
<file path=[Content_Types].xml><?xml version="1.0" encoding="utf-8"?>
<Types xmlns="http://schemas.openxmlformats.org/package/2006/content-types">
  <Default Extension="bin" ContentType="application/vnd.openxmlformats-officedocument.spreadsheetml.printerSettings"/>
  <Default Extension="jpeg" ContentType="image/jpeg"/>
  <Default Extension="emf" ContentType="image/x-emf"/>
  <Default Extension="rels" ContentType="application/vnd.openxmlformats-package.relationships+xml"/>
  <Default Extension="xml" ContentType="application/xml"/>
  <Default Extension="docx" ContentType="application/vnd.openxmlformats-officedocument.wordprocessingml.document"/>
  <Default Extension="vml" ContentType="application/vnd.openxmlformats-officedocument.vmlDrawing"/>
  <Default Extension="xlsx" ContentType="application/vnd.openxmlformats-officedocument.spreadsheetml.shee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pivotTables/pivotTable1.xml" ContentType="application/vnd.openxmlformats-officedocument.spreadsheetml.pivotTable+xml"/>
  <Override PartName="/xl/drawings/drawing4.xml" ContentType="application/vnd.openxmlformats-officedocument.drawing+xml"/>
  <Override PartName="/xl/ctrlProps/ctrlProp2.xml" ContentType="application/vnd.ms-excel.controlproperties+xml"/>
  <Override PartName="/xl/drawings/drawing5.xml" ContentType="application/vnd.openxmlformats-officedocument.drawing+xml"/>
  <Override PartName="/xl/ctrlProps/ctrlProp3.xml" ContentType="application/vnd.ms-excel.controlproperties+xml"/>
  <Override PartName="/xl/slicers/slicer1.xml" ContentType="application/vnd.ms-excel.slicer+xml"/>
  <Override PartName="/xl/drawings/drawing6.xml" ContentType="application/vnd.openxmlformats-officedocument.drawing+xml"/>
  <Override PartName="/xl/ctrlProps/ctrlProp4.xml" ContentType="application/vnd.ms-excel.controlproperties+xml"/>
  <Override PartName="/xl/drawings/drawing7.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omments2.xml" ContentType="application/vnd.openxmlformats-officedocument.spreadsheetml.comments+xml"/>
  <Override PartName="/xl/drawings/drawing8.xml" ContentType="application/vnd.openxmlformats-officedocument.drawing+xml"/>
  <Override PartName="/xl/comments3.xml" ContentType="application/vnd.openxmlformats-officedocument.spreadsheetml.comments+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EstaPasta_de_trabalho" defaultThemeVersion="124226"/>
  <mc:AlternateContent xmlns:mc="http://schemas.openxmlformats.org/markup-compatibility/2006">
    <mc:Choice Requires="x15">
      <x15ac:absPath xmlns:x15ac="http://schemas.microsoft.com/office/spreadsheetml/2010/11/ac" url="C:\Users\OI311029\Desktop\Digital\"/>
    </mc:Choice>
  </mc:AlternateContent>
  <bookViews>
    <workbookView xWindow="0" yWindow="0" windowWidth="20490" windowHeight="7755" tabRatio="909" activeTab="6"/>
  </bookViews>
  <sheets>
    <sheet name="Capa" sheetId="1" r:id="rId1"/>
    <sheet name="Guia_Preenchimento" sheetId="2" r:id="rId2"/>
    <sheet name="Controle_versão" sheetId="3" r:id="rId3"/>
    <sheet name="Resumo_Requisitos" sheetId="4" state="hidden" r:id="rId4"/>
    <sheet name="Resumo_Requisitos_" sheetId="5" r:id="rId5"/>
    <sheet name="_Resumo_Requisitos" sheetId="6" state="hidden" r:id="rId6"/>
    <sheet name="Mapa de Requisitos" sheetId="7" r:id="rId7"/>
    <sheet name="Segurança_da_Informação" sheetId="8" r:id="rId8"/>
    <sheet name="Dep_Entidade_Externa" sheetId="9" r:id="rId9"/>
    <sheet name="Glossário" sheetId="10" r:id="rId10"/>
    <sheet name="Referências_Anexos" sheetId="11" r:id="rId11"/>
    <sheet name="BASE_CONSOLIDADA" sheetId="12" state="hidden" r:id="rId12"/>
  </sheets>
  <definedNames>
    <definedName name="_xlnm._FilterDatabase" localSheetId="5" hidden="1">_Resumo_Requisitos!$C$15:$J$2000</definedName>
    <definedName name="_xlnm._FilterDatabase" localSheetId="6" hidden="1">'Mapa de Requisitos'!$C$10:$L$10</definedName>
    <definedName name="A" localSheetId="5">#REF!</definedName>
    <definedName name="A" localSheetId="7">#REF!</definedName>
    <definedName name="A">#REF!</definedName>
    <definedName name="ARBOR" localSheetId="5">#REF!</definedName>
    <definedName name="ARBOR" localSheetId="7">#REF!</definedName>
    <definedName name="ARBOR">#REF!</definedName>
    <definedName name="SegmentaçãodeDados__ID_Regra_de_Negócio">#N/A</definedName>
    <definedName name="SegmentaçãodeDados__ID_Requisito_de_Negócio">#N/A</definedName>
    <definedName name="SegmentaçãodeDados_Domínio">#N/A</definedName>
    <definedName name="SegmentaçãodeDados_Prioridade_da_RGN1">#N/A</definedName>
    <definedName name="SegmentaçãodeDados_Subprojeto_Entrega">#N/A</definedName>
    <definedName name="Sistema" localSheetId="5">#REF!</definedName>
    <definedName name="Sistema" localSheetId="7">#REF!</definedName>
    <definedName name="Sistema">#REF!</definedName>
    <definedName name="sistemas" localSheetId="5">#REF!</definedName>
    <definedName name="sistemas" localSheetId="7">#REF!</definedName>
    <definedName name="sistemas">#REF!</definedName>
    <definedName name="Z_0CC30B8A_D6B4_426D_9E78_4226D7D27175_.wvu.Cols" localSheetId="3" hidden="1">Resumo_Requisitos!$M:$R</definedName>
    <definedName name="Z_0CC30B8A_D6B4_426D_9E78_4226D7D27175_.wvu.FilterData" localSheetId="5" hidden="1">_Resumo_Requisitos!$C$15:$J$2000</definedName>
    <definedName name="Z_0CC30B8A_D6B4_426D_9E78_4226D7D27175_.wvu.FilterData" localSheetId="6" hidden="1">'Mapa de Requisitos'!$C$10:$L$10</definedName>
    <definedName name="Z_0CC30B8A_D6B4_426D_9E78_4226D7D27175_.wvu.Rows" localSheetId="11" hidden="1">BASE_CONSOLIDADA!$1:$9</definedName>
  </definedNames>
  <calcPr calcId="152511"/>
  <customWorkbookViews>
    <customWorkbookView name="Maria Cristiane Rodrigues Martins Portugal - Modo de exibição pessoal" guid="{0CC30B8A-D6B4-426D-9E78-4226D7D27175}" mergeInterval="0" personalView="1" maximized="1" windowWidth="1362" windowHeight="543" tabRatio="909" activeSheetId="7"/>
  </customWorkbookViews>
  <pivotCaches>
    <pivotCache cacheId="11" r:id="rId13"/>
  </pivotCaches>
  <extLst>
    <ext xmlns:x14="http://schemas.microsoft.com/office/spreadsheetml/2009/9/main" uri="{BBE1A952-AA13-448e-AADC-164F8A28A991}">
      <x14:slicerCaches>
        <x14:slicerCache r:id="rId14"/>
        <x14:slicerCache r:id="rId15"/>
        <x14:slicerCache r:id="rId16"/>
        <x14:slicerCache r:id="rId17"/>
        <x14:slicerCache r:id="rId18"/>
      </x14:slicerCaches>
    </ext>
    <ext xmlns:x14="http://schemas.microsoft.com/office/spreadsheetml/2009/9/main" uri="{79F54976-1DA5-4618-B147-4CDE4B953A38}">
      <x14:workbookPr/>
    </ext>
  </extLst>
</workbook>
</file>

<file path=xl/calcChain.xml><?xml version="1.0" encoding="utf-8"?>
<calcChain xmlns="http://schemas.openxmlformats.org/spreadsheetml/2006/main">
  <c r="I17" i="5" l="1"/>
  <c r="B17" i="6" l="1"/>
  <c r="C17" i="6"/>
  <c r="D17" i="6"/>
  <c r="E17" i="6"/>
  <c r="F17" i="6"/>
  <c r="G17" i="6"/>
  <c r="H17" i="6"/>
  <c r="I17" i="6"/>
  <c r="J17" i="6"/>
  <c r="B18" i="6"/>
  <c r="C18" i="6"/>
  <c r="D18" i="6"/>
  <c r="E18" i="6"/>
  <c r="F18" i="6"/>
  <c r="G18" i="6"/>
  <c r="H18" i="6"/>
  <c r="I18" i="6"/>
  <c r="J18" i="6"/>
  <c r="B19" i="6"/>
  <c r="C19" i="6"/>
  <c r="D19" i="6"/>
  <c r="E19" i="6"/>
  <c r="F19" i="6"/>
  <c r="G19" i="6"/>
  <c r="H19" i="6"/>
  <c r="I19" i="6"/>
  <c r="J19" i="6"/>
  <c r="B20" i="6"/>
  <c r="C20" i="6"/>
  <c r="D20" i="6"/>
  <c r="E20" i="6"/>
  <c r="F20" i="6"/>
  <c r="G20" i="6"/>
  <c r="H20" i="6"/>
  <c r="I20" i="6"/>
  <c r="J20" i="6"/>
  <c r="B21" i="6"/>
  <c r="C21" i="6"/>
  <c r="D21" i="6"/>
  <c r="E21" i="6"/>
  <c r="F21" i="6"/>
  <c r="G21" i="6"/>
  <c r="H21" i="6"/>
  <c r="I21" i="6"/>
  <c r="J21" i="6"/>
  <c r="B22" i="6"/>
  <c r="C22" i="6"/>
  <c r="D22" i="6"/>
  <c r="E22" i="6"/>
  <c r="F22" i="6"/>
  <c r="G22" i="6"/>
  <c r="H22" i="6"/>
  <c r="I22" i="6"/>
  <c r="J22" i="6"/>
  <c r="B23" i="6"/>
  <c r="C23" i="6"/>
  <c r="D23" i="6"/>
  <c r="E23" i="6"/>
  <c r="F23" i="6"/>
  <c r="G23" i="6"/>
  <c r="H23" i="6"/>
  <c r="I23" i="6"/>
  <c r="J23" i="6"/>
  <c r="B24" i="6"/>
  <c r="C24" i="6"/>
  <c r="D24" i="6"/>
  <c r="E24" i="6"/>
  <c r="F24" i="6"/>
  <c r="G24" i="6"/>
  <c r="H24" i="6"/>
  <c r="I24" i="6"/>
  <c r="J24" i="6"/>
  <c r="B25" i="6"/>
  <c r="C25" i="6"/>
  <c r="D25" i="6"/>
  <c r="E25" i="6"/>
  <c r="F25" i="6"/>
  <c r="G25" i="6"/>
  <c r="H25" i="6"/>
  <c r="I25" i="6"/>
  <c r="J25" i="6"/>
  <c r="B26" i="6"/>
  <c r="C26" i="6"/>
  <c r="D26" i="6"/>
  <c r="E26" i="6"/>
  <c r="F26" i="6"/>
  <c r="G26" i="6"/>
  <c r="H26" i="6"/>
  <c r="I26" i="6"/>
  <c r="J26" i="6"/>
  <c r="B27" i="6"/>
  <c r="C27" i="6"/>
  <c r="D27" i="6"/>
  <c r="E27" i="6"/>
  <c r="F27" i="6"/>
  <c r="G27" i="6"/>
  <c r="H27" i="6"/>
  <c r="I27" i="6"/>
  <c r="J27" i="6"/>
  <c r="B28" i="6"/>
  <c r="C28" i="6"/>
  <c r="D28" i="6"/>
  <c r="E28" i="6"/>
  <c r="F28" i="6"/>
  <c r="G28" i="6"/>
  <c r="H28" i="6"/>
  <c r="I28" i="6"/>
  <c r="J28" i="6"/>
  <c r="B29" i="6"/>
  <c r="C29" i="6"/>
  <c r="D29" i="6"/>
  <c r="E29" i="6"/>
  <c r="F29" i="6"/>
  <c r="G29" i="6"/>
  <c r="H29" i="6"/>
  <c r="I29" i="6"/>
  <c r="J29" i="6"/>
  <c r="B30" i="6"/>
  <c r="C30" i="6"/>
  <c r="D30" i="6"/>
  <c r="E30" i="6"/>
  <c r="F30" i="6"/>
  <c r="G30" i="6"/>
  <c r="H30" i="6"/>
  <c r="I30" i="6"/>
  <c r="J30" i="6"/>
  <c r="B31" i="6"/>
  <c r="C31" i="6"/>
  <c r="D31" i="6"/>
  <c r="E31" i="6"/>
  <c r="F31" i="6"/>
  <c r="G31" i="6"/>
  <c r="H31" i="6"/>
  <c r="I31" i="6"/>
  <c r="J31" i="6"/>
  <c r="B32" i="6"/>
  <c r="C32" i="6"/>
  <c r="D32" i="6"/>
  <c r="E32" i="6"/>
  <c r="F32" i="6"/>
  <c r="G32" i="6"/>
  <c r="H32" i="6"/>
  <c r="I32" i="6"/>
  <c r="J32" i="6"/>
  <c r="B33" i="6"/>
  <c r="C33" i="6"/>
  <c r="D33" i="6"/>
  <c r="E33" i="6"/>
  <c r="F33" i="6"/>
  <c r="G33" i="6"/>
  <c r="H33" i="6"/>
  <c r="I33" i="6"/>
  <c r="J33" i="6"/>
  <c r="B34" i="6"/>
  <c r="C34" i="6"/>
  <c r="D34" i="6"/>
  <c r="E34" i="6"/>
  <c r="F34" i="6"/>
  <c r="G34" i="6"/>
  <c r="H34" i="6"/>
  <c r="I34" i="6"/>
  <c r="J34" i="6"/>
  <c r="B35" i="6"/>
  <c r="C35" i="6"/>
  <c r="D35" i="6"/>
  <c r="E35" i="6"/>
  <c r="F35" i="6"/>
  <c r="G35" i="6"/>
  <c r="H35" i="6"/>
  <c r="I35" i="6"/>
  <c r="J35" i="6"/>
  <c r="B36" i="6"/>
  <c r="C36" i="6"/>
  <c r="D36" i="6"/>
  <c r="E36" i="6"/>
  <c r="F36" i="6"/>
  <c r="G36" i="6"/>
  <c r="H36" i="6"/>
  <c r="I36" i="6"/>
  <c r="J36" i="6"/>
  <c r="B37" i="6"/>
  <c r="C37" i="6"/>
  <c r="D37" i="6"/>
  <c r="E37" i="6"/>
  <c r="F37" i="6"/>
  <c r="G37" i="6"/>
  <c r="H37" i="6"/>
  <c r="I37" i="6"/>
  <c r="J37" i="6"/>
  <c r="B38" i="6"/>
  <c r="C38" i="6"/>
  <c r="D38" i="6"/>
  <c r="E38" i="6"/>
  <c r="F38" i="6"/>
  <c r="G38" i="6"/>
  <c r="H38" i="6"/>
  <c r="I38" i="6"/>
  <c r="J38" i="6"/>
  <c r="B39" i="6"/>
  <c r="C39" i="6"/>
  <c r="D39" i="6"/>
  <c r="E39" i="6"/>
  <c r="F39" i="6"/>
  <c r="G39" i="6"/>
  <c r="H39" i="6"/>
  <c r="I39" i="6"/>
  <c r="J39" i="6"/>
  <c r="B40" i="6"/>
  <c r="C40" i="6"/>
  <c r="D40" i="6"/>
  <c r="E40" i="6"/>
  <c r="F40" i="6"/>
  <c r="G40" i="6"/>
  <c r="H40" i="6"/>
  <c r="I40" i="6"/>
  <c r="J40" i="6"/>
  <c r="B41" i="6"/>
  <c r="C41" i="6"/>
  <c r="D41" i="6"/>
  <c r="E41" i="6"/>
  <c r="F41" i="6"/>
  <c r="G41" i="6"/>
  <c r="H41" i="6"/>
  <c r="I41" i="6"/>
  <c r="J41" i="6"/>
  <c r="B42" i="6"/>
  <c r="C42" i="6"/>
  <c r="D42" i="6"/>
  <c r="E42" i="6"/>
  <c r="F42" i="6"/>
  <c r="G42" i="6"/>
  <c r="H42" i="6"/>
  <c r="I42" i="6"/>
  <c r="J42" i="6"/>
  <c r="B43" i="6"/>
  <c r="C43" i="6"/>
  <c r="D43" i="6"/>
  <c r="E43" i="6"/>
  <c r="F43" i="6"/>
  <c r="G43" i="6"/>
  <c r="H43" i="6"/>
  <c r="I43" i="6"/>
  <c r="J43" i="6"/>
  <c r="B44" i="6"/>
  <c r="C44" i="6"/>
  <c r="D44" i="6"/>
  <c r="E44" i="6"/>
  <c r="F44" i="6"/>
  <c r="G44" i="6"/>
  <c r="H44" i="6"/>
  <c r="I44" i="6"/>
  <c r="J44" i="6"/>
  <c r="B45" i="6"/>
  <c r="C45" i="6"/>
  <c r="D45" i="6"/>
  <c r="E45" i="6"/>
  <c r="F45" i="6"/>
  <c r="G45" i="6"/>
  <c r="H45" i="6"/>
  <c r="I45" i="6"/>
  <c r="J45" i="6"/>
  <c r="B46" i="6"/>
  <c r="C46" i="6"/>
  <c r="D46" i="6"/>
  <c r="E46" i="6"/>
  <c r="F46" i="6"/>
  <c r="G46" i="6"/>
  <c r="H46" i="6"/>
  <c r="I46" i="6"/>
  <c r="J46" i="6"/>
  <c r="B47" i="6"/>
  <c r="C47" i="6"/>
  <c r="D47" i="6"/>
  <c r="E47" i="6"/>
  <c r="F47" i="6"/>
  <c r="G47" i="6"/>
  <c r="H47" i="6"/>
  <c r="I47" i="6"/>
  <c r="J47" i="6"/>
  <c r="B48" i="6"/>
  <c r="C48" i="6"/>
  <c r="D48" i="6"/>
  <c r="E48" i="6"/>
  <c r="F48" i="6"/>
  <c r="G48" i="6"/>
  <c r="H48" i="6"/>
  <c r="I48" i="6"/>
  <c r="J48" i="6"/>
  <c r="B49" i="6"/>
  <c r="C49" i="6"/>
  <c r="D49" i="6"/>
  <c r="E49" i="6"/>
  <c r="F49" i="6"/>
  <c r="G49" i="6"/>
  <c r="H49" i="6"/>
  <c r="I49" i="6"/>
  <c r="J49" i="6"/>
  <c r="B50" i="6"/>
  <c r="C50" i="6"/>
  <c r="D50" i="6"/>
  <c r="E50" i="6"/>
  <c r="F50" i="6"/>
  <c r="G50" i="6"/>
  <c r="H50" i="6"/>
  <c r="I50" i="6"/>
  <c r="J50" i="6"/>
  <c r="B51" i="6"/>
  <c r="C51" i="6"/>
  <c r="D51" i="6"/>
  <c r="E51" i="6"/>
  <c r="F51" i="6"/>
  <c r="G51" i="6"/>
  <c r="H51" i="6"/>
  <c r="I51" i="6"/>
  <c r="J51" i="6"/>
  <c r="B52" i="6"/>
  <c r="C52" i="6"/>
  <c r="D52" i="6"/>
  <c r="E52" i="6"/>
  <c r="F52" i="6"/>
  <c r="G52" i="6"/>
  <c r="H52" i="6"/>
  <c r="I52" i="6"/>
  <c r="J52" i="6"/>
  <c r="B53" i="6"/>
  <c r="C53" i="6"/>
  <c r="D53" i="6"/>
  <c r="E53" i="6"/>
  <c r="F53" i="6"/>
  <c r="G53" i="6"/>
  <c r="H53" i="6"/>
  <c r="I53" i="6"/>
  <c r="J53" i="6"/>
  <c r="B54" i="6"/>
  <c r="C54" i="6"/>
  <c r="D54" i="6"/>
  <c r="E54" i="6"/>
  <c r="F54" i="6"/>
  <c r="G54" i="6"/>
  <c r="H54" i="6"/>
  <c r="I54" i="6"/>
  <c r="J54" i="6"/>
  <c r="B55" i="6"/>
  <c r="C55" i="6"/>
  <c r="D55" i="6"/>
  <c r="E55" i="6"/>
  <c r="F55" i="6"/>
  <c r="G55" i="6"/>
  <c r="H55" i="6"/>
  <c r="I55" i="6"/>
  <c r="J55" i="6"/>
  <c r="B56" i="6"/>
  <c r="C56" i="6"/>
  <c r="D56" i="6"/>
  <c r="E56" i="6"/>
  <c r="F56" i="6"/>
  <c r="G56" i="6"/>
  <c r="H56" i="6"/>
  <c r="I56" i="6"/>
  <c r="J56" i="6"/>
  <c r="B57" i="6"/>
  <c r="C57" i="6"/>
  <c r="D57" i="6"/>
  <c r="E57" i="6"/>
  <c r="F57" i="6"/>
  <c r="G57" i="6"/>
  <c r="H57" i="6"/>
  <c r="I57" i="6"/>
  <c r="J57" i="6"/>
  <c r="B58" i="6"/>
  <c r="C58" i="6"/>
  <c r="D58" i="6"/>
  <c r="E58" i="6"/>
  <c r="F58" i="6"/>
  <c r="G58" i="6"/>
  <c r="H58" i="6"/>
  <c r="I58" i="6"/>
  <c r="J58" i="6"/>
  <c r="B59" i="6"/>
  <c r="C59" i="6"/>
  <c r="D59" i="6"/>
  <c r="E59" i="6"/>
  <c r="F59" i="6"/>
  <c r="G59" i="6"/>
  <c r="H59" i="6"/>
  <c r="I59" i="6"/>
  <c r="J59" i="6"/>
  <c r="B60" i="6"/>
  <c r="C60" i="6"/>
  <c r="D60" i="6"/>
  <c r="E60" i="6"/>
  <c r="F60" i="6"/>
  <c r="G60" i="6"/>
  <c r="H60" i="6"/>
  <c r="I60" i="6"/>
  <c r="J60" i="6"/>
  <c r="B61" i="6"/>
  <c r="C61" i="6"/>
  <c r="D61" i="6"/>
  <c r="E61" i="6"/>
  <c r="F61" i="6"/>
  <c r="G61" i="6"/>
  <c r="H61" i="6"/>
  <c r="I61" i="6"/>
  <c r="J61" i="6"/>
  <c r="B62" i="6"/>
  <c r="C62" i="6"/>
  <c r="D62" i="6"/>
  <c r="E62" i="6"/>
  <c r="F62" i="6"/>
  <c r="G62" i="6"/>
  <c r="H62" i="6"/>
  <c r="I62" i="6"/>
  <c r="J62" i="6"/>
  <c r="B63" i="6"/>
  <c r="C63" i="6"/>
  <c r="D63" i="6"/>
  <c r="E63" i="6"/>
  <c r="F63" i="6"/>
  <c r="G63" i="6"/>
  <c r="H63" i="6"/>
  <c r="I63" i="6"/>
  <c r="J63" i="6"/>
  <c r="B64" i="6"/>
  <c r="C64" i="6"/>
  <c r="D64" i="6"/>
  <c r="E64" i="6"/>
  <c r="F64" i="6"/>
  <c r="G64" i="6"/>
  <c r="H64" i="6"/>
  <c r="I64" i="6"/>
  <c r="J64" i="6"/>
  <c r="B65" i="6"/>
  <c r="C65" i="6"/>
  <c r="D65" i="6"/>
  <c r="E65" i="6"/>
  <c r="F65" i="6"/>
  <c r="G65" i="6"/>
  <c r="H65" i="6"/>
  <c r="I65" i="6"/>
  <c r="J65" i="6"/>
  <c r="B66" i="6"/>
  <c r="C66" i="6"/>
  <c r="D66" i="6"/>
  <c r="E66" i="6"/>
  <c r="F66" i="6"/>
  <c r="G66" i="6"/>
  <c r="H66" i="6"/>
  <c r="I66" i="6"/>
  <c r="J66" i="6"/>
  <c r="B67" i="6"/>
  <c r="C67" i="6"/>
  <c r="D67" i="6"/>
  <c r="E67" i="6"/>
  <c r="F67" i="6"/>
  <c r="G67" i="6"/>
  <c r="H67" i="6"/>
  <c r="I67" i="6"/>
  <c r="J67" i="6"/>
  <c r="B68" i="6"/>
  <c r="C68" i="6"/>
  <c r="D68" i="6"/>
  <c r="E68" i="6"/>
  <c r="F68" i="6"/>
  <c r="G68" i="6"/>
  <c r="H68" i="6"/>
  <c r="I68" i="6"/>
  <c r="J68" i="6"/>
  <c r="B69" i="6"/>
  <c r="C69" i="6"/>
  <c r="D69" i="6"/>
  <c r="E69" i="6"/>
  <c r="F69" i="6"/>
  <c r="G69" i="6"/>
  <c r="H69" i="6"/>
  <c r="I69" i="6"/>
  <c r="J69" i="6"/>
  <c r="B70" i="6"/>
  <c r="C70" i="6"/>
  <c r="D70" i="6"/>
  <c r="E70" i="6"/>
  <c r="F70" i="6"/>
  <c r="G70" i="6"/>
  <c r="H70" i="6"/>
  <c r="I70" i="6"/>
  <c r="J70" i="6"/>
  <c r="B71" i="6"/>
  <c r="C71" i="6"/>
  <c r="D71" i="6"/>
  <c r="E71" i="6"/>
  <c r="F71" i="6"/>
  <c r="G71" i="6"/>
  <c r="H71" i="6"/>
  <c r="I71" i="6"/>
  <c r="J71" i="6"/>
  <c r="B72" i="6"/>
  <c r="C72" i="6"/>
  <c r="D72" i="6"/>
  <c r="E72" i="6"/>
  <c r="F72" i="6"/>
  <c r="G72" i="6"/>
  <c r="H72" i="6"/>
  <c r="I72" i="6"/>
  <c r="J72" i="6"/>
  <c r="B73" i="6"/>
  <c r="C73" i="6"/>
  <c r="D73" i="6"/>
  <c r="E73" i="6"/>
  <c r="F73" i="6"/>
  <c r="G73" i="6"/>
  <c r="H73" i="6"/>
  <c r="I73" i="6"/>
  <c r="J73" i="6"/>
  <c r="B74" i="6"/>
  <c r="C74" i="6"/>
  <c r="D74" i="6"/>
  <c r="E74" i="6"/>
  <c r="F74" i="6"/>
  <c r="G74" i="6"/>
  <c r="H74" i="6"/>
  <c r="I74" i="6"/>
  <c r="J74" i="6"/>
  <c r="B75" i="6"/>
  <c r="C75" i="6"/>
  <c r="D75" i="6"/>
  <c r="E75" i="6"/>
  <c r="F75" i="6"/>
  <c r="G75" i="6"/>
  <c r="H75" i="6"/>
  <c r="I75" i="6"/>
  <c r="J75" i="6"/>
  <c r="B76" i="6"/>
  <c r="C76" i="6"/>
  <c r="D76" i="6"/>
  <c r="E76" i="6"/>
  <c r="F76" i="6"/>
  <c r="G76" i="6"/>
  <c r="H76" i="6"/>
  <c r="I76" i="6"/>
  <c r="J76" i="6"/>
  <c r="B77" i="6"/>
  <c r="C77" i="6"/>
  <c r="D77" i="6"/>
  <c r="E77" i="6"/>
  <c r="F77" i="6"/>
  <c r="G77" i="6"/>
  <c r="H77" i="6"/>
  <c r="I77" i="6"/>
  <c r="J77" i="6"/>
  <c r="B78" i="6"/>
  <c r="C78" i="6"/>
  <c r="D78" i="6"/>
  <c r="E78" i="6"/>
  <c r="F78" i="6"/>
  <c r="G78" i="6"/>
  <c r="H78" i="6"/>
  <c r="I78" i="6"/>
  <c r="J78" i="6"/>
  <c r="B79" i="6"/>
  <c r="C79" i="6"/>
  <c r="D79" i="6"/>
  <c r="E79" i="6"/>
  <c r="F79" i="6"/>
  <c r="G79" i="6"/>
  <c r="H79" i="6"/>
  <c r="I79" i="6"/>
  <c r="J79" i="6"/>
  <c r="B80" i="6"/>
  <c r="C80" i="6"/>
  <c r="D80" i="6"/>
  <c r="E80" i="6"/>
  <c r="F80" i="6"/>
  <c r="G80" i="6"/>
  <c r="H80" i="6"/>
  <c r="I80" i="6"/>
  <c r="J80" i="6"/>
  <c r="B81" i="6"/>
  <c r="C81" i="6"/>
  <c r="D81" i="6"/>
  <c r="E81" i="6"/>
  <c r="F81" i="6"/>
  <c r="G81" i="6"/>
  <c r="H81" i="6"/>
  <c r="I81" i="6"/>
  <c r="J81" i="6"/>
  <c r="B82" i="6"/>
  <c r="C82" i="6"/>
  <c r="D82" i="6"/>
  <c r="E82" i="6"/>
  <c r="F82" i="6"/>
  <c r="G82" i="6"/>
  <c r="H82" i="6"/>
  <c r="I82" i="6"/>
  <c r="J82" i="6"/>
  <c r="B83" i="6"/>
  <c r="C83" i="6"/>
  <c r="D83" i="6"/>
  <c r="E83" i="6"/>
  <c r="F83" i="6"/>
  <c r="G83" i="6"/>
  <c r="H83" i="6"/>
  <c r="I83" i="6"/>
  <c r="J83" i="6"/>
  <c r="B84" i="6"/>
  <c r="C84" i="6"/>
  <c r="D84" i="6"/>
  <c r="E84" i="6"/>
  <c r="F84" i="6"/>
  <c r="G84" i="6"/>
  <c r="H84" i="6"/>
  <c r="I84" i="6"/>
  <c r="J84" i="6"/>
  <c r="B85" i="6"/>
  <c r="C85" i="6"/>
  <c r="D85" i="6"/>
  <c r="E85" i="6"/>
  <c r="F85" i="6"/>
  <c r="G85" i="6"/>
  <c r="H85" i="6"/>
  <c r="I85" i="6"/>
  <c r="J85" i="6"/>
  <c r="B86" i="6"/>
  <c r="C86" i="6"/>
  <c r="D86" i="6"/>
  <c r="E86" i="6"/>
  <c r="F86" i="6"/>
  <c r="G86" i="6"/>
  <c r="H86" i="6"/>
  <c r="I86" i="6"/>
  <c r="J86" i="6"/>
  <c r="B87" i="6"/>
  <c r="C87" i="6"/>
  <c r="D87" i="6"/>
  <c r="E87" i="6"/>
  <c r="F87" i="6"/>
  <c r="G87" i="6"/>
  <c r="H87" i="6"/>
  <c r="I87" i="6"/>
  <c r="J87" i="6"/>
  <c r="B88" i="6"/>
  <c r="C88" i="6"/>
  <c r="D88" i="6"/>
  <c r="E88" i="6"/>
  <c r="F88" i="6"/>
  <c r="G88" i="6"/>
  <c r="H88" i="6"/>
  <c r="I88" i="6"/>
  <c r="J88" i="6"/>
  <c r="B89" i="6"/>
  <c r="C89" i="6"/>
  <c r="D89" i="6"/>
  <c r="E89" i="6"/>
  <c r="F89" i="6"/>
  <c r="G89" i="6"/>
  <c r="H89" i="6"/>
  <c r="I89" i="6"/>
  <c r="J89" i="6"/>
  <c r="B90" i="6"/>
  <c r="C90" i="6"/>
  <c r="D90" i="6"/>
  <c r="E90" i="6"/>
  <c r="F90" i="6"/>
  <c r="G90" i="6"/>
  <c r="H90" i="6"/>
  <c r="I90" i="6"/>
  <c r="J90" i="6"/>
  <c r="B91" i="6"/>
  <c r="C91" i="6"/>
  <c r="D91" i="6"/>
  <c r="E91" i="6"/>
  <c r="F91" i="6"/>
  <c r="G91" i="6"/>
  <c r="H91" i="6"/>
  <c r="I91" i="6"/>
  <c r="J91" i="6"/>
  <c r="B92" i="6"/>
  <c r="C92" i="6"/>
  <c r="D92" i="6"/>
  <c r="E92" i="6"/>
  <c r="F92" i="6"/>
  <c r="G92" i="6"/>
  <c r="H92" i="6"/>
  <c r="I92" i="6"/>
  <c r="J92" i="6"/>
  <c r="B93" i="6"/>
  <c r="C93" i="6"/>
  <c r="D93" i="6"/>
  <c r="E93" i="6"/>
  <c r="F93" i="6"/>
  <c r="G93" i="6"/>
  <c r="H93" i="6"/>
  <c r="I93" i="6"/>
  <c r="J93" i="6"/>
  <c r="B94" i="6"/>
  <c r="C94" i="6"/>
  <c r="D94" i="6"/>
  <c r="E94" i="6"/>
  <c r="F94" i="6"/>
  <c r="G94" i="6"/>
  <c r="H94" i="6"/>
  <c r="I94" i="6"/>
  <c r="J94" i="6"/>
  <c r="B95" i="6"/>
  <c r="C95" i="6"/>
  <c r="D95" i="6"/>
  <c r="E95" i="6"/>
  <c r="F95" i="6"/>
  <c r="G95" i="6"/>
  <c r="H95" i="6"/>
  <c r="I95" i="6"/>
  <c r="J95" i="6"/>
  <c r="B96" i="6"/>
  <c r="C96" i="6"/>
  <c r="D96" i="6"/>
  <c r="E96" i="6"/>
  <c r="F96" i="6"/>
  <c r="G96" i="6"/>
  <c r="H96" i="6"/>
  <c r="I96" i="6"/>
  <c r="J96" i="6"/>
  <c r="B97" i="6"/>
  <c r="C97" i="6"/>
  <c r="D97" i="6"/>
  <c r="E97" i="6"/>
  <c r="F97" i="6"/>
  <c r="G97" i="6"/>
  <c r="H97" i="6"/>
  <c r="I97" i="6"/>
  <c r="J97" i="6"/>
  <c r="B98" i="6"/>
  <c r="C98" i="6"/>
  <c r="D98" i="6"/>
  <c r="E98" i="6"/>
  <c r="F98" i="6"/>
  <c r="G98" i="6"/>
  <c r="H98" i="6"/>
  <c r="I98" i="6"/>
  <c r="J98" i="6"/>
  <c r="B99" i="6"/>
  <c r="C99" i="6"/>
  <c r="D99" i="6"/>
  <c r="E99" i="6"/>
  <c r="F99" i="6"/>
  <c r="G99" i="6"/>
  <c r="H99" i="6"/>
  <c r="I99" i="6"/>
  <c r="J99" i="6"/>
  <c r="B100" i="6"/>
  <c r="C100" i="6"/>
  <c r="D100" i="6"/>
  <c r="E100" i="6"/>
  <c r="F100" i="6"/>
  <c r="G100" i="6"/>
  <c r="H100" i="6"/>
  <c r="I100" i="6"/>
  <c r="J100" i="6"/>
  <c r="B101" i="6"/>
  <c r="C101" i="6"/>
  <c r="D101" i="6"/>
  <c r="E101" i="6"/>
  <c r="F101" i="6"/>
  <c r="G101" i="6"/>
  <c r="H101" i="6"/>
  <c r="I101" i="6"/>
  <c r="J101" i="6"/>
  <c r="B102" i="6"/>
  <c r="C102" i="6"/>
  <c r="D102" i="6"/>
  <c r="E102" i="6"/>
  <c r="F102" i="6"/>
  <c r="G102" i="6"/>
  <c r="H102" i="6"/>
  <c r="I102" i="6"/>
  <c r="J102" i="6"/>
  <c r="B103" i="6"/>
  <c r="C103" i="6"/>
  <c r="D103" i="6"/>
  <c r="E103" i="6"/>
  <c r="F103" i="6"/>
  <c r="G103" i="6"/>
  <c r="H103" i="6"/>
  <c r="I103" i="6"/>
  <c r="J103" i="6"/>
  <c r="B104" i="6"/>
  <c r="C104" i="6"/>
  <c r="D104" i="6"/>
  <c r="E104" i="6"/>
  <c r="F104" i="6"/>
  <c r="G104" i="6"/>
  <c r="H104" i="6"/>
  <c r="I104" i="6"/>
  <c r="J104" i="6"/>
  <c r="B105" i="6"/>
  <c r="C105" i="6"/>
  <c r="D105" i="6"/>
  <c r="E105" i="6"/>
  <c r="F105" i="6"/>
  <c r="G105" i="6"/>
  <c r="H105" i="6"/>
  <c r="I105" i="6"/>
  <c r="J105" i="6"/>
  <c r="B106" i="6"/>
  <c r="C106" i="6"/>
  <c r="D106" i="6"/>
  <c r="E106" i="6"/>
  <c r="F106" i="6"/>
  <c r="G106" i="6"/>
  <c r="H106" i="6"/>
  <c r="I106" i="6"/>
  <c r="J106" i="6"/>
  <c r="B107" i="6"/>
  <c r="C107" i="6"/>
  <c r="D107" i="6"/>
  <c r="E107" i="6"/>
  <c r="F107" i="6"/>
  <c r="G107" i="6"/>
  <c r="H107" i="6"/>
  <c r="I107" i="6"/>
  <c r="J107" i="6"/>
  <c r="B108" i="6"/>
  <c r="C108" i="6"/>
  <c r="D108" i="6"/>
  <c r="E108" i="6"/>
  <c r="F108" i="6"/>
  <c r="G108" i="6"/>
  <c r="H108" i="6"/>
  <c r="I108" i="6"/>
  <c r="J108" i="6"/>
  <c r="B109" i="6"/>
  <c r="C109" i="6"/>
  <c r="D109" i="6"/>
  <c r="E109" i="6"/>
  <c r="F109" i="6"/>
  <c r="G109" i="6"/>
  <c r="H109" i="6"/>
  <c r="I109" i="6"/>
  <c r="J109" i="6"/>
  <c r="B110" i="6"/>
  <c r="C110" i="6"/>
  <c r="D110" i="6"/>
  <c r="E110" i="6"/>
  <c r="F110" i="6"/>
  <c r="G110" i="6"/>
  <c r="H110" i="6"/>
  <c r="I110" i="6"/>
  <c r="J110" i="6"/>
  <c r="B111" i="6"/>
  <c r="C111" i="6"/>
  <c r="D111" i="6"/>
  <c r="E111" i="6"/>
  <c r="F111" i="6"/>
  <c r="G111" i="6"/>
  <c r="H111" i="6"/>
  <c r="I111" i="6"/>
  <c r="J111" i="6"/>
  <c r="B112" i="6"/>
  <c r="C112" i="6"/>
  <c r="D112" i="6"/>
  <c r="E112" i="6"/>
  <c r="F112" i="6"/>
  <c r="G112" i="6"/>
  <c r="H112" i="6"/>
  <c r="I112" i="6"/>
  <c r="J112" i="6"/>
  <c r="B113" i="6"/>
  <c r="C113" i="6"/>
  <c r="D113" i="6"/>
  <c r="E113" i="6"/>
  <c r="F113" i="6"/>
  <c r="G113" i="6"/>
  <c r="H113" i="6"/>
  <c r="I113" i="6"/>
  <c r="J113" i="6"/>
  <c r="B114" i="6"/>
  <c r="C114" i="6"/>
  <c r="D114" i="6"/>
  <c r="E114" i="6"/>
  <c r="F114" i="6"/>
  <c r="G114" i="6"/>
  <c r="H114" i="6"/>
  <c r="I114" i="6"/>
  <c r="J114" i="6"/>
  <c r="B115" i="6"/>
  <c r="C115" i="6"/>
  <c r="D115" i="6"/>
  <c r="E115" i="6"/>
  <c r="F115" i="6"/>
  <c r="G115" i="6"/>
  <c r="H115" i="6"/>
  <c r="I115" i="6"/>
  <c r="J115" i="6"/>
  <c r="B116" i="6"/>
  <c r="C116" i="6"/>
  <c r="D116" i="6"/>
  <c r="E116" i="6"/>
  <c r="F116" i="6"/>
  <c r="G116" i="6"/>
  <c r="H116" i="6"/>
  <c r="I116" i="6"/>
  <c r="J116" i="6"/>
  <c r="B117" i="6"/>
  <c r="C117" i="6"/>
  <c r="D117" i="6"/>
  <c r="E117" i="6"/>
  <c r="F117" i="6"/>
  <c r="G117" i="6"/>
  <c r="H117" i="6"/>
  <c r="I117" i="6"/>
  <c r="J117" i="6"/>
  <c r="B118" i="6"/>
  <c r="C118" i="6"/>
  <c r="D118" i="6"/>
  <c r="E118" i="6"/>
  <c r="F118" i="6"/>
  <c r="G118" i="6"/>
  <c r="H118" i="6"/>
  <c r="I118" i="6"/>
  <c r="J118" i="6"/>
  <c r="B119" i="6"/>
  <c r="C119" i="6"/>
  <c r="D119" i="6"/>
  <c r="E119" i="6"/>
  <c r="F119" i="6"/>
  <c r="G119" i="6"/>
  <c r="H119" i="6"/>
  <c r="I119" i="6"/>
  <c r="J119" i="6"/>
  <c r="B120" i="6"/>
  <c r="C120" i="6"/>
  <c r="D120" i="6"/>
  <c r="E120" i="6"/>
  <c r="F120" i="6"/>
  <c r="G120" i="6"/>
  <c r="H120" i="6"/>
  <c r="I120" i="6"/>
  <c r="J120" i="6"/>
  <c r="B121" i="6"/>
  <c r="C121" i="6"/>
  <c r="D121" i="6"/>
  <c r="E121" i="6"/>
  <c r="F121" i="6"/>
  <c r="G121" i="6"/>
  <c r="H121" i="6"/>
  <c r="I121" i="6"/>
  <c r="J121" i="6"/>
  <c r="B122" i="6"/>
  <c r="C122" i="6"/>
  <c r="D122" i="6"/>
  <c r="E122" i="6"/>
  <c r="F122" i="6"/>
  <c r="G122" i="6"/>
  <c r="H122" i="6"/>
  <c r="I122" i="6"/>
  <c r="J122" i="6"/>
  <c r="B123" i="6"/>
  <c r="C123" i="6"/>
  <c r="D123" i="6"/>
  <c r="E123" i="6"/>
  <c r="F123" i="6"/>
  <c r="G123" i="6"/>
  <c r="H123" i="6"/>
  <c r="I123" i="6"/>
  <c r="J123" i="6"/>
  <c r="B124" i="6"/>
  <c r="C124" i="6"/>
  <c r="D124" i="6"/>
  <c r="E124" i="6"/>
  <c r="F124" i="6"/>
  <c r="G124" i="6"/>
  <c r="H124" i="6"/>
  <c r="I124" i="6"/>
  <c r="J124" i="6"/>
  <c r="B125" i="6"/>
  <c r="C125" i="6"/>
  <c r="D125" i="6"/>
  <c r="E125" i="6"/>
  <c r="F125" i="6"/>
  <c r="G125" i="6"/>
  <c r="H125" i="6"/>
  <c r="I125" i="6"/>
  <c r="J125" i="6"/>
  <c r="B126" i="6"/>
  <c r="C126" i="6"/>
  <c r="D126" i="6"/>
  <c r="E126" i="6"/>
  <c r="F126" i="6"/>
  <c r="G126" i="6"/>
  <c r="H126" i="6"/>
  <c r="I126" i="6"/>
  <c r="J126" i="6"/>
  <c r="B127" i="6"/>
  <c r="C127" i="6"/>
  <c r="D127" i="6"/>
  <c r="E127" i="6"/>
  <c r="F127" i="6"/>
  <c r="G127" i="6"/>
  <c r="H127" i="6"/>
  <c r="I127" i="6"/>
  <c r="J127" i="6"/>
  <c r="B128" i="6"/>
  <c r="C128" i="6"/>
  <c r="D128" i="6"/>
  <c r="E128" i="6"/>
  <c r="F128" i="6"/>
  <c r="G128" i="6"/>
  <c r="H128" i="6"/>
  <c r="I128" i="6"/>
  <c r="J128" i="6"/>
  <c r="B129" i="6"/>
  <c r="C129" i="6"/>
  <c r="D129" i="6"/>
  <c r="E129" i="6"/>
  <c r="F129" i="6"/>
  <c r="G129" i="6"/>
  <c r="H129" i="6"/>
  <c r="I129" i="6"/>
  <c r="J129" i="6"/>
  <c r="B130" i="6"/>
  <c r="C130" i="6"/>
  <c r="D130" i="6"/>
  <c r="E130" i="6"/>
  <c r="F130" i="6"/>
  <c r="G130" i="6"/>
  <c r="H130" i="6"/>
  <c r="I130" i="6"/>
  <c r="J130" i="6"/>
  <c r="B131" i="6"/>
  <c r="C131" i="6"/>
  <c r="D131" i="6"/>
  <c r="E131" i="6"/>
  <c r="F131" i="6"/>
  <c r="G131" i="6"/>
  <c r="H131" i="6"/>
  <c r="I131" i="6"/>
  <c r="J131" i="6"/>
  <c r="B132" i="6"/>
  <c r="C132" i="6"/>
  <c r="D132" i="6"/>
  <c r="E132" i="6"/>
  <c r="F132" i="6"/>
  <c r="G132" i="6"/>
  <c r="H132" i="6"/>
  <c r="I132" i="6"/>
  <c r="J132" i="6"/>
  <c r="B133" i="6"/>
  <c r="C133" i="6"/>
  <c r="D133" i="6"/>
  <c r="E133" i="6"/>
  <c r="F133" i="6"/>
  <c r="G133" i="6"/>
  <c r="H133" i="6"/>
  <c r="I133" i="6"/>
  <c r="J133" i="6"/>
  <c r="B134" i="6"/>
  <c r="C134" i="6"/>
  <c r="D134" i="6"/>
  <c r="E134" i="6"/>
  <c r="F134" i="6"/>
  <c r="G134" i="6"/>
  <c r="H134" i="6"/>
  <c r="I134" i="6"/>
  <c r="J134" i="6"/>
  <c r="B135" i="6"/>
  <c r="C135" i="6"/>
  <c r="D135" i="6"/>
  <c r="E135" i="6"/>
  <c r="F135" i="6"/>
  <c r="G135" i="6"/>
  <c r="H135" i="6"/>
  <c r="I135" i="6"/>
  <c r="J135" i="6"/>
  <c r="B136" i="6"/>
  <c r="C136" i="6"/>
  <c r="D136" i="6"/>
  <c r="E136" i="6"/>
  <c r="F136" i="6"/>
  <c r="G136" i="6"/>
  <c r="H136" i="6"/>
  <c r="I136" i="6"/>
  <c r="J136" i="6"/>
  <c r="B137" i="6"/>
  <c r="C137" i="6"/>
  <c r="D137" i="6"/>
  <c r="E137" i="6"/>
  <c r="F137" i="6"/>
  <c r="G137" i="6"/>
  <c r="H137" i="6"/>
  <c r="I137" i="6"/>
  <c r="J137" i="6"/>
  <c r="B138" i="6"/>
  <c r="C138" i="6"/>
  <c r="D138" i="6"/>
  <c r="E138" i="6"/>
  <c r="F138" i="6"/>
  <c r="G138" i="6"/>
  <c r="H138" i="6"/>
  <c r="I138" i="6"/>
  <c r="J138" i="6"/>
  <c r="B139" i="6"/>
  <c r="C139" i="6"/>
  <c r="D139" i="6"/>
  <c r="E139" i="6"/>
  <c r="F139" i="6"/>
  <c r="G139" i="6"/>
  <c r="H139" i="6"/>
  <c r="I139" i="6"/>
  <c r="J139" i="6"/>
  <c r="B140" i="6"/>
  <c r="C140" i="6"/>
  <c r="D140" i="6"/>
  <c r="E140" i="6"/>
  <c r="F140" i="6"/>
  <c r="G140" i="6"/>
  <c r="H140" i="6"/>
  <c r="I140" i="6"/>
  <c r="J140" i="6"/>
  <c r="B141" i="6"/>
  <c r="C141" i="6"/>
  <c r="D141" i="6"/>
  <c r="E141" i="6"/>
  <c r="F141" i="6"/>
  <c r="G141" i="6"/>
  <c r="H141" i="6"/>
  <c r="I141" i="6"/>
  <c r="J141" i="6"/>
  <c r="B142" i="6"/>
  <c r="C142" i="6"/>
  <c r="D142" i="6"/>
  <c r="E142" i="6"/>
  <c r="F142" i="6"/>
  <c r="G142" i="6"/>
  <c r="H142" i="6"/>
  <c r="I142" i="6"/>
  <c r="J142" i="6"/>
  <c r="B143" i="6"/>
  <c r="C143" i="6"/>
  <c r="D143" i="6"/>
  <c r="E143" i="6"/>
  <c r="F143" i="6"/>
  <c r="G143" i="6"/>
  <c r="H143" i="6"/>
  <c r="I143" i="6"/>
  <c r="J143" i="6"/>
  <c r="B144" i="6"/>
  <c r="C144" i="6"/>
  <c r="D144" i="6"/>
  <c r="E144" i="6"/>
  <c r="F144" i="6"/>
  <c r="G144" i="6"/>
  <c r="H144" i="6"/>
  <c r="I144" i="6"/>
  <c r="J144" i="6"/>
  <c r="B145" i="6"/>
  <c r="C145" i="6"/>
  <c r="D145" i="6"/>
  <c r="E145" i="6"/>
  <c r="F145" i="6"/>
  <c r="G145" i="6"/>
  <c r="H145" i="6"/>
  <c r="I145" i="6"/>
  <c r="J145" i="6"/>
  <c r="B146" i="6"/>
  <c r="C146" i="6"/>
  <c r="D146" i="6"/>
  <c r="E146" i="6"/>
  <c r="F146" i="6"/>
  <c r="G146" i="6"/>
  <c r="H146" i="6"/>
  <c r="I146" i="6"/>
  <c r="J146" i="6"/>
  <c r="B147" i="6"/>
  <c r="C147" i="6"/>
  <c r="D147" i="6"/>
  <c r="E147" i="6"/>
  <c r="F147" i="6"/>
  <c r="G147" i="6"/>
  <c r="H147" i="6"/>
  <c r="I147" i="6"/>
  <c r="J147" i="6"/>
  <c r="B148" i="6"/>
  <c r="C148" i="6"/>
  <c r="D148" i="6"/>
  <c r="E148" i="6"/>
  <c r="F148" i="6"/>
  <c r="G148" i="6"/>
  <c r="H148" i="6"/>
  <c r="I148" i="6"/>
  <c r="J148" i="6"/>
  <c r="B149" i="6"/>
  <c r="C149" i="6"/>
  <c r="D149" i="6"/>
  <c r="E149" i="6"/>
  <c r="F149" i="6"/>
  <c r="G149" i="6"/>
  <c r="H149" i="6"/>
  <c r="I149" i="6"/>
  <c r="J149" i="6"/>
  <c r="B150" i="6"/>
  <c r="C150" i="6"/>
  <c r="D150" i="6"/>
  <c r="E150" i="6"/>
  <c r="F150" i="6"/>
  <c r="G150" i="6"/>
  <c r="H150" i="6"/>
  <c r="I150" i="6"/>
  <c r="J150" i="6"/>
  <c r="B151" i="6"/>
  <c r="C151" i="6"/>
  <c r="D151" i="6"/>
  <c r="E151" i="6"/>
  <c r="F151" i="6"/>
  <c r="G151" i="6"/>
  <c r="H151" i="6"/>
  <c r="I151" i="6"/>
  <c r="J151" i="6"/>
  <c r="B152" i="6"/>
  <c r="C152" i="6"/>
  <c r="D152" i="6"/>
  <c r="E152" i="6"/>
  <c r="F152" i="6"/>
  <c r="G152" i="6"/>
  <c r="H152" i="6"/>
  <c r="I152" i="6"/>
  <c r="J152" i="6"/>
  <c r="B153" i="6"/>
  <c r="C153" i="6"/>
  <c r="D153" i="6"/>
  <c r="E153" i="6"/>
  <c r="F153" i="6"/>
  <c r="G153" i="6"/>
  <c r="H153" i="6"/>
  <c r="I153" i="6"/>
  <c r="J153" i="6"/>
  <c r="B154" i="6"/>
  <c r="C154" i="6"/>
  <c r="D154" i="6"/>
  <c r="E154" i="6"/>
  <c r="F154" i="6"/>
  <c r="G154" i="6"/>
  <c r="H154" i="6"/>
  <c r="I154" i="6"/>
  <c r="J154" i="6"/>
  <c r="B155" i="6"/>
  <c r="C155" i="6"/>
  <c r="D155" i="6"/>
  <c r="E155" i="6"/>
  <c r="F155" i="6"/>
  <c r="G155" i="6"/>
  <c r="H155" i="6"/>
  <c r="I155" i="6"/>
  <c r="J155" i="6"/>
  <c r="B156" i="6"/>
  <c r="C156" i="6"/>
  <c r="D156" i="6"/>
  <c r="E156" i="6"/>
  <c r="F156" i="6"/>
  <c r="G156" i="6"/>
  <c r="H156" i="6"/>
  <c r="I156" i="6"/>
  <c r="J156" i="6"/>
  <c r="B157" i="6"/>
  <c r="C157" i="6"/>
  <c r="D157" i="6"/>
  <c r="E157" i="6"/>
  <c r="F157" i="6"/>
  <c r="G157" i="6"/>
  <c r="H157" i="6"/>
  <c r="I157" i="6"/>
  <c r="J157" i="6"/>
  <c r="B158" i="6"/>
  <c r="C158" i="6"/>
  <c r="D158" i="6"/>
  <c r="E158" i="6"/>
  <c r="F158" i="6"/>
  <c r="G158" i="6"/>
  <c r="H158" i="6"/>
  <c r="I158" i="6"/>
  <c r="J158" i="6"/>
  <c r="B159" i="6"/>
  <c r="C159" i="6"/>
  <c r="D159" i="6"/>
  <c r="E159" i="6"/>
  <c r="F159" i="6"/>
  <c r="G159" i="6"/>
  <c r="H159" i="6"/>
  <c r="I159" i="6"/>
  <c r="J159" i="6"/>
  <c r="B160" i="6"/>
  <c r="C160" i="6"/>
  <c r="D160" i="6"/>
  <c r="E160" i="6"/>
  <c r="F160" i="6"/>
  <c r="G160" i="6"/>
  <c r="H160" i="6"/>
  <c r="I160" i="6"/>
  <c r="J160" i="6"/>
  <c r="B161" i="6"/>
  <c r="C161" i="6"/>
  <c r="D161" i="6"/>
  <c r="E161" i="6"/>
  <c r="F161" i="6"/>
  <c r="G161" i="6"/>
  <c r="H161" i="6"/>
  <c r="I161" i="6"/>
  <c r="J161" i="6"/>
  <c r="B162" i="6"/>
  <c r="C162" i="6"/>
  <c r="D162" i="6"/>
  <c r="E162" i="6"/>
  <c r="F162" i="6"/>
  <c r="G162" i="6"/>
  <c r="H162" i="6"/>
  <c r="I162" i="6"/>
  <c r="J162" i="6"/>
  <c r="B163" i="6"/>
  <c r="C163" i="6"/>
  <c r="D163" i="6"/>
  <c r="E163" i="6"/>
  <c r="F163" i="6"/>
  <c r="G163" i="6"/>
  <c r="H163" i="6"/>
  <c r="I163" i="6"/>
  <c r="J163" i="6"/>
  <c r="B164" i="6"/>
  <c r="C164" i="6"/>
  <c r="D164" i="6"/>
  <c r="E164" i="6"/>
  <c r="F164" i="6"/>
  <c r="G164" i="6"/>
  <c r="H164" i="6"/>
  <c r="I164" i="6"/>
  <c r="J164" i="6"/>
  <c r="B165" i="6"/>
  <c r="C165" i="6"/>
  <c r="D165" i="6"/>
  <c r="E165" i="6"/>
  <c r="F165" i="6"/>
  <c r="G165" i="6"/>
  <c r="H165" i="6"/>
  <c r="I165" i="6"/>
  <c r="J165" i="6"/>
  <c r="B166" i="6"/>
  <c r="C166" i="6"/>
  <c r="D166" i="6"/>
  <c r="E166" i="6"/>
  <c r="F166" i="6"/>
  <c r="G166" i="6"/>
  <c r="H166" i="6"/>
  <c r="I166" i="6"/>
  <c r="J166" i="6"/>
  <c r="B167" i="6"/>
  <c r="C167" i="6"/>
  <c r="D167" i="6"/>
  <c r="E167" i="6"/>
  <c r="F167" i="6"/>
  <c r="G167" i="6"/>
  <c r="H167" i="6"/>
  <c r="I167" i="6"/>
  <c r="J167" i="6"/>
  <c r="B168" i="6"/>
  <c r="C168" i="6"/>
  <c r="D168" i="6"/>
  <c r="E168" i="6"/>
  <c r="F168" i="6"/>
  <c r="G168" i="6"/>
  <c r="H168" i="6"/>
  <c r="I168" i="6"/>
  <c r="J168" i="6"/>
  <c r="B169" i="6"/>
  <c r="C169" i="6"/>
  <c r="D169" i="6"/>
  <c r="E169" i="6"/>
  <c r="F169" i="6"/>
  <c r="G169" i="6"/>
  <c r="H169" i="6"/>
  <c r="I169" i="6"/>
  <c r="J169" i="6"/>
  <c r="B170" i="6"/>
  <c r="C170" i="6"/>
  <c r="D170" i="6"/>
  <c r="E170" i="6"/>
  <c r="F170" i="6"/>
  <c r="G170" i="6"/>
  <c r="H170" i="6"/>
  <c r="I170" i="6"/>
  <c r="J170" i="6"/>
  <c r="B171" i="6"/>
  <c r="C171" i="6"/>
  <c r="D171" i="6"/>
  <c r="E171" i="6"/>
  <c r="F171" i="6"/>
  <c r="G171" i="6"/>
  <c r="H171" i="6"/>
  <c r="I171" i="6"/>
  <c r="J171" i="6"/>
  <c r="B172" i="6"/>
  <c r="C172" i="6"/>
  <c r="D172" i="6"/>
  <c r="E172" i="6"/>
  <c r="F172" i="6"/>
  <c r="G172" i="6"/>
  <c r="H172" i="6"/>
  <c r="I172" i="6"/>
  <c r="J172" i="6"/>
  <c r="B173" i="6"/>
  <c r="C173" i="6"/>
  <c r="D173" i="6"/>
  <c r="E173" i="6"/>
  <c r="F173" i="6"/>
  <c r="G173" i="6"/>
  <c r="H173" i="6"/>
  <c r="I173" i="6"/>
  <c r="J173" i="6"/>
  <c r="B174" i="6"/>
  <c r="C174" i="6"/>
  <c r="D174" i="6"/>
  <c r="E174" i="6"/>
  <c r="F174" i="6"/>
  <c r="G174" i="6"/>
  <c r="H174" i="6"/>
  <c r="I174" i="6"/>
  <c r="J174" i="6"/>
  <c r="B175" i="6"/>
  <c r="C175" i="6"/>
  <c r="D175" i="6"/>
  <c r="E175" i="6"/>
  <c r="F175" i="6"/>
  <c r="G175" i="6"/>
  <c r="H175" i="6"/>
  <c r="I175" i="6"/>
  <c r="J175" i="6"/>
  <c r="B176" i="6"/>
  <c r="C176" i="6"/>
  <c r="D176" i="6"/>
  <c r="E176" i="6"/>
  <c r="F176" i="6"/>
  <c r="G176" i="6"/>
  <c r="H176" i="6"/>
  <c r="I176" i="6"/>
  <c r="J176" i="6"/>
  <c r="B177" i="6"/>
  <c r="C177" i="6"/>
  <c r="D177" i="6"/>
  <c r="E177" i="6"/>
  <c r="F177" i="6"/>
  <c r="G177" i="6"/>
  <c r="H177" i="6"/>
  <c r="I177" i="6"/>
  <c r="J177" i="6"/>
  <c r="B178" i="6"/>
  <c r="C178" i="6"/>
  <c r="D178" i="6"/>
  <c r="E178" i="6"/>
  <c r="F178" i="6"/>
  <c r="G178" i="6"/>
  <c r="H178" i="6"/>
  <c r="I178" i="6"/>
  <c r="J178" i="6"/>
  <c r="B179" i="6"/>
  <c r="C179" i="6"/>
  <c r="D179" i="6"/>
  <c r="E179" i="6"/>
  <c r="F179" i="6"/>
  <c r="G179" i="6"/>
  <c r="H179" i="6"/>
  <c r="I179" i="6"/>
  <c r="J179" i="6"/>
  <c r="B180" i="6"/>
  <c r="C180" i="6"/>
  <c r="D180" i="6"/>
  <c r="E180" i="6"/>
  <c r="F180" i="6"/>
  <c r="G180" i="6"/>
  <c r="H180" i="6"/>
  <c r="I180" i="6"/>
  <c r="J180" i="6"/>
  <c r="B181" i="6"/>
  <c r="C181" i="6"/>
  <c r="D181" i="6"/>
  <c r="E181" i="6"/>
  <c r="F181" i="6"/>
  <c r="G181" i="6"/>
  <c r="H181" i="6"/>
  <c r="I181" i="6"/>
  <c r="J181" i="6"/>
  <c r="B182" i="6"/>
  <c r="C182" i="6"/>
  <c r="D182" i="6"/>
  <c r="E182" i="6"/>
  <c r="F182" i="6"/>
  <c r="G182" i="6"/>
  <c r="H182" i="6"/>
  <c r="I182" i="6"/>
  <c r="J182" i="6"/>
  <c r="B183" i="6"/>
  <c r="C183" i="6"/>
  <c r="D183" i="6"/>
  <c r="E183" i="6"/>
  <c r="F183" i="6"/>
  <c r="G183" i="6"/>
  <c r="H183" i="6"/>
  <c r="I183" i="6"/>
  <c r="J183" i="6"/>
  <c r="B184" i="6"/>
  <c r="C184" i="6"/>
  <c r="D184" i="6"/>
  <c r="E184" i="6"/>
  <c r="F184" i="6"/>
  <c r="G184" i="6"/>
  <c r="H184" i="6"/>
  <c r="I184" i="6"/>
  <c r="J184" i="6"/>
  <c r="B185" i="6"/>
  <c r="C185" i="6"/>
  <c r="D185" i="6"/>
  <c r="E185" i="6"/>
  <c r="F185" i="6"/>
  <c r="G185" i="6"/>
  <c r="H185" i="6"/>
  <c r="I185" i="6"/>
  <c r="J185" i="6"/>
  <c r="B186" i="6"/>
  <c r="C186" i="6"/>
  <c r="D186" i="6"/>
  <c r="E186" i="6"/>
  <c r="F186" i="6"/>
  <c r="G186" i="6"/>
  <c r="H186" i="6"/>
  <c r="I186" i="6"/>
  <c r="J186" i="6"/>
  <c r="B187" i="6"/>
  <c r="C187" i="6"/>
  <c r="D187" i="6"/>
  <c r="E187" i="6"/>
  <c r="F187" i="6"/>
  <c r="G187" i="6"/>
  <c r="H187" i="6"/>
  <c r="I187" i="6"/>
  <c r="J187" i="6"/>
  <c r="B188" i="6"/>
  <c r="C188" i="6"/>
  <c r="D188" i="6"/>
  <c r="E188" i="6"/>
  <c r="F188" i="6"/>
  <c r="G188" i="6"/>
  <c r="H188" i="6"/>
  <c r="I188" i="6"/>
  <c r="J188" i="6"/>
  <c r="B189" i="6"/>
  <c r="C189" i="6"/>
  <c r="D189" i="6"/>
  <c r="E189" i="6"/>
  <c r="F189" i="6"/>
  <c r="G189" i="6"/>
  <c r="H189" i="6"/>
  <c r="I189" i="6"/>
  <c r="J189" i="6"/>
  <c r="B190" i="6"/>
  <c r="C190" i="6"/>
  <c r="D190" i="6"/>
  <c r="E190" i="6"/>
  <c r="F190" i="6"/>
  <c r="G190" i="6"/>
  <c r="H190" i="6"/>
  <c r="I190" i="6"/>
  <c r="J190" i="6"/>
  <c r="B191" i="6"/>
  <c r="C191" i="6"/>
  <c r="D191" i="6"/>
  <c r="E191" i="6"/>
  <c r="F191" i="6"/>
  <c r="G191" i="6"/>
  <c r="H191" i="6"/>
  <c r="I191" i="6"/>
  <c r="J191" i="6"/>
  <c r="B192" i="6"/>
  <c r="C192" i="6"/>
  <c r="D192" i="6"/>
  <c r="E192" i="6"/>
  <c r="F192" i="6"/>
  <c r="G192" i="6"/>
  <c r="H192" i="6"/>
  <c r="I192" i="6"/>
  <c r="J192" i="6"/>
  <c r="B193" i="6"/>
  <c r="C193" i="6"/>
  <c r="D193" i="6"/>
  <c r="E193" i="6"/>
  <c r="F193" i="6"/>
  <c r="G193" i="6"/>
  <c r="H193" i="6"/>
  <c r="I193" i="6"/>
  <c r="J193" i="6"/>
  <c r="B194" i="6"/>
  <c r="C194" i="6"/>
  <c r="D194" i="6"/>
  <c r="E194" i="6"/>
  <c r="F194" i="6"/>
  <c r="G194" i="6"/>
  <c r="H194" i="6"/>
  <c r="I194" i="6"/>
  <c r="J194" i="6"/>
  <c r="B195" i="6"/>
  <c r="C195" i="6"/>
  <c r="D195" i="6"/>
  <c r="E195" i="6"/>
  <c r="F195" i="6"/>
  <c r="G195" i="6"/>
  <c r="H195" i="6"/>
  <c r="I195" i="6"/>
  <c r="J195" i="6"/>
  <c r="B196" i="6"/>
  <c r="C196" i="6"/>
  <c r="D196" i="6"/>
  <c r="E196" i="6"/>
  <c r="F196" i="6"/>
  <c r="G196" i="6"/>
  <c r="H196" i="6"/>
  <c r="I196" i="6"/>
  <c r="J196" i="6"/>
  <c r="B197" i="6"/>
  <c r="C197" i="6"/>
  <c r="D197" i="6"/>
  <c r="E197" i="6"/>
  <c r="F197" i="6"/>
  <c r="G197" i="6"/>
  <c r="H197" i="6"/>
  <c r="I197" i="6"/>
  <c r="J197" i="6"/>
  <c r="B198" i="6"/>
  <c r="C198" i="6"/>
  <c r="D198" i="6"/>
  <c r="E198" i="6"/>
  <c r="F198" i="6"/>
  <c r="G198" i="6"/>
  <c r="H198" i="6"/>
  <c r="I198" i="6"/>
  <c r="J198" i="6"/>
  <c r="B199" i="6"/>
  <c r="C199" i="6"/>
  <c r="D199" i="6"/>
  <c r="E199" i="6"/>
  <c r="F199" i="6"/>
  <c r="G199" i="6"/>
  <c r="H199" i="6"/>
  <c r="I199" i="6"/>
  <c r="J199" i="6"/>
  <c r="B200" i="6"/>
  <c r="C200" i="6"/>
  <c r="D200" i="6"/>
  <c r="E200" i="6"/>
  <c r="F200" i="6"/>
  <c r="G200" i="6"/>
  <c r="H200" i="6"/>
  <c r="I200" i="6"/>
  <c r="J200" i="6"/>
  <c r="B201" i="6"/>
  <c r="C201" i="6"/>
  <c r="D201" i="6"/>
  <c r="E201" i="6"/>
  <c r="F201" i="6"/>
  <c r="G201" i="6"/>
  <c r="H201" i="6"/>
  <c r="I201" i="6"/>
  <c r="J201" i="6"/>
  <c r="B202" i="6"/>
  <c r="C202" i="6"/>
  <c r="D202" i="6"/>
  <c r="E202" i="6"/>
  <c r="F202" i="6"/>
  <c r="G202" i="6"/>
  <c r="H202" i="6"/>
  <c r="I202" i="6"/>
  <c r="J202" i="6"/>
  <c r="B203" i="6"/>
  <c r="C203" i="6"/>
  <c r="D203" i="6"/>
  <c r="E203" i="6"/>
  <c r="F203" i="6"/>
  <c r="G203" i="6"/>
  <c r="H203" i="6"/>
  <c r="I203" i="6"/>
  <c r="J203" i="6"/>
  <c r="B204" i="6"/>
  <c r="C204" i="6"/>
  <c r="D204" i="6"/>
  <c r="E204" i="6"/>
  <c r="F204" i="6"/>
  <c r="G204" i="6"/>
  <c r="H204" i="6"/>
  <c r="I204" i="6"/>
  <c r="J204" i="6"/>
  <c r="B205" i="6"/>
  <c r="C205" i="6"/>
  <c r="D205" i="6"/>
  <c r="E205" i="6"/>
  <c r="F205" i="6"/>
  <c r="G205" i="6"/>
  <c r="H205" i="6"/>
  <c r="I205" i="6"/>
  <c r="J205" i="6"/>
  <c r="B206" i="6"/>
  <c r="C206" i="6"/>
  <c r="D206" i="6"/>
  <c r="E206" i="6"/>
  <c r="F206" i="6"/>
  <c r="G206" i="6"/>
  <c r="H206" i="6"/>
  <c r="I206" i="6"/>
  <c r="J206" i="6"/>
  <c r="B207" i="6"/>
  <c r="C207" i="6"/>
  <c r="D207" i="6"/>
  <c r="E207" i="6"/>
  <c r="F207" i="6"/>
  <c r="G207" i="6"/>
  <c r="H207" i="6"/>
  <c r="I207" i="6"/>
  <c r="J207" i="6"/>
  <c r="B208" i="6"/>
  <c r="C208" i="6"/>
  <c r="D208" i="6"/>
  <c r="E208" i="6"/>
  <c r="F208" i="6"/>
  <c r="G208" i="6"/>
  <c r="H208" i="6"/>
  <c r="I208" i="6"/>
  <c r="J208" i="6"/>
  <c r="B209" i="6"/>
  <c r="C209" i="6"/>
  <c r="D209" i="6"/>
  <c r="E209" i="6"/>
  <c r="F209" i="6"/>
  <c r="G209" i="6"/>
  <c r="H209" i="6"/>
  <c r="I209" i="6"/>
  <c r="J209" i="6"/>
  <c r="B210" i="6"/>
  <c r="C210" i="6"/>
  <c r="D210" i="6"/>
  <c r="E210" i="6"/>
  <c r="F210" i="6"/>
  <c r="G210" i="6"/>
  <c r="H210" i="6"/>
  <c r="I210" i="6"/>
  <c r="J210" i="6"/>
  <c r="B211" i="6"/>
  <c r="C211" i="6"/>
  <c r="D211" i="6"/>
  <c r="E211" i="6"/>
  <c r="F211" i="6"/>
  <c r="G211" i="6"/>
  <c r="H211" i="6"/>
  <c r="I211" i="6"/>
  <c r="J211" i="6"/>
  <c r="B212" i="6"/>
  <c r="C212" i="6"/>
  <c r="D212" i="6"/>
  <c r="E212" i="6"/>
  <c r="F212" i="6"/>
  <c r="G212" i="6"/>
  <c r="H212" i="6"/>
  <c r="I212" i="6"/>
  <c r="J212" i="6"/>
  <c r="B213" i="6"/>
  <c r="C213" i="6"/>
  <c r="D213" i="6"/>
  <c r="E213" i="6"/>
  <c r="F213" i="6"/>
  <c r="G213" i="6"/>
  <c r="H213" i="6"/>
  <c r="I213" i="6"/>
  <c r="J213" i="6"/>
  <c r="B214" i="6"/>
  <c r="C214" i="6"/>
  <c r="D214" i="6"/>
  <c r="E214" i="6"/>
  <c r="F214" i="6"/>
  <c r="G214" i="6"/>
  <c r="H214" i="6"/>
  <c r="I214" i="6"/>
  <c r="J214" i="6"/>
  <c r="B215" i="6"/>
  <c r="C215" i="6"/>
  <c r="D215" i="6"/>
  <c r="E215" i="6"/>
  <c r="F215" i="6"/>
  <c r="G215" i="6"/>
  <c r="H215" i="6"/>
  <c r="I215" i="6"/>
  <c r="J215" i="6"/>
  <c r="B216" i="6"/>
  <c r="C216" i="6"/>
  <c r="D216" i="6"/>
  <c r="E216" i="6"/>
  <c r="F216" i="6"/>
  <c r="G216" i="6"/>
  <c r="H216" i="6"/>
  <c r="I216" i="6"/>
  <c r="J216" i="6"/>
  <c r="B217" i="6"/>
  <c r="C217" i="6"/>
  <c r="D217" i="6"/>
  <c r="E217" i="6"/>
  <c r="F217" i="6"/>
  <c r="G217" i="6"/>
  <c r="H217" i="6"/>
  <c r="I217" i="6"/>
  <c r="J217" i="6"/>
  <c r="B218" i="6"/>
  <c r="C218" i="6"/>
  <c r="D218" i="6"/>
  <c r="E218" i="6"/>
  <c r="F218" i="6"/>
  <c r="G218" i="6"/>
  <c r="H218" i="6"/>
  <c r="I218" i="6"/>
  <c r="J218" i="6"/>
  <c r="B219" i="6"/>
  <c r="C219" i="6"/>
  <c r="D219" i="6"/>
  <c r="E219" i="6"/>
  <c r="F219" i="6"/>
  <c r="G219" i="6"/>
  <c r="H219" i="6"/>
  <c r="I219" i="6"/>
  <c r="J219" i="6"/>
  <c r="B220" i="6"/>
  <c r="C220" i="6"/>
  <c r="D220" i="6"/>
  <c r="E220" i="6"/>
  <c r="F220" i="6"/>
  <c r="G220" i="6"/>
  <c r="H220" i="6"/>
  <c r="I220" i="6"/>
  <c r="J220" i="6"/>
  <c r="B221" i="6"/>
  <c r="C221" i="6"/>
  <c r="D221" i="6"/>
  <c r="E221" i="6"/>
  <c r="F221" i="6"/>
  <c r="G221" i="6"/>
  <c r="H221" i="6"/>
  <c r="I221" i="6"/>
  <c r="J221" i="6"/>
  <c r="B222" i="6"/>
  <c r="C222" i="6"/>
  <c r="D222" i="6"/>
  <c r="E222" i="6"/>
  <c r="F222" i="6"/>
  <c r="G222" i="6"/>
  <c r="H222" i="6"/>
  <c r="I222" i="6"/>
  <c r="J222" i="6"/>
  <c r="B223" i="6"/>
  <c r="C223" i="6"/>
  <c r="D223" i="6"/>
  <c r="E223" i="6"/>
  <c r="F223" i="6"/>
  <c r="G223" i="6"/>
  <c r="H223" i="6"/>
  <c r="I223" i="6"/>
  <c r="J223" i="6"/>
  <c r="B224" i="6"/>
  <c r="C224" i="6"/>
  <c r="D224" i="6"/>
  <c r="E224" i="6"/>
  <c r="F224" i="6"/>
  <c r="G224" i="6"/>
  <c r="H224" i="6"/>
  <c r="I224" i="6"/>
  <c r="J224" i="6"/>
  <c r="B225" i="6"/>
  <c r="C225" i="6"/>
  <c r="D225" i="6"/>
  <c r="E225" i="6"/>
  <c r="F225" i="6"/>
  <c r="G225" i="6"/>
  <c r="H225" i="6"/>
  <c r="I225" i="6"/>
  <c r="J225" i="6"/>
  <c r="B226" i="6"/>
  <c r="C226" i="6"/>
  <c r="D226" i="6"/>
  <c r="E226" i="6"/>
  <c r="F226" i="6"/>
  <c r="G226" i="6"/>
  <c r="H226" i="6"/>
  <c r="I226" i="6"/>
  <c r="J226" i="6"/>
  <c r="B227" i="6"/>
  <c r="C227" i="6"/>
  <c r="D227" i="6"/>
  <c r="E227" i="6"/>
  <c r="F227" i="6"/>
  <c r="G227" i="6"/>
  <c r="H227" i="6"/>
  <c r="I227" i="6"/>
  <c r="J227" i="6"/>
  <c r="B228" i="6"/>
  <c r="C228" i="6"/>
  <c r="D228" i="6"/>
  <c r="E228" i="6"/>
  <c r="F228" i="6"/>
  <c r="G228" i="6"/>
  <c r="H228" i="6"/>
  <c r="I228" i="6"/>
  <c r="J228" i="6"/>
  <c r="B229" i="6"/>
  <c r="C229" i="6"/>
  <c r="D229" i="6"/>
  <c r="E229" i="6"/>
  <c r="F229" i="6"/>
  <c r="G229" i="6"/>
  <c r="H229" i="6"/>
  <c r="I229" i="6"/>
  <c r="J229" i="6"/>
  <c r="B230" i="6"/>
  <c r="C230" i="6"/>
  <c r="D230" i="6"/>
  <c r="E230" i="6"/>
  <c r="F230" i="6"/>
  <c r="G230" i="6"/>
  <c r="H230" i="6"/>
  <c r="I230" i="6"/>
  <c r="J230" i="6"/>
  <c r="B231" i="6"/>
  <c r="C231" i="6"/>
  <c r="D231" i="6"/>
  <c r="E231" i="6"/>
  <c r="F231" i="6"/>
  <c r="G231" i="6"/>
  <c r="H231" i="6"/>
  <c r="I231" i="6"/>
  <c r="J231" i="6"/>
  <c r="B232" i="6"/>
  <c r="C232" i="6"/>
  <c r="D232" i="6"/>
  <c r="E232" i="6"/>
  <c r="F232" i="6"/>
  <c r="G232" i="6"/>
  <c r="H232" i="6"/>
  <c r="I232" i="6"/>
  <c r="J232" i="6"/>
  <c r="B233" i="6"/>
  <c r="C233" i="6"/>
  <c r="D233" i="6"/>
  <c r="E233" i="6"/>
  <c r="F233" i="6"/>
  <c r="G233" i="6"/>
  <c r="H233" i="6"/>
  <c r="I233" i="6"/>
  <c r="J233" i="6"/>
  <c r="B234" i="6"/>
  <c r="C234" i="6"/>
  <c r="D234" i="6"/>
  <c r="E234" i="6"/>
  <c r="F234" i="6"/>
  <c r="G234" i="6"/>
  <c r="H234" i="6"/>
  <c r="I234" i="6"/>
  <c r="J234" i="6"/>
  <c r="B235" i="6"/>
  <c r="C235" i="6"/>
  <c r="D235" i="6"/>
  <c r="E235" i="6"/>
  <c r="F235" i="6"/>
  <c r="G235" i="6"/>
  <c r="H235" i="6"/>
  <c r="I235" i="6"/>
  <c r="J235" i="6"/>
  <c r="B236" i="6"/>
  <c r="C236" i="6"/>
  <c r="D236" i="6"/>
  <c r="E236" i="6"/>
  <c r="F236" i="6"/>
  <c r="G236" i="6"/>
  <c r="H236" i="6"/>
  <c r="I236" i="6"/>
  <c r="J236" i="6"/>
  <c r="B237" i="6"/>
  <c r="C237" i="6"/>
  <c r="D237" i="6"/>
  <c r="E237" i="6"/>
  <c r="F237" i="6"/>
  <c r="G237" i="6"/>
  <c r="H237" i="6"/>
  <c r="I237" i="6"/>
  <c r="J237" i="6"/>
  <c r="B238" i="6"/>
  <c r="C238" i="6"/>
  <c r="D238" i="6"/>
  <c r="E238" i="6"/>
  <c r="F238" i="6"/>
  <c r="G238" i="6"/>
  <c r="H238" i="6"/>
  <c r="I238" i="6"/>
  <c r="J238" i="6"/>
  <c r="B239" i="6"/>
  <c r="C239" i="6"/>
  <c r="D239" i="6"/>
  <c r="E239" i="6"/>
  <c r="F239" i="6"/>
  <c r="G239" i="6"/>
  <c r="H239" i="6"/>
  <c r="I239" i="6"/>
  <c r="J239" i="6"/>
  <c r="B240" i="6"/>
  <c r="C240" i="6"/>
  <c r="D240" i="6"/>
  <c r="E240" i="6"/>
  <c r="F240" i="6"/>
  <c r="G240" i="6"/>
  <c r="H240" i="6"/>
  <c r="I240" i="6"/>
  <c r="J240" i="6"/>
  <c r="B241" i="6"/>
  <c r="C241" i="6"/>
  <c r="D241" i="6"/>
  <c r="E241" i="6"/>
  <c r="F241" i="6"/>
  <c r="G241" i="6"/>
  <c r="H241" i="6"/>
  <c r="I241" i="6"/>
  <c r="J241" i="6"/>
  <c r="B242" i="6"/>
  <c r="C242" i="6"/>
  <c r="D242" i="6"/>
  <c r="E242" i="6"/>
  <c r="F242" i="6"/>
  <c r="G242" i="6"/>
  <c r="H242" i="6"/>
  <c r="I242" i="6"/>
  <c r="J242" i="6"/>
  <c r="B243" i="6"/>
  <c r="C243" i="6"/>
  <c r="D243" i="6"/>
  <c r="E243" i="6"/>
  <c r="F243" i="6"/>
  <c r="G243" i="6"/>
  <c r="H243" i="6"/>
  <c r="I243" i="6"/>
  <c r="J243" i="6"/>
  <c r="B244" i="6"/>
  <c r="C244" i="6"/>
  <c r="D244" i="6"/>
  <c r="E244" i="6"/>
  <c r="F244" i="6"/>
  <c r="G244" i="6"/>
  <c r="H244" i="6"/>
  <c r="I244" i="6"/>
  <c r="J244" i="6"/>
  <c r="B245" i="6"/>
  <c r="C245" i="6"/>
  <c r="D245" i="6"/>
  <c r="E245" i="6"/>
  <c r="F245" i="6"/>
  <c r="G245" i="6"/>
  <c r="H245" i="6"/>
  <c r="I245" i="6"/>
  <c r="J245" i="6"/>
  <c r="B246" i="6"/>
  <c r="C246" i="6"/>
  <c r="D246" i="6"/>
  <c r="E246" i="6"/>
  <c r="F246" i="6"/>
  <c r="G246" i="6"/>
  <c r="H246" i="6"/>
  <c r="I246" i="6"/>
  <c r="J246" i="6"/>
  <c r="B247" i="6"/>
  <c r="C247" i="6"/>
  <c r="D247" i="6"/>
  <c r="E247" i="6"/>
  <c r="F247" i="6"/>
  <c r="G247" i="6"/>
  <c r="H247" i="6"/>
  <c r="I247" i="6"/>
  <c r="J247" i="6"/>
  <c r="B248" i="6"/>
  <c r="C248" i="6"/>
  <c r="D248" i="6"/>
  <c r="E248" i="6"/>
  <c r="F248" i="6"/>
  <c r="G248" i="6"/>
  <c r="H248" i="6"/>
  <c r="I248" i="6"/>
  <c r="J248" i="6"/>
  <c r="B249" i="6"/>
  <c r="C249" i="6"/>
  <c r="D249" i="6"/>
  <c r="E249" i="6"/>
  <c r="F249" i="6"/>
  <c r="G249" i="6"/>
  <c r="H249" i="6"/>
  <c r="I249" i="6"/>
  <c r="J249" i="6"/>
  <c r="B250" i="6"/>
  <c r="C250" i="6"/>
  <c r="D250" i="6"/>
  <c r="E250" i="6"/>
  <c r="F250" i="6"/>
  <c r="G250" i="6"/>
  <c r="H250" i="6"/>
  <c r="I250" i="6"/>
  <c r="J250" i="6"/>
  <c r="B251" i="6"/>
  <c r="C251" i="6"/>
  <c r="D251" i="6"/>
  <c r="E251" i="6"/>
  <c r="F251" i="6"/>
  <c r="G251" i="6"/>
  <c r="H251" i="6"/>
  <c r="I251" i="6"/>
  <c r="J251" i="6"/>
  <c r="B252" i="6"/>
  <c r="C252" i="6"/>
  <c r="D252" i="6"/>
  <c r="E252" i="6"/>
  <c r="F252" i="6"/>
  <c r="G252" i="6"/>
  <c r="H252" i="6"/>
  <c r="I252" i="6"/>
  <c r="J252" i="6"/>
  <c r="B253" i="6"/>
  <c r="C253" i="6"/>
  <c r="D253" i="6"/>
  <c r="E253" i="6"/>
  <c r="F253" i="6"/>
  <c r="G253" i="6"/>
  <c r="H253" i="6"/>
  <c r="I253" i="6"/>
  <c r="J253" i="6"/>
  <c r="B254" i="6"/>
  <c r="C254" i="6"/>
  <c r="D254" i="6"/>
  <c r="E254" i="6"/>
  <c r="F254" i="6"/>
  <c r="G254" i="6"/>
  <c r="H254" i="6"/>
  <c r="I254" i="6"/>
  <c r="J254" i="6"/>
  <c r="B255" i="6"/>
  <c r="C255" i="6"/>
  <c r="D255" i="6"/>
  <c r="E255" i="6"/>
  <c r="F255" i="6"/>
  <c r="G255" i="6"/>
  <c r="H255" i="6"/>
  <c r="I255" i="6"/>
  <c r="J255" i="6"/>
  <c r="B256" i="6"/>
  <c r="C256" i="6"/>
  <c r="D256" i="6"/>
  <c r="E256" i="6"/>
  <c r="F256" i="6"/>
  <c r="G256" i="6"/>
  <c r="H256" i="6"/>
  <c r="I256" i="6"/>
  <c r="J256" i="6"/>
  <c r="B257" i="6"/>
  <c r="C257" i="6"/>
  <c r="D257" i="6"/>
  <c r="E257" i="6"/>
  <c r="F257" i="6"/>
  <c r="G257" i="6"/>
  <c r="H257" i="6"/>
  <c r="I257" i="6"/>
  <c r="J257" i="6"/>
  <c r="B258" i="6"/>
  <c r="C258" i="6"/>
  <c r="D258" i="6"/>
  <c r="E258" i="6"/>
  <c r="F258" i="6"/>
  <c r="G258" i="6"/>
  <c r="H258" i="6"/>
  <c r="I258" i="6"/>
  <c r="J258" i="6"/>
  <c r="B259" i="6"/>
  <c r="C259" i="6"/>
  <c r="D259" i="6"/>
  <c r="E259" i="6"/>
  <c r="F259" i="6"/>
  <c r="G259" i="6"/>
  <c r="H259" i="6"/>
  <c r="I259" i="6"/>
  <c r="J259" i="6"/>
  <c r="B260" i="6"/>
  <c r="C260" i="6"/>
  <c r="D260" i="6"/>
  <c r="E260" i="6"/>
  <c r="F260" i="6"/>
  <c r="G260" i="6"/>
  <c r="H260" i="6"/>
  <c r="I260" i="6"/>
  <c r="J260" i="6"/>
  <c r="B261" i="6"/>
  <c r="C261" i="6"/>
  <c r="D261" i="6"/>
  <c r="E261" i="6"/>
  <c r="F261" i="6"/>
  <c r="G261" i="6"/>
  <c r="H261" i="6"/>
  <c r="I261" i="6"/>
  <c r="J261" i="6"/>
  <c r="B262" i="6"/>
  <c r="C262" i="6"/>
  <c r="D262" i="6"/>
  <c r="E262" i="6"/>
  <c r="F262" i="6"/>
  <c r="G262" i="6"/>
  <c r="H262" i="6"/>
  <c r="I262" i="6"/>
  <c r="J262" i="6"/>
  <c r="B263" i="6"/>
  <c r="C263" i="6"/>
  <c r="D263" i="6"/>
  <c r="E263" i="6"/>
  <c r="F263" i="6"/>
  <c r="G263" i="6"/>
  <c r="H263" i="6"/>
  <c r="I263" i="6"/>
  <c r="J263" i="6"/>
  <c r="B264" i="6"/>
  <c r="C264" i="6"/>
  <c r="D264" i="6"/>
  <c r="E264" i="6"/>
  <c r="F264" i="6"/>
  <c r="G264" i="6"/>
  <c r="H264" i="6"/>
  <c r="I264" i="6"/>
  <c r="J264" i="6"/>
  <c r="B265" i="6"/>
  <c r="C265" i="6"/>
  <c r="D265" i="6"/>
  <c r="E265" i="6"/>
  <c r="F265" i="6"/>
  <c r="G265" i="6"/>
  <c r="H265" i="6"/>
  <c r="I265" i="6"/>
  <c r="J265" i="6"/>
  <c r="B266" i="6"/>
  <c r="C266" i="6"/>
  <c r="D266" i="6"/>
  <c r="E266" i="6"/>
  <c r="F266" i="6"/>
  <c r="G266" i="6"/>
  <c r="H266" i="6"/>
  <c r="I266" i="6"/>
  <c r="J266" i="6"/>
  <c r="B267" i="6"/>
  <c r="C267" i="6"/>
  <c r="D267" i="6"/>
  <c r="E267" i="6"/>
  <c r="F267" i="6"/>
  <c r="G267" i="6"/>
  <c r="H267" i="6"/>
  <c r="I267" i="6"/>
  <c r="J267" i="6"/>
  <c r="B268" i="6"/>
  <c r="C268" i="6"/>
  <c r="D268" i="6"/>
  <c r="E268" i="6"/>
  <c r="F268" i="6"/>
  <c r="G268" i="6"/>
  <c r="H268" i="6"/>
  <c r="I268" i="6"/>
  <c r="J268" i="6"/>
  <c r="B269" i="6"/>
  <c r="C269" i="6"/>
  <c r="D269" i="6"/>
  <c r="E269" i="6"/>
  <c r="F269" i="6"/>
  <c r="G269" i="6"/>
  <c r="H269" i="6"/>
  <c r="I269" i="6"/>
  <c r="J269" i="6"/>
  <c r="B270" i="6"/>
  <c r="C270" i="6"/>
  <c r="D270" i="6"/>
  <c r="E270" i="6"/>
  <c r="F270" i="6"/>
  <c r="G270" i="6"/>
  <c r="H270" i="6"/>
  <c r="I270" i="6"/>
  <c r="J270" i="6"/>
  <c r="B271" i="6"/>
  <c r="C271" i="6"/>
  <c r="D271" i="6"/>
  <c r="E271" i="6"/>
  <c r="F271" i="6"/>
  <c r="G271" i="6"/>
  <c r="H271" i="6"/>
  <c r="I271" i="6"/>
  <c r="J271" i="6"/>
  <c r="B272" i="6"/>
  <c r="C272" i="6"/>
  <c r="D272" i="6"/>
  <c r="E272" i="6"/>
  <c r="F272" i="6"/>
  <c r="G272" i="6"/>
  <c r="H272" i="6"/>
  <c r="I272" i="6"/>
  <c r="J272" i="6"/>
  <c r="B273" i="6"/>
  <c r="C273" i="6"/>
  <c r="D273" i="6"/>
  <c r="E273" i="6"/>
  <c r="F273" i="6"/>
  <c r="G273" i="6"/>
  <c r="H273" i="6"/>
  <c r="I273" i="6"/>
  <c r="J273" i="6"/>
  <c r="B274" i="6"/>
  <c r="C274" i="6"/>
  <c r="D274" i="6"/>
  <c r="E274" i="6"/>
  <c r="F274" i="6"/>
  <c r="G274" i="6"/>
  <c r="H274" i="6"/>
  <c r="I274" i="6"/>
  <c r="J274" i="6"/>
  <c r="B275" i="6"/>
  <c r="C275" i="6"/>
  <c r="D275" i="6"/>
  <c r="E275" i="6"/>
  <c r="F275" i="6"/>
  <c r="G275" i="6"/>
  <c r="H275" i="6"/>
  <c r="I275" i="6"/>
  <c r="J275" i="6"/>
  <c r="B276" i="6"/>
  <c r="C276" i="6"/>
  <c r="D276" i="6"/>
  <c r="E276" i="6"/>
  <c r="F276" i="6"/>
  <c r="G276" i="6"/>
  <c r="H276" i="6"/>
  <c r="I276" i="6"/>
  <c r="J276" i="6"/>
  <c r="B277" i="6"/>
  <c r="C277" i="6"/>
  <c r="D277" i="6"/>
  <c r="E277" i="6"/>
  <c r="F277" i="6"/>
  <c r="G277" i="6"/>
  <c r="H277" i="6"/>
  <c r="I277" i="6"/>
  <c r="J277" i="6"/>
  <c r="B278" i="6"/>
  <c r="C278" i="6"/>
  <c r="D278" i="6"/>
  <c r="E278" i="6"/>
  <c r="F278" i="6"/>
  <c r="G278" i="6"/>
  <c r="H278" i="6"/>
  <c r="I278" i="6"/>
  <c r="J278" i="6"/>
  <c r="B279" i="6"/>
  <c r="C279" i="6"/>
  <c r="D279" i="6"/>
  <c r="E279" i="6"/>
  <c r="F279" i="6"/>
  <c r="G279" i="6"/>
  <c r="H279" i="6"/>
  <c r="I279" i="6"/>
  <c r="J279" i="6"/>
  <c r="B280" i="6"/>
  <c r="C280" i="6"/>
  <c r="D280" i="6"/>
  <c r="E280" i="6"/>
  <c r="F280" i="6"/>
  <c r="G280" i="6"/>
  <c r="H280" i="6"/>
  <c r="I280" i="6"/>
  <c r="J280" i="6"/>
  <c r="B281" i="6"/>
  <c r="C281" i="6"/>
  <c r="D281" i="6"/>
  <c r="E281" i="6"/>
  <c r="F281" i="6"/>
  <c r="G281" i="6"/>
  <c r="H281" i="6"/>
  <c r="I281" i="6"/>
  <c r="J281" i="6"/>
  <c r="B282" i="6"/>
  <c r="C282" i="6"/>
  <c r="D282" i="6"/>
  <c r="E282" i="6"/>
  <c r="F282" i="6"/>
  <c r="G282" i="6"/>
  <c r="H282" i="6"/>
  <c r="I282" i="6"/>
  <c r="J282" i="6"/>
  <c r="B283" i="6"/>
  <c r="C283" i="6"/>
  <c r="D283" i="6"/>
  <c r="E283" i="6"/>
  <c r="F283" i="6"/>
  <c r="G283" i="6"/>
  <c r="H283" i="6"/>
  <c r="I283" i="6"/>
  <c r="J283" i="6"/>
  <c r="B284" i="6"/>
  <c r="C284" i="6"/>
  <c r="D284" i="6"/>
  <c r="E284" i="6"/>
  <c r="F284" i="6"/>
  <c r="G284" i="6"/>
  <c r="H284" i="6"/>
  <c r="I284" i="6"/>
  <c r="J284" i="6"/>
  <c r="B285" i="6"/>
  <c r="C285" i="6"/>
  <c r="D285" i="6"/>
  <c r="E285" i="6"/>
  <c r="F285" i="6"/>
  <c r="G285" i="6"/>
  <c r="H285" i="6"/>
  <c r="I285" i="6"/>
  <c r="J285" i="6"/>
  <c r="B286" i="6"/>
  <c r="C286" i="6"/>
  <c r="D286" i="6"/>
  <c r="E286" i="6"/>
  <c r="F286" i="6"/>
  <c r="G286" i="6"/>
  <c r="H286" i="6"/>
  <c r="I286" i="6"/>
  <c r="J286" i="6"/>
  <c r="B287" i="6"/>
  <c r="C287" i="6"/>
  <c r="D287" i="6"/>
  <c r="E287" i="6"/>
  <c r="F287" i="6"/>
  <c r="G287" i="6"/>
  <c r="H287" i="6"/>
  <c r="I287" i="6"/>
  <c r="J287" i="6"/>
  <c r="B288" i="6"/>
  <c r="C288" i="6"/>
  <c r="D288" i="6"/>
  <c r="E288" i="6"/>
  <c r="F288" i="6"/>
  <c r="G288" i="6"/>
  <c r="H288" i="6"/>
  <c r="I288" i="6"/>
  <c r="J288" i="6"/>
  <c r="B289" i="6"/>
  <c r="C289" i="6"/>
  <c r="D289" i="6"/>
  <c r="E289" i="6"/>
  <c r="F289" i="6"/>
  <c r="G289" i="6"/>
  <c r="H289" i="6"/>
  <c r="I289" i="6"/>
  <c r="J289" i="6"/>
  <c r="B290" i="6"/>
  <c r="C290" i="6"/>
  <c r="D290" i="6"/>
  <c r="E290" i="6"/>
  <c r="F290" i="6"/>
  <c r="G290" i="6"/>
  <c r="H290" i="6"/>
  <c r="I290" i="6"/>
  <c r="J290" i="6"/>
  <c r="B291" i="6"/>
  <c r="C291" i="6"/>
  <c r="D291" i="6"/>
  <c r="E291" i="6"/>
  <c r="F291" i="6"/>
  <c r="G291" i="6"/>
  <c r="H291" i="6"/>
  <c r="I291" i="6"/>
  <c r="J291" i="6"/>
  <c r="B292" i="6"/>
  <c r="C292" i="6"/>
  <c r="D292" i="6"/>
  <c r="E292" i="6"/>
  <c r="F292" i="6"/>
  <c r="G292" i="6"/>
  <c r="H292" i="6"/>
  <c r="I292" i="6"/>
  <c r="J292" i="6"/>
  <c r="B293" i="6"/>
  <c r="C293" i="6"/>
  <c r="D293" i="6"/>
  <c r="E293" i="6"/>
  <c r="F293" i="6"/>
  <c r="G293" i="6"/>
  <c r="H293" i="6"/>
  <c r="I293" i="6"/>
  <c r="J293" i="6"/>
  <c r="B294" i="6"/>
  <c r="C294" i="6"/>
  <c r="D294" i="6"/>
  <c r="E294" i="6"/>
  <c r="F294" i="6"/>
  <c r="G294" i="6"/>
  <c r="H294" i="6"/>
  <c r="I294" i="6"/>
  <c r="J294" i="6"/>
  <c r="B295" i="6"/>
  <c r="C295" i="6"/>
  <c r="D295" i="6"/>
  <c r="E295" i="6"/>
  <c r="F295" i="6"/>
  <c r="G295" i="6"/>
  <c r="H295" i="6"/>
  <c r="I295" i="6"/>
  <c r="J295" i="6"/>
  <c r="B296" i="6"/>
  <c r="C296" i="6"/>
  <c r="D296" i="6"/>
  <c r="E296" i="6"/>
  <c r="F296" i="6"/>
  <c r="G296" i="6"/>
  <c r="H296" i="6"/>
  <c r="I296" i="6"/>
  <c r="J296" i="6"/>
  <c r="B297" i="6"/>
  <c r="C297" i="6"/>
  <c r="D297" i="6"/>
  <c r="E297" i="6"/>
  <c r="F297" i="6"/>
  <c r="G297" i="6"/>
  <c r="H297" i="6"/>
  <c r="I297" i="6"/>
  <c r="J297" i="6"/>
  <c r="B298" i="6"/>
  <c r="C298" i="6"/>
  <c r="D298" i="6"/>
  <c r="E298" i="6"/>
  <c r="F298" i="6"/>
  <c r="G298" i="6"/>
  <c r="H298" i="6"/>
  <c r="I298" i="6"/>
  <c r="J298" i="6"/>
  <c r="B299" i="6"/>
  <c r="C299" i="6"/>
  <c r="D299" i="6"/>
  <c r="E299" i="6"/>
  <c r="F299" i="6"/>
  <c r="G299" i="6"/>
  <c r="H299" i="6"/>
  <c r="I299" i="6"/>
  <c r="J299" i="6"/>
  <c r="B300" i="6"/>
  <c r="C300" i="6"/>
  <c r="D300" i="6"/>
  <c r="E300" i="6"/>
  <c r="F300" i="6"/>
  <c r="G300" i="6"/>
  <c r="H300" i="6"/>
  <c r="I300" i="6"/>
  <c r="J300" i="6"/>
  <c r="B301" i="6"/>
  <c r="C301" i="6"/>
  <c r="D301" i="6"/>
  <c r="E301" i="6"/>
  <c r="F301" i="6"/>
  <c r="G301" i="6"/>
  <c r="H301" i="6"/>
  <c r="I301" i="6"/>
  <c r="J301" i="6"/>
  <c r="B302" i="6"/>
  <c r="C302" i="6"/>
  <c r="D302" i="6"/>
  <c r="E302" i="6"/>
  <c r="F302" i="6"/>
  <c r="G302" i="6"/>
  <c r="H302" i="6"/>
  <c r="I302" i="6"/>
  <c r="J302" i="6"/>
  <c r="B303" i="6"/>
  <c r="C303" i="6"/>
  <c r="D303" i="6"/>
  <c r="E303" i="6"/>
  <c r="F303" i="6"/>
  <c r="G303" i="6"/>
  <c r="H303" i="6"/>
  <c r="I303" i="6"/>
  <c r="J303" i="6"/>
  <c r="B304" i="6"/>
  <c r="C304" i="6"/>
  <c r="D304" i="6"/>
  <c r="E304" i="6"/>
  <c r="F304" i="6"/>
  <c r="G304" i="6"/>
  <c r="H304" i="6"/>
  <c r="I304" i="6"/>
  <c r="J304" i="6"/>
  <c r="B305" i="6"/>
  <c r="C305" i="6"/>
  <c r="D305" i="6"/>
  <c r="E305" i="6"/>
  <c r="F305" i="6"/>
  <c r="G305" i="6"/>
  <c r="H305" i="6"/>
  <c r="I305" i="6"/>
  <c r="J305" i="6"/>
  <c r="B306" i="6"/>
  <c r="C306" i="6"/>
  <c r="D306" i="6"/>
  <c r="E306" i="6"/>
  <c r="F306" i="6"/>
  <c r="G306" i="6"/>
  <c r="H306" i="6"/>
  <c r="I306" i="6"/>
  <c r="J306" i="6"/>
  <c r="B307" i="6"/>
  <c r="C307" i="6"/>
  <c r="D307" i="6"/>
  <c r="E307" i="6"/>
  <c r="F307" i="6"/>
  <c r="G307" i="6"/>
  <c r="H307" i="6"/>
  <c r="I307" i="6"/>
  <c r="J307" i="6"/>
  <c r="B308" i="6"/>
  <c r="C308" i="6"/>
  <c r="D308" i="6"/>
  <c r="E308" i="6"/>
  <c r="F308" i="6"/>
  <c r="G308" i="6"/>
  <c r="H308" i="6"/>
  <c r="I308" i="6"/>
  <c r="J308" i="6"/>
  <c r="B309" i="6"/>
  <c r="C309" i="6"/>
  <c r="D309" i="6"/>
  <c r="E309" i="6"/>
  <c r="F309" i="6"/>
  <c r="G309" i="6"/>
  <c r="H309" i="6"/>
  <c r="I309" i="6"/>
  <c r="J309" i="6"/>
  <c r="B310" i="6"/>
  <c r="C310" i="6"/>
  <c r="D310" i="6"/>
  <c r="E310" i="6"/>
  <c r="F310" i="6"/>
  <c r="G310" i="6"/>
  <c r="H310" i="6"/>
  <c r="I310" i="6"/>
  <c r="J310" i="6"/>
  <c r="B311" i="6"/>
  <c r="C311" i="6"/>
  <c r="D311" i="6"/>
  <c r="E311" i="6"/>
  <c r="F311" i="6"/>
  <c r="G311" i="6"/>
  <c r="H311" i="6"/>
  <c r="I311" i="6"/>
  <c r="J311" i="6"/>
  <c r="B312" i="6"/>
  <c r="C312" i="6"/>
  <c r="D312" i="6"/>
  <c r="E312" i="6"/>
  <c r="F312" i="6"/>
  <c r="G312" i="6"/>
  <c r="H312" i="6"/>
  <c r="I312" i="6"/>
  <c r="J312" i="6"/>
  <c r="B313" i="6"/>
  <c r="C313" i="6"/>
  <c r="D313" i="6"/>
  <c r="E313" i="6"/>
  <c r="F313" i="6"/>
  <c r="G313" i="6"/>
  <c r="H313" i="6"/>
  <c r="I313" i="6"/>
  <c r="J313" i="6"/>
  <c r="B314" i="6"/>
  <c r="C314" i="6"/>
  <c r="D314" i="6"/>
  <c r="E314" i="6"/>
  <c r="F314" i="6"/>
  <c r="G314" i="6"/>
  <c r="H314" i="6"/>
  <c r="I314" i="6"/>
  <c r="J314" i="6"/>
  <c r="B315" i="6"/>
  <c r="C315" i="6"/>
  <c r="D315" i="6"/>
  <c r="E315" i="6"/>
  <c r="F315" i="6"/>
  <c r="G315" i="6"/>
  <c r="H315" i="6"/>
  <c r="I315" i="6"/>
  <c r="J315" i="6"/>
  <c r="B316" i="6"/>
  <c r="C316" i="6"/>
  <c r="D316" i="6"/>
  <c r="E316" i="6"/>
  <c r="F316" i="6"/>
  <c r="G316" i="6"/>
  <c r="H316" i="6"/>
  <c r="I316" i="6"/>
  <c r="J316" i="6"/>
  <c r="B317" i="6"/>
  <c r="C317" i="6"/>
  <c r="D317" i="6"/>
  <c r="E317" i="6"/>
  <c r="F317" i="6"/>
  <c r="G317" i="6"/>
  <c r="H317" i="6"/>
  <c r="I317" i="6"/>
  <c r="J317" i="6"/>
  <c r="B318" i="6"/>
  <c r="C318" i="6"/>
  <c r="D318" i="6"/>
  <c r="E318" i="6"/>
  <c r="F318" i="6"/>
  <c r="G318" i="6"/>
  <c r="H318" i="6"/>
  <c r="I318" i="6"/>
  <c r="J318" i="6"/>
  <c r="B319" i="6"/>
  <c r="C319" i="6"/>
  <c r="D319" i="6"/>
  <c r="E319" i="6"/>
  <c r="F319" i="6"/>
  <c r="G319" i="6"/>
  <c r="H319" i="6"/>
  <c r="I319" i="6"/>
  <c r="J319" i="6"/>
  <c r="B320" i="6"/>
  <c r="C320" i="6"/>
  <c r="D320" i="6"/>
  <c r="E320" i="6"/>
  <c r="F320" i="6"/>
  <c r="G320" i="6"/>
  <c r="H320" i="6"/>
  <c r="I320" i="6"/>
  <c r="J320" i="6"/>
  <c r="B321" i="6"/>
  <c r="C321" i="6"/>
  <c r="D321" i="6"/>
  <c r="E321" i="6"/>
  <c r="F321" i="6"/>
  <c r="G321" i="6"/>
  <c r="H321" i="6"/>
  <c r="I321" i="6"/>
  <c r="J321" i="6"/>
  <c r="B322" i="6"/>
  <c r="C322" i="6"/>
  <c r="D322" i="6"/>
  <c r="E322" i="6"/>
  <c r="F322" i="6"/>
  <c r="G322" i="6"/>
  <c r="H322" i="6"/>
  <c r="I322" i="6"/>
  <c r="J322" i="6"/>
  <c r="B323" i="6"/>
  <c r="C323" i="6"/>
  <c r="D323" i="6"/>
  <c r="E323" i="6"/>
  <c r="F323" i="6"/>
  <c r="G323" i="6"/>
  <c r="H323" i="6"/>
  <c r="I323" i="6"/>
  <c r="J323" i="6"/>
  <c r="B324" i="6"/>
  <c r="C324" i="6"/>
  <c r="D324" i="6"/>
  <c r="E324" i="6"/>
  <c r="F324" i="6"/>
  <c r="G324" i="6"/>
  <c r="H324" i="6"/>
  <c r="I324" i="6"/>
  <c r="J324" i="6"/>
  <c r="B325" i="6"/>
  <c r="C325" i="6"/>
  <c r="D325" i="6"/>
  <c r="E325" i="6"/>
  <c r="F325" i="6"/>
  <c r="G325" i="6"/>
  <c r="H325" i="6"/>
  <c r="I325" i="6"/>
  <c r="J325" i="6"/>
  <c r="B326" i="6"/>
  <c r="C326" i="6"/>
  <c r="D326" i="6"/>
  <c r="E326" i="6"/>
  <c r="F326" i="6"/>
  <c r="G326" i="6"/>
  <c r="H326" i="6"/>
  <c r="I326" i="6"/>
  <c r="J326" i="6"/>
  <c r="B327" i="6"/>
  <c r="C327" i="6"/>
  <c r="D327" i="6"/>
  <c r="E327" i="6"/>
  <c r="F327" i="6"/>
  <c r="G327" i="6"/>
  <c r="H327" i="6"/>
  <c r="I327" i="6"/>
  <c r="J327" i="6"/>
  <c r="B328" i="6"/>
  <c r="C328" i="6"/>
  <c r="D328" i="6"/>
  <c r="E328" i="6"/>
  <c r="F328" i="6"/>
  <c r="G328" i="6"/>
  <c r="H328" i="6"/>
  <c r="I328" i="6"/>
  <c r="J328" i="6"/>
  <c r="B329" i="6"/>
  <c r="C329" i="6"/>
  <c r="D329" i="6"/>
  <c r="E329" i="6"/>
  <c r="F329" i="6"/>
  <c r="G329" i="6"/>
  <c r="H329" i="6"/>
  <c r="I329" i="6"/>
  <c r="J329" i="6"/>
  <c r="B330" i="6"/>
  <c r="C330" i="6"/>
  <c r="D330" i="6"/>
  <c r="E330" i="6"/>
  <c r="F330" i="6"/>
  <c r="G330" i="6"/>
  <c r="H330" i="6"/>
  <c r="I330" i="6"/>
  <c r="J330" i="6"/>
  <c r="B331" i="6"/>
  <c r="C331" i="6"/>
  <c r="D331" i="6"/>
  <c r="E331" i="6"/>
  <c r="F331" i="6"/>
  <c r="G331" i="6"/>
  <c r="H331" i="6"/>
  <c r="I331" i="6"/>
  <c r="J331" i="6"/>
  <c r="B332" i="6"/>
  <c r="C332" i="6"/>
  <c r="D332" i="6"/>
  <c r="E332" i="6"/>
  <c r="F332" i="6"/>
  <c r="G332" i="6"/>
  <c r="H332" i="6"/>
  <c r="I332" i="6"/>
  <c r="J332" i="6"/>
  <c r="B333" i="6"/>
  <c r="C333" i="6"/>
  <c r="D333" i="6"/>
  <c r="E333" i="6"/>
  <c r="F333" i="6"/>
  <c r="G333" i="6"/>
  <c r="H333" i="6"/>
  <c r="I333" i="6"/>
  <c r="J333" i="6"/>
  <c r="B334" i="6"/>
  <c r="C334" i="6"/>
  <c r="D334" i="6"/>
  <c r="E334" i="6"/>
  <c r="F334" i="6"/>
  <c r="G334" i="6"/>
  <c r="H334" i="6"/>
  <c r="I334" i="6"/>
  <c r="J334" i="6"/>
  <c r="B335" i="6"/>
  <c r="C335" i="6"/>
  <c r="D335" i="6"/>
  <c r="E335" i="6"/>
  <c r="F335" i="6"/>
  <c r="G335" i="6"/>
  <c r="H335" i="6"/>
  <c r="I335" i="6"/>
  <c r="J335" i="6"/>
  <c r="B336" i="6"/>
  <c r="C336" i="6"/>
  <c r="D336" i="6"/>
  <c r="E336" i="6"/>
  <c r="F336" i="6"/>
  <c r="G336" i="6"/>
  <c r="H336" i="6"/>
  <c r="I336" i="6"/>
  <c r="J336" i="6"/>
  <c r="B337" i="6"/>
  <c r="C337" i="6"/>
  <c r="D337" i="6"/>
  <c r="E337" i="6"/>
  <c r="F337" i="6"/>
  <c r="G337" i="6"/>
  <c r="H337" i="6"/>
  <c r="I337" i="6"/>
  <c r="J337" i="6"/>
  <c r="B338" i="6"/>
  <c r="C338" i="6"/>
  <c r="D338" i="6"/>
  <c r="E338" i="6"/>
  <c r="F338" i="6"/>
  <c r="G338" i="6"/>
  <c r="H338" i="6"/>
  <c r="I338" i="6"/>
  <c r="J338" i="6"/>
  <c r="B339" i="6"/>
  <c r="C339" i="6"/>
  <c r="D339" i="6"/>
  <c r="E339" i="6"/>
  <c r="F339" i="6"/>
  <c r="G339" i="6"/>
  <c r="H339" i="6"/>
  <c r="I339" i="6"/>
  <c r="J339" i="6"/>
  <c r="B340" i="6"/>
  <c r="C340" i="6"/>
  <c r="D340" i="6"/>
  <c r="E340" i="6"/>
  <c r="F340" i="6"/>
  <c r="G340" i="6"/>
  <c r="H340" i="6"/>
  <c r="I340" i="6"/>
  <c r="J340" i="6"/>
  <c r="B341" i="6"/>
  <c r="C341" i="6"/>
  <c r="D341" i="6"/>
  <c r="E341" i="6"/>
  <c r="F341" i="6"/>
  <c r="G341" i="6"/>
  <c r="H341" i="6"/>
  <c r="I341" i="6"/>
  <c r="J341" i="6"/>
  <c r="B342" i="6"/>
  <c r="C342" i="6"/>
  <c r="D342" i="6"/>
  <c r="E342" i="6"/>
  <c r="F342" i="6"/>
  <c r="G342" i="6"/>
  <c r="H342" i="6"/>
  <c r="I342" i="6"/>
  <c r="J342" i="6"/>
  <c r="B343" i="6"/>
  <c r="C343" i="6"/>
  <c r="D343" i="6"/>
  <c r="E343" i="6"/>
  <c r="F343" i="6"/>
  <c r="G343" i="6"/>
  <c r="H343" i="6"/>
  <c r="I343" i="6"/>
  <c r="J343" i="6"/>
  <c r="B344" i="6"/>
  <c r="C344" i="6"/>
  <c r="D344" i="6"/>
  <c r="E344" i="6"/>
  <c r="F344" i="6"/>
  <c r="G344" i="6"/>
  <c r="H344" i="6"/>
  <c r="I344" i="6"/>
  <c r="J344" i="6"/>
  <c r="B345" i="6"/>
  <c r="C345" i="6"/>
  <c r="D345" i="6"/>
  <c r="E345" i="6"/>
  <c r="F345" i="6"/>
  <c r="G345" i="6"/>
  <c r="H345" i="6"/>
  <c r="I345" i="6"/>
  <c r="J345" i="6"/>
  <c r="B346" i="6"/>
  <c r="C346" i="6"/>
  <c r="D346" i="6"/>
  <c r="E346" i="6"/>
  <c r="F346" i="6"/>
  <c r="G346" i="6"/>
  <c r="H346" i="6"/>
  <c r="I346" i="6"/>
  <c r="J346" i="6"/>
  <c r="B347" i="6"/>
  <c r="C347" i="6"/>
  <c r="D347" i="6"/>
  <c r="E347" i="6"/>
  <c r="F347" i="6"/>
  <c r="G347" i="6"/>
  <c r="H347" i="6"/>
  <c r="I347" i="6"/>
  <c r="J347" i="6"/>
  <c r="B348" i="6"/>
  <c r="C348" i="6"/>
  <c r="D348" i="6"/>
  <c r="E348" i="6"/>
  <c r="F348" i="6"/>
  <c r="G348" i="6"/>
  <c r="H348" i="6"/>
  <c r="I348" i="6"/>
  <c r="J348" i="6"/>
  <c r="B349" i="6"/>
  <c r="C349" i="6"/>
  <c r="D349" i="6"/>
  <c r="E349" i="6"/>
  <c r="F349" i="6"/>
  <c r="G349" i="6"/>
  <c r="H349" i="6"/>
  <c r="I349" i="6"/>
  <c r="J349" i="6"/>
  <c r="B350" i="6"/>
  <c r="C350" i="6"/>
  <c r="D350" i="6"/>
  <c r="E350" i="6"/>
  <c r="F350" i="6"/>
  <c r="G350" i="6"/>
  <c r="H350" i="6"/>
  <c r="I350" i="6"/>
  <c r="J350" i="6"/>
  <c r="B351" i="6"/>
  <c r="C351" i="6"/>
  <c r="D351" i="6"/>
  <c r="E351" i="6"/>
  <c r="F351" i="6"/>
  <c r="G351" i="6"/>
  <c r="H351" i="6"/>
  <c r="I351" i="6"/>
  <c r="J351" i="6"/>
  <c r="B352" i="6"/>
  <c r="C352" i="6"/>
  <c r="D352" i="6"/>
  <c r="E352" i="6"/>
  <c r="F352" i="6"/>
  <c r="G352" i="6"/>
  <c r="H352" i="6"/>
  <c r="I352" i="6"/>
  <c r="J352" i="6"/>
  <c r="B353" i="6"/>
  <c r="C353" i="6"/>
  <c r="D353" i="6"/>
  <c r="E353" i="6"/>
  <c r="F353" i="6"/>
  <c r="G353" i="6"/>
  <c r="H353" i="6"/>
  <c r="I353" i="6"/>
  <c r="J353" i="6"/>
  <c r="B354" i="6"/>
  <c r="C354" i="6"/>
  <c r="D354" i="6"/>
  <c r="E354" i="6"/>
  <c r="F354" i="6"/>
  <c r="G354" i="6"/>
  <c r="H354" i="6"/>
  <c r="I354" i="6"/>
  <c r="J354" i="6"/>
  <c r="B355" i="6"/>
  <c r="C355" i="6"/>
  <c r="D355" i="6"/>
  <c r="E355" i="6"/>
  <c r="F355" i="6"/>
  <c r="G355" i="6"/>
  <c r="H355" i="6"/>
  <c r="I355" i="6"/>
  <c r="J355" i="6"/>
  <c r="B356" i="6"/>
  <c r="C356" i="6"/>
  <c r="D356" i="6"/>
  <c r="E356" i="6"/>
  <c r="F356" i="6"/>
  <c r="G356" i="6"/>
  <c r="H356" i="6"/>
  <c r="I356" i="6"/>
  <c r="J356" i="6"/>
  <c r="B357" i="6"/>
  <c r="C357" i="6"/>
  <c r="D357" i="6"/>
  <c r="E357" i="6"/>
  <c r="F357" i="6"/>
  <c r="G357" i="6"/>
  <c r="H357" i="6"/>
  <c r="I357" i="6"/>
  <c r="J357" i="6"/>
  <c r="B358" i="6"/>
  <c r="C358" i="6"/>
  <c r="D358" i="6"/>
  <c r="E358" i="6"/>
  <c r="F358" i="6"/>
  <c r="G358" i="6"/>
  <c r="H358" i="6"/>
  <c r="I358" i="6"/>
  <c r="J358" i="6"/>
  <c r="B359" i="6"/>
  <c r="C359" i="6"/>
  <c r="D359" i="6"/>
  <c r="E359" i="6"/>
  <c r="F359" i="6"/>
  <c r="G359" i="6"/>
  <c r="H359" i="6"/>
  <c r="I359" i="6"/>
  <c r="J359" i="6"/>
  <c r="B360" i="6"/>
  <c r="C360" i="6"/>
  <c r="D360" i="6"/>
  <c r="E360" i="6"/>
  <c r="F360" i="6"/>
  <c r="G360" i="6"/>
  <c r="H360" i="6"/>
  <c r="I360" i="6"/>
  <c r="J360" i="6"/>
  <c r="B361" i="6"/>
  <c r="C361" i="6"/>
  <c r="D361" i="6"/>
  <c r="E361" i="6"/>
  <c r="F361" i="6"/>
  <c r="G361" i="6"/>
  <c r="H361" i="6"/>
  <c r="I361" i="6"/>
  <c r="J361" i="6"/>
  <c r="B362" i="6"/>
  <c r="C362" i="6"/>
  <c r="D362" i="6"/>
  <c r="E362" i="6"/>
  <c r="F362" i="6"/>
  <c r="G362" i="6"/>
  <c r="H362" i="6"/>
  <c r="I362" i="6"/>
  <c r="J362" i="6"/>
  <c r="B363" i="6"/>
  <c r="C363" i="6"/>
  <c r="D363" i="6"/>
  <c r="E363" i="6"/>
  <c r="F363" i="6"/>
  <c r="G363" i="6"/>
  <c r="H363" i="6"/>
  <c r="I363" i="6"/>
  <c r="J363" i="6"/>
  <c r="B364" i="6"/>
  <c r="C364" i="6"/>
  <c r="D364" i="6"/>
  <c r="E364" i="6"/>
  <c r="F364" i="6"/>
  <c r="G364" i="6"/>
  <c r="H364" i="6"/>
  <c r="I364" i="6"/>
  <c r="J364" i="6"/>
  <c r="B365" i="6"/>
  <c r="C365" i="6"/>
  <c r="D365" i="6"/>
  <c r="E365" i="6"/>
  <c r="F365" i="6"/>
  <c r="G365" i="6"/>
  <c r="H365" i="6"/>
  <c r="I365" i="6"/>
  <c r="J365" i="6"/>
  <c r="B366" i="6"/>
  <c r="C366" i="6"/>
  <c r="D366" i="6"/>
  <c r="E366" i="6"/>
  <c r="F366" i="6"/>
  <c r="G366" i="6"/>
  <c r="H366" i="6"/>
  <c r="I366" i="6"/>
  <c r="J366" i="6"/>
  <c r="B367" i="6"/>
  <c r="C367" i="6"/>
  <c r="D367" i="6"/>
  <c r="E367" i="6"/>
  <c r="F367" i="6"/>
  <c r="G367" i="6"/>
  <c r="H367" i="6"/>
  <c r="I367" i="6"/>
  <c r="J367" i="6"/>
  <c r="B368" i="6"/>
  <c r="C368" i="6"/>
  <c r="D368" i="6"/>
  <c r="E368" i="6"/>
  <c r="F368" i="6"/>
  <c r="G368" i="6"/>
  <c r="H368" i="6"/>
  <c r="I368" i="6"/>
  <c r="J368" i="6"/>
  <c r="B369" i="6"/>
  <c r="C369" i="6"/>
  <c r="D369" i="6"/>
  <c r="E369" i="6"/>
  <c r="F369" i="6"/>
  <c r="G369" i="6"/>
  <c r="H369" i="6"/>
  <c r="I369" i="6"/>
  <c r="J369" i="6"/>
  <c r="B370" i="6"/>
  <c r="C370" i="6"/>
  <c r="D370" i="6"/>
  <c r="E370" i="6"/>
  <c r="F370" i="6"/>
  <c r="G370" i="6"/>
  <c r="H370" i="6"/>
  <c r="I370" i="6"/>
  <c r="J370" i="6"/>
  <c r="B371" i="6"/>
  <c r="C371" i="6"/>
  <c r="D371" i="6"/>
  <c r="E371" i="6"/>
  <c r="F371" i="6"/>
  <c r="G371" i="6"/>
  <c r="H371" i="6"/>
  <c r="I371" i="6"/>
  <c r="J371" i="6"/>
  <c r="B372" i="6"/>
  <c r="C372" i="6"/>
  <c r="D372" i="6"/>
  <c r="E372" i="6"/>
  <c r="F372" i="6"/>
  <c r="G372" i="6"/>
  <c r="H372" i="6"/>
  <c r="I372" i="6"/>
  <c r="J372" i="6"/>
  <c r="B373" i="6"/>
  <c r="C373" i="6"/>
  <c r="D373" i="6"/>
  <c r="E373" i="6"/>
  <c r="F373" i="6"/>
  <c r="G373" i="6"/>
  <c r="H373" i="6"/>
  <c r="I373" i="6"/>
  <c r="J373" i="6"/>
  <c r="B374" i="6"/>
  <c r="C374" i="6"/>
  <c r="D374" i="6"/>
  <c r="E374" i="6"/>
  <c r="F374" i="6"/>
  <c r="G374" i="6"/>
  <c r="H374" i="6"/>
  <c r="I374" i="6"/>
  <c r="J374" i="6"/>
  <c r="B375" i="6"/>
  <c r="C375" i="6"/>
  <c r="D375" i="6"/>
  <c r="E375" i="6"/>
  <c r="F375" i="6"/>
  <c r="G375" i="6"/>
  <c r="H375" i="6"/>
  <c r="I375" i="6"/>
  <c r="J375" i="6"/>
  <c r="B376" i="6"/>
  <c r="C376" i="6"/>
  <c r="D376" i="6"/>
  <c r="E376" i="6"/>
  <c r="F376" i="6"/>
  <c r="G376" i="6"/>
  <c r="H376" i="6"/>
  <c r="I376" i="6"/>
  <c r="J376" i="6"/>
  <c r="B377" i="6"/>
  <c r="C377" i="6"/>
  <c r="D377" i="6"/>
  <c r="E377" i="6"/>
  <c r="F377" i="6"/>
  <c r="G377" i="6"/>
  <c r="H377" i="6"/>
  <c r="I377" i="6"/>
  <c r="J377" i="6"/>
  <c r="B378" i="6"/>
  <c r="C378" i="6"/>
  <c r="D378" i="6"/>
  <c r="E378" i="6"/>
  <c r="F378" i="6"/>
  <c r="G378" i="6"/>
  <c r="H378" i="6"/>
  <c r="I378" i="6"/>
  <c r="J378" i="6"/>
  <c r="B379" i="6"/>
  <c r="C379" i="6"/>
  <c r="D379" i="6"/>
  <c r="E379" i="6"/>
  <c r="F379" i="6"/>
  <c r="G379" i="6"/>
  <c r="H379" i="6"/>
  <c r="I379" i="6"/>
  <c r="J379" i="6"/>
  <c r="B380" i="6"/>
  <c r="C380" i="6"/>
  <c r="D380" i="6"/>
  <c r="E380" i="6"/>
  <c r="F380" i="6"/>
  <c r="G380" i="6"/>
  <c r="H380" i="6"/>
  <c r="I380" i="6"/>
  <c r="J380" i="6"/>
  <c r="B381" i="6"/>
  <c r="C381" i="6"/>
  <c r="D381" i="6"/>
  <c r="E381" i="6"/>
  <c r="F381" i="6"/>
  <c r="G381" i="6"/>
  <c r="H381" i="6"/>
  <c r="I381" i="6"/>
  <c r="J381" i="6"/>
  <c r="B382" i="6"/>
  <c r="C382" i="6"/>
  <c r="D382" i="6"/>
  <c r="E382" i="6"/>
  <c r="F382" i="6"/>
  <c r="G382" i="6"/>
  <c r="H382" i="6"/>
  <c r="I382" i="6"/>
  <c r="J382" i="6"/>
  <c r="B383" i="6"/>
  <c r="C383" i="6"/>
  <c r="D383" i="6"/>
  <c r="E383" i="6"/>
  <c r="F383" i="6"/>
  <c r="G383" i="6"/>
  <c r="H383" i="6"/>
  <c r="I383" i="6"/>
  <c r="J383" i="6"/>
  <c r="B384" i="6"/>
  <c r="C384" i="6"/>
  <c r="D384" i="6"/>
  <c r="E384" i="6"/>
  <c r="F384" i="6"/>
  <c r="G384" i="6"/>
  <c r="H384" i="6"/>
  <c r="I384" i="6"/>
  <c r="J384" i="6"/>
  <c r="B385" i="6"/>
  <c r="C385" i="6"/>
  <c r="D385" i="6"/>
  <c r="E385" i="6"/>
  <c r="F385" i="6"/>
  <c r="G385" i="6"/>
  <c r="H385" i="6"/>
  <c r="I385" i="6"/>
  <c r="J385" i="6"/>
  <c r="B386" i="6"/>
  <c r="C386" i="6"/>
  <c r="D386" i="6"/>
  <c r="E386" i="6"/>
  <c r="F386" i="6"/>
  <c r="G386" i="6"/>
  <c r="H386" i="6"/>
  <c r="I386" i="6"/>
  <c r="J386" i="6"/>
  <c r="B387" i="6"/>
  <c r="C387" i="6"/>
  <c r="D387" i="6"/>
  <c r="E387" i="6"/>
  <c r="F387" i="6"/>
  <c r="G387" i="6"/>
  <c r="H387" i="6"/>
  <c r="I387" i="6"/>
  <c r="J387" i="6"/>
  <c r="B388" i="6"/>
  <c r="C388" i="6"/>
  <c r="D388" i="6"/>
  <c r="E388" i="6"/>
  <c r="F388" i="6"/>
  <c r="G388" i="6"/>
  <c r="H388" i="6"/>
  <c r="I388" i="6"/>
  <c r="J388" i="6"/>
  <c r="B389" i="6"/>
  <c r="C389" i="6"/>
  <c r="D389" i="6"/>
  <c r="E389" i="6"/>
  <c r="F389" i="6"/>
  <c r="G389" i="6"/>
  <c r="H389" i="6"/>
  <c r="I389" i="6"/>
  <c r="J389" i="6"/>
  <c r="B390" i="6"/>
  <c r="C390" i="6"/>
  <c r="D390" i="6"/>
  <c r="E390" i="6"/>
  <c r="F390" i="6"/>
  <c r="G390" i="6"/>
  <c r="H390" i="6"/>
  <c r="I390" i="6"/>
  <c r="J390" i="6"/>
  <c r="B391" i="6"/>
  <c r="C391" i="6"/>
  <c r="D391" i="6"/>
  <c r="E391" i="6"/>
  <c r="F391" i="6"/>
  <c r="G391" i="6"/>
  <c r="H391" i="6"/>
  <c r="I391" i="6"/>
  <c r="J391" i="6"/>
  <c r="B392" i="6"/>
  <c r="C392" i="6"/>
  <c r="D392" i="6"/>
  <c r="E392" i="6"/>
  <c r="F392" i="6"/>
  <c r="G392" i="6"/>
  <c r="H392" i="6"/>
  <c r="I392" i="6"/>
  <c r="J392" i="6"/>
  <c r="B393" i="6"/>
  <c r="C393" i="6"/>
  <c r="D393" i="6"/>
  <c r="E393" i="6"/>
  <c r="F393" i="6"/>
  <c r="G393" i="6"/>
  <c r="H393" i="6"/>
  <c r="I393" i="6"/>
  <c r="J393" i="6"/>
  <c r="B394" i="6"/>
  <c r="C394" i="6"/>
  <c r="D394" i="6"/>
  <c r="E394" i="6"/>
  <c r="F394" i="6"/>
  <c r="G394" i="6"/>
  <c r="H394" i="6"/>
  <c r="I394" i="6"/>
  <c r="J394" i="6"/>
  <c r="B395" i="6"/>
  <c r="C395" i="6"/>
  <c r="D395" i="6"/>
  <c r="E395" i="6"/>
  <c r="F395" i="6"/>
  <c r="G395" i="6"/>
  <c r="H395" i="6"/>
  <c r="I395" i="6"/>
  <c r="J395" i="6"/>
  <c r="B396" i="6"/>
  <c r="C396" i="6"/>
  <c r="D396" i="6"/>
  <c r="E396" i="6"/>
  <c r="F396" i="6"/>
  <c r="G396" i="6"/>
  <c r="H396" i="6"/>
  <c r="I396" i="6"/>
  <c r="J396" i="6"/>
  <c r="B397" i="6"/>
  <c r="C397" i="6"/>
  <c r="D397" i="6"/>
  <c r="E397" i="6"/>
  <c r="F397" i="6"/>
  <c r="G397" i="6"/>
  <c r="H397" i="6"/>
  <c r="I397" i="6"/>
  <c r="J397" i="6"/>
  <c r="B398" i="6"/>
  <c r="C398" i="6"/>
  <c r="D398" i="6"/>
  <c r="E398" i="6"/>
  <c r="F398" i="6"/>
  <c r="G398" i="6"/>
  <c r="H398" i="6"/>
  <c r="I398" i="6"/>
  <c r="J398" i="6"/>
  <c r="B399" i="6"/>
  <c r="C399" i="6"/>
  <c r="D399" i="6"/>
  <c r="E399" i="6"/>
  <c r="F399" i="6"/>
  <c r="G399" i="6"/>
  <c r="H399" i="6"/>
  <c r="I399" i="6"/>
  <c r="J399" i="6"/>
  <c r="B400" i="6"/>
  <c r="C400" i="6"/>
  <c r="D400" i="6"/>
  <c r="E400" i="6"/>
  <c r="F400" i="6"/>
  <c r="G400" i="6"/>
  <c r="H400" i="6"/>
  <c r="I400" i="6"/>
  <c r="J400" i="6"/>
  <c r="B401" i="6"/>
  <c r="C401" i="6"/>
  <c r="D401" i="6"/>
  <c r="E401" i="6"/>
  <c r="F401" i="6"/>
  <c r="G401" i="6"/>
  <c r="H401" i="6"/>
  <c r="I401" i="6"/>
  <c r="J401" i="6"/>
  <c r="B402" i="6"/>
  <c r="C402" i="6"/>
  <c r="D402" i="6"/>
  <c r="E402" i="6"/>
  <c r="F402" i="6"/>
  <c r="G402" i="6"/>
  <c r="H402" i="6"/>
  <c r="I402" i="6"/>
  <c r="J402" i="6"/>
  <c r="B403" i="6"/>
  <c r="C403" i="6"/>
  <c r="D403" i="6"/>
  <c r="E403" i="6"/>
  <c r="F403" i="6"/>
  <c r="G403" i="6"/>
  <c r="H403" i="6"/>
  <c r="I403" i="6"/>
  <c r="J403" i="6"/>
  <c r="B404" i="6"/>
  <c r="C404" i="6"/>
  <c r="D404" i="6"/>
  <c r="E404" i="6"/>
  <c r="F404" i="6"/>
  <c r="G404" i="6"/>
  <c r="H404" i="6"/>
  <c r="I404" i="6"/>
  <c r="J404" i="6"/>
  <c r="B405" i="6"/>
  <c r="C405" i="6"/>
  <c r="D405" i="6"/>
  <c r="E405" i="6"/>
  <c r="F405" i="6"/>
  <c r="G405" i="6"/>
  <c r="H405" i="6"/>
  <c r="I405" i="6"/>
  <c r="J405" i="6"/>
  <c r="B406" i="6"/>
  <c r="C406" i="6"/>
  <c r="D406" i="6"/>
  <c r="E406" i="6"/>
  <c r="F406" i="6"/>
  <c r="G406" i="6"/>
  <c r="H406" i="6"/>
  <c r="I406" i="6"/>
  <c r="J406" i="6"/>
  <c r="B407" i="6"/>
  <c r="C407" i="6"/>
  <c r="D407" i="6"/>
  <c r="E407" i="6"/>
  <c r="F407" i="6"/>
  <c r="G407" i="6"/>
  <c r="H407" i="6"/>
  <c r="I407" i="6"/>
  <c r="J407" i="6"/>
  <c r="B408" i="6"/>
  <c r="C408" i="6"/>
  <c r="D408" i="6"/>
  <c r="E408" i="6"/>
  <c r="F408" i="6"/>
  <c r="G408" i="6"/>
  <c r="H408" i="6"/>
  <c r="I408" i="6"/>
  <c r="J408" i="6"/>
  <c r="B409" i="6"/>
  <c r="C409" i="6"/>
  <c r="D409" i="6"/>
  <c r="E409" i="6"/>
  <c r="F409" i="6"/>
  <c r="G409" i="6"/>
  <c r="H409" i="6"/>
  <c r="I409" i="6"/>
  <c r="J409" i="6"/>
  <c r="B410" i="6"/>
  <c r="C410" i="6"/>
  <c r="D410" i="6"/>
  <c r="E410" i="6"/>
  <c r="F410" i="6"/>
  <c r="G410" i="6"/>
  <c r="H410" i="6"/>
  <c r="I410" i="6"/>
  <c r="J410" i="6"/>
  <c r="B411" i="6"/>
  <c r="C411" i="6"/>
  <c r="D411" i="6"/>
  <c r="E411" i="6"/>
  <c r="F411" i="6"/>
  <c r="G411" i="6"/>
  <c r="H411" i="6"/>
  <c r="I411" i="6"/>
  <c r="J411" i="6"/>
  <c r="B412" i="6"/>
  <c r="C412" i="6"/>
  <c r="D412" i="6"/>
  <c r="E412" i="6"/>
  <c r="F412" i="6"/>
  <c r="G412" i="6"/>
  <c r="H412" i="6"/>
  <c r="I412" i="6"/>
  <c r="J412" i="6"/>
  <c r="B413" i="6"/>
  <c r="C413" i="6"/>
  <c r="D413" i="6"/>
  <c r="E413" i="6"/>
  <c r="F413" i="6"/>
  <c r="G413" i="6"/>
  <c r="H413" i="6"/>
  <c r="I413" i="6"/>
  <c r="J413" i="6"/>
  <c r="B414" i="6"/>
  <c r="C414" i="6"/>
  <c r="D414" i="6"/>
  <c r="E414" i="6"/>
  <c r="F414" i="6"/>
  <c r="G414" i="6"/>
  <c r="H414" i="6"/>
  <c r="I414" i="6"/>
  <c r="J414" i="6"/>
  <c r="B415" i="6"/>
  <c r="C415" i="6"/>
  <c r="D415" i="6"/>
  <c r="E415" i="6"/>
  <c r="F415" i="6"/>
  <c r="G415" i="6"/>
  <c r="H415" i="6"/>
  <c r="I415" i="6"/>
  <c r="J415" i="6"/>
  <c r="B416" i="6"/>
  <c r="C416" i="6"/>
  <c r="D416" i="6"/>
  <c r="E416" i="6"/>
  <c r="F416" i="6"/>
  <c r="G416" i="6"/>
  <c r="H416" i="6"/>
  <c r="I416" i="6"/>
  <c r="J416" i="6"/>
  <c r="B417" i="6"/>
  <c r="C417" i="6"/>
  <c r="D417" i="6"/>
  <c r="E417" i="6"/>
  <c r="F417" i="6"/>
  <c r="G417" i="6"/>
  <c r="H417" i="6"/>
  <c r="I417" i="6"/>
  <c r="J417" i="6"/>
  <c r="B418" i="6"/>
  <c r="C418" i="6"/>
  <c r="D418" i="6"/>
  <c r="E418" i="6"/>
  <c r="F418" i="6"/>
  <c r="G418" i="6"/>
  <c r="H418" i="6"/>
  <c r="I418" i="6"/>
  <c r="J418" i="6"/>
  <c r="B419" i="6"/>
  <c r="C419" i="6"/>
  <c r="D419" i="6"/>
  <c r="E419" i="6"/>
  <c r="F419" i="6"/>
  <c r="G419" i="6"/>
  <c r="H419" i="6"/>
  <c r="I419" i="6"/>
  <c r="J419" i="6"/>
  <c r="B420" i="6"/>
  <c r="C420" i="6"/>
  <c r="D420" i="6"/>
  <c r="E420" i="6"/>
  <c r="F420" i="6"/>
  <c r="G420" i="6"/>
  <c r="H420" i="6"/>
  <c r="I420" i="6"/>
  <c r="J420" i="6"/>
  <c r="B421" i="6"/>
  <c r="C421" i="6"/>
  <c r="D421" i="6"/>
  <c r="E421" i="6"/>
  <c r="F421" i="6"/>
  <c r="G421" i="6"/>
  <c r="H421" i="6"/>
  <c r="I421" i="6"/>
  <c r="J421" i="6"/>
  <c r="B422" i="6"/>
  <c r="C422" i="6"/>
  <c r="D422" i="6"/>
  <c r="E422" i="6"/>
  <c r="F422" i="6"/>
  <c r="G422" i="6"/>
  <c r="H422" i="6"/>
  <c r="I422" i="6"/>
  <c r="J422" i="6"/>
  <c r="B423" i="6"/>
  <c r="C423" i="6"/>
  <c r="D423" i="6"/>
  <c r="E423" i="6"/>
  <c r="F423" i="6"/>
  <c r="G423" i="6"/>
  <c r="H423" i="6"/>
  <c r="I423" i="6"/>
  <c r="J423" i="6"/>
  <c r="B424" i="6"/>
  <c r="C424" i="6"/>
  <c r="D424" i="6"/>
  <c r="E424" i="6"/>
  <c r="F424" i="6"/>
  <c r="G424" i="6"/>
  <c r="H424" i="6"/>
  <c r="I424" i="6"/>
  <c r="J424" i="6"/>
  <c r="B425" i="6"/>
  <c r="C425" i="6"/>
  <c r="D425" i="6"/>
  <c r="E425" i="6"/>
  <c r="F425" i="6"/>
  <c r="G425" i="6"/>
  <c r="H425" i="6"/>
  <c r="I425" i="6"/>
  <c r="J425" i="6"/>
  <c r="B426" i="6"/>
  <c r="C426" i="6"/>
  <c r="D426" i="6"/>
  <c r="E426" i="6"/>
  <c r="F426" i="6"/>
  <c r="G426" i="6"/>
  <c r="H426" i="6"/>
  <c r="I426" i="6"/>
  <c r="J426" i="6"/>
  <c r="B427" i="6"/>
  <c r="C427" i="6"/>
  <c r="D427" i="6"/>
  <c r="E427" i="6"/>
  <c r="F427" i="6"/>
  <c r="G427" i="6"/>
  <c r="H427" i="6"/>
  <c r="I427" i="6"/>
  <c r="J427" i="6"/>
  <c r="B428" i="6"/>
  <c r="C428" i="6"/>
  <c r="D428" i="6"/>
  <c r="E428" i="6"/>
  <c r="F428" i="6"/>
  <c r="G428" i="6"/>
  <c r="H428" i="6"/>
  <c r="I428" i="6"/>
  <c r="J428" i="6"/>
  <c r="B429" i="6"/>
  <c r="C429" i="6"/>
  <c r="D429" i="6"/>
  <c r="E429" i="6"/>
  <c r="F429" i="6"/>
  <c r="G429" i="6"/>
  <c r="H429" i="6"/>
  <c r="I429" i="6"/>
  <c r="J429" i="6"/>
  <c r="B430" i="6"/>
  <c r="C430" i="6"/>
  <c r="D430" i="6"/>
  <c r="E430" i="6"/>
  <c r="F430" i="6"/>
  <c r="G430" i="6"/>
  <c r="H430" i="6"/>
  <c r="I430" i="6"/>
  <c r="J430" i="6"/>
  <c r="B431" i="6"/>
  <c r="C431" i="6"/>
  <c r="D431" i="6"/>
  <c r="E431" i="6"/>
  <c r="F431" i="6"/>
  <c r="G431" i="6"/>
  <c r="H431" i="6"/>
  <c r="I431" i="6"/>
  <c r="J431" i="6"/>
  <c r="B432" i="6"/>
  <c r="C432" i="6"/>
  <c r="D432" i="6"/>
  <c r="E432" i="6"/>
  <c r="F432" i="6"/>
  <c r="G432" i="6"/>
  <c r="H432" i="6"/>
  <c r="I432" i="6"/>
  <c r="J432" i="6"/>
  <c r="B433" i="6"/>
  <c r="C433" i="6"/>
  <c r="D433" i="6"/>
  <c r="E433" i="6"/>
  <c r="F433" i="6"/>
  <c r="G433" i="6"/>
  <c r="H433" i="6"/>
  <c r="I433" i="6"/>
  <c r="J433" i="6"/>
  <c r="B434" i="6"/>
  <c r="C434" i="6"/>
  <c r="D434" i="6"/>
  <c r="E434" i="6"/>
  <c r="F434" i="6"/>
  <c r="G434" i="6"/>
  <c r="H434" i="6"/>
  <c r="I434" i="6"/>
  <c r="J434" i="6"/>
  <c r="B435" i="6"/>
  <c r="C435" i="6"/>
  <c r="D435" i="6"/>
  <c r="E435" i="6"/>
  <c r="F435" i="6"/>
  <c r="G435" i="6"/>
  <c r="H435" i="6"/>
  <c r="I435" i="6"/>
  <c r="J435" i="6"/>
  <c r="B436" i="6"/>
  <c r="C436" i="6"/>
  <c r="D436" i="6"/>
  <c r="E436" i="6"/>
  <c r="F436" i="6"/>
  <c r="G436" i="6"/>
  <c r="H436" i="6"/>
  <c r="I436" i="6"/>
  <c r="J436" i="6"/>
  <c r="B437" i="6"/>
  <c r="C437" i="6"/>
  <c r="D437" i="6"/>
  <c r="E437" i="6"/>
  <c r="F437" i="6"/>
  <c r="G437" i="6"/>
  <c r="H437" i="6"/>
  <c r="I437" i="6"/>
  <c r="J437" i="6"/>
  <c r="B438" i="6"/>
  <c r="C438" i="6"/>
  <c r="D438" i="6"/>
  <c r="E438" i="6"/>
  <c r="F438" i="6"/>
  <c r="G438" i="6"/>
  <c r="H438" i="6"/>
  <c r="I438" i="6"/>
  <c r="J438" i="6"/>
  <c r="B439" i="6"/>
  <c r="C439" i="6"/>
  <c r="D439" i="6"/>
  <c r="E439" i="6"/>
  <c r="F439" i="6"/>
  <c r="G439" i="6"/>
  <c r="H439" i="6"/>
  <c r="I439" i="6"/>
  <c r="J439" i="6"/>
  <c r="B440" i="6"/>
  <c r="C440" i="6"/>
  <c r="D440" i="6"/>
  <c r="E440" i="6"/>
  <c r="F440" i="6"/>
  <c r="G440" i="6"/>
  <c r="H440" i="6"/>
  <c r="I440" i="6"/>
  <c r="J440" i="6"/>
  <c r="B441" i="6"/>
  <c r="C441" i="6"/>
  <c r="D441" i="6"/>
  <c r="E441" i="6"/>
  <c r="F441" i="6"/>
  <c r="G441" i="6"/>
  <c r="H441" i="6"/>
  <c r="I441" i="6"/>
  <c r="J441" i="6"/>
  <c r="B442" i="6"/>
  <c r="C442" i="6"/>
  <c r="D442" i="6"/>
  <c r="E442" i="6"/>
  <c r="F442" i="6"/>
  <c r="G442" i="6"/>
  <c r="H442" i="6"/>
  <c r="I442" i="6"/>
  <c r="J442" i="6"/>
  <c r="B443" i="6"/>
  <c r="C443" i="6"/>
  <c r="D443" i="6"/>
  <c r="E443" i="6"/>
  <c r="F443" i="6"/>
  <c r="G443" i="6"/>
  <c r="H443" i="6"/>
  <c r="I443" i="6"/>
  <c r="J443" i="6"/>
  <c r="B444" i="6"/>
  <c r="C444" i="6"/>
  <c r="D444" i="6"/>
  <c r="E444" i="6"/>
  <c r="F444" i="6"/>
  <c r="G444" i="6"/>
  <c r="H444" i="6"/>
  <c r="I444" i="6"/>
  <c r="J444" i="6"/>
  <c r="B445" i="6"/>
  <c r="C445" i="6"/>
  <c r="D445" i="6"/>
  <c r="E445" i="6"/>
  <c r="F445" i="6"/>
  <c r="G445" i="6"/>
  <c r="H445" i="6"/>
  <c r="I445" i="6"/>
  <c r="J445" i="6"/>
  <c r="B446" i="6"/>
  <c r="C446" i="6"/>
  <c r="D446" i="6"/>
  <c r="E446" i="6"/>
  <c r="F446" i="6"/>
  <c r="G446" i="6"/>
  <c r="H446" i="6"/>
  <c r="I446" i="6"/>
  <c r="J446" i="6"/>
  <c r="B447" i="6"/>
  <c r="C447" i="6"/>
  <c r="D447" i="6"/>
  <c r="E447" i="6"/>
  <c r="F447" i="6"/>
  <c r="G447" i="6"/>
  <c r="H447" i="6"/>
  <c r="I447" i="6"/>
  <c r="J447" i="6"/>
  <c r="B448" i="6"/>
  <c r="C448" i="6"/>
  <c r="D448" i="6"/>
  <c r="E448" i="6"/>
  <c r="F448" i="6"/>
  <c r="G448" i="6"/>
  <c r="H448" i="6"/>
  <c r="I448" i="6"/>
  <c r="J448" i="6"/>
  <c r="B449" i="6"/>
  <c r="C449" i="6"/>
  <c r="D449" i="6"/>
  <c r="E449" i="6"/>
  <c r="F449" i="6"/>
  <c r="G449" i="6"/>
  <c r="H449" i="6"/>
  <c r="I449" i="6"/>
  <c r="J449" i="6"/>
  <c r="B450" i="6"/>
  <c r="C450" i="6"/>
  <c r="D450" i="6"/>
  <c r="E450" i="6"/>
  <c r="F450" i="6"/>
  <c r="G450" i="6"/>
  <c r="H450" i="6"/>
  <c r="I450" i="6"/>
  <c r="J450" i="6"/>
  <c r="B451" i="6"/>
  <c r="C451" i="6"/>
  <c r="D451" i="6"/>
  <c r="E451" i="6"/>
  <c r="F451" i="6"/>
  <c r="G451" i="6"/>
  <c r="H451" i="6"/>
  <c r="I451" i="6"/>
  <c r="J451" i="6"/>
  <c r="B452" i="6"/>
  <c r="C452" i="6"/>
  <c r="D452" i="6"/>
  <c r="E452" i="6"/>
  <c r="F452" i="6"/>
  <c r="G452" i="6"/>
  <c r="H452" i="6"/>
  <c r="I452" i="6"/>
  <c r="J452" i="6"/>
  <c r="B453" i="6"/>
  <c r="C453" i="6"/>
  <c r="D453" i="6"/>
  <c r="E453" i="6"/>
  <c r="F453" i="6"/>
  <c r="G453" i="6"/>
  <c r="H453" i="6"/>
  <c r="I453" i="6"/>
  <c r="J453" i="6"/>
  <c r="B454" i="6"/>
  <c r="C454" i="6"/>
  <c r="D454" i="6"/>
  <c r="E454" i="6"/>
  <c r="F454" i="6"/>
  <c r="G454" i="6"/>
  <c r="H454" i="6"/>
  <c r="I454" i="6"/>
  <c r="J454" i="6"/>
  <c r="B455" i="6"/>
  <c r="C455" i="6"/>
  <c r="D455" i="6"/>
  <c r="E455" i="6"/>
  <c r="F455" i="6"/>
  <c r="G455" i="6"/>
  <c r="H455" i="6"/>
  <c r="I455" i="6"/>
  <c r="J455" i="6"/>
  <c r="B456" i="6"/>
  <c r="C456" i="6"/>
  <c r="D456" i="6"/>
  <c r="E456" i="6"/>
  <c r="F456" i="6"/>
  <c r="G456" i="6"/>
  <c r="H456" i="6"/>
  <c r="I456" i="6"/>
  <c r="J456" i="6"/>
  <c r="B457" i="6"/>
  <c r="C457" i="6"/>
  <c r="D457" i="6"/>
  <c r="E457" i="6"/>
  <c r="F457" i="6"/>
  <c r="G457" i="6"/>
  <c r="H457" i="6"/>
  <c r="I457" i="6"/>
  <c r="J457" i="6"/>
  <c r="B458" i="6"/>
  <c r="C458" i="6"/>
  <c r="D458" i="6"/>
  <c r="E458" i="6"/>
  <c r="F458" i="6"/>
  <c r="G458" i="6"/>
  <c r="H458" i="6"/>
  <c r="I458" i="6"/>
  <c r="J458" i="6"/>
  <c r="B459" i="6"/>
  <c r="C459" i="6"/>
  <c r="D459" i="6"/>
  <c r="E459" i="6"/>
  <c r="F459" i="6"/>
  <c r="G459" i="6"/>
  <c r="H459" i="6"/>
  <c r="I459" i="6"/>
  <c r="J459" i="6"/>
  <c r="B460" i="6"/>
  <c r="C460" i="6"/>
  <c r="D460" i="6"/>
  <c r="E460" i="6"/>
  <c r="F460" i="6"/>
  <c r="G460" i="6"/>
  <c r="H460" i="6"/>
  <c r="I460" i="6"/>
  <c r="J460" i="6"/>
  <c r="B461" i="6"/>
  <c r="C461" i="6"/>
  <c r="D461" i="6"/>
  <c r="E461" i="6"/>
  <c r="F461" i="6"/>
  <c r="G461" i="6"/>
  <c r="H461" i="6"/>
  <c r="I461" i="6"/>
  <c r="J461" i="6"/>
  <c r="B462" i="6"/>
  <c r="C462" i="6"/>
  <c r="D462" i="6"/>
  <c r="E462" i="6"/>
  <c r="F462" i="6"/>
  <c r="G462" i="6"/>
  <c r="H462" i="6"/>
  <c r="I462" i="6"/>
  <c r="J462" i="6"/>
  <c r="B463" i="6"/>
  <c r="C463" i="6"/>
  <c r="D463" i="6"/>
  <c r="E463" i="6"/>
  <c r="F463" i="6"/>
  <c r="G463" i="6"/>
  <c r="H463" i="6"/>
  <c r="I463" i="6"/>
  <c r="J463" i="6"/>
  <c r="B464" i="6"/>
  <c r="C464" i="6"/>
  <c r="D464" i="6"/>
  <c r="E464" i="6"/>
  <c r="F464" i="6"/>
  <c r="G464" i="6"/>
  <c r="H464" i="6"/>
  <c r="I464" i="6"/>
  <c r="J464" i="6"/>
  <c r="B465" i="6"/>
  <c r="C465" i="6"/>
  <c r="D465" i="6"/>
  <c r="E465" i="6"/>
  <c r="F465" i="6"/>
  <c r="G465" i="6"/>
  <c r="H465" i="6"/>
  <c r="I465" i="6"/>
  <c r="J465" i="6"/>
  <c r="B466" i="6"/>
  <c r="C466" i="6"/>
  <c r="D466" i="6"/>
  <c r="E466" i="6"/>
  <c r="F466" i="6"/>
  <c r="G466" i="6"/>
  <c r="H466" i="6"/>
  <c r="I466" i="6"/>
  <c r="J466" i="6"/>
  <c r="B467" i="6"/>
  <c r="C467" i="6"/>
  <c r="D467" i="6"/>
  <c r="E467" i="6"/>
  <c r="F467" i="6"/>
  <c r="G467" i="6"/>
  <c r="H467" i="6"/>
  <c r="I467" i="6"/>
  <c r="J467" i="6"/>
  <c r="B468" i="6"/>
  <c r="C468" i="6"/>
  <c r="D468" i="6"/>
  <c r="E468" i="6"/>
  <c r="F468" i="6"/>
  <c r="G468" i="6"/>
  <c r="H468" i="6"/>
  <c r="I468" i="6"/>
  <c r="J468" i="6"/>
  <c r="B469" i="6"/>
  <c r="C469" i="6"/>
  <c r="D469" i="6"/>
  <c r="E469" i="6"/>
  <c r="F469" i="6"/>
  <c r="G469" i="6"/>
  <c r="H469" i="6"/>
  <c r="I469" i="6"/>
  <c r="J469" i="6"/>
  <c r="B470" i="6"/>
  <c r="C470" i="6"/>
  <c r="D470" i="6"/>
  <c r="E470" i="6"/>
  <c r="F470" i="6"/>
  <c r="G470" i="6"/>
  <c r="H470" i="6"/>
  <c r="I470" i="6"/>
  <c r="J470" i="6"/>
  <c r="B471" i="6"/>
  <c r="C471" i="6"/>
  <c r="D471" i="6"/>
  <c r="E471" i="6"/>
  <c r="F471" i="6"/>
  <c r="G471" i="6"/>
  <c r="H471" i="6"/>
  <c r="I471" i="6"/>
  <c r="J471" i="6"/>
  <c r="B472" i="6"/>
  <c r="C472" i="6"/>
  <c r="D472" i="6"/>
  <c r="E472" i="6"/>
  <c r="F472" i="6"/>
  <c r="G472" i="6"/>
  <c r="H472" i="6"/>
  <c r="I472" i="6"/>
  <c r="J472" i="6"/>
  <c r="B473" i="6"/>
  <c r="C473" i="6"/>
  <c r="D473" i="6"/>
  <c r="E473" i="6"/>
  <c r="F473" i="6"/>
  <c r="G473" i="6"/>
  <c r="H473" i="6"/>
  <c r="I473" i="6"/>
  <c r="J473" i="6"/>
  <c r="B474" i="6"/>
  <c r="C474" i="6"/>
  <c r="D474" i="6"/>
  <c r="E474" i="6"/>
  <c r="F474" i="6"/>
  <c r="G474" i="6"/>
  <c r="H474" i="6"/>
  <c r="I474" i="6"/>
  <c r="J474" i="6"/>
  <c r="B475" i="6"/>
  <c r="C475" i="6"/>
  <c r="D475" i="6"/>
  <c r="E475" i="6"/>
  <c r="F475" i="6"/>
  <c r="G475" i="6"/>
  <c r="H475" i="6"/>
  <c r="I475" i="6"/>
  <c r="J475" i="6"/>
  <c r="B476" i="6"/>
  <c r="C476" i="6"/>
  <c r="D476" i="6"/>
  <c r="E476" i="6"/>
  <c r="F476" i="6"/>
  <c r="G476" i="6"/>
  <c r="H476" i="6"/>
  <c r="I476" i="6"/>
  <c r="J476" i="6"/>
  <c r="B477" i="6"/>
  <c r="C477" i="6"/>
  <c r="D477" i="6"/>
  <c r="E477" i="6"/>
  <c r="F477" i="6"/>
  <c r="G477" i="6"/>
  <c r="H477" i="6"/>
  <c r="I477" i="6"/>
  <c r="J477" i="6"/>
  <c r="B478" i="6"/>
  <c r="C478" i="6"/>
  <c r="D478" i="6"/>
  <c r="E478" i="6"/>
  <c r="F478" i="6"/>
  <c r="G478" i="6"/>
  <c r="H478" i="6"/>
  <c r="I478" i="6"/>
  <c r="J478" i="6"/>
  <c r="B479" i="6"/>
  <c r="C479" i="6"/>
  <c r="D479" i="6"/>
  <c r="E479" i="6"/>
  <c r="F479" i="6"/>
  <c r="G479" i="6"/>
  <c r="H479" i="6"/>
  <c r="I479" i="6"/>
  <c r="J479" i="6"/>
  <c r="B480" i="6"/>
  <c r="C480" i="6"/>
  <c r="D480" i="6"/>
  <c r="E480" i="6"/>
  <c r="F480" i="6"/>
  <c r="G480" i="6"/>
  <c r="H480" i="6"/>
  <c r="I480" i="6"/>
  <c r="J480" i="6"/>
  <c r="B481" i="6"/>
  <c r="C481" i="6"/>
  <c r="D481" i="6"/>
  <c r="E481" i="6"/>
  <c r="F481" i="6"/>
  <c r="G481" i="6"/>
  <c r="H481" i="6"/>
  <c r="I481" i="6"/>
  <c r="J481" i="6"/>
  <c r="B482" i="6"/>
  <c r="C482" i="6"/>
  <c r="D482" i="6"/>
  <c r="E482" i="6"/>
  <c r="F482" i="6"/>
  <c r="G482" i="6"/>
  <c r="H482" i="6"/>
  <c r="I482" i="6"/>
  <c r="J482" i="6"/>
  <c r="B483" i="6"/>
  <c r="C483" i="6"/>
  <c r="D483" i="6"/>
  <c r="E483" i="6"/>
  <c r="F483" i="6"/>
  <c r="G483" i="6"/>
  <c r="H483" i="6"/>
  <c r="I483" i="6"/>
  <c r="J483" i="6"/>
  <c r="B484" i="6"/>
  <c r="C484" i="6"/>
  <c r="D484" i="6"/>
  <c r="E484" i="6"/>
  <c r="F484" i="6"/>
  <c r="G484" i="6"/>
  <c r="H484" i="6"/>
  <c r="I484" i="6"/>
  <c r="J484" i="6"/>
  <c r="B485" i="6"/>
  <c r="C485" i="6"/>
  <c r="D485" i="6"/>
  <c r="E485" i="6"/>
  <c r="F485" i="6"/>
  <c r="G485" i="6"/>
  <c r="H485" i="6"/>
  <c r="I485" i="6"/>
  <c r="J485" i="6"/>
  <c r="B486" i="6"/>
  <c r="C486" i="6"/>
  <c r="D486" i="6"/>
  <c r="E486" i="6"/>
  <c r="F486" i="6"/>
  <c r="G486" i="6"/>
  <c r="H486" i="6"/>
  <c r="I486" i="6"/>
  <c r="J486" i="6"/>
  <c r="B487" i="6"/>
  <c r="C487" i="6"/>
  <c r="D487" i="6"/>
  <c r="E487" i="6"/>
  <c r="F487" i="6"/>
  <c r="G487" i="6"/>
  <c r="H487" i="6"/>
  <c r="I487" i="6"/>
  <c r="J487" i="6"/>
  <c r="B488" i="6"/>
  <c r="C488" i="6"/>
  <c r="D488" i="6"/>
  <c r="E488" i="6"/>
  <c r="F488" i="6"/>
  <c r="G488" i="6"/>
  <c r="H488" i="6"/>
  <c r="I488" i="6"/>
  <c r="J488" i="6"/>
  <c r="B489" i="6"/>
  <c r="C489" i="6"/>
  <c r="D489" i="6"/>
  <c r="E489" i="6"/>
  <c r="F489" i="6"/>
  <c r="G489" i="6"/>
  <c r="H489" i="6"/>
  <c r="I489" i="6"/>
  <c r="J489" i="6"/>
  <c r="B490" i="6"/>
  <c r="C490" i="6"/>
  <c r="D490" i="6"/>
  <c r="E490" i="6"/>
  <c r="F490" i="6"/>
  <c r="G490" i="6"/>
  <c r="H490" i="6"/>
  <c r="I490" i="6"/>
  <c r="J490" i="6"/>
  <c r="B491" i="6"/>
  <c r="C491" i="6"/>
  <c r="D491" i="6"/>
  <c r="E491" i="6"/>
  <c r="F491" i="6"/>
  <c r="G491" i="6"/>
  <c r="H491" i="6"/>
  <c r="I491" i="6"/>
  <c r="J491" i="6"/>
  <c r="B492" i="6"/>
  <c r="C492" i="6"/>
  <c r="D492" i="6"/>
  <c r="E492" i="6"/>
  <c r="F492" i="6"/>
  <c r="G492" i="6"/>
  <c r="H492" i="6"/>
  <c r="I492" i="6"/>
  <c r="J492" i="6"/>
  <c r="B493" i="6"/>
  <c r="C493" i="6"/>
  <c r="D493" i="6"/>
  <c r="E493" i="6"/>
  <c r="F493" i="6"/>
  <c r="G493" i="6"/>
  <c r="H493" i="6"/>
  <c r="I493" i="6"/>
  <c r="J493" i="6"/>
  <c r="B494" i="6"/>
  <c r="C494" i="6"/>
  <c r="D494" i="6"/>
  <c r="E494" i="6"/>
  <c r="F494" i="6"/>
  <c r="G494" i="6"/>
  <c r="H494" i="6"/>
  <c r="I494" i="6"/>
  <c r="J494" i="6"/>
  <c r="B495" i="6"/>
  <c r="C495" i="6"/>
  <c r="D495" i="6"/>
  <c r="E495" i="6"/>
  <c r="F495" i="6"/>
  <c r="G495" i="6"/>
  <c r="H495" i="6"/>
  <c r="I495" i="6"/>
  <c r="J495" i="6"/>
  <c r="B496" i="6"/>
  <c r="C496" i="6"/>
  <c r="D496" i="6"/>
  <c r="E496" i="6"/>
  <c r="F496" i="6"/>
  <c r="G496" i="6"/>
  <c r="H496" i="6"/>
  <c r="I496" i="6"/>
  <c r="J496" i="6"/>
  <c r="B497" i="6"/>
  <c r="C497" i="6"/>
  <c r="D497" i="6"/>
  <c r="E497" i="6"/>
  <c r="F497" i="6"/>
  <c r="G497" i="6"/>
  <c r="H497" i="6"/>
  <c r="I497" i="6"/>
  <c r="J497" i="6"/>
  <c r="B498" i="6"/>
  <c r="C498" i="6"/>
  <c r="D498" i="6"/>
  <c r="E498" i="6"/>
  <c r="F498" i="6"/>
  <c r="G498" i="6"/>
  <c r="H498" i="6"/>
  <c r="I498" i="6"/>
  <c r="J498" i="6"/>
  <c r="B499" i="6"/>
  <c r="C499" i="6"/>
  <c r="D499" i="6"/>
  <c r="E499" i="6"/>
  <c r="F499" i="6"/>
  <c r="G499" i="6"/>
  <c r="H499" i="6"/>
  <c r="I499" i="6"/>
  <c r="J499" i="6"/>
  <c r="B500" i="6"/>
  <c r="C500" i="6"/>
  <c r="D500" i="6"/>
  <c r="E500" i="6"/>
  <c r="F500" i="6"/>
  <c r="G500" i="6"/>
  <c r="H500" i="6"/>
  <c r="I500" i="6"/>
  <c r="J500" i="6"/>
  <c r="B501" i="6"/>
  <c r="C501" i="6"/>
  <c r="D501" i="6"/>
  <c r="E501" i="6"/>
  <c r="F501" i="6"/>
  <c r="G501" i="6"/>
  <c r="H501" i="6"/>
  <c r="I501" i="6"/>
  <c r="J501" i="6"/>
  <c r="B502" i="6"/>
  <c r="C502" i="6"/>
  <c r="D502" i="6"/>
  <c r="E502" i="6"/>
  <c r="F502" i="6"/>
  <c r="G502" i="6"/>
  <c r="H502" i="6"/>
  <c r="I502" i="6"/>
  <c r="J502" i="6"/>
  <c r="B503" i="6"/>
  <c r="C503" i="6"/>
  <c r="D503" i="6"/>
  <c r="E503" i="6"/>
  <c r="F503" i="6"/>
  <c r="G503" i="6"/>
  <c r="H503" i="6"/>
  <c r="I503" i="6"/>
  <c r="J503" i="6"/>
  <c r="B504" i="6"/>
  <c r="C504" i="6"/>
  <c r="D504" i="6"/>
  <c r="E504" i="6"/>
  <c r="F504" i="6"/>
  <c r="G504" i="6"/>
  <c r="H504" i="6"/>
  <c r="I504" i="6"/>
  <c r="J504" i="6"/>
  <c r="B505" i="6"/>
  <c r="C505" i="6"/>
  <c r="D505" i="6"/>
  <c r="E505" i="6"/>
  <c r="F505" i="6"/>
  <c r="G505" i="6"/>
  <c r="H505" i="6"/>
  <c r="I505" i="6"/>
  <c r="J505" i="6"/>
  <c r="B506" i="6"/>
  <c r="C506" i="6"/>
  <c r="D506" i="6"/>
  <c r="E506" i="6"/>
  <c r="F506" i="6"/>
  <c r="G506" i="6"/>
  <c r="H506" i="6"/>
  <c r="I506" i="6"/>
  <c r="J506" i="6"/>
  <c r="B507" i="6"/>
  <c r="C507" i="6"/>
  <c r="D507" i="6"/>
  <c r="E507" i="6"/>
  <c r="F507" i="6"/>
  <c r="G507" i="6"/>
  <c r="H507" i="6"/>
  <c r="I507" i="6"/>
  <c r="J507" i="6"/>
  <c r="B508" i="6"/>
  <c r="C508" i="6"/>
  <c r="D508" i="6"/>
  <c r="E508" i="6"/>
  <c r="F508" i="6"/>
  <c r="G508" i="6"/>
  <c r="H508" i="6"/>
  <c r="I508" i="6"/>
  <c r="J508" i="6"/>
  <c r="B509" i="6"/>
  <c r="C509" i="6"/>
  <c r="D509" i="6"/>
  <c r="E509" i="6"/>
  <c r="F509" i="6"/>
  <c r="G509" i="6"/>
  <c r="H509" i="6"/>
  <c r="I509" i="6"/>
  <c r="J509" i="6"/>
  <c r="B510" i="6"/>
  <c r="C510" i="6"/>
  <c r="D510" i="6"/>
  <c r="E510" i="6"/>
  <c r="F510" i="6"/>
  <c r="G510" i="6"/>
  <c r="H510" i="6"/>
  <c r="I510" i="6"/>
  <c r="J510" i="6"/>
  <c r="B511" i="6"/>
  <c r="C511" i="6"/>
  <c r="D511" i="6"/>
  <c r="E511" i="6"/>
  <c r="F511" i="6"/>
  <c r="G511" i="6"/>
  <c r="H511" i="6"/>
  <c r="I511" i="6"/>
  <c r="J511" i="6"/>
  <c r="B512" i="6"/>
  <c r="C512" i="6"/>
  <c r="D512" i="6"/>
  <c r="E512" i="6"/>
  <c r="F512" i="6"/>
  <c r="G512" i="6"/>
  <c r="H512" i="6"/>
  <c r="I512" i="6"/>
  <c r="J512" i="6"/>
  <c r="B513" i="6"/>
  <c r="C513" i="6"/>
  <c r="D513" i="6"/>
  <c r="E513" i="6"/>
  <c r="F513" i="6"/>
  <c r="G513" i="6"/>
  <c r="H513" i="6"/>
  <c r="I513" i="6"/>
  <c r="J513" i="6"/>
  <c r="B514" i="6"/>
  <c r="C514" i="6"/>
  <c r="D514" i="6"/>
  <c r="E514" i="6"/>
  <c r="F514" i="6"/>
  <c r="G514" i="6"/>
  <c r="H514" i="6"/>
  <c r="I514" i="6"/>
  <c r="J514" i="6"/>
  <c r="B515" i="6"/>
  <c r="C515" i="6"/>
  <c r="D515" i="6"/>
  <c r="E515" i="6"/>
  <c r="F515" i="6"/>
  <c r="G515" i="6"/>
  <c r="H515" i="6"/>
  <c r="I515" i="6"/>
  <c r="J515" i="6"/>
  <c r="B516" i="6"/>
  <c r="C516" i="6"/>
  <c r="D516" i="6"/>
  <c r="E516" i="6"/>
  <c r="F516" i="6"/>
  <c r="G516" i="6"/>
  <c r="H516" i="6"/>
  <c r="I516" i="6"/>
  <c r="J516" i="6"/>
  <c r="B517" i="6"/>
  <c r="C517" i="6"/>
  <c r="D517" i="6"/>
  <c r="E517" i="6"/>
  <c r="F517" i="6"/>
  <c r="G517" i="6"/>
  <c r="H517" i="6"/>
  <c r="I517" i="6"/>
  <c r="J517" i="6"/>
  <c r="B518" i="6"/>
  <c r="C518" i="6"/>
  <c r="D518" i="6"/>
  <c r="E518" i="6"/>
  <c r="F518" i="6"/>
  <c r="G518" i="6"/>
  <c r="H518" i="6"/>
  <c r="I518" i="6"/>
  <c r="J518" i="6"/>
  <c r="B519" i="6"/>
  <c r="C519" i="6"/>
  <c r="D519" i="6"/>
  <c r="E519" i="6"/>
  <c r="F519" i="6"/>
  <c r="G519" i="6"/>
  <c r="H519" i="6"/>
  <c r="I519" i="6"/>
  <c r="J519" i="6"/>
  <c r="B520" i="6"/>
  <c r="C520" i="6"/>
  <c r="D520" i="6"/>
  <c r="E520" i="6"/>
  <c r="F520" i="6"/>
  <c r="G520" i="6"/>
  <c r="H520" i="6"/>
  <c r="I520" i="6"/>
  <c r="J520" i="6"/>
  <c r="B521" i="6"/>
  <c r="C521" i="6"/>
  <c r="D521" i="6"/>
  <c r="E521" i="6"/>
  <c r="F521" i="6"/>
  <c r="G521" i="6"/>
  <c r="H521" i="6"/>
  <c r="I521" i="6"/>
  <c r="J521" i="6"/>
  <c r="B522" i="6"/>
  <c r="C522" i="6"/>
  <c r="D522" i="6"/>
  <c r="E522" i="6"/>
  <c r="F522" i="6"/>
  <c r="G522" i="6"/>
  <c r="H522" i="6"/>
  <c r="I522" i="6"/>
  <c r="J522" i="6"/>
  <c r="B523" i="6"/>
  <c r="C523" i="6"/>
  <c r="D523" i="6"/>
  <c r="E523" i="6"/>
  <c r="F523" i="6"/>
  <c r="G523" i="6"/>
  <c r="H523" i="6"/>
  <c r="I523" i="6"/>
  <c r="J523" i="6"/>
  <c r="B524" i="6"/>
  <c r="C524" i="6"/>
  <c r="D524" i="6"/>
  <c r="E524" i="6"/>
  <c r="F524" i="6"/>
  <c r="G524" i="6"/>
  <c r="H524" i="6"/>
  <c r="I524" i="6"/>
  <c r="J524" i="6"/>
  <c r="B525" i="6"/>
  <c r="C525" i="6"/>
  <c r="D525" i="6"/>
  <c r="E525" i="6"/>
  <c r="F525" i="6"/>
  <c r="G525" i="6"/>
  <c r="H525" i="6"/>
  <c r="I525" i="6"/>
  <c r="J525" i="6"/>
  <c r="B526" i="6"/>
  <c r="C526" i="6"/>
  <c r="D526" i="6"/>
  <c r="E526" i="6"/>
  <c r="F526" i="6"/>
  <c r="G526" i="6"/>
  <c r="H526" i="6"/>
  <c r="I526" i="6"/>
  <c r="J526" i="6"/>
  <c r="B527" i="6"/>
  <c r="C527" i="6"/>
  <c r="D527" i="6"/>
  <c r="E527" i="6"/>
  <c r="F527" i="6"/>
  <c r="G527" i="6"/>
  <c r="H527" i="6"/>
  <c r="I527" i="6"/>
  <c r="J527" i="6"/>
  <c r="B528" i="6"/>
  <c r="C528" i="6"/>
  <c r="D528" i="6"/>
  <c r="E528" i="6"/>
  <c r="F528" i="6"/>
  <c r="G528" i="6"/>
  <c r="H528" i="6"/>
  <c r="I528" i="6"/>
  <c r="J528" i="6"/>
  <c r="B529" i="6"/>
  <c r="C529" i="6"/>
  <c r="D529" i="6"/>
  <c r="E529" i="6"/>
  <c r="F529" i="6"/>
  <c r="G529" i="6"/>
  <c r="H529" i="6"/>
  <c r="I529" i="6"/>
  <c r="J529" i="6"/>
  <c r="B530" i="6"/>
  <c r="C530" i="6"/>
  <c r="D530" i="6"/>
  <c r="E530" i="6"/>
  <c r="F530" i="6"/>
  <c r="G530" i="6"/>
  <c r="H530" i="6"/>
  <c r="I530" i="6"/>
  <c r="J530" i="6"/>
  <c r="B531" i="6"/>
  <c r="C531" i="6"/>
  <c r="D531" i="6"/>
  <c r="E531" i="6"/>
  <c r="F531" i="6"/>
  <c r="G531" i="6"/>
  <c r="H531" i="6"/>
  <c r="I531" i="6"/>
  <c r="J531" i="6"/>
  <c r="B532" i="6"/>
  <c r="C532" i="6"/>
  <c r="D532" i="6"/>
  <c r="E532" i="6"/>
  <c r="F532" i="6"/>
  <c r="G532" i="6"/>
  <c r="H532" i="6"/>
  <c r="I532" i="6"/>
  <c r="J532" i="6"/>
  <c r="B533" i="6"/>
  <c r="C533" i="6"/>
  <c r="D533" i="6"/>
  <c r="E533" i="6"/>
  <c r="F533" i="6"/>
  <c r="G533" i="6"/>
  <c r="H533" i="6"/>
  <c r="I533" i="6"/>
  <c r="J533" i="6"/>
  <c r="B534" i="6"/>
  <c r="C534" i="6"/>
  <c r="D534" i="6"/>
  <c r="E534" i="6"/>
  <c r="F534" i="6"/>
  <c r="G534" i="6"/>
  <c r="H534" i="6"/>
  <c r="I534" i="6"/>
  <c r="J534" i="6"/>
  <c r="B535" i="6"/>
  <c r="C535" i="6"/>
  <c r="D535" i="6"/>
  <c r="E535" i="6"/>
  <c r="F535" i="6"/>
  <c r="G535" i="6"/>
  <c r="H535" i="6"/>
  <c r="I535" i="6"/>
  <c r="J535" i="6"/>
  <c r="B536" i="6"/>
  <c r="C536" i="6"/>
  <c r="D536" i="6"/>
  <c r="E536" i="6"/>
  <c r="F536" i="6"/>
  <c r="G536" i="6"/>
  <c r="H536" i="6"/>
  <c r="I536" i="6"/>
  <c r="J536" i="6"/>
  <c r="B537" i="6"/>
  <c r="C537" i="6"/>
  <c r="D537" i="6"/>
  <c r="E537" i="6"/>
  <c r="F537" i="6"/>
  <c r="G537" i="6"/>
  <c r="H537" i="6"/>
  <c r="I537" i="6"/>
  <c r="J537" i="6"/>
  <c r="B538" i="6"/>
  <c r="C538" i="6"/>
  <c r="D538" i="6"/>
  <c r="E538" i="6"/>
  <c r="F538" i="6"/>
  <c r="G538" i="6"/>
  <c r="H538" i="6"/>
  <c r="I538" i="6"/>
  <c r="J538" i="6"/>
  <c r="B539" i="6"/>
  <c r="C539" i="6"/>
  <c r="D539" i="6"/>
  <c r="E539" i="6"/>
  <c r="F539" i="6"/>
  <c r="G539" i="6"/>
  <c r="H539" i="6"/>
  <c r="I539" i="6"/>
  <c r="J539" i="6"/>
  <c r="B540" i="6"/>
  <c r="C540" i="6"/>
  <c r="D540" i="6"/>
  <c r="E540" i="6"/>
  <c r="F540" i="6"/>
  <c r="G540" i="6"/>
  <c r="H540" i="6"/>
  <c r="I540" i="6"/>
  <c r="J540" i="6"/>
  <c r="B541" i="6"/>
  <c r="C541" i="6"/>
  <c r="D541" i="6"/>
  <c r="E541" i="6"/>
  <c r="F541" i="6"/>
  <c r="G541" i="6"/>
  <c r="H541" i="6"/>
  <c r="I541" i="6"/>
  <c r="J541" i="6"/>
  <c r="B542" i="6"/>
  <c r="C542" i="6"/>
  <c r="D542" i="6"/>
  <c r="E542" i="6"/>
  <c r="F542" i="6"/>
  <c r="G542" i="6"/>
  <c r="H542" i="6"/>
  <c r="I542" i="6"/>
  <c r="J542" i="6"/>
  <c r="B543" i="6"/>
  <c r="C543" i="6"/>
  <c r="D543" i="6"/>
  <c r="E543" i="6"/>
  <c r="F543" i="6"/>
  <c r="G543" i="6"/>
  <c r="H543" i="6"/>
  <c r="I543" i="6"/>
  <c r="J543" i="6"/>
  <c r="B544" i="6"/>
  <c r="C544" i="6"/>
  <c r="D544" i="6"/>
  <c r="E544" i="6"/>
  <c r="F544" i="6"/>
  <c r="G544" i="6"/>
  <c r="H544" i="6"/>
  <c r="I544" i="6"/>
  <c r="J544" i="6"/>
  <c r="B545" i="6"/>
  <c r="C545" i="6"/>
  <c r="D545" i="6"/>
  <c r="E545" i="6"/>
  <c r="F545" i="6"/>
  <c r="G545" i="6"/>
  <c r="H545" i="6"/>
  <c r="I545" i="6"/>
  <c r="J545" i="6"/>
  <c r="B546" i="6"/>
  <c r="C546" i="6"/>
  <c r="D546" i="6"/>
  <c r="E546" i="6"/>
  <c r="F546" i="6"/>
  <c r="G546" i="6"/>
  <c r="H546" i="6"/>
  <c r="I546" i="6"/>
  <c r="J546" i="6"/>
  <c r="B547" i="6"/>
  <c r="C547" i="6"/>
  <c r="D547" i="6"/>
  <c r="E547" i="6"/>
  <c r="F547" i="6"/>
  <c r="G547" i="6"/>
  <c r="H547" i="6"/>
  <c r="I547" i="6"/>
  <c r="J547" i="6"/>
  <c r="B548" i="6"/>
  <c r="C548" i="6"/>
  <c r="D548" i="6"/>
  <c r="E548" i="6"/>
  <c r="F548" i="6"/>
  <c r="G548" i="6"/>
  <c r="H548" i="6"/>
  <c r="I548" i="6"/>
  <c r="J548" i="6"/>
  <c r="B549" i="6"/>
  <c r="C549" i="6"/>
  <c r="D549" i="6"/>
  <c r="E549" i="6"/>
  <c r="F549" i="6"/>
  <c r="G549" i="6"/>
  <c r="H549" i="6"/>
  <c r="I549" i="6"/>
  <c r="J549" i="6"/>
  <c r="B550" i="6"/>
  <c r="C550" i="6"/>
  <c r="D550" i="6"/>
  <c r="E550" i="6"/>
  <c r="F550" i="6"/>
  <c r="G550" i="6"/>
  <c r="H550" i="6"/>
  <c r="I550" i="6"/>
  <c r="J550" i="6"/>
  <c r="B551" i="6"/>
  <c r="C551" i="6"/>
  <c r="D551" i="6"/>
  <c r="E551" i="6"/>
  <c r="F551" i="6"/>
  <c r="G551" i="6"/>
  <c r="H551" i="6"/>
  <c r="I551" i="6"/>
  <c r="J551" i="6"/>
  <c r="B552" i="6"/>
  <c r="C552" i="6"/>
  <c r="D552" i="6"/>
  <c r="E552" i="6"/>
  <c r="F552" i="6"/>
  <c r="G552" i="6"/>
  <c r="H552" i="6"/>
  <c r="I552" i="6"/>
  <c r="J552" i="6"/>
  <c r="B553" i="6"/>
  <c r="C553" i="6"/>
  <c r="D553" i="6"/>
  <c r="E553" i="6"/>
  <c r="F553" i="6"/>
  <c r="G553" i="6"/>
  <c r="H553" i="6"/>
  <c r="I553" i="6"/>
  <c r="J553" i="6"/>
  <c r="B554" i="6"/>
  <c r="C554" i="6"/>
  <c r="D554" i="6"/>
  <c r="E554" i="6"/>
  <c r="F554" i="6"/>
  <c r="G554" i="6"/>
  <c r="H554" i="6"/>
  <c r="I554" i="6"/>
  <c r="J554" i="6"/>
  <c r="B555" i="6"/>
  <c r="C555" i="6"/>
  <c r="D555" i="6"/>
  <c r="E555" i="6"/>
  <c r="F555" i="6"/>
  <c r="G555" i="6"/>
  <c r="H555" i="6"/>
  <c r="I555" i="6"/>
  <c r="J555" i="6"/>
  <c r="B556" i="6"/>
  <c r="C556" i="6"/>
  <c r="D556" i="6"/>
  <c r="E556" i="6"/>
  <c r="F556" i="6"/>
  <c r="G556" i="6"/>
  <c r="H556" i="6"/>
  <c r="I556" i="6"/>
  <c r="J556" i="6"/>
  <c r="B557" i="6"/>
  <c r="C557" i="6"/>
  <c r="D557" i="6"/>
  <c r="E557" i="6"/>
  <c r="F557" i="6"/>
  <c r="G557" i="6"/>
  <c r="H557" i="6"/>
  <c r="I557" i="6"/>
  <c r="J557" i="6"/>
  <c r="B558" i="6"/>
  <c r="C558" i="6"/>
  <c r="D558" i="6"/>
  <c r="E558" i="6"/>
  <c r="F558" i="6"/>
  <c r="G558" i="6"/>
  <c r="H558" i="6"/>
  <c r="I558" i="6"/>
  <c r="J558" i="6"/>
  <c r="B559" i="6"/>
  <c r="C559" i="6"/>
  <c r="D559" i="6"/>
  <c r="E559" i="6"/>
  <c r="F559" i="6"/>
  <c r="G559" i="6"/>
  <c r="H559" i="6"/>
  <c r="I559" i="6"/>
  <c r="J559" i="6"/>
  <c r="B560" i="6"/>
  <c r="C560" i="6"/>
  <c r="D560" i="6"/>
  <c r="E560" i="6"/>
  <c r="F560" i="6"/>
  <c r="G560" i="6"/>
  <c r="H560" i="6"/>
  <c r="I560" i="6"/>
  <c r="J560" i="6"/>
  <c r="B561" i="6"/>
  <c r="C561" i="6"/>
  <c r="D561" i="6"/>
  <c r="E561" i="6"/>
  <c r="F561" i="6"/>
  <c r="G561" i="6"/>
  <c r="H561" i="6"/>
  <c r="I561" i="6"/>
  <c r="J561" i="6"/>
  <c r="B562" i="6"/>
  <c r="C562" i="6"/>
  <c r="D562" i="6"/>
  <c r="E562" i="6"/>
  <c r="F562" i="6"/>
  <c r="G562" i="6"/>
  <c r="H562" i="6"/>
  <c r="I562" i="6"/>
  <c r="J562" i="6"/>
  <c r="B563" i="6"/>
  <c r="C563" i="6"/>
  <c r="D563" i="6"/>
  <c r="E563" i="6"/>
  <c r="F563" i="6"/>
  <c r="G563" i="6"/>
  <c r="H563" i="6"/>
  <c r="I563" i="6"/>
  <c r="J563" i="6"/>
  <c r="B564" i="6"/>
  <c r="C564" i="6"/>
  <c r="D564" i="6"/>
  <c r="E564" i="6"/>
  <c r="F564" i="6"/>
  <c r="G564" i="6"/>
  <c r="H564" i="6"/>
  <c r="I564" i="6"/>
  <c r="J564" i="6"/>
  <c r="B565" i="6"/>
  <c r="C565" i="6"/>
  <c r="D565" i="6"/>
  <c r="E565" i="6"/>
  <c r="F565" i="6"/>
  <c r="G565" i="6"/>
  <c r="H565" i="6"/>
  <c r="I565" i="6"/>
  <c r="J565" i="6"/>
  <c r="B566" i="6"/>
  <c r="C566" i="6"/>
  <c r="D566" i="6"/>
  <c r="E566" i="6"/>
  <c r="F566" i="6"/>
  <c r="G566" i="6"/>
  <c r="H566" i="6"/>
  <c r="I566" i="6"/>
  <c r="J566" i="6"/>
  <c r="B567" i="6"/>
  <c r="C567" i="6"/>
  <c r="D567" i="6"/>
  <c r="E567" i="6"/>
  <c r="F567" i="6"/>
  <c r="G567" i="6"/>
  <c r="H567" i="6"/>
  <c r="I567" i="6"/>
  <c r="J567" i="6"/>
  <c r="B568" i="6"/>
  <c r="C568" i="6"/>
  <c r="D568" i="6"/>
  <c r="E568" i="6"/>
  <c r="F568" i="6"/>
  <c r="G568" i="6"/>
  <c r="H568" i="6"/>
  <c r="I568" i="6"/>
  <c r="J568" i="6"/>
  <c r="B569" i="6"/>
  <c r="C569" i="6"/>
  <c r="D569" i="6"/>
  <c r="E569" i="6"/>
  <c r="F569" i="6"/>
  <c r="G569" i="6"/>
  <c r="H569" i="6"/>
  <c r="I569" i="6"/>
  <c r="J569" i="6"/>
  <c r="B570" i="6"/>
  <c r="C570" i="6"/>
  <c r="D570" i="6"/>
  <c r="E570" i="6"/>
  <c r="F570" i="6"/>
  <c r="G570" i="6"/>
  <c r="H570" i="6"/>
  <c r="I570" i="6"/>
  <c r="J570" i="6"/>
  <c r="B571" i="6"/>
  <c r="C571" i="6"/>
  <c r="D571" i="6"/>
  <c r="E571" i="6"/>
  <c r="F571" i="6"/>
  <c r="G571" i="6"/>
  <c r="H571" i="6"/>
  <c r="I571" i="6"/>
  <c r="J571" i="6"/>
  <c r="B572" i="6"/>
  <c r="C572" i="6"/>
  <c r="D572" i="6"/>
  <c r="E572" i="6"/>
  <c r="F572" i="6"/>
  <c r="G572" i="6"/>
  <c r="H572" i="6"/>
  <c r="I572" i="6"/>
  <c r="J572" i="6"/>
  <c r="B573" i="6"/>
  <c r="C573" i="6"/>
  <c r="D573" i="6"/>
  <c r="E573" i="6"/>
  <c r="F573" i="6"/>
  <c r="G573" i="6"/>
  <c r="H573" i="6"/>
  <c r="I573" i="6"/>
  <c r="J573" i="6"/>
  <c r="B574" i="6"/>
  <c r="C574" i="6"/>
  <c r="D574" i="6"/>
  <c r="E574" i="6"/>
  <c r="F574" i="6"/>
  <c r="G574" i="6"/>
  <c r="H574" i="6"/>
  <c r="I574" i="6"/>
  <c r="J574" i="6"/>
  <c r="B575" i="6"/>
  <c r="C575" i="6"/>
  <c r="D575" i="6"/>
  <c r="E575" i="6"/>
  <c r="F575" i="6"/>
  <c r="G575" i="6"/>
  <c r="H575" i="6"/>
  <c r="I575" i="6"/>
  <c r="J575" i="6"/>
  <c r="B576" i="6"/>
  <c r="C576" i="6"/>
  <c r="D576" i="6"/>
  <c r="E576" i="6"/>
  <c r="F576" i="6"/>
  <c r="G576" i="6"/>
  <c r="H576" i="6"/>
  <c r="I576" i="6"/>
  <c r="J576" i="6"/>
  <c r="B577" i="6"/>
  <c r="C577" i="6"/>
  <c r="D577" i="6"/>
  <c r="E577" i="6"/>
  <c r="F577" i="6"/>
  <c r="G577" i="6"/>
  <c r="H577" i="6"/>
  <c r="I577" i="6"/>
  <c r="J577" i="6"/>
  <c r="B578" i="6"/>
  <c r="C578" i="6"/>
  <c r="D578" i="6"/>
  <c r="E578" i="6"/>
  <c r="F578" i="6"/>
  <c r="G578" i="6"/>
  <c r="H578" i="6"/>
  <c r="I578" i="6"/>
  <c r="J578" i="6"/>
  <c r="B579" i="6"/>
  <c r="C579" i="6"/>
  <c r="D579" i="6"/>
  <c r="E579" i="6"/>
  <c r="F579" i="6"/>
  <c r="G579" i="6"/>
  <c r="H579" i="6"/>
  <c r="I579" i="6"/>
  <c r="J579" i="6"/>
  <c r="B580" i="6"/>
  <c r="C580" i="6"/>
  <c r="D580" i="6"/>
  <c r="E580" i="6"/>
  <c r="F580" i="6"/>
  <c r="G580" i="6"/>
  <c r="H580" i="6"/>
  <c r="I580" i="6"/>
  <c r="J580" i="6"/>
  <c r="B581" i="6"/>
  <c r="C581" i="6"/>
  <c r="D581" i="6"/>
  <c r="E581" i="6"/>
  <c r="F581" i="6"/>
  <c r="G581" i="6"/>
  <c r="H581" i="6"/>
  <c r="I581" i="6"/>
  <c r="J581" i="6"/>
  <c r="B582" i="6"/>
  <c r="C582" i="6"/>
  <c r="D582" i="6"/>
  <c r="E582" i="6"/>
  <c r="F582" i="6"/>
  <c r="G582" i="6"/>
  <c r="H582" i="6"/>
  <c r="I582" i="6"/>
  <c r="J582" i="6"/>
  <c r="B583" i="6"/>
  <c r="C583" i="6"/>
  <c r="D583" i="6"/>
  <c r="E583" i="6"/>
  <c r="F583" i="6"/>
  <c r="G583" i="6"/>
  <c r="H583" i="6"/>
  <c r="I583" i="6"/>
  <c r="J583" i="6"/>
  <c r="B584" i="6"/>
  <c r="C584" i="6"/>
  <c r="D584" i="6"/>
  <c r="E584" i="6"/>
  <c r="F584" i="6"/>
  <c r="G584" i="6"/>
  <c r="H584" i="6"/>
  <c r="I584" i="6"/>
  <c r="J584" i="6"/>
  <c r="B585" i="6"/>
  <c r="C585" i="6"/>
  <c r="D585" i="6"/>
  <c r="E585" i="6"/>
  <c r="F585" i="6"/>
  <c r="G585" i="6"/>
  <c r="H585" i="6"/>
  <c r="I585" i="6"/>
  <c r="J585" i="6"/>
  <c r="B586" i="6"/>
  <c r="C586" i="6"/>
  <c r="D586" i="6"/>
  <c r="E586" i="6"/>
  <c r="F586" i="6"/>
  <c r="G586" i="6"/>
  <c r="H586" i="6"/>
  <c r="I586" i="6"/>
  <c r="J586" i="6"/>
  <c r="B587" i="6"/>
  <c r="C587" i="6"/>
  <c r="D587" i="6"/>
  <c r="E587" i="6"/>
  <c r="F587" i="6"/>
  <c r="G587" i="6"/>
  <c r="H587" i="6"/>
  <c r="I587" i="6"/>
  <c r="J587" i="6"/>
  <c r="B588" i="6"/>
  <c r="C588" i="6"/>
  <c r="D588" i="6"/>
  <c r="E588" i="6"/>
  <c r="F588" i="6"/>
  <c r="G588" i="6"/>
  <c r="H588" i="6"/>
  <c r="I588" i="6"/>
  <c r="J588" i="6"/>
  <c r="B589" i="6"/>
  <c r="C589" i="6"/>
  <c r="D589" i="6"/>
  <c r="E589" i="6"/>
  <c r="F589" i="6"/>
  <c r="G589" i="6"/>
  <c r="H589" i="6"/>
  <c r="I589" i="6"/>
  <c r="J589" i="6"/>
  <c r="B590" i="6"/>
  <c r="C590" i="6"/>
  <c r="D590" i="6"/>
  <c r="E590" i="6"/>
  <c r="F590" i="6"/>
  <c r="G590" i="6"/>
  <c r="H590" i="6"/>
  <c r="I590" i="6"/>
  <c r="J590" i="6"/>
  <c r="B591" i="6"/>
  <c r="C591" i="6"/>
  <c r="D591" i="6"/>
  <c r="E591" i="6"/>
  <c r="F591" i="6"/>
  <c r="G591" i="6"/>
  <c r="H591" i="6"/>
  <c r="I591" i="6"/>
  <c r="J591" i="6"/>
  <c r="B592" i="6"/>
  <c r="C592" i="6"/>
  <c r="D592" i="6"/>
  <c r="E592" i="6"/>
  <c r="F592" i="6"/>
  <c r="G592" i="6"/>
  <c r="H592" i="6"/>
  <c r="I592" i="6"/>
  <c r="J592" i="6"/>
  <c r="B593" i="6"/>
  <c r="C593" i="6"/>
  <c r="D593" i="6"/>
  <c r="E593" i="6"/>
  <c r="F593" i="6"/>
  <c r="G593" i="6"/>
  <c r="H593" i="6"/>
  <c r="I593" i="6"/>
  <c r="J593" i="6"/>
  <c r="B594" i="6"/>
  <c r="C594" i="6"/>
  <c r="D594" i="6"/>
  <c r="E594" i="6"/>
  <c r="F594" i="6"/>
  <c r="G594" i="6"/>
  <c r="H594" i="6"/>
  <c r="I594" i="6"/>
  <c r="J594" i="6"/>
  <c r="B595" i="6"/>
  <c r="C595" i="6"/>
  <c r="D595" i="6"/>
  <c r="E595" i="6"/>
  <c r="F595" i="6"/>
  <c r="G595" i="6"/>
  <c r="H595" i="6"/>
  <c r="I595" i="6"/>
  <c r="J595" i="6"/>
  <c r="B596" i="6"/>
  <c r="C596" i="6"/>
  <c r="D596" i="6"/>
  <c r="E596" i="6"/>
  <c r="F596" i="6"/>
  <c r="G596" i="6"/>
  <c r="H596" i="6"/>
  <c r="I596" i="6"/>
  <c r="J596" i="6"/>
  <c r="B597" i="6"/>
  <c r="C597" i="6"/>
  <c r="D597" i="6"/>
  <c r="E597" i="6"/>
  <c r="F597" i="6"/>
  <c r="G597" i="6"/>
  <c r="H597" i="6"/>
  <c r="I597" i="6"/>
  <c r="J597" i="6"/>
  <c r="B598" i="6"/>
  <c r="C598" i="6"/>
  <c r="D598" i="6"/>
  <c r="E598" i="6"/>
  <c r="F598" i="6"/>
  <c r="G598" i="6"/>
  <c r="H598" i="6"/>
  <c r="I598" i="6"/>
  <c r="J598" i="6"/>
  <c r="B599" i="6"/>
  <c r="C599" i="6"/>
  <c r="D599" i="6"/>
  <c r="E599" i="6"/>
  <c r="F599" i="6"/>
  <c r="G599" i="6"/>
  <c r="H599" i="6"/>
  <c r="I599" i="6"/>
  <c r="J599" i="6"/>
  <c r="B600" i="6"/>
  <c r="C600" i="6"/>
  <c r="D600" i="6"/>
  <c r="E600" i="6"/>
  <c r="F600" i="6"/>
  <c r="G600" i="6"/>
  <c r="H600" i="6"/>
  <c r="I600" i="6"/>
  <c r="J600" i="6"/>
  <c r="B601" i="6"/>
  <c r="C601" i="6"/>
  <c r="D601" i="6"/>
  <c r="E601" i="6"/>
  <c r="F601" i="6"/>
  <c r="G601" i="6"/>
  <c r="H601" i="6"/>
  <c r="I601" i="6"/>
  <c r="J601" i="6"/>
  <c r="B602" i="6"/>
  <c r="C602" i="6"/>
  <c r="D602" i="6"/>
  <c r="E602" i="6"/>
  <c r="F602" i="6"/>
  <c r="G602" i="6"/>
  <c r="H602" i="6"/>
  <c r="I602" i="6"/>
  <c r="J602" i="6"/>
  <c r="B603" i="6"/>
  <c r="C603" i="6"/>
  <c r="D603" i="6"/>
  <c r="E603" i="6"/>
  <c r="F603" i="6"/>
  <c r="G603" i="6"/>
  <c r="H603" i="6"/>
  <c r="I603" i="6"/>
  <c r="J603" i="6"/>
  <c r="B604" i="6"/>
  <c r="C604" i="6"/>
  <c r="D604" i="6"/>
  <c r="E604" i="6"/>
  <c r="F604" i="6"/>
  <c r="G604" i="6"/>
  <c r="H604" i="6"/>
  <c r="I604" i="6"/>
  <c r="J604" i="6"/>
  <c r="B605" i="6"/>
  <c r="C605" i="6"/>
  <c r="D605" i="6"/>
  <c r="E605" i="6"/>
  <c r="F605" i="6"/>
  <c r="G605" i="6"/>
  <c r="H605" i="6"/>
  <c r="I605" i="6"/>
  <c r="J605" i="6"/>
  <c r="B606" i="6"/>
  <c r="C606" i="6"/>
  <c r="D606" i="6"/>
  <c r="E606" i="6"/>
  <c r="F606" i="6"/>
  <c r="G606" i="6"/>
  <c r="H606" i="6"/>
  <c r="I606" i="6"/>
  <c r="J606" i="6"/>
  <c r="B607" i="6"/>
  <c r="C607" i="6"/>
  <c r="D607" i="6"/>
  <c r="E607" i="6"/>
  <c r="F607" i="6"/>
  <c r="G607" i="6"/>
  <c r="H607" i="6"/>
  <c r="I607" i="6"/>
  <c r="J607" i="6"/>
  <c r="B608" i="6"/>
  <c r="C608" i="6"/>
  <c r="D608" i="6"/>
  <c r="E608" i="6"/>
  <c r="F608" i="6"/>
  <c r="G608" i="6"/>
  <c r="H608" i="6"/>
  <c r="I608" i="6"/>
  <c r="J608" i="6"/>
  <c r="B609" i="6"/>
  <c r="C609" i="6"/>
  <c r="D609" i="6"/>
  <c r="E609" i="6"/>
  <c r="F609" i="6"/>
  <c r="G609" i="6"/>
  <c r="H609" i="6"/>
  <c r="I609" i="6"/>
  <c r="J609" i="6"/>
  <c r="B610" i="6"/>
  <c r="C610" i="6"/>
  <c r="D610" i="6"/>
  <c r="E610" i="6"/>
  <c r="F610" i="6"/>
  <c r="G610" i="6"/>
  <c r="H610" i="6"/>
  <c r="I610" i="6"/>
  <c r="J610" i="6"/>
  <c r="B611" i="6"/>
  <c r="C611" i="6"/>
  <c r="D611" i="6"/>
  <c r="E611" i="6"/>
  <c r="F611" i="6"/>
  <c r="G611" i="6"/>
  <c r="H611" i="6"/>
  <c r="I611" i="6"/>
  <c r="J611" i="6"/>
  <c r="B612" i="6"/>
  <c r="C612" i="6"/>
  <c r="D612" i="6"/>
  <c r="E612" i="6"/>
  <c r="F612" i="6"/>
  <c r="G612" i="6"/>
  <c r="H612" i="6"/>
  <c r="I612" i="6"/>
  <c r="J612" i="6"/>
  <c r="B613" i="6"/>
  <c r="C613" i="6"/>
  <c r="D613" i="6"/>
  <c r="E613" i="6"/>
  <c r="F613" i="6"/>
  <c r="G613" i="6"/>
  <c r="H613" i="6"/>
  <c r="I613" i="6"/>
  <c r="J613" i="6"/>
  <c r="B614" i="6"/>
  <c r="C614" i="6"/>
  <c r="D614" i="6"/>
  <c r="E614" i="6"/>
  <c r="F614" i="6"/>
  <c r="G614" i="6"/>
  <c r="H614" i="6"/>
  <c r="I614" i="6"/>
  <c r="J614" i="6"/>
  <c r="B615" i="6"/>
  <c r="C615" i="6"/>
  <c r="D615" i="6"/>
  <c r="E615" i="6"/>
  <c r="F615" i="6"/>
  <c r="G615" i="6"/>
  <c r="H615" i="6"/>
  <c r="I615" i="6"/>
  <c r="J615" i="6"/>
  <c r="B616" i="6"/>
  <c r="C616" i="6"/>
  <c r="D616" i="6"/>
  <c r="E616" i="6"/>
  <c r="F616" i="6"/>
  <c r="G616" i="6"/>
  <c r="H616" i="6"/>
  <c r="I616" i="6"/>
  <c r="J616" i="6"/>
  <c r="B617" i="6"/>
  <c r="C617" i="6"/>
  <c r="D617" i="6"/>
  <c r="E617" i="6"/>
  <c r="F617" i="6"/>
  <c r="G617" i="6"/>
  <c r="H617" i="6"/>
  <c r="I617" i="6"/>
  <c r="J617" i="6"/>
  <c r="B618" i="6"/>
  <c r="C618" i="6"/>
  <c r="D618" i="6"/>
  <c r="E618" i="6"/>
  <c r="F618" i="6"/>
  <c r="G618" i="6"/>
  <c r="H618" i="6"/>
  <c r="I618" i="6"/>
  <c r="J618" i="6"/>
  <c r="B619" i="6"/>
  <c r="C619" i="6"/>
  <c r="D619" i="6"/>
  <c r="E619" i="6"/>
  <c r="F619" i="6"/>
  <c r="G619" i="6"/>
  <c r="H619" i="6"/>
  <c r="I619" i="6"/>
  <c r="J619" i="6"/>
  <c r="B620" i="6"/>
  <c r="C620" i="6"/>
  <c r="D620" i="6"/>
  <c r="E620" i="6"/>
  <c r="F620" i="6"/>
  <c r="G620" i="6"/>
  <c r="H620" i="6"/>
  <c r="I620" i="6"/>
  <c r="J620" i="6"/>
  <c r="B621" i="6"/>
  <c r="C621" i="6"/>
  <c r="D621" i="6"/>
  <c r="E621" i="6"/>
  <c r="F621" i="6"/>
  <c r="G621" i="6"/>
  <c r="H621" i="6"/>
  <c r="I621" i="6"/>
  <c r="J621" i="6"/>
  <c r="B622" i="6"/>
  <c r="C622" i="6"/>
  <c r="D622" i="6"/>
  <c r="E622" i="6"/>
  <c r="F622" i="6"/>
  <c r="G622" i="6"/>
  <c r="H622" i="6"/>
  <c r="I622" i="6"/>
  <c r="J622" i="6"/>
  <c r="B623" i="6"/>
  <c r="C623" i="6"/>
  <c r="D623" i="6"/>
  <c r="E623" i="6"/>
  <c r="F623" i="6"/>
  <c r="G623" i="6"/>
  <c r="H623" i="6"/>
  <c r="I623" i="6"/>
  <c r="J623" i="6"/>
  <c r="B624" i="6"/>
  <c r="C624" i="6"/>
  <c r="D624" i="6"/>
  <c r="E624" i="6"/>
  <c r="F624" i="6"/>
  <c r="G624" i="6"/>
  <c r="H624" i="6"/>
  <c r="I624" i="6"/>
  <c r="J624" i="6"/>
  <c r="B625" i="6"/>
  <c r="C625" i="6"/>
  <c r="D625" i="6"/>
  <c r="E625" i="6"/>
  <c r="F625" i="6"/>
  <c r="G625" i="6"/>
  <c r="H625" i="6"/>
  <c r="I625" i="6"/>
  <c r="J625" i="6"/>
  <c r="B626" i="6"/>
  <c r="C626" i="6"/>
  <c r="D626" i="6"/>
  <c r="E626" i="6"/>
  <c r="F626" i="6"/>
  <c r="G626" i="6"/>
  <c r="H626" i="6"/>
  <c r="I626" i="6"/>
  <c r="J626" i="6"/>
  <c r="B627" i="6"/>
  <c r="C627" i="6"/>
  <c r="D627" i="6"/>
  <c r="E627" i="6"/>
  <c r="F627" i="6"/>
  <c r="G627" i="6"/>
  <c r="H627" i="6"/>
  <c r="I627" i="6"/>
  <c r="J627" i="6"/>
  <c r="B628" i="6"/>
  <c r="C628" i="6"/>
  <c r="D628" i="6"/>
  <c r="E628" i="6"/>
  <c r="F628" i="6"/>
  <c r="G628" i="6"/>
  <c r="H628" i="6"/>
  <c r="I628" i="6"/>
  <c r="J628" i="6"/>
  <c r="B629" i="6"/>
  <c r="C629" i="6"/>
  <c r="D629" i="6"/>
  <c r="E629" i="6"/>
  <c r="F629" i="6"/>
  <c r="G629" i="6"/>
  <c r="H629" i="6"/>
  <c r="I629" i="6"/>
  <c r="J629" i="6"/>
  <c r="B630" i="6"/>
  <c r="C630" i="6"/>
  <c r="D630" i="6"/>
  <c r="E630" i="6"/>
  <c r="F630" i="6"/>
  <c r="G630" i="6"/>
  <c r="H630" i="6"/>
  <c r="I630" i="6"/>
  <c r="J630" i="6"/>
  <c r="B631" i="6"/>
  <c r="C631" i="6"/>
  <c r="D631" i="6"/>
  <c r="E631" i="6"/>
  <c r="F631" i="6"/>
  <c r="G631" i="6"/>
  <c r="H631" i="6"/>
  <c r="I631" i="6"/>
  <c r="J631" i="6"/>
  <c r="B632" i="6"/>
  <c r="C632" i="6"/>
  <c r="D632" i="6"/>
  <c r="E632" i="6"/>
  <c r="F632" i="6"/>
  <c r="G632" i="6"/>
  <c r="H632" i="6"/>
  <c r="I632" i="6"/>
  <c r="J632" i="6"/>
  <c r="B633" i="6"/>
  <c r="C633" i="6"/>
  <c r="D633" i="6"/>
  <c r="E633" i="6"/>
  <c r="F633" i="6"/>
  <c r="G633" i="6"/>
  <c r="H633" i="6"/>
  <c r="I633" i="6"/>
  <c r="J633" i="6"/>
  <c r="B634" i="6"/>
  <c r="C634" i="6"/>
  <c r="D634" i="6"/>
  <c r="E634" i="6"/>
  <c r="F634" i="6"/>
  <c r="G634" i="6"/>
  <c r="H634" i="6"/>
  <c r="I634" i="6"/>
  <c r="J634" i="6"/>
  <c r="B635" i="6"/>
  <c r="C635" i="6"/>
  <c r="D635" i="6"/>
  <c r="E635" i="6"/>
  <c r="F635" i="6"/>
  <c r="G635" i="6"/>
  <c r="H635" i="6"/>
  <c r="I635" i="6"/>
  <c r="J635" i="6"/>
  <c r="B636" i="6"/>
  <c r="C636" i="6"/>
  <c r="D636" i="6"/>
  <c r="E636" i="6"/>
  <c r="F636" i="6"/>
  <c r="G636" i="6"/>
  <c r="H636" i="6"/>
  <c r="I636" i="6"/>
  <c r="J636" i="6"/>
  <c r="B637" i="6"/>
  <c r="C637" i="6"/>
  <c r="D637" i="6"/>
  <c r="E637" i="6"/>
  <c r="F637" i="6"/>
  <c r="G637" i="6"/>
  <c r="H637" i="6"/>
  <c r="I637" i="6"/>
  <c r="J637" i="6"/>
  <c r="B638" i="6"/>
  <c r="C638" i="6"/>
  <c r="D638" i="6"/>
  <c r="E638" i="6"/>
  <c r="F638" i="6"/>
  <c r="G638" i="6"/>
  <c r="H638" i="6"/>
  <c r="I638" i="6"/>
  <c r="J638" i="6"/>
  <c r="B639" i="6"/>
  <c r="C639" i="6"/>
  <c r="D639" i="6"/>
  <c r="E639" i="6"/>
  <c r="F639" i="6"/>
  <c r="G639" i="6"/>
  <c r="H639" i="6"/>
  <c r="I639" i="6"/>
  <c r="J639" i="6"/>
  <c r="B640" i="6"/>
  <c r="C640" i="6"/>
  <c r="D640" i="6"/>
  <c r="E640" i="6"/>
  <c r="F640" i="6"/>
  <c r="G640" i="6"/>
  <c r="H640" i="6"/>
  <c r="I640" i="6"/>
  <c r="J640" i="6"/>
  <c r="B641" i="6"/>
  <c r="C641" i="6"/>
  <c r="D641" i="6"/>
  <c r="E641" i="6"/>
  <c r="F641" i="6"/>
  <c r="G641" i="6"/>
  <c r="H641" i="6"/>
  <c r="I641" i="6"/>
  <c r="J641" i="6"/>
  <c r="B642" i="6"/>
  <c r="C642" i="6"/>
  <c r="D642" i="6"/>
  <c r="E642" i="6"/>
  <c r="F642" i="6"/>
  <c r="G642" i="6"/>
  <c r="H642" i="6"/>
  <c r="I642" i="6"/>
  <c r="J642" i="6"/>
  <c r="B643" i="6"/>
  <c r="C643" i="6"/>
  <c r="D643" i="6"/>
  <c r="E643" i="6"/>
  <c r="F643" i="6"/>
  <c r="G643" i="6"/>
  <c r="H643" i="6"/>
  <c r="I643" i="6"/>
  <c r="J643" i="6"/>
  <c r="B644" i="6"/>
  <c r="C644" i="6"/>
  <c r="D644" i="6"/>
  <c r="E644" i="6"/>
  <c r="F644" i="6"/>
  <c r="G644" i="6"/>
  <c r="H644" i="6"/>
  <c r="I644" i="6"/>
  <c r="J644" i="6"/>
  <c r="B645" i="6"/>
  <c r="C645" i="6"/>
  <c r="D645" i="6"/>
  <c r="E645" i="6"/>
  <c r="F645" i="6"/>
  <c r="G645" i="6"/>
  <c r="H645" i="6"/>
  <c r="I645" i="6"/>
  <c r="J645" i="6"/>
  <c r="B646" i="6"/>
  <c r="C646" i="6"/>
  <c r="D646" i="6"/>
  <c r="E646" i="6"/>
  <c r="F646" i="6"/>
  <c r="G646" i="6"/>
  <c r="H646" i="6"/>
  <c r="I646" i="6"/>
  <c r="J646" i="6"/>
  <c r="B647" i="6"/>
  <c r="C647" i="6"/>
  <c r="D647" i="6"/>
  <c r="E647" i="6"/>
  <c r="F647" i="6"/>
  <c r="G647" i="6"/>
  <c r="H647" i="6"/>
  <c r="I647" i="6"/>
  <c r="J647" i="6"/>
  <c r="B648" i="6"/>
  <c r="C648" i="6"/>
  <c r="D648" i="6"/>
  <c r="E648" i="6"/>
  <c r="F648" i="6"/>
  <c r="G648" i="6"/>
  <c r="H648" i="6"/>
  <c r="I648" i="6"/>
  <c r="J648" i="6"/>
  <c r="B649" i="6"/>
  <c r="C649" i="6"/>
  <c r="D649" i="6"/>
  <c r="E649" i="6"/>
  <c r="F649" i="6"/>
  <c r="G649" i="6"/>
  <c r="H649" i="6"/>
  <c r="I649" i="6"/>
  <c r="J649" i="6"/>
  <c r="B650" i="6"/>
  <c r="C650" i="6"/>
  <c r="D650" i="6"/>
  <c r="E650" i="6"/>
  <c r="F650" i="6"/>
  <c r="G650" i="6"/>
  <c r="H650" i="6"/>
  <c r="I650" i="6"/>
  <c r="J650" i="6"/>
  <c r="B651" i="6"/>
  <c r="C651" i="6"/>
  <c r="D651" i="6"/>
  <c r="E651" i="6"/>
  <c r="F651" i="6"/>
  <c r="G651" i="6"/>
  <c r="H651" i="6"/>
  <c r="I651" i="6"/>
  <c r="J651" i="6"/>
  <c r="B652" i="6"/>
  <c r="C652" i="6"/>
  <c r="D652" i="6"/>
  <c r="E652" i="6"/>
  <c r="F652" i="6"/>
  <c r="G652" i="6"/>
  <c r="H652" i="6"/>
  <c r="I652" i="6"/>
  <c r="J652" i="6"/>
  <c r="B653" i="6"/>
  <c r="C653" i="6"/>
  <c r="D653" i="6"/>
  <c r="E653" i="6"/>
  <c r="F653" i="6"/>
  <c r="G653" i="6"/>
  <c r="H653" i="6"/>
  <c r="I653" i="6"/>
  <c r="J653" i="6"/>
  <c r="B654" i="6"/>
  <c r="C654" i="6"/>
  <c r="D654" i="6"/>
  <c r="E654" i="6"/>
  <c r="F654" i="6"/>
  <c r="G654" i="6"/>
  <c r="H654" i="6"/>
  <c r="I654" i="6"/>
  <c r="J654" i="6"/>
  <c r="B655" i="6"/>
  <c r="C655" i="6"/>
  <c r="D655" i="6"/>
  <c r="E655" i="6"/>
  <c r="F655" i="6"/>
  <c r="G655" i="6"/>
  <c r="H655" i="6"/>
  <c r="I655" i="6"/>
  <c r="J655" i="6"/>
  <c r="B656" i="6"/>
  <c r="C656" i="6"/>
  <c r="D656" i="6"/>
  <c r="E656" i="6"/>
  <c r="F656" i="6"/>
  <c r="G656" i="6"/>
  <c r="H656" i="6"/>
  <c r="I656" i="6"/>
  <c r="J656" i="6"/>
  <c r="B657" i="6"/>
  <c r="C657" i="6"/>
  <c r="D657" i="6"/>
  <c r="E657" i="6"/>
  <c r="F657" i="6"/>
  <c r="G657" i="6"/>
  <c r="H657" i="6"/>
  <c r="I657" i="6"/>
  <c r="J657" i="6"/>
  <c r="B658" i="6"/>
  <c r="C658" i="6"/>
  <c r="D658" i="6"/>
  <c r="E658" i="6"/>
  <c r="F658" i="6"/>
  <c r="G658" i="6"/>
  <c r="H658" i="6"/>
  <c r="I658" i="6"/>
  <c r="J658" i="6"/>
  <c r="B659" i="6"/>
  <c r="C659" i="6"/>
  <c r="D659" i="6"/>
  <c r="E659" i="6"/>
  <c r="F659" i="6"/>
  <c r="G659" i="6"/>
  <c r="H659" i="6"/>
  <c r="I659" i="6"/>
  <c r="J659" i="6"/>
  <c r="B660" i="6"/>
  <c r="C660" i="6"/>
  <c r="D660" i="6"/>
  <c r="E660" i="6"/>
  <c r="F660" i="6"/>
  <c r="G660" i="6"/>
  <c r="H660" i="6"/>
  <c r="I660" i="6"/>
  <c r="J660" i="6"/>
  <c r="B661" i="6"/>
  <c r="C661" i="6"/>
  <c r="D661" i="6"/>
  <c r="E661" i="6"/>
  <c r="F661" i="6"/>
  <c r="G661" i="6"/>
  <c r="H661" i="6"/>
  <c r="I661" i="6"/>
  <c r="J661" i="6"/>
  <c r="B662" i="6"/>
  <c r="C662" i="6"/>
  <c r="D662" i="6"/>
  <c r="E662" i="6"/>
  <c r="F662" i="6"/>
  <c r="G662" i="6"/>
  <c r="H662" i="6"/>
  <c r="I662" i="6"/>
  <c r="J662" i="6"/>
  <c r="B663" i="6"/>
  <c r="C663" i="6"/>
  <c r="D663" i="6"/>
  <c r="E663" i="6"/>
  <c r="F663" i="6"/>
  <c r="G663" i="6"/>
  <c r="H663" i="6"/>
  <c r="I663" i="6"/>
  <c r="J663" i="6"/>
  <c r="B664" i="6"/>
  <c r="C664" i="6"/>
  <c r="D664" i="6"/>
  <c r="E664" i="6"/>
  <c r="F664" i="6"/>
  <c r="G664" i="6"/>
  <c r="H664" i="6"/>
  <c r="I664" i="6"/>
  <c r="J664" i="6"/>
  <c r="B665" i="6"/>
  <c r="C665" i="6"/>
  <c r="D665" i="6"/>
  <c r="E665" i="6"/>
  <c r="F665" i="6"/>
  <c r="G665" i="6"/>
  <c r="H665" i="6"/>
  <c r="I665" i="6"/>
  <c r="J665" i="6"/>
  <c r="B666" i="6"/>
  <c r="C666" i="6"/>
  <c r="D666" i="6"/>
  <c r="E666" i="6"/>
  <c r="F666" i="6"/>
  <c r="G666" i="6"/>
  <c r="H666" i="6"/>
  <c r="I666" i="6"/>
  <c r="J666" i="6"/>
  <c r="B667" i="6"/>
  <c r="C667" i="6"/>
  <c r="D667" i="6"/>
  <c r="E667" i="6"/>
  <c r="F667" i="6"/>
  <c r="G667" i="6"/>
  <c r="H667" i="6"/>
  <c r="I667" i="6"/>
  <c r="J667" i="6"/>
  <c r="B668" i="6"/>
  <c r="C668" i="6"/>
  <c r="D668" i="6"/>
  <c r="E668" i="6"/>
  <c r="F668" i="6"/>
  <c r="G668" i="6"/>
  <c r="H668" i="6"/>
  <c r="I668" i="6"/>
  <c r="J668" i="6"/>
  <c r="B669" i="6"/>
  <c r="C669" i="6"/>
  <c r="D669" i="6"/>
  <c r="E669" i="6"/>
  <c r="F669" i="6"/>
  <c r="G669" i="6"/>
  <c r="H669" i="6"/>
  <c r="I669" i="6"/>
  <c r="J669" i="6"/>
  <c r="B670" i="6"/>
  <c r="C670" i="6"/>
  <c r="D670" i="6"/>
  <c r="E670" i="6"/>
  <c r="F670" i="6"/>
  <c r="G670" i="6"/>
  <c r="H670" i="6"/>
  <c r="I670" i="6"/>
  <c r="J670" i="6"/>
  <c r="B671" i="6"/>
  <c r="C671" i="6"/>
  <c r="D671" i="6"/>
  <c r="E671" i="6"/>
  <c r="F671" i="6"/>
  <c r="G671" i="6"/>
  <c r="H671" i="6"/>
  <c r="I671" i="6"/>
  <c r="J671" i="6"/>
  <c r="B672" i="6"/>
  <c r="C672" i="6"/>
  <c r="D672" i="6"/>
  <c r="E672" i="6"/>
  <c r="F672" i="6"/>
  <c r="G672" i="6"/>
  <c r="H672" i="6"/>
  <c r="I672" i="6"/>
  <c r="J672" i="6"/>
  <c r="B673" i="6"/>
  <c r="C673" i="6"/>
  <c r="D673" i="6"/>
  <c r="E673" i="6"/>
  <c r="F673" i="6"/>
  <c r="G673" i="6"/>
  <c r="H673" i="6"/>
  <c r="I673" i="6"/>
  <c r="J673" i="6"/>
  <c r="B674" i="6"/>
  <c r="C674" i="6"/>
  <c r="D674" i="6"/>
  <c r="E674" i="6"/>
  <c r="F674" i="6"/>
  <c r="G674" i="6"/>
  <c r="H674" i="6"/>
  <c r="I674" i="6"/>
  <c r="J674" i="6"/>
  <c r="B675" i="6"/>
  <c r="C675" i="6"/>
  <c r="D675" i="6"/>
  <c r="E675" i="6"/>
  <c r="F675" i="6"/>
  <c r="G675" i="6"/>
  <c r="H675" i="6"/>
  <c r="I675" i="6"/>
  <c r="J675" i="6"/>
  <c r="B676" i="6"/>
  <c r="C676" i="6"/>
  <c r="D676" i="6"/>
  <c r="E676" i="6"/>
  <c r="F676" i="6"/>
  <c r="G676" i="6"/>
  <c r="H676" i="6"/>
  <c r="I676" i="6"/>
  <c r="J676" i="6"/>
  <c r="B677" i="6"/>
  <c r="C677" i="6"/>
  <c r="D677" i="6"/>
  <c r="E677" i="6"/>
  <c r="F677" i="6"/>
  <c r="G677" i="6"/>
  <c r="H677" i="6"/>
  <c r="I677" i="6"/>
  <c r="J677" i="6"/>
  <c r="B678" i="6"/>
  <c r="C678" i="6"/>
  <c r="D678" i="6"/>
  <c r="E678" i="6"/>
  <c r="F678" i="6"/>
  <c r="G678" i="6"/>
  <c r="H678" i="6"/>
  <c r="I678" i="6"/>
  <c r="J678" i="6"/>
  <c r="B679" i="6"/>
  <c r="C679" i="6"/>
  <c r="D679" i="6"/>
  <c r="E679" i="6"/>
  <c r="F679" i="6"/>
  <c r="G679" i="6"/>
  <c r="H679" i="6"/>
  <c r="I679" i="6"/>
  <c r="J679" i="6"/>
  <c r="B680" i="6"/>
  <c r="C680" i="6"/>
  <c r="D680" i="6"/>
  <c r="E680" i="6"/>
  <c r="F680" i="6"/>
  <c r="G680" i="6"/>
  <c r="H680" i="6"/>
  <c r="I680" i="6"/>
  <c r="J680" i="6"/>
  <c r="B681" i="6"/>
  <c r="C681" i="6"/>
  <c r="D681" i="6"/>
  <c r="E681" i="6"/>
  <c r="F681" i="6"/>
  <c r="G681" i="6"/>
  <c r="H681" i="6"/>
  <c r="I681" i="6"/>
  <c r="J681" i="6"/>
  <c r="B682" i="6"/>
  <c r="C682" i="6"/>
  <c r="D682" i="6"/>
  <c r="E682" i="6"/>
  <c r="F682" i="6"/>
  <c r="G682" i="6"/>
  <c r="H682" i="6"/>
  <c r="I682" i="6"/>
  <c r="J682" i="6"/>
  <c r="B683" i="6"/>
  <c r="C683" i="6"/>
  <c r="D683" i="6"/>
  <c r="E683" i="6"/>
  <c r="F683" i="6"/>
  <c r="G683" i="6"/>
  <c r="H683" i="6"/>
  <c r="I683" i="6"/>
  <c r="J683" i="6"/>
  <c r="B684" i="6"/>
  <c r="C684" i="6"/>
  <c r="D684" i="6"/>
  <c r="E684" i="6"/>
  <c r="F684" i="6"/>
  <c r="G684" i="6"/>
  <c r="H684" i="6"/>
  <c r="I684" i="6"/>
  <c r="J684" i="6"/>
  <c r="B685" i="6"/>
  <c r="C685" i="6"/>
  <c r="D685" i="6"/>
  <c r="E685" i="6"/>
  <c r="F685" i="6"/>
  <c r="G685" i="6"/>
  <c r="H685" i="6"/>
  <c r="I685" i="6"/>
  <c r="J685" i="6"/>
  <c r="B686" i="6"/>
  <c r="C686" i="6"/>
  <c r="D686" i="6"/>
  <c r="E686" i="6"/>
  <c r="F686" i="6"/>
  <c r="G686" i="6"/>
  <c r="H686" i="6"/>
  <c r="I686" i="6"/>
  <c r="J686" i="6"/>
  <c r="B687" i="6"/>
  <c r="C687" i="6"/>
  <c r="D687" i="6"/>
  <c r="E687" i="6"/>
  <c r="F687" i="6"/>
  <c r="G687" i="6"/>
  <c r="H687" i="6"/>
  <c r="I687" i="6"/>
  <c r="J687" i="6"/>
  <c r="B688" i="6"/>
  <c r="C688" i="6"/>
  <c r="D688" i="6"/>
  <c r="E688" i="6"/>
  <c r="F688" i="6"/>
  <c r="G688" i="6"/>
  <c r="H688" i="6"/>
  <c r="I688" i="6"/>
  <c r="J688" i="6"/>
  <c r="B689" i="6"/>
  <c r="C689" i="6"/>
  <c r="D689" i="6"/>
  <c r="E689" i="6"/>
  <c r="F689" i="6"/>
  <c r="G689" i="6"/>
  <c r="H689" i="6"/>
  <c r="I689" i="6"/>
  <c r="J689" i="6"/>
  <c r="B690" i="6"/>
  <c r="C690" i="6"/>
  <c r="D690" i="6"/>
  <c r="E690" i="6"/>
  <c r="F690" i="6"/>
  <c r="G690" i="6"/>
  <c r="H690" i="6"/>
  <c r="I690" i="6"/>
  <c r="J690" i="6"/>
  <c r="B691" i="6"/>
  <c r="C691" i="6"/>
  <c r="D691" i="6"/>
  <c r="E691" i="6"/>
  <c r="F691" i="6"/>
  <c r="G691" i="6"/>
  <c r="H691" i="6"/>
  <c r="I691" i="6"/>
  <c r="J691" i="6"/>
  <c r="B692" i="6"/>
  <c r="C692" i="6"/>
  <c r="D692" i="6"/>
  <c r="E692" i="6"/>
  <c r="F692" i="6"/>
  <c r="G692" i="6"/>
  <c r="H692" i="6"/>
  <c r="I692" i="6"/>
  <c r="J692" i="6"/>
  <c r="B693" i="6"/>
  <c r="C693" i="6"/>
  <c r="D693" i="6"/>
  <c r="E693" i="6"/>
  <c r="F693" i="6"/>
  <c r="G693" i="6"/>
  <c r="H693" i="6"/>
  <c r="I693" i="6"/>
  <c r="J693" i="6"/>
  <c r="B694" i="6"/>
  <c r="C694" i="6"/>
  <c r="D694" i="6"/>
  <c r="E694" i="6"/>
  <c r="F694" i="6"/>
  <c r="G694" i="6"/>
  <c r="H694" i="6"/>
  <c r="I694" i="6"/>
  <c r="J694" i="6"/>
  <c r="B695" i="6"/>
  <c r="C695" i="6"/>
  <c r="D695" i="6"/>
  <c r="E695" i="6"/>
  <c r="F695" i="6"/>
  <c r="G695" i="6"/>
  <c r="H695" i="6"/>
  <c r="I695" i="6"/>
  <c r="J695" i="6"/>
  <c r="B696" i="6"/>
  <c r="C696" i="6"/>
  <c r="D696" i="6"/>
  <c r="E696" i="6"/>
  <c r="F696" i="6"/>
  <c r="G696" i="6"/>
  <c r="H696" i="6"/>
  <c r="I696" i="6"/>
  <c r="J696" i="6"/>
  <c r="B697" i="6"/>
  <c r="C697" i="6"/>
  <c r="D697" i="6"/>
  <c r="E697" i="6"/>
  <c r="F697" i="6"/>
  <c r="G697" i="6"/>
  <c r="H697" i="6"/>
  <c r="I697" i="6"/>
  <c r="J697" i="6"/>
  <c r="B698" i="6"/>
  <c r="C698" i="6"/>
  <c r="D698" i="6"/>
  <c r="E698" i="6"/>
  <c r="F698" i="6"/>
  <c r="G698" i="6"/>
  <c r="H698" i="6"/>
  <c r="I698" i="6"/>
  <c r="J698" i="6"/>
  <c r="B699" i="6"/>
  <c r="C699" i="6"/>
  <c r="D699" i="6"/>
  <c r="E699" i="6"/>
  <c r="F699" i="6"/>
  <c r="G699" i="6"/>
  <c r="H699" i="6"/>
  <c r="I699" i="6"/>
  <c r="J699" i="6"/>
  <c r="B700" i="6"/>
  <c r="C700" i="6"/>
  <c r="D700" i="6"/>
  <c r="E700" i="6"/>
  <c r="F700" i="6"/>
  <c r="G700" i="6"/>
  <c r="H700" i="6"/>
  <c r="I700" i="6"/>
  <c r="J700" i="6"/>
  <c r="B701" i="6"/>
  <c r="C701" i="6"/>
  <c r="D701" i="6"/>
  <c r="E701" i="6"/>
  <c r="F701" i="6"/>
  <c r="G701" i="6"/>
  <c r="H701" i="6"/>
  <c r="I701" i="6"/>
  <c r="J701" i="6"/>
  <c r="B702" i="6"/>
  <c r="C702" i="6"/>
  <c r="D702" i="6"/>
  <c r="E702" i="6"/>
  <c r="F702" i="6"/>
  <c r="G702" i="6"/>
  <c r="H702" i="6"/>
  <c r="I702" i="6"/>
  <c r="J702" i="6"/>
  <c r="B703" i="6"/>
  <c r="C703" i="6"/>
  <c r="D703" i="6"/>
  <c r="E703" i="6"/>
  <c r="F703" i="6"/>
  <c r="G703" i="6"/>
  <c r="H703" i="6"/>
  <c r="I703" i="6"/>
  <c r="J703" i="6"/>
  <c r="B704" i="6"/>
  <c r="C704" i="6"/>
  <c r="D704" i="6"/>
  <c r="E704" i="6"/>
  <c r="F704" i="6"/>
  <c r="G704" i="6"/>
  <c r="H704" i="6"/>
  <c r="I704" i="6"/>
  <c r="J704" i="6"/>
  <c r="B705" i="6"/>
  <c r="C705" i="6"/>
  <c r="D705" i="6"/>
  <c r="E705" i="6"/>
  <c r="F705" i="6"/>
  <c r="G705" i="6"/>
  <c r="H705" i="6"/>
  <c r="I705" i="6"/>
  <c r="J705" i="6"/>
  <c r="B706" i="6"/>
  <c r="C706" i="6"/>
  <c r="D706" i="6"/>
  <c r="E706" i="6"/>
  <c r="F706" i="6"/>
  <c r="G706" i="6"/>
  <c r="H706" i="6"/>
  <c r="I706" i="6"/>
  <c r="J706" i="6"/>
  <c r="B707" i="6"/>
  <c r="C707" i="6"/>
  <c r="D707" i="6"/>
  <c r="E707" i="6"/>
  <c r="F707" i="6"/>
  <c r="G707" i="6"/>
  <c r="H707" i="6"/>
  <c r="I707" i="6"/>
  <c r="J707" i="6"/>
  <c r="B708" i="6"/>
  <c r="C708" i="6"/>
  <c r="D708" i="6"/>
  <c r="E708" i="6"/>
  <c r="F708" i="6"/>
  <c r="G708" i="6"/>
  <c r="H708" i="6"/>
  <c r="I708" i="6"/>
  <c r="J708" i="6"/>
  <c r="B709" i="6"/>
  <c r="C709" i="6"/>
  <c r="D709" i="6"/>
  <c r="E709" i="6"/>
  <c r="F709" i="6"/>
  <c r="G709" i="6"/>
  <c r="H709" i="6"/>
  <c r="I709" i="6"/>
  <c r="J709" i="6"/>
  <c r="B710" i="6"/>
  <c r="C710" i="6"/>
  <c r="D710" i="6"/>
  <c r="E710" i="6"/>
  <c r="F710" i="6"/>
  <c r="G710" i="6"/>
  <c r="H710" i="6"/>
  <c r="I710" i="6"/>
  <c r="J710" i="6"/>
  <c r="B711" i="6"/>
  <c r="C711" i="6"/>
  <c r="D711" i="6"/>
  <c r="E711" i="6"/>
  <c r="F711" i="6"/>
  <c r="G711" i="6"/>
  <c r="H711" i="6"/>
  <c r="I711" i="6"/>
  <c r="J711" i="6"/>
  <c r="B712" i="6"/>
  <c r="C712" i="6"/>
  <c r="D712" i="6"/>
  <c r="E712" i="6"/>
  <c r="F712" i="6"/>
  <c r="G712" i="6"/>
  <c r="H712" i="6"/>
  <c r="I712" i="6"/>
  <c r="J712" i="6"/>
  <c r="B713" i="6"/>
  <c r="C713" i="6"/>
  <c r="D713" i="6"/>
  <c r="E713" i="6"/>
  <c r="F713" i="6"/>
  <c r="G713" i="6"/>
  <c r="H713" i="6"/>
  <c r="I713" i="6"/>
  <c r="J713" i="6"/>
  <c r="B714" i="6"/>
  <c r="C714" i="6"/>
  <c r="D714" i="6"/>
  <c r="E714" i="6"/>
  <c r="F714" i="6"/>
  <c r="G714" i="6"/>
  <c r="H714" i="6"/>
  <c r="I714" i="6"/>
  <c r="J714" i="6"/>
  <c r="B715" i="6"/>
  <c r="C715" i="6"/>
  <c r="D715" i="6"/>
  <c r="E715" i="6"/>
  <c r="F715" i="6"/>
  <c r="G715" i="6"/>
  <c r="H715" i="6"/>
  <c r="I715" i="6"/>
  <c r="J715" i="6"/>
  <c r="B716" i="6"/>
  <c r="C716" i="6"/>
  <c r="D716" i="6"/>
  <c r="E716" i="6"/>
  <c r="F716" i="6"/>
  <c r="G716" i="6"/>
  <c r="H716" i="6"/>
  <c r="I716" i="6"/>
  <c r="J716" i="6"/>
  <c r="B717" i="6"/>
  <c r="C717" i="6"/>
  <c r="D717" i="6"/>
  <c r="E717" i="6"/>
  <c r="F717" i="6"/>
  <c r="G717" i="6"/>
  <c r="H717" i="6"/>
  <c r="I717" i="6"/>
  <c r="J717" i="6"/>
  <c r="B718" i="6"/>
  <c r="C718" i="6"/>
  <c r="D718" i="6"/>
  <c r="E718" i="6"/>
  <c r="F718" i="6"/>
  <c r="G718" i="6"/>
  <c r="H718" i="6"/>
  <c r="I718" i="6"/>
  <c r="J718" i="6"/>
  <c r="B719" i="6"/>
  <c r="C719" i="6"/>
  <c r="D719" i="6"/>
  <c r="E719" i="6"/>
  <c r="F719" i="6"/>
  <c r="G719" i="6"/>
  <c r="H719" i="6"/>
  <c r="I719" i="6"/>
  <c r="J719" i="6"/>
  <c r="B720" i="6"/>
  <c r="C720" i="6"/>
  <c r="D720" i="6"/>
  <c r="E720" i="6"/>
  <c r="F720" i="6"/>
  <c r="G720" i="6"/>
  <c r="H720" i="6"/>
  <c r="I720" i="6"/>
  <c r="J720" i="6"/>
  <c r="B721" i="6"/>
  <c r="C721" i="6"/>
  <c r="D721" i="6"/>
  <c r="E721" i="6"/>
  <c r="F721" i="6"/>
  <c r="G721" i="6"/>
  <c r="H721" i="6"/>
  <c r="I721" i="6"/>
  <c r="J721" i="6"/>
  <c r="B722" i="6"/>
  <c r="C722" i="6"/>
  <c r="D722" i="6"/>
  <c r="E722" i="6"/>
  <c r="F722" i="6"/>
  <c r="G722" i="6"/>
  <c r="H722" i="6"/>
  <c r="I722" i="6"/>
  <c r="J722" i="6"/>
  <c r="B723" i="6"/>
  <c r="C723" i="6"/>
  <c r="D723" i="6"/>
  <c r="E723" i="6"/>
  <c r="F723" i="6"/>
  <c r="G723" i="6"/>
  <c r="H723" i="6"/>
  <c r="I723" i="6"/>
  <c r="J723" i="6"/>
  <c r="B724" i="6"/>
  <c r="C724" i="6"/>
  <c r="D724" i="6"/>
  <c r="E724" i="6"/>
  <c r="F724" i="6"/>
  <c r="G724" i="6"/>
  <c r="H724" i="6"/>
  <c r="I724" i="6"/>
  <c r="J724" i="6"/>
  <c r="B725" i="6"/>
  <c r="C725" i="6"/>
  <c r="D725" i="6"/>
  <c r="E725" i="6"/>
  <c r="F725" i="6"/>
  <c r="G725" i="6"/>
  <c r="H725" i="6"/>
  <c r="I725" i="6"/>
  <c r="J725" i="6"/>
  <c r="B726" i="6"/>
  <c r="C726" i="6"/>
  <c r="D726" i="6"/>
  <c r="E726" i="6"/>
  <c r="F726" i="6"/>
  <c r="G726" i="6"/>
  <c r="H726" i="6"/>
  <c r="I726" i="6"/>
  <c r="J726" i="6"/>
  <c r="B727" i="6"/>
  <c r="C727" i="6"/>
  <c r="D727" i="6"/>
  <c r="E727" i="6"/>
  <c r="F727" i="6"/>
  <c r="G727" i="6"/>
  <c r="H727" i="6"/>
  <c r="I727" i="6"/>
  <c r="J727" i="6"/>
  <c r="B728" i="6"/>
  <c r="C728" i="6"/>
  <c r="D728" i="6"/>
  <c r="E728" i="6"/>
  <c r="F728" i="6"/>
  <c r="G728" i="6"/>
  <c r="H728" i="6"/>
  <c r="I728" i="6"/>
  <c r="J728" i="6"/>
  <c r="B729" i="6"/>
  <c r="C729" i="6"/>
  <c r="D729" i="6"/>
  <c r="E729" i="6"/>
  <c r="F729" i="6"/>
  <c r="G729" i="6"/>
  <c r="H729" i="6"/>
  <c r="I729" i="6"/>
  <c r="J729" i="6"/>
  <c r="B730" i="6"/>
  <c r="C730" i="6"/>
  <c r="D730" i="6"/>
  <c r="E730" i="6"/>
  <c r="F730" i="6"/>
  <c r="G730" i="6"/>
  <c r="H730" i="6"/>
  <c r="I730" i="6"/>
  <c r="J730" i="6"/>
  <c r="B731" i="6"/>
  <c r="C731" i="6"/>
  <c r="D731" i="6"/>
  <c r="E731" i="6"/>
  <c r="F731" i="6"/>
  <c r="G731" i="6"/>
  <c r="H731" i="6"/>
  <c r="I731" i="6"/>
  <c r="J731" i="6"/>
  <c r="B732" i="6"/>
  <c r="C732" i="6"/>
  <c r="D732" i="6"/>
  <c r="E732" i="6"/>
  <c r="F732" i="6"/>
  <c r="G732" i="6"/>
  <c r="H732" i="6"/>
  <c r="I732" i="6"/>
  <c r="J732" i="6"/>
  <c r="B733" i="6"/>
  <c r="C733" i="6"/>
  <c r="D733" i="6"/>
  <c r="E733" i="6"/>
  <c r="F733" i="6"/>
  <c r="G733" i="6"/>
  <c r="H733" i="6"/>
  <c r="I733" i="6"/>
  <c r="J733" i="6"/>
  <c r="B734" i="6"/>
  <c r="C734" i="6"/>
  <c r="D734" i="6"/>
  <c r="E734" i="6"/>
  <c r="F734" i="6"/>
  <c r="G734" i="6"/>
  <c r="H734" i="6"/>
  <c r="I734" i="6"/>
  <c r="J734" i="6"/>
  <c r="B735" i="6"/>
  <c r="C735" i="6"/>
  <c r="D735" i="6"/>
  <c r="E735" i="6"/>
  <c r="F735" i="6"/>
  <c r="G735" i="6"/>
  <c r="H735" i="6"/>
  <c r="I735" i="6"/>
  <c r="J735" i="6"/>
  <c r="B736" i="6"/>
  <c r="C736" i="6"/>
  <c r="D736" i="6"/>
  <c r="E736" i="6"/>
  <c r="F736" i="6"/>
  <c r="G736" i="6"/>
  <c r="H736" i="6"/>
  <c r="I736" i="6"/>
  <c r="J736" i="6"/>
  <c r="B737" i="6"/>
  <c r="C737" i="6"/>
  <c r="D737" i="6"/>
  <c r="E737" i="6"/>
  <c r="F737" i="6"/>
  <c r="G737" i="6"/>
  <c r="H737" i="6"/>
  <c r="I737" i="6"/>
  <c r="J737" i="6"/>
  <c r="B738" i="6"/>
  <c r="C738" i="6"/>
  <c r="D738" i="6"/>
  <c r="E738" i="6"/>
  <c r="F738" i="6"/>
  <c r="G738" i="6"/>
  <c r="H738" i="6"/>
  <c r="I738" i="6"/>
  <c r="J738" i="6"/>
  <c r="B739" i="6"/>
  <c r="C739" i="6"/>
  <c r="D739" i="6"/>
  <c r="E739" i="6"/>
  <c r="F739" i="6"/>
  <c r="G739" i="6"/>
  <c r="H739" i="6"/>
  <c r="I739" i="6"/>
  <c r="J739" i="6"/>
  <c r="B740" i="6"/>
  <c r="C740" i="6"/>
  <c r="D740" i="6"/>
  <c r="E740" i="6"/>
  <c r="F740" i="6"/>
  <c r="G740" i="6"/>
  <c r="H740" i="6"/>
  <c r="I740" i="6"/>
  <c r="J740" i="6"/>
  <c r="B741" i="6"/>
  <c r="C741" i="6"/>
  <c r="D741" i="6"/>
  <c r="E741" i="6"/>
  <c r="F741" i="6"/>
  <c r="G741" i="6"/>
  <c r="H741" i="6"/>
  <c r="I741" i="6"/>
  <c r="J741" i="6"/>
  <c r="B742" i="6"/>
  <c r="C742" i="6"/>
  <c r="D742" i="6"/>
  <c r="E742" i="6"/>
  <c r="F742" i="6"/>
  <c r="G742" i="6"/>
  <c r="H742" i="6"/>
  <c r="I742" i="6"/>
  <c r="J742" i="6"/>
  <c r="B743" i="6"/>
  <c r="C743" i="6"/>
  <c r="D743" i="6"/>
  <c r="E743" i="6"/>
  <c r="F743" i="6"/>
  <c r="G743" i="6"/>
  <c r="H743" i="6"/>
  <c r="I743" i="6"/>
  <c r="J743" i="6"/>
  <c r="B744" i="6"/>
  <c r="C744" i="6"/>
  <c r="D744" i="6"/>
  <c r="E744" i="6"/>
  <c r="F744" i="6"/>
  <c r="G744" i="6"/>
  <c r="H744" i="6"/>
  <c r="I744" i="6"/>
  <c r="J744" i="6"/>
  <c r="B745" i="6"/>
  <c r="C745" i="6"/>
  <c r="D745" i="6"/>
  <c r="E745" i="6"/>
  <c r="F745" i="6"/>
  <c r="G745" i="6"/>
  <c r="H745" i="6"/>
  <c r="I745" i="6"/>
  <c r="J745" i="6"/>
  <c r="B746" i="6"/>
  <c r="C746" i="6"/>
  <c r="D746" i="6"/>
  <c r="E746" i="6"/>
  <c r="F746" i="6"/>
  <c r="G746" i="6"/>
  <c r="H746" i="6"/>
  <c r="I746" i="6"/>
  <c r="J746" i="6"/>
  <c r="B747" i="6"/>
  <c r="C747" i="6"/>
  <c r="D747" i="6"/>
  <c r="E747" i="6"/>
  <c r="F747" i="6"/>
  <c r="G747" i="6"/>
  <c r="H747" i="6"/>
  <c r="I747" i="6"/>
  <c r="J747" i="6"/>
  <c r="B748" i="6"/>
  <c r="C748" i="6"/>
  <c r="D748" i="6"/>
  <c r="E748" i="6"/>
  <c r="F748" i="6"/>
  <c r="G748" i="6"/>
  <c r="H748" i="6"/>
  <c r="I748" i="6"/>
  <c r="J748" i="6"/>
  <c r="B749" i="6"/>
  <c r="C749" i="6"/>
  <c r="D749" i="6"/>
  <c r="E749" i="6"/>
  <c r="F749" i="6"/>
  <c r="G749" i="6"/>
  <c r="H749" i="6"/>
  <c r="I749" i="6"/>
  <c r="J749" i="6"/>
  <c r="B750" i="6"/>
  <c r="C750" i="6"/>
  <c r="D750" i="6"/>
  <c r="E750" i="6"/>
  <c r="F750" i="6"/>
  <c r="G750" i="6"/>
  <c r="H750" i="6"/>
  <c r="I750" i="6"/>
  <c r="J750" i="6"/>
  <c r="B751" i="6"/>
  <c r="C751" i="6"/>
  <c r="D751" i="6"/>
  <c r="E751" i="6"/>
  <c r="F751" i="6"/>
  <c r="G751" i="6"/>
  <c r="H751" i="6"/>
  <c r="I751" i="6"/>
  <c r="J751" i="6"/>
  <c r="B752" i="6"/>
  <c r="C752" i="6"/>
  <c r="D752" i="6"/>
  <c r="E752" i="6"/>
  <c r="F752" i="6"/>
  <c r="G752" i="6"/>
  <c r="H752" i="6"/>
  <c r="I752" i="6"/>
  <c r="J752" i="6"/>
  <c r="B753" i="6"/>
  <c r="C753" i="6"/>
  <c r="D753" i="6"/>
  <c r="E753" i="6"/>
  <c r="F753" i="6"/>
  <c r="G753" i="6"/>
  <c r="H753" i="6"/>
  <c r="I753" i="6"/>
  <c r="J753" i="6"/>
  <c r="B754" i="6"/>
  <c r="C754" i="6"/>
  <c r="D754" i="6"/>
  <c r="E754" i="6"/>
  <c r="F754" i="6"/>
  <c r="G754" i="6"/>
  <c r="H754" i="6"/>
  <c r="I754" i="6"/>
  <c r="J754" i="6"/>
  <c r="B755" i="6"/>
  <c r="C755" i="6"/>
  <c r="D755" i="6"/>
  <c r="E755" i="6"/>
  <c r="F755" i="6"/>
  <c r="G755" i="6"/>
  <c r="H755" i="6"/>
  <c r="I755" i="6"/>
  <c r="J755" i="6"/>
  <c r="B756" i="6"/>
  <c r="C756" i="6"/>
  <c r="D756" i="6"/>
  <c r="E756" i="6"/>
  <c r="F756" i="6"/>
  <c r="G756" i="6"/>
  <c r="H756" i="6"/>
  <c r="I756" i="6"/>
  <c r="J756" i="6"/>
  <c r="B757" i="6"/>
  <c r="C757" i="6"/>
  <c r="D757" i="6"/>
  <c r="E757" i="6"/>
  <c r="F757" i="6"/>
  <c r="G757" i="6"/>
  <c r="H757" i="6"/>
  <c r="I757" i="6"/>
  <c r="J757" i="6"/>
  <c r="B758" i="6"/>
  <c r="C758" i="6"/>
  <c r="D758" i="6"/>
  <c r="E758" i="6"/>
  <c r="F758" i="6"/>
  <c r="G758" i="6"/>
  <c r="H758" i="6"/>
  <c r="I758" i="6"/>
  <c r="J758" i="6"/>
  <c r="B759" i="6"/>
  <c r="C759" i="6"/>
  <c r="D759" i="6"/>
  <c r="E759" i="6"/>
  <c r="F759" i="6"/>
  <c r="G759" i="6"/>
  <c r="H759" i="6"/>
  <c r="I759" i="6"/>
  <c r="J759" i="6"/>
  <c r="B760" i="6"/>
  <c r="C760" i="6"/>
  <c r="D760" i="6"/>
  <c r="E760" i="6"/>
  <c r="F760" i="6"/>
  <c r="G760" i="6"/>
  <c r="H760" i="6"/>
  <c r="I760" i="6"/>
  <c r="J760" i="6"/>
  <c r="B761" i="6"/>
  <c r="C761" i="6"/>
  <c r="D761" i="6"/>
  <c r="E761" i="6"/>
  <c r="F761" i="6"/>
  <c r="G761" i="6"/>
  <c r="H761" i="6"/>
  <c r="I761" i="6"/>
  <c r="J761" i="6"/>
  <c r="B762" i="6"/>
  <c r="C762" i="6"/>
  <c r="D762" i="6"/>
  <c r="E762" i="6"/>
  <c r="F762" i="6"/>
  <c r="G762" i="6"/>
  <c r="H762" i="6"/>
  <c r="I762" i="6"/>
  <c r="J762" i="6"/>
  <c r="B763" i="6"/>
  <c r="C763" i="6"/>
  <c r="D763" i="6"/>
  <c r="E763" i="6"/>
  <c r="F763" i="6"/>
  <c r="G763" i="6"/>
  <c r="H763" i="6"/>
  <c r="I763" i="6"/>
  <c r="J763" i="6"/>
  <c r="B764" i="6"/>
  <c r="C764" i="6"/>
  <c r="D764" i="6"/>
  <c r="E764" i="6"/>
  <c r="F764" i="6"/>
  <c r="G764" i="6"/>
  <c r="H764" i="6"/>
  <c r="I764" i="6"/>
  <c r="J764" i="6"/>
  <c r="B765" i="6"/>
  <c r="C765" i="6"/>
  <c r="D765" i="6"/>
  <c r="E765" i="6"/>
  <c r="F765" i="6"/>
  <c r="G765" i="6"/>
  <c r="H765" i="6"/>
  <c r="I765" i="6"/>
  <c r="J765" i="6"/>
  <c r="B766" i="6"/>
  <c r="C766" i="6"/>
  <c r="D766" i="6"/>
  <c r="E766" i="6"/>
  <c r="F766" i="6"/>
  <c r="G766" i="6"/>
  <c r="H766" i="6"/>
  <c r="I766" i="6"/>
  <c r="J766" i="6"/>
  <c r="B767" i="6"/>
  <c r="C767" i="6"/>
  <c r="D767" i="6"/>
  <c r="E767" i="6"/>
  <c r="F767" i="6"/>
  <c r="G767" i="6"/>
  <c r="H767" i="6"/>
  <c r="I767" i="6"/>
  <c r="J767" i="6"/>
  <c r="B768" i="6"/>
  <c r="C768" i="6"/>
  <c r="D768" i="6"/>
  <c r="E768" i="6"/>
  <c r="F768" i="6"/>
  <c r="G768" i="6"/>
  <c r="H768" i="6"/>
  <c r="I768" i="6"/>
  <c r="J768" i="6"/>
  <c r="B769" i="6"/>
  <c r="C769" i="6"/>
  <c r="D769" i="6"/>
  <c r="E769" i="6"/>
  <c r="F769" i="6"/>
  <c r="G769" i="6"/>
  <c r="H769" i="6"/>
  <c r="I769" i="6"/>
  <c r="J769" i="6"/>
  <c r="B770" i="6"/>
  <c r="C770" i="6"/>
  <c r="D770" i="6"/>
  <c r="E770" i="6"/>
  <c r="F770" i="6"/>
  <c r="G770" i="6"/>
  <c r="H770" i="6"/>
  <c r="I770" i="6"/>
  <c r="J770" i="6"/>
  <c r="B771" i="6"/>
  <c r="C771" i="6"/>
  <c r="D771" i="6"/>
  <c r="E771" i="6"/>
  <c r="F771" i="6"/>
  <c r="G771" i="6"/>
  <c r="H771" i="6"/>
  <c r="I771" i="6"/>
  <c r="J771" i="6"/>
  <c r="B772" i="6"/>
  <c r="C772" i="6"/>
  <c r="D772" i="6"/>
  <c r="E772" i="6"/>
  <c r="F772" i="6"/>
  <c r="G772" i="6"/>
  <c r="H772" i="6"/>
  <c r="I772" i="6"/>
  <c r="J772" i="6"/>
  <c r="B773" i="6"/>
  <c r="C773" i="6"/>
  <c r="D773" i="6"/>
  <c r="E773" i="6"/>
  <c r="F773" i="6"/>
  <c r="G773" i="6"/>
  <c r="H773" i="6"/>
  <c r="I773" i="6"/>
  <c r="J773" i="6"/>
  <c r="B774" i="6"/>
  <c r="C774" i="6"/>
  <c r="D774" i="6"/>
  <c r="E774" i="6"/>
  <c r="F774" i="6"/>
  <c r="G774" i="6"/>
  <c r="H774" i="6"/>
  <c r="I774" i="6"/>
  <c r="J774" i="6"/>
  <c r="B775" i="6"/>
  <c r="C775" i="6"/>
  <c r="D775" i="6"/>
  <c r="E775" i="6"/>
  <c r="F775" i="6"/>
  <c r="G775" i="6"/>
  <c r="H775" i="6"/>
  <c r="I775" i="6"/>
  <c r="J775" i="6"/>
  <c r="B776" i="6"/>
  <c r="C776" i="6"/>
  <c r="D776" i="6"/>
  <c r="E776" i="6"/>
  <c r="F776" i="6"/>
  <c r="G776" i="6"/>
  <c r="H776" i="6"/>
  <c r="I776" i="6"/>
  <c r="J776" i="6"/>
  <c r="B777" i="6"/>
  <c r="C777" i="6"/>
  <c r="D777" i="6"/>
  <c r="E777" i="6"/>
  <c r="F777" i="6"/>
  <c r="G777" i="6"/>
  <c r="H777" i="6"/>
  <c r="I777" i="6"/>
  <c r="J777" i="6"/>
  <c r="B778" i="6"/>
  <c r="C778" i="6"/>
  <c r="D778" i="6"/>
  <c r="E778" i="6"/>
  <c r="F778" i="6"/>
  <c r="G778" i="6"/>
  <c r="H778" i="6"/>
  <c r="I778" i="6"/>
  <c r="J778" i="6"/>
  <c r="B779" i="6"/>
  <c r="C779" i="6"/>
  <c r="D779" i="6"/>
  <c r="E779" i="6"/>
  <c r="F779" i="6"/>
  <c r="G779" i="6"/>
  <c r="H779" i="6"/>
  <c r="I779" i="6"/>
  <c r="J779" i="6"/>
  <c r="B780" i="6"/>
  <c r="C780" i="6"/>
  <c r="D780" i="6"/>
  <c r="E780" i="6"/>
  <c r="F780" i="6"/>
  <c r="G780" i="6"/>
  <c r="H780" i="6"/>
  <c r="I780" i="6"/>
  <c r="J780" i="6"/>
  <c r="B781" i="6"/>
  <c r="C781" i="6"/>
  <c r="D781" i="6"/>
  <c r="E781" i="6"/>
  <c r="F781" i="6"/>
  <c r="G781" i="6"/>
  <c r="H781" i="6"/>
  <c r="I781" i="6"/>
  <c r="J781" i="6"/>
  <c r="B782" i="6"/>
  <c r="C782" i="6"/>
  <c r="D782" i="6"/>
  <c r="E782" i="6"/>
  <c r="F782" i="6"/>
  <c r="G782" i="6"/>
  <c r="H782" i="6"/>
  <c r="I782" i="6"/>
  <c r="J782" i="6"/>
  <c r="B783" i="6"/>
  <c r="C783" i="6"/>
  <c r="D783" i="6"/>
  <c r="E783" i="6"/>
  <c r="F783" i="6"/>
  <c r="G783" i="6"/>
  <c r="H783" i="6"/>
  <c r="I783" i="6"/>
  <c r="J783" i="6"/>
  <c r="B784" i="6"/>
  <c r="C784" i="6"/>
  <c r="D784" i="6"/>
  <c r="E784" i="6"/>
  <c r="F784" i="6"/>
  <c r="G784" i="6"/>
  <c r="H784" i="6"/>
  <c r="I784" i="6"/>
  <c r="J784" i="6"/>
  <c r="B785" i="6"/>
  <c r="C785" i="6"/>
  <c r="D785" i="6"/>
  <c r="E785" i="6"/>
  <c r="F785" i="6"/>
  <c r="G785" i="6"/>
  <c r="H785" i="6"/>
  <c r="I785" i="6"/>
  <c r="J785" i="6"/>
  <c r="B786" i="6"/>
  <c r="C786" i="6"/>
  <c r="D786" i="6"/>
  <c r="E786" i="6"/>
  <c r="F786" i="6"/>
  <c r="G786" i="6"/>
  <c r="H786" i="6"/>
  <c r="I786" i="6"/>
  <c r="J786" i="6"/>
  <c r="B787" i="6"/>
  <c r="C787" i="6"/>
  <c r="D787" i="6"/>
  <c r="E787" i="6"/>
  <c r="F787" i="6"/>
  <c r="G787" i="6"/>
  <c r="H787" i="6"/>
  <c r="I787" i="6"/>
  <c r="J787" i="6"/>
  <c r="B788" i="6"/>
  <c r="C788" i="6"/>
  <c r="D788" i="6"/>
  <c r="E788" i="6"/>
  <c r="F788" i="6"/>
  <c r="G788" i="6"/>
  <c r="H788" i="6"/>
  <c r="I788" i="6"/>
  <c r="J788" i="6"/>
  <c r="B789" i="6"/>
  <c r="C789" i="6"/>
  <c r="D789" i="6"/>
  <c r="E789" i="6"/>
  <c r="F789" i="6"/>
  <c r="G789" i="6"/>
  <c r="H789" i="6"/>
  <c r="I789" i="6"/>
  <c r="J789" i="6"/>
  <c r="B790" i="6"/>
  <c r="C790" i="6"/>
  <c r="D790" i="6"/>
  <c r="E790" i="6"/>
  <c r="F790" i="6"/>
  <c r="G790" i="6"/>
  <c r="H790" i="6"/>
  <c r="I790" i="6"/>
  <c r="J790" i="6"/>
  <c r="B791" i="6"/>
  <c r="C791" i="6"/>
  <c r="D791" i="6"/>
  <c r="E791" i="6"/>
  <c r="F791" i="6"/>
  <c r="G791" i="6"/>
  <c r="H791" i="6"/>
  <c r="I791" i="6"/>
  <c r="J791" i="6"/>
  <c r="B792" i="6"/>
  <c r="C792" i="6"/>
  <c r="D792" i="6"/>
  <c r="E792" i="6"/>
  <c r="F792" i="6"/>
  <c r="G792" i="6"/>
  <c r="H792" i="6"/>
  <c r="I792" i="6"/>
  <c r="J792" i="6"/>
  <c r="B793" i="6"/>
  <c r="C793" i="6"/>
  <c r="D793" i="6"/>
  <c r="E793" i="6"/>
  <c r="F793" i="6"/>
  <c r="G793" i="6"/>
  <c r="H793" i="6"/>
  <c r="I793" i="6"/>
  <c r="J793" i="6"/>
  <c r="B794" i="6"/>
  <c r="C794" i="6"/>
  <c r="D794" i="6"/>
  <c r="E794" i="6"/>
  <c r="F794" i="6"/>
  <c r="G794" i="6"/>
  <c r="H794" i="6"/>
  <c r="I794" i="6"/>
  <c r="J794" i="6"/>
  <c r="B795" i="6"/>
  <c r="C795" i="6"/>
  <c r="D795" i="6"/>
  <c r="E795" i="6"/>
  <c r="F795" i="6"/>
  <c r="G795" i="6"/>
  <c r="H795" i="6"/>
  <c r="I795" i="6"/>
  <c r="J795" i="6"/>
  <c r="B796" i="6"/>
  <c r="C796" i="6"/>
  <c r="D796" i="6"/>
  <c r="E796" i="6"/>
  <c r="F796" i="6"/>
  <c r="G796" i="6"/>
  <c r="H796" i="6"/>
  <c r="I796" i="6"/>
  <c r="J796" i="6"/>
  <c r="B797" i="6"/>
  <c r="C797" i="6"/>
  <c r="D797" i="6"/>
  <c r="E797" i="6"/>
  <c r="F797" i="6"/>
  <c r="G797" i="6"/>
  <c r="H797" i="6"/>
  <c r="I797" i="6"/>
  <c r="J797" i="6"/>
  <c r="B798" i="6"/>
  <c r="C798" i="6"/>
  <c r="D798" i="6"/>
  <c r="E798" i="6"/>
  <c r="F798" i="6"/>
  <c r="G798" i="6"/>
  <c r="H798" i="6"/>
  <c r="I798" i="6"/>
  <c r="J798" i="6"/>
  <c r="B799" i="6"/>
  <c r="C799" i="6"/>
  <c r="D799" i="6"/>
  <c r="E799" i="6"/>
  <c r="F799" i="6"/>
  <c r="G799" i="6"/>
  <c r="H799" i="6"/>
  <c r="I799" i="6"/>
  <c r="J799" i="6"/>
  <c r="B800" i="6"/>
  <c r="C800" i="6"/>
  <c r="D800" i="6"/>
  <c r="E800" i="6"/>
  <c r="F800" i="6"/>
  <c r="G800" i="6"/>
  <c r="H800" i="6"/>
  <c r="I800" i="6"/>
  <c r="J800" i="6"/>
  <c r="B801" i="6"/>
  <c r="C801" i="6"/>
  <c r="D801" i="6"/>
  <c r="E801" i="6"/>
  <c r="F801" i="6"/>
  <c r="G801" i="6"/>
  <c r="H801" i="6"/>
  <c r="I801" i="6"/>
  <c r="J801" i="6"/>
  <c r="B802" i="6"/>
  <c r="C802" i="6"/>
  <c r="D802" i="6"/>
  <c r="E802" i="6"/>
  <c r="F802" i="6"/>
  <c r="G802" i="6"/>
  <c r="H802" i="6"/>
  <c r="I802" i="6"/>
  <c r="J802" i="6"/>
  <c r="B803" i="6"/>
  <c r="C803" i="6"/>
  <c r="D803" i="6"/>
  <c r="E803" i="6"/>
  <c r="F803" i="6"/>
  <c r="G803" i="6"/>
  <c r="H803" i="6"/>
  <c r="I803" i="6"/>
  <c r="J803" i="6"/>
  <c r="B804" i="6"/>
  <c r="C804" i="6"/>
  <c r="D804" i="6"/>
  <c r="E804" i="6"/>
  <c r="F804" i="6"/>
  <c r="G804" i="6"/>
  <c r="H804" i="6"/>
  <c r="I804" i="6"/>
  <c r="J804" i="6"/>
  <c r="B805" i="6"/>
  <c r="C805" i="6"/>
  <c r="D805" i="6"/>
  <c r="E805" i="6"/>
  <c r="F805" i="6"/>
  <c r="G805" i="6"/>
  <c r="H805" i="6"/>
  <c r="I805" i="6"/>
  <c r="J805" i="6"/>
  <c r="B806" i="6"/>
  <c r="C806" i="6"/>
  <c r="D806" i="6"/>
  <c r="E806" i="6"/>
  <c r="F806" i="6"/>
  <c r="G806" i="6"/>
  <c r="H806" i="6"/>
  <c r="I806" i="6"/>
  <c r="J806" i="6"/>
  <c r="B807" i="6"/>
  <c r="C807" i="6"/>
  <c r="D807" i="6"/>
  <c r="E807" i="6"/>
  <c r="F807" i="6"/>
  <c r="G807" i="6"/>
  <c r="H807" i="6"/>
  <c r="I807" i="6"/>
  <c r="J807" i="6"/>
  <c r="B808" i="6"/>
  <c r="C808" i="6"/>
  <c r="D808" i="6"/>
  <c r="E808" i="6"/>
  <c r="F808" i="6"/>
  <c r="G808" i="6"/>
  <c r="H808" i="6"/>
  <c r="I808" i="6"/>
  <c r="J808" i="6"/>
  <c r="B809" i="6"/>
  <c r="C809" i="6"/>
  <c r="D809" i="6"/>
  <c r="E809" i="6"/>
  <c r="F809" i="6"/>
  <c r="G809" i="6"/>
  <c r="H809" i="6"/>
  <c r="I809" i="6"/>
  <c r="J809" i="6"/>
  <c r="B810" i="6"/>
  <c r="C810" i="6"/>
  <c r="D810" i="6"/>
  <c r="E810" i="6"/>
  <c r="F810" i="6"/>
  <c r="G810" i="6"/>
  <c r="H810" i="6"/>
  <c r="I810" i="6"/>
  <c r="J810" i="6"/>
  <c r="B811" i="6"/>
  <c r="C811" i="6"/>
  <c r="D811" i="6"/>
  <c r="E811" i="6"/>
  <c r="F811" i="6"/>
  <c r="G811" i="6"/>
  <c r="H811" i="6"/>
  <c r="I811" i="6"/>
  <c r="J811" i="6"/>
  <c r="B812" i="6"/>
  <c r="C812" i="6"/>
  <c r="D812" i="6"/>
  <c r="E812" i="6"/>
  <c r="F812" i="6"/>
  <c r="G812" i="6"/>
  <c r="H812" i="6"/>
  <c r="I812" i="6"/>
  <c r="J812" i="6"/>
  <c r="B813" i="6"/>
  <c r="C813" i="6"/>
  <c r="D813" i="6"/>
  <c r="E813" i="6"/>
  <c r="F813" i="6"/>
  <c r="G813" i="6"/>
  <c r="H813" i="6"/>
  <c r="I813" i="6"/>
  <c r="J813" i="6"/>
  <c r="B814" i="6"/>
  <c r="C814" i="6"/>
  <c r="D814" i="6"/>
  <c r="E814" i="6"/>
  <c r="F814" i="6"/>
  <c r="G814" i="6"/>
  <c r="H814" i="6"/>
  <c r="I814" i="6"/>
  <c r="J814" i="6"/>
  <c r="B815" i="6"/>
  <c r="C815" i="6"/>
  <c r="D815" i="6"/>
  <c r="E815" i="6"/>
  <c r="F815" i="6"/>
  <c r="G815" i="6"/>
  <c r="H815" i="6"/>
  <c r="I815" i="6"/>
  <c r="J815" i="6"/>
  <c r="B816" i="6"/>
  <c r="C816" i="6"/>
  <c r="D816" i="6"/>
  <c r="E816" i="6"/>
  <c r="F816" i="6"/>
  <c r="G816" i="6"/>
  <c r="H816" i="6"/>
  <c r="I816" i="6"/>
  <c r="J816" i="6"/>
  <c r="B817" i="6"/>
  <c r="C817" i="6"/>
  <c r="D817" i="6"/>
  <c r="E817" i="6"/>
  <c r="F817" i="6"/>
  <c r="G817" i="6"/>
  <c r="H817" i="6"/>
  <c r="I817" i="6"/>
  <c r="J817" i="6"/>
  <c r="B818" i="6"/>
  <c r="C818" i="6"/>
  <c r="D818" i="6"/>
  <c r="E818" i="6"/>
  <c r="F818" i="6"/>
  <c r="G818" i="6"/>
  <c r="H818" i="6"/>
  <c r="I818" i="6"/>
  <c r="J818" i="6"/>
  <c r="B819" i="6"/>
  <c r="C819" i="6"/>
  <c r="D819" i="6"/>
  <c r="E819" i="6"/>
  <c r="F819" i="6"/>
  <c r="G819" i="6"/>
  <c r="H819" i="6"/>
  <c r="I819" i="6"/>
  <c r="J819" i="6"/>
  <c r="B820" i="6"/>
  <c r="C820" i="6"/>
  <c r="D820" i="6"/>
  <c r="E820" i="6"/>
  <c r="F820" i="6"/>
  <c r="G820" i="6"/>
  <c r="H820" i="6"/>
  <c r="I820" i="6"/>
  <c r="J820" i="6"/>
  <c r="B821" i="6"/>
  <c r="C821" i="6"/>
  <c r="D821" i="6"/>
  <c r="E821" i="6"/>
  <c r="F821" i="6"/>
  <c r="G821" i="6"/>
  <c r="H821" i="6"/>
  <c r="I821" i="6"/>
  <c r="J821" i="6"/>
  <c r="B822" i="6"/>
  <c r="C822" i="6"/>
  <c r="D822" i="6"/>
  <c r="E822" i="6"/>
  <c r="F822" i="6"/>
  <c r="G822" i="6"/>
  <c r="H822" i="6"/>
  <c r="I822" i="6"/>
  <c r="J822" i="6"/>
  <c r="B823" i="6"/>
  <c r="C823" i="6"/>
  <c r="D823" i="6"/>
  <c r="E823" i="6"/>
  <c r="F823" i="6"/>
  <c r="G823" i="6"/>
  <c r="H823" i="6"/>
  <c r="I823" i="6"/>
  <c r="J823" i="6"/>
  <c r="B824" i="6"/>
  <c r="C824" i="6"/>
  <c r="D824" i="6"/>
  <c r="E824" i="6"/>
  <c r="F824" i="6"/>
  <c r="G824" i="6"/>
  <c r="H824" i="6"/>
  <c r="I824" i="6"/>
  <c r="J824" i="6"/>
  <c r="B825" i="6"/>
  <c r="C825" i="6"/>
  <c r="D825" i="6"/>
  <c r="E825" i="6"/>
  <c r="F825" i="6"/>
  <c r="G825" i="6"/>
  <c r="H825" i="6"/>
  <c r="I825" i="6"/>
  <c r="J825" i="6"/>
  <c r="B826" i="6"/>
  <c r="C826" i="6"/>
  <c r="D826" i="6"/>
  <c r="E826" i="6"/>
  <c r="F826" i="6"/>
  <c r="G826" i="6"/>
  <c r="H826" i="6"/>
  <c r="I826" i="6"/>
  <c r="J826" i="6"/>
  <c r="B827" i="6"/>
  <c r="C827" i="6"/>
  <c r="D827" i="6"/>
  <c r="E827" i="6"/>
  <c r="F827" i="6"/>
  <c r="G827" i="6"/>
  <c r="H827" i="6"/>
  <c r="I827" i="6"/>
  <c r="J827" i="6"/>
  <c r="B828" i="6"/>
  <c r="C828" i="6"/>
  <c r="D828" i="6"/>
  <c r="E828" i="6"/>
  <c r="F828" i="6"/>
  <c r="G828" i="6"/>
  <c r="H828" i="6"/>
  <c r="I828" i="6"/>
  <c r="J828" i="6"/>
  <c r="B829" i="6"/>
  <c r="C829" i="6"/>
  <c r="D829" i="6"/>
  <c r="E829" i="6"/>
  <c r="F829" i="6"/>
  <c r="G829" i="6"/>
  <c r="H829" i="6"/>
  <c r="I829" i="6"/>
  <c r="J829" i="6"/>
  <c r="B830" i="6"/>
  <c r="C830" i="6"/>
  <c r="D830" i="6"/>
  <c r="E830" i="6"/>
  <c r="F830" i="6"/>
  <c r="G830" i="6"/>
  <c r="H830" i="6"/>
  <c r="I830" i="6"/>
  <c r="J830" i="6"/>
  <c r="B831" i="6"/>
  <c r="C831" i="6"/>
  <c r="D831" i="6"/>
  <c r="E831" i="6"/>
  <c r="F831" i="6"/>
  <c r="G831" i="6"/>
  <c r="H831" i="6"/>
  <c r="I831" i="6"/>
  <c r="J831" i="6"/>
  <c r="B832" i="6"/>
  <c r="C832" i="6"/>
  <c r="D832" i="6"/>
  <c r="E832" i="6"/>
  <c r="F832" i="6"/>
  <c r="G832" i="6"/>
  <c r="H832" i="6"/>
  <c r="I832" i="6"/>
  <c r="J832" i="6"/>
  <c r="B833" i="6"/>
  <c r="C833" i="6"/>
  <c r="D833" i="6"/>
  <c r="E833" i="6"/>
  <c r="F833" i="6"/>
  <c r="G833" i="6"/>
  <c r="H833" i="6"/>
  <c r="I833" i="6"/>
  <c r="J833" i="6"/>
  <c r="B834" i="6"/>
  <c r="C834" i="6"/>
  <c r="D834" i="6"/>
  <c r="E834" i="6"/>
  <c r="F834" i="6"/>
  <c r="G834" i="6"/>
  <c r="H834" i="6"/>
  <c r="I834" i="6"/>
  <c r="J834" i="6"/>
  <c r="B835" i="6"/>
  <c r="C835" i="6"/>
  <c r="D835" i="6"/>
  <c r="E835" i="6"/>
  <c r="F835" i="6"/>
  <c r="G835" i="6"/>
  <c r="H835" i="6"/>
  <c r="I835" i="6"/>
  <c r="J835" i="6"/>
  <c r="B836" i="6"/>
  <c r="C836" i="6"/>
  <c r="D836" i="6"/>
  <c r="E836" i="6"/>
  <c r="F836" i="6"/>
  <c r="G836" i="6"/>
  <c r="H836" i="6"/>
  <c r="I836" i="6"/>
  <c r="J836" i="6"/>
  <c r="B837" i="6"/>
  <c r="C837" i="6"/>
  <c r="D837" i="6"/>
  <c r="E837" i="6"/>
  <c r="F837" i="6"/>
  <c r="G837" i="6"/>
  <c r="H837" i="6"/>
  <c r="I837" i="6"/>
  <c r="J837" i="6"/>
  <c r="B838" i="6"/>
  <c r="C838" i="6"/>
  <c r="D838" i="6"/>
  <c r="E838" i="6"/>
  <c r="F838" i="6"/>
  <c r="G838" i="6"/>
  <c r="H838" i="6"/>
  <c r="I838" i="6"/>
  <c r="J838" i="6"/>
  <c r="B839" i="6"/>
  <c r="C839" i="6"/>
  <c r="D839" i="6"/>
  <c r="E839" i="6"/>
  <c r="F839" i="6"/>
  <c r="G839" i="6"/>
  <c r="H839" i="6"/>
  <c r="I839" i="6"/>
  <c r="J839" i="6"/>
  <c r="B840" i="6"/>
  <c r="C840" i="6"/>
  <c r="D840" i="6"/>
  <c r="E840" i="6"/>
  <c r="F840" i="6"/>
  <c r="G840" i="6"/>
  <c r="H840" i="6"/>
  <c r="I840" i="6"/>
  <c r="J840" i="6"/>
  <c r="B841" i="6"/>
  <c r="C841" i="6"/>
  <c r="D841" i="6"/>
  <c r="E841" i="6"/>
  <c r="F841" i="6"/>
  <c r="G841" i="6"/>
  <c r="H841" i="6"/>
  <c r="I841" i="6"/>
  <c r="J841" i="6"/>
  <c r="B842" i="6"/>
  <c r="C842" i="6"/>
  <c r="D842" i="6"/>
  <c r="E842" i="6"/>
  <c r="F842" i="6"/>
  <c r="G842" i="6"/>
  <c r="H842" i="6"/>
  <c r="I842" i="6"/>
  <c r="J842" i="6"/>
  <c r="B843" i="6"/>
  <c r="C843" i="6"/>
  <c r="D843" i="6"/>
  <c r="E843" i="6"/>
  <c r="F843" i="6"/>
  <c r="G843" i="6"/>
  <c r="H843" i="6"/>
  <c r="I843" i="6"/>
  <c r="J843" i="6"/>
  <c r="B844" i="6"/>
  <c r="C844" i="6"/>
  <c r="D844" i="6"/>
  <c r="E844" i="6"/>
  <c r="F844" i="6"/>
  <c r="G844" i="6"/>
  <c r="H844" i="6"/>
  <c r="I844" i="6"/>
  <c r="J844" i="6"/>
  <c r="B845" i="6"/>
  <c r="C845" i="6"/>
  <c r="D845" i="6"/>
  <c r="E845" i="6"/>
  <c r="F845" i="6"/>
  <c r="G845" i="6"/>
  <c r="H845" i="6"/>
  <c r="I845" i="6"/>
  <c r="J845" i="6"/>
  <c r="B846" i="6"/>
  <c r="C846" i="6"/>
  <c r="D846" i="6"/>
  <c r="E846" i="6"/>
  <c r="F846" i="6"/>
  <c r="G846" i="6"/>
  <c r="H846" i="6"/>
  <c r="I846" i="6"/>
  <c r="J846" i="6"/>
  <c r="B847" i="6"/>
  <c r="C847" i="6"/>
  <c r="D847" i="6"/>
  <c r="E847" i="6"/>
  <c r="F847" i="6"/>
  <c r="G847" i="6"/>
  <c r="H847" i="6"/>
  <c r="I847" i="6"/>
  <c r="J847" i="6"/>
  <c r="B848" i="6"/>
  <c r="C848" i="6"/>
  <c r="D848" i="6"/>
  <c r="E848" i="6"/>
  <c r="F848" i="6"/>
  <c r="G848" i="6"/>
  <c r="H848" i="6"/>
  <c r="I848" i="6"/>
  <c r="J848" i="6"/>
  <c r="B849" i="6"/>
  <c r="C849" i="6"/>
  <c r="D849" i="6"/>
  <c r="E849" i="6"/>
  <c r="F849" i="6"/>
  <c r="G849" i="6"/>
  <c r="H849" i="6"/>
  <c r="I849" i="6"/>
  <c r="J849" i="6"/>
  <c r="B850" i="6"/>
  <c r="C850" i="6"/>
  <c r="D850" i="6"/>
  <c r="E850" i="6"/>
  <c r="F850" i="6"/>
  <c r="G850" i="6"/>
  <c r="H850" i="6"/>
  <c r="I850" i="6"/>
  <c r="J850" i="6"/>
  <c r="B851" i="6"/>
  <c r="C851" i="6"/>
  <c r="D851" i="6"/>
  <c r="E851" i="6"/>
  <c r="F851" i="6"/>
  <c r="G851" i="6"/>
  <c r="H851" i="6"/>
  <c r="I851" i="6"/>
  <c r="J851" i="6"/>
  <c r="B852" i="6"/>
  <c r="C852" i="6"/>
  <c r="D852" i="6"/>
  <c r="E852" i="6"/>
  <c r="F852" i="6"/>
  <c r="G852" i="6"/>
  <c r="H852" i="6"/>
  <c r="I852" i="6"/>
  <c r="J852" i="6"/>
  <c r="B853" i="6"/>
  <c r="C853" i="6"/>
  <c r="D853" i="6"/>
  <c r="E853" i="6"/>
  <c r="F853" i="6"/>
  <c r="G853" i="6"/>
  <c r="H853" i="6"/>
  <c r="I853" i="6"/>
  <c r="J853" i="6"/>
  <c r="B854" i="6"/>
  <c r="C854" i="6"/>
  <c r="D854" i="6"/>
  <c r="E854" i="6"/>
  <c r="F854" i="6"/>
  <c r="G854" i="6"/>
  <c r="H854" i="6"/>
  <c r="I854" i="6"/>
  <c r="J854" i="6"/>
  <c r="B855" i="6"/>
  <c r="C855" i="6"/>
  <c r="D855" i="6"/>
  <c r="E855" i="6"/>
  <c r="F855" i="6"/>
  <c r="G855" i="6"/>
  <c r="H855" i="6"/>
  <c r="I855" i="6"/>
  <c r="J855" i="6"/>
  <c r="B856" i="6"/>
  <c r="C856" i="6"/>
  <c r="D856" i="6"/>
  <c r="E856" i="6"/>
  <c r="F856" i="6"/>
  <c r="G856" i="6"/>
  <c r="H856" i="6"/>
  <c r="I856" i="6"/>
  <c r="J856" i="6"/>
  <c r="B857" i="6"/>
  <c r="C857" i="6"/>
  <c r="D857" i="6"/>
  <c r="E857" i="6"/>
  <c r="F857" i="6"/>
  <c r="G857" i="6"/>
  <c r="H857" i="6"/>
  <c r="I857" i="6"/>
  <c r="J857" i="6"/>
  <c r="B858" i="6"/>
  <c r="C858" i="6"/>
  <c r="D858" i="6"/>
  <c r="E858" i="6"/>
  <c r="F858" i="6"/>
  <c r="G858" i="6"/>
  <c r="H858" i="6"/>
  <c r="I858" i="6"/>
  <c r="J858" i="6"/>
  <c r="B859" i="6"/>
  <c r="C859" i="6"/>
  <c r="D859" i="6"/>
  <c r="E859" i="6"/>
  <c r="F859" i="6"/>
  <c r="G859" i="6"/>
  <c r="H859" i="6"/>
  <c r="I859" i="6"/>
  <c r="J859" i="6"/>
  <c r="B860" i="6"/>
  <c r="C860" i="6"/>
  <c r="D860" i="6"/>
  <c r="E860" i="6"/>
  <c r="F860" i="6"/>
  <c r="G860" i="6"/>
  <c r="H860" i="6"/>
  <c r="I860" i="6"/>
  <c r="J860" i="6"/>
  <c r="B861" i="6"/>
  <c r="C861" i="6"/>
  <c r="D861" i="6"/>
  <c r="E861" i="6"/>
  <c r="F861" i="6"/>
  <c r="G861" i="6"/>
  <c r="H861" i="6"/>
  <c r="I861" i="6"/>
  <c r="J861" i="6"/>
  <c r="B862" i="6"/>
  <c r="C862" i="6"/>
  <c r="D862" i="6"/>
  <c r="E862" i="6"/>
  <c r="F862" i="6"/>
  <c r="G862" i="6"/>
  <c r="H862" i="6"/>
  <c r="I862" i="6"/>
  <c r="J862" i="6"/>
  <c r="B863" i="6"/>
  <c r="C863" i="6"/>
  <c r="D863" i="6"/>
  <c r="E863" i="6"/>
  <c r="F863" i="6"/>
  <c r="G863" i="6"/>
  <c r="H863" i="6"/>
  <c r="I863" i="6"/>
  <c r="J863" i="6"/>
  <c r="B864" i="6"/>
  <c r="C864" i="6"/>
  <c r="D864" i="6"/>
  <c r="E864" i="6"/>
  <c r="F864" i="6"/>
  <c r="G864" i="6"/>
  <c r="H864" i="6"/>
  <c r="I864" i="6"/>
  <c r="J864" i="6"/>
  <c r="B865" i="6"/>
  <c r="C865" i="6"/>
  <c r="D865" i="6"/>
  <c r="E865" i="6"/>
  <c r="F865" i="6"/>
  <c r="G865" i="6"/>
  <c r="H865" i="6"/>
  <c r="I865" i="6"/>
  <c r="J865" i="6"/>
  <c r="B866" i="6"/>
  <c r="C866" i="6"/>
  <c r="D866" i="6"/>
  <c r="E866" i="6"/>
  <c r="F866" i="6"/>
  <c r="G866" i="6"/>
  <c r="H866" i="6"/>
  <c r="I866" i="6"/>
  <c r="J866" i="6"/>
  <c r="B867" i="6"/>
  <c r="C867" i="6"/>
  <c r="D867" i="6"/>
  <c r="E867" i="6"/>
  <c r="F867" i="6"/>
  <c r="G867" i="6"/>
  <c r="H867" i="6"/>
  <c r="I867" i="6"/>
  <c r="J867" i="6"/>
  <c r="B868" i="6"/>
  <c r="C868" i="6"/>
  <c r="D868" i="6"/>
  <c r="E868" i="6"/>
  <c r="F868" i="6"/>
  <c r="G868" i="6"/>
  <c r="H868" i="6"/>
  <c r="I868" i="6"/>
  <c r="J868" i="6"/>
  <c r="B869" i="6"/>
  <c r="C869" i="6"/>
  <c r="D869" i="6"/>
  <c r="E869" i="6"/>
  <c r="F869" i="6"/>
  <c r="G869" i="6"/>
  <c r="H869" i="6"/>
  <c r="I869" i="6"/>
  <c r="J869" i="6"/>
  <c r="B870" i="6"/>
  <c r="C870" i="6"/>
  <c r="D870" i="6"/>
  <c r="E870" i="6"/>
  <c r="F870" i="6"/>
  <c r="G870" i="6"/>
  <c r="H870" i="6"/>
  <c r="I870" i="6"/>
  <c r="J870" i="6"/>
  <c r="B871" i="6"/>
  <c r="C871" i="6"/>
  <c r="D871" i="6"/>
  <c r="E871" i="6"/>
  <c r="F871" i="6"/>
  <c r="G871" i="6"/>
  <c r="H871" i="6"/>
  <c r="I871" i="6"/>
  <c r="J871" i="6"/>
  <c r="B872" i="6"/>
  <c r="C872" i="6"/>
  <c r="D872" i="6"/>
  <c r="E872" i="6"/>
  <c r="F872" i="6"/>
  <c r="G872" i="6"/>
  <c r="H872" i="6"/>
  <c r="I872" i="6"/>
  <c r="J872" i="6"/>
  <c r="B873" i="6"/>
  <c r="C873" i="6"/>
  <c r="D873" i="6"/>
  <c r="E873" i="6"/>
  <c r="F873" i="6"/>
  <c r="G873" i="6"/>
  <c r="H873" i="6"/>
  <c r="I873" i="6"/>
  <c r="J873" i="6"/>
  <c r="B874" i="6"/>
  <c r="C874" i="6"/>
  <c r="D874" i="6"/>
  <c r="E874" i="6"/>
  <c r="F874" i="6"/>
  <c r="G874" i="6"/>
  <c r="H874" i="6"/>
  <c r="I874" i="6"/>
  <c r="J874" i="6"/>
  <c r="B875" i="6"/>
  <c r="C875" i="6"/>
  <c r="D875" i="6"/>
  <c r="E875" i="6"/>
  <c r="F875" i="6"/>
  <c r="G875" i="6"/>
  <c r="H875" i="6"/>
  <c r="I875" i="6"/>
  <c r="J875" i="6"/>
  <c r="B876" i="6"/>
  <c r="C876" i="6"/>
  <c r="D876" i="6"/>
  <c r="E876" i="6"/>
  <c r="F876" i="6"/>
  <c r="G876" i="6"/>
  <c r="H876" i="6"/>
  <c r="I876" i="6"/>
  <c r="J876" i="6"/>
  <c r="B877" i="6"/>
  <c r="C877" i="6"/>
  <c r="D877" i="6"/>
  <c r="E877" i="6"/>
  <c r="F877" i="6"/>
  <c r="G877" i="6"/>
  <c r="H877" i="6"/>
  <c r="I877" i="6"/>
  <c r="J877" i="6"/>
  <c r="B878" i="6"/>
  <c r="C878" i="6"/>
  <c r="D878" i="6"/>
  <c r="E878" i="6"/>
  <c r="F878" i="6"/>
  <c r="G878" i="6"/>
  <c r="H878" i="6"/>
  <c r="I878" i="6"/>
  <c r="J878" i="6"/>
  <c r="B879" i="6"/>
  <c r="C879" i="6"/>
  <c r="D879" i="6"/>
  <c r="E879" i="6"/>
  <c r="F879" i="6"/>
  <c r="G879" i="6"/>
  <c r="H879" i="6"/>
  <c r="I879" i="6"/>
  <c r="J879" i="6"/>
  <c r="B880" i="6"/>
  <c r="C880" i="6"/>
  <c r="D880" i="6"/>
  <c r="E880" i="6"/>
  <c r="F880" i="6"/>
  <c r="G880" i="6"/>
  <c r="H880" i="6"/>
  <c r="I880" i="6"/>
  <c r="J880" i="6"/>
  <c r="B881" i="6"/>
  <c r="C881" i="6"/>
  <c r="D881" i="6"/>
  <c r="E881" i="6"/>
  <c r="F881" i="6"/>
  <c r="G881" i="6"/>
  <c r="H881" i="6"/>
  <c r="I881" i="6"/>
  <c r="J881" i="6"/>
  <c r="B882" i="6"/>
  <c r="C882" i="6"/>
  <c r="D882" i="6"/>
  <c r="E882" i="6"/>
  <c r="F882" i="6"/>
  <c r="G882" i="6"/>
  <c r="H882" i="6"/>
  <c r="I882" i="6"/>
  <c r="J882" i="6"/>
  <c r="B883" i="6"/>
  <c r="C883" i="6"/>
  <c r="D883" i="6"/>
  <c r="E883" i="6"/>
  <c r="F883" i="6"/>
  <c r="G883" i="6"/>
  <c r="H883" i="6"/>
  <c r="I883" i="6"/>
  <c r="J883" i="6"/>
  <c r="B884" i="6"/>
  <c r="C884" i="6"/>
  <c r="D884" i="6"/>
  <c r="E884" i="6"/>
  <c r="F884" i="6"/>
  <c r="G884" i="6"/>
  <c r="H884" i="6"/>
  <c r="I884" i="6"/>
  <c r="J884" i="6"/>
  <c r="B885" i="6"/>
  <c r="C885" i="6"/>
  <c r="D885" i="6"/>
  <c r="E885" i="6"/>
  <c r="F885" i="6"/>
  <c r="G885" i="6"/>
  <c r="H885" i="6"/>
  <c r="I885" i="6"/>
  <c r="J885" i="6"/>
  <c r="B886" i="6"/>
  <c r="C886" i="6"/>
  <c r="D886" i="6"/>
  <c r="E886" i="6"/>
  <c r="F886" i="6"/>
  <c r="G886" i="6"/>
  <c r="H886" i="6"/>
  <c r="I886" i="6"/>
  <c r="J886" i="6"/>
  <c r="B887" i="6"/>
  <c r="C887" i="6"/>
  <c r="D887" i="6"/>
  <c r="E887" i="6"/>
  <c r="F887" i="6"/>
  <c r="G887" i="6"/>
  <c r="H887" i="6"/>
  <c r="I887" i="6"/>
  <c r="J887" i="6"/>
  <c r="B888" i="6"/>
  <c r="C888" i="6"/>
  <c r="D888" i="6"/>
  <c r="E888" i="6"/>
  <c r="F888" i="6"/>
  <c r="G888" i="6"/>
  <c r="H888" i="6"/>
  <c r="I888" i="6"/>
  <c r="J888" i="6"/>
  <c r="B889" i="6"/>
  <c r="C889" i="6"/>
  <c r="D889" i="6"/>
  <c r="E889" i="6"/>
  <c r="F889" i="6"/>
  <c r="G889" i="6"/>
  <c r="H889" i="6"/>
  <c r="I889" i="6"/>
  <c r="J889" i="6"/>
  <c r="B890" i="6"/>
  <c r="C890" i="6"/>
  <c r="D890" i="6"/>
  <c r="E890" i="6"/>
  <c r="F890" i="6"/>
  <c r="G890" i="6"/>
  <c r="H890" i="6"/>
  <c r="I890" i="6"/>
  <c r="J890" i="6"/>
  <c r="B891" i="6"/>
  <c r="C891" i="6"/>
  <c r="D891" i="6"/>
  <c r="E891" i="6"/>
  <c r="F891" i="6"/>
  <c r="G891" i="6"/>
  <c r="H891" i="6"/>
  <c r="I891" i="6"/>
  <c r="J891" i="6"/>
  <c r="B892" i="6"/>
  <c r="C892" i="6"/>
  <c r="D892" i="6"/>
  <c r="E892" i="6"/>
  <c r="F892" i="6"/>
  <c r="G892" i="6"/>
  <c r="H892" i="6"/>
  <c r="I892" i="6"/>
  <c r="J892" i="6"/>
  <c r="B893" i="6"/>
  <c r="C893" i="6"/>
  <c r="D893" i="6"/>
  <c r="E893" i="6"/>
  <c r="F893" i="6"/>
  <c r="G893" i="6"/>
  <c r="H893" i="6"/>
  <c r="I893" i="6"/>
  <c r="J893" i="6"/>
  <c r="B894" i="6"/>
  <c r="C894" i="6"/>
  <c r="D894" i="6"/>
  <c r="E894" i="6"/>
  <c r="F894" i="6"/>
  <c r="G894" i="6"/>
  <c r="H894" i="6"/>
  <c r="I894" i="6"/>
  <c r="J894" i="6"/>
  <c r="B895" i="6"/>
  <c r="C895" i="6"/>
  <c r="D895" i="6"/>
  <c r="E895" i="6"/>
  <c r="F895" i="6"/>
  <c r="G895" i="6"/>
  <c r="H895" i="6"/>
  <c r="I895" i="6"/>
  <c r="J895" i="6"/>
  <c r="B896" i="6"/>
  <c r="C896" i="6"/>
  <c r="D896" i="6"/>
  <c r="E896" i="6"/>
  <c r="F896" i="6"/>
  <c r="G896" i="6"/>
  <c r="H896" i="6"/>
  <c r="I896" i="6"/>
  <c r="J896" i="6"/>
  <c r="B897" i="6"/>
  <c r="C897" i="6"/>
  <c r="D897" i="6"/>
  <c r="E897" i="6"/>
  <c r="F897" i="6"/>
  <c r="G897" i="6"/>
  <c r="H897" i="6"/>
  <c r="I897" i="6"/>
  <c r="J897" i="6"/>
  <c r="B898" i="6"/>
  <c r="C898" i="6"/>
  <c r="D898" i="6"/>
  <c r="E898" i="6"/>
  <c r="F898" i="6"/>
  <c r="G898" i="6"/>
  <c r="H898" i="6"/>
  <c r="I898" i="6"/>
  <c r="J898" i="6"/>
  <c r="B899" i="6"/>
  <c r="C899" i="6"/>
  <c r="D899" i="6"/>
  <c r="E899" i="6"/>
  <c r="F899" i="6"/>
  <c r="G899" i="6"/>
  <c r="H899" i="6"/>
  <c r="I899" i="6"/>
  <c r="J899" i="6"/>
  <c r="B900" i="6"/>
  <c r="C900" i="6"/>
  <c r="D900" i="6"/>
  <c r="E900" i="6"/>
  <c r="F900" i="6"/>
  <c r="G900" i="6"/>
  <c r="H900" i="6"/>
  <c r="I900" i="6"/>
  <c r="J900" i="6"/>
  <c r="B901" i="6"/>
  <c r="C901" i="6"/>
  <c r="D901" i="6"/>
  <c r="E901" i="6"/>
  <c r="F901" i="6"/>
  <c r="G901" i="6"/>
  <c r="H901" i="6"/>
  <c r="I901" i="6"/>
  <c r="J901" i="6"/>
  <c r="B902" i="6"/>
  <c r="C902" i="6"/>
  <c r="D902" i="6"/>
  <c r="E902" i="6"/>
  <c r="F902" i="6"/>
  <c r="G902" i="6"/>
  <c r="H902" i="6"/>
  <c r="I902" i="6"/>
  <c r="J902" i="6"/>
  <c r="B903" i="6"/>
  <c r="C903" i="6"/>
  <c r="D903" i="6"/>
  <c r="E903" i="6"/>
  <c r="F903" i="6"/>
  <c r="G903" i="6"/>
  <c r="H903" i="6"/>
  <c r="I903" i="6"/>
  <c r="J903" i="6"/>
  <c r="B904" i="6"/>
  <c r="C904" i="6"/>
  <c r="D904" i="6"/>
  <c r="E904" i="6"/>
  <c r="F904" i="6"/>
  <c r="G904" i="6"/>
  <c r="H904" i="6"/>
  <c r="I904" i="6"/>
  <c r="J904" i="6"/>
  <c r="B905" i="6"/>
  <c r="C905" i="6"/>
  <c r="D905" i="6"/>
  <c r="E905" i="6"/>
  <c r="F905" i="6"/>
  <c r="G905" i="6"/>
  <c r="H905" i="6"/>
  <c r="I905" i="6"/>
  <c r="J905" i="6"/>
  <c r="B906" i="6"/>
  <c r="C906" i="6"/>
  <c r="D906" i="6"/>
  <c r="E906" i="6"/>
  <c r="F906" i="6"/>
  <c r="G906" i="6"/>
  <c r="H906" i="6"/>
  <c r="I906" i="6"/>
  <c r="J906" i="6"/>
  <c r="B907" i="6"/>
  <c r="C907" i="6"/>
  <c r="D907" i="6"/>
  <c r="E907" i="6"/>
  <c r="F907" i="6"/>
  <c r="G907" i="6"/>
  <c r="H907" i="6"/>
  <c r="I907" i="6"/>
  <c r="J907" i="6"/>
  <c r="B908" i="6"/>
  <c r="C908" i="6"/>
  <c r="D908" i="6"/>
  <c r="E908" i="6"/>
  <c r="F908" i="6"/>
  <c r="G908" i="6"/>
  <c r="H908" i="6"/>
  <c r="I908" i="6"/>
  <c r="J908" i="6"/>
  <c r="B909" i="6"/>
  <c r="C909" i="6"/>
  <c r="D909" i="6"/>
  <c r="E909" i="6"/>
  <c r="F909" i="6"/>
  <c r="G909" i="6"/>
  <c r="H909" i="6"/>
  <c r="I909" i="6"/>
  <c r="J909" i="6"/>
  <c r="B910" i="6"/>
  <c r="C910" i="6"/>
  <c r="D910" i="6"/>
  <c r="E910" i="6"/>
  <c r="F910" i="6"/>
  <c r="G910" i="6"/>
  <c r="H910" i="6"/>
  <c r="I910" i="6"/>
  <c r="J910" i="6"/>
  <c r="B911" i="6"/>
  <c r="C911" i="6"/>
  <c r="D911" i="6"/>
  <c r="E911" i="6"/>
  <c r="F911" i="6"/>
  <c r="G911" i="6"/>
  <c r="H911" i="6"/>
  <c r="I911" i="6"/>
  <c r="J911" i="6"/>
  <c r="B912" i="6"/>
  <c r="C912" i="6"/>
  <c r="D912" i="6"/>
  <c r="E912" i="6"/>
  <c r="F912" i="6"/>
  <c r="G912" i="6"/>
  <c r="H912" i="6"/>
  <c r="I912" i="6"/>
  <c r="J912" i="6"/>
  <c r="B913" i="6"/>
  <c r="C913" i="6"/>
  <c r="D913" i="6"/>
  <c r="E913" i="6"/>
  <c r="F913" i="6"/>
  <c r="G913" i="6"/>
  <c r="H913" i="6"/>
  <c r="I913" i="6"/>
  <c r="J913" i="6"/>
  <c r="B914" i="6"/>
  <c r="C914" i="6"/>
  <c r="D914" i="6"/>
  <c r="E914" i="6"/>
  <c r="F914" i="6"/>
  <c r="G914" i="6"/>
  <c r="H914" i="6"/>
  <c r="I914" i="6"/>
  <c r="J914" i="6"/>
  <c r="B915" i="6"/>
  <c r="C915" i="6"/>
  <c r="D915" i="6"/>
  <c r="E915" i="6"/>
  <c r="F915" i="6"/>
  <c r="G915" i="6"/>
  <c r="H915" i="6"/>
  <c r="I915" i="6"/>
  <c r="J915" i="6"/>
  <c r="B916" i="6"/>
  <c r="C916" i="6"/>
  <c r="D916" i="6"/>
  <c r="E916" i="6"/>
  <c r="F916" i="6"/>
  <c r="G916" i="6"/>
  <c r="H916" i="6"/>
  <c r="I916" i="6"/>
  <c r="J916" i="6"/>
  <c r="B917" i="6"/>
  <c r="C917" i="6"/>
  <c r="D917" i="6"/>
  <c r="E917" i="6"/>
  <c r="F917" i="6"/>
  <c r="G917" i="6"/>
  <c r="H917" i="6"/>
  <c r="I917" i="6"/>
  <c r="J917" i="6"/>
  <c r="B918" i="6"/>
  <c r="C918" i="6"/>
  <c r="D918" i="6"/>
  <c r="E918" i="6"/>
  <c r="F918" i="6"/>
  <c r="G918" i="6"/>
  <c r="H918" i="6"/>
  <c r="I918" i="6"/>
  <c r="J918" i="6"/>
  <c r="B919" i="6"/>
  <c r="C919" i="6"/>
  <c r="D919" i="6"/>
  <c r="E919" i="6"/>
  <c r="F919" i="6"/>
  <c r="G919" i="6"/>
  <c r="H919" i="6"/>
  <c r="I919" i="6"/>
  <c r="J919" i="6"/>
  <c r="B920" i="6"/>
  <c r="C920" i="6"/>
  <c r="D920" i="6"/>
  <c r="E920" i="6"/>
  <c r="F920" i="6"/>
  <c r="G920" i="6"/>
  <c r="H920" i="6"/>
  <c r="I920" i="6"/>
  <c r="J920" i="6"/>
  <c r="B921" i="6"/>
  <c r="C921" i="6"/>
  <c r="D921" i="6"/>
  <c r="E921" i="6"/>
  <c r="F921" i="6"/>
  <c r="G921" i="6"/>
  <c r="H921" i="6"/>
  <c r="I921" i="6"/>
  <c r="J921" i="6"/>
  <c r="B922" i="6"/>
  <c r="C922" i="6"/>
  <c r="D922" i="6"/>
  <c r="E922" i="6"/>
  <c r="F922" i="6"/>
  <c r="G922" i="6"/>
  <c r="H922" i="6"/>
  <c r="I922" i="6"/>
  <c r="J922" i="6"/>
  <c r="B923" i="6"/>
  <c r="C923" i="6"/>
  <c r="D923" i="6"/>
  <c r="E923" i="6"/>
  <c r="F923" i="6"/>
  <c r="G923" i="6"/>
  <c r="H923" i="6"/>
  <c r="I923" i="6"/>
  <c r="J923" i="6"/>
  <c r="B924" i="6"/>
  <c r="C924" i="6"/>
  <c r="D924" i="6"/>
  <c r="E924" i="6"/>
  <c r="F924" i="6"/>
  <c r="G924" i="6"/>
  <c r="H924" i="6"/>
  <c r="I924" i="6"/>
  <c r="J924" i="6"/>
  <c r="B925" i="6"/>
  <c r="C925" i="6"/>
  <c r="D925" i="6"/>
  <c r="E925" i="6"/>
  <c r="F925" i="6"/>
  <c r="G925" i="6"/>
  <c r="H925" i="6"/>
  <c r="I925" i="6"/>
  <c r="J925" i="6"/>
  <c r="B926" i="6"/>
  <c r="C926" i="6"/>
  <c r="D926" i="6"/>
  <c r="E926" i="6"/>
  <c r="F926" i="6"/>
  <c r="G926" i="6"/>
  <c r="H926" i="6"/>
  <c r="I926" i="6"/>
  <c r="J926" i="6"/>
  <c r="B927" i="6"/>
  <c r="C927" i="6"/>
  <c r="D927" i="6"/>
  <c r="E927" i="6"/>
  <c r="F927" i="6"/>
  <c r="G927" i="6"/>
  <c r="H927" i="6"/>
  <c r="I927" i="6"/>
  <c r="J927" i="6"/>
  <c r="B928" i="6"/>
  <c r="C928" i="6"/>
  <c r="D928" i="6"/>
  <c r="E928" i="6"/>
  <c r="F928" i="6"/>
  <c r="G928" i="6"/>
  <c r="H928" i="6"/>
  <c r="I928" i="6"/>
  <c r="J928" i="6"/>
  <c r="B929" i="6"/>
  <c r="C929" i="6"/>
  <c r="D929" i="6"/>
  <c r="E929" i="6"/>
  <c r="F929" i="6"/>
  <c r="G929" i="6"/>
  <c r="H929" i="6"/>
  <c r="I929" i="6"/>
  <c r="J929" i="6"/>
  <c r="B930" i="6"/>
  <c r="C930" i="6"/>
  <c r="D930" i="6"/>
  <c r="E930" i="6"/>
  <c r="F930" i="6"/>
  <c r="G930" i="6"/>
  <c r="H930" i="6"/>
  <c r="I930" i="6"/>
  <c r="J930" i="6"/>
  <c r="B931" i="6"/>
  <c r="C931" i="6"/>
  <c r="D931" i="6"/>
  <c r="E931" i="6"/>
  <c r="F931" i="6"/>
  <c r="G931" i="6"/>
  <c r="H931" i="6"/>
  <c r="I931" i="6"/>
  <c r="J931" i="6"/>
  <c r="B932" i="6"/>
  <c r="C932" i="6"/>
  <c r="D932" i="6"/>
  <c r="E932" i="6"/>
  <c r="F932" i="6"/>
  <c r="G932" i="6"/>
  <c r="H932" i="6"/>
  <c r="I932" i="6"/>
  <c r="J932" i="6"/>
  <c r="B933" i="6"/>
  <c r="C933" i="6"/>
  <c r="D933" i="6"/>
  <c r="E933" i="6"/>
  <c r="F933" i="6"/>
  <c r="G933" i="6"/>
  <c r="H933" i="6"/>
  <c r="I933" i="6"/>
  <c r="J933" i="6"/>
  <c r="B934" i="6"/>
  <c r="C934" i="6"/>
  <c r="D934" i="6"/>
  <c r="E934" i="6"/>
  <c r="F934" i="6"/>
  <c r="G934" i="6"/>
  <c r="H934" i="6"/>
  <c r="I934" i="6"/>
  <c r="J934" i="6"/>
  <c r="B935" i="6"/>
  <c r="C935" i="6"/>
  <c r="D935" i="6"/>
  <c r="E935" i="6"/>
  <c r="F935" i="6"/>
  <c r="G935" i="6"/>
  <c r="H935" i="6"/>
  <c r="I935" i="6"/>
  <c r="J935" i="6"/>
  <c r="B936" i="6"/>
  <c r="C936" i="6"/>
  <c r="D936" i="6"/>
  <c r="E936" i="6"/>
  <c r="F936" i="6"/>
  <c r="G936" i="6"/>
  <c r="H936" i="6"/>
  <c r="I936" i="6"/>
  <c r="J936" i="6"/>
  <c r="B937" i="6"/>
  <c r="C937" i="6"/>
  <c r="D937" i="6"/>
  <c r="E937" i="6"/>
  <c r="F937" i="6"/>
  <c r="G937" i="6"/>
  <c r="H937" i="6"/>
  <c r="I937" i="6"/>
  <c r="J937" i="6"/>
  <c r="B938" i="6"/>
  <c r="C938" i="6"/>
  <c r="D938" i="6"/>
  <c r="E938" i="6"/>
  <c r="F938" i="6"/>
  <c r="G938" i="6"/>
  <c r="H938" i="6"/>
  <c r="I938" i="6"/>
  <c r="J938" i="6"/>
  <c r="B939" i="6"/>
  <c r="C939" i="6"/>
  <c r="D939" i="6"/>
  <c r="E939" i="6"/>
  <c r="F939" i="6"/>
  <c r="G939" i="6"/>
  <c r="H939" i="6"/>
  <c r="I939" i="6"/>
  <c r="J939" i="6"/>
  <c r="B940" i="6"/>
  <c r="C940" i="6"/>
  <c r="D940" i="6"/>
  <c r="E940" i="6"/>
  <c r="F940" i="6"/>
  <c r="G940" i="6"/>
  <c r="H940" i="6"/>
  <c r="I940" i="6"/>
  <c r="J940" i="6"/>
  <c r="B941" i="6"/>
  <c r="C941" i="6"/>
  <c r="D941" i="6"/>
  <c r="E941" i="6"/>
  <c r="F941" i="6"/>
  <c r="G941" i="6"/>
  <c r="H941" i="6"/>
  <c r="I941" i="6"/>
  <c r="J941" i="6"/>
  <c r="B942" i="6"/>
  <c r="C942" i="6"/>
  <c r="D942" i="6"/>
  <c r="E942" i="6"/>
  <c r="F942" i="6"/>
  <c r="G942" i="6"/>
  <c r="H942" i="6"/>
  <c r="I942" i="6"/>
  <c r="J942" i="6"/>
  <c r="B943" i="6"/>
  <c r="C943" i="6"/>
  <c r="D943" i="6"/>
  <c r="E943" i="6"/>
  <c r="F943" i="6"/>
  <c r="G943" i="6"/>
  <c r="H943" i="6"/>
  <c r="I943" i="6"/>
  <c r="J943" i="6"/>
  <c r="B944" i="6"/>
  <c r="C944" i="6"/>
  <c r="D944" i="6"/>
  <c r="E944" i="6"/>
  <c r="F944" i="6"/>
  <c r="G944" i="6"/>
  <c r="H944" i="6"/>
  <c r="I944" i="6"/>
  <c r="J944" i="6"/>
  <c r="B945" i="6"/>
  <c r="C945" i="6"/>
  <c r="D945" i="6"/>
  <c r="E945" i="6"/>
  <c r="F945" i="6"/>
  <c r="G945" i="6"/>
  <c r="H945" i="6"/>
  <c r="I945" i="6"/>
  <c r="J945" i="6"/>
  <c r="B946" i="6"/>
  <c r="C946" i="6"/>
  <c r="D946" i="6"/>
  <c r="E946" i="6"/>
  <c r="F946" i="6"/>
  <c r="G946" i="6"/>
  <c r="H946" i="6"/>
  <c r="I946" i="6"/>
  <c r="J946" i="6"/>
  <c r="B947" i="6"/>
  <c r="C947" i="6"/>
  <c r="D947" i="6"/>
  <c r="E947" i="6"/>
  <c r="F947" i="6"/>
  <c r="G947" i="6"/>
  <c r="H947" i="6"/>
  <c r="I947" i="6"/>
  <c r="J947" i="6"/>
  <c r="B948" i="6"/>
  <c r="C948" i="6"/>
  <c r="D948" i="6"/>
  <c r="E948" i="6"/>
  <c r="F948" i="6"/>
  <c r="G948" i="6"/>
  <c r="H948" i="6"/>
  <c r="I948" i="6"/>
  <c r="J948" i="6"/>
  <c r="B949" i="6"/>
  <c r="C949" i="6"/>
  <c r="D949" i="6"/>
  <c r="E949" i="6"/>
  <c r="F949" i="6"/>
  <c r="G949" i="6"/>
  <c r="H949" i="6"/>
  <c r="I949" i="6"/>
  <c r="J949" i="6"/>
  <c r="B950" i="6"/>
  <c r="C950" i="6"/>
  <c r="D950" i="6"/>
  <c r="E950" i="6"/>
  <c r="F950" i="6"/>
  <c r="G950" i="6"/>
  <c r="H950" i="6"/>
  <c r="I950" i="6"/>
  <c r="J950" i="6"/>
  <c r="B951" i="6"/>
  <c r="C951" i="6"/>
  <c r="D951" i="6"/>
  <c r="E951" i="6"/>
  <c r="F951" i="6"/>
  <c r="G951" i="6"/>
  <c r="H951" i="6"/>
  <c r="I951" i="6"/>
  <c r="J951" i="6"/>
  <c r="B952" i="6"/>
  <c r="C952" i="6"/>
  <c r="D952" i="6"/>
  <c r="E952" i="6"/>
  <c r="F952" i="6"/>
  <c r="G952" i="6"/>
  <c r="H952" i="6"/>
  <c r="I952" i="6"/>
  <c r="J952" i="6"/>
  <c r="B953" i="6"/>
  <c r="C953" i="6"/>
  <c r="D953" i="6"/>
  <c r="E953" i="6"/>
  <c r="F953" i="6"/>
  <c r="G953" i="6"/>
  <c r="H953" i="6"/>
  <c r="I953" i="6"/>
  <c r="J953" i="6"/>
  <c r="B954" i="6"/>
  <c r="C954" i="6"/>
  <c r="D954" i="6"/>
  <c r="E954" i="6"/>
  <c r="F954" i="6"/>
  <c r="G954" i="6"/>
  <c r="H954" i="6"/>
  <c r="I954" i="6"/>
  <c r="J954" i="6"/>
  <c r="B955" i="6"/>
  <c r="C955" i="6"/>
  <c r="D955" i="6"/>
  <c r="E955" i="6"/>
  <c r="F955" i="6"/>
  <c r="G955" i="6"/>
  <c r="H955" i="6"/>
  <c r="I955" i="6"/>
  <c r="J955" i="6"/>
  <c r="B956" i="6"/>
  <c r="C956" i="6"/>
  <c r="D956" i="6"/>
  <c r="E956" i="6"/>
  <c r="F956" i="6"/>
  <c r="G956" i="6"/>
  <c r="H956" i="6"/>
  <c r="I956" i="6"/>
  <c r="J956" i="6"/>
  <c r="B957" i="6"/>
  <c r="C957" i="6"/>
  <c r="D957" i="6"/>
  <c r="E957" i="6"/>
  <c r="F957" i="6"/>
  <c r="G957" i="6"/>
  <c r="H957" i="6"/>
  <c r="I957" i="6"/>
  <c r="J957" i="6"/>
  <c r="B958" i="6"/>
  <c r="C958" i="6"/>
  <c r="D958" i="6"/>
  <c r="E958" i="6"/>
  <c r="F958" i="6"/>
  <c r="G958" i="6"/>
  <c r="H958" i="6"/>
  <c r="I958" i="6"/>
  <c r="J958" i="6"/>
  <c r="B959" i="6"/>
  <c r="C959" i="6"/>
  <c r="D959" i="6"/>
  <c r="E959" i="6"/>
  <c r="F959" i="6"/>
  <c r="G959" i="6"/>
  <c r="H959" i="6"/>
  <c r="I959" i="6"/>
  <c r="J959" i="6"/>
  <c r="B960" i="6"/>
  <c r="C960" i="6"/>
  <c r="D960" i="6"/>
  <c r="E960" i="6"/>
  <c r="F960" i="6"/>
  <c r="G960" i="6"/>
  <c r="H960" i="6"/>
  <c r="I960" i="6"/>
  <c r="J960" i="6"/>
  <c r="B961" i="6"/>
  <c r="C961" i="6"/>
  <c r="D961" i="6"/>
  <c r="E961" i="6"/>
  <c r="F961" i="6"/>
  <c r="G961" i="6"/>
  <c r="H961" i="6"/>
  <c r="I961" i="6"/>
  <c r="J961" i="6"/>
  <c r="B962" i="6"/>
  <c r="C962" i="6"/>
  <c r="D962" i="6"/>
  <c r="E962" i="6"/>
  <c r="F962" i="6"/>
  <c r="G962" i="6"/>
  <c r="H962" i="6"/>
  <c r="I962" i="6"/>
  <c r="J962" i="6"/>
  <c r="B963" i="6"/>
  <c r="C963" i="6"/>
  <c r="D963" i="6"/>
  <c r="E963" i="6"/>
  <c r="F963" i="6"/>
  <c r="G963" i="6"/>
  <c r="H963" i="6"/>
  <c r="I963" i="6"/>
  <c r="J963" i="6"/>
  <c r="B964" i="6"/>
  <c r="C964" i="6"/>
  <c r="D964" i="6"/>
  <c r="E964" i="6"/>
  <c r="F964" i="6"/>
  <c r="G964" i="6"/>
  <c r="H964" i="6"/>
  <c r="I964" i="6"/>
  <c r="J964" i="6"/>
  <c r="B965" i="6"/>
  <c r="C965" i="6"/>
  <c r="D965" i="6"/>
  <c r="E965" i="6"/>
  <c r="F965" i="6"/>
  <c r="G965" i="6"/>
  <c r="H965" i="6"/>
  <c r="I965" i="6"/>
  <c r="J965" i="6"/>
  <c r="B966" i="6"/>
  <c r="C966" i="6"/>
  <c r="D966" i="6"/>
  <c r="E966" i="6"/>
  <c r="F966" i="6"/>
  <c r="G966" i="6"/>
  <c r="H966" i="6"/>
  <c r="I966" i="6"/>
  <c r="J966" i="6"/>
  <c r="B967" i="6"/>
  <c r="C967" i="6"/>
  <c r="D967" i="6"/>
  <c r="E967" i="6"/>
  <c r="F967" i="6"/>
  <c r="G967" i="6"/>
  <c r="H967" i="6"/>
  <c r="I967" i="6"/>
  <c r="J967" i="6"/>
  <c r="B968" i="6"/>
  <c r="C968" i="6"/>
  <c r="D968" i="6"/>
  <c r="E968" i="6"/>
  <c r="F968" i="6"/>
  <c r="G968" i="6"/>
  <c r="H968" i="6"/>
  <c r="I968" i="6"/>
  <c r="J968" i="6"/>
  <c r="B969" i="6"/>
  <c r="C969" i="6"/>
  <c r="D969" i="6"/>
  <c r="E969" i="6"/>
  <c r="F969" i="6"/>
  <c r="G969" i="6"/>
  <c r="H969" i="6"/>
  <c r="I969" i="6"/>
  <c r="J969" i="6"/>
  <c r="B970" i="6"/>
  <c r="C970" i="6"/>
  <c r="D970" i="6"/>
  <c r="E970" i="6"/>
  <c r="F970" i="6"/>
  <c r="G970" i="6"/>
  <c r="H970" i="6"/>
  <c r="I970" i="6"/>
  <c r="J970" i="6"/>
  <c r="B971" i="6"/>
  <c r="C971" i="6"/>
  <c r="D971" i="6"/>
  <c r="E971" i="6"/>
  <c r="F971" i="6"/>
  <c r="G971" i="6"/>
  <c r="H971" i="6"/>
  <c r="I971" i="6"/>
  <c r="J971" i="6"/>
  <c r="B972" i="6"/>
  <c r="C972" i="6"/>
  <c r="D972" i="6"/>
  <c r="E972" i="6"/>
  <c r="F972" i="6"/>
  <c r="G972" i="6"/>
  <c r="H972" i="6"/>
  <c r="I972" i="6"/>
  <c r="J972" i="6"/>
  <c r="B973" i="6"/>
  <c r="C973" i="6"/>
  <c r="D973" i="6"/>
  <c r="E973" i="6"/>
  <c r="F973" i="6"/>
  <c r="G973" i="6"/>
  <c r="H973" i="6"/>
  <c r="I973" i="6"/>
  <c r="J973" i="6"/>
  <c r="B974" i="6"/>
  <c r="C974" i="6"/>
  <c r="D974" i="6"/>
  <c r="E974" i="6"/>
  <c r="F974" i="6"/>
  <c r="G974" i="6"/>
  <c r="H974" i="6"/>
  <c r="I974" i="6"/>
  <c r="J974" i="6"/>
  <c r="B975" i="6"/>
  <c r="C975" i="6"/>
  <c r="D975" i="6"/>
  <c r="E975" i="6"/>
  <c r="F975" i="6"/>
  <c r="G975" i="6"/>
  <c r="H975" i="6"/>
  <c r="I975" i="6"/>
  <c r="J975" i="6"/>
  <c r="B976" i="6"/>
  <c r="C976" i="6"/>
  <c r="D976" i="6"/>
  <c r="E976" i="6"/>
  <c r="F976" i="6"/>
  <c r="G976" i="6"/>
  <c r="H976" i="6"/>
  <c r="I976" i="6"/>
  <c r="J976" i="6"/>
  <c r="B977" i="6"/>
  <c r="C977" i="6"/>
  <c r="D977" i="6"/>
  <c r="E977" i="6"/>
  <c r="F977" i="6"/>
  <c r="G977" i="6"/>
  <c r="H977" i="6"/>
  <c r="I977" i="6"/>
  <c r="J977" i="6"/>
  <c r="B978" i="6"/>
  <c r="C978" i="6"/>
  <c r="D978" i="6"/>
  <c r="E978" i="6"/>
  <c r="F978" i="6"/>
  <c r="G978" i="6"/>
  <c r="H978" i="6"/>
  <c r="I978" i="6"/>
  <c r="J978" i="6"/>
  <c r="B979" i="6"/>
  <c r="C979" i="6"/>
  <c r="D979" i="6"/>
  <c r="E979" i="6"/>
  <c r="F979" i="6"/>
  <c r="G979" i="6"/>
  <c r="H979" i="6"/>
  <c r="I979" i="6"/>
  <c r="J979" i="6"/>
  <c r="B980" i="6"/>
  <c r="C980" i="6"/>
  <c r="D980" i="6"/>
  <c r="E980" i="6"/>
  <c r="F980" i="6"/>
  <c r="G980" i="6"/>
  <c r="H980" i="6"/>
  <c r="I980" i="6"/>
  <c r="J980" i="6"/>
  <c r="B981" i="6"/>
  <c r="C981" i="6"/>
  <c r="D981" i="6"/>
  <c r="E981" i="6"/>
  <c r="F981" i="6"/>
  <c r="G981" i="6"/>
  <c r="H981" i="6"/>
  <c r="I981" i="6"/>
  <c r="J981" i="6"/>
  <c r="B982" i="6"/>
  <c r="C982" i="6"/>
  <c r="D982" i="6"/>
  <c r="E982" i="6"/>
  <c r="F982" i="6"/>
  <c r="G982" i="6"/>
  <c r="H982" i="6"/>
  <c r="I982" i="6"/>
  <c r="J982" i="6"/>
  <c r="B983" i="6"/>
  <c r="C983" i="6"/>
  <c r="D983" i="6"/>
  <c r="E983" i="6"/>
  <c r="F983" i="6"/>
  <c r="G983" i="6"/>
  <c r="H983" i="6"/>
  <c r="I983" i="6"/>
  <c r="J983" i="6"/>
  <c r="B984" i="6"/>
  <c r="C984" i="6"/>
  <c r="D984" i="6"/>
  <c r="E984" i="6"/>
  <c r="F984" i="6"/>
  <c r="G984" i="6"/>
  <c r="H984" i="6"/>
  <c r="I984" i="6"/>
  <c r="J984" i="6"/>
  <c r="B985" i="6"/>
  <c r="C985" i="6"/>
  <c r="D985" i="6"/>
  <c r="E985" i="6"/>
  <c r="F985" i="6"/>
  <c r="G985" i="6"/>
  <c r="H985" i="6"/>
  <c r="I985" i="6"/>
  <c r="J985" i="6"/>
  <c r="B986" i="6"/>
  <c r="C986" i="6"/>
  <c r="D986" i="6"/>
  <c r="E986" i="6"/>
  <c r="F986" i="6"/>
  <c r="G986" i="6"/>
  <c r="H986" i="6"/>
  <c r="I986" i="6"/>
  <c r="J986" i="6"/>
  <c r="B987" i="6"/>
  <c r="C987" i="6"/>
  <c r="D987" i="6"/>
  <c r="E987" i="6"/>
  <c r="F987" i="6"/>
  <c r="G987" i="6"/>
  <c r="H987" i="6"/>
  <c r="I987" i="6"/>
  <c r="J987" i="6"/>
  <c r="B988" i="6"/>
  <c r="C988" i="6"/>
  <c r="D988" i="6"/>
  <c r="E988" i="6"/>
  <c r="F988" i="6"/>
  <c r="G988" i="6"/>
  <c r="H988" i="6"/>
  <c r="I988" i="6"/>
  <c r="J988" i="6"/>
  <c r="B989" i="6"/>
  <c r="C989" i="6"/>
  <c r="D989" i="6"/>
  <c r="E989" i="6"/>
  <c r="F989" i="6"/>
  <c r="G989" i="6"/>
  <c r="H989" i="6"/>
  <c r="I989" i="6"/>
  <c r="J989" i="6"/>
  <c r="B990" i="6"/>
  <c r="C990" i="6"/>
  <c r="D990" i="6"/>
  <c r="E990" i="6"/>
  <c r="F990" i="6"/>
  <c r="G990" i="6"/>
  <c r="H990" i="6"/>
  <c r="I990" i="6"/>
  <c r="J990" i="6"/>
  <c r="B991" i="6"/>
  <c r="C991" i="6"/>
  <c r="D991" i="6"/>
  <c r="E991" i="6"/>
  <c r="F991" i="6"/>
  <c r="G991" i="6"/>
  <c r="H991" i="6"/>
  <c r="I991" i="6"/>
  <c r="J991" i="6"/>
  <c r="B992" i="6"/>
  <c r="C992" i="6"/>
  <c r="D992" i="6"/>
  <c r="E992" i="6"/>
  <c r="F992" i="6"/>
  <c r="G992" i="6"/>
  <c r="H992" i="6"/>
  <c r="I992" i="6"/>
  <c r="J992" i="6"/>
  <c r="B993" i="6"/>
  <c r="C993" i="6"/>
  <c r="D993" i="6"/>
  <c r="E993" i="6"/>
  <c r="F993" i="6"/>
  <c r="G993" i="6"/>
  <c r="H993" i="6"/>
  <c r="I993" i="6"/>
  <c r="J993" i="6"/>
  <c r="B994" i="6"/>
  <c r="C994" i="6"/>
  <c r="D994" i="6"/>
  <c r="E994" i="6"/>
  <c r="F994" i="6"/>
  <c r="G994" i="6"/>
  <c r="H994" i="6"/>
  <c r="I994" i="6"/>
  <c r="J994" i="6"/>
  <c r="B995" i="6"/>
  <c r="C995" i="6"/>
  <c r="D995" i="6"/>
  <c r="E995" i="6"/>
  <c r="F995" i="6"/>
  <c r="G995" i="6"/>
  <c r="H995" i="6"/>
  <c r="I995" i="6"/>
  <c r="J995" i="6"/>
  <c r="B996" i="6"/>
  <c r="C996" i="6"/>
  <c r="D996" i="6"/>
  <c r="E996" i="6"/>
  <c r="F996" i="6"/>
  <c r="G996" i="6"/>
  <c r="H996" i="6"/>
  <c r="I996" i="6"/>
  <c r="J996" i="6"/>
  <c r="B997" i="6"/>
  <c r="C997" i="6"/>
  <c r="D997" i="6"/>
  <c r="E997" i="6"/>
  <c r="F997" i="6"/>
  <c r="G997" i="6"/>
  <c r="H997" i="6"/>
  <c r="I997" i="6"/>
  <c r="J997" i="6"/>
  <c r="B998" i="6"/>
  <c r="C998" i="6"/>
  <c r="D998" i="6"/>
  <c r="E998" i="6"/>
  <c r="F998" i="6"/>
  <c r="G998" i="6"/>
  <c r="H998" i="6"/>
  <c r="I998" i="6"/>
  <c r="J998" i="6"/>
  <c r="B999" i="6"/>
  <c r="C999" i="6"/>
  <c r="D999" i="6"/>
  <c r="E999" i="6"/>
  <c r="F999" i="6"/>
  <c r="G999" i="6"/>
  <c r="H999" i="6"/>
  <c r="I999" i="6"/>
  <c r="J999" i="6"/>
  <c r="B1000" i="6"/>
  <c r="C1000" i="6"/>
  <c r="D1000" i="6"/>
  <c r="E1000" i="6"/>
  <c r="F1000" i="6"/>
  <c r="G1000" i="6"/>
  <c r="H1000" i="6"/>
  <c r="I1000" i="6"/>
  <c r="J1000" i="6"/>
  <c r="B1001" i="6"/>
  <c r="C1001" i="6"/>
  <c r="D1001" i="6"/>
  <c r="E1001" i="6"/>
  <c r="F1001" i="6"/>
  <c r="G1001" i="6"/>
  <c r="H1001" i="6"/>
  <c r="I1001" i="6"/>
  <c r="J1001" i="6"/>
  <c r="B1002" i="6"/>
  <c r="C1002" i="6"/>
  <c r="D1002" i="6"/>
  <c r="E1002" i="6"/>
  <c r="F1002" i="6"/>
  <c r="G1002" i="6"/>
  <c r="H1002" i="6"/>
  <c r="I1002" i="6"/>
  <c r="J1002" i="6"/>
  <c r="B1003" i="6"/>
  <c r="C1003" i="6"/>
  <c r="D1003" i="6"/>
  <c r="E1003" i="6"/>
  <c r="F1003" i="6"/>
  <c r="G1003" i="6"/>
  <c r="H1003" i="6"/>
  <c r="I1003" i="6"/>
  <c r="J1003" i="6"/>
  <c r="B1004" i="6"/>
  <c r="C1004" i="6"/>
  <c r="D1004" i="6"/>
  <c r="E1004" i="6"/>
  <c r="F1004" i="6"/>
  <c r="G1004" i="6"/>
  <c r="H1004" i="6"/>
  <c r="I1004" i="6"/>
  <c r="J1004" i="6"/>
  <c r="B1005" i="6"/>
  <c r="C1005" i="6"/>
  <c r="D1005" i="6"/>
  <c r="E1005" i="6"/>
  <c r="F1005" i="6"/>
  <c r="G1005" i="6"/>
  <c r="H1005" i="6"/>
  <c r="I1005" i="6"/>
  <c r="J1005" i="6"/>
  <c r="B1006" i="6"/>
  <c r="C1006" i="6"/>
  <c r="D1006" i="6"/>
  <c r="E1006" i="6"/>
  <c r="F1006" i="6"/>
  <c r="G1006" i="6"/>
  <c r="H1006" i="6"/>
  <c r="I1006" i="6"/>
  <c r="J1006" i="6"/>
  <c r="B1007" i="6"/>
  <c r="C1007" i="6"/>
  <c r="D1007" i="6"/>
  <c r="E1007" i="6"/>
  <c r="F1007" i="6"/>
  <c r="G1007" i="6"/>
  <c r="H1007" i="6"/>
  <c r="I1007" i="6"/>
  <c r="J1007" i="6"/>
  <c r="B1008" i="6"/>
  <c r="C1008" i="6"/>
  <c r="D1008" i="6"/>
  <c r="E1008" i="6"/>
  <c r="F1008" i="6"/>
  <c r="G1008" i="6"/>
  <c r="H1008" i="6"/>
  <c r="I1008" i="6"/>
  <c r="J1008" i="6"/>
  <c r="B1009" i="6"/>
  <c r="C1009" i="6"/>
  <c r="D1009" i="6"/>
  <c r="E1009" i="6"/>
  <c r="F1009" i="6"/>
  <c r="G1009" i="6"/>
  <c r="H1009" i="6"/>
  <c r="I1009" i="6"/>
  <c r="J1009" i="6"/>
  <c r="B1010" i="6"/>
  <c r="C1010" i="6"/>
  <c r="D1010" i="6"/>
  <c r="E1010" i="6"/>
  <c r="F1010" i="6"/>
  <c r="G1010" i="6"/>
  <c r="H1010" i="6"/>
  <c r="I1010" i="6"/>
  <c r="J1010" i="6"/>
  <c r="B1011" i="6"/>
  <c r="C1011" i="6"/>
  <c r="D1011" i="6"/>
  <c r="E1011" i="6"/>
  <c r="F1011" i="6"/>
  <c r="G1011" i="6"/>
  <c r="H1011" i="6"/>
  <c r="I1011" i="6"/>
  <c r="J1011" i="6"/>
  <c r="B1012" i="6"/>
  <c r="C1012" i="6"/>
  <c r="D1012" i="6"/>
  <c r="E1012" i="6"/>
  <c r="F1012" i="6"/>
  <c r="G1012" i="6"/>
  <c r="H1012" i="6"/>
  <c r="I1012" i="6"/>
  <c r="J1012" i="6"/>
  <c r="B1013" i="6"/>
  <c r="C1013" i="6"/>
  <c r="D1013" i="6"/>
  <c r="E1013" i="6"/>
  <c r="F1013" i="6"/>
  <c r="G1013" i="6"/>
  <c r="H1013" i="6"/>
  <c r="I1013" i="6"/>
  <c r="J1013" i="6"/>
  <c r="B1014" i="6"/>
  <c r="C1014" i="6"/>
  <c r="D1014" i="6"/>
  <c r="E1014" i="6"/>
  <c r="F1014" i="6"/>
  <c r="G1014" i="6"/>
  <c r="H1014" i="6"/>
  <c r="I1014" i="6"/>
  <c r="J1014" i="6"/>
  <c r="B1015" i="6"/>
  <c r="C1015" i="6"/>
  <c r="D1015" i="6"/>
  <c r="E1015" i="6"/>
  <c r="F1015" i="6"/>
  <c r="G1015" i="6"/>
  <c r="H1015" i="6"/>
  <c r="I1015" i="6"/>
  <c r="J1015" i="6"/>
  <c r="B1016" i="6"/>
  <c r="C1016" i="6"/>
  <c r="D1016" i="6"/>
  <c r="E1016" i="6"/>
  <c r="F1016" i="6"/>
  <c r="G1016" i="6"/>
  <c r="H1016" i="6"/>
  <c r="I1016" i="6"/>
  <c r="J1016" i="6"/>
  <c r="B1017" i="6"/>
  <c r="C1017" i="6"/>
  <c r="D1017" i="6"/>
  <c r="E1017" i="6"/>
  <c r="F1017" i="6"/>
  <c r="G1017" i="6"/>
  <c r="H1017" i="6"/>
  <c r="I1017" i="6"/>
  <c r="J1017" i="6"/>
  <c r="B1018" i="6"/>
  <c r="C1018" i="6"/>
  <c r="D1018" i="6"/>
  <c r="E1018" i="6"/>
  <c r="F1018" i="6"/>
  <c r="G1018" i="6"/>
  <c r="H1018" i="6"/>
  <c r="I1018" i="6"/>
  <c r="J1018" i="6"/>
  <c r="B1019" i="6"/>
  <c r="C1019" i="6"/>
  <c r="D1019" i="6"/>
  <c r="E1019" i="6"/>
  <c r="F1019" i="6"/>
  <c r="G1019" i="6"/>
  <c r="H1019" i="6"/>
  <c r="I1019" i="6"/>
  <c r="J1019" i="6"/>
  <c r="B1020" i="6"/>
  <c r="C1020" i="6"/>
  <c r="D1020" i="6"/>
  <c r="E1020" i="6"/>
  <c r="F1020" i="6"/>
  <c r="G1020" i="6"/>
  <c r="H1020" i="6"/>
  <c r="I1020" i="6"/>
  <c r="J1020" i="6"/>
  <c r="B1021" i="6"/>
  <c r="C1021" i="6"/>
  <c r="D1021" i="6"/>
  <c r="E1021" i="6"/>
  <c r="F1021" i="6"/>
  <c r="G1021" i="6"/>
  <c r="H1021" i="6"/>
  <c r="I1021" i="6"/>
  <c r="J1021" i="6"/>
  <c r="B1022" i="6"/>
  <c r="C1022" i="6"/>
  <c r="D1022" i="6"/>
  <c r="E1022" i="6"/>
  <c r="F1022" i="6"/>
  <c r="G1022" i="6"/>
  <c r="H1022" i="6"/>
  <c r="I1022" i="6"/>
  <c r="J1022" i="6"/>
  <c r="B1023" i="6"/>
  <c r="C1023" i="6"/>
  <c r="D1023" i="6"/>
  <c r="E1023" i="6"/>
  <c r="F1023" i="6"/>
  <c r="G1023" i="6"/>
  <c r="H1023" i="6"/>
  <c r="I1023" i="6"/>
  <c r="J1023" i="6"/>
  <c r="B1024" i="6"/>
  <c r="C1024" i="6"/>
  <c r="D1024" i="6"/>
  <c r="E1024" i="6"/>
  <c r="F1024" i="6"/>
  <c r="G1024" i="6"/>
  <c r="H1024" i="6"/>
  <c r="I1024" i="6"/>
  <c r="J1024" i="6"/>
  <c r="B1025" i="6"/>
  <c r="C1025" i="6"/>
  <c r="D1025" i="6"/>
  <c r="E1025" i="6"/>
  <c r="F1025" i="6"/>
  <c r="G1025" i="6"/>
  <c r="H1025" i="6"/>
  <c r="I1025" i="6"/>
  <c r="J1025" i="6"/>
  <c r="B1026" i="6"/>
  <c r="C1026" i="6"/>
  <c r="D1026" i="6"/>
  <c r="E1026" i="6"/>
  <c r="F1026" i="6"/>
  <c r="G1026" i="6"/>
  <c r="H1026" i="6"/>
  <c r="I1026" i="6"/>
  <c r="J1026" i="6"/>
  <c r="B1027" i="6"/>
  <c r="C1027" i="6"/>
  <c r="D1027" i="6"/>
  <c r="E1027" i="6"/>
  <c r="F1027" i="6"/>
  <c r="G1027" i="6"/>
  <c r="H1027" i="6"/>
  <c r="I1027" i="6"/>
  <c r="J1027" i="6"/>
  <c r="B1028" i="6"/>
  <c r="C1028" i="6"/>
  <c r="D1028" i="6"/>
  <c r="E1028" i="6"/>
  <c r="F1028" i="6"/>
  <c r="G1028" i="6"/>
  <c r="H1028" i="6"/>
  <c r="I1028" i="6"/>
  <c r="J1028" i="6"/>
  <c r="B1029" i="6"/>
  <c r="C1029" i="6"/>
  <c r="D1029" i="6"/>
  <c r="E1029" i="6"/>
  <c r="F1029" i="6"/>
  <c r="G1029" i="6"/>
  <c r="H1029" i="6"/>
  <c r="I1029" i="6"/>
  <c r="J1029" i="6"/>
  <c r="B1030" i="6"/>
  <c r="C1030" i="6"/>
  <c r="D1030" i="6"/>
  <c r="E1030" i="6"/>
  <c r="F1030" i="6"/>
  <c r="G1030" i="6"/>
  <c r="H1030" i="6"/>
  <c r="I1030" i="6"/>
  <c r="J1030" i="6"/>
  <c r="B1031" i="6"/>
  <c r="C1031" i="6"/>
  <c r="D1031" i="6"/>
  <c r="E1031" i="6"/>
  <c r="F1031" i="6"/>
  <c r="G1031" i="6"/>
  <c r="H1031" i="6"/>
  <c r="I1031" i="6"/>
  <c r="J1031" i="6"/>
  <c r="B1032" i="6"/>
  <c r="C1032" i="6"/>
  <c r="D1032" i="6"/>
  <c r="E1032" i="6"/>
  <c r="F1032" i="6"/>
  <c r="G1032" i="6"/>
  <c r="H1032" i="6"/>
  <c r="I1032" i="6"/>
  <c r="J1032" i="6"/>
  <c r="B1033" i="6"/>
  <c r="C1033" i="6"/>
  <c r="D1033" i="6"/>
  <c r="E1033" i="6"/>
  <c r="F1033" i="6"/>
  <c r="G1033" i="6"/>
  <c r="H1033" i="6"/>
  <c r="I1033" i="6"/>
  <c r="J1033" i="6"/>
  <c r="B1034" i="6"/>
  <c r="C1034" i="6"/>
  <c r="D1034" i="6"/>
  <c r="E1034" i="6"/>
  <c r="F1034" i="6"/>
  <c r="G1034" i="6"/>
  <c r="H1034" i="6"/>
  <c r="I1034" i="6"/>
  <c r="J1034" i="6"/>
  <c r="B1035" i="6"/>
  <c r="C1035" i="6"/>
  <c r="D1035" i="6"/>
  <c r="E1035" i="6"/>
  <c r="F1035" i="6"/>
  <c r="G1035" i="6"/>
  <c r="H1035" i="6"/>
  <c r="I1035" i="6"/>
  <c r="J1035" i="6"/>
  <c r="B1036" i="6"/>
  <c r="C1036" i="6"/>
  <c r="D1036" i="6"/>
  <c r="E1036" i="6"/>
  <c r="F1036" i="6"/>
  <c r="G1036" i="6"/>
  <c r="H1036" i="6"/>
  <c r="I1036" i="6"/>
  <c r="J1036" i="6"/>
  <c r="B1037" i="6"/>
  <c r="C1037" i="6"/>
  <c r="D1037" i="6"/>
  <c r="E1037" i="6"/>
  <c r="F1037" i="6"/>
  <c r="G1037" i="6"/>
  <c r="H1037" i="6"/>
  <c r="I1037" i="6"/>
  <c r="J1037" i="6"/>
  <c r="B1038" i="6"/>
  <c r="C1038" i="6"/>
  <c r="D1038" i="6"/>
  <c r="E1038" i="6"/>
  <c r="F1038" i="6"/>
  <c r="G1038" i="6"/>
  <c r="H1038" i="6"/>
  <c r="I1038" i="6"/>
  <c r="J1038" i="6"/>
  <c r="B1039" i="6"/>
  <c r="C1039" i="6"/>
  <c r="D1039" i="6"/>
  <c r="E1039" i="6"/>
  <c r="F1039" i="6"/>
  <c r="G1039" i="6"/>
  <c r="H1039" i="6"/>
  <c r="I1039" i="6"/>
  <c r="J1039" i="6"/>
  <c r="B1040" i="6"/>
  <c r="C1040" i="6"/>
  <c r="D1040" i="6"/>
  <c r="E1040" i="6"/>
  <c r="F1040" i="6"/>
  <c r="G1040" i="6"/>
  <c r="H1040" i="6"/>
  <c r="I1040" i="6"/>
  <c r="J1040" i="6"/>
  <c r="B1041" i="6"/>
  <c r="C1041" i="6"/>
  <c r="D1041" i="6"/>
  <c r="E1041" i="6"/>
  <c r="F1041" i="6"/>
  <c r="G1041" i="6"/>
  <c r="H1041" i="6"/>
  <c r="I1041" i="6"/>
  <c r="J1041" i="6"/>
  <c r="B1042" i="6"/>
  <c r="C1042" i="6"/>
  <c r="D1042" i="6"/>
  <c r="E1042" i="6"/>
  <c r="F1042" i="6"/>
  <c r="G1042" i="6"/>
  <c r="H1042" i="6"/>
  <c r="I1042" i="6"/>
  <c r="J1042" i="6"/>
  <c r="B1043" i="6"/>
  <c r="C1043" i="6"/>
  <c r="D1043" i="6"/>
  <c r="E1043" i="6"/>
  <c r="F1043" i="6"/>
  <c r="G1043" i="6"/>
  <c r="H1043" i="6"/>
  <c r="I1043" i="6"/>
  <c r="J1043" i="6"/>
  <c r="B1044" i="6"/>
  <c r="C1044" i="6"/>
  <c r="D1044" i="6"/>
  <c r="E1044" i="6"/>
  <c r="F1044" i="6"/>
  <c r="G1044" i="6"/>
  <c r="H1044" i="6"/>
  <c r="I1044" i="6"/>
  <c r="J1044" i="6"/>
  <c r="B1045" i="6"/>
  <c r="C1045" i="6"/>
  <c r="D1045" i="6"/>
  <c r="E1045" i="6"/>
  <c r="F1045" i="6"/>
  <c r="G1045" i="6"/>
  <c r="H1045" i="6"/>
  <c r="I1045" i="6"/>
  <c r="J1045" i="6"/>
  <c r="B1046" i="6"/>
  <c r="C1046" i="6"/>
  <c r="D1046" i="6"/>
  <c r="E1046" i="6"/>
  <c r="F1046" i="6"/>
  <c r="G1046" i="6"/>
  <c r="H1046" i="6"/>
  <c r="I1046" i="6"/>
  <c r="J1046" i="6"/>
  <c r="B1047" i="6"/>
  <c r="C1047" i="6"/>
  <c r="D1047" i="6"/>
  <c r="E1047" i="6"/>
  <c r="F1047" i="6"/>
  <c r="G1047" i="6"/>
  <c r="H1047" i="6"/>
  <c r="I1047" i="6"/>
  <c r="J1047" i="6"/>
  <c r="B1048" i="6"/>
  <c r="C1048" i="6"/>
  <c r="D1048" i="6"/>
  <c r="E1048" i="6"/>
  <c r="F1048" i="6"/>
  <c r="G1048" i="6"/>
  <c r="H1048" i="6"/>
  <c r="I1048" i="6"/>
  <c r="J1048" i="6"/>
  <c r="B1049" i="6"/>
  <c r="C1049" i="6"/>
  <c r="D1049" i="6"/>
  <c r="E1049" i="6"/>
  <c r="F1049" i="6"/>
  <c r="G1049" i="6"/>
  <c r="H1049" i="6"/>
  <c r="I1049" i="6"/>
  <c r="J1049" i="6"/>
  <c r="B1050" i="6"/>
  <c r="C1050" i="6"/>
  <c r="D1050" i="6"/>
  <c r="E1050" i="6"/>
  <c r="F1050" i="6"/>
  <c r="G1050" i="6"/>
  <c r="H1050" i="6"/>
  <c r="I1050" i="6"/>
  <c r="J1050" i="6"/>
  <c r="B1051" i="6"/>
  <c r="C1051" i="6"/>
  <c r="D1051" i="6"/>
  <c r="E1051" i="6"/>
  <c r="F1051" i="6"/>
  <c r="G1051" i="6"/>
  <c r="H1051" i="6"/>
  <c r="I1051" i="6"/>
  <c r="J1051" i="6"/>
  <c r="B1052" i="6"/>
  <c r="C1052" i="6"/>
  <c r="D1052" i="6"/>
  <c r="E1052" i="6"/>
  <c r="F1052" i="6"/>
  <c r="G1052" i="6"/>
  <c r="H1052" i="6"/>
  <c r="I1052" i="6"/>
  <c r="J1052" i="6"/>
  <c r="B1053" i="6"/>
  <c r="C1053" i="6"/>
  <c r="D1053" i="6"/>
  <c r="E1053" i="6"/>
  <c r="F1053" i="6"/>
  <c r="G1053" i="6"/>
  <c r="H1053" i="6"/>
  <c r="I1053" i="6"/>
  <c r="J1053" i="6"/>
  <c r="B1054" i="6"/>
  <c r="C1054" i="6"/>
  <c r="D1054" i="6"/>
  <c r="E1054" i="6"/>
  <c r="F1054" i="6"/>
  <c r="G1054" i="6"/>
  <c r="H1054" i="6"/>
  <c r="I1054" i="6"/>
  <c r="J1054" i="6"/>
  <c r="B1055" i="6"/>
  <c r="C1055" i="6"/>
  <c r="D1055" i="6"/>
  <c r="E1055" i="6"/>
  <c r="F1055" i="6"/>
  <c r="G1055" i="6"/>
  <c r="H1055" i="6"/>
  <c r="I1055" i="6"/>
  <c r="J1055" i="6"/>
  <c r="B1056" i="6"/>
  <c r="C1056" i="6"/>
  <c r="D1056" i="6"/>
  <c r="E1056" i="6"/>
  <c r="F1056" i="6"/>
  <c r="G1056" i="6"/>
  <c r="H1056" i="6"/>
  <c r="I1056" i="6"/>
  <c r="J1056" i="6"/>
  <c r="B1057" i="6"/>
  <c r="C1057" i="6"/>
  <c r="D1057" i="6"/>
  <c r="E1057" i="6"/>
  <c r="F1057" i="6"/>
  <c r="G1057" i="6"/>
  <c r="H1057" i="6"/>
  <c r="I1057" i="6"/>
  <c r="J1057" i="6"/>
  <c r="B1058" i="6"/>
  <c r="C1058" i="6"/>
  <c r="D1058" i="6"/>
  <c r="E1058" i="6"/>
  <c r="F1058" i="6"/>
  <c r="G1058" i="6"/>
  <c r="H1058" i="6"/>
  <c r="I1058" i="6"/>
  <c r="J1058" i="6"/>
  <c r="B1059" i="6"/>
  <c r="C1059" i="6"/>
  <c r="D1059" i="6"/>
  <c r="E1059" i="6"/>
  <c r="F1059" i="6"/>
  <c r="G1059" i="6"/>
  <c r="H1059" i="6"/>
  <c r="I1059" i="6"/>
  <c r="J1059" i="6"/>
  <c r="B1060" i="6"/>
  <c r="C1060" i="6"/>
  <c r="D1060" i="6"/>
  <c r="E1060" i="6"/>
  <c r="F1060" i="6"/>
  <c r="G1060" i="6"/>
  <c r="H1060" i="6"/>
  <c r="I1060" i="6"/>
  <c r="J1060" i="6"/>
  <c r="B1061" i="6"/>
  <c r="C1061" i="6"/>
  <c r="D1061" i="6"/>
  <c r="E1061" i="6"/>
  <c r="F1061" i="6"/>
  <c r="G1061" i="6"/>
  <c r="H1061" i="6"/>
  <c r="I1061" i="6"/>
  <c r="J1061" i="6"/>
  <c r="B1062" i="6"/>
  <c r="C1062" i="6"/>
  <c r="D1062" i="6"/>
  <c r="E1062" i="6"/>
  <c r="F1062" i="6"/>
  <c r="G1062" i="6"/>
  <c r="H1062" i="6"/>
  <c r="I1062" i="6"/>
  <c r="J1062" i="6"/>
  <c r="B1063" i="6"/>
  <c r="C1063" i="6"/>
  <c r="D1063" i="6"/>
  <c r="E1063" i="6"/>
  <c r="F1063" i="6"/>
  <c r="G1063" i="6"/>
  <c r="H1063" i="6"/>
  <c r="I1063" i="6"/>
  <c r="J1063" i="6"/>
  <c r="B1064" i="6"/>
  <c r="C1064" i="6"/>
  <c r="D1064" i="6"/>
  <c r="E1064" i="6"/>
  <c r="F1064" i="6"/>
  <c r="G1064" i="6"/>
  <c r="H1064" i="6"/>
  <c r="I1064" i="6"/>
  <c r="J1064" i="6"/>
  <c r="B1065" i="6"/>
  <c r="C1065" i="6"/>
  <c r="D1065" i="6"/>
  <c r="E1065" i="6"/>
  <c r="F1065" i="6"/>
  <c r="G1065" i="6"/>
  <c r="H1065" i="6"/>
  <c r="I1065" i="6"/>
  <c r="J1065" i="6"/>
  <c r="B1066" i="6"/>
  <c r="C1066" i="6"/>
  <c r="D1066" i="6"/>
  <c r="E1066" i="6"/>
  <c r="F1066" i="6"/>
  <c r="G1066" i="6"/>
  <c r="H1066" i="6"/>
  <c r="I1066" i="6"/>
  <c r="J1066" i="6"/>
  <c r="B1067" i="6"/>
  <c r="C1067" i="6"/>
  <c r="D1067" i="6"/>
  <c r="E1067" i="6"/>
  <c r="F1067" i="6"/>
  <c r="G1067" i="6"/>
  <c r="H1067" i="6"/>
  <c r="I1067" i="6"/>
  <c r="J1067" i="6"/>
  <c r="B1068" i="6"/>
  <c r="C1068" i="6"/>
  <c r="D1068" i="6"/>
  <c r="E1068" i="6"/>
  <c r="F1068" i="6"/>
  <c r="G1068" i="6"/>
  <c r="H1068" i="6"/>
  <c r="I1068" i="6"/>
  <c r="J1068" i="6"/>
  <c r="B1069" i="6"/>
  <c r="C1069" i="6"/>
  <c r="D1069" i="6"/>
  <c r="E1069" i="6"/>
  <c r="F1069" i="6"/>
  <c r="G1069" i="6"/>
  <c r="H1069" i="6"/>
  <c r="I1069" i="6"/>
  <c r="J1069" i="6"/>
  <c r="B1070" i="6"/>
  <c r="C1070" i="6"/>
  <c r="D1070" i="6"/>
  <c r="E1070" i="6"/>
  <c r="F1070" i="6"/>
  <c r="G1070" i="6"/>
  <c r="H1070" i="6"/>
  <c r="I1070" i="6"/>
  <c r="J1070" i="6"/>
  <c r="B1071" i="6"/>
  <c r="C1071" i="6"/>
  <c r="D1071" i="6"/>
  <c r="E1071" i="6"/>
  <c r="F1071" i="6"/>
  <c r="G1071" i="6"/>
  <c r="H1071" i="6"/>
  <c r="I1071" i="6"/>
  <c r="J1071" i="6"/>
  <c r="B1072" i="6"/>
  <c r="C1072" i="6"/>
  <c r="D1072" i="6"/>
  <c r="E1072" i="6"/>
  <c r="F1072" i="6"/>
  <c r="G1072" i="6"/>
  <c r="H1072" i="6"/>
  <c r="I1072" i="6"/>
  <c r="J1072" i="6"/>
  <c r="B1073" i="6"/>
  <c r="C1073" i="6"/>
  <c r="D1073" i="6"/>
  <c r="E1073" i="6"/>
  <c r="F1073" i="6"/>
  <c r="G1073" i="6"/>
  <c r="H1073" i="6"/>
  <c r="I1073" i="6"/>
  <c r="J1073" i="6"/>
  <c r="B1074" i="6"/>
  <c r="C1074" i="6"/>
  <c r="D1074" i="6"/>
  <c r="E1074" i="6"/>
  <c r="F1074" i="6"/>
  <c r="G1074" i="6"/>
  <c r="H1074" i="6"/>
  <c r="I1074" i="6"/>
  <c r="J1074" i="6"/>
  <c r="B1075" i="6"/>
  <c r="C1075" i="6"/>
  <c r="D1075" i="6"/>
  <c r="E1075" i="6"/>
  <c r="F1075" i="6"/>
  <c r="G1075" i="6"/>
  <c r="H1075" i="6"/>
  <c r="I1075" i="6"/>
  <c r="J1075" i="6"/>
  <c r="B1076" i="6"/>
  <c r="C1076" i="6"/>
  <c r="D1076" i="6"/>
  <c r="E1076" i="6"/>
  <c r="F1076" i="6"/>
  <c r="G1076" i="6"/>
  <c r="H1076" i="6"/>
  <c r="I1076" i="6"/>
  <c r="J1076" i="6"/>
  <c r="B1077" i="6"/>
  <c r="C1077" i="6"/>
  <c r="D1077" i="6"/>
  <c r="E1077" i="6"/>
  <c r="F1077" i="6"/>
  <c r="G1077" i="6"/>
  <c r="H1077" i="6"/>
  <c r="I1077" i="6"/>
  <c r="J1077" i="6"/>
  <c r="B1078" i="6"/>
  <c r="C1078" i="6"/>
  <c r="D1078" i="6"/>
  <c r="E1078" i="6"/>
  <c r="F1078" i="6"/>
  <c r="G1078" i="6"/>
  <c r="H1078" i="6"/>
  <c r="I1078" i="6"/>
  <c r="J1078" i="6"/>
  <c r="B1079" i="6"/>
  <c r="C1079" i="6"/>
  <c r="D1079" i="6"/>
  <c r="E1079" i="6"/>
  <c r="F1079" i="6"/>
  <c r="G1079" i="6"/>
  <c r="H1079" i="6"/>
  <c r="I1079" i="6"/>
  <c r="J1079" i="6"/>
  <c r="B1080" i="6"/>
  <c r="C1080" i="6"/>
  <c r="D1080" i="6"/>
  <c r="E1080" i="6"/>
  <c r="F1080" i="6"/>
  <c r="G1080" i="6"/>
  <c r="H1080" i="6"/>
  <c r="I1080" i="6"/>
  <c r="J1080" i="6"/>
  <c r="B1081" i="6"/>
  <c r="C1081" i="6"/>
  <c r="D1081" i="6"/>
  <c r="E1081" i="6"/>
  <c r="F1081" i="6"/>
  <c r="G1081" i="6"/>
  <c r="H1081" i="6"/>
  <c r="I1081" i="6"/>
  <c r="J1081" i="6"/>
  <c r="B1082" i="6"/>
  <c r="C1082" i="6"/>
  <c r="D1082" i="6"/>
  <c r="E1082" i="6"/>
  <c r="F1082" i="6"/>
  <c r="G1082" i="6"/>
  <c r="H1082" i="6"/>
  <c r="I1082" i="6"/>
  <c r="J1082" i="6"/>
  <c r="B1083" i="6"/>
  <c r="C1083" i="6"/>
  <c r="D1083" i="6"/>
  <c r="E1083" i="6"/>
  <c r="F1083" i="6"/>
  <c r="G1083" i="6"/>
  <c r="H1083" i="6"/>
  <c r="I1083" i="6"/>
  <c r="J1083" i="6"/>
  <c r="B1084" i="6"/>
  <c r="C1084" i="6"/>
  <c r="D1084" i="6"/>
  <c r="E1084" i="6"/>
  <c r="F1084" i="6"/>
  <c r="G1084" i="6"/>
  <c r="H1084" i="6"/>
  <c r="I1084" i="6"/>
  <c r="J1084" i="6"/>
  <c r="B1085" i="6"/>
  <c r="C1085" i="6"/>
  <c r="D1085" i="6"/>
  <c r="E1085" i="6"/>
  <c r="F1085" i="6"/>
  <c r="G1085" i="6"/>
  <c r="H1085" i="6"/>
  <c r="I1085" i="6"/>
  <c r="J1085" i="6"/>
  <c r="B1086" i="6"/>
  <c r="C1086" i="6"/>
  <c r="D1086" i="6"/>
  <c r="E1086" i="6"/>
  <c r="F1086" i="6"/>
  <c r="G1086" i="6"/>
  <c r="H1086" i="6"/>
  <c r="I1086" i="6"/>
  <c r="J1086" i="6"/>
  <c r="B1087" i="6"/>
  <c r="C1087" i="6"/>
  <c r="D1087" i="6"/>
  <c r="E1087" i="6"/>
  <c r="F1087" i="6"/>
  <c r="G1087" i="6"/>
  <c r="H1087" i="6"/>
  <c r="I1087" i="6"/>
  <c r="J1087" i="6"/>
  <c r="B1088" i="6"/>
  <c r="C1088" i="6"/>
  <c r="D1088" i="6"/>
  <c r="E1088" i="6"/>
  <c r="F1088" i="6"/>
  <c r="G1088" i="6"/>
  <c r="H1088" i="6"/>
  <c r="I1088" i="6"/>
  <c r="J1088" i="6"/>
  <c r="B1089" i="6"/>
  <c r="C1089" i="6"/>
  <c r="D1089" i="6"/>
  <c r="E1089" i="6"/>
  <c r="F1089" i="6"/>
  <c r="G1089" i="6"/>
  <c r="H1089" i="6"/>
  <c r="I1089" i="6"/>
  <c r="J1089" i="6"/>
  <c r="B1090" i="6"/>
  <c r="C1090" i="6"/>
  <c r="D1090" i="6"/>
  <c r="E1090" i="6"/>
  <c r="F1090" i="6"/>
  <c r="G1090" i="6"/>
  <c r="H1090" i="6"/>
  <c r="I1090" i="6"/>
  <c r="J1090" i="6"/>
  <c r="B1091" i="6"/>
  <c r="C1091" i="6"/>
  <c r="D1091" i="6"/>
  <c r="E1091" i="6"/>
  <c r="F1091" i="6"/>
  <c r="G1091" i="6"/>
  <c r="H1091" i="6"/>
  <c r="I1091" i="6"/>
  <c r="J1091" i="6"/>
  <c r="B1092" i="6"/>
  <c r="C1092" i="6"/>
  <c r="D1092" i="6"/>
  <c r="E1092" i="6"/>
  <c r="F1092" i="6"/>
  <c r="G1092" i="6"/>
  <c r="H1092" i="6"/>
  <c r="I1092" i="6"/>
  <c r="J1092" i="6"/>
  <c r="B1093" i="6"/>
  <c r="C1093" i="6"/>
  <c r="D1093" i="6"/>
  <c r="E1093" i="6"/>
  <c r="F1093" i="6"/>
  <c r="G1093" i="6"/>
  <c r="H1093" i="6"/>
  <c r="I1093" i="6"/>
  <c r="J1093" i="6"/>
  <c r="B1094" i="6"/>
  <c r="C1094" i="6"/>
  <c r="D1094" i="6"/>
  <c r="E1094" i="6"/>
  <c r="F1094" i="6"/>
  <c r="G1094" i="6"/>
  <c r="H1094" i="6"/>
  <c r="I1094" i="6"/>
  <c r="J1094" i="6"/>
  <c r="B1095" i="6"/>
  <c r="C1095" i="6"/>
  <c r="D1095" i="6"/>
  <c r="E1095" i="6"/>
  <c r="F1095" i="6"/>
  <c r="G1095" i="6"/>
  <c r="H1095" i="6"/>
  <c r="I1095" i="6"/>
  <c r="J1095" i="6"/>
  <c r="B1096" i="6"/>
  <c r="C1096" i="6"/>
  <c r="D1096" i="6"/>
  <c r="E1096" i="6"/>
  <c r="F1096" i="6"/>
  <c r="G1096" i="6"/>
  <c r="H1096" i="6"/>
  <c r="I1096" i="6"/>
  <c r="J1096" i="6"/>
  <c r="B1097" i="6"/>
  <c r="C1097" i="6"/>
  <c r="D1097" i="6"/>
  <c r="E1097" i="6"/>
  <c r="F1097" i="6"/>
  <c r="G1097" i="6"/>
  <c r="H1097" i="6"/>
  <c r="I1097" i="6"/>
  <c r="J1097" i="6"/>
  <c r="B1098" i="6"/>
  <c r="C1098" i="6"/>
  <c r="D1098" i="6"/>
  <c r="E1098" i="6"/>
  <c r="F1098" i="6"/>
  <c r="G1098" i="6"/>
  <c r="H1098" i="6"/>
  <c r="I1098" i="6"/>
  <c r="J1098" i="6"/>
  <c r="B1099" i="6"/>
  <c r="C1099" i="6"/>
  <c r="D1099" i="6"/>
  <c r="E1099" i="6"/>
  <c r="F1099" i="6"/>
  <c r="G1099" i="6"/>
  <c r="H1099" i="6"/>
  <c r="I1099" i="6"/>
  <c r="J1099" i="6"/>
  <c r="B1100" i="6"/>
  <c r="C1100" i="6"/>
  <c r="D1100" i="6"/>
  <c r="E1100" i="6"/>
  <c r="F1100" i="6"/>
  <c r="G1100" i="6"/>
  <c r="H1100" i="6"/>
  <c r="I1100" i="6"/>
  <c r="J1100" i="6"/>
  <c r="B1101" i="6"/>
  <c r="C1101" i="6"/>
  <c r="D1101" i="6"/>
  <c r="E1101" i="6"/>
  <c r="F1101" i="6"/>
  <c r="G1101" i="6"/>
  <c r="H1101" i="6"/>
  <c r="I1101" i="6"/>
  <c r="J1101" i="6"/>
  <c r="B1102" i="6"/>
  <c r="C1102" i="6"/>
  <c r="D1102" i="6"/>
  <c r="E1102" i="6"/>
  <c r="F1102" i="6"/>
  <c r="G1102" i="6"/>
  <c r="H1102" i="6"/>
  <c r="I1102" i="6"/>
  <c r="J1102" i="6"/>
  <c r="B1103" i="6"/>
  <c r="C1103" i="6"/>
  <c r="D1103" i="6"/>
  <c r="E1103" i="6"/>
  <c r="F1103" i="6"/>
  <c r="G1103" i="6"/>
  <c r="H1103" i="6"/>
  <c r="I1103" i="6"/>
  <c r="J1103" i="6"/>
  <c r="B1104" i="6"/>
  <c r="C1104" i="6"/>
  <c r="D1104" i="6"/>
  <c r="E1104" i="6"/>
  <c r="F1104" i="6"/>
  <c r="G1104" i="6"/>
  <c r="H1104" i="6"/>
  <c r="I1104" i="6"/>
  <c r="J1104" i="6"/>
  <c r="B1105" i="6"/>
  <c r="C1105" i="6"/>
  <c r="D1105" i="6"/>
  <c r="E1105" i="6"/>
  <c r="F1105" i="6"/>
  <c r="G1105" i="6"/>
  <c r="H1105" i="6"/>
  <c r="I1105" i="6"/>
  <c r="J1105" i="6"/>
  <c r="B1106" i="6"/>
  <c r="C1106" i="6"/>
  <c r="D1106" i="6"/>
  <c r="E1106" i="6"/>
  <c r="F1106" i="6"/>
  <c r="G1106" i="6"/>
  <c r="H1106" i="6"/>
  <c r="I1106" i="6"/>
  <c r="J1106" i="6"/>
  <c r="B1107" i="6"/>
  <c r="C1107" i="6"/>
  <c r="D1107" i="6"/>
  <c r="E1107" i="6"/>
  <c r="F1107" i="6"/>
  <c r="G1107" i="6"/>
  <c r="H1107" i="6"/>
  <c r="I1107" i="6"/>
  <c r="J1107" i="6"/>
  <c r="B1108" i="6"/>
  <c r="C1108" i="6"/>
  <c r="D1108" i="6"/>
  <c r="E1108" i="6"/>
  <c r="F1108" i="6"/>
  <c r="G1108" i="6"/>
  <c r="H1108" i="6"/>
  <c r="I1108" i="6"/>
  <c r="J1108" i="6"/>
  <c r="B1109" i="6"/>
  <c r="C1109" i="6"/>
  <c r="D1109" i="6"/>
  <c r="E1109" i="6"/>
  <c r="F1109" i="6"/>
  <c r="G1109" i="6"/>
  <c r="H1109" i="6"/>
  <c r="I1109" i="6"/>
  <c r="J1109" i="6"/>
  <c r="B1110" i="6"/>
  <c r="C1110" i="6"/>
  <c r="D1110" i="6"/>
  <c r="E1110" i="6"/>
  <c r="F1110" i="6"/>
  <c r="G1110" i="6"/>
  <c r="H1110" i="6"/>
  <c r="I1110" i="6"/>
  <c r="J1110" i="6"/>
  <c r="B1111" i="6"/>
  <c r="C1111" i="6"/>
  <c r="D1111" i="6"/>
  <c r="E1111" i="6"/>
  <c r="F1111" i="6"/>
  <c r="G1111" i="6"/>
  <c r="H1111" i="6"/>
  <c r="I1111" i="6"/>
  <c r="J1111" i="6"/>
  <c r="B1112" i="6"/>
  <c r="C1112" i="6"/>
  <c r="D1112" i="6"/>
  <c r="E1112" i="6"/>
  <c r="F1112" i="6"/>
  <c r="G1112" i="6"/>
  <c r="H1112" i="6"/>
  <c r="I1112" i="6"/>
  <c r="J1112" i="6"/>
  <c r="B1113" i="6"/>
  <c r="C1113" i="6"/>
  <c r="D1113" i="6"/>
  <c r="E1113" i="6"/>
  <c r="F1113" i="6"/>
  <c r="G1113" i="6"/>
  <c r="H1113" i="6"/>
  <c r="I1113" i="6"/>
  <c r="J1113" i="6"/>
  <c r="B1114" i="6"/>
  <c r="C1114" i="6"/>
  <c r="D1114" i="6"/>
  <c r="E1114" i="6"/>
  <c r="F1114" i="6"/>
  <c r="G1114" i="6"/>
  <c r="H1114" i="6"/>
  <c r="I1114" i="6"/>
  <c r="J1114" i="6"/>
  <c r="B1115" i="6"/>
  <c r="C1115" i="6"/>
  <c r="D1115" i="6"/>
  <c r="E1115" i="6"/>
  <c r="F1115" i="6"/>
  <c r="G1115" i="6"/>
  <c r="H1115" i="6"/>
  <c r="I1115" i="6"/>
  <c r="J1115" i="6"/>
  <c r="B1116" i="6"/>
  <c r="C1116" i="6"/>
  <c r="D1116" i="6"/>
  <c r="E1116" i="6"/>
  <c r="F1116" i="6"/>
  <c r="G1116" i="6"/>
  <c r="H1116" i="6"/>
  <c r="I1116" i="6"/>
  <c r="J1116" i="6"/>
  <c r="B1117" i="6"/>
  <c r="C1117" i="6"/>
  <c r="D1117" i="6"/>
  <c r="E1117" i="6"/>
  <c r="F1117" i="6"/>
  <c r="G1117" i="6"/>
  <c r="H1117" i="6"/>
  <c r="I1117" i="6"/>
  <c r="J1117" i="6"/>
  <c r="B1118" i="6"/>
  <c r="C1118" i="6"/>
  <c r="D1118" i="6"/>
  <c r="E1118" i="6"/>
  <c r="F1118" i="6"/>
  <c r="G1118" i="6"/>
  <c r="H1118" i="6"/>
  <c r="I1118" i="6"/>
  <c r="J1118" i="6"/>
  <c r="B1119" i="6"/>
  <c r="C1119" i="6"/>
  <c r="D1119" i="6"/>
  <c r="E1119" i="6"/>
  <c r="F1119" i="6"/>
  <c r="G1119" i="6"/>
  <c r="H1119" i="6"/>
  <c r="I1119" i="6"/>
  <c r="J1119" i="6"/>
  <c r="B1120" i="6"/>
  <c r="C1120" i="6"/>
  <c r="D1120" i="6"/>
  <c r="E1120" i="6"/>
  <c r="F1120" i="6"/>
  <c r="G1120" i="6"/>
  <c r="H1120" i="6"/>
  <c r="I1120" i="6"/>
  <c r="J1120" i="6"/>
  <c r="B1121" i="6"/>
  <c r="C1121" i="6"/>
  <c r="D1121" i="6"/>
  <c r="E1121" i="6"/>
  <c r="F1121" i="6"/>
  <c r="G1121" i="6"/>
  <c r="H1121" i="6"/>
  <c r="I1121" i="6"/>
  <c r="J1121" i="6"/>
  <c r="B1122" i="6"/>
  <c r="C1122" i="6"/>
  <c r="D1122" i="6"/>
  <c r="E1122" i="6"/>
  <c r="F1122" i="6"/>
  <c r="G1122" i="6"/>
  <c r="H1122" i="6"/>
  <c r="I1122" i="6"/>
  <c r="J1122" i="6"/>
  <c r="B1123" i="6"/>
  <c r="C1123" i="6"/>
  <c r="D1123" i="6"/>
  <c r="E1123" i="6"/>
  <c r="F1123" i="6"/>
  <c r="G1123" i="6"/>
  <c r="H1123" i="6"/>
  <c r="I1123" i="6"/>
  <c r="J1123" i="6"/>
  <c r="B1124" i="6"/>
  <c r="C1124" i="6"/>
  <c r="D1124" i="6"/>
  <c r="E1124" i="6"/>
  <c r="F1124" i="6"/>
  <c r="G1124" i="6"/>
  <c r="H1124" i="6"/>
  <c r="I1124" i="6"/>
  <c r="J1124" i="6"/>
  <c r="B1125" i="6"/>
  <c r="C1125" i="6"/>
  <c r="D1125" i="6"/>
  <c r="E1125" i="6"/>
  <c r="F1125" i="6"/>
  <c r="G1125" i="6"/>
  <c r="H1125" i="6"/>
  <c r="I1125" i="6"/>
  <c r="J1125" i="6"/>
  <c r="B1126" i="6"/>
  <c r="C1126" i="6"/>
  <c r="D1126" i="6"/>
  <c r="E1126" i="6"/>
  <c r="F1126" i="6"/>
  <c r="G1126" i="6"/>
  <c r="H1126" i="6"/>
  <c r="I1126" i="6"/>
  <c r="J1126" i="6"/>
  <c r="B1127" i="6"/>
  <c r="C1127" i="6"/>
  <c r="D1127" i="6"/>
  <c r="E1127" i="6"/>
  <c r="F1127" i="6"/>
  <c r="G1127" i="6"/>
  <c r="H1127" i="6"/>
  <c r="I1127" i="6"/>
  <c r="J1127" i="6"/>
  <c r="B1128" i="6"/>
  <c r="C1128" i="6"/>
  <c r="D1128" i="6"/>
  <c r="E1128" i="6"/>
  <c r="F1128" i="6"/>
  <c r="G1128" i="6"/>
  <c r="H1128" i="6"/>
  <c r="I1128" i="6"/>
  <c r="J1128" i="6"/>
  <c r="B1129" i="6"/>
  <c r="C1129" i="6"/>
  <c r="D1129" i="6"/>
  <c r="E1129" i="6"/>
  <c r="F1129" i="6"/>
  <c r="G1129" i="6"/>
  <c r="H1129" i="6"/>
  <c r="I1129" i="6"/>
  <c r="J1129" i="6"/>
  <c r="B1130" i="6"/>
  <c r="C1130" i="6"/>
  <c r="D1130" i="6"/>
  <c r="E1130" i="6"/>
  <c r="F1130" i="6"/>
  <c r="G1130" i="6"/>
  <c r="H1130" i="6"/>
  <c r="I1130" i="6"/>
  <c r="J1130" i="6"/>
  <c r="B1131" i="6"/>
  <c r="C1131" i="6"/>
  <c r="D1131" i="6"/>
  <c r="E1131" i="6"/>
  <c r="F1131" i="6"/>
  <c r="G1131" i="6"/>
  <c r="H1131" i="6"/>
  <c r="I1131" i="6"/>
  <c r="J1131" i="6"/>
  <c r="B1132" i="6"/>
  <c r="C1132" i="6"/>
  <c r="D1132" i="6"/>
  <c r="E1132" i="6"/>
  <c r="F1132" i="6"/>
  <c r="G1132" i="6"/>
  <c r="H1132" i="6"/>
  <c r="I1132" i="6"/>
  <c r="J1132" i="6"/>
  <c r="B1133" i="6"/>
  <c r="C1133" i="6"/>
  <c r="D1133" i="6"/>
  <c r="E1133" i="6"/>
  <c r="F1133" i="6"/>
  <c r="G1133" i="6"/>
  <c r="H1133" i="6"/>
  <c r="I1133" i="6"/>
  <c r="J1133" i="6"/>
  <c r="B1134" i="6"/>
  <c r="C1134" i="6"/>
  <c r="D1134" i="6"/>
  <c r="E1134" i="6"/>
  <c r="F1134" i="6"/>
  <c r="G1134" i="6"/>
  <c r="H1134" i="6"/>
  <c r="I1134" i="6"/>
  <c r="J1134" i="6"/>
  <c r="B1135" i="6"/>
  <c r="C1135" i="6"/>
  <c r="D1135" i="6"/>
  <c r="E1135" i="6"/>
  <c r="F1135" i="6"/>
  <c r="G1135" i="6"/>
  <c r="H1135" i="6"/>
  <c r="I1135" i="6"/>
  <c r="J1135" i="6"/>
  <c r="B1136" i="6"/>
  <c r="C1136" i="6"/>
  <c r="D1136" i="6"/>
  <c r="E1136" i="6"/>
  <c r="F1136" i="6"/>
  <c r="G1136" i="6"/>
  <c r="H1136" i="6"/>
  <c r="I1136" i="6"/>
  <c r="J1136" i="6"/>
  <c r="B1137" i="6"/>
  <c r="C1137" i="6"/>
  <c r="D1137" i="6"/>
  <c r="E1137" i="6"/>
  <c r="F1137" i="6"/>
  <c r="G1137" i="6"/>
  <c r="H1137" i="6"/>
  <c r="I1137" i="6"/>
  <c r="J1137" i="6"/>
  <c r="B1138" i="6"/>
  <c r="C1138" i="6"/>
  <c r="D1138" i="6"/>
  <c r="E1138" i="6"/>
  <c r="F1138" i="6"/>
  <c r="G1138" i="6"/>
  <c r="H1138" i="6"/>
  <c r="I1138" i="6"/>
  <c r="J1138" i="6"/>
  <c r="B1139" i="6"/>
  <c r="C1139" i="6"/>
  <c r="D1139" i="6"/>
  <c r="E1139" i="6"/>
  <c r="F1139" i="6"/>
  <c r="G1139" i="6"/>
  <c r="H1139" i="6"/>
  <c r="I1139" i="6"/>
  <c r="J1139" i="6"/>
  <c r="B1140" i="6"/>
  <c r="C1140" i="6"/>
  <c r="D1140" i="6"/>
  <c r="E1140" i="6"/>
  <c r="F1140" i="6"/>
  <c r="G1140" i="6"/>
  <c r="H1140" i="6"/>
  <c r="I1140" i="6"/>
  <c r="J1140" i="6"/>
  <c r="B1141" i="6"/>
  <c r="C1141" i="6"/>
  <c r="D1141" i="6"/>
  <c r="E1141" i="6"/>
  <c r="F1141" i="6"/>
  <c r="G1141" i="6"/>
  <c r="H1141" i="6"/>
  <c r="I1141" i="6"/>
  <c r="J1141" i="6"/>
  <c r="B1142" i="6"/>
  <c r="C1142" i="6"/>
  <c r="D1142" i="6"/>
  <c r="E1142" i="6"/>
  <c r="F1142" i="6"/>
  <c r="G1142" i="6"/>
  <c r="H1142" i="6"/>
  <c r="I1142" i="6"/>
  <c r="J1142" i="6"/>
  <c r="B1143" i="6"/>
  <c r="C1143" i="6"/>
  <c r="D1143" i="6"/>
  <c r="E1143" i="6"/>
  <c r="F1143" i="6"/>
  <c r="G1143" i="6"/>
  <c r="H1143" i="6"/>
  <c r="I1143" i="6"/>
  <c r="J1143" i="6"/>
  <c r="B1144" i="6"/>
  <c r="C1144" i="6"/>
  <c r="D1144" i="6"/>
  <c r="E1144" i="6"/>
  <c r="F1144" i="6"/>
  <c r="G1144" i="6"/>
  <c r="H1144" i="6"/>
  <c r="I1144" i="6"/>
  <c r="J1144" i="6"/>
  <c r="B1145" i="6"/>
  <c r="C1145" i="6"/>
  <c r="D1145" i="6"/>
  <c r="E1145" i="6"/>
  <c r="F1145" i="6"/>
  <c r="G1145" i="6"/>
  <c r="H1145" i="6"/>
  <c r="I1145" i="6"/>
  <c r="J1145" i="6"/>
  <c r="B1146" i="6"/>
  <c r="C1146" i="6"/>
  <c r="D1146" i="6"/>
  <c r="E1146" i="6"/>
  <c r="F1146" i="6"/>
  <c r="G1146" i="6"/>
  <c r="H1146" i="6"/>
  <c r="I1146" i="6"/>
  <c r="J1146" i="6"/>
  <c r="B1147" i="6"/>
  <c r="C1147" i="6"/>
  <c r="D1147" i="6"/>
  <c r="E1147" i="6"/>
  <c r="F1147" i="6"/>
  <c r="G1147" i="6"/>
  <c r="H1147" i="6"/>
  <c r="I1147" i="6"/>
  <c r="J1147" i="6"/>
  <c r="B1148" i="6"/>
  <c r="C1148" i="6"/>
  <c r="D1148" i="6"/>
  <c r="E1148" i="6"/>
  <c r="F1148" i="6"/>
  <c r="G1148" i="6"/>
  <c r="H1148" i="6"/>
  <c r="I1148" i="6"/>
  <c r="J1148" i="6"/>
  <c r="B1149" i="6"/>
  <c r="C1149" i="6"/>
  <c r="D1149" i="6"/>
  <c r="E1149" i="6"/>
  <c r="F1149" i="6"/>
  <c r="G1149" i="6"/>
  <c r="H1149" i="6"/>
  <c r="I1149" i="6"/>
  <c r="J1149" i="6"/>
  <c r="B1150" i="6"/>
  <c r="C1150" i="6"/>
  <c r="D1150" i="6"/>
  <c r="E1150" i="6"/>
  <c r="F1150" i="6"/>
  <c r="G1150" i="6"/>
  <c r="H1150" i="6"/>
  <c r="I1150" i="6"/>
  <c r="J1150" i="6"/>
  <c r="B1151" i="6"/>
  <c r="C1151" i="6"/>
  <c r="D1151" i="6"/>
  <c r="E1151" i="6"/>
  <c r="F1151" i="6"/>
  <c r="G1151" i="6"/>
  <c r="H1151" i="6"/>
  <c r="I1151" i="6"/>
  <c r="J1151" i="6"/>
  <c r="B1152" i="6"/>
  <c r="C1152" i="6"/>
  <c r="D1152" i="6"/>
  <c r="E1152" i="6"/>
  <c r="F1152" i="6"/>
  <c r="G1152" i="6"/>
  <c r="H1152" i="6"/>
  <c r="I1152" i="6"/>
  <c r="J1152" i="6"/>
  <c r="B1153" i="6"/>
  <c r="C1153" i="6"/>
  <c r="D1153" i="6"/>
  <c r="E1153" i="6"/>
  <c r="F1153" i="6"/>
  <c r="G1153" i="6"/>
  <c r="H1153" i="6"/>
  <c r="I1153" i="6"/>
  <c r="J1153" i="6"/>
  <c r="B1154" i="6"/>
  <c r="C1154" i="6"/>
  <c r="D1154" i="6"/>
  <c r="E1154" i="6"/>
  <c r="F1154" i="6"/>
  <c r="G1154" i="6"/>
  <c r="H1154" i="6"/>
  <c r="I1154" i="6"/>
  <c r="J1154" i="6"/>
  <c r="B1155" i="6"/>
  <c r="C1155" i="6"/>
  <c r="D1155" i="6"/>
  <c r="E1155" i="6"/>
  <c r="F1155" i="6"/>
  <c r="G1155" i="6"/>
  <c r="H1155" i="6"/>
  <c r="I1155" i="6"/>
  <c r="J1155" i="6"/>
  <c r="B1156" i="6"/>
  <c r="C1156" i="6"/>
  <c r="D1156" i="6"/>
  <c r="E1156" i="6"/>
  <c r="F1156" i="6"/>
  <c r="G1156" i="6"/>
  <c r="H1156" i="6"/>
  <c r="I1156" i="6"/>
  <c r="J1156" i="6"/>
  <c r="B1157" i="6"/>
  <c r="C1157" i="6"/>
  <c r="D1157" i="6"/>
  <c r="E1157" i="6"/>
  <c r="F1157" i="6"/>
  <c r="G1157" i="6"/>
  <c r="H1157" i="6"/>
  <c r="I1157" i="6"/>
  <c r="J1157" i="6"/>
  <c r="B1158" i="6"/>
  <c r="C1158" i="6"/>
  <c r="D1158" i="6"/>
  <c r="E1158" i="6"/>
  <c r="F1158" i="6"/>
  <c r="G1158" i="6"/>
  <c r="H1158" i="6"/>
  <c r="I1158" i="6"/>
  <c r="J1158" i="6"/>
  <c r="B1159" i="6"/>
  <c r="C1159" i="6"/>
  <c r="D1159" i="6"/>
  <c r="E1159" i="6"/>
  <c r="F1159" i="6"/>
  <c r="G1159" i="6"/>
  <c r="H1159" i="6"/>
  <c r="I1159" i="6"/>
  <c r="J1159" i="6"/>
  <c r="B1160" i="6"/>
  <c r="C1160" i="6"/>
  <c r="D1160" i="6"/>
  <c r="E1160" i="6"/>
  <c r="F1160" i="6"/>
  <c r="G1160" i="6"/>
  <c r="H1160" i="6"/>
  <c r="I1160" i="6"/>
  <c r="J1160" i="6"/>
  <c r="B1161" i="6"/>
  <c r="C1161" i="6"/>
  <c r="D1161" i="6"/>
  <c r="E1161" i="6"/>
  <c r="F1161" i="6"/>
  <c r="G1161" i="6"/>
  <c r="H1161" i="6"/>
  <c r="I1161" i="6"/>
  <c r="J1161" i="6"/>
  <c r="B1162" i="6"/>
  <c r="C1162" i="6"/>
  <c r="D1162" i="6"/>
  <c r="E1162" i="6"/>
  <c r="F1162" i="6"/>
  <c r="G1162" i="6"/>
  <c r="H1162" i="6"/>
  <c r="I1162" i="6"/>
  <c r="J1162" i="6"/>
  <c r="B1163" i="6"/>
  <c r="C1163" i="6"/>
  <c r="D1163" i="6"/>
  <c r="E1163" i="6"/>
  <c r="F1163" i="6"/>
  <c r="G1163" i="6"/>
  <c r="H1163" i="6"/>
  <c r="I1163" i="6"/>
  <c r="J1163" i="6"/>
  <c r="B1164" i="6"/>
  <c r="C1164" i="6"/>
  <c r="D1164" i="6"/>
  <c r="E1164" i="6"/>
  <c r="F1164" i="6"/>
  <c r="G1164" i="6"/>
  <c r="H1164" i="6"/>
  <c r="I1164" i="6"/>
  <c r="J1164" i="6"/>
  <c r="B1165" i="6"/>
  <c r="C1165" i="6"/>
  <c r="D1165" i="6"/>
  <c r="E1165" i="6"/>
  <c r="F1165" i="6"/>
  <c r="G1165" i="6"/>
  <c r="H1165" i="6"/>
  <c r="I1165" i="6"/>
  <c r="J1165" i="6"/>
  <c r="B1166" i="6"/>
  <c r="C1166" i="6"/>
  <c r="D1166" i="6"/>
  <c r="E1166" i="6"/>
  <c r="F1166" i="6"/>
  <c r="G1166" i="6"/>
  <c r="H1166" i="6"/>
  <c r="I1166" i="6"/>
  <c r="J1166" i="6"/>
  <c r="B1167" i="6"/>
  <c r="C1167" i="6"/>
  <c r="D1167" i="6"/>
  <c r="E1167" i="6"/>
  <c r="F1167" i="6"/>
  <c r="G1167" i="6"/>
  <c r="H1167" i="6"/>
  <c r="I1167" i="6"/>
  <c r="J1167" i="6"/>
  <c r="B1168" i="6"/>
  <c r="C1168" i="6"/>
  <c r="D1168" i="6"/>
  <c r="E1168" i="6"/>
  <c r="F1168" i="6"/>
  <c r="G1168" i="6"/>
  <c r="H1168" i="6"/>
  <c r="I1168" i="6"/>
  <c r="J1168" i="6"/>
  <c r="B1169" i="6"/>
  <c r="C1169" i="6"/>
  <c r="D1169" i="6"/>
  <c r="E1169" i="6"/>
  <c r="F1169" i="6"/>
  <c r="G1169" i="6"/>
  <c r="H1169" i="6"/>
  <c r="I1169" i="6"/>
  <c r="J1169" i="6"/>
  <c r="B1170" i="6"/>
  <c r="C1170" i="6"/>
  <c r="D1170" i="6"/>
  <c r="E1170" i="6"/>
  <c r="F1170" i="6"/>
  <c r="G1170" i="6"/>
  <c r="H1170" i="6"/>
  <c r="I1170" i="6"/>
  <c r="J1170" i="6"/>
  <c r="B1171" i="6"/>
  <c r="C1171" i="6"/>
  <c r="D1171" i="6"/>
  <c r="E1171" i="6"/>
  <c r="F1171" i="6"/>
  <c r="G1171" i="6"/>
  <c r="H1171" i="6"/>
  <c r="I1171" i="6"/>
  <c r="J1171" i="6"/>
  <c r="B1172" i="6"/>
  <c r="C1172" i="6"/>
  <c r="D1172" i="6"/>
  <c r="E1172" i="6"/>
  <c r="F1172" i="6"/>
  <c r="G1172" i="6"/>
  <c r="H1172" i="6"/>
  <c r="I1172" i="6"/>
  <c r="J1172" i="6"/>
  <c r="B1173" i="6"/>
  <c r="C1173" i="6"/>
  <c r="D1173" i="6"/>
  <c r="E1173" i="6"/>
  <c r="F1173" i="6"/>
  <c r="G1173" i="6"/>
  <c r="H1173" i="6"/>
  <c r="I1173" i="6"/>
  <c r="J1173" i="6"/>
  <c r="B1174" i="6"/>
  <c r="C1174" i="6"/>
  <c r="D1174" i="6"/>
  <c r="E1174" i="6"/>
  <c r="F1174" i="6"/>
  <c r="G1174" i="6"/>
  <c r="H1174" i="6"/>
  <c r="I1174" i="6"/>
  <c r="J1174" i="6"/>
  <c r="B1175" i="6"/>
  <c r="C1175" i="6"/>
  <c r="D1175" i="6"/>
  <c r="E1175" i="6"/>
  <c r="F1175" i="6"/>
  <c r="G1175" i="6"/>
  <c r="H1175" i="6"/>
  <c r="I1175" i="6"/>
  <c r="J1175" i="6"/>
  <c r="B1176" i="6"/>
  <c r="C1176" i="6"/>
  <c r="D1176" i="6"/>
  <c r="E1176" i="6"/>
  <c r="F1176" i="6"/>
  <c r="G1176" i="6"/>
  <c r="H1176" i="6"/>
  <c r="I1176" i="6"/>
  <c r="J1176" i="6"/>
  <c r="B1177" i="6"/>
  <c r="C1177" i="6"/>
  <c r="D1177" i="6"/>
  <c r="E1177" i="6"/>
  <c r="F1177" i="6"/>
  <c r="G1177" i="6"/>
  <c r="H1177" i="6"/>
  <c r="I1177" i="6"/>
  <c r="J1177" i="6"/>
  <c r="B1178" i="6"/>
  <c r="C1178" i="6"/>
  <c r="D1178" i="6"/>
  <c r="E1178" i="6"/>
  <c r="F1178" i="6"/>
  <c r="G1178" i="6"/>
  <c r="H1178" i="6"/>
  <c r="I1178" i="6"/>
  <c r="J1178" i="6"/>
  <c r="B1179" i="6"/>
  <c r="C1179" i="6"/>
  <c r="D1179" i="6"/>
  <c r="E1179" i="6"/>
  <c r="F1179" i="6"/>
  <c r="G1179" i="6"/>
  <c r="H1179" i="6"/>
  <c r="I1179" i="6"/>
  <c r="J1179" i="6"/>
  <c r="B1180" i="6"/>
  <c r="C1180" i="6"/>
  <c r="D1180" i="6"/>
  <c r="E1180" i="6"/>
  <c r="F1180" i="6"/>
  <c r="G1180" i="6"/>
  <c r="H1180" i="6"/>
  <c r="I1180" i="6"/>
  <c r="J1180" i="6"/>
  <c r="B1181" i="6"/>
  <c r="C1181" i="6"/>
  <c r="D1181" i="6"/>
  <c r="E1181" i="6"/>
  <c r="F1181" i="6"/>
  <c r="G1181" i="6"/>
  <c r="H1181" i="6"/>
  <c r="I1181" i="6"/>
  <c r="J1181" i="6"/>
  <c r="B1182" i="6"/>
  <c r="C1182" i="6"/>
  <c r="D1182" i="6"/>
  <c r="E1182" i="6"/>
  <c r="F1182" i="6"/>
  <c r="G1182" i="6"/>
  <c r="H1182" i="6"/>
  <c r="I1182" i="6"/>
  <c r="J1182" i="6"/>
  <c r="B1183" i="6"/>
  <c r="C1183" i="6"/>
  <c r="D1183" i="6"/>
  <c r="E1183" i="6"/>
  <c r="F1183" i="6"/>
  <c r="G1183" i="6"/>
  <c r="H1183" i="6"/>
  <c r="I1183" i="6"/>
  <c r="J1183" i="6"/>
  <c r="B1184" i="6"/>
  <c r="C1184" i="6"/>
  <c r="D1184" i="6"/>
  <c r="E1184" i="6"/>
  <c r="F1184" i="6"/>
  <c r="G1184" i="6"/>
  <c r="H1184" i="6"/>
  <c r="I1184" i="6"/>
  <c r="J1184" i="6"/>
  <c r="B1185" i="6"/>
  <c r="C1185" i="6"/>
  <c r="D1185" i="6"/>
  <c r="E1185" i="6"/>
  <c r="F1185" i="6"/>
  <c r="G1185" i="6"/>
  <c r="H1185" i="6"/>
  <c r="I1185" i="6"/>
  <c r="J1185" i="6"/>
  <c r="B1186" i="6"/>
  <c r="C1186" i="6"/>
  <c r="D1186" i="6"/>
  <c r="E1186" i="6"/>
  <c r="F1186" i="6"/>
  <c r="G1186" i="6"/>
  <c r="H1186" i="6"/>
  <c r="I1186" i="6"/>
  <c r="J1186" i="6"/>
  <c r="B1187" i="6"/>
  <c r="C1187" i="6"/>
  <c r="D1187" i="6"/>
  <c r="E1187" i="6"/>
  <c r="F1187" i="6"/>
  <c r="G1187" i="6"/>
  <c r="H1187" i="6"/>
  <c r="I1187" i="6"/>
  <c r="J1187" i="6"/>
  <c r="B1188" i="6"/>
  <c r="C1188" i="6"/>
  <c r="D1188" i="6"/>
  <c r="E1188" i="6"/>
  <c r="F1188" i="6"/>
  <c r="G1188" i="6"/>
  <c r="H1188" i="6"/>
  <c r="I1188" i="6"/>
  <c r="J1188" i="6"/>
  <c r="B1189" i="6"/>
  <c r="C1189" i="6"/>
  <c r="D1189" i="6"/>
  <c r="E1189" i="6"/>
  <c r="F1189" i="6"/>
  <c r="G1189" i="6"/>
  <c r="H1189" i="6"/>
  <c r="I1189" i="6"/>
  <c r="J1189" i="6"/>
  <c r="B1190" i="6"/>
  <c r="C1190" i="6"/>
  <c r="D1190" i="6"/>
  <c r="E1190" i="6"/>
  <c r="F1190" i="6"/>
  <c r="G1190" i="6"/>
  <c r="H1190" i="6"/>
  <c r="I1190" i="6"/>
  <c r="J1190" i="6"/>
  <c r="B1191" i="6"/>
  <c r="C1191" i="6"/>
  <c r="D1191" i="6"/>
  <c r="E1191" i="6"/>
  <c r="F1191" i="6"/>
  <c r="G1191" i="6"/>
  <c r="H1191" i="6"/>
  <c r="I1191" i="6"/>
  <c r="J1191" i="6"/>
  <c r="B1192" i="6"/>
  <c r="C1192" i="6"/>
  <c r="D1192" i="6"/>
  <c r="E1192" i="6"/>
  <c r="F1192" i="6"/>
  <c r="G1192" i="6"/>
  <c r="H1192" i="6"/>
  <c r="I1192" i="6"/>
  <c r="J1192" i="6"/>
  <c r="B1193" i="6"/>
  <c r="C1193" i="6"/>
  <c r="D1193" i="6"/>
  <c r="E1193" i="6"/>
  <c r="F1193" i="6"/>
  <c r="G1193" i="6"/>
  <c r="H1193" i="6"/>
  <c r="I1193" i="6"/>
  <c r="J1193" i="6"/>
  <c r="B1194" i="6"/>
  <c r="C1194" i="6"/>
  <c r="D1194" i="6"/>
  <c r="E1194" i="6"/>
  <c r="F1194" i="6"/>
  <c r="G1194" i="6"/>
  <c r="H1194" i="6"/>
  <c r="I1194" i="6"/>
  <c r="J1194" i="6"/>
  <c r="B1195" i="6"/>
  <c r="C1195" i="6"/>
  <c r="D1195" i="6"/>
  <c r="E1195" i="6"/>
  <c r="F1195" i="6"/>
  <c r="G1195" i="6"/>
  <c r="H1195" i="6"/>
  <c r="I1195" i="6"/>
  <c r="J1195" i="6"/>
  <c r="B1196" i="6"/>
  <c r="C1196" i="6"/>
  <c r="D1196" i="6"/>
  <c r="E1196" i="6"/>
  <c r="F1196" i="6"/>
  <c r="G1196" i="6"/>
  <c r="H1196" i="6"/>
  <c r="I1196" i="6"/>
  <c r="J1196" i="6"/>
  <c r="B1197" i="6"/>
  <c r="C1197" i="6"/>
  <c r="D1197" i="6"/>
  <c r="E1197" i="6"/>
  <c r="F1197" i="6"/>
  <c r="G1197" i="6"/>
  <c r="H1197" i="6"/>
  <c r="I1197" i="6"/>
  <c r="J1197" i="6"/>
  <c r="B1198" i="6"/>
  <c r="C1198" i="6"/>
  <c r="D1198" i="6"/>
  <c r="E1198" i="6"/>
  <c r="F1198" i="6"/>
  <c r="G1198" i="6"/>
  <c r="H1198" i="6"/>
  <c r="I1198" i="6"/>
  <c r="J1198" i="6"/>
  <c r="B1199" i="6"/>
  <c r="C1199" i="6"/>
  <c r="D1199" i="6"/>
  <c r="E1199" i="6"/>
  <c r="F1199" i="6"/>
  <c r="G1199" i="6"/>
  <c r="H1199" i="6"/>
  <c r="I1199" i="6"/>
  <c r="J1199" i="6"/>
  <c r="B1200" i="6"/>
  <c r="C1200" i="6"/>
  <c r="D1200" i="6"/>
  <c r="E1200" i="6"/>
  <c r="F1200" i="6"/>
  <c r="G1200" i="6"/>
  <c r="H1200" i="6"/>
  <c r="I1200" i="6"/>
  <c r="J1200" i="6"/>
  <c r="B1201" i="6"/>
  <c r="C1201" i="6"/>
  <c r="D1201" i="6"/>
  <c r="E1201" i="6"/>
  <c r="F1201" i="6"/>
  <c r="G1201" i="6"/>
  <c r="H1201" i="6"/>
  <c r="I1201" i="6"/>
  <c r="J1201" i="6"/>
  <c r="B1202" i="6"/>
  <c r="C1202" i="6"/>
  <c r="D1202" i="6"/>
  <c r="E1202" i="6"/>
  <c r="F1202" i="6"/>
  <c r="G1202" i="6"/>
  <c r="H1202" i="6"/>
  <c r="I1202" i="6"/>
  <c r="J1202" i="6"/>
  <c r="B1203" i="6"/>
  <c r="C1203" i="6"/>
  <c r="D1203" i="6"/>
  <c r="E1203" i="6"/>
  <c r="F1203" i="6"/>
  <c r="G1203" i="6"/>
  <c r="H1203" i="6"/>
  <c r="I1203" i="6"/>
  <c r="J1203" i="6"/>
  <c r="B1204" i="6"/>
  <c r="C1204" i="6"/>
  <c r="D1204" i="6"/>
  <c r="E1204" i="6"/>
  <c r="F1204" i="6"/>
  <c r="G1204" i="6"/>
  <c r="H1204" i="6"/>
  <c r="I1204" i="6"/>
  <c r="J1204" i="6"/>
  <c r="B1205" i="6"/>
  <c r="C1205" i="6"/>
  <c r="D1205" i="6"/>
  <c r="E1205" i="6"/>
  <c r="F1205" i="6"/>
  <c r="G1205" i="6"/>
  <c r="H1205" i="6"/>
  <c r="I1205" i="6"/>
  <c r="J1205" i="6"/>
  <c r="B1206" i="6"/>
  <c r="C1206" i="6"/>
  <c r="D1206" i="6"/>
  <c r="E1206" i="6"/>
  <c r="F1206" i="6"/>
  <c r="G1206" i="6"/>
  <c r="H1206" i="6"/>
  <c r="I1206" i="6"/>
  <c r="J1206" i="6"/>
  <c r="B1207" i="6"/>
  <c r="C1207" i="6"/>
  <c r="D1207" i="6"/>
  <c r="E1207" i="6"/>
  <c r="F1207" i="6"/>
  <c r="G1207" i="6"/>
  <c r="H1207" i="6"/>
  <c r="I1207" i="6"/>
  <c r="J1207" i="6"/>
  <c r="B1208" i="6"/>
  <c r="C1208" i="6"/>
  <c r="D1208" i="6"/>
  <c r="E1208" i="6"/>
  <c r="F1208" i="6"/>
  <c r="G1208" i="6"/>
  <c r="H1208" i="6"/>
  <c r="I1208" i="6"/>
  <c r="J1208" i="6"/>
  <c r="B1209" i="6"/>
  <c r="C1209" i="6"/>
  <c r="D1209" i="6"/>
  <c r="E1209" i="6"/>
  <c r="F1209" i="6"/>
  <c r="G1209" i="6"/>
  <c r="H1209" i="6"/>
  <c r="I1209" i="6"/>
  <c r="J1209" i="6"/>
  <c r="B1210" i="6"/>
  <c r="C1210" i="6"/>
  <c r="D1210" i="6"/>
  <c r="E1210" i="6"/>
  <c r="F1210" i="6"/>
  <c r="G1210" i="6"/>
  <c r="H1210" i="6"/>
  <c r="I1210" i="6"/>
  <c r="J1210" i="6"/>
  <c r="B1211" i="6"/>
  <c r="C1211" i="6"/>
  <c r="D1211" i="6"/>
  <c r="E1211" i="6"/>
  <c r="F1211" i="6"/>
  <c r="G1211" i="6"/>
  <c r="H1211" i="6"/>
  <c r="I1211" i="6"/>
  <c r="J1211" i="6"/>
  <c r="B1212" i="6"/>
  <c r="C1212" i="6"/>
  <c r="D1212" i="6"/>
  <c r="E1212" i="6"/>
  <c r="F1212" i="6"/>
  <c r="G1212" i="6"/>
  <c r="H1212" i="6"/>
  <c r="I1212" i="6"/>
  <c r="J1212" i="6"/>
  <c r="B1213" i="6"/>
  <c r="C1213" i="6"/>
  <c r="D1213" i="6"/>
  <c r="E1213" i="6"/>
  <c r="F1213" i="6"/>
  <c r="G1213" i="6"/>
  <c r="H1213" i="6"/>
  <c r="I1213" i="6"/>
  <c r="J1213" i="6"/>
  <c r="B1214" i="6"/>
  <c r="C1214" i="6"/>
  <c r="D1214" i="6"/>
  <c r="E1214" i="6"/>
  <c r="F1214" i="6"/>
  <c r="G1214" i="6"/>
  <c r="H1214" i="6"/>
  <c r="I1214" i="6"/>
  <c r="J1214" i="6"/>
  <c r="B1215" i="6"/>
  <c r="C1215" i="6"/>
  <c r="D1215" i="6"/>
  <c r="E1215" i="6"/>
  <c r="F1215" i="6"/>
  <c r="G1215" i="6"/>
  <c r="H1215" i="6"/>
  <c r="I1215" i="6"/>
  <c r="J1215" i="6"/>
  <c r="B1216" i="6"/>
  <c r="C1216" i="6"/>
  <c r="D1216" i="6"/>
  <c r="E1216" i="6"/>
  <c r="F1216" i="6"/>
  <c r="G1216" i="6"/>
  <c r="H1216" i="6"/>
  <c r="I1216" i="6"/>
  <c r="J1216" i="6"/>
  <c r="B1217" i="6"/>
  <c r="C1217" i="6"/>
  <c r="D1217" i="6"/>
  <c r="E1217" i="6"/>
  <c r="F1217" i="6"/>
  <c r="G1217" i="6"/>
  <c r="H1217" i="6"/>
  <c r="I1217" i="6"/>
  <c r="J1217" i="6"/>
  <c r="B1218" i="6"/>
  <c r="C1218" i="6"/>
  <c r="D1218" i="6"/>
  <c r="E1218" i="6"/>
  <c r="F1218" i="6"/>
  <c r="G1218" i="6"/>
  <c r="H1218" i="6"/>
  <c r="I1218" i="6"/>
  <c r="J1218" i="6"/>
  <c r="B1219" i="6"/>
  <c r="C1219" i="6"/>
  <c r="D1219" i="6"/>
  <c r="E1219" i="6"/>
  <c r="F1219" i="6"/>
  <c r="G1219" i="6"/>
  <c r="H1219" i="6"/>
  <c r="I1219" i="6"/>
  <c r="J1219" i="6"/>
  <c r="B1220" i="6"/>
  <c r="C1220" i="6"/>
  <c r="D1220" i="6"/>
  <c r="E1220" i="6"/>
  <c r="F1220" i="6"/>
  <c r="G1220" i="6"/>
  <c r="H1220" i="6"/>
  <c r="I1220" i="6"/>
  <c r="J1220" i="6"/>
  <c r="B1221" i="6"/>
  <c r="C1221" i="6"/>
  <c r="D1221" i="6"/>
  <c r="E1221" i="6"/>
  <c r="F1221" i="6"/>
  <c r="G1221" i="6"/>
  <c r="H1221" i="6"/>
  <c r="I1221" i="6"/>
  <c r="J1221" i="6"/>
  <c r="B1222" i="6"/>
  <c r="C1222" i="6"/>
  <c r="D1222" i="6"/>
  <c r="E1222" i="6"/>
  <c r="F1222" i="6"/>
  <c r="G1222" i="6"/>
  <c r="H1222" i="6"/>
  <c r="I1222" i="6"/>
  <c r="J1222" i="6"/>
  <c r="B1223" i="6"/>
  <c r="C1223" i="6"/>
  <c r="D1223" i="6"/>
  <c r="E1223" i="6"/>
  <c r="F1223" i="6"/>
  <c r="G1223" i="6"/>
  <c r="H1223" i="6"/>
  <c r="I1223" i="6"/>
  <c r="J1223" i="6"/>
  <c r="B1224" i="6"/>
  <c r="C1224" i="6"/>
  <c r="D1224" i="6"/>
  <c r="E1224" i="6"/>
  <c r="F1224" i="6"/>
  <c r="G1224" i="6"/>
  <c r="H1224" i="6"/>
  <c r="I1224" i="6"/>
  <c r="J1224" i="6"/>
  <c r="B1225" i="6"/>
  <c r="C1225" i="6"/>
  <c r="D1225" i="6"/>
  <c r="E1225" i="6"/>
  <c r="F1225" i="6"/>
  <c r="G1225" i="6"/>
  <c r="H1225" i="6"/>
  <c r="I1225" i="6"/>
  <c r="J1225" i="6"/>
  <c r="B1226" i="6"/>
  <c r="C1226" i="6"/>
  <c r="D1226" i="6"/>
  <c r="E1226" i="6"/>
  <c r="F1226" i="6"/>
  <c r="G1226" i="6"/>
  <c r="H1226" i="6"/>
  <c r="I1226" i="6"/>
  <c r="J1226" i="6"/>
  <c r="B1227" i="6"/>
  <c r="C1227" i="6"/>
  <c r="D1227" i="6"/>
  <c r="E1227" i="6"/>
  <c r="F1227" i="6"/>
  <c r="G1227" i="6"/>
  <c r="H1227" i="6"/>
  <c r="I1227" i="6"/>
  <c r="J1227" i="6"/>
  <c r="B1228" i="6"/>
  <c r="C1228" i="6"/>
  <c r="D1228" i="6"/>
  <c r="E1228" i="6"/>
  <c r="F1228" i="6"/>
  <c r="G1228" i="6"/>
  <c r="H1228" i="6"/>
  <c r="I1228" i="6"/>
  <c r="J1228" i="6"/>
  <c r="B1229" i="6"/>
  <c r="C1229" i="6"/>
  <c r="D1229" i="6"/>
  <c r="E1229" i="6"/>
  <c r="F1229" i="6"/>
  <c r="G1229" i="6"/>
  <c r="H1229" i="6"/>
  <c r="I1229" i="6"/>
  <c r="J1229" i="6"/>
  <c r="B1230" i="6"/>
  <c r="C1230" i="6"/>
  <c r="D1230" i="6"/>
  <c r="E1230" i="6"/>
  <c r="F1230" i="6"/>
  <c r="G1230" i="6"/>
  <c r="H1230" i="6"/>
  <c r="I1230" i="6"/>
  <c r="J1230" i="6"/>
  <c r="B1231" i="6"/>
  <c r="C1231" i="6"/>
  <c r="D1231" i="6"/>
  <c r="E1231" i="6"/>
  <c r="F1231" i="6"/>
  <c r="G1231" i="6"/>
  <c r="H1231" i="6"/>
  <c r="I1231" i="6"/>
  <c r="J1231" i="6"/>
  <c r="B1232" i="6"/>
  <c r="C1232" i="6"/>
  <c r="D1232" i="6"/>
  <c r="E1232" i="6"/>
  <c r="F1232" i="6"/>
  <c r="G1232" i="6"/>
  <c r="H1232" i="6"/>
  <c r="I1232" i="6"/>
  <c r="J1232" i="6"/>
  <c r="B1233" i="6"/>
  <c r="C1233" i="6"/>
  <c r="D1233" i="6"/>
  <c r="E1233" i="6"/>
  <c r="F1233" i="6"/>
  <c r="G1233" i="6"/>
  <c r="H1233" i="6"/>
  <c r="I1233" i="6"/>
  <c r="J1233" i="6"/>
  <c r="B1234" i="6"/>
  <c r="C1234" i="6"/>
  <c r="D1234" i="6"/>
  <c r="E1234" i="6"/>
  <c r="F1234" i="6"/>
  <c r="G1234" i="6"/>
  <c r="H1234" i="6"/>
  <c r="I1234" i="6"/>
  <c r="J1234" i="6"/>
  <c r="B1235" i="6"/>
  <c r="C1235" i="6"/>
  <c r="D1235" i="6"/>
  <c r="E1235" i="6"/>
  <c r="F1235" i="6"/>
  <c r="G1235" i="6"/>
  <c r="H1235" i="6"/>
  <c r="I1235" i="6"/>
  <c r="J1235" i="6"/>
  <c r="B1236" i="6"/>
  <c r="C1236" i="6"/>
  <c r="D1236" i="6"/>
  <c r="E1236" i="6"/>
  <c r="F1236" i="6"/>
  <c r="G1236" i="6"/>
  <c r="H1236" i="6"/>
  <c r="I1236" i="6"/>
  <c r="J1236" i="6"/>
  <c r="B1237" i="6"/>
  <c r="C1237" i="6"/>
  <c r="D1237" i="6"/>
  <c r="E1237" i="6"/>
  <c r="F1237" i="6"/>
  <c r="G1237" i="6"/>
  <c r="H1237" i="6"/>
  <c r="I1237" i="6"/>
  <c r="J1237" i="6"/>
  <c r="B1238" i="6"/>
  <c r="C1238" i="6"/>
  <c r="D1238" i="6"/>
  <c r="E1238" i="6"/>
  <c r="F1238" i="6"/>
  <c r="G1238" i="6"/>
  <c r="H1238" i="6"/>
  <c r="I1238" i="6"/>
  <c r="J1238" i="6"/>
  <c r="B1239" i="6"/>
  <c r="C1239" i="6"/>
  <c r="D1239" i="6"/>
  <c r="E1239" i="6"/>
  <c r="F1239" i="6"/>
  <c r="G1239" i="6"/>
  <c r="H1239" i="6"/>
  <c r="I1239" i="6"/>
  <c r="J1239" i="6"/>
  <c r="B1240" i="6"/>
  <c r="C1240" i="6"/>
  <c r="D1240" i="6"/>
  <c r="E1240" i="6"/>
  <c r="F1240" i="6"/>
  <c r="G1240" i="6"/>
  <c r="H1240" i="6"/>
  <c r="I1240" i="6"/>
  <c r="J1240" i="6"/>
  <c r="B1241" i="6"/>
  <c r="C1241" i="6"/>
  <c r="D1241" i="6"/>
  <c r="E1241" i="6"/>
  <c r="F1241" i="6"/>
  <c r="G1241" i="6"/>
  <c r="H1241" i="6"/>
  <c r="I1241" i="6"/>
  <c r="J1241" i="6"/>
  <c r="B1242" i="6"/>
  <c r="C1242" i="6"/>
  <c r="D1242" i="6"/>
  <c r="E1242" i="6"/>
  <c r="F1242" i="6"/>
  <c r="G1242" i="6"/>
  <c r="H1242" i="6"/>
  <c r="I1242" i="6"/>
  <c r="J1242" i="6"/>
  <c r="B1243" i="6"/>
  <c r="C1243" i="6"/>
  <c r="D1243" i="6"/>
  <c r="E1243" i="6"/>
  <c r="F1243" i="6"/>
  <c r="G1243" i="6"/>
  <c r="H1243" i="6"/>
  <c r="I1243" i="6"/>
  <c r="J1243" i="6"/>
  <c r="B1244" i="6"/>
  <c r="C1244" i="6"/>
  <c r="D1244" i="6"/>
  <c r="E1244" i="6"/>
  <c r="F1244" i="6"/>
  <c r="G1244" i="6"/>
  <c r="H1244" i="6"/>
  <c r="I1244" i="6"/>
  <c r="J1244" i="6"/>
  <c r="B1245" i="6"/>
  <c r="C1245" i="6"/>
  <c r="D1245" i="6"/>
  <c r="E1245" i="6"/>
  <c r="F1245" i="6"/>
  <c r="G1245" i="6"/>
  <c r="H1245" i="6"/>
  <c r="I1245" i="6"/>
  <c r="J1245" i="6"/>
  <c r="B1246" i="6"/>
  <c r="C1246" i="6"/>
  <c r="D1246" i="6"/>
  <c r="E1246" i="6"/>
  <c r="F1246" i="6"/>
  <c r="G1246" i="6"/>
  <c r="H1246" i="6"/>
  <c r="I1246" i="6"/>
  <c r="J1246" i="6"/>
  <c r="B1247" i="6"/>
  <c r="C1247" i="6"/>
  <c r="D1247" i="6"/>
  <c r="E1247" i="6"/>
  <c r="F1247" i="6"/>
  <c r="G1247" i="6"/>
  <c r="H1247" i="6"/>
  <c r="I1247" i="6"/>
  <c r="J1247" i="6"/>
  <c r="B1248" i="6"/>
  <c r="C1248" i="6"/>
  <c r="D1248" i="6"/>
  <c r="E1248" i="6"/>
  <c r="F1248" i="6"/>
  <c r="G1248" i="6"/>
  <c r="H1248" i="6"/>
  <c r="I1248" i="6"/>
  <c r="J1248" i="6"/>
  <c r="B1249" i="6"/>
  <c r="C1249" i="6"/>
  <c r="D1249" i="6"/>
  <c r="E1249" i="6"/>
  <c r="F1249" i="6"/>
  <c r="G1249" i="6"/>
  <c r="H1249" i="6"/>
  <c r="I1249" i="6"/>
  <c r="J1249" i="6"/>
  <c r="B1250" i="6"/>
  <c r="C1250" i="6"/>
  <c r="D1250" i="6"/>
  <c r="E1250" i="6"/>
  <c r="F1250" i="6"/>
  <c r="G1250" i="6"/>
  <c r="H1250" i="6"/>
  <c r="I1250" i="6"/>
  <c r="J1250" i="6"/>
  <c r="B1251" i="6"/>
  <c r="C1251" i="6"/>
  <c r="D1251" i="6"/>
  <c r="E1251" i="6"/>
  <c r="F1251" i="6"/>
  <c r="G1251" i="6"/>
  <c r="H1251" i="6"/>
  <c r="I1251" i="6"/>
  <c r="J1251" i="6"/>
  <c r="B1252" i="6"/>
  <c r="C1252" i="6"/>
  <c r="D1252" i="6"/>
  <c r="E1252" i="6"/>
  <c r="F1252" i="6"/>
  <c r="G1252" i="6"/>
  <c r="H1252" i="6"/>
  <c r="I1252" i="6"/>
  <c r="J1252" i="6"/>
  <c r="B1253" i="6"/>
  <c r="C1253" i="6"/>
  <c r="D1253" i="6"/>
  <c r="E1253" i="6"/>
  <c r="F1253" i="6"/>
  <c r="G1253" i="6"/>
  <c r="H1253" i="6"/>
  <c r="I1253" i="6"/>
  <c r="J1253" i="6"/>
  <c r="B1254" i="6"/>
  <c r="C1254" i="6"/>
  <c r="D1254" i="6"/>
  <c r="E1254" i="6"/>
  <c r="F1254" i="6"/>
  <c r="G1254" i="6"/>
  <c r="H1254" i="6"/>
  <c r="I1254" i="6"/>
  <c r="J1254" i="6"/>
  <c r="B1255" i="6"/>
  <c r="C1255" i="6"/>
  <c r="D1255" i="6"/>
  <c r="E1255" i="6"/>
  <c r="F1255" i="6"/>
  <c r="G1255" i="6"/>
  <c r="H1255" i="6"/>
  <c r="I1255" i="6"/>
  <c r="J1255" i="6"/>
  <c r="B1256" i="6"/>
  <c r="C1256" i="6"/>
  <c r="D1256" i="6"/>
  <c r="E1256" i="6"/>
  <c r="F1256" i="6"/>
  <c r="G1256" i="6"/>
  <c r="H1256" i="6"/>
  <c r="I1256" i="6"/>
  <c r="J1256" i="6"/>
  <c r="B1257" i="6"/>
  <c r="C1257" i="6"/>
  <c r="D1257" i="6"/>
  <c r="E1257" i="6"/>
  <c r="F1257" i="6"/>
  <c r="G1257" i="6"/>
  <c r="H1257" i="6"/>
  <c r="I1257" i="6"/>
  <c r="J1257" i="6"/>
  <c r="B1258" i="6"/>
  <c r="C1258" i="6"/>
  <c r="D1258" i="6"/>
  <c r="E1258" i="6"/>
  <c r="F1258" i="6"/>
  <c r="G1258" i="6"/>
  <c r="H1258" i="6"/>
  <c r="I1258" i="6"/>
  <c r="J1258" i="6"/>
  <c r="B1259" i="6"/>
  <c r="C1259" i="6"/>
  <c r="D1259" i="6"/>
  <c r="E1259" i="6"/>
  <c r="F1259" i="6"/>
  <c r="G1259" i="6"/>
  <c r="H1259" i="6"/>
  <c r="I1259" i="6"/>
  <c r="J1259" i="6"/>
  <c r="B1260" i="6"/>
  <c r="C1260" i="6"/>
  <c r="D1260" i="6"/>
  <c r="E1260" i="6"/>
  <c r="F1260" i="6"/>
  <c r="G1260" i="6"/>
  <c r="H1260" i="6"/>
  <c r="I1260" i="6"/>
  <c r="J1260" i="6"/>
  <c r="B1261" i="6"/>
  <c r="C1261" i="6"/>
  <c r="D1261" i="6"/>
  <c r="E1261" i="6"/>
  <c r="F1261" i="6"/>
  <c r="G1261" i="6"/>
  <c r="H1261" i="6"/>
  <c r="I1261" i="6"/>
  <c r="J1261" i="6"/>
  <c r="B1262" i="6"/>
  <c r="C1262" i="6"/>
  <c r="D1262" i="6"/>
  <c r="E1262" i="6"/>
  <c r="F1262" i="6"/>
  <c r="G1262" i="6"/>
  <c r="H1262" i="6"/>
  <c r="I1262" i="6"/>
  <c r="J1262" i="6"/>
  <c r="B1263" i="6"/>
  <c r="C1263" i="6"/>
  <c r="D1263" i="6"/>
  <c r="E1263" i="6"/>
  <c r="F1263" i="6"/>
  <c r="G1263" i="6"/>
  <c r="H1263" i="6"/>
  <c r="I1263" i="6"/>
  <c r="J1263" i="6"/>
  <c r="B1264" i="6"/>
  <c r="C1264" i="6"/>
  <c r="D1264" i="6"/>
  <c r="E1264" i="6"/>
  <c r="F1264" i="6"/>
  <c r="G1264" i="6"/>
  <c r="H1264" i="6"/>
  <c r="I1264" i="6"/>
  <c r="J1264" i="6"/>
  <c r="B1265" i="6"/>
  <c r="C1265" i="6"/>
  <c r="D1265" i="6"/>
  <c r="E1265" i="6"/>
  <c r="F1265" i="6"/>
  <c r="G1265" i="6"/>
  <c r="H1265" i="6"/>
  <c r="I1265" i="6"/>
  <c r="J1265" i="6"/>
  <c r="B1266" i="6"/>
  <c r="C1266" i="6"/>
  <c r="D1266" i="6"/>
  <c r="E1266" i="6"/>
  <c r="F1266" i="6"/>
  <c r="G1266" i="6"/>
  <c r="H1266" i="6"/>
  <c r="I1266" i="6"/>
  <c r="J1266" i="6"/>
  <c r="B1267" i="6"/>
  <c r="C1267" i="6"/>
  <c r="D1267" i="6"/>
  <c r="E1267" i="6"/>
  <c r="F1267" i="6"/>
  <c r="G1267" i="6"/>
  <c r="H1267" i="6"/>
  <c r="I1267" i="6"/>
  <c r="J1267" i="6"/>
  <c r="B1268" i="6"/>
  <c r="C1268" i="6"/>
  <c r="D1268" i="6"/>
  <c r="E1268" i="6"/>
  <c r="F1268" i="6"/>
  <c r="G1268" i="6"/>
  <c r="H1268" i="6"/>
  <c r="I1268" i="6"/>
  <c r="J1268" i="6"/>
  <c r="B1269" i="6"/>
  <c r="C1269" i="6"/>
  <c r="D1269" i="6"/>
  <c r="E1269" i="6"/>
  <c r="F1269" i="6"/>
  <c r="G1269" i="6"/>
  <c r="H1269" i="6"/>
  <c r="I1269" i="6"/>
  <c r="J1269" i="6"/>
  <c r="B1270" i="6"/>
  <c r="C1270" i="6"/>
  <c r="D1270" i="6"/>
  <c r="E1270" i="6"/>
  <c r="F1270" i="6"/>
  <c r="G1270" i="6"/>
  <c r="H1270" i="6"/>
  <c r="I1270" i="6"/>
  <c r="J1270" i="6"/>
  <c r="B1271" i="6"/>
  <c r="C1271" i="6"/>
  <c r="D1271" i="6"/>
  <c r="E1271" i="6"/>
  <c r="F1271" i="6"/>
  <c r="G1271" i="6"/>
  <c r="H1271" i="6"/>
  <c r="I1271" i="6"/>
  <c r="J1271" i="6"/>
  <c r="B1272" i="6"/>
  <c r="C1272" i="6"/>
  <c r="D1272" i="6"/>
  <c r="E1272" i="6"/>
  <c r="F1272" i="6"/>
  <c r="G1272" i="6"/>
  <c r="H1272" i="6"/>
  <c r="I1272" i="6"/>
  <c r="J1272" i="6"/>
  <c r="B1273" i="6"/>
  <c r="C1273" i="6"/>
  <c r="D1273" i="6"/>
  <c r="E1273" i="6"/>
  <c r="F1273" i="6"/>
  <c r="G1273" i="6"/>
  <c r="H1273" i="6"/>
  <c r="I1273" i="6"/>
  <c r="J1273" i="6"/>
  <c r="B1274" i="6"/>
  <c r="C1274" i="6"/>
  <c r="D1274" i="6"/>
  <c r="E1274" i="6"/>
  <c r="F1274" i="6"/>
  <c r="G1274" i="6"/>
  <c r="H1274" i="6"/>
  <c r="I1274" i="6"/>
  <c r="J1274" i="6"/>
  <c r="B1275" i="6"/>
  <c r="C1275" i="6"/>
  <c r="D1275" i="6"/>
  <c r="E1275" i="6"/>
  <c r="F1275" i="6"/>
  <c r="G1275" i="6"/>
  <c r="H1275" i="6"/>
  <c r="I1275" i="6"/>
  <c r="J1275" i="6"/>
  <c r="B1276" i="6"/>
  <c r="C1276" i="6"/>
  <c r="D1276" i="6"/>
  <c r="E1276" i="6"/>
  <c r="F1276" i="6"/>
  <c r="G1276" i="6"/>
  <c r="H1276" i="6"/>
  <c r="I1276" i="6"/>
  <c r="J1276" i="6"/>
  <c r="B1277" i="6"/>
  <c r="C1277" i="6"/>
  <c r="D1277" i="6"/>
  <c r="E1277" i="6"/>
  <c r="F1277" i="6"/>
  <c r="G1277" i="6"/>
  <c r="H1277" i="6"/>
  <c r="I1277" i="6"/>
  <c r="J1277" i="6"/>
  <c r="B1278" i="6"/>
  <c r="C1278" i="6"/>
  <c r="D1278" i="6"/>
  <c r="E1278" i="6"/>
  <c r="F1278" i="6"/>
  <c r="G1278" i="6"/>
  <c r="H1278" i="6"/>
  <c r="I1278" i="6"/>
  <c r="J1278" i="6"/>
  <c r="B1279" i="6"/>
  <c r="C1279" i="6"/>
  <c r="D1279" i="6"/>
  <c r="E1279" i="6"/>
  <c r="F1279" i="6"/>
  <c r="G1279" i="6"/>
  <c r="H1279" i="6"/>
  <c r="I1279" i="6"/>
  <c r="J1279" i="6"/>
  <c r="B1280" i="6"/>
  <c r="C1280" i="6"/>
  <c r="D1280" i="6"/>
  <c r="E1280" i="6"/>
  <c r="F1280" i="6"/>
  <c r="G1280" i="6"/>
  <c r="H1280" i="6"/>
  <c r="I1280" i="6"/>
  <c r="J1280" i="6"/>
  <c r="B1281" i="6"/>
  <c r="C1281" i="6"/>
  <c r="D1281" i="6"/>
  <c r="E1281" i="6"/>
  <c r="F1281" i="6"/>
  <c r="G1281" i="6"/>
  <c r="H1281" i="6"/>
  <c r="I1281" i="6"/>
  <c r="J1281" i="6"/>
  <c r="B1282" i="6"/>
  <c r="C1282" i="6"/>
  <c r="D1282" i="6"/>
  <c r="E1282" i="6"/>
  <c r="F1282" i="6"/>
  <c r="G1282" i="6"/>
  <c r="H1282" i="6"/>
  <c r="I1282" i="6"/>
  <c r="J1282" i="6"/>
  <c r="B1283" i="6"/>
  <c r="C1283" i="6"/>
  <c r="D1283" i="6"/>
  <c r="E1283" i="6"/>
  <c r="F1283" i="6"/>
  <c r="G1283" i="6"/>
  <c r="H1283" i="6"/>
  <c r="I1283" i="6"/>
  <c r="J1283" i="6"/>
  <c r="B1284" i="6"/>
  <c r="C1284" i="6"/>
  <c r="D1284" i="6"/>
  <c r="E1284" i="6"/>
  <c r="F1284" i="6"/>
  <c r="G1284" i="6"/>
  <c r="H1284" i="6"/>
  <c r="I1284" i="6"/>
  <c r="J1284" i="6"/>
  <c r="B1285" i="6"/>
  <c r="C1285" i="6"/>
  <c r="D1285" i="6"/>
  <c r="E1285" i="6"/>
  <c r="F1285" i="6"/>
  <c r="G1285" i="6"/>
  <c r="H1285" i="6"/>
  <c r="I1285" i="6"/>
  <c r="J1285" i="6"/>
  <c r="B1286" i="6"/>
  <c r="C1286" i="6"/>
  <c r="D1286" i="6"/>
  <c r="E1286" i="6"/>
  <c r="F1286" i="6"/>
  <c r="G1286" i="6"/>
  <c r="H1286" i="6"/>
  <c r="I1286" i="6"/>
  <c r="J1286" i="6"/>
  <c r="B1287" i="6"/>
  <c r="C1287" i="6"/>
  <c r="D1287" i="6"/>
  <c r="E1287" i="6"/>
  <c r="F1287" i="6"/>
  <c r="G1287" i="6"/>
  <c r="H1287" i="6"/>
  <c r="I1287" i="6"/>
  <c r="J1287" i="6"/>
  <c r="B1288" i="6"/>
  <c r="C1288" i="6"/>
  <c r="D1288" i="6"/>
  <c r="E1288" i="6"/>
  <c r="F1288" i="6"/>
  <c r="G1288" i="6"/>
  <c r="H1288" i="6"/>
  <c r="I1288" i="6"/>
  <c r="J1288" i="6"/>
  <c r="B1289" i="6"/>
  <c r="C1289" i="6"/>
  <c r="D1289" i="6"/>
  <c r="E1289" i="6"/>
  <c r="F1289" i="6"/>
  <c r="G1289" i="6"/>
  <c r="H1289" i="6"/>
  <c r="I1289" i="6"/>
  <c r="J1289" i="6"/>
  <c r="B1290" i="6"/>
  <c r="C1290" i="6"/>
  <c r="D1290" i="6"/>
  <c r="E1290" i="6"/>
  <c r="F1290" i="6"/>
  <c r="G1290" i="6"/>
  <c r="H1290" i="6"/>
  <c r="I1290" i="6"/>
  <c r="J1290" i="6"/>
  <c r="B1291" i="6"/>
  <c r="C1291" i="6"/>
  <c r="D1291" i="6"/>
  <c r="E1291" i="6"/>
  <c r="F1291" i="6"/>
  <c r="G1291" i="6"/>
  <c r="H1291" i="6"/>
  <c r="I1291" i="6"/>
  <c r="J1291" i="6"/>
  <c r="B1292" i="6"/>
  <c r="C1292" i="6"/>
  <c r="D1292" i="6"/>
  <c r="E1292" i="6"/>
  <c r="F1292" i="6"/>
  <c r="G1292" i="6"/>
  <c r="H1292" i="6"/>
  <c r="I1292" i="6"/>
  <c r="J1292" i="6"/>
  <c r="B1293" i="6"/>
  <c r="C1293" i="6"/>
  <c r="D1293" i="6"/>
  <c r="E1293" i="6"/>
  <c r="F1293" i="6"/>
  <c r="G1293" i="6"/>
  <c r="H1293" i="6"/>
  <c r="I1293" i="6"/>
  <c r="J1293" i="6"/>
  <c r="B1294" i="6"/>
  <c r="C1294" i="6"/>
  <c r="D1294" i="6"/>
  <c r="E1294" i="6"/>
  <c r="F1294" i="6"/>
  <c r="G1294" i="6"/>
  <c r="H1294" i="6"/>
  <c r="I1294" i="6"/>
  <c r="J1294" i="6"/>
  <c r="B1295" i="6"/>
  <c r="C1295" i="6"/>
  <c r="D1295" i="6"/>
  <c r="E1295" i="6"/>
  <c r="F1295" i="6"/>
  <c r="G1295" i="6"/>
  <c r="H1295" i="6"/>
  <c r="I1295" i="6"/>
  <c r="J1295" i="6"/>
  <c r="B1296" i="6"/>
  <c r="C1296" i="6"/>
  <c r="D1296" i="6"/>
  <c r="E1296" i="6"/>
  <c r="F1296" i="6"/>
  <c r="G1296" i="6"/>
  <c r="H1296" i="6"/>
  <c r="I1296" i="6"/>
  <c r="J1296" i="6"/>
  <c r="B1297" i="6"/>
  <c r="C1297" i="6"/>
  <c r="D1297" i="6"/>
  <c r="E1297" i="6"/>
  <c r="F1297" i="6"/>
  <c r="G1297" i="6"/>
  <c r="H1297" i="6"/>
  <c r="I1297" i="6"/>
  <c r="J1297" i="6"/>
  <c r="B1298" i="6"/>
  <c r="C1298" i="6"/>
  <c r="D1298" i="6"/>
  <c r="E1298" i="6"/>
  <c r="F1298" i="6"/>
  <c r="G1298" i="6"/>
  <c r="H1298" i="6"/>
  <c r="I1298" i="6"/>
  <c r="J1298" i="6"/>
  <c r="B1299" i="6"/>
  <c r="C1299" i="6"/>
  <c r="D1299" i="6"/>
  <c r="E1299" i="6"/>
  <c r="F1299" i="6"/>
  <c r="G1299" i="6"/>
  <c r="H1299" i="6"/>
  <c r="I1299" i="6"/>
  <c r="J1299" i="6"/>
  <c r="B1300" i="6"/>
  <c r="C1300" i="6"/>
  <c r="D1300" i="6"/>
  <c r="E1300" i="6"/>
  <c r="F1300" i="6"/>
  <c r="G1300" i="6"/>
  <c r="H1300" i="6"/>
  <c r="I1300" i="6"/>
  <c r="J1300" i="6"/>
  <c r="B1301" i="6"/>
  <c r="C1301" i="6"/>
  <c r="D1301" i="6"/>
  <c r="E1301" i="6"/>
  <c r="F1301" i="6"/>
  <c r="G1301" i="6"/>
  <c r="H1301" i="6"/>
  <c r="I1301" i="6"/>
  <c r="J1301" i="6"/>
  <c r="B1302" i="6"/>
  <c r="C1302" i="6"/>
  <c r="D1302" i="6"/>
  <c r="E1302" i="6"/>
  <c r="F1302" i="6"/>
  <c r="G1302" i="6"/>
  <c r="H1302" i="6"/>
  <c r="I1302" i="6"/>
  <c r="J1302" i="6"/>
  <c r="B1303" i="6"/>
  <c r="C1303" i="6"/>
  <c r="D1303" i="6"/>
  <c r="E1303" i="6"/>
  <c r="F1303" i="6"/>
  <c r="G1303" i="6"/>
  <c r="H1303" i="6"/>
  <c r="I1303" i="6"/>
  <c r="J1303" i="6"/>
  <c r="B1304" i="6"/>
  <c r="C1304" i="6"/>
  <c r="D1304" i="6"/>
  <c r="E1304" i="6"/>
  <c r="F1304" i="6"/>
  <c r="G1304" i="6"/>
  <c r="H1304" i="6"/>
  <c r="I1304" i="6"/>
  <c r="J1304" i="6"/>
  <c r="B1305" i="6"/>
  <c r="C1305" i="6"/>
  <c r="D1305" i="6"/>
  <c r="E1305" i="6"/>
  <c r="F1305" i="6"/>
  <c r="G1305" i="6"/>
  <c r="H1305" i="6"/>
  <c r="I1305" i="6"/>
  <c r="J1305" i="6"/>
  <c r="B1306" i="6"/>
  <c r="C1306" i="6"/>
  <c r="D1306" i="6"/>
  <c r="E1306" i="6"/>
  <c r="F1306" i="6"/>
  <c r="G1306" i="6"/>
  <c r="H1306" i="6"/>
  <c r="I1306" i="6"/>
  <c r="J1306" i="6"/>
  <c r="B1307" i="6"/>
  <c r="C1307" i="6"/>
  <c r="D1307" i="6"/>
  <c r="E1307" i="6"/>
  <c r="F1307" i="6"/>
  <c r="G1307" i="6"/>
  <c r="H1307" i="6"/>
  <c r="I1307" i="6"/>
  <c r="J1307" i="6"/>
  <c r="B1308" i="6"/>
  <c r="C1308" i="6"/>
  <c r="D1308" i="6"/>
  <c r="E1308" i="6"/>
  <c r="F1308" i="6"/>
  <c r="G1308" i="6"/>
  <c r="H1308" i="6"/>
  <c r="I1308" i="6"/>
  <c r="J1308" i="6"/>
  <c r="B1309" i="6"/>
  <c r="C1309" i="6"/>
  <c r="D1309" i="6"/>
  <c r="E1309" i="6"/>
  <c r="F1309" i="6"/>
  <c r="G1309" i="6"/>
  <c r="H1309" i="6"/>
  <c r="I1309" i="6"/>
  <c r="J1309" i="6"/>
  <c r="B1310" i="6"/>
  <c r="C1310" i="6"/>
  <c r="D1310" i="6"/>
  <c r="E1310" i="6"/>
  <c r="F1310" i="6"/>
  <c r="G1310" i="6"/>
  <c r="H1310" i="6"/>
  <c r="I1310" i="6"/>
  <c r="J1310" i="6"/>
  <c r="B1311" i="6"/>
  <c r="C1311" i="6"/>
  <c r="D1311" i="6"/>
  <c r="E1311" i="6"/>
  <c r="F1311" i="6"/>
  <c r="G1311" i="6"/>
  <c r="H1311" i="6"/>
  <c r="I1311" i="6"/>
  <c r="J1311" i="6"/>
  <c r="B1312" i="6"/>
  <c r="C1312" i="6"/>
  <c r="D1312" i="6"/>
  <c r="E1312" i="6"/>
  <c r="F1312" i="6"/>
  <c r="G1312" i="6"/>
  <c r="H1312" i="6"/>
  <c r="I1312" i="6"/>
  <c r="J1312" i="6"/>
  <c r="B1313" i="6"/>
  <c r="C1313" i="6"/>
  <c r="D1313" i="6"/>
  <c r="E1313" i="6"/>
  <c r="F1313" i="6"/>
  <c r="G1313" i="6"/>
  <c r="H1313" i="6"/>
  <c r="I1313" i="6"/>
  <c r="J1313" i="6"/>
  <c r="B1314" i="6"/>
  <c r="C1314" i="6"/>
  <c r="D1314" i="6"/>
  <c r="E1314" i="6"/>
  <c r="F1314" i="6"/>
  <c r="G1314" i="6"/>
  <c r="H1314" i="6"/>
  <c r="I1314" i="6"/>
  <c r="J1314" i="6"/>
  <c r="B1315" i="6"/>
  <c r="C1315" i="6"/>
  <c r="D1315" i="6"/>
  <c r="E1315" i="6"/>
  <c r="F1315" i="6"/>
  <c r="G1315" i="6"/>
  <c r="H1315" i="6"/>
  <c r="I1315" i="6"/>
  <c r="J1315" i="6"/>
  <c r="B1316" i="6"/>
  <c r="C1316" i="6"/>
  <c r="D1316" i="6"/>
  <c r="E1316" i="6"/>
  <c r="F1316" i="6"/>
  <c r="G1316" i="6"/>
  <c r="H1316" i="6"/>
  <c r="I1316" i="6"/>
  <c r="J1316" i="6"/>
  <c r="B1317" i="6"/>
  <c r="C1317" i="6"/>
  <c r="D1317" i="6"/>
  <c r="E1317" i="6"/>
  <c r="F1317" i="6"/>
  <c r="G1317" i="6"/>
  <c r="H1317" i="6"/>
  <c r="I1317" i="6"/>
  <c r="J1317" i="6"/>
  <c r="B1318" i="6"/>
  <c r="C1318" i="6"/>
  <c r="D1318" i="6"/>
  <c r="E1318" i="6"/>
  <c r="F1318" i="6"/>
  <c r="G1318" i="6"/>
  <c r="H1318" i="6"/>
  <c r="I1318" i="6"/>
  <c r="J1318" i="6"/>
  <c r="B1319" i="6"/>
  <c r="C1319" i="6"/>
  <c r="D1319" i="6"/>
  <c r="E1319" i="6"/>
  <c r="F1319" i="6"/>
  <c r="G1319" i="6"/>
  <c r="H1319" i="6"/>
  <c r="I1319" i="6"/>
  <c r="J1319" i="6"/>
  <c r="B1320" i="6"/>
  <c r="C1320" i="6"/>
  <c r="D1320" i="6"/>
  <c r="E1320" i="6"/>
  <c r="F1320" i="6"/>
  <c r="G1320" i="6"/>
  <c r="H1320" i="6"/>
  <c r="I1320" i="6"/>
  <c r="J1320" i="6"/>
  <c r="B1321" i="6"/>
  <c r="C1321" i="6"/>
  <c r="D1321" i="6"/>
  <c r="E1321" i="6"/>
  <c r="F1321" i="6"/>
  <c r="G1321" i="6"/>
  <c r="H1321" i="6"/>
  <c r="I1321" i="6"/>
  <c r="J1321" i="6"/>
  <c r="B1322" i="6"/>
  <c r="C1322" i="6"/>
  <c r="D1322" i="6"/>
  <c r="E1322" i="6"/>
  <c r="F1322" i="6"/>
  <c r="G1322" i="6"/>
  <c r="H1322" i="6"/>
  <c r="I1322" i="6"/>
  <c r="J1322" i="6"/>
  <c r="B1323" i="6"/>
  <c r="C1323" i="6"/>
  <c r="D1323" i="6"/>
  <c r="E1323" i="6"/>
  <c r="F1323" i="6"/>
  <c r="G1323" i="6"/>
  <c r="H1323" i="6"/>
  <c r="I1323" i="6"/>
  <c r="J1323" i="6"/>
  <c r="B1324" i="6"/>
  <c r="C1324" i="6"/>
  <c r="D1324" i="6"/>
  <c r="E1324" i="6"/>
  <c r="F1324" i="6"/>
  <c r="G1324" i="6"/>
  <c r="H1324" i="6"/>
  <c r="I1324" i="6"/>
  <c r="J1324" i="6"/>
  <c r="B1325" i="6"/>
  <c r="C1325" i="6"/>
  <c r="D1325" i="6"/>
  <c r="E1325" i="6"/>
  <c r="F1325" i="6"/>
  <c r="G1325" i="6"/>
  <c r="H1325" i="6"/>
  <c r="I1325" i="6"/>
  <c r="J1325" i="6"/>
  <c r="B1326" i="6"/>
  <c r="C1326" i="6"/>
  <c r="D1326" i="6"/>
  <c r="E1326" i="6"/>
  <c r="F1326" i="6"/>
  <c r="G1326" i="6"/>
  <c r="H1326" i="6"/>
  <c r="I1326" i="6"/>
  <c r="J1326" i="6"/>
  <c r="B1327" i="6"/>
  <c r="C1327" i="6"/>
  <c r="D1327" i="6"/>
  <c r="E1327" i="6"/>
  <c r="F1327" i="6"/>
  <c r="G1327" i="6"/>
  <c r="H1327" i="6"/>
  <c r="I1327" i="6"/>
  <c r="J1327" i="6"/>
  <c r="B1328" i="6"/>
  <c r="C1328" i="6"/>
  <c r="D1328" i="6"/>
  <c r="E1328" i="6"/>
  <c r="F1328" i="6"/>
  <c r="G1328" i="6"/>
  <c r="H1328" i="6"/>
  <c r="I1328" i="6"/>
  <c r="J1328" i="6"/>
  <c r="B1329" i="6"/>
  <c r="C1329" i="6"/>
  <c r="D1329" i="6"/>
  <c r="E1329" i="6"/>
  <c r="F1329" i="6"/>
  <c r="G1329" i="6"/>
  <c r="H1329" i="6"/>
  <c r="I1329" i="6"/>
  <c r="J1329" i="6"/>
  <c r="B1330" i="6"/>
  <c r="C1330" i="6"/>
  <c r="D1330" i="6"/>
  <c r="E1330" i="6"/>
  <c r="F1330" i="6"/>
  <c r="G1330" i="6"/>
  <c r="H1330" i="6"/>
  <c r="I1330" i="6"/>
  <c r="J1330" i="6"/>
  <c r="B1331" i="6"/>
  <c r="C1331" i="6"/>
  <c r="D1331" i="6"/>
  <c r="E1331" i="6"/>
  <c r="F1331" i="6"/>
  <c r="G1331" i="6"/>
  <c r="H1331" i="6"/>
  <c r="I1331" i="6"/>
  <c r="J1331" i="6"/>
  <c r="B1332" i="6"/>
  <c r="C1332" i="6"/>
  <c r="D1332" i="6"/>
  <c r="E1332" i="6"/>
  <c r="F1332" i="6"/>
  <c r="G1332" i="6"/>
  <c r="H1332" i="6"/>
  <c r="I1332" i="6"/>
  <c r="J1332" i="6"/>
  <c r="B1333" i="6"/>
  <c r="C1333" i="6"/>
  <c r="D1333" i="6"/>
  <c r="E1333" i="6"/>
  <c r="F1333" i="6"/>
  <c r="G1333" i="6"/>
  <c r="H1333" i="6"/>
  <c r="I1333" i="6"/>
  <c r="J1333" i="6"/>
  <c r="B1334" i="6"/>
  <c r="C1334" i="6"/>
  <c r="D1334" i="6"/>
  <c r="E1334" i="6"/>
  <c r="F1334" i="6"/>
  <c r="G1334" i="6"/>
  <c r="H1334" i="6"/>
  <c r="I1334" i="6"/>
  <c r="J1334" i="6"/>
  <c r="B1335" i="6"/>
  <c r="C1335" i="6"/>
  <c r="D1335" i="6"/>
  <c r="E1335" i="6"/>
  <c r="F1335" i="6"/>
  <c r="G1335" i="6"/>
  <c r="H1335" i="6"/>
  <c r="I1335" i="6"/>
  <c r="J1335" i="6"/>
  <c r="B1336" i="6"/>
  <c r="C1336" i="6"/>
  <c r="D1336" i="6"/>
  <c r="E1336" i="6"/>
  <c r="F1336" i="6"/>
  <c r="G1336" i="6"/>
  <c r="H1336" i="6"/>
  <c r="I1336" i="6"/>
  <c r="J1336" i="6"/>
  <c r="B1337" i="6"/>
  <c r="C1337" i="6"/>
  <c r="D1337" i="6"/>
  <c r="E1337" i="6"/>
  <c r="F1337" i="6"/>
  <c r="G1337" i="6"/>
  <c r="H1337" i="6"/>
  <c r="I1337" i="6"/>
  <c r="J1337" i="6"/>
  <c r="B1338" i="6"/>
  <c r="C1338" i="6"/>
  <c r="D1338" i="6"/>
  <c r="E1338" i="6"/>
  <c r="F1338" i="6"/>
  <c r="G1338" i="6"/>
  <c r="H1338" i="6"/>
  <c r="I1338" i="6"/>
  <c r="J1338" i="6"/>
  <c r="B1339" i="6"/>
  <c r="C1339" i="6"/>
  <c r="D1339" i="6"/>
  <c r="E1339" i="6"/>
  <c r="F1339" i="6"/>
  <c r="G1339" i="6"/>
  <c r="H1339" i="6"/>
  <c r="I1339" i="6"/>
  <c r="J1339" i="6"/>
  <c r="B1340" i="6"/>
  <c r="C1340" i="6"/>
  <c r="D1340" i="6"/>
  <c r="E1340" i="6"/>
  <c r="F1340" i="6"/>
  <c r="G1340" i="6"/>
  <c r="H1340" i="6"/>
  <c r="I1340" i="6"/>
  <c r="J1340" i="6"/>
  <c r="B1341" i="6"/>
  <c r="C1341" i="6"/>
  <c r="D1341" i="6"/>
  <c r="E1341" i="6"/>
  <c r="F1341" i="6"/>
  <c r="G1341" i="6"/>
  <c r="H1341" i="6"/>
  <c r="I1341" i="6"/>
  <c r="J1341" i="6"/>
  <c r="B1342" i="6"/>
  <c r="C1342" i="6"/>
  <c r="D1342" i="6"/>
  <c r="E1342" i="6"/>
  <c r="F1342" i="6"/>
  <c r="G1342" i="6"/>
  <c r="H1342" i="6"/>
  <c r="I1342" i="6"/>
  <c r="J1342" i="6"/>
  <c r="B1343" i="6"/>
  <c r="C1343" i="6"/>
  <c r="D1343" i="6"/>
  <c r="E1343" i="6"/>
  <c r="F1343" i="6"/>
  <c r="G1343" i="6"/>
  <c r="H1343" i="6"/>
  <c r="I1343" i="6"/>
  <c r="J1343" i="6"/>
  <c r="B1344" i="6"/>
  <c r="C1344" i="6"/>
  <c r="D1344" i="6"/>
  <c r="E1344" i="6"/>
  <c r="F1344" i="6"/>
  <c r="G1344" i="6"/>
  <c r="H1344" i="6"/>
  <c r="I1344" i="6"/>
  <c r="J1344" i="6"/>
  <c r="B1345" i="6"/>
  <c r="C1345" i="6"/>
  <c r="D1345" i="6"/>
  <c r="E1345" i="6"/>
  <c r="F1345" i="6"/>
  <c r="G1345" i="6"/>
  <c r="H1345" i="6"/>
  <c r="I1345" i="6"/>
  <c r="J1345" i="6"/>
  <c r="B1346" i="6"/>
  <c r="C1346" i="6"/>
  <c r="D1346" i="6"/>
  <c r="E1346" i="6"/>
  <c r="F1346" i="6"/>
  <c r="G1346" i="6"/>
  <c r="H1346" i="6"/>
  <c r="I1346" i="6"/>
  <c r="J1346" i="6"/>
  <c r="B1347" i="6"/>
  <c r="C1347" i="6"/>
  <c r="D1347" i="6"/>
  <c r="E1347" i="6"/>
  <c r="F1347" i="6"/>
  <c r="G1347" i="6"/>
  <c r="H1347" i="6"/>
  <c r="I1347" i="6"/>
  <c r="J1347" i="6"/>
  <c r="B1348" i="6"/>
  <c r="C1348" i="6"/>
  <c r="D1348" i="6"/>
  <c r="E1348" i="6"/>
  <c r="F1348" i="6"/>
  <c r="G1348" i="6"/>
  <c r="H1348" i="6"/>
  <c r="I1348" i="6"/>
  <c r="J1348" i="6"/>
  <c r="B1349" i="6"/>
  <c r="C1349" i="6"/>
  <c r="D1349" i="6"/>
  <c r="E1349" i="6"/>
  <c r="F1349" i="6"/>
  <c r="G1349" i="6"/>
  <c r="H1349" i="6"/>
  <c r="I1349" i="6"/>
  <c r="J1349" i="6"/>
  <c r="B1350" i="6"/>
  <c r="C1350" i="6"/>
  <c r="D1350" i="6"/>
  <c r="E1350" i="6"/>
  <c r="F1350" i="6"/>
  <c r="G1350" i="6"/>
  <c r="H1350" i="6"/>
  <c r="I1350" i="6"/>
  <c r="J1350" i="6"/>
  <c r="B1351" i="6"/>
  <c r="C1351" i="6"/>
  <c r="D1351" i="6"/>
  <c r="E1351" i="6"/>
  <c r="F1351" i="6"/>
  <c r="G1351" i="6"/>
  <c r="H1351" i="6"/>
  <c r="I1351" i="6"/>
  <c r="J1351" i="6"/>
  <c r="B1352" i="6"/>
  <c r="C1352" i="6"/>
  <c r="D1352" i="6"/>
  <c r="E1352" i="6"/>
  <c r="F1352" i="6"/>
  <c r="G1352" i="6"/>
  <c r="H1352" i="6"/>
  <c r="I1352" i="6"/>
  <c r="J1352" i="6"/>
  <c r="B1353" i="6"/>
  <c r="C1353" i="6"/>
  <c r="D1353" i="6"/>
  <c r="E1353" i="6"/>
  <c r="F1353" i="6"/>
  <c r="G1353" i="6"/>
  <c r="H1353" i="6"/>
  <c r="I1353" i="6"/>
  <c r="J1353" i="6"/>
  <c r="B1354" i="6"/>
  <c r="C1354" i="6"/>
  <c r="D1354" i="6"/>
  <c r="E1354" i="6"/>
  <c r="F1354" i="6"/>
  <c r="G1354" i="6"/>
  <c r="H1354" i="6"/>
  <c r="I1354" i="6"/>
  <c r="J1354" i="6"/>
  <c r="B1355" i="6"/>
  <c r="C1355" i="6"/>
  <c r="D1355" i="6"/>
  <c r="E1355" i="6"/>
  <c r="F1355" i="6"/>
  <c r="G1355" i="6"/>
  <c r="H1355" i="6"/>
  <c r="I1355" i="6"/>
  <c r="J1355" i="6"/>
  <c r="B1356" i="6"/>
  <c r="C1356" i="6"/>
  <c r="D1356" i="6"/>
  <c r="E1356" i="6"/>
  <c r="F1356" i="6"/>
  <c r="G1356" i="6"/>
  <c r="H1356" i="6"/>
  <c r="I1356" i="6"/>
  <c r="J1356" i="6"/>
  <c r="B1357" i="6"/>
  <c r="C1357" i="6"/>
  <c r="D1357" i="6"/>
  <c r="E1357" i="6"/>
  <c r="F1357" i="6"/>
  <c r="G1357" i="6"/>
  <c r="H1357" i="6"/>
  <c r="I1357" i="6"/>
  <c r="J1357" i="6"/>
  <c r="B1358" i="6"/>
  <c r="C1358" i="6"/>
  <c r="D1358" i="6"/>
  <c r="E1358" i="6"/>
  <c r="F1358" i="6"/>
  <c r="G1358" i="6"/>
  <c r="H1358" i="6"/>
  <c r="I1358" i="6"/>
  <c r="J1358" i="6"/>
  <c r="B1359" i="6"/>
  <c r="C1359" i="6"/>
  <c r="D1359" i="6"/>
  <c r="E1359" i="6"/>
  <c r="F1359" i="6"/>
  <c r="G1359" i="6"/>
  <c r="H1359" i="6"/>
  <c r="I1359" i="6"/>
  <c r="J1359" i="6"/>
  <c r="B1360" i="6"/>
  <c r="C1360" i="6"/>
  <c r="D1360" i="6"/>
  <c r="E1360" i="6"/>
  <c r="F1360" i="6"/>
  <c r="G1360" i="6"/>
  <c r="H1360" i="6"/>
  <c r="I1360" i="6"/>
  <c r="J1360" i="6"/>
  <c r="B1361" i="6"/>
  <c r="C1361" i="6"/>
  <c r="D1361" i="6"/>
  <c r="E1361" i="6"/>
  <c r="F1361" i="6"/>
  <c r="G1361" i="6"/>
  <c r="H1361" i="6"/>
  <c r="I1361" i="6"/>
  <c r="J1361" i="6"/>
  <c r="B1362" i="6"/>
  <c r="C1362" i="6"/>
  <c r="D1362" i="6"/>
  <c r="E1362" i="6"/>
  <c r="F1362" i="6"/>
  <c r="G1362" i="6"/>
  <c r="H1362" i="6"/>
  <c r="I1362" i="6"/>
  <c r="J1362" i="6"/>
  <c r="B1363" i="6"/>
  <c r="C1363" i="6"/>
  <c r="D1363" i="6"/>
  <c r="E1363" i="6"/>
  <c r="F1363" i="6"/>
  <c r="G1363" i="6"/>
  <c r="H1363" i="6"/>
  <c r="I1363" i="6"/>
  <c r="J1363" i="6"/>
  <c r="B1364" i="6"/>
  <c r="C1364" i="6"/>
  <c r="D1364" i="6"/>
  <c r="E1364" i="6"/>
  <c r="F1364" i="6"/>
  <c r="G1364" i="6"/>
  <c r="H1364" i="6"/>
  <c r="I1364" i="6"/>
  <c r="J1364" i="6"/>
  <c r="B1365" i="6"/>
  <c r="C1365" i="6"/>
  <c r="D1365" i="6"/>
  <c r="E1365" i="6"/>
  <c r="F1365" i="6"/>
  <c r="G1365" i="6"/>
  <c r="H1365" i="6"/>
  <c r="I1365" i="6"/>
  <c r="J1365" i="6"/>
  <c r="B1366" i="6"/>
  <c r="C1366" i="6"/>
  <c r="D1366" i="6"/>
  <c r="E1366" i="6"/>
  <c r="F1366" i="6"/>
  <c r="G1366" i="6"/>
  <c r="H1366" i="6"/>
  <c r="I1366" i="6"/>
  <c r="J1366" i="6"/>
  <c r="B1367" i="6"/>
  <c r="C1367" i="6"/>
  <c r="D1367" i="6"/>
  <c r="E1367" i="6"/>
  <c r="F1367" i="6"/>
  <c r="G1367" i="6"/>
  <c r="H1367" i="6"/>
  <c r="I1367" i="6"/>
  <c r="J1367" i="6"/>
  <c r="B1368" i="6"/>
  <c r="C1368" i="6"/>
  <c r="D1368" i="6"/>
  <c r="E1368" i="6"/>
  <c r="F1368" i="6"/>
  <c r="G1368" i="6"/>
  <c r="H1368" i="6"/>
  <c r="I1368" i="6"/>
  <c r="J1368" i="6"/>
  <c r="B1369" i="6"/>
  <c r="C1369" i="6"/>
  <c r="D1369" i="6"/>
  <c r="E1369" i="6"/>
  <c r="F1369" i="6"/>
  <c r="G1369" i="6"/>
  <c r="H1369" i="6"/>
  <c r="I1369" i="6"/>
  <c r="J1369" i="6"/>
  <c r="B1370" i="6"/>
  <c r="C1370" i="6"/>
  <c r="D1370" i="6"/>
  <c r="E1370" i="6"/>
  <c r="F1370" i="6"/>
  <c r="G1370" i="6"/>
  <c r="H1370" i="6"/>
  <c r="I1370" i="6"/>
  <c r="J1370" i="6"/>
  <c r="B1371" i="6"/>
  <c r="C1371" i="6"/>
  <c r="D1371" i="6"/>
  <c r="E1371" i="6"/>
  <c r="F1371" i="6"/>
  <c r="G1371" i="6"/>
  <c r="H1371" i="6"/>
  <c r="I1371" i="6"/>
  <c r="J1371" i="6"/>
  <c r="B1372" i="6"/>
  <c r="C1372" i="6"/>
  <c r="D1372" i="6"/>
  <c r="E1372" i="6"/>
  <c r="F1372" i="6"/>
  <c r="G1372" i="6"/>
  <c r="H1372" i="6"/>
  <c r="I1372" i="6"/>
  <c r="J1372" i="6"/>
  <c r="B1373" i="6"/>
  <c r="C1373" i="6"/>
  <c r="D1373" i="6"/>
  <c r="E1373" i="6"/>
  <c r="F1373" i="6"/>
  <c r="G1373" i="6"/>
  <c r="H1373" i="6"/>
  <c r="I1373" i="6"/>
  <c r="J1373" i="6"/>
  <c r="B1374" i="6"/>
  <c r="C1374" i="6"/>
  <c r="D1374" i="6"/>
  <c r="E1374" i="6"/>
  <c r="F1374" i="6"/>
  <c r="G1374" i="6"/>
  <c r="H1374" i="6"/>
  <c r="I1374" i="6"/>
  <c r="J1374" i="6"/>
  <c r="B1375" i="6"/>
  <c r="C1375" i="6"/>
  <c r="D1375" i="6"/>
  <c r="E1375" i="6"/>
  <c r="F1375" i="6"/>
  <c r="G1375" i="6"/>
  <c r="H1375" i="6"/>
  <c r="I1375" i="6"/>
  <c r="J1375" i="6"/>
  <c r="B1376" i="6"/>
  <c r="C1376" i="6"/>
  <c r="D1376" i="6"/>
  <c r="E1376" i="6"/>
  <c r="F1376" i="6"/>
  <c r="G1376" i="6"/>
  <c r="H1376" i="6"/>
  <c r="I1376" i="6"/>
  <c r="J1376" i="6"/>
  <c r="B1377" i="6"/>
  <c r="C1377" i="6"/>
  <c r="D1377" i="6"/>
  <c r="E1377" i="6"/>
  <c r="F1377" i="6"/>
  <c r="G1377" i="6"/>
  <c r="H1377" i="6"/>
  <c r="I1377" i="6"/>
  <c r="J1377" i="6"/>
  <c r="B1378" i="6"/>
  <c r="C1378" i="6"/>
  <c r="D1378" i="6"/>
  <c r="E1378" i="6"/>
  <c r="F1378" i="6"/>
  <c r="G1378" i="6"/>
  <c r="H1378" i="6"/>
  <c r="I1378" i="6"/>
  <c r="J1378" i="6"/>
  <c r="B1379" i="6"/>
  <c r="C1379" i="6"/>
  <c r="D1379" i="6"/>
  <c r="E1379" i="6"/>
  <c r="F1379" i="6"/>
  <c r="G1379" i="6"/>
  <c r="H1379" i="6"/>
  <c r="I1379" i="6"/>
  <c r="J1379" i="6"/>
  <c r="B1380" i="6"/>
  <c r="C1380" i="6"/>
  <c r="D1380" i="6"/>
  <c r="E1380" i="6"/>
  <c r="F1380" i="6"/>
  <c r="G1380" i="6"/>
  <c r="H1380" i="6"/>
  <c r="I1380" i="6"/>
  <c r="J1380" i="6"/>
  <c r="B1381" i="6"/>
  <c r="C1381" i="6"/>
  <c r="D1381" i="6"/>
  <c r="E1381" i="6"/>
  <c r="F1381" i="6"/>
  <c r="G1381" i="6"/>
  <c r="H1381" i="6"/>
  <c r="I1381" i="6"/>
  <c r="J1381" i="6"/>
  <c r="B1382" i="6"/>
  <c r="C1382" i="6"/>
  <c r="D1382" i="6"/>
  <c r="E1382" i="6"/>
  <c r="F1382" i="6"/>
  <c r="G1382" i="6"/>
  <c r="H1382" i="6"/>
  <c r="I1382" i="6"/>
  <c r="J1382" i="6"/>
  <c r="B1383" i="6"/>
  <c r="C1383" i="6"/>
  <c r="D1383" i="6"/>
  <c r="E1383" i="6"/>
  <c r="F1383" i="6"/>
  <c r="G1383" i="6"/>
  <c r="H1383" i="6"/>
  <c r="I1383" i="6"/>
  <c r="J1383" i="6"/>
  <c r="B1384" i="6"/>
  <c r="C1384" i="6"/>
  <c r="D1384" i="6"/>
  <c r="E1384" i="6"/>
  <c r="F1384" i="6"/>
  <c r="G1384" i="6"/>
  <c r="H1384" i="6"/>
  <c r="I1384" i="6"/>
  <c r="J1384" i="6"/>
  <c r="B1385" i="6"/>
  <c r="C1385" i="6"/>
  <c r="D1385" i="6"/>
  <c r="E1385" i="6"/>
  <c r="F1385" i="6"/>
  <c r="G1385" i="6"/>
  <c r="H1385" i="6"/>
  <c r="I1385" i="6"/>
  <c r="J1385" i="6"/>
  <c r="B1386" i="6"/>
  <c r="C1386" i="6"/>
  <c r="D1386" i="6"/>
  <c r="E1386" i="6"/>
  <c r="F1386" i="6"/>
  <c r="G1386" i="6"/>
  <c r="H1386" i="6"/>
  <c r="I1386" i="6"/>
  <c r="J1386" i="6"/>
  <c r="B1387" i="6"/>
  <c r="C1387" i="6"/>
  <c r="D1387" i="6"/>
  <c r="E1387" i="6"/>
  <c r="F1387" i="6"/>
  <c r="G1387" i="6"/>
  <c r="H1387" i="6"/>
  <c r="I1387" i="6"/>
  <c r="J1387" i="6"/>
  <c r="B1388" i="6"/>
  <c r="C1388" i="6"/>
  <c r="D1388" i="6"/>
  <c r="E1388" i="6"/>
  <c r="F1388" i="6"/>
  <c r="G1388" i="6"/>
  <c r="H1388" i="6"/>
  <c r="I1388" i="6"/>
  <c r="J1388" i="6"/>
  <c r="B1389" i="6"/>
  <c r="C1389" i="6"/>
  <c r="D1389" i="6"/>
  <c r="E1389" i="6"/>
  <c r="F1389" i="6"/>
  <c r="G1389" i="6"/>
  <c r="H1389" i="6"/>
  <c r="I1389" i="6"/>
  <c r="J1389" i="6"/>
  <c r="B1390" i="6"/>
  <c r="C1390" i="6"/>
  <c r="D1390" i="6"/>
  <c r="E1390" i="6"/>
  <c r="F1390" i="6"/>
  <c r="G1390" i="6"/>
  <c r="H1390" i="6"/>
  <c r="I1390" i="6"/>
  <c r="J1390" i="6"/>
  <c r="B1391" i="6"/>
  <c r="C1391" i="6"/>
  <c r="D1391" i="6"/>
  <c r="E1391" i="6"/>
  <c r="F1391" i="6"/>
  <c r="G1391" i="6"/>
  <c r="H1391" i="6"/>
  <c r="I1391" i="6"/>
  <c r="J1391" i="6"/>
  <c r="B1392" i="6"/>
  <c r="C1392" i="6"/>
  <c r="D1392" i="6"/>
  <c r="E1392" i="6"/>
  <c r="F1392" i="6"/>
  <c r="G1392" i="6"/>
  <c r="H1392" i="6"/>
  <c r="I1392" i="6"/>
  <c r="J1392" i="6"/>
  <c r="B1393" i="6"/>
  <c r="C1393" i="6"/>
  <c r="D1393" i="6"/>
  <c r="E1393" i="6"/>
  <c r="F1393" i="6"/>
  <c r="G1393" i="6"/>
  <c r="H1393" i="6"/>
  <c r="I1393" i="6"/>
  <c r="J1393" i="6"/>
  <c r="B1394" i="6"/>
  <c r="C1394" i="6"/>
  <c r="D1394" i="6"/>
  <c r="E1394" i="6"/>
  <c r="F1394" i="6"/>
  <c r="G1394" i="6"/>
  <c r="H1394" i="6"/>
  <c r="I1394" i="6"/>
  <c r="J1394" i="6"/>
  <c r="B1395" i="6"/>
  <c r="C1395" i="6"/>
  <c r="D1395" i="6"/>
  <c r="E1395" i="6"/>
  <c r="F1395" i="6"/>
  <c r="G1395" i="6"/>
  <c r="H1395" i="6"/>
  <c r="I1395" i="6"/>
  <c r="J1395" i="6"/>
  <c r="B1396" i="6"/>
  <c r="C1396" i="6"/>
  <c r="D1396" i="6"/>
  <c r="E1396" i="6"/>
  <c r="F1396" i="6"/>
  <c r="G1396" i="6"/>
  <c r="H1396" i="6"/>
  <c r="I1396" i="6"/>
  <c r="J1396" i="6"/>
  <c r="B1397" i="6"/>
  <c r="C1397" i="6"/>
  <c r="D1397" i="6"/>
  <c r="E1397" i="6"/>
  <c r="F1397" i="6"/>
  <c r="G1397" i="6"/>
  <c r="H1397" i="6"/>
  <c r="I1397" i="6"/>
  <c r="J1397" i="6"/>
  <c r="B1398" i="6"/>
  <c r="C1398" i="6"/>
  <c r="D1398" i="6"/>
  <c r="E1398" i="6"/>
  <c r="F1398" i="6"/>
  <c r="G1398" i="6"/>
  <c r="H1398" i="6"/>
  <c r="I1398" i="6"/>
  <c r="J1398" i="6"/>
  <c r="B1399" i="6"/>
  <c r="C1399" i="6"/>
  <c r="D1399" i="6"/>
  <c r="E1399" i="6"/>
  <c r="F1399" i="6"/>
  <c r="G1399" i="6"/>
  <c r="H1399" i="6"/>
  <c r="I1399" i="6"/>
  <c r="J1399" i="6"/>
  <c r="B1400" i="6"/>
  <c r="C1400" i="6"/>
  <c r="D1400" i="6"/>
  <c r="E1400" i="6"/>
  <c r="F1400" i="6"/>
  <c r="G1400" i="6"/>
  <c r="H1400" i="6"/>
  <c r="I1400" i="6"/>
  <c r="J1400" i="6"/>
  <c r="B1401" i="6"/>
  <c r="C1401" i="6"/>
  <c r="D1401" i="6"/>
  <c r="E1401" i="6"/>
  <c r="F1401" i="6"/>
  <c r="G1401" i="6"/>
  <c r="H1401" i="6"/>
  <c r="I1401" i="6"/>
  <c r="J1401" i="6"/>
  <c r="B1402" i="6"/>
  <c r="C1402" i="6"/>
  <c r="D1402" i="6"/>
  <c r="E1402" i="6"/>
  <c r="F1402" i="6"/>
  <c r="G1402" i="6"/>
  <c r="H1402" i="6"/>
  <c r="I1402" i="6"/>
  <c r="J1402" i="6"/>
  <c r="B1403" i="6"/>
  <c r="C1403" i="6"/>
  <c r="D1403" i="6"/>
  <c r="E1403" i="6"/>
  <c r="F1403" i="6"/>
  <c r="G1403" i="6"/>
  <c r="H1403" i="6"/>
  <c r="I1403" i="6"/>
  <c r="J1403" i="6"/>
  <c r="B1404" i="6"/>
  <c r="C1404" i="6"/>
  <c r="D1404" i="6"/>
  <c r="E1404" i="6"/>
  <c r="F1404" i="6"/>
  <c r="G1404" i="6"/>
  <c r="H1404" i="6"/>
  <c r="I1404" i="6"/>
  <c r="J1404" i="6"/>
  <c r="B1405" i="6"/>
  <c r="C1405" i="6"/>
  <c r="D1405" i="6"/>
  <c r="E1405" i="6"/>
  <c r="F1405" i="6"/>
  <c r="G1405" i="6"/>
  <c r="H1405" i="6"/>
  <c r="I1405" i="6"/>
  <c r="J1405" i="6"/>
  <c r="B1406" i="6"/>
  <c r="C1406" i="6"/>
  <c r="D1406" i="6"/>
  <c r="E1406" i="6"/>
  <c r="F1406" i="6"/>
  <c r="G1406" i="6"/>
  <c r="H1406" i="6"/>
  <c r="I1406" i="6"/>
  <c r="J1406" i="6"/>
  <c r="B1407" i="6"/>
  <c r="C1407" i="6"/>
  <c r="D1407" i="6"/>
  <c r="E1407" i="6"/>
  <c r="F1407" i="6"/>
  <c r="G1407" i="6"/>
  <c r="H1407" i="6"/>
  <c r="I1407" i="6"/>
  <c r="J1407" i="6"/>
  <c r="B1408" i="6"/>
  <c r="C1408" i="6"/>
  <c r="D1408" i="6"/>
  <c r="E1408" i="6"/>
  <c r="F1408" i="6"/>
  <c r="G1408" i="6"/>
  <c r="H1408" i="6"/>
  <c r="I1408" i="6"/>
  <c r="J1408" i="6"/>
  <c r="B1409" i="6"/>
  <c r="C1409" i="6"/>
  <c r="D1409" i="6"/>
  <c r="E1409" i="6"/>
  <c r="F1409" i="6"/>
  <c r="G1409" i="6"/>
  <c r="H1409" i="6"/>
  <c r="I1409" i="6"/>
  <c r="J1409" i="6"/>
  <c r="B1410" i="6"/>
  <c r="C1410" i="6"/>
  <c r="D1410" i="6"/>
  <c r="E1410" i="6"/>
  <c r="F1410" i="6"/>
  <c r="G1410" i="6"/>
  <c r="H1410" i="6"/>
  <c r="I1410" i="6"/>
  <c r="J1410" i="6"/>
  <c r="B1411" i="6"/>
  <c r="C1411" i="6"/>
  <c r="D1411" i="6"/>
  <c r="E1411" i="6"/>
  <c r="F1411" i="6"/>
  <c r="G1411" i="6"/>
  <c r="H1411" i="6"/>
  <c r="I1411" i="6"/>
  <c r="J1411" i="6"/>
  <c r="B1412" i="6"/>
  <c r="C1412" i="6"/>
  <c r="D1412" i="6"/>
  <c r="E1412" i="6"/>
  <c r="F1412" i="6"/>
  <c r="G1412" i="6"/>
  <c r="H1412" i="6"/>
  <c r="I1412" i="6"/>
  <c r="J1412" i="6"/>
  <c r="B1413" i="6"/>
  <c r="C1413" i="6"/>
  <c r="D1413" i="6"/>
  <c r="E1413" i="6"/>
  <c r="F1413" i="6"/>
  <c r="G1413" i="6"/>
  <c r="H1413" i="6"/>
  <c r="I1413" i="6"/>
  <c r="J1413" i="6"/>
  <c r="B1414" i="6"/>
  <c r="C1414" i="6"/>
  <c r="D1414" i="6"/>
  <c r="E1414" i="6"/>
  <c r="F1414" i="6"/>
  <c r="G1414" i="6"/>
  <c r="H1414" i="6"/>
  <c r="I1414" i="6"/>
  <c r="J1414" i="6"/>
  <c r="B1415" i="6"/>
  <c r="C1415" i="6"/>
  <c r="D1415" i="6"/>
  <c r="E1415" i="6"/>
  <c r="F1415" i="6"/>
  <c r="G1415" i="6"/>
  <c r="H1415" i="6"/>
  <c r="I1415" i="6"/>
  <c r="J1415" i="6"/>
  <c r="B1416" i="6"/>
  <c r="C1416" i="6"/>
  <c r="D1416" i="6"/>
  <c r="E1416" i="6"/>
  <c r="F1416" i="6"/>
  <c r="G1416" i="6"/>
  <c r="H1416" i="6"/>
  <c r="I1416" i="6"/>
  <c r="J1416" i="6"/>
  <c r="B1417" i="6"/>
  <c r="C1417" i="6"/>
  <c r="D1417" i="6"/>
  <c r="E1417" i="6"/>
  <c r="F1417" i="6"/>
  <c r="G1417" i="6"/>
  <c r="H1417" i="6"/>
  <c r="I1417" i="6"/>
  <c r="J1417" i="6"/>
  <c r="B1418" i="6"/>
  <c r="C1418" i="6"/>
  <c r="D1418" i="6"/>
  <c r="E1418" i="6"/>
  <c r="F1418" i="6"/>
  <c r="G1418" i="6"/>
  <c r="H1418" i="6"/>
  <c r="I1418" i="6"/>
  <c r="J1418" i="6"/>
  <c r="B1419" i="6"/>
  <c r="C1419" i="6"/>
  <c r="D1419" i="6"/>
  <c r="E1419" i="6"/>
  <c r="F1419" i="6"/>
  <c r="G1419" i="6"/>
  <c r="H1419" i="6"/>
  <c r="I1419" i="6"/>
  <c r="J1419" i="6"/>
  <c r="B1420" i="6"/>
  <c r="C1420" i="6"/>
  <c r="D1420" i="6"/>
  <c r="E1420" i="6"/>
  <c r="F1420" i="6"/>
  <c r="G1420" i="6"/>
  <c r="H1420" i="6"/>
  <c r="I1420" i="6"/>
  <c r="J1420" i="6"/>
  <c r="B1421" i="6"/>
  <c r="C1421" i="6"/>
  <c r="D1421" i="6"/>
  <c r="E1421" i="6"/>
  <c r="F1421" i="6"/>
  <c r="G1421" i="6"/>
  <c r="H1421" i="6"/>
  <c r="I1421" i="6"/>
  <c r="J1421" i="6"/>
  <c r="B1422" i="6"/>
  <c r="C1422" i="6"/>
  <c r="D1422" i="6"/>
  <c r="E1422" i="6"/>
  <c r="F1422" i="6"/>
  <c r="G1422" i="6"/>
  <c r="H1422" i="6"/>
  <c r="I1422" i="6"/>
  <c r="J1422" i="6"/>
  <c r="B1423" i="6"/>
  <c r="C1423" i="6"/>
  <c r="D1423" i="6"/>
  <c r="E1423" i="6"/>
  <c r="F1423" i="6"/>
  <c r="G1423" i="6"/>
  <c r="H1423" i="6"/>
  <c r="I1423" i="6"/>
  <c r="J1423" i="6"/>
  <c r="B1424" i="6"/>
  <c r="C1424" i="6"/>
  <c r="D1424" i="6"/>
  <c r="E1424" i="6"/>
  <c r="F1424" i="6"/>
  <c r="G1424" i="6"/>
  <c r="H1424" i="6"/>
  <c r="I1424" i="6"/>
  <c r="J1424" i="6"/>
  <c r="B1425" i="6"/>
  <c r="C1425" i="6"/>
  <c r="D1425" i="6"/>
  <c r="E1425" i="6"/>
  <c r="F1425" i="6"/>
  <c r="G1425" i="6"/>
  <c r="H1425" i="6"/>
  <c r="I1425" i="6"/>
  <c r="J1425" i="6"/>
  <c r="B1426" i="6"/>
  <c r="C1426" i="6"/>
  <c r="D1426" i="6"/>
  <c r="E1426" i="6"/>
  <c r="F1426" i="6"/>
  <c r="G1426" i="6"/>
  <c r="H1426" i="6"/>
  <c r="I1426" i="6"/>
  <c r="J1426" i="6"/>
  <c r="B1427" i="6"/>
  <c r="C1427" i="6"/>
  <c r="D1427" i="6"/>
  <c r="E1427" i="6"/>
  <c r="F1427" i="6"/>
  <c r="G1427" i="6"/>
  <c r="H1427" i="6"/>
  <c r="I1427" i="6"/>
  <c r="J1427" i="6"/>
  <c r="B1428" i="6"/>
  <c r="C1428" i="6"/>
  <c r="D1428" i="6"/>
  <c r="E1428" i="6"/>
  <c r="F1428" i="6"/>
  <c r="G1428" i="6"/>
  <c r="H1428" i="6"/>
  <c r="I1428" i="6"/>
  <c r="J1428" i="6"/>
  <c r="B1429" i="6"/>
  <c r="C1429" i="6"/>
  <c r="D1429" i="6"/>
  <c r="E1429" i="6"/>
  <c r="F1429" i="6"/>
  <c r="G1429" i="6"/>
  <c r="H1429" i="6"/>
  <c r="I1429" i="6"/>
  <c r="J1429" i="6"/>
  <c r="B1430" i="6"/>
  <c r="C1430" i="6"/>
  <c r="D1430" i="6"/>
  <c r="E1430" i="6"/>
  <c r="F1430" i="6"/>
  <c r="G1430" i="6"/>
  <c r="H1430" i="6"/>
  <c r="I1430" i="6"/>
  <c r="J1430" i="6"/>
  <c r="B1431" i="6"/>
  <c r="C1431" i="6"/>
  <c r="D1431" i="6"/>
  <c r="E1431" i="6"/>
  <c r="F1431" i="6"/>
  <c r="G1431" i="6"/>
  <c r="H1431" i="6"/>
  <c r="I1431" i="6"/>
  <c r="J1431" i="6"/>
  <c r="B1432" i="6"/>
  <c r="C1432" i="6"/>
  <c r="D1432" i="6"/>
  <c r="E1432" i="6"/>
  <c r="F1432" i="6"/>
  <c r="G1432" i="6"/>
  <c r="H1432" i="6"/>
  <c r="I1432" i="6"/>
  <c r="J1432" i="6"/>
  <c r="B1433" i="6"/>
  <c r="C1433" i="6"/>
  <c r="D1433" i="6"/>
  <c r="E1433" i="6"/>
  <c r="F1433" i="6"/>
  <c r="G1433" i="6"/>
  <c r="H1433" i="6"/>
  <c r="I1433" i="6"/>
  <c r="J1433" i="6"/>
  <c r="B1434" i="6"/>
  <c r="C1434" i="6"/>
  <c r="D1434" i="6"/>
  <c r="E1434" i="6"/>
  <c r="F1434" i="6"/>
  <c r="G1434" i="6"/>
  <c r="H1434" i="6"/>
  <c r="I1434" i="6"/>
  <c r="J1434" i="6"/>
  <c r="B1435" i="6"/>
  <c r="C1435" i="6"/>
  <c r="D1435" i="6"/>
  <c r="E1435" i="6"/>
  <c r="F1435" i="6"/>
  <c r="G1435" i="6"/>
  <c r="H1435" i="6"/>
  <c r="I1435" i="6"/>
  <c r="J1435" i="6"/>
  <c r="B1436" i="6"/>
  <c r="C1436" i="6"/>
  <c r="D1436" i="6"/>
  <c r="E1436" i="6"/>
  <c r="F1436" i="6"/>
  <c r="G1436" i="6"/>
  <c r="H1436" i="6"/>
  <c r="I1436" i="6"/>
  <c r="J1436" i="6"/>
  <c r="B1437" i="6"/>
  <c r="C1437" i="6"/>
  <c r="D1437" i="6"/>
  <c r="E1437" i="6"/>
  <c r="F1437" i="6"/>
  <c r="G1437" i="6"/>
  <c r="H1437" i="6"/>
  <c r="I1437" i="6"/>
  <c r="J1437" i="6"/>
  <c r="B1438" i="6"/>
  <c r="C1438" i="6"/>
  <c r="D1438" i="6"/>
  <c r="E1438" i="6"/>
  <c r="F1438" i="6"/>
  <c r="G1438" i="6"/>
  <c r="H1438" i="6"/>
  <c r="I1438" i="6"/>
  <c r="J1438" i="6"/>
  <c r="B1439" i="6"/>
  <c r="C1439" i="6"/>
  <c r="D1439" i="6"/>
  <c r="E1439" i="6"/>
  <c r="F1439" i="6"/>
  <c r="G1439" i="6"/>
  <c r="H1439" i="6"/>
  <c r="I1439" i="6"/>
  <c r="J1439" i="6"/>
  <c r="B1440" i="6"/>
  <c r="C1440" i="6"/>
  <c r="D1440" i="6"/>
  <c r="E1440" i="6"/>
  <c r="F1440" i="6"/>
  <c r="G1440" i="6"/>
  <c r="H1440" i="6"/>
  <c r="I1440" i="6"/>
  <c r="J1440" i="6"/>
  <c r="B1441" i="6"/>
  <c r="C1441" i="6"/>
  <c r="D1441" i="6"/>
  <c r="E1441" i="6"/>
  <c r="F1441" i="6"/>
  <c r="G1441" i="6"/>
  <c r="H1441" i="6"/>
  <c r="I1441" i="6"/>
  <c r="J1441" i="6"/>
  <c r="B1442" i="6"/>
  <c r="C1442" i="6"/>
  <c r="D1442" i="6"/>
  <c r="E1442" i="6"/>
  <c r="F1442" i="6"/>
  <c r="G1442" i="6"/>
  <c r="H1442" i="6"/>
  <c r="I1442" i="6"/>
  <c r="J1442" i="6"/>
  <c r="B1443" i="6"/>
  <c r="C1443" i="6"/>
  <c r="D1443" i="6"/>
  <c r="E1443" i="6"/>
  <c r="F1443" i="6"/>
  <c r="G1443" i="6"/>
  <c r="H1443" i="6"/>
  <c r="I1443" i="6"/>
  <c r="J1443" i="6"/>
  <c r="B1444" i="6"/>
  <c r="C1444" i="6"/>
  <c r="D1444" i="6"/>
  <c r="E1444" i="6"/>
  <c r="F1444" i="6"/>
  <c r="G1444" i="6"/>
  <c r="H1444" i="6"/>
  <c r="I1444" i="6"/>
  <c r="J1444" i="6"/>
  <c r="B1445" i="6"/>
  <c r="C1445" i="6"/>
  <c r="D1445" i="6"/>
  <c r="E1445" i="6"/>
  <c r="F1445" i="6"/>
  <c r="G1445" i="6"/>
  <c r="H1445" i="6"/>
  <c r="I1445" i="6"/>
  <c r="J1445" i="6"/>
  <c r="B1446" i="6"/>
  <c r="C1446" i="6"/>
  <c r="D1446" i="6"/>
  <c r="E1446" i="6"/>
  <c r="F1446" i="6"/>
  <c r="G1446" i="6"/>
  <c r="H1446" i="6"/>
  <c r="I1446" i="6"/>
  <c r="J1446" i="6"/>
  <c r="B1447" i="6"/>
  <c r="C1447" i="6"/>
  <c r="D1447" i="6"/>
  <c r="E1447" i="6"/>
  <c r="F1447" i="6"/>
  <c r="G1447" i="6"/>
  <c r="H1447" i="6"/>
  <c r="I1447" i="6"/>
  <c r="J1447" i="6"/>
  <c r="B1448" i="6"/>
  <c r="C1448" i="6"/>
  <c r="D1448" i="6"/>
  <c r="E1448" i="6"/>
  <c r="F1448" i="6"/>
  <c r="G1448" i="6"/>
  <c r="H1448" i="6"/>
  <c r="I1448" i="6"/>
  <c r="J1448" i="6"/>
  <c r="B1449" i="6"/>
  <c r="C1449" i="6"/>
  <c r="D1449" i="6"/>
  <c r="E1449" i="6"/>
  <c r="F1449" i="6"/>
  <c r="G1449" i="6"/>
  <c r="H1449" i="6"/>
  <c r="I1449" i="6"/>
  <c r="J1449" i="6"/>
  <c r="B1450" i="6"/>
  <c r="C1450" i="6"/>
  <c r="D1450" i="6"/>
  <c r="E1450" i="6"/>
  <c r="F1450" i="6"/>
  <c r="G1450" i="6"/>
  <c r="H1450" i="6"/>
  <c r="I1450" i="6"/>
  <c r="J1450" i="6"/>
  <c r="B1451" i="6"/>
  <c r="C1451" i="6"/>
  <c r="D1451" i="6"/>
  <c r="E1451" i="6"/>
  <c r="F1451" i="6"/>
  <c r="G1451" i="6"/>
  <c r="H1451" i="6"/>
  <c r="I1451" i="6"/>
  <c r="J1451" i="6"/>
  <c r="B1452" i="6"/>
  <c r="C1452" i="6"/>
  <c r="D1452" i="6"/>
  <c r="E1452" i="6"/>
  <c r="F1452" i="6"/>
  <c r="G1452" i="6"/>
  <c r="H1452" i="6"/>
  <c r="I1452" i="6"/>
  <c r="J1452" i="6"/>
  <c r="B1453" i="6"/>
  <c r="C1453" i="6"/>
  <c r="D1453" i="6"/>
  <c r="E1453" i="6"/>
  <c r="F1453" i="6"/>
  <c r="G1453" i="6"/>
  <c r="H1453" i="6"/>
  <c r="I1453" i="6"/>
  <c r="J1453" i="6"/>
  <c r="B1454" i="6"/>
  <c r="C1454" i="6"/>
  <c r="D1454" i="6"/>
  <c r="E1454" i="6"/>
  <c r="F1454" i="6"/>
  <c r="G1454" i="6"/>
  <c r="H1454" i="6"/>
  <c r="I1454" i="6"/>
  <c r="J1454" i="6"/>
  <c r="B1455" i="6"/>
  <c r="C1455" i="6"/>
  <c r="D1455" i="6"/>
  <c r="E1455" i="6"/>
  <c r="F1455" i="6"/>
  <c r="G1455" i="6"/>
  <c r="H1455" i="6"/>
  <c r="I1455" i="6"/>
  <c r="J1455" i="6"/>
  <c r="B1456" i="6"/>
  <c r="C1456" i="6"/>
  <c r="D1456" i="6"/>
  <c r="E1456" i="6"/>
  <c r="F1456" i="6"/>
  <c r="G1456" i="6"/>
  <c r="H1456" i="6"/>
  <c r="I1456" i="6"/>
  <c r="J1456" i="6"/>
  <c r="B1457" i="6"/>
  <c r="C1457" i="6"/>
  <c r="D1457" i="6"/>
  <c r="E1457" i="6"/>
  <c r="F1457" i="6"/>
  <c r="G1457" i="6"/>
  <c r="H1457" i="6"/>
  <c r="I1457" i="6"/>
  <c r="J1457" i="6"/>
  <c r="B1458" i="6"/>
  <c r="C1458" i="6"/>
  <c r="D1458" i="6"/>
  <c r="E1458" i="6"/>
  <c r="F1458" i="6"/>
  <c r="G1458" i="6"/>
  <c r="H1458" i="6"/>
  <c r="I1458" i="6"/>
  <c r="J1458" i="6"/>
  <c r="B1459" i="6"/>
  <c r="C1459" i="6"/>
  <c r="D1459" i="6"/>
  <c r="E1459" i="6"/>
  <c r="F1459" i="6"/>
  <c r="G1459" i="6"/>
  <c r="H1459" i="6"/>
  <c r="I1459" i="6"/>
  <c r="J1459" i="6"/>
  <c r="B1460" i="6"/>
  <c r="C1460" i="6"/>
  <c r="D1460" i="6"/>
  <c r="E1460" i="6"/>
  <c r="F1460" i="6"/>
  <c r="G1460" i="6"/>
  <c r="H1460" i="6"/>
  <c r="I1460" i="6"/>
  <c r="J1460" i="6"/>
  <c r="B1461" i="6"/>
  <c r="C1461" i="6"/>
  <c r="D1461" i="6"/>
  <c r="E1461" i="6"/>
  <c r="F1461" i="6"/>
  <c r="G1461" i="6"/>
  <c r="H1461" i="6"/>
  <c r="I1461" i="6"/>
  <c r="J1461" i="6"/>
  <c r="B1462" i="6"/>
  <c r="C1462" i="6"/>
  <c r="D1462" i="6"/>
  <c r="E1462" i="6"/>
  <c r="F1462" i="6"/>
  <c r="G1462" i="6"/>
  <c r="H1462" i="6"/>
  <c r="I1462" i="6"/>
  <c r="J1462" i="6"/>
  <c r="B1463" i="6"/>
  <c r="C1463" i="6"/>
  <c r="D1463" i="6"/>
  <c r="E1463" i="6"/>
  <c r="F1463" i="6"/>
  <c r="G1463" i="6"/>
  <c r="H1463" i="6"/>
  <c r="I1463" i="6"/>
  <c r="J1463" i="6"/>
  <c r="B1464" i="6"/>
  <c r="C1464" i="6"/>
  <c r="D1464" i="6"/>
  <c r="E1464" i="6"/>
  <c r="F1464" i="6"/>
  <c r="G1464" i="6"/>
  <c r="H1464" i="6"/>
  <c r="I1464" i="6"/>
  <c r="J1464" i="6"/>
  <c r="B1465" i="6"/>
  <c r="C1465" i="6"/>
  <c r="D1465" i="6"/>
  <c r="E1465" i="6"/>
  <c r="F1465" i="6"/>
  <c r="G1465" i="6"/>
  <c r="H1465" i="6"/>
  <c r="I1465" i="6"/>
  <c r="J1465" i="6"/>
  <c r="B1466" i="6"/>
  <c r="C1466" i="6"/>
  <c r="D1466" i="6"/>
  <c r="E1466" i="6"/>
  <c r="F1466" i="6"/>
  <c r="G1466" i="6"/>
  <c r="H1466" i="6"/>
  <c r="I1466" i="6"/>
  <c r="J1466" i="6"/>
  <c r="B1467" i="6"/>
  <c r="C1467" i="6"/>
  <c r="D1467" i="6"/>
  <c r="E1467" i="6"/>
  <c r="F1467" i="6"/>
  <c r="G1467" i="6"/>
  <c r="H1467" i="6"/>
  <c r="I1467" i="6"/>
  <c r="J1467" i="6"/>
  <c r="B1468" i="6"/>
  <c r="C1468" i="6"/>
  <c r="D1468" i="6"/>
  <c r="E1468" i="6"/>
  <c r="F1468" i="6"/>
  <c r="G1468" i="6"/>
  <c r="H1468" i="6"/>
  <c r="I1468" i="6"/>
  <c r="J1468" i="6"/>
  <c r="B1469" i="6"/>
  <c r="C1469" i="6"/>
  <c r="D1469" i="6"/>
  <c r="E1469" i="6"/>
  <c r="F1469" i="6"/>
  <c r="G1469" i="6"/>
  <c r="H1469" i="6"/>
  <c r="I1469" i="6"/>
  <c r="J1469" i="6"/>
  <c r="B1470" i="6"/>
  <c r="C1470" i="6"/>
  <c r="D1470" i="6"/>
  <c r="E1470" i="6"/>
  <c r="F1470" i="6"/>
  <c r="G1470" i="6"/>
  <c r="H1470" i="6"/>
  <c r="I1470" i="6"/>
  <c r="J1470" i="6"/>
  <c r="B1471" i="6"/>
  <c r="C1471" i="6"/>
  <c r="D1471" i="6"/>
  <c r="E1471" i="6"/>
  <c r="F1471" i="6"/>
  <c r="G1471" i="6"/>
  <c r="H1471" i="6"/>
  <c r="I1471" i="6"/>
  <c r="J1471" i="6"/>
  <c r="B1472" i="6"/>
  <c r="C1472" i="6"/>
  <c r="D1472" i="6"/>
  <c r="E1472" i="6"/>
  <c r="F1472" i="6"/>
  <c r="G1472" i="6"/>
  <c r="H1472" i="6"/>
  <c r="I1472" i="6"/>
  <c r="J1472" i="6"/>
  <c r="B1473" i="6"/>
  <c r="C1473" i="6"/>
  <c r="D1473" i="6"/>
  <c r="E1473" i="6"/>
  <c r="F1473" i="6"/>
  <c r="G1473" i="6"/>
  <c r="H1473" i="6"/>
  <c r="I1473" i="6"/>
  <c r="J1473" i="6"/>
  <c r="B1474" i="6"/>
  <c r="C1474" i="6"/>
  <c r="D1474" i="6"/>
  <c r="E1474" i="6"/>
  <c r="F1474" i="6"/>
  <c r="G1474" i="6"/>
  <c r="H1474" i="6"/>
  <c r="I1474" i="6"/>
  <c r="J1474" i="6"/>
  <c r="B1475" i="6"/>
  <c r="C1475" i="6"/>
  <c r="D1475" i="6"/>
  <c r="E1475" i="6"/>
  <c r="F1475" i="6"/>
  <c r="G1475" i="6"/>
  <c r="H1475" i="6"/>
  <c r="I1475" i="6"/>
  <c r="J1475" i="6"/>
  <c r="B1476" i="6"/>
  <c r="C1476" i="6"/>
  <c r="D1476" i="6"/>
  <c r="E1476" i="6"/>
  <c r="F1476" i="6"/>
  <c r="G1476" i="6"/>
  <c r="H1476" i="6"/>
  <c r="I1476" i="6"/>
  <c r="J1476" i="6"/>
  <c r="B1477" i="6"/>
  <c r="C1477" i="6"/>
  <c r="D1477" i="6"/>
  <c r="E1477" i="6"/>
  <c r="F1477" i="6"/>
  <c r="G1477" i="6"/>
  <c r="H1477" i="6"/>
  <c r="I1477" i="6"/>
  <c r="J1477" i="6"/>
  <c r="B1478" i="6"/>
  <c r="C1478" i="6"/>
  <c r="D1478" i="6"/>
  <c r="E1478" i="6"/>
  <c r="F1478" i="6"/>
  <c r="G1478" i="6"/>
  <c r="H1478" i="6"/>
  <c r="I1478" i="6"/>
  <c r="J1478" i="6"/>
  <c r="B1479" i="6"/>
  <c r="C1479" i="6"/>
  <c r="D1479" i="6"/>
  <c r="E1479" i="6"/>
  <c r="F1479" i="6"/>
  <c r="G1479" i="6"/>
  <c r="H1479" i="6"/>
  <c r="I1479" i="6"/>
  <c r="J1479" i="6"/>
  <c r="B1480" i="6"/>
  <c r="C1480" i="6"/>
  <c r="D1480" i="6"/>
  <c r="E1480" i="6"/>
  <c r="F1480" i="6"/>
  <c r="G1480" i="6"/>
  <c r="H1480" i="6"/>
  <c r="I1480" i="6"/>
  <c r="J1480" i="6"/>
  <c r="B1481" i="6"/>
  <c r="C1481" i="6"/>
  <c r="D1481" i="6"/>
  <c r="E1481" i="6"/>
  <c r="F1481" i="6"/>
  <c r="G1481" i="6"/>
  <c r="H1481" i="6"/>
  <c r="I1481" i="6"/>
  <c r="J1481" i="6"/>
  <c r="B1482" i="6"/>
  <c r="C1482" i="6"/>
  <c r="D1482" i="6"/>
  <c r="E1482" i="6"/>
  <c r="F1482" i="6"/>
  <c r="G1482" i="6"/>
  <c r="H1482" i="6"/>
  <c r="I1482" i="6"/>
  <c r="J1482" i="6"/>
  <c r="B1483" i="6"/>
  <c r="C1483" i="6"/>
  <c r="D1483" i="6"/>
  <c r="E1483" i="6"/>
  <c r="F1483" i="6"/>
  <c r="G1483" i="6"/>
  <c r="H1483" i="6"/>
  <c r="I1483" i="6"/>
  <c r="J1483" i="6"/>
  <c r="B1484" i="6"/>
  <c r="C1484" i="6"/>
  <c r="D1484" i="6"/>
  <c r="E1484" i="6"/>
  <c r="F1484" i="6"/>
  <c r="G1484" i="6"/>
  <c r="H1484" i="6"/>
  <c r="I1484" i="6"/>
  <c r="J1484" i="6"/>
  <c r="B1485" i="6"/>
  <c r="C1485" i="6"/>
  <c r="D1485" i="6"/>
  <c r="E1485" i="6"/>
  <c r="F1485" i="6"/>
  <c r="G1485" i="6"/>
  <c r="H1485" i="6"/>
  <c r="I1485" i="6"/>
  <c r="J1485" i="6"/>
  <c r="B1486" i="6"/>
  <c r="C1486" i="6"/>
  <c r="D1486" i="6"/>
  <c r="E1486" i="6"/>
  <c r="F1486" i="6"/>
  <c r="G1486" i="6"/>
  <c r="H1486" i="6"/>
  <c r="I1486" i="6"/>
  <c r="J1486" i="6"/>
  <c r="B1487" i="6"/>
  <c r="C1487" i="6"/>
  <c r="D1487" i="6"/>
  <c r="E1487" i="6"/>
  <c r="F1487" i="6"/>
  <c r="G1487" i="6"/>
  <c r="H1487" i="6"/>
  <c r="I1487" i="6"/>
  <c r="J1487" i="6"/>
  <c r="B1488" i="6"/>
  <c r="C1488" i="6"/>
  <c r="D1488" i="6"/>
  <c r="E1488" i="6"/>
  <c r="F1488" i="6"/>
  <c r="G1488" i="6"/>
  <c r="H1488" i="6"/>
  <c r="I1488" i="6"/>
  <c r="J1488" i="6"/>
  <c r="B1489" i="6"/>
  <c r="C1489" i="6"/>
  <c r="D1489" i="6"/>
  <c r="E1489" i="6"/>
  <c r="F1489" i="6"/>
  <c r="G1489" i="6"/>
  <c r="H1489" i="6"/>
  <c r="I1489" i="6"/>
  <c r="J1489" i="6"/>
  <c r="B1490" i="6"/>
  <c r="C1490" i="6"/>
  <c r="D1490" i="6"/>
  <c r="E1490" i="6"/>
  <c r="F1490" i="6"/>
  <c r="G1490" i="6"/>
  <c r="H1490" i="6"/>
  <c r="I1490" i="6"/>
  <c r="J1490" i="6"/>
  <c r="B1491" i="6"/>
  <c r="C1491" i="6"/>
  <c r="D1491" i="6"/>
  <c r="E1491" i="6"/>
  <c r="F1491" i="6"/>
  <c r="G1491" i="6"/>
  <c r="H1491" i="6"/>
  <c r="I1491" i="6"/>
  <c r="J1491" i="6"/>
  <c r="B1492" i="6"/>
  <c r="C1492" i="6"/>
  <c r="D1492" i="6"/>
  <c r="E1492" i="6"/>
  <c r="F1492" i="6"/>
  <c r="G1492" i="6"/>
  <c r="H1492" i="6"/>
  <c r="I1492" i="6"/>
  <c r="J1492" i="6"/>
  <c r="B1493" i="6"/>
  <c r="C1493" i="6"/>
  <c r="D1493" i="6"/>
  <c r="E1493" i="6"/>
  <c r="F1493" i="6"/>
  <c r="G1493" i="6"/>
  <c r="H1493" i="6"/>
  <c r="I1493" i="6"/>
  <c r="J1493" i="6"/>
  <c r="B1494" i="6"/>
  <c r="C1494" i="6"/>
  <c r="D1494" i="6"/>
  <c r="E1494" i="6"/>
  <c r="F1494" i="6"/>
  <c r="G1494" i="6"/>
  <c r="H1494" i="6"/>
  <c r="I1494" i="6"/>
  <c r="J1494" i="6"/>
  <c r="B1495" i="6"/>
  <c r="C1495" i="6"/>
  <c r="D1495" i="6"/>
  <c r="E1495" i="6"/>
  <c r="F1495" i="6"/>
  <c r="G1495" i="6"/>
  <c r="H1495" i="6"/>
  <c r="I1495" i="6"/>
  <c r="J1495" i="6"/>
  <c r="B1496" i="6"/>
  <c r="C1496" i="6"/>
  <c r="D1496" i="6"/>
  <c r="E1496" i="6"/>
  <c r="F1496" i="6"/>
  <c r="G1496" i="6"/>
  <c r="H1496" i="6"/>
  <c r="I1496" i="6"/>
  <c r="J1496" i="6"/>
  <c r="B1497" i="6"/>
  <c r="C1497" i="6"/>
  <c r="D1497" i="6"/>
  <c r="E1497" i="6"/>
  <c r="F1497" i="6"/>
  <c r="G1497" i="6"/>
  <c r="H1497" i="6"/>
  <c r="I1497" i="6"/>
  <c r="J1497" i="6"/>
  <c r="B1498" i="6"/>
  <c r="C1498" i="6"/>
  <c r="D1498" i="6"/>
  <c r="E1498" i="6"/>
  <c r="F1498" i="6"/>
  <c r="G1498" i="6"/>
  <c r="H1498" i="6"/>
  <c r="I1498" i="6"/>
  <c r="J1498" i="6"/>
  <c r="B1499" i="6"/>
  <c r="C1499" i="6"/>
  <c r="D1499" i="6"/>
  <c r="E1499" i="6"/>
  <c r="F1499" i="6"/>
  <c r="G1499" i="6"/>
  <c r="H1499" i="6"/>
  <c r="I1499" i="6"/>
  <c r="J1499" i="6"/>
  <c r="B1500" i="6"/>
  <c r="C1500" i="6"/>
  <c r="D1500" i="6"/>
  <c r="E1500" i="6"/>
  <c r="F1500" i="6"/>
  <c r="G1500" i="6"/>
  <c r="H1500" i="6"/>
  <c r="I1500" i="6"/>
  <c r="J1500" i="6"/>
  <c r="B1501" i="6"/>
  <c r="C1501" i="6"/>
  <c r="D1501" i="6"/>
  <c r="E1501" i="6"/>
  <c r="F1501" i="6"/>
  <c r="G1501" i="6"/>
  <c r="H1501" i="6"/>
  <c r="I1501" i="6"/>
  <c r="J1501" i="6"/>
  <c r="B1502" i="6"/>
  <c r="C1502" i="6"/>
  <c r="D1502" i="6"/>
  <c r="E1502" i="6"/>
  <c r="F1502" i="6"/>
  <c r="G1502" i="6"/>
  <c r="H1502" i="6"/>
  <c r="I1502" i="6"/>
  <c r="J1502" i="6"/>
  <c r="B1503" i="6"/>
  <c r="C1503" i="6"/>
  <c r="D1503" i="6"/>
  <c r="E1503" i="6"/>
  <c r="F1503" i="6"/>
  <c r="G1503" i="6"/>
  <c r="H1503" i="6"/>
  <c r="I1503" i="6"/>
  <c r="J1503" i="6"/>
  <c r="B1504" i="6"/>
  <c r="C1504" i="6"/>
  <c r="D1504" i="6"/>
  <c r="E1504" i="6"/>
  <c r="F1504" i="6"/>
  <c r="G1504" i="6"/>
  <c r="H1504" i="6"/>
  <c r="I1504" i="6"/>
  <c r="J1504" i="6"/>
  <c r="B1505" i="6"/>
  <c r="C1505" i="6"/>
  <c r="D1505" i="6"/>
  <c r="E1505" i="6"/>
  <c r="F1505" i="6"/>
  <c r="G1505" i="6"/>
  <c r="H1505" i="6"/>
  <c r="I1505" i="6"/>
  <c r="J1505" i="6"/>
  <c r="B1506" i="6"/>
  <c r="C1506" i="6"/>
  <c r="D1506" i="6"/>
  <c r="E1506" i="6"/>
  <c r="F1506" i="6"/>
  <c r="G1506" i="6"/>
  <c r="H1506" i="6"/>
  <c r="I1506" i="6"/>
  <c r="J1506" i="6"/>
  <c r="B1507" i="6"/>
  <c r="C1507" i="6"/>
  <c r="D1507" i="6"/>
  <c r="E1507" i="6"/>
  <c r="F1507" i="6"/>
  <c r="G1507" i="6"/>
  <c r="H1507" i="6"/>
  <c r="I1507" i="6"/>
  <c r="J1507" i="6"/>
  <c r="B1508" i="6"/>
  <c r="C1508" i="6"/>
  <c r="D1508" i="6"/>
  <c r="E1508" i="6"/>
  <c r="F1508" i="6"/>
  <c r="G1508" i="6"/>
  <c r="H1508" i="6"/>
  <c r="I1508" i="6"/>
  <c r="J1508" i="6"/>
  <c r="B1509" i="6"/>
  <c r="C1509" i="6"/>
  <c r="D1509" i="6"/>
  <c r="E1509" i="6"/>
  <c r="F1509" i="6"/>
  <c r="G1509" i="6"/>
  <c r="H1509" i="6"/>
  <c r="I1509" i="6"/>
  <c r="J1509" i="6"/>
  <c r="B1510" i="6"/>
  <c r="C1510" i="6"/>
  <c r="D1510" i="6"/>
  <c r="E1510" i="6"/>
  <c r="F1510" i="6"/>
  <c r="G1510" i="6"/>
  <c r="H1510" i="6"/>
  <c r="I1510" i="6"/>
  <c r="J1510" i="6"/>
  <c r="B1511" i="6"/>
  <c r="C1511" i="6"/>
  <c r="D1511" i="6"/>
  <c r="E1511" i="6"/>
  <c r="F1511" i="6"/>
  <c r="G1511" i="6"/>
  <c r="H1511" i="6"/>
  <c r="I1511" i="6"/>
  <c r="J1511" i="6"/>
  <c r="B1512" i="6"/>
  <c r="C1512" i="6"/>
  <c r="D1512" i="6"/>
  <c r="E1512" i="6"/>
  <c r="F1512" i="6"/>
  <c r="G1512" i="6"/>
  <c r="H1512" i="6"/>
  <c r="I1512" i="6"/>
  <c r="J1512" i="6"/>
  <c r="B1513" i="6"/>
  <c r="C1513" i="6"/>
  <c r="D1513" i="6"/>
  <c r="E1513" i="6"/>
  <c r="F1513" i="6"/>
  <c r="G1513" i="6"/>
  <c r="H1513" i="6"/>
  <c r="I1513" i="6"/>
  <c r="J1513" i="6"/>
  <c r="B1514" i="6"/>
  <c r="C1514" i="6"/>
  <c r="D1514" i="6"/>
  <c r="E1514" i="6"/>
  <c r="F1514" i="6"/>
  <c r="G1514" i="6"/>
  <c r="H1514" i="6"/>
  <c r="I1514" i="6"/>
  <c r="J1514" i="6"/>
  <c r="B1515" i="6"/>
  <c r="C1515" i="6"/>
  <c r="D1515" i="6"/>
  <c r="E1515" i="6"/>
  <c r="F1515" i="6"/>
  <c r="G1515" i="6"/>
  <c r="H1515" i="6"/>
  <c r="I1515" i="6"/>
  <c r="J1515" i="6"/>
  <c r="B1516" i="6"/>
  <c r="C1516" i="6"/>
  <c r="D1516" i="6"/>
  <c r="E1516" i="6"/>
  <c r="F1516" i="6"/>
  <c r="G1516" i="6"/>
  <c r="H1516" i="6"/>
  <c r="I1516" i="6"/>
  <c r="J1516" i="6"/>
  <c r="B1517" i="6"/>
  <c r="C1517" i="6"/>
  <c r="D1517" i="6"/>
  <c r="E1517" i="6"/>
  <c r="F1517" i="6"/>
  <c r="G1517" i="6"/>
  <c r="H1517" i="6"/>
  <c r="I1517" i="6"/>
  <c r="J1517" i="6"/>
  <c r="B1518" i="6"/>
  <c r="C1518" i="6"/>
  <c r="D1518" i="6"/>
  <c r="E1518" i="6"/>
  <c r="F1518" i="6"/>
  <c r="G1518" i="6"/>
  <c r="H1518" i="6"/>
  <c r="I1518" i="6"/>
  <c r="J1518" i="6"/>
  <c r="B1519" i="6"/>
  <c r="C1519" i="6"/>
  <c r="D1519" i="6"/>
  <c r="E1519" i="6"/>
  <c r="F1519" i="6"/>
  <c r="G1519" i="6"/>
  <c r="H1519" i="6"/>
  <c r="I1519" i="6"/>
  <c r="J1519" i="6"/>
  <c r="B1520" i="6"/>
  <c r="C1520" i="6"/>
  <c r="D1520" i="6"/>
  <c r="E1520" i="6"/>
  <c r="F1520" i="6"/>
  <c r="G1520" i="6"/>
  <c r="H1520" i="6"/>
  <c r="I1520" i="6"/>
  <c r="J1520" i="6"/>
  <c r="B1521" i="6"/>
  <c r="C1521" i="6"/>
  <c r="D1521" i="6"/>
  <c r="E1521" i="6"/>
  <c r="F1521" i="6"/>
  <c r="G1521" i="6"/>
  <c r="H1521" i="6"/>
  <c r="I1521" i="6"/>
  <c r="J1521" i="6"/>
  <c r="B1522" i="6"/>
  <c r="C1522" i="6"/>
  <c r="D1522" i="6"/>
  <c r="E1522" i="6"/>
  <c r="F1522" i="6"/>
  <c r="G1522" i="6"/>
  <c r="H1522" i="6"/>
  <c r="I1522" i="6"/>
  <c r="J1522" i="6"/>
  <c r="B1523" i="6"/>
  <c r="C1523" i="6"/>
  <c r="D1523" i="6"/>
  <c r="E1523" i="6"/>
  <c r="F1523" i="6"/>
  <c r="G1523" i="6"/>
  <c r="H1523" i="6"/>
  <c r="I1523" i="6"/>
  <c r="J1523" i="6"/>
  <c r="B1524" i="6"/>
  <c r="C1524" i="6"/>
  <c r="D1524" i="6"/>
  <c r="E1524" i="6"/>
  <c r="F1524" i="6"/>
  <c r="G1524" i="6"/>
  <c r="H1524" i="6"/>
  <c r="I1524" i="6"/>
  <c r="J1524" i="6"/>
  <c r="B1525" i="6"/>
  <c r="C1525" i="6"/>
  <c r="D1525" i="6"/>
  <c r="E1525" i="6"/>
  <c r="F1525" i="6"/>
  <c r="G1525" i="6"/>
  <c r="H1525" i="6"/>
  <c r="I1525" i="6"/>
  <c r="J1525" i="6"/>
  <c r="B1526" i="6"/>
  <c r="C1526" i="6"/>
  <c r="D1526" i="6"/>
  <c r="E1526" i="6"/>
  <c r="F1526" i="6"/>
  <c r="G1526" i="6"/>
  <c r="H1526" i="6"/>
  <c r="I1526" i="6"/>
  <c r="J1526" i="6"/>
  <c r="B1527" i="6"/>
  <c r="C1527" i="6"/>
  <c r="D1527" i="6"/>
  <c r="E1527" i="6"/>
  <c r="F1527" i="6"/>
  <c r="G1527" i="6"/>
  <c r="H1527" i="6"/>
  <c r="I1527" i="6"/>
  <c r="J1527" i="6"/>
  <c r="B1528" i="6"/>
  <c r="C1528" i="6"/>
  <c r="D1528" i="6"/>
  <c r="E1528" i="6"/>
  <c r="F1528" i="6"/>
  <c r="G1528" i="6"/>
  <c r="H1528" i="6"/>
  <c r="I1528" i="6"/>
  <c r="J1528" i="6"/>
  <c r="B1529" i="6"/>
  <c r="C1529" i="6"/>
  <c r="D1529" i="6"/>
  <c r="E1529" i="6"/>
  <c r="F1529" i="6"/>
  <c r="G1529" i="6"/>
  <c r="H1529" i="6"/>
  <c r="I1529" i="6"/>
  <c r="J1529" i="6"/>
  <c r="B1530" i="6"/>
  <c r="C1530" i="6"/>
  <c r="D1530" i="6"/>
  <c r="E1530" i="6"/>
  <c r="F1530" i="6"/>
  <c r="G1530" i="6"/>
  <c r="H1530" i="6"/>
  <c r="I1530" i="6"/>
  <c r="J1530" i="6"/>
  <c r="B1531" i="6"/>
  <c r="C1531" i="6"/>
  <c r="D1531" i="6"/>
  <c r="E1531" i="6"/>
  <c r="F1531" i="6"/>
  <c r="G1531" i="6"/>
  <c r="H1531" i="6"/>
  <c r="I1531" i="6"/>
  <c r="J1531" i="6"/>
  <c r="B1532" i="6"/>
  <c r="C1532" i="6"/>
  <c r="D1532" i="6"/>
  <c r="E1532" i="6"/>
  <c r="F1532" i="6"/>
  <c r="G1532" i="6"/>
  <c r="H1532" i="6"/>
  <c r="I1532" i="6"/>
  <c r="J1532" i="6"/>
  <c r="B1533" i="6"/>
  <c r="C1533" i="6"/>
  <c r="D1533" i="6"/>
  <c r="E1533" i="6"/>
  <c r="F1533" i="6"/>
  <c r="G1533" i="6"/>
  <c r="H1533" i="6"/>
  <c r="I1533" i="6"/>
  <c r="J1533" i="6"/>
  <c r="B1534" i="6"/>
  <c r="C1534" i="6"/>
  <c r="D1534" i="6"/>
  <c r="E1534" i="6"/>
  <c r="F1534" i="6"/>
  <c r="G1534" i="6"/>
  <c r="H1534" i="6"/>
  <c r="I1534" i="6"/>
  <c r="J1534" i="6"/>
  <c r="B1535" i="6"/>
  <c r="C1535" i="6"/>
  <c r="D1535" i="6"/>
  <c r="E1535" i="6"/>
  <c r="F1535" i="6"/>
  <c r="G1535" i="6"/>
  <c r="H1535" i="6"/>
  <c r="I1535" i="6"/>
  <c r="J1535" i="6"/>
  <c r="B1536" i="6"/>
  <c r="C1536" i="6"/>
  <c r="D1536" i="6"/>
  <c r="E1536" i="6"/>
  <c r="F1536" i="6"/>
  <c r="G1536" i="6"/>
  <c r="H1536" i="6"/>
  <c r="I1536" i="6"/>
  <c r="J1536" i="6"/>
  <c r="B1537" i="6"/>
  <c r="C1537" i="6"/>
  <c r="D1537" i="6"/>
  <c r="E1537" i="6"/>
  <c r="F1537" i="6"/>
  <c r="G1537" i="6"/>
  <c r="H1537" i="6"/>
  <c r="I1537" i="6"/>
  <c r="J1537" i="6"/>
  <c r="B1538" i="6"/>
  <c r="C1538" i="6"/>
  <c r="D1538" i="6"/>
  <c r="E1538" i="6"/>
  <c r="F1538" i="6"/>
  <c r="G1538" i="6"/>
  <c r="H1538" i="6"/>
  <c r="I1538" i="6"/>
  <c r="J1538" i="6"/>
  <c r="B1539" i="6"/>
  <c r="C1539" i="6"/>
  <c r="D1539" i="6"/>
  <c r="E1539" i="6"/>
  <c r="F1539" i="6"/>
  <c r="G1539" i="6"/>
  <c r="H1539" i="6"/>
  <c r="I1539" i="6"/>
  <c r="J1539" i="6"/>
  <c r="B1540" i="6"/>
  <c r="C1540" i="6"/>
  <c r="D1540" i="6"/>
  <c r="E1540" i="6"/>
  <c r="F1540" i="6"/>
  <c r="G1540" i="6"/>
  <c r="H1540" i="6"/>
  <c r="I1540" i="6"/>
  <c r="J1540" i="6"/>
  <c r="B1541" i="6"/>
  <c r="C1541" i="6"/>
  <c r="D1541" i="6"/>
  <c r="E1541" i="6"/>
  <c r="F1541" i="6"/>
  <c r="G1541" i="6"/>
  <c r="H1541" i="6"/>
  <c r="I1541" i="6"/>
  <c r="J1541" i="6"/>
  <c r="B1542" i="6"/>
  <c r="C1542" i="6"/>
  <c r="D1542" i="6"/>
  <c r="E1542" i="6"/>
  <c r="F1542" i="6"/>
  <c r="G1542" i="6"/>
  <c r="H1542" i="6"/>
  <c r="I1542" i="6"/>
  <c r="J1542" i="6"/>
  <c r="B1543" i="6"/>
  <c r="C1543" i="6"/>
  <c r="D1543" i="6"/>
  <c r="E1543" i="6"/>
  <c r="F1543" i="6"/>
  <c r="G1543" i="6"/>
  <c r="H1543" i="6"/>
  <c r="I1543" i="6"/>
  <c r="J1543" i="6"/>
  <c r="B1544" i="6"/>
  <c r="C1544" i="6"/>
  <c r="D1544" i="6"/>
  <c r="E1544" i="6"/>
  <c r="F1544" i="6"/>
  <c r="G1544" i="6"/>
  <c r="H1544" i="6"/>
  <c r="I1544" i="6"/>
  <c r="J1544" i="6"/>
  <c r="B1545" i="6"/>
  <c r="C1545" i="6"/>
  <c r="D1545" i="6"/>
  <c r="E1545" i="6"/>
  <c r="F1545" i="6"/>
  <c r="G1545" i="6"/>
  <c r="H1545" i="6"/>
  <c r="I1545" i="6"/>
  <c r="J1545" i="6"/>
  <c r="B1546" i="6"/>
  <c r="C1546" i="6"/>
  <c r="D1546" i="6"/>
  <c r="E1546" i="6"/>
  <c r="F1546" i="6"/>
  <c r="G1546" i="6"/>
  <c r="H1546" i="6"/>
  <c r="I1546" i="6"/>
  <c r="J1546" i="6"/>
  <c r="B1547" i="6"/>
  <c r="C1547" i="6"/>
  <c r="D1547" i="6"/>
  <c r="E1547" i="6"/>
  <c r="F1547" i="6"/>
  <c r="G1547" i="6"/>
  <c r="H1547" i="6"/>
  <c r="I1547" i="6"/>
  <c r="J1547" i="6"/>
  <c r="B1548" i="6"/>
  <c r="C1548" i="6"/>
  <c r="D1548" i="6"/>
  <c r="E1548" i="6"/>
  <c r="F1548" i="6"/>
  <c r="G1548" i="6"/>
  <c r="H1548" i="6"/>
  <c r="I1548" i="6"/>
  <c r="J1548" i="6"/>
  <c r="B1549" i="6"/>
  <c r="C1549" i="6"/>
  <c r="D1549" i="6"/>
  <c r="E1549" i="6"/>
  <c r="F1549" i="6"/>
  <c r="G1549" i="6"/>
  <c r="H1549" i="6"/>
  <c r="I1549" i="6"/>
  <c r="J1549" i="6"/>
  <c r="B1550" i="6"/>
  <c r="C1550" i="6"/>
  <c r="D1550" i="6"/>
  <c r="E1550" i="6"/>
  <c r="F1550" i="6"/>
  <c r="G1550" i="6"/>
  <c r="H1550" i="6"/>
  <c r="I1550" i="6"/>
  <c r="J1550" i="6"/>
  <c r="B1551" i="6"/>
  <c r="C1551" i="6"/>
  <c r="D1551" i="6"/>
  <c r="E1551" i="6"/>
  <c r="F1551" i="6"/>
  <c r="G1551" i="6"/>
  <c r="H1551" i="6"/>
  <c r="I1551" i="6"/>
  <c r="J1551" i="6"/>
  <c r="B1552" i="6"/>
  <c r="C1552" i="6"/>
  <c r="D1552" i="6"/>
  <c r="E1552" i="6"/>
  <c r="F1552" i="6"/>
  <c r="G1552" i="6"/>
  <c r="H1552" i="6"/>
  <c r="I1552" i="6"/>
  <c r="J1552" i="6"/>
  <c r="B1553" i="6"/>
  <c r="C1553" i="6"/>
  <c r="D1553" i="6"/>
  <c r="E1553" i="6"/>
  <c r="F1553" i="6"/>
  <c r="G1553" i="6"/>
  <c r="H1553" i="6"/>
  <c r="I1553" i="6"/>
  <c r="J1553" i="6"/>
  <c r="B1554" i="6"/>
  <c r="C1554" i="6"/>
  <c r="D1554" i="6"/>
  <c r="E1554" i="6"/>
  <c r="F1554" i="6"/>
  <c r="G1554" i="6"/>
  <c r="H1554" i="6"/>
  <c r="I1554" i="6"/>
  <c r="J1554" i="6"/>
  <c r="B1555" i="6"/>
  <c r="C1555" i="6"/>
  <c r="D1555" i="6"/>
  <c r="E1555" i="6"/>
  <c r="F1555" i="6"/>
  <c r="G1555" i="6"/>
  <c r="H1555" i="6"/>
  <c r="I1555" i="6"/>
  <c r="J1555" i="6"/>
  <c r="B1556" i="6"/>
  <c r="C1556" i="6"/>
  <c r="D1556" i="6"/>
  <c r="E1556" i="6"/>
  <c r="F1556" i="6"/>
  <c r="G1556" i="6"/>
  <c r="H1556" i="6"/>
  <c r="I1556" i="6"/>
  <c r="J1556" i="6"/>
  <c r="B1557" i="6"/>
  <c r="C1557" i="6"/>
  <c r="D1557" i="6"/>
  <c r="E1557" i="6"/>
  <c r="F1557" i="6"/>
  <c r="G1557" i="6"/>
  <c r="H1557" i="6"/>
  <c r="I1557" i="6"/>
  <c r="J1557" i="6"/>
  <c r="B1558" i="6"/>
  <c r="C1558" i="6"/>
  <c r="D1558" i="6"/>
  <c r="E1558" i="6"/>
  <c r="F1558" i="6"/>
  <c r="G1558" i="6"/>
  <c r="H1558" i="6"/>
  <c r="I1558" i="6"/>
  <c r="J1558" i="6"/>
  <c r="B1559" i="6"/>
  <c r="C1559" i="6"/>
  <c r="D1559" i="6"/>
  <c r="E1559" i="6"/>
  <c r="F1559" i="6"/>
  <c r="G1559" i="6"/>
  <c r="H1559" i="6"/>
  <c r="I1559" i="6"/>
  <c r="J1559" i="6"/>
  <c r="B1560" i="6"/>
  <c r="C1560" i="6"/>
  <c r="D1560" i="6"/>
  <c r="E1560" i="6"/>
  <c r="F1560" i="6"/>
  <c r="G1560" i="6"/>
  <c r="H1560" i="6"/>
  <c r="I1560" i="6"/>
  <c r="J1560" i="6"/>
  <c r="B1561" i="6"/>
  <c r="C1561" i="6"/>
  <c r="D1561" i="6"/>
  <c r="E1561" i="6"/>
  <c r="F1561" i="6"/>
  <c r="G1561" i="6"/>
  <c r="H1561" i="6"/>
  <c r="I1561" i="6"/>
  <c r="J1561" i="6"/>
  <c r="B1562" i="6"/>
  <c r="C1562" i="6"/>
  <c r="D1562" i="6"/>
  <c r="E1562" i="6"/>
  <c r="F1562" i="6"/>
  <c r="G1562" i="6"/>
  <c r="H1562" i="6"/>
  <c r="I1562" i="6"/>
  <c r="J1562" i="6"/>
  <c r="B1563" i="6"/>
  <c r="C1563" i="6"/>
  <c r="D1563" i="6"/>
  <c r="E1563" i="6"/>
  <c r="F1563" i="6"/>
  <c r="G1563" i="6"/>
  <c r="H1563" i="6"/>
  <c r="I1563" i="6"/>
  <c r="J1563" i="6"/>
  <c r="B1564" i="6"/>
  <c r="C1564" i="6"/>
  <c r="D1564" i="6"/>
  <c r="E1564" i="6"/>
  <c r="F1564" i="6"/>
  <c r="G1564" i="6"/>
  <c r="H1564" i="6"/>
  <c r="I1564" i="6"/>
  <c r="J1564" i="6"/>
  <c r="B1565" i="6"/>
  <c r="C1565" i="6"/>
  <c r="D1565" i="6"/>
  <c r="E1565" i="6"/>
  <c r="F1565" i="6"/>
  <c r="G1565" i="6"/>
  <c r="H1565" i="6"/>
  <c r="I1565" i="6"/>
  <c r="J1565" i="6"/>
  <c r="B1566" i="6"/>
  <c r="C1566" i="6"/>
  <c r="D1566" i="6"/>
  <c r="E1566" i="6"/>
  <c r="F1566" i="6"/>
  <c r="G1566" i="6"/>
  <c r="H1566" i="6"/>
  <c r="I1566" i="6"/>
  <c r="J1566" i="6"/>
  <c r="B1567" i="6"/>
  <c r="C1567" i="6"/>
  <c r="D1567" i="6"/>
  <c r="E1567" i="6"/>
  <c r="F1567" i="6"/>
  <c r="G1567" i="6"/>
  <c r="H1567" i="6"/>
  <c r="I1567" i="6"/>
  <c r="J1567" i="6"/>
  <c r="B1568" i="6"/>
  <c r="C1568" i="6"/>
  <c r="D1568" i="6"/>
  <c r="E1568" i="6"/>
  <c r="F1568" i="6"/>
  <c r="G1568" i="6"/>
  <c r="H1568" i="6"/>
  <c r="I1568" i="6"/>
  <c r="J1568" i="6"/>
  <c r="B1569" i="6"/>
  <c r="C1569" i="6"/>
  <c r="D1569" i="6"/>
  <c r="E1569" i="6"/>
  <c r="F1569" i="6"/>
  <c r="G1569" i="6"/>
  <c r="H1569" i="6"/>
  <c r="I1569" i="6"/>
  <c r="J1569" i="6"/>
  <c r="B1570" i="6"/>
  <c r="C1570" i="6"/>
  <c r="D1570" i="6"/>
  <c r="E1570" i="6"/>
  <c r="F1570" i="6"/>
  <c r="G1570" i="6"/>
  <c r="H1570" i="6"/>
  <c r="I1570" i="6"/>
  <c r="J1570" i="6"/>
  <c r="B1571" i="6"/>
  <c r="C1571" i="6"/>
  <c r="D1571" i="6"/>
  <c r="E1571" i="6"/>
  <c r="F1571" i="6"/>
  <c r="G1571" i="6"/>
  <c r="H1571" i="6"/>
  <c r="I1571" i="6"/>
  <c r="J1571" i="6"/>
  <c r="B1572" i="6"/>
  <c r="C1572" i="6"/>
  <c r="D1572" i="6"/>
  <c r="E1572" i="6"/>
  <c r="F1572" i="6"/>
  <c r="G1572" i="6"/>
  <c r="H1572" i="6"/>
  <c r="I1572" i="6"/>
  <c r="J1572" i="6"/>
  <c r="B1573" i="6"/>
  <c r="C1573" i="6"/>
  <c r="D1573" i="6"/>
  <c r="E1573" i="6"/>
  <c r="F1573" i="6"/>
  <c r="G1573" i="6"/>
  <c r="H1573" i="6"/>
  <c r="I1573" i="6"/>
  <c r="J1573" i="6"/>
  <c r="B1574" i="6"/>
  <c r="C1574" i="6"/>
  <c r="D1574" i="6"/>
  <c r="E1574" i="6"/>
  <c r="F1574" i="6"/>
  <c r="G1574" i="6"/>
  <c r="H1574" i="6"/>
  <c r="I1574" i="6"/>
  <c r="J1574" i="6"/>
  <c r="B1575" i="6"/>
  <c r="C1575" i="6"/>
  <c r="D1575" i="6"/>
  <c r="E1575" i="6"/>
  <c r="F1575" i="6"/>
  <c r="G1575" i="6"/>
  <c r="H1575" i="6"/>
  <c r="I1575" i="6"/>
  <c r="J1575" i="6"/>
  <c r="B1576" i="6"/>
  <c r="C1576" i="6"/>
  <c r="D1576" i="6"/>
  <c r="E1576" i="6"/>
  <c r="F1576" i="6"/>
  <c r="G1576" i="6"/>
  <c r="H1576" i="6"/>
  <c r="I1576" i="6"/>
  <c r="J1576" i="6"/>
  <c r="B1577" i="6"/>
  <c r="C1577" i="6"/>
  <c r="D1577" i="6"/>
  <c r="E1577" i="6"/>
  <c r="F1577" i="6"/>
  <c r="G1577" i="6"/>
  <c r="H1577" i="6"/>
  <c r="I1577" i="6"/>
  <c r="J1577" i="6"/>
  <c r="B1578" i="6"/>
  <c r="C1578" i="6"/>
  <c r="D1578" i="6"/>
  <c r="E1578" i="6"/>
  <c r="F1578" i="6"/>
  <c r="G1578" i="6"/>
  <c r="H1578" i="6"/>
  <c r="I1578" i="6"/>
  <c r="J1578" i="6"/>
  <c r="B1579" i="6"/>
  <c r="C1579" i="6"/>
  <c r="D1579" i="6"/>
  <c r="E1579" i="6"/>
  <c r="F1579" i="6"/>
  <c r="G1579" i="6"/>
  <c r="H1579" i="6"/>
  <c r="I1579" i="6"/>
  <c r="J1579" i="6"/>
  <c r="B1580" i="6"/>
  <c r="C1580" i="6"/>
  <c r="D1580" i="6"/>
  <c r="E1580" i="6"/>
  <c r="F1580" i="6"/>
  <c r="G1580" i="6"/>
  <c r="H1580" i="6"/>
  <c r="I1580" i="6"/>
  <c r="J1580" i="6"/>
  <c r="B1581" i="6"/>
  <c r="C1581" i="6"/>
  <c r="D1581" i="6"/>
  <c r="E1581" i="6"/>
  <c r="F1581" i="6"/>
  <c r="G1581" i="6"/>
  <c r="H1581" i="6"/>
  <c r="I1581" i="6"/>
  <c r="J1581" i="6"/>
  <c r="B1582" i="6"/>
  <c r="C1582" i="6"/>
  <c r="D1582" i="6"/>
  <c r="E1582" i="6"/>
  <c r="F1582" i="6"/>
  <c r="G1582" i="6"/>
  <c r="H1582" i="6"/>
  <c r="I1582" i="6"/>
  <c r="J1582" i="6"/>
  <c r="B1583" i="6"/>
  <c r="C1583" i="6"/>
  <c r="D1583" i="6"/>
  <c r="E1583" i="6"/>
  <c r="F1583" i="6"/>
  <c r="G1583" i="6"/>
  <c r="H1583" i="6"/>
  <c r="I1583" i="6"/>
  <c r="J1583" i="6"/>
  <c r="B1584" i="6"/>
  <c r="C1584" i="6"/>
  <c r="D1584" i="6"/>
  <c r="E1584" i="6"/>
  <c r="F1584" i="6"/>
  <c r="G1584" i="6"/>
  <c r="H1584" i="6"/>
  <c r="I1584" i="6"/>
  <c r="J1584" i="6"/>
  <c r="B1585" i="6"/>
  <c r="C1585" i="6"/>
  <c r="D1585" i="6"/>
  <c r="E1585" i="6"/>
  <c r="F1585" i="6"/>
  <c r="G1585" i="6"/>
  <c r="H1585" i="6"/>
  <c r="I1585" i="6"/>
  <c r="J1585" i="6"/>
  <c r="B1586" i="6"/>
  <c r="C1586" i="6"/>
  <c r="D1586" i="6"/>
  <c r="E1586" i="6"/>
  <c r="F1586" i="6"/>
  <c r="G1586" i="6"/>
  <c r="H1586" i="6"/>
  <c r="I1586" i="6"/>
  <c r="J1586" i="6"/>
  <c r="B1587" i="6"/>
  <c r="C1587" i="6"/>
  <c r="D1587" i="6"/>
  <c r="E1587" i="6"/>
  <c r="F1587" i="6"/>
  <c r="G1587" i="6"/>
  <c r="H1587" i="6"/>
  <c r="I1587" i="6"/>
  <c r="J1587" i="6"/>
  <c r="B1588" i="6"/>
  <c r="C1588" i="6"/>
  <c r="D1588" i="6"/>
  <c r="E1588" i="6"/>
  <c r="F1588" i="6"/>
  <c r="G1588" i="6"/>
  <c r="H1588" i="6"/>
  <c r="I1588" i="6"/>
  <c r="J1588" i="6"/>
  <c r="B1589" i="6"/>
  <c r="C1589" i="6"/>
  <c r="D1589" i="6"/>
  <c r="E1589" i="6"/>
  <c r="F1589" i="6"/>
  <c r="G1589" i="6"/>
  <c r="H1589" i="6"/>
  <c r="I1589" i="6"/>
  <c r="J1589" i="6"/>
  <c r="B1590" i="6"/>
  <c r="C1590" i="6"/>
  <c r="D1590" i="6"/>
  <c r="E1590" i="6"/>
  <c r="F1590" i="6"/>
  <c r="G1590" i="6"/>
  <c r="H1590" i="6"/>
  <c r="I1590" i="6"/>
  <c r="J1590" i="6"/>
  <c r="B1591" i="6"/>
  <c r="C1591" i="6"/>
  <c r="D1591" i="6"/>
  <c r="E1591" i="6"/>
  <c r="F1591" i="6"/>
  <c r="G1591" i="6"/>
  <c r="H1591" i="6"/>
  <c r="I1591" i="6"/>
  <c r="J1591" i="6"/>
  <c r="B1592" i="6"/>
  <c r="C1592" i="6"/>
  <c r="D1592" i="6"/>
  <c r="E1592" i="6"/>
  <c r="F1592" i="6"/>
  <c r="G1592" i="6"/>
  <c r="H1592" i="6"/>
  <c r="I1592" i="6"/>
  <c r="J1592" i="6"/>
  <c r="B1593" i="6"/>
  <c r="C1593" i="6"/>
  <c r="D1593" i="6"/>
  <c r="E1593" i="6"/>
  <c r="F1593" i="6"/>
  <c r="G1593" i="6"/>
  <c r="H1593" i="6"/>
  <c r="I1593" i="6"/>
  <c r="J1593" i="6"/>
  <c r="B1594" i="6"/>
  <c r="C1594" i="6"/>
  <c r="D1594" i="6"/>
  <c r="E1594" i="6"/>
  <c r="F1594" i="6"/>
  <c r="G1594" i="6"/>
  <c r="H1594" i="6"/>
  <c r="I1594" i="6"/>
  <c r="J1594" i="6"/>
  <c r="B1595" i="6"/>
  <c r="C1595" i="6"/>
  <c r="D1595" i="6"/>
  <c r="E1595" i="6"/>
  <c r="F1595" i="6"/>
  <c r="G1595" i="6"/>
  <c r="H1595" i="6"/>
  <c r="I1595" i="6"/>
  <c r="J1595" i="6"/>
  <c r="B1596" i="6"/>
  <c r="C1596" i="6"/>
  <c r="D1596" i="6"/>
  <c r="E1596" i="6"/>
  <c r="F1596" i="6"/>
  <c r="G1596" i="6"/>
  <c r="H1596" i="6"/>
  <c r="I1596" i="6"/>
  <c r="J1596" i="6"/>
  <c r="B1597" i="6"/>
  <c r="C1597" i="6"/>
  <c r="D1597" i="6"/>
  <c r="E1597" i="6"/>
  <c r="F1597" i="6"/>
  <c r="G1597" i="6"/>
  <c r="H1597" i="6"/>
  <c r="I1597" i="6"/>
  <c r="J1597" i="6"/>
  <c r="B1598" i="6"/>
  <c r="C1598" i="6"/>
  <c r="D1598" i="6"/>
  <c r="E1598" i="6"/>
  <c r="F1598" i="6"/>
  <c r="G1598" i="6"/>
  <c r="H1598" i="6"/>
  <c r="I1598" i="6"/>
  <c r="J1598" i="6"/>
  <c r="B1599" i="6"/>
  <c r="C1599" i="6"/>
  <c r="D1599" i="6"/>
  <c r="E1599" i="6"/>
  <c r="F1599" i="6"/>
  <c r="G1599" i="6"/>
  <c r="H1599" i="6"/>
  <c r="I1599" i="6"/>
  <c r="J1599" i="6"/>
  <c r="B1600" i="6"/>
  <c r="C1600" i="6"/>
  <c r="D1600" i="6"/>
  <c r="E1600" i="6"/>
  <c r="F1600" i="6"/>
  <c r="G1600" i="6"/>
  <c r="H1600" i="6"/>
  <c r="I1600" i="6"/>
  <c r="J1600" i="6"/>
  <c r="B1601" i="6"/>
  <c r="C1601" i="6"/>
  <c r="D1601" i="6"/>
  <c r="E1601" i="6"/>
  <c r="F1601" i="6"/>
  <c r="G1601" i="6"/>
  <c r="H1601" i="6"/>
  <c r="I1601" i="6"/>
  <c r="J1601" i="6"/>
  <c r="B1602" i="6"/>
  <c r="C1602" i="6"/>
  <c r="D1602" i="6"/>
  <c r="E1602" i="6"/>
  <c r="F1602" i="6"/>
  <c r="G1602" i="6"/>
  <c r="H1602" i="6"/>
  <c r="I1602" i="6"/>
  <c r="J1602" i="6"/>
  <c r="B1603" i="6"/>
  <c r="C1603" i="6"/>
  <c r="D1603" i="6"/>
  <c r="E1603" i="6"/>
  <c r="F1603" i="6"/>
  <c r="G1603" i="6"/>
  <c r="H1603" i="6"/>
  <c r="I1603" i="6"/>
  <c r="J1603" i="6"/>
  <c r="B1604" i="6"/>
  <c r="C1604" i="6"/>
  <c r="D1604" i="6"/>
  <c r="E1604" i="6"/>
  <c r="F1604" i="6"/>
  <c r="G1604" i="6"/>
  <c r="H1604" i="6"/>
  <c r="I1604" i="6"/>
  <c r="J1604" i="6"/>
  <c r="B1605" i="6"/>
  <c r="C1605" i="6"/>
  <c r="D1605" i="6"/>
  <c r="E1605" i="6"/>
  <c r="F1605" i="6"/>
  <c r="G1605" i="6"/>
  <c r="H1605" i="6"/>
  <c r="I1605" i="6"/>
  <c r="J1605" i="6"/>
  <c r="B1606" i="6"/>
  <c r="C1606" i="6"/>
  <c r="D1606" i="6"/>
  <c r="E1606" i="6"/>
  <c r="F1606" i="6"/>
  <c r="G1606" i="6"/>
  <c r="H1606" i="6"/>
  <c r="I1606" i="6"/>
  <c r="J1606" i="6"/>
  <c r="B1607" i="6"/>
  <c r="C1607" i="6"/>
  <c r="D1607" i="6"/>
  <c r="E1607" i="6"/>
  <c r="F1607" i="6"/>
  <c r="G1607" i="6"/>
  <c r="H1607" i="6"/>
  <c r="I1607" i="6"/>
  <c r="J1607" i="6"/>
  <c r="B1608" i="6"/>
  <c r="C1608" i="6"/>
  <c r="D1608" i="6"/>
  <c r="E1608" i="6"/>
  <c r="F1608" i="6"/>
  <c r="G1608" i="6"/>
  <c r="H1608" i="6"/>
  <c r="I1608" i="6"/>
  <c r="J1608" i="6"/>
  <c r="B1609" i="6"/>
  <c r="C1609" i="6"/>
  <c r="D1609" i="6"/>
  <c r="E1609" i="6"/>
  <c r="F1609" i="6"/>
  <c r="G1609" i="6"/>
  <c r="H1609" i="6"/>
  <c r="I1609" i="6"/>
  <c r="J1609" i="6"/>
  <c r="B1610" i="6"/>
  <c r="C1610" i="6"/>
  <c r="D1610" i="6"/>
  <c r="E1610" i="6"/>
  <c r="F1610" i="6"/>
  <c r="G1610" i="6"/>
  <c r="H1610" i="6"/>
  <c r="I1610" i="6"/>
  <c r="J1610" i="6"/>
  <c r="B1611" i="6"/>
  <c r="C1611" i="6"/>
  <c r="D1611" i="6"/>
  <c r="E1611" i="6"/>
  <c r="F1611" i="6"/>
  <c r="G1611" i="6"/>
  <c r="H1611" i="6"/>
  <c r="I1611" i="6"/>
  <c r="J1611" i="6"/>
  <c r="B1612" i="6"/>
  <c r="C1612" i="6"/>
  <c r="D1612" i="6"/>
  <c r="E1612" i="6"/>
  <c r="F1612" i="6"/>
  <c r="G1612" i="6"/>
  <c r="H1612" i="6"/>
  <c r="I1612" i="6"/>
  <c r="J1612" i="6"/>
  <c r="B1613" i="6"/>
  <c r="C1613" i="6"/>
  <c r="D1613" i="6"/>
  <c r="E1613" i="6"/>
  <c r="F1613" i="6"/>
  <c r="G1613" i="6"/>
  <c r="H1613" i="6"/>
  <c r="I1613" i="6"/>
  <c r="J1613" i="6"/>
  <c r="B1614" i="6"/>
  <c r="C1614" i="6"/>
  <c r="D1614" i="6"/>
  <c r="E1614" i="6"/>
  <c r="F1614" i="6"/>
  <c r="G1614" i="6"/>
  <c r="H1614" i="6"/>
  <c r="I1614" i="6"/>
  <c r="J1614" i="6"/>
  <c r="B1615" i="6"/>
  <c r="C1615" i="6"/>
  <c r="D1615" i="6"/>
  <c r="E1615" i="6"/>
  <c r="F1615" i="6"/>
  <c r="G1615" i="6"/>
  <c r="H1615" i="6"/>
  <c r="I1615" i="6"/>
  <c r="J1615" i="6"/>
  <c r="B1616" i="6"/>
  <c r="C1616" i="6"/>
  <c r="D1616" i="6"/>
  <c r="E1616" i="6"/>
  <c r="F1616" i="6"/>
  <c r="G1616" i="6"/>
  <c r="H1616" i="6"/>
  <c r="I1616" i="6"/>
  <c r="J1616" i="6"/>
  <c r="B1617" i="6"/>
  <c r="C1617" i="6"/>
  <c r="D1617" i="6"/>
  <c r="E1617" i="6"/>
  <c r="F1617" i="6"/>
  <c r="G1617" i="6"/>
  <c r="H1617" i="6"/>
  <c r="I1617" i="6"/>
  <c r="J1617" i="6"/>
  <c r="B1618" i="6"/>
  <c r="C1618" i="6"/>
  <c r="D1618" i="6"/>
  <c r="E1618" i="6"/>
  <c r="F1618" i="6"/>
  <c r="G1618" i="6"/>
  <c r="H1618" i="6"/>
  <c r="I1618" i="6"/>
  <c r="J1618" i="6"/>
  <c r="B1619" i="6"/>
  <c r="C1619" i="6"/>
  <c r="D1619" i="6"/>
  <c r="E1619" i="6"/>
  <c r="F1619" i="6"/>
  <c r="G1619" i="6"/>
  <c r="H1619" i="6"/>
  <c r="I1619" i="6"/>
  <c r="J1619" i="6"/>
  <c r="B1620" i="6"/>
  <c r="C1620" i="6"/>
  <c r="D1620" i="6"/>
  <c r="E1620" i="6"/>
  <c r="F1620" i="6"/>
  <c r="G1620" i="6"/>
  <c r="H1620" i="6"/>
  <c r="I1620" i="6"/>
  <c r="J1620" i="6"/>
  <c r="B1621" i="6"/>
  <c r="C1621" i="6"/>
  <c r="D1621" i="6"/>
  <c r="E1621" i="6"/>
  <c r="F1621" i="6"/>
  <c r="G1621" i="6"/>
  <c r="H1621" i="6"/>
  <c r="I1621" i="6"/>
  <c r="J1621" i="6"/>
  <c r="B1622" i="6"/>
  <c r="C1622" i="6"/>
  <c r="D1622" i="6"/>
  <c r="E1622" i="6"/>
  <c r="F1622" i="6"/>
  <c r="G1622" i="6"/>
  <c r="H1622" i="6"/>
  <c r="I1622" i="6"/>
  <c r="J1622" i="6"/>
  <c r="B1623" i="6"/>
  <c r="C1623" i="6"/>
  <c r="D1623" i="6"/>
  <c r="E1623" i="6"/>
  <c r="F1623" i="6"/>
  <c r="G1623" i="6"/>
  <c r="H1623" i="6"/>
  <c r="I1623" i="6"/>
  <c r="J1623" i="6"/>
  <c r="B1624" i="6"/>
  <c r="C1624" i="6"/>
  <c r="D1624" i="6"/>
  <c r="E1624" i="6"/>
  <c r="F1624" i="6"/>
  <c r="G1624" i="6"/>
  <c r="H1624" i="6"/>
  <c r="I1624" i="6"/>
  <c r="J1624" i="6"/>
  <c r="B1625" i="6"/>
  <c r="C1625" i="6"/>
  <c r="D1625" i="6"/>
  <c r="E1625" i="6"/>
  <c r="F1625" i="6"/>
  <c r="G1625" i="6"/>
  <c r="H1625" i="6"/>
  <c r="I1625" i="6"/>
  <c r="J1625" i="6"/>
  <c r="B1626" i="6"/>
  <c r="C1626" i="6"/>
  <c r="D1626" i="6"/>
  <c r="E1626" i="6"/>
  <c r="F1626" i="6"/>
  <c r="G1626" i="6"/>
  <c r="H1626" i="6"/>
  <c r="I1626" i="6"/>
  <c r="J1626" i="6"/>
  <c r="B1627" i="6"/>
  <c r="C1627" i="6"/>
  <c r="D1627" i="6"/>
  <c r="E1627" i="6"/>
  <c r="F1627" i="6"/>
  <c r="G1627" i="6"/>
  <c r="H1627" i="6"/>
  <c r="I1627" i="6"/>
  <c r="J1627" i="6"/>
  <c r="B1628" i="6"/>
  <c r="C1628" i="6"/>
  <c r="D1628" i="6"/>
  <c r="E1628" i="6"/>
  <c r="F1628" i="6"/>
  <c r="G1628" i="6"/>
  <c r="H1628" i="6"/>
  <c r="I1628" i="6"/>
  <c r="J1628" i="6"/>
  <c r="B1629" i="6"/>
  <c r="C1629" i="6"/>
  <c r="D1629" i="6"/>
  <c r="E1629" i="6"/>
  <c r="F1629" i="6"/>
  <c r="G1629" i="6"/>
  <c r="H1629" i="6"/>
  <c r="I1629" i="6"/>
  <c r="J1629" i="6"/>
  <c r="B1630" i="6"/>
  <c r="C1630" i="6"/>
  <c r="D1630" i="6"/>
  <c r="E1630" i="6"/>
  <c r="F1630" i="6"/>
  <c r="G1630" i="6"/>
  <c r="H1630" i="6"/>
  <c r="I1630" i="6"/>
  <c r="J1630" i="6"/>
  <c r="B1631" i="6"/>
  <c r="C1631" i="6"/>
  <c r="D1631" i="6"/>
  <c r="E1631" i="6"/>
  <c r="F1631" i="6"/>
  <c r="G1631" i="6"/>
  <c r="H1631" i="6"/>
  <c r="I1631" i="6"/>
  <c r="J1631" i="6"/>
  <c r="B1632" i="6"/>
  <c r="C1632" i="6"/>
  <c r="D1632" i="6"/>
  <c r="E1632" i="6"/>
  <c r="F1632" i="6"/>
  <c r="G1632" i="6"/>
  <c r="H1632" i="6"/>
  <c r="I1632" i="6"/>
  <c r="J1632" i="6"/>
  <c r="B1633" i="6"/>
  <c r="C1633" i="6"/>
  <c r="D1633" i="6"/>
  <c r="E1633" i="6"/>
  <c r="F1633" i="6"/>
  <c r="G1633" i="6"/>
  <c r="H1633" i="6"/>
  <c r="I1633" i="6"/>
  <c r="J1633" i="6"/>
  <c r="B1634" i="6"/>
  <c r="C1634" i="6"/>
  <c r="D1634" i="6"/>
  <c r="E1634" i="6"/>
  <c r="F1634" i="6"/>
  <c r="G1634" i="6"/>
  <c r="H1634" i="6"/>
  <c r="I1634" i="6"/>
  <c r="J1634" i="6"/>
  <c r="B1635" i="6"/>
  <c r="C1635" i="6"/>
  <c r="D1635" i="6"/>
  <c r="E1635" i="6"/>
  <c r="F1635" i="6"/>
  <c r="G1635" i="6"/>
  <c r="H1635" i="6"/>
  <c r="I1635" i="6"/>
  <c r="J1635" i="6"/>
  <c r="B1636" i="6"/>
  <c r="C1636" i="6"/>
  <c r="D1636" i="6"/>
  <c r="E1636" i="6"/>
  <c r="F1636" i="6"/>
  <c r="G1636" i="6"/>
  <c r="H1636" i="6"/>
  <c r="I1636" i="6"/>
  <c r="J1636" i="6"/>
  <c r="B1637" i="6"/>
  <c r="C1637" i="6"/>
  <c r="D1637" i="6"/>
  <c r="E1637" i="6"/>
  <c r="F1637" i="6"/>
  <c r="G1637" i="6"/>
  <c r="H1637" i="6"/>
  <c r="I1637" i="6"/>
  <c r="J1637" i="6"/>
  <c r="B1638" i="6"/>
  <c r="C1638" i="6"/>
  <c r="D1638" i="6"/>
  <c r="E1638" i="6"/>
  <c r="F1638" i="6"/>
  <c r="G1638" i="6"/>
  <c r="H1638" i="6"/>
  <c r="I1638" i="6"/>
  <c r="J1638" i="6"/>
  <c r="B1639" i="6"/>
  <c r="C1639" i="6"/>
  <c r="D1639" i="6"/>
  <c r="E1639" i="6"/>
  <c r="F1639" i="6"/>
  <c r="G1639" i="6"/>
  <c r="H1639" i="6"/>
  <c r="I1639" i="6"/>
  <c r="J1639" i="6"/>
  <c r="B1640" i="6"/>
  <c r="C1640" i="6"/>
  <c r="D1640" i="6"/>
  <c r="E1640" i="6"/>
  <c r="F1640" i="6"/>
  <c r="G1640" i="6"/>
  <c r="H1640" i="6"/>
  <c r="I1640" i="6"/>
  <c r="J1640" i="6"/>
  <c r="B1641" i="6"/>
  <c r="C1641" i="6"/>
  <c r="D1641" i="6"/>
  <c r="E1641" i="6"/>
  <c r="F1641" i="6"/>
  <c r="G1641" i="6"/>
  <c r="H1641" i="6"/>
  <c r="I1641" i="6"/>
  <c r="J1641" i="6"/>
  <c r="B1642" i="6"/>
  <c r="C1642" i="6"/>
  <c r="D1642" i="6"/>
  <c r="E1642" i="6"/>
  <c r="F1642" i="6"/>
  <c r="G1642" i="6"/>
  <c r="H1642" i="6"/>
  <c r="I1642" i="6"/>
  <c r="J1642" i="6"/>
  <c r="B1643" i="6"/>
  <c r="C1643" i="6"/>
  <c r="D1643" i="6"/>
  <c r="E1643" i="6"/>
  <c r="F1643" i="6"/>
  <c r="G1643" i="6"/>
  <c r="H1643" i="6"/>
  <c r="I1643" i="6"/>
  <c r="J1643" i="6"/>
  <c r="B1644" i="6"/>
  <c r="C1644" i="6"/>
  <c r="D1644" i="6"/>
  <c r="E1644" i="6"/>
  <c r="F1644" i="6"/>
  <c r="G1644" i="6"/>
  <c r="H1644" i="6"/>
  <c r="I1644" i="6"/>
  <c r="J1644" i="6"/>
  <c r="B1645" i="6"/>
  <c r="C1645" i="6"/>
  <c r="D1645" i="6"/>
  <c r="E1645" i="6"/>
  <c r="F1645" i="6"/>
  <c r="G1645" i="6"/>
  <c r="H1645" i="6"/>
  <c r="I1645" i="6"/>
  <c r="J1645" i="6"/>
  <c r="B1646" i="6"/>
  <c r="C1646" i="6"/>
  <c r="D1646" i="6"/>
  <c r="E1646" i="6"/>
  <c r="F1646" i="6"/>
  <c r="G1646" i="6"/>
  <c r="H1646" i="6"/>
  <c r="I1646" i="6"/>
  <c r="J1646" i="6"/>
  <c r="B1647" i="6"/>
  <c r="C1647" i="6"/>
  <c r="D1647" i="6"/>
  <c r="E1647" i="6"/>
  <c r="F1647" i="6"/>
  <c r="G1647" i="6"/>
  <c r="H1647" i="6"/>
  <c r="I1647" i="6"/>
  <c r="J1647" i="6"/>
  <c r="B1648" i="6"/>
  <c r="C1648" i="6"/>
  <c r="D1648" i="6"/>
  <c r="E1648" i="6"/>
  <c r="F1648" i="6"/>
  <c r="G1648" i="6"/>
  <c r="H1648" i="6"/>
  <c r="I1648" i="6"/>
  <c r="J1648" i="6"/>
  <c r="B1649" i="6"/>
  <c r="C1649" i="6"/>
  <c r="D1649" i="6"/>
  <c r="E1649" i="6"/>
  <c r="F1649" i="6"/>
  <c r="G1649" i="6"/>
  <c r="H1649" i="6"/>
  <c r="I1649" i="6"/>
  <c r="J1649" i="6"/>
  <c r="B1650" i="6"/>
  <c r="C1650" i="6"/>
  <c r="D1650" i="6"/>
  <c r="E1650" i="6"/>
  <c r="F1650" i="6"/>
  <c r="G1650" i="6"/>
  <c r="H1650" i="6"/>
  <c r="I1650" i="6"/>
  <c r="J1650" i="6"/>
  <c r="B1651" i="6"/>
  <c r="C1651" i="6"/>
  <c r="D1651" i="6"/>
  <c r="E1651" i="6"/>
  <c r="F1651" i="6"/>
  <c r="G1651" i="6"/>
  <c r="H1651" i="6"/>
  <c r="I1651" i="6"/>
  <c r="J1651" i="6"/>
  <c r="B1652" i="6"/>
  <c r="C1652" i="6"/>
  <c r="D1652" i="6"/>
  <c r="E1652" i="6"/>
  <c r="F1652" i="6"/>
  <c r="G1652" i="6"/>
  <c r="H1652" i="6"/>
  <c r="I1652" i="6"/>
  <c r="J1652" i="6"/>
  <c r="B1653" i="6"/>
  <c r="C1653" i="6"/>
  <c r="D1653" i="6"/>
  <c r="E1653" i="6"/>
  <c r="F1653" i="6"/>
  <c r="G1653" i="6"/>
  <c r="H1653" i="6"/>
  <c r="I1653" i="6"/>
  <c r="J1653" i="6"/>
  <c r="B1654" i="6"/>
  <c r="C1654" i="6"/>
  <c r="D1654" i="6"/>
  <c r="E1654" i="6"/>
  <c r="F1654" i="6"/>
  <c r="G1654" i="6"/>
  <c r="H1654" i="6"/>
  <c r="I1654" i="6"/>
  <c r="J1654" i="6"/>
  <c r="B1655" i="6"/>
  <c r="C1655" i="6"/>
  <c r="D1655" i="6"/>
  <c r="E1655" i="6"/>
  <c r="F1655" i="6"/>
  <c r="G1655" i="6"/>
  <c r="H1655" i="6"/>
  <c r="I1655" i="6"/>
  <c r="J1655" i="6"/>
  <c r="B1656" i="6"/>
  <c r="C1656" i="6"/>
  <c r="D1656" i="6"/>
  <c r="E1656" i="6"/>
  <c r="F1656" i="6"/>
  <c r="G1656" i="6"/>
  <c r="H1656" i="6"/>
  <c r="I1656" i="6"/>
  <c r="J1656" i="6"/>
  <c r="B1657" i="6"/>
  <c r="C1657" i="6"/>
  <c r="D1657" i="6"/>
  <c r="E1657" i="6"/>
  <c r="F1657" i="6"/>
  <c r="G1657" i="6"/>
  <c r="H1657" i="6"/>
  <c r="I1657" i="6"/>
  <c r="J1657" i="6"/>
  <c r="B1658" i="6"/>
  <c r="C1658" i="6"/>
  <c r="D1658" i="6"/>
  <c r="E1658" i="6"/>
  <c r="F1658" i="6"/>
  <c r="G1658" i="6"/>
  <c r="H1658" i="6"/>
  <c r="I1658" i="6"/>
  <c r="J1658" i="6"/>
  <c r="B1659" i="6"/>
  <c r="C1659" i="6"/>
  <c r="D1659" i="6"/>
  <c r="E1659" i="6"/>
  <c r="F1659" i="6"/>
  <c r="G1659" i="6"/>
  <c r="H1659" i="6"/>
  <c r="I1659" i="6"/>
  <c r="J1659" i="6"/>
  <c r="B1660" i="6"/>
  <c r="C1660" i="6"/>
  <c r="D1660" i="6"/>
  <c r="E1660" i="6"/>
  <c r="F1660" i="6"/>
  <c r="G1660" i="6"/>
  <c r="H1660" i="6"/>
  <c r="I1660" i="6"/>
  <c r="J1660" i="6"/>
  <c r="B1661" i="6"/>
  <c r="C1661" i="6"/>
  <c r="D1661" i="6"/>
  <c r="E1661" i="6"/>
  <c r="F1661" i="6"/>
  <c r="G1661" i="6"/>
  <c r="H1661" i="6"/>
  <c r="I1661" i="6"/>
  <c r="J1661" i="6"/>
  <c r="B1662" i="6"/>
  <c r="C1662" i="6"/>
  <c r="D1662" i="6"/>
  <c r="E1662" i="6"/>
  <c r="F1662" i="6"/>
  <c r="G1662" i="6"/>
  <c r="H1662" i="6"/>
  <c r="I1662" i="6"/>
  <c r="J1662" i="6"/>
  <c r="B1663" i="6"/>
  <c r="C1663" i="6"/>
  <c r="D1663" i="6"/>
  <c r="E1663" i="6"/>
  <c r="F1663" i="6"/>
  <c r="G1663" i="6"/>
  <c r="H1663" i="6"/>
  <c r="I1663" i="6"/>
  <c r="J1663" i="6"/>
  <c r="B1664" i="6"/>
  <c r="C1664" i="6"/>
  <c r="D1664" i="6"/>
  <c r="E1664" i="6"/>
  <c r="F1664" i="6"/>
  <c r="G1664" i="6"/>
  <c r="H1664" i="6"/>
  <c r="I1664" i="6"/>
  <c r="J1664" i="6"/>
  <c r="B1665" i="6"/>
  <c r="C1665" i="6"/>
  <c r="D1665" i="6"/>
  <c r="E1665" i="6"/>
  <c r="F1665" i="6"/>
  <c r="G1665" i="6"/>
  <c r="H1665" i="6"/>
  <c r="I1665" i="6"/>
  <c r="J1665" i="6"/>
  <c r="B1666" i="6"/>
  <c r="C1666" i="6"/>
  <c r="D1666" i="6"/>
  <c r="E1666" i="6"/>
  <c r="F1666" i="6"/>
  <c r="G1666" i="6"/>
  <c r="H1666" i="6"/>
  <c r="I1666" i="6"/>
  <c r="J1666" i="6"/>
  <c r="B1667" i="6"/>
  <c r="C1667" i="6"/>
  <c r="D1667" i="6"/>
  <c r="E1667" i="6"/>
  <c r="F1667" i="6"/>
  <c r="G1667" i="6"/>
  <c r="H1667" i="6"/>
  <c r="I1667" i="6"/>
  <c r="J1667" i="6"/>
  <c r="B1668" i="6"/>
  <c r="C1668" i="6"/>
  <c r="D1668" i="6"/>
  <c r="E1668" i="6"/>
  <c r="F1668" i="6"/>
  <c r="G1668" i="6"/>
  <c r="H1668" i="6"/>
  <c r="I1668" i="6"/>
  <c r="J1668" i="6"/>
  <c r="B1669" i="6"/>
  <c r="C1669" i="6"/>
  <c r="D1669" i="6"/>
  <c r="E1669" i="6"/>
  <c r="F1669" i="6"/>
  <c r="G1669" i="6"/>
  <c r="H1669" i="6"/>
  <c r="I1669" i="6"/>
  <c r="J1669" i="6"/>
  <c r="B1670" i="6"/>
  <c r="C1670" i="6"/>
  <c r="D1670" i="6"/>
  <c r="E1670" i="6"/>
  <c r="F1670" i="6"/>
  <c r="G1670" i="6"/>
  <c r="H1670" i="6"/>
  <c r="I1670" i="6"/>
  <c r="J1670" i="6"/>
  <c r="B1671" i="6"/>
  <c r="C1671" i="6"/>
  <c r="D1671" i="6"/>
  <c r="E1671" i="6"/>
  <c r="F1671" i="6"/>
  <c r="G1671" i="6"/>
  <c r="H1671" i="6"/>
  <c r="I1671" i="6"/>
  <c r="J1671" i="6"/>
  <c r="B1672" i="6"/>
  <c r="C1672" i="6"/>
  <c r="D1672" i="6"/>
  <c r="E1672" i="6"/>
  <c r="F1672" i="6"/>
  <c r="G1672" i="6"/>
  <c r="H1672" i="6"/>
  <c r="I1672" i="6"/>
  <c r="J1672" i="6"/>
  <c r="B1673" i="6"/>
  <c r="C1673" i="6"/>
  <c r="D1673" i="6"/>
  <c r="E1673" i="6"/>
  <c r="F1673" i="6"/>
  <c r="G1673" i="6"/>
  <c r="H1673" i="6"/>
  <c r="I1673" i="6"/>
  <c r="J1673" i="6"/>
  <c r="B1674" i="6"/>
  <c r="C1674" i="6"/>
  <c r="D1674" i="6"/>
  <c r="E1674" i="6"/>
  <c r="F1674" i="6"/>
  <c r="G1674" i="6"/>
  <c r="H1674" i="6"/>
  <c r="I1674" i="6"/>
  <c r="J1674" i="6"/>
  <c r="B1675" i="6"/>
  <c r="C1675" i="6"/>
  <c r="D1675" i="6"/>
  <c r="E1675" i="6"/>
  <c r="F1675" i="6"/>
  <c r="G1675" i="6"/>
  <c r="H1675" i="6"/>
  <c r="I1675" i="6"/>
  <c r="J1675" i="6"/>
  <c r="B1676" i="6"/>
  <c r="C1676" i="6"/>
  <c r="D1676" i="6"/>
  <c r="E1676" i="6"/>
  <c r="F1676" i="6"/>
  <c r="G1676" i="6"/>
  <c r="H1676" i="6"/>
  <c r="I1676" i="6"/>
  <c r="J1676" i="6"/>
  <c r="B1677" i="6"/>
  <c r="C1677" i="6"/>
  <c r="D1677" i="6"/>
  <c r="E1677" i="6"/>
  <c r="F1677" i="6"/>
  <c r="G1677" i="6"/>
  <c r="H1677" i="6"/>
  <c r="I1677" i="6"/>
  <c r="J1677" i="6"/>
  <c r="B1678" i="6"/>
  <c r="C1678" i="6"/>
  <c r="D1678" i="6"/>
  <c r="E1678" i="6"/>
  <c r="F1678" i="6"/>
  <c r="G1678" i="6"/>
  <c r="H1678" i="6"/>
  <c r="I1678" i="6"/>
  <c r="J1678" i="6"/>
  <c r="B1679" i="6"/>
  <c r="C1679" i="6"/>
  <c r="D1679" i="6"/>
  <c r="E1679" i="6"/>
  <c r="F1679" i="6"/>
  <c r="G1679" i="6"/>
  <c r="H1679" i="6"/>
  <c r="I1679" i="6"/>
  <c r="J1679" i="6"/>
  <c r="B1680" i="6"/>
  <c r="C1680" i="6"/>
  <c r="D1680" i="6"/>
  <c r="E1680" i="6"/>
  <c r="F1680" i="6"/>
  <c r="G1680" i="6"/>
  <c r="H1680" i="6"/>
  <c r="I1680" i="6"/>
  <c r="J1680" i="6"/>
  <c r="B1681" i="6"/>
  <c r="C1681" i="6"/>
  <c r="D1681" i="6"/>
  <c r="E1681" i="6"/>
  <c r="F1681" i="6"/>
  <c r="G1681" i="6"/>
  <c r="H1681" i="6"/>
  <c r="I1681" i="6"/>
  <c r="J1681" i="6"/>
  <c r="B1682" i="6"/>
  <c r="C1682" i="6"/>
  <c r="D1682" i="6"/>
  <c r="E1682" i="6"/>
  <c r="F1682" i="6"/>
  <c r="G1682" i="6"/>
  <c r="H1682" i="6"/>
  <c r="I1682" i="6"/>
  <c r="J1682" i="6"/>
  <c r="B1683" i="6"/>
  <c r="C1683" i="6"/>
  <c r="D1683" i="6"/>
  <c r="E1683" i="6"/>
  <c r="F1683" i="6"/>
  <c r="G1683" i="6"/>
  <c r="H1683" i="6"/>
  <c r="I1683" i="6"/>
  <c r="J1683" i="6"/>
  <c r="B1684" i="6"/>
  <c r="C1684" i="6"/>
  <c r="D1684" i="6"/>
  <c r="E1684" i="6"/>
  <c r="F1684" i="6"/>
  <c r="G1684" i="6"/>
  <c r="H1684" i="6"/>
  <c r="I1684" i="6"/>
  <c r="J1684" i="6"/>
  <c r="B1685" i="6"/>
  <c r="C1685" i="6"/>
  <c r="D1685" i="6"/>
  <c r="E1685" i="6"/>
  <c r="F1685" i="6"/>
  <c r="G1685" i="6"/>
  <c r="H1685" i="6"/>
  <c r="I1685" i="6"/>
  <c r="J1685" i="6"/>
  <c r="B1686" i="6"/>
  <c r="C1686" i="6"/>
  <c r="D1686" i="6"/>
  <c r="E1686" i="6"/>
  <c r="F1686" i="6"/>
  <c r="G1686" i="6"/>
  <c r="H1686" i="6"/>
  <c r="I1686" i="6"/>
  <c r="J1686" i="6"/>
  <c r="B1687" i="6"/>
  <c r="C1687" i="6"/>
  <c r="D1687" i="6"/>
  <c r="E1687" i="6"/>
  <c r="F1687" i="6"/>
  <c r="G1687" i="6"/>
  <c r="H1687" i="6"/>
  <c r="I1687" i="6"/>
  <c r="J1687" i="6"/>
  <c r="B1688" i="6"/>
  <c r="C1688" i="6"/>
  <c r="D1688" i="6"/>
  <c r="E1688" i="6"/>
  <c r="F1688" i="6"/>
  <c r="G1688" i="6"/>
  <c r="H1688" i="6"/>
  <c r="I1688" i="6"/>
  <c r="J1688" i="6"/>
  <c r="B1689" i="6"/>
  <c r="C1689" i="6"/>
  <c r="D1689" i="6"/>
  <c r="E1689" i="6"/>
  <c r="F1689" i="6"/>
  <c r="G1689" i="6"/>
  <c r="H1689" i="6"/>
  <c r="I1689" i="6"/>
  <c r="J1689" i="6"/>
  <c r="B1690" i="6"/>
  <c r="C1690" i="6"/>
  <c r="D1690" i="6"/>
  <c r="E1690" i="6"/>
  <c r="F1690" i="6"/>
  <c r="G1690" i="6"/>
  <c r="H1690" i="6"/>
  <c r="I1690" i="6"/>
  <c r="J1690" i="6"/>
  <c r="B1691" i="6"/>
  <c r="C1691" i="6"/>
  <c r="D1691" i="6"/>
  <c r="E1691" i="6"/>
  <c r="F1691" i="6"/>
  <c r="G1691" i="6"/>
  <c r="H1691" i="6"/>
  <c r="I1691" i="6"/>
  <c r="J1691" i="6"/>
  <c r="B1692" i="6"/>
  <c r="C1692" i="6"/>
  <c r="D1692" i="6"/>
  <c r="E1692" i="6"/>
  <c r="F1692" i="6"/>
  <c r="G1692" i="6"/>
  <c r="H1692" i="6"/>
  <c r="I1692" i="6"/>
  <c r="J1692" i="6"/>
  <c r="B1693" i="6"/>
  <c r="C1693" i="6"/>
  <c r="D1693" i="6"/>
  <c r="E1693" i="6"/>
  <c r="F1693" i="6"/>
  <c r="G1693" i="6"/>
  <c r="H1693" i="6"/>
  <c r="I1693" i="6"/>
  <c r="J1693" i="6"/>
  <c r="B1694" i="6"/>
  <c r="C1694" i="6"/>
  <c r="D1694" i="6"/>
  <c r="E1694" i="6"/>
  <c r="F1694" i="6"/>
  <c r="G1694" i="6"/>
  <c r="H1694" i="6"/>
  <c r="I1694" i="6"/>
  <c r="J1694" i="6"/>
  <c r="B1695" i="6"/>
  <c r="C1695" i="6"/>
  <c r="D1695" i="6"/>
  <c r="E1695" i="6"/>
  <c r="F1695" i="6"/>
  <c r="G1695" i="6"/>
  <c r="H1695" i="6"/>
  <c r="I1695" i="6"/>
  <c r="J1695" i="6"/>
  <c r="B1696" i="6"/>
  <c r="C1696" i="6"/>
  <c r="D1696" i="6"/>
  <c r="E1696" i="6"/>
  <c r="F1696" i="6"/>
  <c r="G1696" i="6"/>
  <c r="H1696" i="6"/>
  <c r="I1696" i="6"/>
  <c r="J1696" i="6"/>
  <c r="B1697" i="6"/>
  <c r="C1697" i="6"/>
  <c r="D1697" i="6"/>
  <c r="E1697" i="6"/>
  <c r="F1697" i="6"/>
  <c r="G1697" i="6"/>
  <c r="H1697" i="6"/>
  <c r="I1697" i="6"/>
  <c r="J1697" i="6"/>
  <c r="B1698" i="6"/>
  <c r="C1698" i="6"/>
  <c r="D1698" i="6"/>
  <c r="E1698" i="6"/>
  <c r="F1698" i="6"/>
  <c r="G1698" i="6"/>
  <c r="H1698" i="6"/>
  <c r="I1698" i="6"/>
  <c r="J1698" i="6"/>
  <c r="B1699" i="6"/>
  <c r="C1699" i="6"/>
  <c r="D1699" i="6"/>
  <c r="E1699" i="6"/>
  <c r="F1699" i="6"/>
  <c r="G1699" i="6"/>
  <c r="H1699" i="6"/>
  <c r="I1699" i="6"/>
  <c r="J1699" i="6"/>
  <c r="B1700" i="6"/>
  <c r="C1700" i="6"/>
  <c r="D1700" i="6"/>
  <c r="E1700" i="6"/>
  <c r="F1700" i="6"/>
  <c r="G1700" i="6"/>
  <c r="H1700" i="6"/>
  <c r="I1700" i="6"/>
  <c r="J1700" i="6"/>
  <c r="B1701" i="6"/>
  <c r="C1701" i="6"/>
  <c r="D1701" i="6"/>
  <c r="E1701" i="6"/>
  <c r="F1701" i="6"/>
  <c r="G1701" i="6"/>
  <c r="H1701" i="6"/>
  <c r="I1701" i="6"/>
  <c r="J1701" i="6"/>
  <c r="B1702" i="6"/>
  <c r="C1702" i="6"/>
  <c r="D1702" i="6"/>
  <c r="E1702" i="6"/>
  <c r="F1702" i="6"/>
  <c r="G1702" i="6"/>
  <c r="H1702" i="6"/>
  <c r="I1702" i="6"/>
  <c r="J1702" i="6"/>
  <c r="B1703" i="6"/>
  <c r="C1703" i="6"/>
  <c r="D1703" i="6"/>
  <c r="E1703" i="6"/>
  <c r="F1703" i="6"/>
  <c r="G1703" i="6"/>
  <c r="H1703" i="6"/>
  <c r="I1703" i="6"/>
  <c r="J1703" i="6"/>
  <c r="B1704" i="6"/>
  <c r="C1704" i="6"/>
  <c r="D1704" i="6"/>
  <c r="E1704" i="6"/>
  <c r="F1704" i="6"/>
  <c r="G1704" i="6"/>
  <c r="H1704" i="6"/>
  <c r="I1704" i="6"/>
  <c r="J1704" i="6"/>
  <c r="B1705" i="6"/>
  <c r="C1705" i="6"/>
  <c r="D1705" i="6"/>
  <c r="E1705" i="6"/>
  <c r="F1705" i="6"/>
  <c r="G1705" i="6"/>
  <c r="H1705" i="6"/>
  <c r="I1705" i="6"/>
  <c r="J1705" i="6"/>
  <c r="B1706" i="6"/>
  <c r="C1706" i="6"/>
  <c r="D1706" i="6"/>
  <c r="E1706" i="6"/>
  <c r="F1706" i="6"/>
  <c r="G1706" i="6"/>
  <c r="H1706" i="6"/>
  <c r="I1706" i="6"/>
  <c r="J1706" i="6"/>
  <c r="B1707" i="6"/>
  <c r="C1707" i="6"/>
  <c r="D1707" i="6"/>
  <c r="E1707" i="6"/>
  <c r="F1707" i="6"/>
  <c r="G1707" i="6"/>
  <c r="H1707" i="6"/>
  <c r="I1707" i="6"/>
  <c r="J1707" i="6"/>
  <c r="B1708" i="6"/>
  <c r="C1708" i="6"/>
  <c r="D1708" i="6"/>
  <c r="E1708" i="6"/>
  <c r="F1708" i="6"/>
  <c r="G1708" i="6"/>
  <c r="H1708" i="6"/>
  <c r="I1708" i="6"/>
  <c r="J1708" i="6"/>
  <c r="B1709" i="6"/>
  <c r="C1709" i="6"/>
  <c r="D1709" i="6"/>
  <c r="E1709" i="6"/>
  <c r="F1709" i="6"/>
  <c r="G1709" i="6"/>
  <c r="H1709" i="6"/>
  <c r="I1709" i="6"/>
  <c r="J1709" i="6"/>
  <c r="B1710" i="6"/>
  <c r="C1710" i="6"/>
  <c r="D1710" i="6"/>
  <c r="E1710" i="6"/>
  <c r="F1710" i="6"/>
  <c r="G1710" i="6"/>
  <c r="H1710" i="6"/>
  <c r="I1710" i="6"/>
  <c r="J1710" i="6"/>
  <c r="B1711" i="6"/>
  <c r="C1711" i="6"/>
  <c r="D1711" i="6"/>
  <c r="E1711" i="6"/>
  <c r="F1711" i="6"/>
  <c r="G1711" i="6"/>
  <c r="H1711" i="6"/>
  <c r="I1711" i="6"/>
  <c r="J1711" i="6"/>
  <c r="B1712" i="6"/>
  <c r="C1712" i="6"/>
  <c r="D1712" i="6"/>
  <c r="E1712" i="6"/>
  <c r="F1712" i="6"/>
  <c r="G1712" i="6"/>
  <c r="H1712" i="6"/>
  <c r="I1712" i="6"/>
  <c r="J1712" i="6"/>
  <c r="B1713" i="6"/>
  <c r="C1713" i="6"/>
  <c r="D1713" i="6"/>
  <c r="E1713" i="6"/>
  <c r="F1713" i="6"/>
  <c r="G1713" i="6"/>
  <c r="H1713" i="6"/>
  <c r="I1713" i="6"/>
  <c r="J1713" i="6"/>
  <c r="B1714" i="6"/>
  <c r="C1714" i="6"/>
  <c r="D1714" i="6"/>
  <c r="E1714" i="6"/>
  <c r="F1714" i="6"/>
  <c r="G1714" i="6"/>
  <c r="H1714" i="6"/>
  <c r="I1714" i="6"/>
  <c r="J1714" i="6"/>
  <c r="B1715" i="6"/>
  <c r="C1715" i="6"/>
  <c r="D1715" i="6"/>
  <c r="E1715" i="6"/>
  <c r="F1715" i="6"/>
  <c r="G1715" i="6"/>
  <c r="H1715" i="6"/>
  <c r="I1715" i="6"/>
  <c r="J1715" i="6"/>
  <c r="B1716" i="6"/>
  <c r="C1716" i="6"/>
  <c r="D1716" i="6"/>
  <c r="E1716" i="6"/>
  <c r="F1716" i="6"/>
  <c r="G1716" i="6"/>
  <c r="H1716" i="6"/>
  <c r="I1716" i="6"/>
  <c r="J1716" i="6"/>
  <c r="B1717" i="6"/>
  <c r="C1717" i="6"/>
  <c r="D1717" i="6"/>
  <c r="E1717" i="6"/>
  <c r="F1717" i="6"/>
  <c r="G1717" i="6"/>
  <c r="H1717" i="6"/>
  <c r="I1717" i="6"/>
  <c r="J1717" i="6"/>
  <c r="B1718" i="6"/>
  <c r="C1718" i="6"/>
  <c r="D1718" i="6"/>
  <c r="E1718" i="6"/>
  <c r="F1718" i="6"/>
  <c r="G1718" i="6"/>
  <c r="H1718" i="6"/>
  <c r="I1718" i="6"/>
  <c r="J1718" i="6"/>
  <c r="B1719" i="6"/>
  <c r="C1719" i="6"/>
  <c r="D1719" i="6"/>
  <c r="E1719" i="6"/>
  <c r="F1719" i="6"/>
  <c r="G1719" i="6"/>
  <c r="H1719" i="6"/>
  <c r="I1719" i="6"/>
  <c r="J1719" i="6"/>
  <c r="B1720" i="6"/>
  <c r="C1720" i="6"/>
  <c r="D1720" i="6"/>
  <c r="E1720" i="6"/>
  <c r="F1720" i="6"/>
  <c r="G1720" i="6"/>
  <c r="H1720" i="6"/>
  <c r="I1720" i="6"/>
  <c r="J1720" i="6"/>
  <c r="B1721" i="6"/>
  <c r="C1721" i="6"/>
  <c r="D1721" i="6"/>
  <c r="E1721" i="6"/>
  <c r="F1721" i="6"/>
  <c r="G1721" i="6"/>
  <c r="H1721" i="6"/>
  <c r="I1721" i="6"/>
  <c r="J1721" i="6"/>
  <c r="B1722" i="6"/>
  <c r="C1722" i="6"/>
  <c r="D1722" i="6"/>
  <c r="E1722" i="6"/>
  <c r="F1722" i="6"/>
  <c r="G1722" i="6"/>
  <c r="H1722" i="6"/>
  <c r="I1722" i="6"/>
  <c r="J1722" i="6"/>
  <c r="B1723" i="6"/>
  <c r="C1723" i="6"/>
  <c r="D1723" i="6"/>
  <c r="E1723" i="6"/>
  <c r="F1723" i="6"/>
  <c r="G1723" i="6"/>
  <c r="H1723" i="6"/>
  <c r="I1723" i="6"/>
  <c r="J1723" i="6"/>
  <c r="B1724" i="6"/>
  <c r="C1724" i="6"/>
  <c r="D1724" i="6"/>
  <c r="E1724" i="6"/>
  <c r="F1724" i="6"/>
  <c r="G1724" i="6"/>
  <c r="H1724" i="6"/>
  <c r="I1724" i="6"/>
  <c r="J1724" i="6"/>
  <c r="B1725" i="6"/>
  <c r="C1725" i="6"/>
  <c r="D1725" i="6"/>
  <c r="E1725" i="6"/>
  <c r="F1725" i="6"/>
  <c r="G1725" i="6"/>
  <c r="H1725" i="6"/>
  <c r="I1725" i="6"/>
  <c r="J1725" i="6"/>
  <c r="B1726" i="6"/>
  <c r="C1726" i="6"/>
  <c r="D1726" i="6"/>
  <c r="E1726" i="6"/>
  <c r="F1726" i="6"/>
  <c r="G1726" i="6"/>
  <c r="H1726" i="6"/>
  <c r="I1726" i="6"/>
  <c r="J1726" i="6"/>
  <c r="B1727" i="6"/>
  <c r="C1727" i="6"/>
  <c r="D1727" i="6"/>
  <c r="E1727" i="6"/>
  <c r="F1727" i="6"/>
  <c r="G1727" i="6"/>
  <c r="H1727" i="6"/>
  <c r="I1727" i="6"/>
  <c r="J1727" i="6"/>
  <c r="B1728" i="6"/>
  <c r="C1728" i="6"/>
  <c r="D1728" i="6"/>
  <c r="E1728" i="6"/>
  <c r="F1728" i="6"/>
  <c r="G1728" i="6"/>
  <c r="H1728" i="6"/>
  <c r="I1728" i="6"/>
  <c r="J1728" i="6"/>
  <c r="B1729" i="6"/>
  <c r="C1729" i="6"/>
  <c r="D1729" i="6"/>
  <c r="E1729" i="6"/>
  <c r="F1729" i="6"/>
  <c r="G1729" i="6"/>
  <c r="H1729" i="6"/>
  <c r="I1729" i="6"/>
  <c r="J1729" i="6"/>
  <c r="B1730" i="6"/>
  <c r="C1730" i="6"/>
  <c r="D1730" i="6"/>
  <c r="E1730" i="6"/>
  <c r="F1730" i="6"/>
  <c r="G1730" i="6"/>
  <c r="H1730" i="6"/>
  <c r="I1730" i="6"/>
  <c r="J1730" i="6"/>
  <c r="B1731" i="6"/>
  <c r="C1731" i="6"/>
  <c r="D1731" i="6"/>
  <c r="E1731" i="6"/>
  <c r="F1731" i="6"/>
  <c r="G1731" i="6"/>
  <c r="H1731" i="6"/>
  <c r="I1731" i="6"/>
  <c r="J1731" i="6"/>
  <c r="B1732" i="6"/>
  <c r="C1732" i="6"/>
  <c r="D1732" i="6"/>
  <c r="E1732" i="6"/>
  <c r="F1732" i="6"/>
  <c r="G1732" i="6"/>
  <c r="H1732" i="6"/>
  <c r="I1732" i="6"/>
  <c r="J1732" i="6"/>
  <c r="B1733" i="6"/>
  <c r="C1733" i="6"/>
  <c r="D1733" i="6"/>
  <c r="E1733" i="6"/>
  <c r="F1733" i="6"/>
  <c r="G1733" i="6"/>
  <c r="H1733" i="6"/>
  <c r="I1733" i="6"/>
  <c r="J1733" i="6"/>
  <c r="B1734" i="6"/>
  <c r="C1734" i="6"/>
  <c r="D1734" i="6"/>
  <c r="E1734" i="6"/>
  <c r="F1734" i="6"/>
  <c r="G1734" i="6"/>
  <c r="H1734" i="6"/>
  <c r="I1734" i="6"/>
  <c r="J1734" i="6"/>
  <c r="B1735" i="6"/>
  <c r="C1735" i="6"/>
  <c r="D1735" i="6"/>
  <c r="E1735" i="6"/>
  <c r="F1735" i="6"/>
  <c r="G1735" i="6"/>
  <c r="H1735" i="6"/>
  <c r="I1735" i="6"/>
  <c r="J1735" i="6"/>
  <c r="B1736" i="6"/>
  <c r="C1736" i="6"/>
  <c r="D1736" i="6"/>
  <c r="E1736" i="6"/>
  <c r="F1736" i="6"/>
  <c r="G1736" i="6"/>
  <c r="H1736" i="6"/>
  <c r="I1736" i="6"/>
  <c r="J1736" i="6"/>
  <c r="B1737" i="6"/>
  <c r="C1737" i="6"/>
  <c r="D1737" i="6"/>
  <c r="E1737" i="6"/>
  <c r="F1737" i="6"/>
  <c r="G1737" i="6"/>
  <c r="H1737" i="6"/>
  <c r="I1737" i="6"/>
  <c r="J1737" i="6"/>
  <c r="B1738" i="6"/>
  <c r="C1738" i="6"/>
  <c r="D1738" i="6"/>
  <c r="E1738" i="6"/>
  <c r="F1738" i="6"/>
  <c r="G1738" i="6"/>
  <c r="H1738" i="6"/>
  <c r="I1738" i="6"/>
  <c r="J1738" i="6"/>
  <c r="B1739" i="6"/>
  <c r="C1739" i="6"/>
  <c r="D1739" i="6"/>
  <c r="E1739" i="6"/>
  <c r="F1739" i="6"/>
  <c r="G1739" i="6"/>
  <c r="H1739" i="6"/>
  <c r="I1739" i="6"/>
  <c r="J1739" i="6"/>
  <c r="B1740" i="6"/>
  <c r="C1740" i="6"/>
  <c r="D1740" i="6"/>
  <c r="E1740" i="6"/>
  <c r="F1740" i="6"/>
  <c r="G1740" i="6"/>
  <c r="H1740" i="6"/>
  <c r="I1740" i="6"/>
  <c r="J1740" i="6"/>
  <c r="B1741" i="6"/>
  <c r="C1741" i="6"/>
  <c r="D1741" i="6"/>
  <c r="E1741" i="6"/>
  <c r="F1741" i="6"/>
  <c r="G1741" i="6"/>
  <c r="H1741" i="6"/>
  <c r="I1741" i="6"/>
  <c r="J1741" i="6"/>
  <c r="B1742" i="6"/>
  <c r="C1742" i="6"/>
  <c r="D1742" i="6"/>
  <c r="E1742" i="6"/>
  <c r="F1742" i="6"/>
  <c r="G1742" i="6"/>
  <c r="H1742" i="6"/>
  <c r="I1742" i="6"/>
  <c r="J1742" i="6"/>
  <c r="B1743" i="6"/>
  <c r="C1743" i="6"/>
  <c r="D1743" i="6"/>
  <c r="E1743" i="6"/>
  <c r="F1743" i="6"/>
  <c r="G1743" i="6"/>
  <c r="H1743" i="6"/>
  <c r="I1743" i="6"/>
  <c r="J1743" i="6"/>
  <c r="B1744" i="6"/>
  <c r="C1744" i="6"/>
  <c r="D1744" i="6"/>
  <c r="E1744" i="6"/>
  <c r="F1744" i="6"/>
  <c r="G1744" i="6"/>
  <c r="H1744" i="6"/>
  <c r="I1744" i="6"/>
  <c r="J1744" i="6"/>
  <c r="B1745" i="6"/>
  <c r="C1745" i="6"/>
  <c r="D1745" i="6"/>
  <c r="E1745" i="6"/>
  <c r="F1745" i="6"/>
  <c r="G1745" i="6"/>
  <c r="H1745" i="6"/>
  <c r="I1745" i="6"/>
  <c r="J1745" i="6"/>
  <c r="B1746" i="6"/>
  <c r="C1746" i="6"/>
  <c r="D1746" i="6"/>
  <c r="E1746" i="6"/>
  <c r="F1746" i="6"/>
  <c r="G1746" i="6"/>
  <c r="H1746" i="6"/>
  <c r="I1746" i="6"/>
  <c r="J1746" i="6"/>
  <c r="B1747" i="6"/>
  <c r="C1747" i="6"/>
  <c r="D1747" i="6"/>
  <c r="E1747" i="6"/>
  <c r="F1747" i="6"/>
  <c r="G1747" i="6"/>
  <c r="H1747" i="6"/>
  <c r="I1747" i="6"/>
  <c r="J1747" i="6"/>
  <c r="B1748" i="6"/>
  <c r="C1748" i="6"/>
  <c r="D1748" i="6"/>
  <c r="E1748" i="6"/>
  <c r="F1748" i="6"/>
  <c r="G1748" i="6"/>
  <c r="H1748" i="6"/>
  <c r="I1748" i="6"/>
  <c r="J1748" i="6"/>
  <c r="B1749" i="6"/>
  <c r="C1749" i="6"/>
  <c r="D1749" i="6"/>
  <c r="E1749" i="6"/>
  <c r="F1749" i="6"/>
  <c r="G1749" i="6"/>
  <c r="H1749" i="6"/>
  <c r="I1749" i="6"/>
  <c r="J1749" i="6"/>
  <c r="B1750" i="6"/>
  <c r="C1750" i="6"/>
  <c r="D1750" i="6"/>
  <c r="E1750" i="6"/>
  <c r="F1750" i="6"/>
  <c r="G1750" i="6"/>
  <c r="H1750" i="6"/>
  <c r="I1750" i="6"/>
  <c r="J1750" i="6"/>
  <c r="B1751" i="6"/>
  <c r="C1751" i="6"/>
  <c r="D1751" i="6"/>
  <c r="E1751" i="6"/>
  <c r="F1751" i="6"/>
  <c r="G1751" i="6"/>
  <c r="H1751" i="6"/>
  <c r="I1751" i="6"/>
  <c r="J1751" i="6"/>
  <c r="B1752" i="6"/>
  <c r="C1752" i="6"/>
  <c r="D1752" i="6"/>
  <c r="E1752" i="6"/>
  <c r="F1752" i="6"/>
  <c r="G1752" i="6"/>
  <c r="H1752" i="6"/>
  <c r="I1752" i="6"/>
  <c r="J1752" i="6"/>
  <c r="B1753" i="6"/>
  <c r="C1753" i="6"/>
  <c r="D1753" i="6"/>
  <c r="E1753" i="6"/>
  <c r="F1753" i="6"/>
  <c r="G1753" i="6"/>
  <c r="H1753" i="6"/>
  <c r="I1753" i="6"/>
  <c r="J1753" i="6"/>
  <c r="B1754" i="6"/>
  <c r="C1754" i="6"/>
  <c r="D1754" i="6"/>
  <c r="E1754" i="6"/>
  <c r="F1754" i="6"/>
  <c r="G1754" i="6"/>
  <c r="H1754" i="6"/>
  <c r="I1754" i="6"/>
  <c r="J1754" i="6"/>
  <c r="B1755" i="6"/>
  <c r="C1755" i="6"/>
  <c r="D1755" i="6"/>
  <c r="E1755" i="6"/>
  <c r="F1755" i="6"/>
  <c r="G1755" i="6"/>
  <c r="H1755" i="6"/>
  <c r="I1755" i="6"/>
  <c r="J1755" i="6"/>
  <c r="B1756" i="6"/>
  <c r="C1756" i="6"/>
  <c r="D1756" i="6"/>
  <c r="E1756" i="6"/>
  <c r="F1756" i="6"/>
  <c r="G1756" i="6"/>
  <c r="H1756" i="6"/>
  <c r="I1756" i="6"/>
  <c r="J1756" i="6"/>
  <c r="B1757" i="6"/>
  <c r="C1757" i="6"/>
  <c r="D1757" i="6"/>
  <c r="E1757" i="6"/>
  <c r="F1757" i="6"/>
  <c r="G1757" i="6"/>
  <c r="H1757" i="6"/>
  <c r="I1757" i="6"/>
  <c r="J1757" i="6"/>
  <c r="B1758" i="6"/>
  <c r="C1758" i="6"/>
  <c r="D1758" i="6"/>
  <c r="E1758" i="6"/>
  <c r="F1758" i="6"/>
  <c r="G1758" i="6"/>
  <c r="H1758" i="6"/>
  <c r="I1758" i="6"/>
  <c r="J1758" i="6"/>
  <c r="B1759" i="6"/>
  <c r="C1759" i="6"/>
  <c r="D1759" i="6"/>
  <c r="E1759" i="6"/>
  <c r="F1759" i="6"/>
  <c r="G1759" i="6"/>
  <c r="H1759" i="6"/>
  <c r="I1759" i="6"/>
  <c r="J1759" i="6"/>
  <c r="B1760" i="6"/>
  <c r="C1760" i="6"/>
  <c r="D1760" i="6"/>
  <c r="E1760" i="6"/>
  <c r="F1760" i="6"/>
  <c r="G1760" i="6"/>
  <c r="H1760" i="6"/>
  <c r="I1760" i="6"/>
  <c r="J1760" i="6"/>
  <c r="B1761" i="6"/>
  <c r="C1761" i="6"/>
  <c r="D1761" i="6"/>
  <c r="E1761" i="6"/>
  <c r="F1761" i="6"/>
  <c r="G1761" i="6"/>
  <c r="H1761" i="6"/>
  <c r="I1761" i="6"/>
  <c r="J1761" i="6"/>
  <c r="B1762" i="6"/>
  <c r="C1762" i="6"/>
  <c r="D1762" i="6"/>
  <c r="E1762" i="6"/>
  <c r="F1762" i="6"/>
  <c r="G1762" i="6"/>
  <c r="H1762" i="6"/>
  <c r="I1762" i="6"/>
  <c r="J1762" i="6"/>
  <c r="B1763" i="6"/>
  <c r="C1763" i="6"/>
  <c r="D1763" i="6"/>
  <c r="E1763" i="6"/>
  <c r="F1763" i="6"/>
  <c r="G1763" i="6"/>
  <c r="H1763" i="6"/>
  <c r="I1763" i="6"/>
  <c r="J1763" i="6"/>
  <c r="B1764" i="6"/>
  <c r="C1764" i="6"/>
  <c r="D1764" i="6"/>
  <c r="E1764" i="6"/>
  <c r="F1764" i="6"/>
  <c r="G1764" i="6"/>
  <c r="H1764" i="6"/>
  <c r="I1764" i="6"/>
  <c r="J1764" i="6"/>
  <c r="B1765" i="6"/>
  <c r="C1765" i="6"/>
  <c r="D1765" i="6"/>
  <c r="E1765" i="6"/>
  <c r="F1765" i="6"/>
  <c r="G1765" i="6"/>
  <c r="H1765" i="6"/>
  <c r="I1765" i="6"/>
  <c r="J1765" i="6"/>
  <c r="B1766" i="6"/>
  <c r="C1766" i="6"/>
  <c r="D1766" i="6"/>
  <c r="E1766" i="6"/>
  <c r="F1766" i="6"/>
  <c r="G1766" i="6"/>
  <c r="H1766" i="6"/>
  <c r="I1766" i="6"/>
  <c r="J1766" i="6"/>
  <c r="B1767" i="6"/>
  <c r="C1767" i="6"/>
  <c r="D1767" i="6"/>
  <c r="E1767" i="6"/>
  <c r="F1767" i="6"/>
  <c r="G1767" i="6"/>
  <c r="H1767" i="6"/>
  <c r="I1767" i="6"/>
  <c r="J1767" i="6"/>
  <c r="B1768" i="6"/>
  <c r="C1768" i="6"/>
  <c r="D1768" i="6"/>
  <c r="E1768" i="6"/>
  <c r="F1768" i="6"/>
  <c r="G1768" i="6"/>
  <c r="H1768" i="6"/>
  <c r="I1768" i="6"/>
  <c r="J1768" i="6"/>
  <c r="B1769" i="6"/>
  <c r="C1769" i="6"/>
  <c r="D1769" i="6"/>
  <c r="E1769" i="6"/>
  <c r="F1769" i="6"/>
  <c r="G1769" i="6"/>
  <c r="H1769" i="6"/>
  <c r="I1769" i="6"/>
  <c r="J1769" i="6"/>
  <c r="B1770" i="6"/>
  <c r="C1770" i="6"/>
  <c r="D1770" i="6"/>
  <c r="E1770" i="6"/>
  <c r="F1770" i="6"/>
  <c r="G1770" i="6"/>
  <c r="H1770" i="6"/>
  <c r="I1770" i="6"/>
  <c r="J1770" i="6"/>
  <c r="B1771" i="6"/>
  <c r="C1771" i="6"/>
  <c r="D1771" i="6"/>
  <c r="E1771" i="6"/>
  <c r="F1771" i="6"/>
  <c r="G1771" i="6"/>
  <c r="H1771" i="6"/>
  <c r="I1771" i="6"/>
  <c r="J1771" i="6"/>
  <c r="B1772" i="6"/>
  <c r="C1772" i="6"/>
  <c r="D1772" i="6"/>
  <c r="E1772" i="6"/>
  <c r="F1772" i="6"/>
  <c r="G1772" i="6"/>
  <c r="H1772" i="6"/>
  <c r="I1772" i="6"/>
  <c r="J1772" i="6"/>
  <c r="B1773" i="6"/>
  <c r="C1773" i="6"/>
  <c r="D1773" i="6"/>
  <c r="E1773" i="6"/>
  <c r="F1773" i="6"/>
  <c r="G1773" i="6"/>
  <c r="H1773" i="6"/>
  <c r="I1773" i="6"/>
  <c r="J1773" i="6"/>
  <c r="B1774" i="6"/>
  <c r="C1774" i="6"/>
  <c r="D1774" i="6"/>
  <c r="E1774" i="6"/>
  <c r="F1774" i="6"/>
  <c r="G1774" i="6"/>
  <c r="H1774" i="6"/>
  <c r="I1774" i="6"/>
  <c r="J1774" i="6"/>
  <c r="B1775" i="6"/>
  <c r="C1775" i="6"/>
  <c r="D1775" i="6"/>
  <c r="E1775" i="6"/>
  <c r="F1775" i="6"/>
  <c r="G1775" i="6"/>
  <c r="H1775" i="6"/>
  <c r="I1775" i="6"/>
  <c r="J1775" i="6"/>
  <c r="B1776" i="6"/>
  <c r="C1776" i="6"/>
  <c r="D1776" i="6"/>
  <c r="E1776" i="6"/>
  <c r="F1776" i="6"/>
  <c r="G1776" i="6"/>
  <c r="H1776" i="6"/>
  <c r="I1776" i="6"/>
  <c r="J1776" i="6"/>
  <c r="B1777" i="6"/>
  <c r="C1777" i="6"/>
  <c r="D1777" i="6"/>
  <c r="E1777" i="6"/>
  <c r="F1777" i="6"/>
  <c r="G1777" i="6"/>
  <c r="H1777" i="6"/>
  <c r="I1777" i="6"/>
  <c r="J1777" i="6"/>
  <c r="B1778" i="6"/>
  <c r="C1778" i="6"/>
  <c r="D1778" i="6"/>
  <c r="E1778" i="6"/>
  <c r="F1778" i="6"/>
  <c r="G1778" i="6"/>
  <c r="H1778" i="6"/>
  <c r="I1778" i="6"/>
  <c r="J1778" i="6"/>
  <c r="B1779" i="6"/>
  <c r="C1779" i="6"/>
  <c r="D1779" i="6"/>
  <c r="E1779" i="6"/>
  <c r="F1779" i="6"/>
  <c r="G1779" i="6"/>
  <c r="H1779" i="6"/>
  <c r="I1779" i="6"/>
  <c r="J1779" i="6"/>
  <c r="B1780" i="6"/>
  <c r="C1780" i="6"/>
  <c r="D1780" i="6"/>
  <c r="E1780" i="6"/>
  <c r="F1780" i="6"/>
  <c r="G1780" i="6"/>
  <c r="H1780" i="6"/>
  <c r="I1780" i="6"/>
  <c r="J1780" i="6"/>
  <c r="B1781" i="6"/>
  <c r="C1781" i="6"/>
  <c r="D1781" i="6"/>
  <c r="E1781" i="6"/>
  <c r="F1781" i="6"/>
  <c r="G1781" i="6"/>
  <c r="H1781" i="6"/>
  <c r="I1781" i="6"/>
  <c r="J1781" i="6"/>
  <c r="B1782" i="6"/>
  <c r="C1782" i="6"/>
  <c r="D1782" i="6"/>
  <c r="E1782" i="6"/>
  <c r="F1782" i="6"/>
  <c r="G1782" i="6"/>
  <c r="H1782" i="6"/>
  <c r="I1782" i="6"/>
  <c r="J1782" i="6"/>
  <c r="B1783" i="6"/>
  <c r="C1783" i="6"/>
  <c r="D1783" i="6"/>
  <c r="E1783" i="6"/>
  <c r="F1783" i="6"/>
  <c r="G1783" i="6"/>
  <c r="H1783" i="6"/>
  <c r="I1783" i="6"/>
  <c r="J1783" i="6"/>
  <c r="B1784" i="6"/>
  <c r="C1784" i="6"/>
  <c r="D1784" i="6"/>
  <c r="E1784" i="6"/>
  <c r="F1784" i="6"/>
  <c r="G1784" i="6"/>
  <c r="H1784" i="6"/>
  <c r="I1784" i="6"/>
  <c r="J1784" i="6"/>
  <c r="B1785" i="6"/>
  <c r="C1785" i="6"/>
  <c r="D1785" i="6"/>
  <c r="E1785" i="6"/>
  <c r="F1785" i="6"/>
  <c r="G1785" i="6"/>
  <c r="H1785" i="6"/>
  <c r="I1785" i="6"/>
  <c r="J1785" i="6"/>
  <c r="B1786" i="6"/>
  <c r="C1786" i="6"/>
  <c r="D1786" i="6"/>
  <c r="E1786" i="6"/>
  <c r="F1786" i="6"/>
  <c r="G1786" i="6"/>
  <c r="H1786" i="6"/>
  <c r="I1786" i="6"/>
  <c r="J1786" i="6"/>
  <c r="B1787" i="6"/>
  <c r="C1787" i="6"/>
  <c r="D1787" i="6"/>
  <c r="E1787" i="6"/>
  <c r="F1787" i="6"/>
  <c r="G1787" i="6"/>
  <c r="H1787" i="6"/>
  <c r="I1787" i="6"/>
  <c r="J1787" i="6"/>
  <c r="B1788" i="6"/>
  <c r="C1788" i="6"/>
  <c r="D1788" i="6"/>
  <c r="E1788" i="6"/>
  <c r="F1788" i="6"/>
  <c r="G1788" i="6"/>
  <c r="H1788" i="6"/>
  <c r="I1788" i="6"/>
  <c r="J1788" i="6"/>
  <c r="B1789" i="6"/>
  <c r="C1789" i="6"/>
  <c r="D1789" i="6"/>
  <c r="E1789" i="6"/>
  <c r="F1789" i="6"/>
  <c r="G1789" i="6"/>
  <c r="H1789" i="6"/>
  <c r="I1789" i="6"/>
  <c r="J1789" i="6"/>
  <c r="B1790" i="6"/>
  <c r="C1790" i="6"/>
  <c r="D1790" i="6"/>
  <c r="E1790" i="6"/>
  <c r="F1790" i="6"/>
  <c r="G1790" i="6"/>
  <c r="H1790" i="6"/>
  <c r="I1790" i="6"/>
  <c r="J1790" i="6"/>
  <c r="B1791" i="6"/>
  <c r="C1791" i="6"/>
  <c r="D1791" i="6"/>
  <c r="E1791" i="6"/>
  <c r="F1791" i="6"/>
  <c r="G1791" i="6"/>
  <c r="H1791" i="6"/>
  <c r="I1791" i="6"/>
  <c r="J1791" i="6"/>
  <c r="B1792" i="6"/>
  <c r="C1792" i="6"/>
  <c r="D1792" i="6"/>
  <c r="E1792" i="6"/>
  <c r="F1792" i="6"/>
  <c r="G1792" i="6"/>
  <c r="H1792" i="6"/>
  <c r="I1792" i="6"/>
  <c r="J1792" i="6"/>
  <c r="B1793" i="6"/>
  <c r="C1793" i="6"/>
  <c r="D1793" i="6"/>
  <c r="E1793" i="6"/>
  <c r="F1793" i="6"/>
  <c r="G1793" i="6"/>
  <c r="H1793" i="6"/>
  <c r="I1793" i="6"/>
  <c r="J1793" i="6"/>
  <c r="B1794" i="6"/>
  <c r="C1794" i="6"/>
  <c r="D1794" i="6"/>
  <c r="E1794" i="6"/>
  <c r="F1794" i="6"/>
  <c r="G1794" i="6"/>
  <c r="H1794" i="6"/>
  <c r="I1794" i="6"/>
  <c r="J1794" i="6"/>
  <c r="B1795" i="6"/>
  <c r="C1795" i="6"/>
  <c r="D1795" i="6"/>
  <c r="E1795" i="6"/>
  <c r="F1795" i="6"/>
  <c r="G1795" i="6"/>
  <c r="H1795" i="6"/>
  <c r="I1795" i="6"/>
  <c r="J1795" i="6"/>
  <c r="B1796" i="6"/>
  <c r="C1796" i="6"/>
  <c r="D1796" i="6"/>
  <c r="E1796" i="6"/>
  <c r="F1796" i="6"/>
  <c r="G1796" i="6"/>
  <c r="H1796" i="6"/>
  <c r="I1796" i="6"/>
  <c r="J1796" i="6"/>
  <c r="B1797" i="6"/>
  <c r="C1797" i="6"/>
  <c r="D1797" i="6"/>
  <c r="E1797" i="6"/>
  <c r="F1797" i="6"/>
  <c r="G1797" i="6"/>
  <c r="H1797" i="6"/>
  <c r="I1797" i="6"/>
  <c r="J1797" i="6"/>
  <c r="B1798" i="6"/>
  <c r="C1798" i="6"/>
  <c r="D1798" i="6"/>
  <c r="E1798" i="6"/>
  <c r="F1798" i="6"/>
  <c r="G1798" i="6"/>
  <c r="H1798" i="6"/>
  <c r="I1798" i="6"/>
  <c r="J1798" i="6"/>
  <c r="B1799" i="6"/>
  <c r="C1799" i="6"/>
  <c r="D1799" i="6"/>
  <c r="E1799" i="6"/>
  <c r="F1799" i="6"/>
  <c r="G1799" i="6"/>
  <c r="H1799" i="6"/>
  <c r="I1799" i="6"/>
  <c r="J1799" i="6"/>
  <c r="B1800" i="6"/>
  <c r="C1800" i="6"/>
  <c r="D1800" i="6"/>
  <c r="E1800" i="6"/>
  <c r="F1800" i="6"/>
  <c r="G1800" i="6"/>
  <c r="H1800" i="6"/>
  <c r="I1800" i="6"/>
  <c r="J1800" i="6"/>
  <c r="B1801" i="6"/>
  <c r="C1801" i="6"/>
  <c r="D1801" i="6"/>
  <c r="E1801" i="6"/>
  <c r="F1801" i="6"/>
  <c r="G1801" i="6"/>
  <c r="H1801" i="6"/>
  <c r="I1801" i="6"/>
  <c r="J1801" i="6"/>
  <c r="B1802" i="6"/>
  <c r="C1802" i="6"/>
  <c r="D1802" i="6"/>
  <c r="E1802" i="6"/>
  <c r="F1802" i="6"/>
  <c r="G1802" i="6"/>
  <c r="H1802" i="6"/>
  <c r="I1802" i="6"/>
  <c r="J1802" i="6"/>
  <c r="B1803" i="6"/>
  <c r="C1803" i="6"/>
  <c r="D1803" i="6"/>
  <c r="E1803" i="6"/>
  <c r="F1803" i="6"/>
  <c r="G1803" i="6"/>
  <c r="H1803" i="6"/>
  <c r="I1803" i="6"/>
  <c r="J1803" i="6"/>
  <c r="B1804" i="6"/>
  <c r="C1804" i="6"/>
  <c r="D1804" i="6"/>
  <c r="E1804" i="6"/>
  <c r="F1804" i="6"/>
  <c r="G1804" i="6"/>
  <c r="H1804" i="6"/>
  <c r="I1804" i="6"/>
  <c r="J1804" i="6"/>
  <c r="B1805" i="6"/>
  <c r="C1805" i="6"/>
  <c r="D1805" i="6"/>
  <c r="E1805" i="6"/>
  <c r="F1805" i="6"/>
  <c r="G1805" i="6"/>
  <c r="H1805" i="6"/>
  <c r="I1805" i="6"/>
  <c r="J1805" i="6"/>
  <c r="B1806" i="6"/>
  <c r="C1806" i="6"/>
  <c r="D1806" i="6"/>
  <c r="E1806" i="6"/>
  <c r="F1806" i="6"/>
  <c r="G1806" i="6"/>
  <c r="H1806" i="6"/>
  <c r="I1806" i="6"/>
  <c r="J1806" i="6"/>
  <c r="B1807" i="6"/>
  <c r="C1807" i="6"/>
  <c r="D1807" i="6"/>
  <c r="E1807" i="6"/>
  <c r="F1807" i="6"/>
  <c r="G1807" i="6"/>
  <c r="H1807" i="6"/>
  <c r="I1807" i="6"/>
  <c r="J1807" i="6"/>
  <c r="B1808" i="6"/>
  <c r="C1808" i="6"/>
  <c r="D1808" i="6"/>
  <c r="E1808" i="6"/>
  <c r="F1808" i="6"/>
  <c r="G1808" i="6"/>
  <c r="H1808" i="6"/>
  <c r="I1808" i="6"/>
  <c r="J1808" i="6"/>
  <c r="B1809" i="6"/>
  <c r="C1809" i="6"/>
  <c r="D1809" i="6"/>
  <c r="E1809" i="6"/>
  <c r="F1809" i="6"/>
  <c r="G1809" i="6"/>
  <c r="H1809" i="6"/>
  <c r="I1809" i="6"/>
  <c r="J1809" i="6"/>
  <c r="B1810" i="6"/>
  <c r="C1810" i="6"/>
  <c r="D1810" i="6"/>
  <c r="E1810" i="6"/>
  <c r="F1810" i="6"/>
  <c r="G1810" i="6"/>
  <c r="H1810" i="6"/>
  <c r="I1810" i="6"/>
  <c r="J1810" i="6"/>
  <c r="B1811" i="6"/>
  <c r="C1811" i="6"/>
  <c r="D1811" i="6"/>
  <c r="E1811" i="6"/>
  <c r="F1811" i="6"/>
  <c r="G1811" i="6"/>
  <c r="H1811" i="6"/>
  <c r="I1811" i="6"/>
  <c r="J1811" i="6"/>
  <c r="B1812" i="6"/>
  <c r="C1812" i="6"/>
  <c r="D1812" i="6"/>
  <c r="E1812" i="6"/>
  <c r="F1812" i="6"/>
  <c r="G1812" i="6"/>
  <c r="H1812" i="6"/>
  <c r="I1812" i="6"/>
  <c r="J1812" i="6"/>
  <c r="B1813" i="6"/>
  <c r="C1813" i="6"/>
  <c r="D1813" i="6"/>
  <c r="E1813" i="6"/>
  <c r="F1813" i="6"/>
  <c r="G1813" i="6"/>
  <c r="H1813" i="6"/>
  <c r="I1813" i="6"/>
  <c r="J1813" i="6"/>
  <c r="B1814" i="6"/>
  <c r="C1814" i="6"/>
  <c r="D1814" i="6"/>
  <c r="E1814" i="6"/>
  <c r="F1814" i="6"/>
  <c r="G1814" i="6"/>
  <c r="H1814" i="6"/>
  <c r="I1814" i="6"/>
  <c r="J1814" i="6"/>
  <c r="B1815" i="6"/>
  <c r="C1815" i="6"/>
  <c r="D1815" i="6"/>
  <c r="E1815" i="6"/>
  <c r="F1815" i="6"/>
  <c r="G1815" i="6"/>
  <c r="H1815" i="6"/>
  <c r="I1815" i="6"/>
  <c r="J1815" i="6"/>
  <c r="B1816" i="6"/>
  <c r="C1816" i="6"/>
  <c r="D1816" i="6"/>
  <c r="E1816" i="6"/>
  <c r="F1816" i="6"/>
  <c r="G1816" i="6"/>
  <c r="H1816" i="6"/>
  <c r="I1816" i="6"/>
  <c r="J1816" i="6"/>
  <c r="B1817" i="6"/>
  <c r="C1817" i="6"/>
  <c r="D1817" i="6"/>
  <c r="E1817" i="6"/>
  <c r="F1817" i="6"/>
  <c r="G1817" i="6"/>
  <c r="H1817" i="6"/>
  <c r="I1817" i="6"/>
  <c r="J1817" i="6"/>
  <c r="B1818" i="6"/>
  <c r="C1818" i="6"/>
  <c r="D1818" i="6"/>
  <c r="E1818" i="6"/>
  <c r="F1818" i="6"/>
  <c r="G1818" i="6"/>
  <c r="H1818" i="6"/>
  <c r="I1818" i="6"/>
  <c r="J1818" i="6"/>
  <c r="B1819" i="6"/>
  <c r="C1819" i="6"/>
  <c r="D1819" i="6"/>
  <c r="E1819" i="6"/>
  <c r="F1819" i="6"/>
  <c r="G1819" i="6"/>
  <c r="H1819" i="6"/>
  <c r="I1819" i="6"/>
  <c r="J1819" i="6"/>
  <c r="B1820" i="6"/>
  <c r="C1820" i="6"/>
  <c r="D1820" i="6"/>
  <c r="E1820" i="6"/>
  <c r="F1820" i="6"/>
  <c r="G1820" i="6"/>
  <c r="H1820" i="6"/>
  <c r="I1820" i="6"/>
  <c r="J1820" i="6"/>
  <c r="B1821" i="6"/>
  <c r="C1821" i="6"/>
  <c r="D1821" i="6"/>
  <c r="E1821" i="6"/>
  <c r="F1821" i="6"/>
  <c r="G1821" i="6"/>
  <c r="H1821" i="6"/>
  <c r="I1821" i="6"/>
  <c r="J1821" i="6"/>
  <c r="B1822" i="6"/>
  <c r="C1822" i="6"/>
  <c r="D1822" i="6"/>
  <c r="E1822" i="6"/>
  <c r="F1822" i="6"/>
  <c r="G1822" i="6"/>
  <c r="H1822" i="6"/>
  <c r="I1822" i="6"/>
  <c r="J1822" i="6"/>
  <c r="B1823" i="6"/>
  <c r="C1823" i="6"/>
  <c r="D1823" i="6"/>
  <c r="E1823" i="6"/>
  <c r="F1823" i="6"/>
  <c r="G1823" i="6"/>
  <c r="H1823" i="6"/>
  <c r="I1823" i="6"/>
  <c r="J1823" i="6"/>
  <c r="B1824" i="6"/>
  <c r="C1824" i="6"/>
  <c r="D1824" i="6"/>
  <c r="E1824" i="6"/>
  <c r="F1824" i="6"/>
  <c r="G1824" i="6"/>
  <c r="H1824" i="6"/>
  <c r="I1824" i="6"/>
  <c r="J1824" i="6"/>
  <c r="B1825" i="6"/>
  <c r="C1825" i="6"/>
  <c r="D1825" i="6"/>
  <c r="E1825" i="6"/>
  <c r="F1825" i="6"/>
  <c r="G1825" i="6"/>
  <c r="H1825" i="6"/>
  <c r="I1825" i="6"/>
  <c r="J1825" i="6"/>
  <c r="B1826" i="6"/>
  <c r="C1826" i="6"/>
  <c r="D1826" i="6"/>
  <c r="E1826" i="6"/>
  <c r="F1826" i="6"/>
  <c r="G1826" i="6"/>
  <c r="H1826" i="6"/>
  <c r="I1826" i="6"/>
  <c r="J1826" i="6"/>
  <c r="B1827" i="6"/>
  <c r="C1827" i="6"/>
  <c r="D1827" i="6"/>
  <c r="E1827" i="6"/>
  <c r="F1827" i="6"/>
  <c r="G1827" i="6"/>
  <c r="H1827" i="6"/>
  <c r="I1827" i="6"/>
  <c r="J1827" i="6"/>
  <c r="B1828" i="6"/>
  <c r="C1828" i="6"/>
  <c r="D1828" i="6"/>
  <c r="E1828" i="6"/>
  <c r="F1828" i="6"/>
  <c r="G1828" i="6"/>
  <c r="H1828" i="6"/>
  <c r="I1828" i="6"/>
  <c r="J1828" i="6"/>
  <c r="B1829" i="6"/>
  <c r="C1829" i="6"/>
  <c r="D1829" i="6"/>
  <c r="E1829" i="6"/>
  <c r="F1829" i="6"/>
  <c r="G1829" i="6"/>
  <c r="H1829" i="6"/>
  <c r="I1829" i="6"/>
  <c r="J1829" i="6"/>
  <c r="B1830" i="6"/>
  <c r="C1830" i="6"/>
  <c r="D1830" i="6"/>
  <c r="E1830" i="6"/>
  <c r="F1830" i="6"/>
  <c r="G1830" i="6"/>
  <c r="H1830" i="6"/>
  <c r="I1830" i="6"/>
  <c r="J1830" i="6"/>
  <c r="B1831" i="6"/>
  <c r="C1831" i="6"/>
  <c r="D1831" i="6"/>
  <c r="E1831" i="6"/>
  <c r="F1831" i="6"/>
  <c r="G1831" i="6"/>
  <c r="H1831" i="6"/>
  <c r="I1831" i="6"/>
  <c r="J1831" i="6"/>
  <c r="B1832" i="6"/>
  <c r="C1832" i="6"/>
  <c r="D1832" i="6"/>
  <c r="E1832" i="6"/>
  <c r="F1832" i="6"/>
  <c r="G1832" i="6"/>
  <c r="H1832" i="6"/>
  <c r="I1832" i="6"/>
  <c r="J1832" i="6"/>
  <c r="B1833" i="6"/>
  <c r="C1833" i="6"/>
  <c r="D1833" i="6"/>
  <c r="E1833" i="6"/>
  <c r="F1833" i="6"/>
  <c r="G1833" i="6"/>
  <c r="H1833" i="6"/>
  <c r="I1833" i="6"/>
  <c r="J1833" i="6"/>
  <c r="B1834" i="6"/>
  <c r="C1834" i="6"/>
  <c r="D1834" i="6"/>
  <c r="E1834" i="6"/>
  <c r="F1834" i="6"/>
  <c r="G1834" i="6"/>
  <c r="H1834" i="6"/>
  <c r="I1834" i="6"/>
  <c r="J1834" i="6"/>
  <c r="B1835" i="6"/>
  <c r="C1835" i="6"/>
  <c r="D1835" i="6"/>
  <c r="E1835" i="6"/>
  <c r="F1835" i="6"/>
  <c r="G1835" i="6"/>
  <c r="H1835" i="6"/>
  <c r="I1835" i="6"/>
  <c r="J1835" i="6"/>
  <c r="B1836" i="6"/>
  <c r="C1836" i="6"/>
  <c r="D1836" i="6"/>
  <c r="E1836" i="6"/>
  <c r="F1836" i="6"/>
  <c r="G1836" i="6"/>
  <c r="H1836" i="6"/>
  <c r="I1836" i="6"/>
  <c r="J1836" i="6"/>
  <c r="B1837" i="6"/>
  <c r="C1837" i="6"/>
  <c r="D1837" i="6"/>
  <c r="E1837" i="6"/>
  <c r="F1837" i="6"/>
  <c r="G1837" i="6"/>
  <c r="H1837" i="6"/>
  <c r="I1837" i="6"/>
  <c r="J1837" i="6"/>
  <c r="B1838" i="6"/>
  <c r="C1838" i="6"/>
  <c r="D1838" i="6"/>
  <c r="E1838" i="6"/>
  <c r="F1838" i="6"/>
  <c r="G1838" i="6"/>
  <c r="H1838" i="6"/>
  <c r="I1838" i="6"/>
  <c r="J1838" i="6"/>
  <c r="B1839" i="6"/>
  <c r="C1839" i="6"/>
  <c r="D1839" i="6"/>
  <c r="E1839" i="6"/>
  <c r="F1839" i="6"/>
  <c r="G1839" i="6"/>
  <c r="H1839" i="6"/>
  <c r="I1839" i="6"/>
  <c r="J1839" i="6"/>
  <c r="B1840" i="6"/>
  <c r="C1840" i="6"/>
  <c r="D1840" i="6"/>
  <c r="E1840" i="6"/>
  <c r="F1840" i="6"/>
  <c r="G1840" i="6"/>
  <c r="H1840" i="6"/>
  <c r="I1840" i="6"/>
  <c r="J1840" i="6"/>
  <c r="B1841" i="6"/>
  <c r="C1841" i="6"/>
  <c r="D1841" i="6"/>
  <c r="E1841" i="6"/>
  <c r="F1841" i="6"/>
  <c r="G1841" i="6"/>
  <c r="H1841" i="6"/>
  <c r="I1841" i="6"/>
  <c r="J1841" i="6"/>
  <c r="B1842" i="6"/>
  <c r="C1842" i="6"/>
  <c r="D1842" i="6"/>
  <c r="E1842" i="6"/>
  <c r="F1842" i="6"/>
  <c r="G1842" i="6"/>
  <c r="H1842" i="6"/>
  <c r="I1842" i="6"/>
  <c r="J1842" i="6"/>
  <c r="B1843" i="6"/>
  <c r="C1843" i="6"/>
  <c r="D1843" i="6"/>
  <c r="E1843" i="6"/>
  <c r="F1843" i="6"/>
  <c r="G1843" i="6"/>
  <c r="H1843" i="6"/>
  <c r="I1843" i="6"/>
  <c r="J1843" i="6"/>
  <c r="B1844" i="6"/>
  <c r="C1844" i="6"/>
  <c r="D1844" i="6"/>
  <c r="E1844" i="6"/>
  <c r="F1844" i="6"/>
  <c r="G1844" i="6"/>
  <c r="H1844" i="6"/>
  <c r="I1844" i="6"/>
  <c r="J1844" i="6"/>
  <c r="B1845" i="6"/>
  <c r="C1845" i="6"/>
  <c r="D1845" i="6"/>
  <c r="E1845" i="6"/>
  <c r="F1845" i="6"/>
  <c r="G1845" i="6"/>
  <c r="H1845" i="6"/>
  <c r="I1845" i="6"/>
  <c r="J1845" i="6"/>
  <c r="B1846" i="6"/>
  <c r="C1846" i="6"/>
  <c r="D1846" i="6"/>
  <c r="E1846" i="6"/>
  <c r="F1846" i="6"/>
  <c r="G1846" i="6"/>
  <c r="H1846" i="6"/>
  <c r="I1846" i="6"/>
  <c r="J1846" i="6"/>
  <c r="B1847" i="6"/>
  <c r="C1847" i="6"/>
  <c r="D1847" i="6"/>
  <c r="E1847" i="6"/>
  <c r="F1847" i="6"/>
  <c r="G1847" i="6"/>
  <c r="H1847" i="6"/>
  <c r="I1847" i="6"/>
  <c r="J1847" i="6"/>
  <c r="B1848" i="6"/>
  <c r="C1848" i="6"/>
  <c r="D1848" i="6"/>
  <c r="E1848" i="6"/>
  <c r="F1848" i="6"/>
  <c r="G1848" i="6"/>
  <c r="H1848" i="6"/>
  <c r="I1848" i="6"/>
  <c r="J1848" i="6"/>
  <c r="B1849" i="6"/>
  <c r="C1849" i="6"/>
  <c r="D1849" i="6"/>
  <c r="E1849" i="6"/>
  <c r="F1849" i="6"/>
  <c r="G1849" i="6"/>
  <c r="H1849" i="6"/>
  <c r="I1849" i="6"/>
  <c r="J1849" i="6"/>
  <c r="B1850" i="6"/>
  <c r="C1850" i="6"/>
  <c r="D1850" i="6"/>
  <c r="E1850" i="6"/>
  <c r="F1850" i="6"/>
  <c r="G1850" i="6"/>
  <c r="H1850" i="6"/>
  <c r="I1850" i="6"/>
  <c r="J1850" i="6"/>
  <c r="B1851" i="6"/>
  <c r="C1851" i="6"/>
  <c r="D1851" i="6"/>
  <c r="E1851" i="6"/>
  <c r="F1851" i="6"/>
  <c r="G1851" i="6"/>
  <c r="H1851" i="6"/>
  <c r="I1851" i="6"/>
  <c r="J1851" i="6"/>
  <c r="B1852" i="6"/>
  <c r="C1852" i="6"/>
  <c r="D1852" i="6"/>
  <c r="E1852" i="6"/>
  <c r="F1852" i="6"/>
  <c r="G1852" i="6"/>
  <c r="H1852" i="6"/>
  <c r="I1852" i="6"/>
  <c r="J1852" i="6"/>
  <c r="B1853" i="6"/>
  <c r="C1853" i="6"/>
  <c r="D1853" i="6"/>
  <c r="E1853" i="6"/>
  <c r="F1853" i="6"/>
  <c r="G1853" i="6"/>
  <c r="H1853" i="6"/>
  <c r="I1853" i="6"/>
  <c r="J1853" i="6"/>
  <c r="B1854" i="6"/>
  <c r="C1854" i="6"/>
  <c r="D1854" i="6"/>
  <c r="E1854" i="6"/>
  <c r="F1854" i="6"/>
  <c r="G1854" i="6"/>
  <c r="H1854" i="6"/>
  <c r="I1854" i="6"/>
  <c r="J1854" i="6"/>
  <c r="B1855" i="6"/>
  <c r="C1855" i="6"/>
  <c r="D1855" i="6"/>
  <c r="E1855" i="6"/>
  <c r="F1855" i="6"/>
  <c r="G1855" i="6"/>
  <c r="H1855" i="6"/>
  <c r="I1855" i="6"/>
  <c r="J1855" i="6"/>
  <c r="B1856" i="6"/>
  <c r="C1856" i="6"/>
  <c r="D1856" i="6"/>
  <c r="E1856" i="6"/>
  <c r="F1856" i="6"/>
  <c r="G1856" i="6"/>
  <c r="H1856" i="6"/>
  <c r="I1856" i="6"/>
  <c r="J1856" i="6"/>
  <c r="B1857" i="6"/>
  <c r="C1857" i="6"/>
  <c r="D1857" i="6"/>
  <c r="E1857" i="6"/>
  <c r="F1857" i="6"/>
  <c r="G1857" i="6"/>
  <c r="H1857" i="6"/>
  <c r="I1857" i="6"/>
  <c r="J1857" i="6"/>
  <c r="B1858" i="6"/>
  <c r="C1858" i="6"/>
  <c r="D1858" i="6"/>
  <c r="E1858" i="6"/>
  <c r="F1858" i="6"/>
  <c r="G1858" i="6"/>
  <c r="H1858" i="6"/>
  <c r="I1858" i="6"/>
  <c r="J1858" i="6"/>
  <c r="B1859" i="6"/>
  <c r="C1859" i="6"/>
  <c r="D1859" i="6"/>
  <c r="E1859" i="6"/>
  <c r="F1859" i="6"/>
  <c r="G1859" i="6"/>
  <c r="H1859" i="6"/>
  <c r="I1859" i="6"/>
  <c r="J1859" i="6"/>
  <c r="B1860" i="6"/>
  <c r="C1860" i="6"/>
  <c r="D1860" i="6"/>
  <c r="E1860" i="6"/>
  <c r="F1860" i="6"/>
  <c r="G1860" i="6"/>
  <c r="H1860" i="6"/>
  <c r="I1860" i="6"/>
  <c r="J1860" i="6"/>
  <c r="B1861" i="6"/>
  <c r="C1861" i="6"/>
  <c r="D1861" i="6"/>
  <c r="E1861" i="6"/>
  <c r="F1861" i="6"/>
  <c r="G1861" i="6"/>
  <c r="H1861" i="6"/>
  <c r="I1861" i="6"/>
  <c r="J1861" i="6"/>
  <c r="B1862" i="6"/>
  <c r="C1862" i="6"/>
  <c r="D1862" i="6"/>
  <c r="E1862" i="6"/>
  <c r="F1862" i="6"/>
  <c r="G1862" i="6"/>
  <c r="H1862" i="6"/>
  <c r="I1862" i="6"/>
  <c r="J1862" i="6"/>
  <c r="B1863" i="6"/>
  <c r="C1863" i="6"/>
  <c r="D1863" i="6"/>
  <c r="E1863" i="6"/>
  <c r="F1863" i="6"/>
  <c r="G1863" i="6"/>
  <c r="H1863" i="6"/>
  <c r="I1863" i="6"/>
  <c r="J1863" i="6"/>
  <c r="B1864" i="6"/>
  <c r="C1864" i="6"/>
  <c r="D1864" i="6"/>
  <c r="E1864" i="6"/>
  <c r="F1864" i="6"/>
  <c r="G1864" i="6"/>
  <c r="H1864" i="6"/>
  <c r="I1864" i="6"/>
  <c r="J1864" i="6"/>
  <c r="B1865" i="6"/>
  <c r="C1865" i="6"/>
  <c r="D1865" i="6"/>
  <c r="E1865" i="6"/>
  <c r="F1865" i="6"/>
  <c r="G1865" i="6"/>
  <c r="H1865" i="6"/>
  <c r="I1865" i="6"/>
  <c r="J1865" i="6"/>
  <c r="B1866" i="6"/>
  <c r="C1866" i="6"/>
  <c r="D1866" i="6"/>
  <c r="E1866" i="6"/>
  <c r="F1866" i="6"/>
  <c r="G1866" i="6"/>
  <c r="H1866" i="6"/>
  <c r="I1866" i="6"/>
  <c r="J1866" i="6"/>
  <c r="B1867" i="6"/>
  <c r="C1867" i="6"/>
  <c r="D1867" i="6"/>
  <c r="E1867" i="6"/>
  <c r="F1867" i="6"/>
  <c r="G1867" i="6"/>
  <c r="H1867" i="6"/>
  <c r="I1867" i="6"/>
  <c r="J1867" i="6"/>
  <c r="B1868" i="6"/>
  <c r="C1868" i="6"/>
  <c r="D1868" i="6"/>
  <c r="E1868" i="6"/>
  <c r="F1868" i="6"/>
  <c r="G1868" i="6"/>
  <c r="H1868" i="6"/>
  <c r="I1868" i="6"/>
  <c r="J1868" i="6"/>
  <c r="B1869" i="6"/>
  <c r="C1869" i="6"/>
  <c r="D1869" i="6"/>
  <c r="E1869" i="6"/>
  <c r="F1869" i="6"/>
  <c r="G1869" i="6"/>
  <c r="H1869" i="6"/>
  <c r="I1869" i="6"/>
  <c r="J1869" i="6"/>
  <c r="B1870" i="6"/>
  <c r="C1870" i="6"/>
  <c r="D1870" i="6"/>
  <c r="E1870" i="6"/>
  <c r="F1870" i="6"/>
  <c r="G1870" i="6"/>
  <c r="H1870" i="6"/>
  <c r="I1870" i="6"/>
  <c r="J1870" i="6"/>
  <c r="B1871" i="6"/>
  <c r="C1871" i="6"/>
  <c r="D1871" i="6"/>
  <c r="E1871" i="6"/>
  <c r="F1871" i="6"/>
  <c r="G1871" i="6"/>
  <c r="H1871" i="6"/>
  <c r="I1871" i="6"/>
  <c r="J1871" i="6"/>
  <c r="B1872" i="6"/>
  <c r="C1872" i="6"/>
  <c r="D1872" i="6"/>
  <c r="E1872" i="6"/>
  <c r="F1872" i="6"/>
  <c r="G1872" i="6"/>
  <c r="H1872" i="6"/>
  <c r="I1872" i="6"/>
  <c r="J1872" i="6"/>
  <c r="B1873" i="6"/>
  <c r="C1873" i="6"/>
  <c r="D1873" i="6"/>
  <c r="E1873" i="6"/>
  <c r="F1873" i="6"/>
  <c r="G1873" i="6"/>
  <c r="H1873" i="6"/>
  <c r="I1873" i="6"/>
  <c r="J1873" i="6"/>
  <c r="B1874" i="6"/>
  <c r="C1874" i="6"/>
  <c r="D1874" i="6"/>
  <c r="E1874" i="6"/>
  <c r="F1874" i="6"/>
  <c r="G1874" i="6"/>
  <c r="H1874" i="6"/>
  <c r="I1874" i="6"/>
  <c r="J1874" i="6"/>
  <c r="B1875" i="6"/>
  <c r="C1875" i="6"/>
  <c r="D1875" i="6"/>
  <c r="E1875" i="6"/>
  <c r="F1875" i="6"/>
  <c r="G1875" i="6"/>
  <c r="H1875" i="6"/>
  <c r="I1875" i="6"/>
  <c r="J1875" i="6"/>
  <c r="B1876" i="6"/>
  <c r="C1876" i="6"/>
  <c r="D1876" i="6"/>
  <c r="E1876" i="6"/>
  <c r="F1876" i="6"/>
  <c r="G1876" i="6"/>
  <c r="H1876" i="6"/>
  <c r="I1876" i="6"/>
  <c r="J1876" i="6"/>
  <c r="B1877" i="6"/>
  <c r="C1877" i="6"/>
  <c r="D1877" i="6"/>
  <c r="E1877" i="6"/>
  <c r="F1877" i="6"/>
  <c r="G1877" i="6"/>
  <c r="H1877" i="6"/>
  <c r="I1877" i="6"/>
  <c r="J1877" i="6"/>
  <c r="B1878" i="6"/>
  <c r="C1878" i="6"/>
  <c r="D1878" i="6"/>
  <c r="E1878" i="6"/>
  <c r="F1878" i="6"/>
  <c r="G1878" i="6"/>
  <c r="H1878" i="6"/>
  <c r="I1878" i="6"/>
  <c r="J1878" i="6"/>
  <c r="B1879" i="6"/>
  <c r="C1879" i="6"/>
  <c r="D1879" i="6"/>
  <c r="E1879" i="6"/>
  <c r="F1879" i="6"/>
  <c r="G1879" i="6"/>
  <c r="H1879" i="6"/>
  <c r="I1879" i="6"/>
  <c r="J1879" i="6"/>
  <c r="B1880" i="6"/>
  <c r="C1880" i="6"/>
  <c r="D1880" i="6"/>
  <c r="E1880" i="6"/>
  <c r="F1880" i="6"/>
  <c r="G1880" i="6"/>
  <c r="H1880" i="6"/>
  <c r="I1880" i="6"/>
  <c r="J1880" i="6"/>
  <c r="B1881" i="6"/>
  <c r="C1881" i="6"/>
  <c r="D1881" i="6"/>
  <c r="E1881" i="6"/>
  <c r="F1881" i="6"/>
  <c r="G1881" i="6"/>
  <c r="H1881" i="6"/>
  <c r="I1881" i="6"/>
  <c r="J1881" i="6"/>
  <c r="B1882" i="6"/>
  <c r="C1882" i="6"/>
  <c r="D1882" i="6"/>
  <c r="E1882" i="6"/>
  <c r="F1882" i="6"/>
  <c r="G1882" i="6"/>
  <c r="H1882" i="6"/>
  <c r="I1882" i="6"/>
  <c r="J1882" i="6"/>
  <c r="B1883" i="6"/>
  <c r="C1883" i="6"/>
  <c r="D1883" i="6"/>
  <c r="E1883" i="6"/>
  <c r="F1883" i="6"/>
  <c r="G1883" i="6"/>
  <c r="H1883" i="6"/>
  <c r="I1883" i="6"/>
  <c r="J1883" i="6"/>
  <c r="B1884" i="6"/>
  <c r="C1884" i="6"/>
  <c r="D1884" i="6"/>
  <c r="E1884" i="6"/>
  <c r="F1884" i="6"/>
  <c r="G1884" i="6"/>
  <c r="H1884" i="6"/>
  <c r="I1884" i="6"/>
  <c r="J1884" i="6"/>
  <c r="B1885" i="6"/>
  <c r="C1885" i="6"/>
  <c r="D1885" i="6"/>
  <c r="E1885" i="6"/>
  <c r="F1885" i="6"/>
  <c r="G1885" i="6"/>
  <c r="H1885" i="6"/>
  <c r="I1885" i="6"/>
  <c r="J1885" i="6"/>
  <c r="B1886" i="6"/>
  <c r="C1886" i="6"/>
  <c r="D1886" i="6"/>
  <c r="E1886" i="6"/>
  <c r="F1886" i="6"/>
  <c r="G1886" i="6"/>
  <c r="H1886" i="6"/>
  <c r="I1886" i="6"/>
  <c r="J1886" i="6"/>
  <c r="B1887" i="6"/>
  <c r="C1887" i="6"/>
  <c r="D1887" i="6"/>
  <c r="E1887" i="6"/>
  <c r="F1887" i="6"/>
  <c r="G1887" i="6"/>
  <c r="H1887" i="6"/>
  <c r="I1887" i="6"/>
  <c r="J1887" i="6"/>
  <c r="B1888" i="6"/>
  <c r="C1888" i="6"/>
  <c r="D1888" i="6"/>
  <c r="E1888" i="6"/>
  <c r="F1888" i="6"/>
  <c r="G1888" i="6"/>
  <c r="H1888" i="6"/>
  <c r="I1888" i="6"/>
  <c r="J1888" i="6"/>
  <c r="B1889" i="6"/>
  <c r="C1889" i="6"/>
  <c r="D1889" i="6"/>
  <c r="E1889" i="6"/>
  <c r="F1889" i="6"/>
  <c r="G1889" i="6"/>
  <c r="H1889" i="6"/>
  <c r="I1889" i="6"/>
  <c r="J1889" i="6"/>
  <c r="B1890" i="6"/>
  <c r="C1890" i="6"/>
  <c r="D1890" i="6"/>
  <c r="E1890" i="6"/>
  <c r="F1890" i="6"/>
  <c r="G1890" i="6"/>
  <c r="H1890" i="6"/>
  <c r="I1890" i="6"/>
  <c r="J1890" i="6"/>
  <c r="B1891" i="6"/>
  <c r="C1891" i="6"/>
  <c r="D1891" i="6"/>
  <c r="E1891" i="6"/>
  <c r="F1891" i="6"/>
  <c r="G1891" i="6"/>
  <c r="H1891" i="6"/>
  <c r="I1891" i="6"/>
  <c r="J1891" i="6"/>
  <c r="B1892" i="6"/>
  <c r="C1892" i="6"/>
  <c r="D1892" i="6"/>
  <c r="E1892" i="6"/>
  <c r="F1892" i="6"/>
  <c r="G1892" i="6"/>
  <c r="H1892" i="6"/>
  <c r="I1892" i="6"/>
  <c r="J1892" i="6"/>
  <c r="B1893" i="6"/>
  <c r="C1893" i="6"/>
  <c r="D1893" i="6"/>
  <c r="E1893" i="6"/>
  <c r="F1893" i="6"/>
  <c r="G1893" i="6"/>
  <c r="H1893" i="6"/>
  <c r="I1893" i="6"/>
  <c r="J1893" i="6"/>
  <c r="B1894" i="6"/>
  <c r="C1894" i="6"/>
  <c r="D1894" i="6"/>
  <c r="E1894" i="6"/>
  <c r="F1894" i="6"/>
  <c r="G1894" i="6"/>
  <c r="H1894" i="6"/>
  <c r="I1894" i="6"/>
  <c r="J1894" i="6"/>
  <c r="B1895" i="6"/>
  <c r="C1895" i="6"/>
  <c r="D1895" i="6"/>
  <c r="E1895" i="6"/>
  <c r="F1895" i="6"/>
  <c r="G1895" i="6"/>
  <c r="H1895" i="6"/>
  <c r="I1895" i="6"/>
  <c r="J1895" i="6"/>
  <c r="B1896" i="6"/>
  <c r="C1896" i="6"/>
  <c r="D1896" i="6"/>
  <c r="E1896" i="6"/>
  <c r="F1896" i="6"/>
  <c r="G1896" i="6"/>
  <c r="H1896" i="6"/>
  <c r="I1896" i="6"/>
  <c r="J1896" i="6"/>
  <c r="B1897" i="6"/>
  <c r="C1897" i="6"/>
  <c r="D1897" i="6"/>
  <c r="E1897" i="6"/>
  <c r="F1897" i="6"/>
  <c r="G1897" i="6"/>
  <c r="H1897" i="6"/>
  <c r="I1897" i="6"/>
  <c r="J1897" i="6"/>
  <c r="B1898" i="6"/>
  <c r="C1898" i="6"/>
  <c r="D1898" i="6"/>
  <c r="E1898" i="6"/>
  <c r="F1898" i="6"/>
  <c r="G1898" i="6"/>
  <c r="H1898" i="6"/>
  <c r="I1898" i="6"/>
  <c r="J1898" i="6"/>
  <c r="B1899" i="6"/>
  <c r="C1899" i="6"/>
  <c r="D1899" i="6"/>
  <c r="E1899" i="6"/>
  <c r="F1899" i="6"/>
  <c r="G1899" i="6"/>
  <c r="H1899" i="6"/>
  <c r="I1899" i="6"/>
  <c r="J1899" i="6"/>
  <c r="B1900" i="6"/>
  <c r="C1900" i="6"/>
  <c r="D1900" i="6"/>
  <c r="E1900" i="6"/>
  <c r="F1900" i="6"/>
  <c r="G1900" i="6"/>
  <c r="H1900" i="6"/>
  <c r="I1900" i="6"/>
  <c r="J1900" i="6"/>
  <c r="B1901" i="6"/>
  <c r="C1901" i="6"/>
  <c r="D1901" i="6"/>
  <c r="E1901" i="6"/>
  <c r="F1901" i="6"/>
  <c r="G1901" i="6"/>
  <c r="H1901" i="6"/>
  <c r="I1901" i="6"/>
  <c r="J1901" i="6"/>
  <c r="B1902" i="6"/>
  <c r="C1902" i="6"/>
  <c r="D1902" i="6"/>
  <c r="E1902" i="6"/>
  <c r="F1902" i="6"/>
  <c r="G1902" i="6"/>
  <c r="H1902" i="6"/>
  <c r="I1902" i="6"/>
  <c r="J1902" i="6"/>
  <c r="B1903" i="6"/>
  <c r="C1903" i="6"/>
  <c r="D1903" i="6"/>
  <c r="E1903" i="6"/>
  <c r="F1903" i="6"/>
  <c r="G1903" i="6"/>
  <c r="H1903" i="6"/>
  <c r="I1903" i="6"/>
  <c r="J1903" i="6"/>
  <c r="B1904" i="6"/>
  <c r="C1904" i="6"/>
  <c r="D1904" i="6"/>
  <c r="E1904" i="6"/>
  <c r="F1904" i="6"/>
  <c r="G1904" i="6"/>
  <c r="H1904" i="6"/>
  <c r="I1904" i="6"/>
  <c r="J1904" i="6"/>
  <c r="B1905" i="6"/>
  <c r="C1905" i="6"/>
  <c r="D1905" i="6"/>
  <c r="E1905" i="6"/>
  <c r="F1905" i="6"/>
  <c r="G1905" i="6"/>
  <c r="H1905" i="6"/>
  <c r="I1905" i="6"/>
  <c r="J1905" i="6"/>
  <c r="B1906" i="6"/>
  <c r="C1906" i="6"/>
  <c r="D1906" i="6"/>
  <c r="E1906" i="6"/>
  <c r="F1906" i="6"/>
  <c r="G1906" i="6"/>
  <c r="H1906" i="6"/>
  <c r="I1906" i="6"/>
  <c r="J1906" i="6"/>
  <c r="B1907" i="6"/>
  <c r="C1907" i="6"/>
  <c r="D1907" i="6"/>
  <c r="E1907" i="6"/>
  <c r="F1907" i="6"/>
  <c r="G1907" i="6"/>
  <c r="H1907" i="6"/>
  <c r="I1907" i="6"/>
  <c r="J1907" i="6"/>
  <c r="B1908" i="6"/>
  <c r="C1908" i="6"/>
  <c r="D1908" i="6"/>
  <c r="E1908" i="6"/>
  <c r="F1908" i="6"/>
  <c r="G1908" i="6"/>
  <c r="H1908" i="6"/>
  <c r="I1908" i="6"/>
  <c r="J1908" i="6"/>
  <c r="B1909" i="6"/>
  <c r="C1909" i="6"/>
  <c r="D1909" i="6"/>
  <c r="E1909" i="6"/>
  <c r="F1909" i="6"/>
  <c r="G1909" i="6"/>
  <c r="H1909" i="6"/>
  <c r="I1909" i="6"/>
  <c r="J1909" i="6"/>
  <c r="B1910" i="6"/>
  <c r="C1910" i="6"/>
  <c r="D1910" i="6"/>
  <c r="E1910" i="6"/>
  <c r="F1910" i="6"/>
  <c r="G1910" i="6"/>
  <c r="H1910" i="6"/>
  <c r="I1910" i="6"/>
  <c r="J1910" i="6"/>
  <c r="B1911" i="6"/>
  <c r="C1911" i="6"/>
  <c r="D1911" i="6"/>
  <c r="E1911" i="6"/>
  <c r="F1911" i="6"/>
  <c r="G1911" i="6"/>
  <c r="H1911" i="6"/>
  <c r="I1911" i="6"/>
  <c r="J1911" i="6"/>
  <c r="B1912" i="6"/>
  <c r="C1912" i="6"/>
  <c r="D1912" i="6"/>
  <c r="E1912" i="6"/>
  <c r="F1912" i="6"/>
  <c r="G1912" i="6"/>
  <c r="H1912" i="6"/>
  <c r="I1912" i="6"/>
  <c r="J1912" i="6"/>
  <c r="B1913" i="6"/>
  <c r="C1913" i="6"/>
  <c r="D1913" i="6"/>
  <c r="E1913" i="6"/>
  <c r="F1913" i="6"/>
  <c r="G1913" i="6"/>
  <c r="H1913" i="6"/>
  <c r="I1913" i="6"/>
  <c r="J1913" i="6"/>
  <c r="B1914" i="6"/>
  <c r="C1914" i="6"/>
  <c r="D1914" i="6"/>
  <c r="E1914" i="6"/>
  <c r="F1914" i="6"/>
  <c r="G1914" i="6"/>
  <c r="H1914" i="6"/>
  <c r="I1914" i="6"/>
  <c r="J1914" i="6"/>
  <c r="B1915" i="6"/>
  <c r="C1915" i="6"/>
  <c r="D1915" i="6"/>
  <c r="E1915" i="6"/>
  <c r="F1915" i="6"/>
  <c r="G1915" i="6"/>
  <c r="H1915" i="6"/>
  <c r="I1915" i="6"/>
  <c r="J1915" i="6"/>
  <c r="B1916" i="6"/>
  <c r="C1916" i="6"/>
  <c r="D1916" i="6"/>
  <c r="E1916" i="6"/>
  <c r="F1916" i="6"/>
  <c r="G1916" i="6"/>
  <c r="H1916" i="6"/>
  <c r="I1916" i="6"/>
  <c r="J1916" i="6"/>
  <c r="B1917" i="6"/>
  <c r="C1917" i="6"/>
  <c r="D1917" i="6"/>
  <c r="E1917" i="6"/>
  <c r="F1917" i="6"/>
  <c r="G1917" i="6"/>
  <c r="H1917" i="6"/>
  <c r="I1917" i="6"/>
  <c r="J1917" i="6"/>
  <c r="B1918" i="6"/>
  <c r="C1918" i="6"/>
  <c r="D1918" i="6"/>
  <c r="E1918" i="6"/>
  <c r="F1918" i="6"/>
  <c r="G1918" i="6"/>
  <c r="H1918" i="6"/>
  <c r="I1918" i="6"/>
  <c r="J1918" i="6"/>
  <c r="B1919" i="6"/>
  <c r="C1919" i="6"/>
  <c r="D1919" i="6"/>
  <c r="E1919" i="6"/>
  <c r="F1919" i="6"/>
  <c r="G1919" i="6"/>
  <c r="H1919" i="6"/>
  <c r="I1919" i="6"/>
  <c r="J1919" i="6"/>
  <c r="B1920" i="6"/>
  <c r="C1920" i="6"/>
  <c r="D1920" i="6"/>
  <c r="E1920" i="6"/>
  <c r="F1920" i="6"/>
  <c r="G1920" i="6"/>
  <c r="H1920" i="6"/>
  <c r="I1920" i="6"/>
  <c r="J1920" i="6"/>
  <c r="B1921" i="6"/>
  <c r="C1921" i="6"/>
  <c r="D1921" i="6"/>
  <c r="E1921" i="6"/>
  <c r="F1921" i="6"/>
  <c r="G1921" i="6"/>
  <c r="H1921" i="6"/>
  <c r="I1921" i="6"/>
  <c r="J1921" i="6"/>
  <c r="B1922" i="6"/>
  <c r="C1922" i="6"/>
  <c r="D1922" i="6"/>
  <c r="E1922" i="6"/>
  <c r="F1922" i="6"/>
  <c r="G1922" i="6"/>
  <c r="H1922" i="6"/>
  <c r="I1922" i="6"/>
  <c r="J1922" i="6"/>
  <c r="B1923" i="6"/>
  <c r="C1923" i="6"/>
  <c r="D1923" i="6"/>
  <c r="E1923" i="6"/>
  <c r="F1923" i="6"/>
  <c r="G1923" i="6"/>
  <c r="H1923" i="6"/>
  <c r="I1923" i="6"/>
  <c r="J1923" i="6"/>
  <c r="B1924" i="6"/>
  <c r="C1924" i="6"/>
  <c r="D1924" i="6"/>
  <c r="E1924" i="6"/>
  <c r="F1924" i="6"/>
  <c r="G1924" i="6"/>
  <c r="H1924" i="6"/>
  <c r="I1924" i="6"/>
  <c r="J1924" i="6"/>
  <c r="B1925" i="6"/>
  <c r="C1925" i="6"/>
  <c r="D1925" i="6"/>
  <c r="E1925" i="6"/>
  <c r="F1925" i="6"/>
  <c r="G1925" i="6"/>
  <c r="H1925" i="6"/>
  <c r="I1925" i="6"/>
  <c r="J1925" i="6"/>
  <c r="B1926" i="6"/>
  <c r="C1926" i="6"/>
  <c r="D1926" i="6"/>
  <c r="E1926" i="6"/>
  <c r="F1926" i="6"/>
  <c r="G1926" i="6"/>
  <c r="H1926" i="6"/>
  <c r="I1926" i="6"/>
  <c r="J1926" i="6"/>
  <c r="B1927" i="6"/>
  <c r="C1927" i="6"/>
  <c r="D1927" i="6"/>
  <c r="E1927" i="6"/>
  <c r="F1927" i="6"/>
  <c r="G1927" i="6"/>
  <c r="H1927" i="6"/>
  <c r="I1927" i="6"/>
  <c r="J1927" i="6"/>
  <c r="B1928" i="6"/>
  <c r="C1928" i="6"/>
  <c r="D1928" i="6"/>
  <c r="E1928" i="6"/>
  <c r="F1928" i="6"/>
  <c r="G1928" i="6"/>
  <c r="H1928" i="6"/>
  <c r="I1928" i="6"/>
  <c r="J1928" i="6"/>
  <c r="B1929" i="6"/>
  <c r="C1929" i="6"/>
  <c r="D1929" i="6"/>
  <c r="E1929" i="6"/>
  <c r="F1929" i="6"/>
  <c r="G1929" i="6"/>
  <c r="H1929" i="6"/>
  <c r="I1929" i="6"/>
  <c r="J1929" i="6"/>
  <c r="B1930" i="6"/>
  <c r="C1930" i="6"/>
  <c r="D1930" i="6"/>
  <c r="E1930" i="6"/>
  <c r="F1930" i="6"/>
  <c r="G1930" i="6"/>
  <c r="H1930" i="6"/>
  <c r="I1930" i="6"/>
  <c r="J1930" i="6"/>
  <c r="B1931" i="6"/>
  <c r="C1931" i="6"/>
  <c r="D1931" i="6"/>
  <c r="E1931" i="6"/>
  <c r="F1931" i="6"/>
  <c r="G1931" i="6"/>
  <c r="H1931" i="6"/>
  <c r="I1931" i="6"/>
  <c r="J1931" i="6"/>
  <c r="B1932" i="6"/>
  <c r="C1932" i="6"/>
  <c r="D1932" i="6"/>
  <c r="E1932" i="6"/>
  <c r="F1932" i="6"/>
  <c r="G1932" i="6"/>
  <c r="H1932" i="6"/>
  <c r="I1932" i="6"/>
  <c r="J1932" i="6"/>
  <c r="B1933" i="6"/>
  <c r="C1933" i="6"/>
  <c r="D1933" i="6"/>
  <c r="E1933" i="6"/>
  <c r="F1933" i="6"/>
  <c r="G1933" i="6"/>
  <c r="H1933" i="6"/>
  <c r="I1933" i="6"/>
  <c r="J1933" i="6"/>
  <c r="B1934" i="6"/>
  <c r="C1934" i="6"/>
  <c r="D1934" i="6"/>
  <c r="E1934" i="6"/>
  <c r="F1934" i="6"/>
  <c r="G1934" i="6"/>
  <c r="H1934" i="6"/>
  <c r="I1934" i="6"/>
  <c r="J1934" i="6"/>
  <c r="B1935" i="6"/>
  <c r="C1935" i="6"/>
  <c r="D1935" i="6"/>
  <c r="E1935" i="6"/>
  <c r="F1935" i="6"/>
  <c r="G1935" i="6"/>
  <c r="H1935" i="6"/>
  <c r="I1935" i="6"/>
  <c r="J1935" i="6"/>
  <c r="B1936" i="6"/>
  <c r="C1936" i="6"/>
  <c r="D1936" i="6"/>
  <c r="E1936" i="6"/>
  <c r="F1936" i="6"/>
  <c r="G1936" i="6"/>
  <c r="H1936" i="6"/>
  <c r="I1936" i="6"/>
  <c r="J1936" i="6"/>
  <c r="B1937" i="6"/>
  <c r="C1937" i="6"/>
  <c r="D1937" i="6"/>
  <c r="E1937" i="6"/>
  <c r="F1937" i="6"/>
  <c r="G1937" i="6"/>
  <c r="H1937" i="6"/>
  <c r="I1937" i="6"/>
  <c r="J1937" i="6"/>
  <c r="B1938" i="6"/>
  <c r="C1938" i="6"/>
  <c r="D1938" i="6"/>
  <c r="E1938" i="6"/>
  <c r="F1938" i="6"/>
  <c r="G1938" i="6"/>
  <c r="H1938" i="6"/>
  <c r="I1938" i="6"/>
  <c r="J1938" i="6"/>
  <c r="B1939" i="6"/>
  <c r="C1939" i="6"/>
  <c r="D1939" i="6"/>
  <c r="E1939" i="6"/>
  <c r="F1939" i="6"/>
  <c r="G1939" i="6"/>
  <c r="H1939" i="6"/>
  <c r="I1939" i="6"/>
  <c r="J1939" i="6"/>
  <c r="B1940" i="6"/>
  <c r="C1940" i="6"/>
  <c r="D1940" i="6"/>
  <c r="E1940" i="6"/>
  <c r="F1940" i="6"/>
  <c r="G1940" i="6"/>
  <c r="H1940" i="6"/>
  <c r="I1940" i="6"/>
  <c r="J1940" i="6"/>
  <c r="B1941" i="6"/>
  <c r="C1941" i="6"/>
  <c r="D1941" i="6"/>
  <c r="E1941" i="6"/>
  <c r="F1941" i="6"/>
  <c r="G1941" i="6"/>
  <c r="H1941" i="6"/>
  <c r="I1941" i="6"/>
  <c r="J1941" i="6"/>
  <c r="B1942" i="6"/>
  <c r="C1942" i="6"/>
  <c r="D1942" i="6"/>
  <c r="E1942" i="6"/>
  <c r="F1942" i="6"/>
  <c r="G1942" i="6"/>
  <c r="H1942" i="6"/>
  <c r="I1942" i="6"/>
  <c r="J1942" i="6"/>
  <c r="B1943" i="6"/>
  <c r="C1943" i="6"/>
  <c r="D1943" i="6"/>
  <c r="E1943" i="6"/>
  <c r="F1943" i="6"/>
  <c r="G1943" i="6"/>
  <c r="H1943" i="6"/>
  <c r="I1943" i="6"/>
  <c r="J1943" i="6"/>
  <c r="B1944" i="6"/>
  <c r="C1944" i="6"/>
  <c r="D1944" i="6"/>
  <c r="E1944" i="6"/>
  <c r="F1944" i="6"/>
  <c r="G1944" i="6"/>
  <c r="H1944" i="6"/>
  <c r="I1944" i="6"/>
  <c r="J1944" i="6"/>
  <c r="B1945" i="6"/>
  <c r="C1945" i="6"/>
  <c r="D1945" i="6"/>
  <c r="E1945" i="6"/>
  <c r="F1945" i="6"/>
  <c r="G1945" i="6"/>
  <c r="H1945" i="6"/>
  <c r="I1945" i="6"/>
  <c r="J1945" i="6"/>
  <c r="B1946" i="6"/>
  <c r="C1946" i="6"/>
  <c r="D1946" i="6"/>
  <c r="E1946" i="6"/>
  <c r="F1946" i="6"/>
  <c r="G1946" i="6"/>
  <c r="H1946" i="6"/>
  <c r="I1946" i="6"/>
  <c r="J1946" i="6"/>
  <c r="B1947" i="6"/>
  <c r="C1947" i="6"/>
  <c r="D1947" i="6"/>
  <c r="E1947" i="6"/>
  <c r="F1947" i="6"/>
  <c r="G1947" i="6"/>
  <c r="H1947" i="6"/>
  <c r="I1947" i="6"/>
  <c r="J1947" i="6"/>
  <c r="B1948" i="6"/>
  <c r="C1948" i="6"/>
  <c r="D1948" i="6"/>
  <c r="E1948" i="6"/>
  <c r="F1948" i="6"/>
  <c r="G1948" i="6"/>
  <c r="H1948" i="6"/>
  <c r="I1948" i="6"/>
  <c r="J1948" i="6"/>
  <c r="B1949" i="6"/>
  <c r="C1949" i="6"/>
  <c r="D1949" i="6"/>
  <c r="E1949" i="6"/>
  <c r="F1949" i="6"/>
  <c r="G1949" i="6"/>
  <c r="H1949" i="6"/>
  <c r="I1949" i="6"/>
  <c r="J1949" i="6"/>
  <c r="B1950" i="6"/>
  <c r="C1950" i="6"/>
  <c r="D1950" i="6"/>
  <c r="E1950" i="6"/>
  <c r="F1950" i="6"/>
  <c r="G1950" i="6"/>
  <c r="H1950" i="6"/>
  <c r="I1950" i="6"/>
  <c r="J1950" i="6"/>
  <c r="B1951" i="6"/>
  <c r="C1951" i="6"/>
  <c r="D1951" i="6"/>
  <c r="E1951" i="6"/>
  <c r="F1951" i="6"/>
  <c r="G1951" i="6"/>
  <c r="H1951" i="6"/>
  <c r="I1951" i="6"/>
  <c r="J1951" i="6"/>
  <c r="B1952" i="6"/>
  <c r="C1952" i="6"/>
  <c r="D1952" i="6"/>
  <c r="E1952" i="6"/>
  <c r="F1952" i="6"/>
  <c r="G1952" i="6"/>
  <c r="H1952" i="6"/>
  <c r="I1952" i="6"/>
  <c r="J1952" i="6"/>
  <c r="B1953" i="6"/>
  <c r="C1953" i="6"/>
  <c r="D1953" i="6"/>
  <c r="E1953" i="6"/>
  <c r="F1953" i="6"/>
  <c r="G1953" i="6"/>
  <c r="H1953" i="6"/>
  <c r="I1953" i="6"/>
  <c r="J1953" i="6"/>
  <c r="B1954" i="6"/>
  <c r="C1954" i="6"/>
  <c r="D1954" i="6"/>
  <c r="E1954" i="6"/>
  <c r="F1954" i="6"/>
  <c r="G1954" i="6"/>
  <c r="H1954" i="6"/>
  <c r="I1954" i="6"/>
  <c r="J1954" i="6"/>
  <c r="B1955" i="6"/>
  <c r="C1955" i="6"/>
  <c r="D1955" i="6"/>
  <c r="E1955" i="6"/>
  <c r="F1955" i="6"/>
  <c r="G1955" i="6"/>
  <c r="H1955" i="6"/>
  <c r="I1955" i="6"/>
  <c r="J1955" i="6"/>
  <c r="B1956" i="6"/>
  <c r="C1956" i="6"/>
  <c r="D1956" i="6"/>
  <c r="E1956" i="6"/>
  <c r="F1956" i="6"/>
  <c r="G1956" i="6"/>
  <c r="H1956" i="6"/>
  <c r="I1956" i="6"/>
  <c r="J1956" i="6"/>
  <c r="B1957" i="6"/>
  <c r="C1957" i="6"/>
  <c r="D1957" i="6"/>
  <c r="E1957" i="6"/>
  <c r="F1957" i="6"/>
  <c r="G1957" i="6"/>
  <c r="H1957" i="6"/>
  <c r="I1957" i="6"/>
  <c r="J1957" i="6"/>
  <c r="B1958" i="6"/>
  <c r="C1958" i="6"/>
  <c r="D1958" i="6"/>
  <c r="E1958" i="6"/>
  <c r="F1958" i="6"/>
  <c r="G1958" i="6"/>
  <c r="H1958" i="6"/>
  <c r="I1958" i="6"/>
  <c r="J1958" i="6"/>
  <c r="B1959" i="6"/>
  <c r="C1959" i="6"/>
  <c r="D1959" i="6"/>
  <c r="E1959" i="6"/>
  <c r="F1959" i="6"/>
  <c r="G1959" i="6"/>
  <c r="H1959" i="6"/>
  <c r="I1959" i="6"/>
  <c r="J1959" i="6"/>
  <c r="B1960" i="6"/>
  <c r="C1960" i="6"/>
  <c r="D1960" i="6"/>
  <c r="E1960" i="6"/>
  <c r="F1960" i="6"/>
  <c r="G1960" i="6"/>
  <c r="H1960" i="6"/>
  <c r="I1960" i="6"/>
  <c r="J1960" i="6"/>
  <c r="B1961" i="6"/>
  <c r="C1961" i="6"/>
  <c r="D1961" i="6"/>
  <c r="E1961" i="6"/>
  <c r="F1961" i="6"/>
  <c r="G1961" i="6"/>
  <c r="H1961" i="6"/>
  <c r="I1961" i="6"/>
  <c r="J1961" i="6"/>
  <c r="B1962" i="6"/>
  <c r="C1962" i="6"/>
  <c r="D1962" i="6"/>
  <c r="E1962" i="6"/>
  <c r="F1962" i="6"/>
  <c r="G1962" i="6"/>
  <c r="H1962" i="6"/>
  <c r="I1962" i="6"/>
  <c r="J1962" i="6"/>
  <c r="B1963" i="6"/>
  <c r="C1963" i="6"/>
  <c r="D1963" i="6"/>
  <c r="E1963" i="6"/>
  <c r="F1963" i="6"/>
  <c r="G1963" i="6"/>
  <c r="H1963" i="6"/>
  <c r="I1963" i="6"/>
  <c r="J1963" i="6"/>
  <c r="B1964" i="6"/>
  <c r="C1964" i="6"/>
  <c r="D1964" i="6"/>
  <c r="E1964" i="6"/>
  <c r="F1964" i="6"/>
  <c r="G1964" i="6"/>
  <c r="H1964" i="6"/>
  <c r="I1964" i="6"/>
  <c r="J1964" i="6"/>
  <c r="B1965" i="6"/>
  <c r="C1965" i="6"/>
  <c r="D1965" i="6"/>
  <c r="E1965" i="6"/>
  <c r="F1965" i="6"/>
  <c r="G1965" i="6"/>
  <c r="H1965" i="6"/>
  <c r="I1965" i="6"/>
  <c r="J1965" i="6"/>
  <c r="B1966" i="6"/>
  <c r="C1966" i="6"/>
  <c r="D1966" i="6"/>
  <c r="E1966" i="6"/>
  <c r="F1966" i="6"/>
  <c r="G1966" i="6"/>
  <c r="H1966" i="6"/>
  <c r="I1966" i="6"/>
  <c r="J1966" i="6"/>
  <c r="B1967" i="6"/>
  <c r="C1967" i="6"/>
  <c r="D1967" i="6"/>
  <c r="E1967" i="6"/>
  <c r="F1967" i="6"/>
  <c r="G1967" i="6"/>
  <c r="H1967" i="6"/>
  <c r="I1967" i="6"/>
  <c r="J1967" i="6"/>
  <c r="B1968" i="6"/>
  <c r="C1968" i="6"/>
  <c r="D1968" i="6"/>
  <c r="E1968" i="6"/>
  <c r="F1968" i="6"/>
  <c r="G1968" i="6"/>
  <c r="H1968" i="6"/>
  <c r="I1968" i="6"/>
  <c r="J1968" i="6"/>
  <c r="B1969" i="6"/>
  <c r="C1969" i="6"/>
  <c r="D1969" i="6"/>
  <c r="E1969" i="6"/>
  <c r="F1969" i="6"/>
  <c r="G1969" i="6"/>
  <c r="H1969" i="6"/>
  <c r="I1969" i="6"/>
  <c r="J1969" i="6"/>
  <c r="B1970" i="6"/>
  <c r="C1970" i="6"/>
  <c r="D1970" i="6"/>
  <c r="E1970" i="6"/>
  <c r="F1970" i="6"/>
  <c r="G1970" i="6"/>
  <c r="H1970" i="6"/>
  <c r="I1970" i="6"/>
  <c r="J1970" i="6"/>
  <c r="B1971" i="6"/>
  <c r="C1971" i="6"/>
  <c r="D1971" i="6"/>
  <c r="E1971" i="6"/>
  <c r="F1971" i="6"/>
  <c r="G1971" i="6"/>
  <c r="H1971" i="6"/>
  <c r="I1971" i="6"/>
  <c r="J1971" i="6"/>
  <c r="B1972" i="6"/>
  <c r="C1972" i="6"/>
  <c r="D1972" i="6"/>
  <c r="E1972" i="6"/>
  <c r="F1972" i="6"/>
  <c r="G1972" i="6"/>
  <c r="H1972" i="6"/>
  <c r="I1972" i="6"/>
  <c r="J1972" i="6"/>
  <c r="B1973" i="6"/>
  <c r="C1973" i="6"/>
  <c r="D1973" i="6"/>
  <c r="E1973" i="6"/>
  <c r="F1973" i="6"/>
  <c r="G1973" i="6"/>
  <c r="H1973" i="6"/>
  <c r="I1973" i="6"/>
  <c r="J1973" i="6"/>
  <c r="B1974" i="6"/>
  <c r="C1974" i="6"/>
  <c r="D1974" i="6"/>
  <c r="E1974" i="6"/>
  <c r="F1974" i="6"/>
  <c r="G1974" i="6"/>
  <c r="H1974" i="6"/>
  <c r="I1974" i="6"/>
  <c r="J1974" i="6"/>
  <c r="B1975" i="6"/>
  <c r="C1975" i="6"/>
  <c r="D1975" i="6"/>
  <c r="E1975" i="6"/>
  <c r="F1975" i="6"/>
  <c r="G1975" i="6"/>
  <c r="H1975" i="6"/>
  <c r="I1975" i="6"/>
  <c r="J1975" i="6"/>
  <c r="B1976" i="6"/>
  <c r="C1976" i="6"/>
  <c r="D1976" i="6"/>
  <c r="E1976" i="6"/>
  <c r="F1976" i="6"/>
  <c r="G1976" i="6"/>
  <c r="H1976" i="6"/>
  <c r="I1976" i="6"/>
  <c r="J1976" i="6"/>
  <c r="B1977" i="6"/>
  <c r="C1977" i="6"/>
  <c r="D1977" i="6"/>
  <c r="E1977" i="6"/>
  <c r="F1977" i="6"/>
  <c r="G1977" i="6"/>
  <c r="H1977" i="6"/>
  <c r="I1977" i="6"/>
  <c r="J1977" i="6"/>
  <c r="B1978" i="6"/>
  <c r="C1978" i="6"/>
  <c r="D1978" i="6"/>
  <c r="E1978" i="6"/>
  <c r="F1978" i="6"/>
  <c r="G1978" i="6"/>
  <c r="H1978" i="6"/>
  <c r="I1978" i="6"/>
  <c r="J1978" i="6"/>
  <c r="B1979" i="6"/>
  <c r="C1979" i="6"/>
  <c r="D1979" i="6"/>
  <c r="E1979" i="6"/>
  <c r="F1979" i="6"/>
  <c r="G1979" i="6"/>
  <c r="H1979" i="6"/>
  <c r="I1979" i="6"/>
  <c r="J1979" i="6"/>
  <c r="B1980" i="6"/>
  <c r="C1980" i="6"/>
  <c r="D1980" i="6"/>
  <c r="E1980" i="6"/>
  <c r="F1980" i="6"/>
  <c r="G1980" i="6"/>
  <c r="H1980" i="6"/>
  <c r="I1980" i="6"/>
  <c r="J1980" i="6"/>
  <c r="B1981" i="6"/>
  <c r="C1981" i="6"/>
  <c r="D1981" i="6"/>
  <c r="E1981" i="6"/>
  <c r="F1981" i="6"/>
  <c r="G1981" i="6"/>
  <c r="H1981" i="6"/>
  <c r="I1981" i="6"/>
  <c r="J1981" i="6"/>
  <c r="B1982" i="6"/>
  <c r="C1982" i="6"/>
  <c r="D1982" i="6"/>
  <c r="E1982" i="6"/>
  <c r="F1982" i="6"/>
  <c r="G1982" i="6"/>
  <c r="H1982" i="6"/>
  <c r="I1982" i="6"/>
  <c r="J1982" i="6"/>
  <c r="B1983" i="6"/>
  <c r="C1983" i="6"/>
  <c r="D1983" i="6"/>
  <c r="E1983" i="6"/>
  <c r="F1983" i="6"/>
  <c r="G1983" i="6"/>
  <c r="H1983" i="6"/>
  <c r="I1983" i="6"/>
  <c r="J1983" i="6"/>
  <c r="B1984" i="6"/>
  <c r="C1984" i="6"/>
  <c r="D1984" i="6"/>
  <c r="E1984" i="6"/>
  <c r="F1984" i="6"/>
  <c r="G1984" i="6"/>
  <c r="H1984" i="6"/>
  <c r="I1984" i="6"/>
  <c r="J1984" i="6"/>
  <c r="B1985" i="6"/>
  <c r="C1985" i="6"/>
  <c r="D1985" i="6"/>
  <c r="E1985" i="6"/>
  <c r="F1985" i="6"/>
  <c r="G1985" i="6"/>
  <c r="H1985" i="6"/>
  <c r="I1985" i="6"/>
  <c r="J1985" i="6"/>
  <c r="B1986" i="6"/>
  <c r="C1986" i="6"/>
  <c r="D1986" i="6"/>
  <c r="E1986" i="6"/>
  <c r="F1986" i="6"/>
  <c r="G1986" i="6"/>
  <c r="H1986" i="6"/>
  <c r="I1986" i="6"/>
  <c r="J1986" i="6"/>
  <c r="B1987" i="6"/>
  <c r="C1987" i="6"/>
  <c r="D1987" i="6"/>
  <c r="E1987" i="6"/>
  <c r="F1987" i="6"/>
  <c r="G1987" i="6"/>
  <c r="H1987" i="6"/>
  <c r="I1987" i="6"/>
  <c r="J1987" i="6"/>
  <c r="B1988" i="6"/>
  <c r="C1988" i="6"/>
  <c r="D1988" i="6"/>
  <c r="E1988" i="6"/>
  <c r="F1988" i="6"/>
  <c r="G1988" i="6"/>
  <c r="H1988" i="6"/>
  <c r="I1988" i="6"/>
  <c r="J1988" i="6"/>
  <c r="B1989" i="6"/>
  <c r="C1989" i="6"/>
  <c r="D1989" i="6"/>
  <c r="E1989" i="6"/>
  <c r="F1989" i="6"/>
  <c r="G1989" i="6"/>
  <c r="H1989" i="6"/>
  <c r="I1989" i="6"/>
  <c r="J1989" i="6"/>
  <c r="B1990" i="6"/>
  <c r="C1990" i="6"/>
  <c r="D1990" i="6"/>
  <c r="E1990" i="6"/>
  <c r="F1990" i="6"/>
  <c r="G1990" i="6"/>
  <c r="H1990" i="6"/>
  <c r="I1990" i="6"/>
  <c r="J1990" i="6"/>
  <c r="B1991" i="6"/>
  <c r="C1991" i="6"/>
  <c r="D1991" i="6"/>
  <c r="E1991" i="6"/>
  <c r="F1991" i="6"/>
  <c r="G1991" i="6"/>
  <c r="H1991" i="6"/>
  <c r="I1991" i="6"/>
  <c r="J1991" i="6"/>
  <c r="B1992" i="6"/>
  <c r="C1992" i="6"/>
  <c r="D1992" i="6"/>
  <c r="E1992" i="6"/>
  <c r="F1992" i="6"/>
  <c r="G1992" i="6"/>
  <c r="H1992" i="6"/>
  <c r="I1992" i="6"/>
  <c r="J1992" i="6"/>
  <c r="B1993" i="6"/>
  <c r="C1993" i="6"/>
  <c r="D1993" i="6"/>
  <c r="E1993" i="6"/>
  <c r="F1993" i="6"/>
  <c r="G1993" i="6"/>
  <c r="H1993" i="6"/>
  <c r="I1993" i="6"/>
  <c r="J1993" i="6"/>
  <c r="B1994" i="6"/>
  <c r="C1994" i="6"/>
  <c r="D1994" i="6"/>
  <c r="E1994" i="6"/>
  <c r="F1994" i="6"/>
  <c r="G1994" i="6"/>
  <c r="H1994" i="6"/>
  <c r="I1994" i="6"/>
  <c r="J1994" i="6"/>
  <c r="B1995" i="6"/>
  <c r="C1995" i="6"/>
  <c r="D1995" i="6"/>
  <c r="E1995" i="6"/>
  <c r="F1995" i="6"/>
  <c r="G1995" i="6"/>
  <c r="H1995" i="6"/>
  <c r="I1995" i="6"/>
  <c r="J1995" i="6"/>
  <c r="B1996" i="6"/>
  <c r="C1996" i="6"/>
  <c r="D1996" i="6"/>
  <c r="E1996" i="6"/>
  <c r="F1996" i="6"/>
  <c r="G1996" i="6"/>
  <c r="H1996" i="6"/>
  <c r="I1996" i="6"/>
  <c r="J1996" i="6"/>
  <c r="B1997" i="6"/>
  <c r="C1997" i="6"/>
  <c r="D1997" i="6"/>
  <c r="E1997" i="6"/>
  <c r="F1997" i="6"/>
  <c r="G1997" i="6"/>
  <c r="H1997" i="6"/>
  <c r="I1997" i="6"/>
  <c r="J1997" i="6"/>
  <c r="B1998" i="6"/>
  <c r="C1998" i="6"/>
  <c r="D1998" i="6"/>
  <c r="E1998" i="6"/>
  <c r="F1998" i="6"/>
  <c r="G1998" i="6"/>
  <c r="H1998" i="6"/>
  <c r="I1998" i="6"/>
  <c r="J1998" i="6"/>
  <c r="B1999" i="6"/>
  <c r="C1999" i="6"/>
  <c r="D1999" i="6"/>
  <c r="E1999" i="6"/>
  <c r="F1999" i="6"/>
  <c r="G1999" i="6"/>
  <c r="H1999" i="6"/>
  <c r="I1999" i="6"/>
  <c r="J1999" i="6"/>
  <c r="B2000" i="6"/>
  <c r="C2000" i="6"/>
  <c r="D2000" i="6"/>
  <c r="E2000" i="6"/>
  <c r="F2000" i="6"/>
  <c r="G2000" i="6"/>
  <c r="H2000" i="6"/>
  <c r="I2000" i="6"/>
  <c r="J2000" i="6"/>
  <c r="C16" i="6"/>
  <c r="D16" i="6"/>
  <c r="E16" i="6"/>
  <c r="F16" i="6"/>
  <c r="G16" i="6"/>
  <c r="H16" i="6"/>
  <c r="I16" i="6"/>
  <c r="J16" i="6"/>
  <c r="B16" i="6"/>
  <c r="B17" i="5"/>
  <c r="C17" i="5"/>
  <c r="D17" i="5"/>
  <c r="E17" i="5"/>
  <c r="F17" i="5"/>
  <c r="G17" i="5"/>
  <c r="H17" i="5"/>
  <c r="J17" i="5"/>
  <c r="B18" i="5"/>
  <c r="C18" i="5"/>
  <c r="D18" i="5"/>
  <c r="E18" i="5"/>
  <c r="F18" i="5"/>
  <c r="G18" i="5"/>
  <c r="H18" i="5"/>
  <c r="I18" i="5"/>
  <c r="J18" i="5"/>
  <c r="B19" i="5"/>
  <c r="C19" i="5"/>
  <c r="D19" i="5"/>
  <c r="E19" i="5"/>
  <c r="F19" i="5"/>
  <c r="G19" i="5"/>
  <c r="H19" i="5"/>
  <c r="I19" i="5"/>
  <c r="J19" i="5"/>
  <c r="B20" i="5"/>
  <c r="C20" i="5"/>
  <c r="D20" i="5"/>
  <c r="E20" i="5"/>
  <c r="F20" i="5"/>
  <c r="G20" i="5"/>
  <c r="H20" i="5"/>
  <c r="I20" i="5"/>
  <c r="J20" i="5"/>
  <c r="B21" i="5"/>
  <c r="C21" i="5"/>
  <c r="D21" i="5"/>
  <c r="E21" i="5"/>
  <c r="F21" i="5"/>
  <c r="G21" i="5"/>
  <c r="H21" i="5"/>
  <c r="I21" i="5"/>
  <c r="J21" i="5"/>
  <c r="B22" i="5"/>
  <c r="C22" i="5"/>
  <c r="D22" i="5"/>
  <c r="E22" i="5"/>
  <c r="F22" i="5"/>
  <c r="G22" i="5"/>
  <c r="H22" i="5"/>
  <c r="I22" i="5"/>
  <c r="J22" i="5"/>
  <c r="B23" i="5"/>
  <c r="C23" i="5"/>
  <c r="D23" i="5"/>
  <c r="E23" i="5"/>
  <c r="F23" i="5"/>
  <c r="G23" i="5"/>
  <c r="H23" i="5"/>
  <c r="I23" i="5"/>
  <c r="J23" i="5"/>
  <c r="B24" i="5"/>
  <c r="C24" i="5"/>
  <c r="D24" i="5"/>
  <c r="E24" i="5"/>
  <c r="F24" i="5"/>
  <c r="G24" i="5"/>
  <c r="H24" i="5"/>
  <c r="I24" i="5"/>
  <c r="J24" i="5"/>
  <c r="B25" i="5"/>
  <c r="C25" i="5"/>
  <c r="D25" i="5"/>
  <c r="E25" i="5"/>
  <c r="F25" i="5"/>
  <c r="G25" i="5"/>
  <c r="H25" i="5"/>
  <c r="I25" i="5"/>
  <c r="J25" i="5"/>
  <c r="B26" i="5"/>
  <c r="C26" i="5"/>
  <c r="D26" i="5"/>
  <c r="E26" i="5"/>
  <c r="F26" i="5"/>
  <c r="G26" i="5"/>
  <c r="H26" i="5"/>
  <c r="I26" i="5"/>
  <c r="J26" i="5"/>
  <c r="B27" i="5"/>
  <c r="C27" i="5"/>
  <c r="D27" i="5"/>
  <c r="E27" i="5"/>
  <c r="F27" i="5"/>
  <c r="G27" i="5"/>
  <c r="H27" i="5"/>
  <c r="I27" i="5"/>
  <c r="J27" i="5"/>
  <c r="B28" i="5"/>
  <c r="C28" i="5"/>
  <c r="D28" i="5"/>
  <c r="E28" i="5"/>
  <c r="F28" i="5"/>
  <c r="G28" i="5"/>
  <c r="H28" i="5"/>
  <c r="I28" i="5"/>
  <c r="J28" i="5"/>
  <c r="B29" i="5"/>
  <c r="C29" i="5"/>
  <c r="D29" i="5"/>
  <c r="E29" i="5"/>
  <c r="F29" i="5"/>
  <c r="G29" i="5"/>
  <c r="H29" i="5"/>
  <c r="I29" i="5"/>
  <c r="J29" i="5"/>
  <c r="B30" i="5"/>
  <c r="C30" i="5"/>
  <c r="D30" i="5"/>
  <c r="E30" i="5"/>
  <c r="F30" i="5"/>
  <c r="G30" i="5"/>
  <c r="H30" i="5"/>
  <c r="I30" i="5"/>
  <c r="J30" i="5"/>
  <c r="B31" i="5"/>
  <c r="C31" i="5"/>
  <c r="D31" i="5"/>
  <c r="E31" i="5"/>
  <c r="F31" i="5"/>
  <c r="G31" i="5"/>
  <c r="H31" i="5"/>
  <c r="I31" i="5"/>
  <c r="J31" i="5"/>
  <c r="B32" i="5"/>
  <c r="C32" i="5"/>
  <c r="D32" i="5"/>
  <c r="E32" i="5"/>
  <c r="F32" i="5"/>
  <c r="G32" i="5"/>
  <c r="H32" i="5"/>
  <c r="I32" i="5"/>
  <c r="J32" i="5"/>
  <c r="B33" i="5"/>
  <c r="C33" i="5"/>
  <c r="D33" i="5"/>
  <c r="E33" i="5"/>
  <c r="F33" i="5"/>
  <c r="G33" i="5"/>
  <c r="H33" i="5"/>
  <c r="I33" i="5"/>
  <c r="J33" i="5"/>
  <c r="B34" i="5"/>
  <c r="C34" i="5"/>
  <c r="D34" i="5"/>
  <c r="E34" i="5"/>
  <c r="F34" i="5"/>
  <c r="G34" i="5"/>
  <c r="H34" i="5"/>
  <c r="I34" i="5"/>
  <c r="J34" i="5"/>
  <c r="B35" i="5"/>
  <c r="C35" i="5"/>
  <c r="D35" i="5"/>
  <c r="E35" i="5"/>
  <c r="F35" i="5"/>
  <c r="G35" i="5"/>
  <c r="H35" i="5"/>
  <c r="I35" i="5"/>
  <c r="J35" i="5"/>
  <c r="B36" i="5"/>
  <c r="C36" i="5"/>
  <c r="D36" i="5"/>
  <c r="E36" i="5"/>
  <c r="F36" i="5"/>
  <c r="G36" i="5"/>
  <c r="H36" i="5"/>
  <c r="I36" i="5"/>
  <c r="J36" i="5"/>
  <c r="B37" i="5"/>
  <c r="C37" i="5"/>
  <c r="D37" i="5"/>
  <c r="E37" i="5"/>
  <c r="F37" i="5"/>
  <c r="G37" i="5"/>
  <c r="H37" i="5"/>
  <c r="I37" i="5"/>
  <c r="J37" i="5"/>
  <c r="B38" i="5"/>
  <c r="C38" i="5"/>
  <c r="D38" i="5"/>
  <c r="E38" i="5"/>
  <c r="F38" i="5"/>
  <c r="G38" i="5"/>
  <c r="H38" i="5"/>
  <c r="I38" i="5"/>
  <c r="J38" i="5"/>
  <c r="B39" i="5"/>
  <c r="C39" i="5"/>
  <c r="D39" i="5"/>
  <c r="E39" i="5"/>
  <c r="F39" i="5"/>
  <c r="G39" i="5"/>
  <c r="H39" i="5"/>
  <c r="I39" i="5"/>
  <c r="J39" i="5"/>
  <c r="B40" i="5"/>
  <c r="C40" i="5"/>
  <c r="D40" i="5"/>
  <c r="E40" i="5"/>
  <c r="F40" i="5"/>
  <c r="G40" i="5"/>
  <c r="H40" i="5"/>
  <c r="I40" i="5"/>
  <c r="J40" i="5"/>
  <c r="B41" i="5"/>
  <c r="C41" i="5"/>
  <c r="D41" i="5"/>
  <c r="E41" i="5"/>
  <c r="F41" i="5"/>
  <c r="G41" i="5"/>
  <c r="H41" i="5"/>
  <c r="I41" i="5"/>
  <c r="J41" i="5"/>
  <c r="B42" i="5"/>
  <c r="C42" i="5"/>
  <c r="D42" i="5"/>
  <c r="E42" i="5"/>
  <c r="F42" i="5"/>
  <c r="G42" i="5"/>
  <c r="H42" i="5"/>
  <c r="I42" i="5"/>
  <c r="J42" i="5"/>
  <c r="B43" i="5"/>
  <c r="C43" i="5"/>
  <c r="D43" i="5"/>
  <c r="E43" i="5"/>
  <c r="F43" i="5"/>
  <c r="G43" i="5"/>
  <c r="H43" i="5"/>
  <c r="I43" i="5"/>
  <c r="J43" i="5"/>
  <c r="B44" i="5"/>
  <c r="C44" i="5"/>
  <c r="D44" i="5"/>
  <c r="E44" i="5"/>
  <c r="F44" i="5"/>
  <c r="G44" i="5"/>
  <c r="H44" i="5"/>
  <c r="I44" i="5"/>
  <c r="J44" i="5"/>
  <c r="B45" i="5"/>
  <c r="C45" i="5"/>
  <c r="D45" i="5"/>
  <c r="E45" i="5"/>
  <c r="F45" i="5"/>
  <c r="G45" i="5"/>
  <c r="H45" i="5"/>
  <c r="I45" i="5"/>
  <c r="J45" i="5"/>
  <c r="B46" i="5"/>
  <c r="C46" i="5"/>
  <c r="D46" i="5"/>
  <c r="E46" i="5"/>
  <c r="F46" i="5"/>
  <c r="G46" i="5"/>
  <c r="H46" i="5"/>
  <c r="I46" i="5"/>
  <c r="J46" i="5"/>
  <c r="B47" i="5"/>
  <c r="C47" i="5"/>
  <c r="D47" i="5"/>
  <c r="E47" i="5"/>
  <c r="F47" i="5"/>
  <c r="G47" i="5"/>
  <c r="H47" i="5"/>
  <c r="I47" i="5"/>
  <c r="J47" i="5"/>
  <c r="B48" i="5"/>
  <c r="C48" i="5"/>
  <c r="D48" i="5"/>
  <c r="E48" i="5"/>
  <c r="F48" i="5"/>
  <c r="G48" i="5"/>
  <c r="H48" i="5"/>
  <c r="I48" i="5"/>
  <c r="J48" i="5"/>
  <c r="B49" i="5"/>
  <c r="C49" i="5"/>
  <c r="D49" i="5"/>
  <c r="E49" i="5"/>
  <c r="F49" i="5"/>
  <c r="G49" i="5"/>
  <c r="H49" i="5"/>
  <c r="I49" i="5"/>
  <c r="J49" i="5"/>
  <c r="B50" i="5"/>
  <c r="C50" i="5"/>
  <c r="D50" i="5"/>
  <c r="E50" i="5"/>
  <c r="F50" i="5"/>
  <c r="G50" i="5"/>
  <c r="H50" i="5"/>
  <c r="I50" i="5"/>
  <c r="J50" i="5"/>
  <c r="B51" i="5"/>
  <c r="C51" i="5"/>
  <c r="D51" i="5"/>
  <c r="E51" i="5"/>
  <c r="F51" i="5"/>
  <c r="G51" i="5"/>
  <c r="H51" i="5"/>
  <c r="I51" i="5"/>
  <c r="J51" i="5"/>
  <c r="B52" i="5"/>
  <c r="C52" i="5"/>
  <c r="D52" i="5"/>
  <c r="E52" i="5"/>
  <c r="F52" i="5"/>
  <c r="G52" i="5"/>
  <c r="H52" i="5"/>
  <c r="I52" i="5"/>
  <c r="J52" i="5"/>
  <c r="B53" i="5"/>
  <c r="C53" i="5"/>
  <c r="D53" i="5"/>
  <c r="E53" i="5"/>
  <c r="F53" i="5"/>
  <c r="G53" i="5"/>
  <c r="H53" i="5"/>
  <c r="I53" i="5"/>
  <c r="J53" i="5"/>
  <c r="B54" i="5"/>
  <c r="C54" i="5"/>
  <c r="D54" i="5"/>
  <c r="E54" i="5"/>
  <c r="F54" i="5"/>
  <c r="G54" i="5"/>
  <c r="H54" i="5"/>
  <c r="I54" i="5"/>
  <c r="J54" i="5"/>
  <c r="B55" i="5"/>
  <c r="C55" i="5"/>
  <c r="D55" i="5"/>
  <c r="E55" i="5"/>
  <c r="F55" i="5"/>
  <c r="G55" i="5"/>
  <c r="H55" i="5"/>
  <c r="I55" i="5"/>
  <c r="J55" i="5"/>
  <c r="B56" i="5"/>
  <c r="C56" i="5"/>
  <c r="D56" i="5"/>
  <c r="E56" i="5"/>
  <c r="F56" i="5"/>
  <c r="G56" i="5"/>
  <c r="H56" i="5"/>
  <c r="I56" i="5"/>
  <c r="J56" i="5"/>
  <c r="B57" i="5"/>
  <c r="C57" i="5"/>
  <c r="D57" i="5"/>
  <c r="E57" i="5"/>
  <c r="F57" i="5"/>
  <c r="G57" i="5"/>
  <c r="H57" i="5"/>
  <c r="I57" i="5"/>
  <c r="J57" i="5"/>
  <c r="B58" i="5"/>
  <c r="C58" i="5"/>
  <c r="D58" i="5"/>
  <c r="E58" i="5"/>
  <c r="F58" i="5"/>
  <c r="G58" i="5"/>
  <c r="H58" i="5"/>
  <c r="I58" i="5"/>
  <c r="J58" i="5"/>
  <c r="B59" i="5"/>
  <c r="C59" i="5"/>
  <c r="D59" i="5"/>
  <c r="E59" i="5"/>
  <c r="F59" i="5"/>
  <c r="G59" i="5"/>
  <c r="H59" i="5"/>
  <c r="I59" i="5"/>
  <c r="J59" i="5"/>
  <c r="B60" i="5"/>
  <c r="C60" i="5"/>
  <c r="D60" i="5"/>
  <c r="E60" i="5"/>
  <c r="F60" i="5"/>
  <c r="G60" i="5"/>
  <c r="H60" i="5"/>
  <c r="I60" i="5"/>
  <c r="J60" i="5"/>
  <c r="B61" i="5"/>
  <c r="C61" i="5"/>
  <c r="D61" i="5"/>
  <c r="E61" i="5"/>
  <c r="F61" i="5"/>
  <c r="G61" i="5"/>
  <c r="H61" i="5"/>
  <c r="I61" i="5"/>
  <c r="J61" i="5"/>
  <c r="B62" i="5"/>
  <c r="C62" i="5"/>
  <c r="D62" i="5"/>
  <c r="E62" i="5"/>
  <c r="F62" i="5"/>
  <c r="G62" i="5"/>
  <c r="H62" i="5"/>
  <c r="I62" i="5"/>
  <c r="J62" i="5"/>
  <c r="B63" i="5"/>
  <c r="C63" i="5"/>
  <c r="D63" i="5"/>
  <c r="E63" i="5"/>
  <c r="F63" i="5"/>
  <c r="G63" i="5"/>
  <c r="H63" i="5"/>
  <c r="I63" i="5"/>
  <c r="J63" i="5"/>
  <c r="B64" i="5"/>
  <c r="C64" i="5"/>
  <c r="D64" i="5"/>
  <c r="E64" i="5"/>
  <c r="F64" i="5"/>
  <c r="G64" i="5"/>
  <c r="H64" i="5"/>
  <c r="I64" i="5"/>
  <c r="J64" i="5"/>
  <c r="B65" i="5"/>
  <c r="C65" i="5"/>
  <c r="D65" i="5"/>
  <c r="E65" i="5"/>
  <c r="F65" i="5"/>
  <c r="G65" i="5"/>
  <c r="H65" i="5"/>
  <c r="I65" i="5"/>
  <c r="J65" i="5"/>
  <c r="B66" i="5"/>
  <c r="C66" i="5"/>
  <c r="D66" i="5"/>
  <c r="E66" i="5"/>
  <c r="F66" i="5"/>
  <c r="G66" i="5"/>
  <c r="H66" i="5"/>
  <c r="I66" i="5"/>
  <c r="J66" i="5"/>
  <c r="B67" i="5"/>
  <c r="C67" i="5"/>
  <c r="D67" i="5"/>
  <c r="E67" i="5"/>
  <c r="F67" i="5"/>
  <c r="G67" i="5"/>
  <c r="H67" i="5"/>
  <c r="I67" i="5"/>
  <c r="J67" i="5"/>
  <c r="B68" i="5"/>
  <c r="C68" i="5"/>
  <c r="D68" i="5"/>
  <c r="E68" i="5"/>
  <c r="F68" i="5"/>
  <c r="G68" i="5"/>
  <c r="H68" i="5"/>
  <c r="I68" i="5"/>
  <c r="J68" i="5"/>
  <c r="B69" i="5"/>
  <c r="C69" i="5"/>
  <c r="D69" i="5"/>
  <c r="E69" i="5"/>
  <c r="F69" i="5"/>
  <c r="G69" i="5"/>
  <c r="H69" i="5"/>
  <c r="I69" i="5"/>
  <c r="J69" i="5"/>
  <c r="B70" i="5"/>
  <c r="C70" i="5"/>
  <c r="D70" i="5"/>
  <c r="E70" i="5"/>
  <c r="F70" i="5"/>
  <c r="G70" i="5"/>
  <c r="H70" i="5"/>
  <c r="I70" i="5"/>
  <c r="J70" i="5"/>
  <c r="B71" i="5"/>
  <c r="C71" i="5"/>
  <c r="D71" i="5"/>
  <c r="E71" i="5"/>
  <c r="F71" i="5"/>
  <c r="G71" i="5"/>
  <c r="H71" i="5"/>
  <c r="I71" i="5"/>
  <c r="J71" i="5"/>
  <c r="B72" i="5"/>
  <c r="C72" i="5"/>
  <c r="D72" i="5"/>
  <c r="E72" i="5"/>
  <c r="F72" i="5"/>
  <c r="G72" i="5"/>
  <c r="H72" i="5"/>
  <c r="I72" i="5"/>
  <c r="J72" i="5"/>
  <c r="B73" i="5"/>
  <c r="C73" i="5"/>
  <c r="D73" i="5"/>
  <c r="E73" i="5"/>
  <c r="F73" i="5"/>
  <c r="G73" i="5"/>
  <c r="H73" i="5"/>
  <c r="I73" i="5"/>
  <c r="J73" i="5"/>
  <c r="B74" i="5"/>
  <c r="C74" i="5"/>
  <c r="D74" i="5"/>
  <c r="E74" i="5"/>
  <c r="F74" i="5"/>
  <c r="G74" i="5"/>
  <c r="H74" i="5"/>
  <c r="I74" i="5"/>
  <c r="J74" i="5"/>
  <c r="B75" i="5"/>
  <c r="C75" i="5"/>
  <c r="D75" i="5"/>
  <c r="E75" i="5"/>
  <c r="F75" i="5"/>
  <c r="G75" i="5"/>
  <c r="H75" i="5"/>
  <c r="I75" i="5"/>
  <c r="J75" i="5"/>
  <c r="B76" i="5"/>
  <c r="C76" i="5"/>
  <c r="D76" i="5"/>
  <c r="E76" i="5"/>
  <c r="F76" i="5"/>
  <c r="G76" i="5"/>
  <c r="H76" i="5"/>
  <c r="I76" i="5"/>
  <c r="J76" i="5"/>
  <c r="B77" i="5"/>
  <c r="C77" i="5"/>
  <c r="D77" i="5"/>
  <c r="E77" i="5"/>
  <c r="F77" i="5"/>
  <c r="G77" i="5"/>
  <c r="H77" i="5"/>
  <c r="I77" i="5"/>
  <c r="J77" i="5"/>
  <c r="B78" i="5"/>
  <c r="C78" i="5"/>
  <c r="D78" i="5"/>
  <c r="E78" i="5"/>
  <c r="F78" i="5"/>
  <c r="G78" i="5"/>
  <c r="H78" i="5"/>
  <c r="I78" i="5"/>
  <c r="J78" i="5"/>
  <c r="B79" i="5"/>
  <c r="C79" i="5"/>
  <c r="D79" i="5"/>
  <c r="E79" i="5"/>
  <c r="F79" i="5"/>
  <c r="G79" i="5"/>
  <c r="H79" i="5"/>
  <c r="I79" i="5"/>
  <c r="J79" i="5"/>
  <c r="B80" i="5"/>
  <c r="C80" i="5"/>
  <c r="D80" i="5"/>
  <c r="E80" i="5"/>
  <c r="F80" i="5"/>
  <c r="G80" i="5"/>
  <c r="H80" i="5"/>
  <c r="I80" i="5"/>
  <c r="J80" i="5"/>
  <c r="B81" i="5"/>
  <c r="C81" i="5"/>
  <c r="D81" i="5"/>
  <c r="E81" i="5"/>
  <c r="F81" i="5"/>
  <c r="G81" i="5"/>
  <c r="H81" i="5"/>
  <c r="I81" i="5"/>
  <c r="J81" i="5"/>
  <c r="B82" i="5"/>
  <c r="C82" i="5"/>
  <c r="D82" i="5"/>
  <c r="E82" i="5"/>
  <c r="F82" i="5"/>
  <c r="G82" i="5"/>
  <c r="H82" i="5"/>
  <c r="I82" i="5"/>
  <c r="J82" i="5"/>
  <c r="B83" i="5"/>
  <c r="C83" i="5"/>
  <c r="D83" i="5"/>
  <c r="E83" i="5"/>
  <c r="F83" i="5"/>
  <c r="G83" i="5"/>
  <c r="H83" i="5"/>
  <c r="I83" i="5"/>
  <c r="J83" i="5"/>
  <c r="B84" i="5"/>
  <c r="C84" i="5"/>
  <c r="D84" i="5"/>
  <c r="E84" i="5"/>
  <c r="F84" i="5"/>
  <c r="G84" i="5"/>
  <c r="H84" i="5"/>
  <c r="I84" i="5"/>
  <c r="J84" i="5"/>
  <c r="B85" i="5"/>
  <c r="C85" i="5"/>
  <c r="D85" i="5"/>
  <c r="E85" i="5"/>
  <c r="F85" i="5"/>
  <c r="G85" i="5"/>
  <c r="H85" i="5"/>
  <c r="I85" i="5"/>
  <c r="J85" i="5"/>
  <c r="B86" i="5"/>
  <c r="C86" i="5"/>
  <c r="D86" i="5"/>
  <c r="E86" i="5"/>
  <c r="F86" i="5"/>
  <c r="G86" i="5"/>
  <c r="H86" i="5"/>
  <c r="I86" i="5"/>
  <c r="J86" i="5"/>
  <c r="B87" i="5"/>
  <c r="C87" i="5"/>
  <c r="D87" i="5"/>
  <c r="E87" i="5"/>
  <c r="F87" i="5"/>
  <c r="G87" i="5"/>
  <c r="H87" i="5"/>
  <c r="I87" i="5"/>
  <c r="J87" i="5"/>
  <c r="B88" i="5"/>
  <c r="C88" i="5"/>
  <c r="D88" i="5"/>
  <c r="E88" i="5"/>
  <c r="F88" i="5"/>
  <c r="G88" i="5"/>
  <c r="H88" i="5"/>
  <c r="I88" i="5"/>
  <c r="J88" i="5"/>
  <c r="B89" i="5"/>
  <c r="C89" i="5"/>
  <c r="D89" i="5"/>
  <c r="E89" i="5"/>
  <c r="F89" i="5"/>
  <c r="G89" i="5"/>
  <c r="H89" i="5"/>
  <c r="I89" i="5"/>
  <c r="J89" i="5"/>
  <c r="B90" i="5"/>
  <c r="C90" i="5"/>
  <c r="D90" i="5"/>
  <c r="E90" i="5"/>
  <c r="F90" i="5"/>
  <c r="G90" i="5"/>
  <c r="H90" i="5"/>
  <c r="I90" i="5"/>
  <c r="J90" i="5"/>
  <c r="B91" i="5"/>
  <c r="C91" i="5"/>
  <c r="D91" i="5"/>
  <c r="E91" i="5"/>
  <c r="F91" i="5"/>
  <c r="G91" i="5"/>
  <c r="H91" i="5"/>
  <c r="I91" i="5"/>
  <c r="J91" i="5"/>
  <c r="B92" i="5"/>
  <c r="C92" i="5"/>
  <c r="D92" i="5"/>
  <c r="E92" i="5"/>
  <c r="F92" i="5"/>
  <c r="G92" i="5"/>
  <c r="H92" i="5"/>
  <c r="I92" i="5"/>
  <c r="J92" i="5"/>
  <c r="B93" i="5"/>
  <c r="C93" i="5"/>
  <c r="D93" i="5"/>
  <c r="E93" i="5"/>
  <c r="F93" i="5"/>
  <c r="G93" i="5"/>
  <c r="H93" i="5"/>
  <c r="I93" i="5"/>
  <c r="J93" i="5"/>
  <c r="B94" i="5"/>
  <c r="C94" i="5"/>
  <c r="D94" i="5"/>
  <c r="E94" i="5"/>
  <c r="F94" i="5"/>
  <c r="G94" i="5"/>
  <c r="H94" i="5"/>
  <c r="I94" i="5"/>
  <c r="J94" i="5"/>
  <c r="B95" i="5"/>
  <c r="C95" i="5"/>
  <c r="D95" i="5"/>
  <c r="E95" i="5"/>
  <c r="F95" i="5"/>
  <c r="G95" i="5"/>
  <c r="H95" i="5"/>
  <c r="I95" i="5"/>
  <c r="J95" i="5"/>
  <c r="B96" i="5"/>
  <c r="C96" i="5"/>
  <c r="D96" i="5"/>
  <c r="E96" i="5"/>
  <c r="F96" i="5"/>
  <c r="G96" i="5"/>
  <c r="H96" i="5"/>
  <c r="I96" i="5"/>
  <c r="J96" i="5"/>
  <c r="B97" i="5"/>
  <c r="C97" i="5"/>
  <c r="D97" i="5"/>
  <c r="E97" i="5"/>
  <c r="F97" i="5"/>
  <c r="G97" i="5"/>
  <c r="H97" i="5"/>
  <c r="I97" i="5"/>
  <c r="J97" i="5"/>
  <c r="B98" i="5"/>
  <c r="C98" i="5"/>
  <c r="D98" i="5"/>
  <c r="E98" i="5"/>
  <c r="F98" i="5"/>
  <c r="G98" i="5"/>
  <c r="H98" i="5"/>
  <c r="I98" i="5"/>
  <c r="J98" i="5"/>
  <c r="B99" i="5"/>
  <c r="C99" i="5"/>
  <c r="D99" i="5"/>
  <c r="E99" i="5"/>
  <c r="F99" i="5"/>
  <c r="G99" i="5"/>
  <c r="H99" i="5"/>
  <c r="I99" i="5"/>
  <c r="J99" i="5"/>
  <c r="B100" i="5"/>
  <c r="C100" i="5"/>
  <c r="D100" i="5"/>
  <c r="E100" i="5"/>
  <c r="F100" i="5"/>
  <c r="G100" i="5"/>
  <c r="H100" i="5"/>
  <c r="I100" i="5"/>
  <c r="J100" i="5"/>
  <c r="B101" i="5"/>
  <c r="C101" i="5"/>
  <c r="D101" i="5"/>
  <c r="E101" i="5"/>
  <c r="F101" i="5"/>
  <c r="G101" i="5"/>
  <c r="H101" i="5"/>
  <c r="I101" i="5"/>
  <c r="J101" i="5"/>
  <c r="B102" i="5"/>
  <c r="C102" i="5"/>
  <c r="D102" i="5"/>
  <c r="E102" i="5"/>
  <c r="F102" i="5"/>
  <c r="G102" i="5"/>
  <c r="H102" i="5"/>
  <c r="I102" i="5"/>
  <c r="J102" i="5"/>
  <c r="B103" i="5"/>
  <c r="C103" i="5"/>
  <c r="D103" i="5"/>
  <c r="E103" i="5"/>
  <c r="F103" i="5"/>
  <c r="G103" i="5"/>
  <c r="H103" i="5"/>
  <c r="I103" i="5"/>
  <c r="J103" i="5"/>
  <c r="B104" i="5"/>
  <c r="C104" i="5"/>
  <c r="D104" i="5"/>
  <c r="E104" i="5"/>
  <c r="F104" i="5"/>
  <c r="G104" i="5"/>
  <c r="H104" i="5"/>
  <c r="I104" i="5"/>
  <c r="J104" i="5"/>
  <c r="B105" i="5"/>
  <c r="C105" i="5"/>
  <c r="D105" i="5"/>
  <c r="E105" i="5"/>
  <c r="F105" i="5"/>
  <c r="G105" i="5"/>
  <c r="H105" i="5"/>
  <c r="I105" i="5"/>
  <c r="J105" i="5"/>
  <c r="B106" i="5"/>
  <c r="C106" i="5"/>
  <c r="D106" i="5"/>
  <c r="E106" i="5"/>
  <c r="F106" i="5"/>
  <c r="G106" i="5"/>
  <c r="H106" i="5"/>
  <c r="I106" i="5"/>
  <c r="J106" i="5"/>
  <c r="B107" i="5"/>
  <c r="C107" i="5"/>
  <c r="D107" i="5"/>
  <c r="E107" i="5"/>
  <c r="F107" i="5"/>
  <c r="G107" i="5"/>
  <c r="H107" i="5"/>
  <c r="I107" i="5"/>
  <c r="J107" i="5"/>
  <c r="B108" i="5"/>
  <c r="C108" i="5"/>
  <c r="D108" i="5"/>
  <c r="E108" i="5"/>
  <c r="F108" i="5"/>
  <c r="G108" i="5"/>
  <c r="H108" i="5"/>
  <c r="I108" i="5"/>
  <c r="J108" i="5"/>
  <c r="B109" i="5"/>
  <c r="C109" i="5"/>
  <c r="D109" i="5"/>
  <c r="E109" i="5"/>
  <c r="F109" i="5"/>
  <c r="G109" i="5"/>
  <c r="H109" i="5"/>
  <c r="I109" i="5"/>
  <c r="J109" i="5"/>
  <c r="B110" i="5"/>
  <c r="C110" i="5"/>
  <c r="D110" i="5"/>
  <c r="E110" i="5"/>
  <c r="F110" i="5"/>
  <c r="G110" i="5"/>
  <c r="H110" i="5"/>
  <c r="I110" i="5"/>
  <c r="J110" i="5"/>
  <c r="B111" i="5"/>
  <c r="C111" i="5"/>
  <c r="D111" i="5"/>
  <c r="E111" i="5"/>
  <c r="F111" i="5"/>
  <c r="G111" i="5"/>
  <c r="H111" i="5"/>
  <c r="I111" i="5"/>
  <c r="J111" i="5"/>
  <c r="B112" i="5"/>
  <c r="C112" i="5"/>
  <c r="D112" i="5"/>
  <c r="E112" i="5"/>
  <c r="F112" i="5"/>
  <c r="G112" i="5"/>
  <c r="H112" i="5"/>
  <c r="I112" i="5"/>
  <c r="J112" i="5"/>
  <c r="B113" i="5"/>
  <c r="C113" i="5"/>
  <c r="D113" i="5"/>
  <c r="E113" i="5"/>
  <c r="F113" i="5"/>
  <c r="G113" i="5"/>
  <c r="H113" i="5"/>
  <c r="I113" i="5"/>
  <c r="J113" i="5"/>
  <c r="B114" i="5"/>
  <c r="C114" i="5"/>
  <c r="D114" i="5"/>
  <c r="E114" i="5"/>
  <c r="F114" i="5"/>
  <c r="G114" i="5"/>
  <c r="H114" i="5"/>
  <c r="I114" i="5"/>
  <c r="J114" i="5"/>
  <c r="B115" i="5"/>
  <c r="C115" i="5"/>
  <c r="D115" i="5"/>
  <c r="E115" i="5"/>
  <c r="F115" i="5"/>
  <c r="G115" i="5"/>
  <c r="H115" i="5"/>
  <c r="I115" i="5"/>
  <c r="J115" i="5"/>
  <c r="B116" i="5"/>
  <c r="C116" i="5"/>
  <c r="D116" i="5"/>
  <c r="E116" i="5"/>
  <c r="F116" i="5"/>
  <c r="G116" i="5"/>
  <c r="H116" i="5"/>
  <c r="I116" i="5"/>
  <c r="J116" i="5"/>
  <c r="B117" i="5"/>
  <c r="C117" i="5"/>
  <c r="D117" i="5"/>
  <c r="E117" i="5"/>
  <c r="F117" i="5"/>
  <c r="G117" i="5"/>
  <c r="H117" i="5"/>
  <c r="I117" i="5"/>
  <c r="J117" i="5"/>
  <c r="B118" i="5"/>
  <c r="C118" i="5"/>
  <c r="D118" i="5"/>
  <c r="E118" i="5"/>
  <c r="F118" i="5"/>
  <c r="G118" i="5"/>
  <c r="H118" i="5"/>
  <c r="I118" i="5"/>
  <c r="J118" i="5"/>
  <c r="B119" i="5"/>
  <c r="C119" i="5"/>
  <c r="D119" i="5"/>
  <c r="E119" i="5"/>
  <c r="F119" i="5"/>
  <c r="G119" i="5"/>
  <c r="H119" i="5"/>
  <c r="I119" i="5"/>
  <c r="J119" i="5"/>
  <c r="B120" i="5"/>
  <c r="C120" i="5"/>
  <c r="D120" i="5"/>
  <c r="E120" i="5"/>
  <c r="F120" i="5"/>
  <c r="G120" i="5"/>
  <c r="H120" i="5"/>
  <c r="I120" i="5"/>
  <c r="J120" i="5"/>
  <c r="B121" i="5"/>
  <c r="C121" i="5"/>
  <c r="D121" i="5"/>
  <c r="E121" i="5"/>
  <c r="F121" i="5"/>
  <c r="G121" i="5"/>
  <c r="H121" i="5"/>
  <c r="I121" i="5"/>
  <c r="J121" i="5"/>
  <c r="B122" i="5"/>
  <c r="C122" i="5"/>
  <c r="D122" i="5"/>
  <c r="E122" i="5"/>
  <c r="F122" i="5"/>
  <c r="G122" i="5"/>
  <c r="H122" i="5"/>
  <c r="I122" i="5"/>
  <c r="J122" i="5"/>
  <c r="B123" i="5"/>
  <c r="C123" i="5"/>
  <c r="D123" i="5"/>
  <c r="E123" i="5"/>
  <c r="F123" i="5"/>
  <c r="G123" i="5"/>
  <c r="H123" i="5"/>
  <c r="I123" i="5"/>
  <c r="J123" i="5"/>
  <c r="B124" i="5"/>
  <c r="C124" i="5"/>
  <c r="D124" i="5"/>
  <c r="E124" i="5"/>
  <c r="F124" i="5"/>
  <c r="G124" i="5"/>
  <c r="H124" i="5"/>
  <c r="I124" i="5"/>
  <c r="J124" i="5"/>
  <c r="B125" i="5"/>
  <c r="C125" i="5"/>
  <c r="D125" i="5"/>
  <c r="E125" i="5"/>
  <c r="F125" i="5"/>
  <c r="G125" i="5"/>
  <c r="H125" i="5"/>
  <c r="I125" i="5"/>
  <c r="J125" i="5"/>
  <c r="B126" i="5"/>
  <c r="C126" i="5"/>
  <c r="D126" i="5"/>
  <c r="E126" i="5"/>
  <c r="F126" i="5"/>
  <c r="G126" i="5"/>
  <c r="H126" i="5"/>
  <c r="I126" i="5"/>
  <c r="J126" i="5"/>
  <c r="B127" i="5"/>
  <c r="C127" i="5"/>
  <c r="D127" i="5"/>
  <c r="E127" i="5"/>
  <c r="F127" i="5"/>
  <c r="G127" i="5"/>
  <c r="H127" i="5"/>
  <c r="I127" i="5"/>
  <c r="J127" i="5"/>
  <c r="B128" i="5"/>
  <c r="C128" i="5"/>
  <c r="D128" i="5"/>
  <c r="E128" i="5"/>
  <c r="F128" i="5"/>
  <c r="G128" i="5"/>
  <c r="H128" i="5"/>
  <c r="I128" i="5"/>
  <c r="J128" i="5"/>
  <c r="B129" i="5"/>
  <c r="C129" i="5"/>
  <c r="D129" i="5"/>
  <c r="E129" i="5"/>
  <c r="F129" i="5"/>
  <c r="G129" i="5"/>
  <c r="H129" i="5"/>
  <c r="I129" i="5"/>
  <c r="J129" i="5"/>
  <c r="B130" i="5"/>
  <c r="C130" i="5"/>
  <c r="D130" i="5"/>
  <c r="E130" i="5"/>
  <c r="F130" i="5"/>
  <c r="G130" i="5"/>
  <c r="H130" i="5"/>
  <c r="I130" i="5"/>
  <c r="J130" i="5"/>
  <c r="B131" i="5"/>
  <c r="C131" i="5"/>
  <c r="D131" i="5"/>
  <c r="E131" i="5"/>
  <c r="F131" i="5"/>
  <c r="G131" i="5"/>
  <c r="H131" i="5"/>
  <c r="I131" i="5"/>
  <c r="J131" i="5"/>
  <c r="B132" i="5"/>
  <c r="C132" i="5"/>
  <c r="D132" i="5"/>
  <c r="E132" i="5"/>
  <c r="F132" i="5"/>
  <c r="G132" i="5"/>
  <c r="H132" i="5"/>
  <c r="I132" i="5"/>
  <c r="J132" i="5"/>
  <c r="B133" i="5"/>
  <c r="C133" i="5"/>
  <c r="D133" i="5"/>
  <c r="E133" i="5"/>
  <c r="F133" i="5"/>
  <c r="G133" i="5"/>
  <c r="H133" i="5"/>
  <c r="I133" i="5"/>
  <c r="J133" i="5"/>
  <c r="B134" i="5"/>
  <c r="C134" i="5"/>
  <c r="D134" i="5"/>
  <c r="E134" i="5"/>
  <c r="F134" i="5"/>
  <c r="G134" i="5"/>
  <c r="H134" i="5"/>
  <c r="I134" i="5"/>
  <c r="J134" i="5"/>
  <c r="B135" i="5"/>
  <c r="C135" i="5"/>
  <c r="D135" i="5"/>
  <c r="E135" i="5"/>
  <c r="F135" i="5"/>
  <c r="G135" i="5"/>
  <c r="H135" i="5"/>
  <c r="I135" i="5"/>
  <c r="J135" i="5"/>
  <c r="B136" i="5"/>
  <c r="C136" i="5"/>
  <c r="D136" i="5"/>
  <c r="E136" i="5"/>
  <c r="F136" i="5"/>
  <c r="G136" i="5"/>
  <c r="H136" i="5"/>
  <c r="I136" i="5"/>
  <c r="J136" i="5"/>
  <c r="B137" i="5"/>
  <c r="C137" i="5"/>
  <c r="D137" i="5"/>
  <c r="E137" i="5"/>
  <c r="F137" i="5"/>
  <c r="G137" i="5"/>
  <c r="H137" i="5"/>
  <c r="I137" i="5"/>
  <c r="J137" i="5"/>
  <c r="B138" i="5"/>
  <c r="C138" i="5"/>
  <c r="D138" i="5"/>
  <c r="E138" i="5"/>
  <c r="F138" i="5"/>
  <c r="G138" i="5"/>
  <c r="H138" i="5"/>
  <c r="I138" i="5"/>
  <c r="J138" i="5"/>
  <c r="B139" i="5"/>
  <c r="C139" i="5"/>
  <c r="D139" i="5"/>
  <c r="E139" i="5"/>
  <c r="F139" i="5"/>
  <c r="G139" i="5"/>
  <c r="H139" i="5"/>
  <c r="I139" i="5"/>
  <c r="J139" i="5"/>
  <c r="B140" i="5"/>
  <c r="C140" i="5"/>
  <c r="D140" i="5"/>
  <c r="E140" i="5"/>
  <c r="F140" i="5"/>
  <c r="G140" i="5"/>
  <c r="H140" i="5"/>
  <c r="I140" i="5"/>
  <c r="J140" i="5"/>
  <c r="B141" i="5"/>
  <c r="C141" i="5"/>
  <c r="D141" i="5"/>
  <c r="E141" i="5"/>
  <c r="F141" i="5"/>
  <c r="G141" i="5"/>
  <c r="H141" i="5"/>
  <c r="I141" i="5"/>
  <c r="J141" i="5"/>
  <c r="B142" i="5"/>
  <c r="C142" i="5"/>
  <c r="D142" i="5"/>
  <c r="E142" i="5"/>
  <c r="F142" i="5"/>
  <c r="G142" i="5"/>
  <c r="H142" i="5"/>
  <c r="I142" i="5"/>
  <c r="J142" i="5"/>
  <c r="B143" i="5"/>
  <c r="C143" i="5"/>
  <c r="D143" i="5"/>
  <c r="E143" i="5"/>
  <c r="F143" i="5"/>
  <c r="G143" i="5"/>
  <c r="H143" i="5"/>
  <c r="I143" i="5"/>
  <c r="J143" i="5"/>
  <c r="B144" i="5"/>
  <c r="C144" i="5"/>
  <c r="D144" i="5"/>
  <c r="E144" i="5"/>
  <c r="F144" i="5"/>
  <c r="G144" i="5"/>
  <c r="H144" i="5"/>
  <c r="I144" i="5"/>
  <c r="J144" i="5"/>
  <c r="B145" i="5"/>
  <c r="C145" i="5"/>
  <c r="D145" i="5"/>
  <c r="E145" i="5"/>
  <c r="F145" i="5"/>
  <c r="G145" i="5"/>
  <c r="H145" i="5"/>
  <c r="I145" i="5"/>
  <c r="J145" i="5"/>
  <c r="B146" i="5"/>
  <c r="C146" i="5"/>
  <c r="D146" i="5"/>
  <c r="E146" i="5"/>
  <c r="F146" i="5"/>
  <c r="G146" i="5"/>
  <c r="H146" i="5"/>
  <c r="I146" i="5"/>
  <c r="J146" i="5"/>
  <c r="B147" i="5"/>
  <c r="C147" i="5"/>
  <c r="D147" i="5"/>
  <c r="E147" i="5"/>
  <c r="F147" i="5"/>
  <c r="G147" i="5"/>
  <c r="H147" i="5"/>
  <c r="I147" i="5"/>
  <c r="J147" i="5"/>
  <c r="B148" i="5"/>
  <c r="C148" i="5"/>
  <c r="D148" i="5"/>
  <c r="E148" i="5"/>
  <c r="F148" i="5"/>
  <c r="G148" i="5"/>
  <c r="H148" i="5"/>
  <c r="I148" i="5"/>
  <c r="J148" i="5"/>
  <c r="B149" i="5"/>
  <c r="C149" i="5"/>
  <c r="D149" i="5"/>
  <c r="E149" i="5"/>
  <c r="F149" i="5"/>
  <c r="G149" i="5"/>
  <c r="H149" i="5"/>
  <c r="I149" i="5"/>
  <c r="J149" i="5"/>
  <c r="B150" i="5"/>
  <c r="C150" i="5"/>
  <c r="D150" i="5"/>
  <c r="E150" i="5"/>
  <c r="F150" i="5"/>
  <c r="G150" i="5"/>
  <c r="H150" i="5"/>
  <c r="I150" i="5"/>
  <c r="J150" i="5"/>
  <c r="B151" i="5"/>
  <c r="C151" i="5"/>
  <c r="D151" i="5"/>
  <c r="E151" i="5"/>
  <c r="F151" i="5"/>
  <c r="G151" i="5"/>
  <c r="H151" i="5"/>
  <c r="I151" i="5"/>
  <c r="J151" i="5"/>
  <c r="B152" i="5"/>
  <c r="C152" i="5"/>
  <c r="D152" i="5"/>
  <c r="E152" i="5"/>
  <c r="F152" i="5"/>
  <c r="G152" i="5"/>
  <c r="H152" i="5"/>
  <c r="I152" i="5"/>
  <c r="J152" i="5"/>
  <c r="B153" i="5"/>
  <c r="C153" i="5"/>
  <c r="D153" i="5"/>
  <c r="E153" i="5"/>
  <c r="F153" i="5"/>
  <c r="G153" i="5"/>
  <c r="H153" i="5"/>
  <c r="I153" i="5"/>
  <c r="J153" i="5"/>
  <c r="B154" i="5"/>
  <c r="C154" i="5"/>
  <c r="D154" i="5"/>
  <c r="E154" i="5"/>
  <c r="F154" i="5"/>
  <c r="G154" i="5"/>
  <c r="H154" i="5"/>
  <c r="I154" i="5"/>
  <c r="J154" i="5"/>
  <c r="B155" i="5"/>
  <c r="C155" i="5"/>
  <c r="D155" i="5"/>
  <c r="E155" i="5"/>
  <c r="F155" i="5"/>
  <c r="G155" i="5"/>
  <c r="H155" i="5"/>
  <c r="I155" i="5"/>
  <c r="J155" i="5"/>
  <c r="B156" i="5"/>
  <c r="C156" i="5"/>
  <c r="D156" i="5"/>
  <c r="E156" i="5"/>
  <c r="F156" i="5"/>
  <c r="G156" i="5"/>
  <c r="H156" i="5"/>
  <c r="I156" i="5"/>
  <c r="J156" i="5"/>
  <c r="B157" i="5"/>
  <c r="C157" i="5"/>
  <c r="D157" i="5"/>
  <c r="E157" i="5"/>
  <c r="F157" i="5"/>
  <c r="G157" i="5"/>
  <c r="H157" i="5"/>
  <c r="I157" i="5"/>
  <c r="J157" i="5"/>
  <c r="B158" i="5"/>
  <c r="C158" i="5"/>
  <c r="D158" i="5"/>
  <c r="E158" i="5"/>
  <c r="F158" i="5"/>
  <c r="G158" i="5"/>
  <c r="H158" i="5"/>
  <c r="I158" i="5"/>
  <c r="J158" i="5"/>
  <c r="B159" i="5"/>
  <c r="C159" i="5"/>
  <c r="D159" i="5"/>
  <c r="E159" i="5"/>
  <c r="F159" i="5"/>
  <c r="G159" i="5"/>
  <c r="H159" i="5"/>
  <c r="I159" i="5"/>
  <c r="J159" i="5"/>
  <c r="B160" i="5"/>
  <c r="C160" i="5"/>
  <c r="D160" i="5"/>
  <c r="E160" i="5"/>
  <c r="F160" i="5"/>
  <c r="G160" i="5"/>
  <c r="H160" i="5"/>
  <c r="I160" i="5"/>
  <c r="J160" i="5"/>
  <c r="B161" i="5"/>
  <c r="C161" i="5"/>
  <c r="D161" i="5"/>
  <c r="E161" i="5"/>
  <c r="F161" i="5"/>
  <c r="G161" i="5"/>
  <c r="H161" i="5"/>
  <c r="I161" i="5"/>
  <c r="J161" i="5"/>
  <c r="B162" i="5"/>
  <c r="C162" i="5"/>
  <c r="D162" i="5"/>
  <c r="E162" i="5"/>
  <c r="F162" i="5"/>
  <c r="G162" i="5"/>
  <c r="H162" i="5"/>
  <c r="I162" i="5"/>
  <c r="J162" i="5"/>
  <c r="B163" i="5"/>
  <c r="C163" i="5"/>
  <c r="D163" i="5"/>
  <c r="E163" i="5"/>
  <c r="F163" i="5"/>
  <c r="G163" i="5"/>
  <c r="H163" i="5"/>
  <c r="I163" i="5"/>
  <c r="J163" i="5"/>
  <c r="B164" i="5"/>
  <c r="C164" i="5"/>
  <c r="D164" i="5"/>
  <c r="E164" i="5"/>
  <c r="F164" i="5"/>
  <c r="G164" i="5"/>
  <c r="H164" i="5"/>
  <c r="I164" i="5"/>
  <c r="J164" i="5"/>
  <c r="B165" i="5"/>
  <c r="C165" i="5"/>
  <c r="D165" i="5"/>
  <c r="E165" i="5"/>
  <c r="F165" i="5"/>
  <c r="G165" i="5"/>
  <c r="H165" i="5"/>
  <c r="I165" i="5"/>
  <c r="J165" i="5"/>
  <c r="B166" i="5"/>
  <c r="C166" i="5"/>
  <c r="D166" i="5"/>
  <c r="E166" i="5"/>
  <c r="F166" i="5"/>
  <c r="G166" i="5"/>
  <c r="H166" i="5"/>
  <c r="I166" i="5"/>
  <c r="J166" i="5"/>
  <c r="B167" i="5"/>
  <c r="C167" i="5"/>
  <c r="D167" i="5"/>
  <c r="E167" i="5"/>
  <c r="F167" i="5"/>
  <c r="G167" i="5"/>
  <c r="H167" i="5"/>
  <c r="I167" i="5"/>
  <c r="J167" i="5"/>
  <c r="B168" i="5"/>
  <c r="C168" i="5"/>
  <c r="D168" i="5"/>
  <c r="E168" i="5"/>
  <c r="F168" i="5"/>
  <c r="G168" i="5"/>
  <c r="H168" i="5"/>
  <c r="I168" i="5"/>
  <c r="J168" i="5"/>
  <c r="B169" i="5"/>
  <c r="C169" i="5"/>
  <c r="D169" i="5"/>
  <c r="E169" i="5"/>
  <c r="F169" i="5"/>
  <c r="G169" i="5"/>
  <c r="H169" i="5"/>
  <c r="I169" i="5"/>
  <c r="J169" i="5"/>
  <c r="B170" i="5"/>
  <c r="C170" i="5"/>
  <c r="D170" i="5"/>
  <c r="E170" i="5"/>
  <c r="F170" i="5"/>
  <c r="G170" i="5"/>
  <c r="H170" i="5"/>
  <c r="I170" i="5"/>
  <c r="J170" i="5"/>
  <c r="B171" i="5"/>
  <c r="C171" i="5"/>
  <c r="D171" i="5"/>
  <c r="E171" i="5"/>
  <c r="F171" i="5"/>
  <c r="G171" i="5"/>
  <c r="H171" i="5"/>
  <c r="I171" i="5"/>
  <c r="J171" i="5"/>
  <c r="B172" i="5"/>
  <c r="C172" i="5"/>
  <c r="D172" i="5"/>
  <c r="E172" i="5"/>
  <c r="F172" i="5"/>
  <c r="G172" i="5"/>
  <c r="H172" i="5"/>
  <c r="I172" i="5"/>
  <c r="J172" i="5"/>
  <c r="B173" i="5"/>
  <c r="C173" i="5"/>
  <c r="D173" i="5"/>
  <c r="E173" i="5"/>
  <c r="F173" i="5"/>
  <c r="G173" i="5"/>
  <c r="H173" i="5"/>
  <c r="I173" i="5"/>
  <c r="J173" i="5"/>
  <c r="B174" i="5"/>
  <c r="C174" i="5"/>
  <c r="D174" i="5"/>
  <c r="E174" i="5"/>
  <c r="F174" i="5"/>
  <c r="G174" i="5"/>
  <c r="H174" i="5"/>
  <c r="I174" i="5"/>
  <c r="J174" i="5"/>
  <c r="B175" i="5"/>
  <c r="C175" i="5"/>
  <c r="D175" i="5"/>
  <c r="E175" i="5"/>
  <c r="F175" i="5"/>
  <c r="G175" i="5"/>
  <c r="H175" i="5"/>
  <c r="I175" i="5"/>
  <c r="J175" i="5"/>
  <c r="B176" i="5"/>
  <c r="C176" i="5"/>
  <c r="D176" i="5"/>
  <c r="E176" i="5"/>
  <c r="F176" i="5"/>
  <c r="G176" i="5"/>
  <c r="H176" i="5"/>
  <c r="I176" i="5"/>
  <c r="J176" i="5"/>
  <c r="B177" i="5"/>
  <c r="C177" i="5"/>
  <c r="D177" i="5"/>
  <c r="E177" i="5"/>
  <c r="F177" i="5"/>
  <c r="G177" i="5"/>
  <c r="H177" i="5"/>
  <c r="I177" i="5"/>
  <c r="J177" i="5"/>
  <c r="B178" i="5"/>
  <c r="C178" i="5"/>
  <c r="D178" i="5"/>
  <c r="E178" i="5"/>
  <c r="F178" i="5"/>
  <c r="G178" i="5"/>
  <c r="H178" i="5"/>
  <c r="I178" i="5"/>
  <c r="J178" i="5"/>
  <c r="B179" i="5"/>
  <c r="C179" i="5"/>
  <c r="D179" i="5"/>
  <c r="E179" i="5"/>
  <c r="F179" i="5"/>
  <c r="G179" i="5"/>
  <c r="H179" i="5"/>
  <c r="I179" i="5"/>
  <c r="J179" i="5"/>
  <c r="B180" i="5"/>
  <c r="C180" i="5"/>
  <c r="D180" i="5"/>
  <c r="E180" i="5"/>
  <c r="F180" i="5"/>
  <c r="G180" i="5"/>
  <c r="H180" i="5"/>
  <c r="I180" i="5"/>
  <c r="J180" i="5"/>
  <c r="B181" i="5"/>
  <c r="C181" i="5"/>
  <c r="D181" i="5"/>
  <c r="E181" i="5"/>
  <c r="F181" i="5"/>
  <c r="G181" i="5"/>
  <c r="H181" i="5"/>
  <c r="I181" i="5"/>
  <c r="J181" i="5"/>
  <c r="B182" i="5"/>
  <c r="C182" i="5"/>
  <c r="D182" i="5"/>
  <c r="E182" i="5"/>
  <c r="F182" i="5"/>
  <c r="G182" i="5"/>
  <c r="H182" i="5"/>
  <c r="I182" i="5"/>
  <c r="J182" i="5"/>
  <c r="B183" i="5"/>
  <c r="C183" i="5"/>
  <c r="D183" i="5"/>
  <c r="E183" i="5"/>
  <c r="F183" i="5"/>
  <c r="G183" i="5"/>
  <c r="H183" i="5"/>
  <c r="I183" i="5"/>
  <c r="J183" i="5"/>
  <c r="B184" i="5"/>
  <c r="C184" i="5"/>
  <c r="D184" i="5"/>
  <c r="E184" i="5"/>
  <c r="F184" i="5"/>
  <c r="G184" i="5"/>
  <c r="H184" i="5"/>
  <c r="I184" i="5"/>
  <c r="J184" i="5"/>
  <c r="B185" i="5"/>
  <c r="C185" i="5"/>
  <c r="D185" i="5"/>
  <c r="E185" i="5"/>
  <c r="F185" i="5"/>
  <c r="G185" i="5"/>
  <c r="H185" i="5"/>
  <c r="I185" i="5"/>
  <c r="J185" i="5"/>
  <c r="B186" i="5"/>
  <c r="C186" i="5"/>
  <c r="D186" i="5"/>
  <c r="E186" i="5"/>
  <c r="F186" i="5"/>
  <c r="G186" i="5"/>
  <c r="H186" i="5"/>
  <c r="I186" i="5"/>
  <c r="J186" i="5"/>
  <c r="B187" i="5"/>
  <c r="C187" i="5"/>
  <c r="D187" i="5"/>
  <c r="E187" i="5"/>
  <c r="F187" i="5"/>
  <c r="G187" i="5"/>
  <c r="H187" i="5"/>
  <c r="I187" i="5"/>
  <c r="J187" i="5"/>
  <c r="B188" i="5"/>
  <c r="C188" i="5"/>
  <c r="D188" i="5"/>
  <c r="E188" i="5"/>
  <c r="F188" i="5"/>
  <c r="G188" i="5"/>
  <c r="H188" i="5"/>
  <c r="I188" i="5"/>
  <c r="J188" i="5"/>
  <c r="B189" i="5"/>
  <c r="C189" i="5"/>
  <c r="D189" i="5"/>
  <c r="E189" i="5"/>
  <c r="F189" i="5"/>
  <c r="G189" i="5"/>
  <c r="H189" i="5"/>
  <c r="I189" i="5"/>
  <c r="J189" i="5"/>
  <c r="B190" i="5"/>
  <c r="C190" i="5"/>
  <c r="D190" i="5"/>
  <c r="E190" i="5"/>
  <c r="F190" i="5"/>
  <c r="G190" i="5"/>
  <c r="H190" i="5"/>
  <c r="I190" i="5"/>
  <c r="J190" i="5"/>
  <c r="B191" i="5"/>
  <c r="C191" i="5"/>
  <c r="D191" i="5"/>
  <c r="E191" i="5"/>
  <c r="F191" i="5"/>
  <c r="G191" i="5"/>
  <c r="H191" i="5"/>
  <c r="I191" i="5"/>
  <c r="J191" i="5"/>
  <c r="B192" i="5"/>
  <c r="C192" i="5"/>
  <c r="D192" i="5"/>
  <c r="E192" i="5"/>
  <c r="F192" i="5"/>
  <c r="G192" i="5"/>
  <c r="H192" i="5"/>
  <c r="I192" i="5"/>
  <c r="J192" i="5"/>
  <c r="B193" i="5"/>
  <c r="C193" i="5"/>
  <c r="D193" i="5"/>
  <c r="E193" i="5"/>
  <c r="F193" i="5"/>
  <c r="G193" i="5"/>
  <c r="H193" i="5"/>
  <c r="I193" i="5"/>
  <c r="J193" i="5"/>
  <c r="B194" i="5"/>
  <c r="C194" i="5"/>
  <c r="D194" i="5"/>
  <c r="E194" i="5"/>
  <c r="F194" i="5"/>
  <c r="G194" i="5"/>
  <c r="H194" i="5"/>
  <c r="I194" i="5"/>
  <c r="J194" i="5"/>
  <c r="B195" i="5"/>
  <c r="C195" i="5"/>
  <c r="D195" i="5"/>
  <c r="E195" i="5"/>
  <c r="F195" i="5"/>
  <c r="G195" i="5"/>
  <c r="H195" i="5"/>
  <c r="I195" i="5"/>
  <c r="J195" i="5"/>
  <c r="B196" i="5"/>
  <c r="C196" i="5"/>
  <c r="D196" i="5"/>
  <c r="E196" i="5"/>
  <c r="F196" i="5"/>
  <c r="G196" i="5"/>
  <c r="H196" i="5"/>
  <c r="I196" i="5"/>
  <c r="J196" i="5"/>
  <c r="B197" i="5"/>
  <c r="C197" i="5"/>
  <c r="D197" i="5"/>
  <c r="E197" i="5"/>
  <c r="F197" i="5"/>
  <c r="G197" i="5"/>
  <c r="H197" i="5"/>
  <c r="I197" i="5"/>
  <c r="J197" i="5"/>
  <c r="B198" i="5"/>
  <c r="C198" i="5"/>
  <c r="D198" i="5"/>
  <c r="E198" i="5"/>
  <c r="F198" i="5"/>
  <c r="G198" i="5"/>
  <c r="H198" i="5"/>
  <c r="I198" i="5"/>
  <c r="J198" i="5"/>
  <c r="B199" i="5"/>
  <c r="C199" i="5"/>
  <c r="D199" i="5"/>
  <c r="E199" i="5"/>
  <c r="F199" i="5"/>
  <c r="G199" i="5"/>
  <c r="H199" i="5"/>
  <c r="I199" i="5"/>
  <c r="J199" i="5"/>
  <c r="B200" i="5"/>
  <c r="C200" i="5"/>
  <c r="D200" i="5"/>
  <c r="E200" i="5"/>
  <c r="F200" i="5"/>
  <c r="G200" i="5"/>
  <c r="H200" i="5"/>
  <c r="I200" i="5"/>
  <c r="J200" i="5"/>
  <c r="B201" i="5"/>
  <c r="C201" i="5"/>
  <c r="D201" i="5"/>
  <c r="E201" i="5"/>
  <c r="F201" i="5"/>
  <c r="G201" i="5"/>
  <c r="H201" i="5"/>
  <c r="I201" i="5"/>
  <c r="J201" i="5"/>
  <c r="B202" i="5"/>
  <c r="C202" i="5"/>
  <c r="D202" i="5"/>
  <c r="E202" i="5"/>
  <c r="F202" i="5"/>
  <c r="G202" i="5"/>
  <c r="H202" i="5"/>
  <c r="I202" i="5"/>
  <c r="J202" i="5"/>
  <c r="B203" i="5"/>
  <c r="C203" i="5"/>
  <c r="D203" i="5"/>
  <c r="E203" i="5"/>
  <c r="F203" i="5"/>
  <c r="G203" i="5"/>
  <c r="H203" i="5"/>
  <c r="I203" i="5"/>
  <c r="J203" i="5"/>
  <c r="B204" i="5"/>
  <c r="C204" i="5"/>
  <c r="D204" i="5"/>
  <c r="E204" i="5"/>
  <c r="F204" i="5"/>
  <c r="G204" i="5"/>
  <c r="H204" i="5"/>
  <c r="I204" i="5"/>
  <c r="J204" i="5"/>
  <c r="B205" i="5"/>
  <c r="C205" i="5"/>
  <c r="D205" i="5"/>
  <c r="E205" i="5"/>
  <c r="F205" i="5"/>
  <c r="G205" i="5"/>
  <c r="H205" i="5"/>
  <c r="I205" i="5"/>
  <c r="J205" i="5"/>
  <c r="B206" i="5"/>
  <c r="C206" i="5"/>
  <c r="D206" i="5"/>
  <c r="E206" i="5"/>
  <c r="F206" i="5"/>
  <c r="G206" i="5"/>
  <c r="H206" i="5"/>
  <c r="I206" i="5"/>
  <c r="J206" i="5"/>
  <c r="B207" i="5"/>
  <c r="C207" i="5"/>
  <c r="D207" i="5"/>
  <c r="E207" i="5"/>
  <c r="F207" i="5"/>
  <c r="G207" i="5"/>
  <c r="H207" i="5"/>
  <c r="I207" i="5"/>
  <c r="J207" i="5"/>
  <c r="B208" i="5"/>
  <c r="C208" i="5"/>
  <c r="D208" i="5"/>
  <c r="E208" i="5"/>
  <c r="F208" i="5"/>
  <c r="G208" i="5"/>
  <c r="H208" i="5"/>
  <c r="I208" i="5"/>
  <c r="J208" i="5"/>
  <c r="B209" i="5"/>
  <c r="C209" i="5"/>
  <c r="D209" i="5"/>
  <c r="E209" i="5"/>
  <c r="F209" i="5"/>
  <c r="G209" i="5"/>
  <c r="H209" i="5"/>
  <c r="I209" i="5"/>
  <c r="J209" i="5"/>
  <c r="B210" i="5"/>
  <c r="C210" i="5"/>
  <c r="D210" i="5"/>
  <c r="E210" i="5"/>
  <c r="F210" i="5"/>
  <c r="G210" i="5"/>
  <c r="H210" i="5"/>
  <c r="I210" i="5"/>
  <c r="J210" i="5"/>
  <c r="B211" i="5"/>
  <c r="C211" i="5"/>
  <c r="D211" i="5"/>
  <c r="E211" i="5"/>
  <c r="F211" i="5"/>
  <c r="G211" i="5"/>
  <c r="H211" i="5"/>
  <c r="I211" i="5"/>
  <c r="J211" i="5"/>
  <c r="B212" i="5"/>
  <c r="C212" i="5"/>
  <c r="D212" i="5"/>
  <c r="E212" i="5"/>
  <c r="F212" i="5"/>
  <c r="G212" i="5"/>
  <c r="H212" i="5"/>
  <c r="I212" i="5"/>
  <c r="J212" i="5"/>
  <c r="B213" i="5"/>
  <c r="C213" i="5"/>
  <c r="D213" i="5"/>
  <c r="E213" i="5"/>
  <c r="F213" i="5"/>
  <c r="G213" i="5"/>
  <c r="H213" i="5"/>
  <c r="I213" i="5"/>
  <c r="J213" i="5"/>
  <c r="B214" i="5"/>
  <c r="C214" i="5"/>
  <c r="D214" i="5"/>
  <c r="E214" i="5"/>
  <c r="F214" i="5"/>
  <c r="G214" i="5"/>
  <c r="H214" i="5"/>
  <c r="I214" i="5"/>
  <c r="J214" i="5"/>
  <c r="B215" i="5"/>
  <c r="C215" i="5"/>
  <c r="D215" i="5"/>
  <c r="E215" i="5"/>
  <c r="F215" i="5"/>
  <c r="G215" i="5"/>
  <c r="H215" i="5"/>
  <c r="I215" i="5"/>
  <c r="J215" i="5"/>
  <c r="B216" i="5"/>
  <c r="C216" i="5"/>
  <c r="D216" i="5"/>
  <c r="E216" i="5"/>
  <c r="F216" i="5"/>
  <c r="G216" i="5"/>
  <c r="H216" i="5"/>
  <c r="I216" i="5"/>
  <c r="J216" i="5"/>
  <c r="B217" i="5"/>
  <c r="C217" i="5"/>
  <c r="D217" i="5"/>
  <c r="E217" i="5"/>
  <c r="F217" i="5"/>
  <c r="G217" i="5"/>
  <c r="H217" i="5"/>
  <c r="I217" i="5"/>
  <c r="J217" i="5"/>
  <c r="B218" i="5"/>
  <c r="C218" i="5"/>
  <c r="D218" i="5"/>
  <c r="E218" i="5"/>
  <c r="F218" i="5"/>
  <c r="G218" i="5"/>
  <c r="H218" i="5"/>
  <c r="I218" i="5"/>
  <c r="J218" i="5"/>
  <c r="B219" i="5"/>
  <c r="C219" i="5"/>
  <c r="D219" i="5"/>
  <c r="E219" i="5"/>
  <c r="F219" i="5"/>
  <c r="G219" i="5"/>
  <c r="H219" i="5"/>
  <c r="I219" i="5"/>
  <c r="J219" i="5"/>
  <c r="B220" i="5"/>
  <c r="C220" i="5"/>
  <c r="D220" i="5"/>
  <c r="E220" i="5"/>
  <c r="F220" i="5"/>
  <c r="G220" i="5"/>
  <c r="H220" i="5"/>
  <c r="I220" i="5"/>
  <c r="J220" i="5"/>
  <c r="B221" i="5"/>
  <c r="C221" i="5"/>
  <c r="D221" i="5"/>
  <c r="E221" i="5"/>
  <c r="F221" i="5"/>
  <c r="G221" i="5"/>
  <c r="H221" i="5"/>
  <c r="I221" i="5"/>
  <c r="J221" i="5"/>
  <c r="B222" i="5"/>
  <c r="C222" i="5"/>
  <c r="D222" i="5"/>
  <c r="E222" i="5"/>
  <c r="F222" i="5"/>
  <c r="G222" i="5"/>
  <c r="H222" i="5"/>
  <c r="I222" i="5"/>
  <c r="J222" i="5"/>
  <c r="B223" i="5"/>
  <c r="C223" i="5"/>
  <c r="D223" i="5"/>
  <c r="E223" i="5"/>
  <c r="F223" i="5"/>
  <c r="G223" i="5"/>
  <c r="H223" i="5"/>
  <c r="I223" i="5"/>
  <c r="J223" i="5"/>
  <c r="B224" i="5"/>
  <c r="C224" i="5"/>
  <c r="D224" i="5"/>
  <c r="E224" i="5"/>
  <c r="F224" i="5"/>
  <c r="G224" i="5"/>
  <c r="H224" i="5"/>
  <c r="I224" i="5"/>
  <c r="J224" i="5"/>
  <c r="B225" i="5"/>
  <c r="C225" i="5"/>
  <c r="D225" i="5"/>
  <c r="E225" i="5"/>
  <c r="F225" i="5"/>
  <c r="G225" i="5"/>
  <c r="H225" i="5"/>
  <c r="I225" i="5"/>
  <c r="J225" i="5"/>
  <c r="B226" i="5"/>
  <c r="C226" i="5"/>
  <c r="D226" i="5"/>
  <c r="E226" i="5"/>
  <c r="F226" i="5"/>
  <c r="G226" i="5"/>
  <c r="H226" i="5"/>
  <c r="I226" i="5"/>
  <c r="J226" i="5"/>
  <c r="B227" i="5"/>
  <c r="C227" i="5"/>
  <c r="D227" i="5"/>
  <c r="E227" i="5"/>
  <c r="F227" i="5"/>
  <c r="G227" i="5"/>
  <c r="H227" i="5"/>
  <c r="I227" i="5"/>
  <c r="J227" i="5"/>
  <c r="B228" i="5"/>
  <c r="C228" i="5"/>
  <c r="D228" i="5"/>
  <c r="E228" i="5"/>
  <c r="F228" i="5"/>
  <c r="G228" i="5"/>
  <c r="H228" i="5"/>
  <c r="I228" i="5"/>
  <c r="J228" i="5"/>
  <c r="B229" i="5"/>
  <c r="C229" i="5"/>
  <c r="D229" i="5"/>
  <c r="E229" i="5"/>
  <c r="F229" i="5"/>
  <c r="G229" i="5"/>
  <c r="H229" i="5"/>
  <c r="I229" i="5"/>
  <c r="J229" i="5"/>
  <c r="B230" i="5"/>
  <c r="C230" i="5"/>
  <c r="D230" i="5"/>
  <c r="E230" i="5"/>
  <c r="F230" i="5"/>
  <c r="G230" i="5"/>
  <c r="H230" i="5"/>
  <c r="I230" i="5"/>
  <c r="J230" i="5"/>
  <c r="B231" i="5"/>
  <c r="C231" i="5"/>
  <c r="D231" i="5"/>
  <c r="E231" i="5"/>
  <c r="F231" i="5"/>
  <c r="G231" i="5"/>
  <c r="H231" i="5"/>
  <c r="I231" i="5"/>
  <c r="J231" i="5"/>
  <c r="B232" i="5"/>
  <c r="C232" i="5"/>
  <c r="D232" i="5"/>
  <c r="E232" i="5"/>
  <c r="F232" i="5"/>
  <c r="G232" i="5"/>
  <c r="H232" i="5"/>
  <c r="I232" i="5"/>
  <c r="J232" i="5"/>
  <c r="B233" i="5"/>
  <c r="C233" i="5"/>
  <c r="D233" i="5"/>
  <c r="E233" i="5"/>
  <c r="F233" i="5"/>
  <c r="G233" i="5"/>
  <c r="H233" i="5"/>
  <c r="I233" i="5"/>
  <c r="J233" i="5"/>
  <c r="B234" i="5"/>
  <c r="C234" i="5"/>
  <c r="D234" i="5"/>
  <c r="E234" i="5"/>
  <c r="F234" i="5"/>
  <c r="G234" i="5"/>
  <c r="H234" i="5"/>
  <c r="I234" i="5"/>
  <c r="J234" i="5"/>
  <c r="B235" i="5"/>
  <c r="C235" i="5"/>
  <c r="D235" i="5"/>
  <c r="E235" i="5"/>
  <c r="F235" i="5"/>
  <c r="G235" i="5"/>
  <c r="H235" i="5"/>
  <c r="I235" i="5"/>
  <c r="J235" i="5"/>
  <c r="B236" i="5"/>
  <c r="C236" i="5"/>
  <c r="D236" i="5"/>
  <c r="E236" i="5"/>
  <c r="F236" i="5"/>
  <c r="G236" i="5"/>
  <c r="H236" i="5"/>
  <c r="I236" i="5"/>
  <c r="J236" i="5"/>
  <c r="B237" i="5"/>
  <c r="C237" i="5"/>
  <c r="D237" i="5"/>
  <c r="E237" i="5"/>
  <c r="F237" i="5"/>
  <c r="G237" i="5"/>
  <c r="H237" i="5"/>
  <c r="I237" i="5"/>
  <c r="J237" i="5"/>
  <c r="B238" i="5"/>
  <c r="C238" i="5"/>
  <c r="D238" i="5"/>
  <c r="E238" i="5"/>
  <c r="F238" i="5"/>
  <c r="G238" i="5"/>
  <c r="H238" i="5"/>
  <c r="I238" i="5"/>
  <c r="J238" i="5"/>
  <c r="B239" i="5"/>
  <c r="C239" i="5"/>
  <c r="D239" i="5"/>
  <c r="E239" i="5"/>
  <c r="F239" i="5"/>
  <c r="G239" i="5"/>
  <c r="H239" i="5"/>
  <c r="I239" i="5"/>
  <c r="J239" i="5"/>
  <c r="B240" i="5"/>
  <c r="C240" i="5"/>
  <c r="D240" i="5"/>
  <c r="E240" i="5"/>
  <c r="F240" i="5"/>
  <c r="G240" i="5"/>
  <c r="H240" i="5"/>
  <c r="I240" i="5"/>
  <c r="J240" i="5"/>
  <c r="B241" i="5"/>
  <c r="C241" i="5"/>
  <c r="D241" i="5"/>
  <c r="E241" i="5"/>
  <c r="F241" i="5"/>
  <c r="G241" i="5"/>
  <c r="H241" i="5"/>
  <c r="I241" i="5"/>
  <c r="J241" i="5"/>
  <c r="B242" i="5"/>
  <c r="C242" i="5"/>
  <c r="D242" i="5"/>
  <c r="E242" i="5"/>
  <c r="F242" i="5"/>
  <c r="G242" i="5"/>
  <c r="H242" i="5"/>
  <c r="I242" i="5"/>
  <c r="J242" i="5"/>
  <c r="B243" i="5"/>
  <c r="C243" i="5"/>
  <c r="D243" i="5"/>
  <c r="E243" i="5"/>
  <c r="F243" i="5"/>
  <c r="G243" i="5"/>
  <c r="H243" i="5"/>
  <c r="I243" i="5"/>
  <c r="J243" i="5"/>
  <c r="B244" i="5"/>
  <c r="C244" i="5"/>
  <c r="D244" i="5"/>
  <c r="E244" i="5"/>
  <c r="F244" i="5"/>
  <c r="G244" i="5"/>
  <c r="H244" i="5"/>
  <c r="I244" i="5"/>
  <c r="J244" i="5"/>
  <c r="B245" i="5"/>
  <c r="C245" i="5"/>
  <c r="D245" i="5"/>
  <c r="E245" i="5"/>
  <c r="F245" i="5"/>
  <c r="G245" i="5"/>
  <c r="H245" i="5"/>
  <c r="I245" i="5"/>
  <c r="J245" i="5"/>
  <c r="B246" i="5"/>
  <c r="C246" i="5"/>
  <c r="D246" i="5"/>
  <c r="E246" i="5"/>
  <c r="F246" i="5"/>
  <c r="G246" i="5"/>
  <c r="H246" i="5"/>
  <c r="I246" i="5"/>
  <c r="J246" i="5"/>
  <c r="B247" i="5"/>
  <c r="C247" i="5"/>
  <c r="D247" i="5"/>
  <c r="E247" i="5"/>
  <c r="F247" i="5"/>
  <c r="G247" i="5"/>
  <c r="H247" i="5"/>
  <c r="I247" i="5"/>
  <c r="J247" i="5"/>
  <c r="B248" i="5"/>
  <c r="C248" i="5"/>
  <c r="D248" i="5"/>
  <c r="E248" i="5"/>
  <c r="F248" i="5"/>
  <c r="G248" i="5"/>
  <c r="H248" i="5"/>
  <c r="I248" i="5"/>
  <c r="J248" i="5"/>
  <c r="B249" i="5"/>
  <c r="C249" i="5"/>
  <c r="D249" i="5"/>
  <c r="E249" i="5"/>
  <c r="F249" i="5"/>
  <c r="G249" i="5"/>
  <c r="H249" i="5"/>
  <c r="I249" i="5"/>
  <c r="J249" i="5"/>
  <c r="B250" i="5"/>
  <c r="C250" i="5"/>
  <c r="D250" i="5"/>
  <c r="E250" i="5"/>
  <c r="F250" i="5"/>
  <c r="G250" i="5"/>
  <c r="H250" i="5"/>
  <c r="I250" i="5"/>
  <c r="J250" i="5"/>
  <c r="B251" i="5"/>
  <c r="C251" i="5"/>
  <c r="D251" i="5"/>
  <c r="E251" i="5"/>
  <c r="F251" i="5"/>
  <c r="G251" i="5"/>
  <c r="H251" i="5"/>
  <c r="I251" i="5"/>
  <c r="J251" i="5"/>
  <c r="B252" i="5"/>
  <c r="C252" i="5"/>
  <c r="D252" i="5"/>
  <c r="E252" i="5"/>
  <c r="F252" i="5"/>
  <c r="G252" i="5"/>
  <c r="H252" i="5"/>
  <c r="I252" i="5"/>
  <c r="J252" i="5"/>
  <c r="B253" i="5"/>
  <c r="C253" i="5"/>
  <c r="D253" i="5"/>
  <c r="E253" i="5"/>
  <c r="F253" i="5"/>
  <c r="G253" i="5"/>
  <c r="H253" i="5"/>
  <c r="I253" i="5"/>
  <c r="J253" i="5"/>
  <c r="B254" i="5"/>
  <c r="C254" i="5"/>
  <c r="D254" i="5"/>
  <c r="E254" i="5"/>
  <c r="F254" i="5"/>
  <c r="G254" i="5"/>
  <c r="H254" i="5"/>
  <c r="I254" i="5"/>
  <c r="J254" i="5"/>
  <c r="B255" i="5"/>
  <c r="C255" i="5"/>
  <c r="D255" i="5"/>
  <c r="E255" i="5"/>
  <c r="F255" i="5"/>
  <c r="G255" i="5"/>
  <c r="H255" i="5"/>
  <c r="I255" i="5"/>
  <c r="J255" i="5"/>
  <c r="B256" i="5"/>
  <c r="C256" i="5"/>
  <c r="D256" i="5"/>
  <c r="E256" i="5"/>
  <c r="F256" i="5"/>
  <c r="G256" i="5"/>
  <c r="H256" i="5"/>
  <c r="I256" i="5"/>
  <c r="J256" i="5"/>
  <c r="B257" i="5"/>
  <c r="C257" i="5"/>
  <c r="D257" i="5"/>
  <c r="E257" i="5"/>
  <c r="F257" i="5"/>
  <c r="G257" i="5"/>
  <c r="H257" i="5"/>
  <c r="I257" i="5"/>
  <c r="J257" i="5"/>
  <c r="B258" i="5"/>
  <c r="C258" i="5"/>
  <c r="D258" i="5"/>
  <c r="E258" i="5"/>
  <c r="F258" i="5"/>
  <c r="G258" i="5"/>
  <c r="H258" i="5"/>
  <c r="I258" i="5"/>
  <c r="J258" i="5"/>
  <c r="B259" i="5"/>
  <c r="C259" i="5"/>
  <c r="D259" i="5"/>
  <c r="E259" i="5"/>
  <c r="F259" i="5"/>
  <c r="G259" i="5"/>
  <c r="H259" i="5"/>
  <c r="I259" i="5"/>
  <c r="J259" i="5"/>
  <c r="B260" i="5"/>
  <c r="C260" i="5"/>
  <c r="D260" i="5"/>
  <c r="E260" i="5"/>
  <c r="F260" i="5"/>
  <c r="G260" i="5"/>
  <c r="H260" i="5"/>
  <c r="I260" i="5"/>
  <c r="J260" i="5"/>
  <c r="B261" i="5"/>
  <c r="C261" i="5"/>
  <c r="D261" i="5"/>
  <c r="E261" i="5"/>
  <c r="F261" i="5"/>
  <c r="G261" i="5"/>
  <c r="H261" i="5"/>
  <c r="I261" i="5"/>
  <c r="J261" i="5"/>
  <c r="B262" i="5"/>
  <c r="C262" i="5"/>
  <c r="D262" i="5"/>
  <c r="E262" i="5"/>
  <c r="F262" i="5"/>
  <c r="G262" i="5"/>
  <c r="H262" i="5"/>
  <c r="I262" i="5"/>
  <c r="J262" i="5"/>
  <c r="B263" i="5"/>
  <c r="C263" i="5"/>
  <c r="D263" i="5"/>
  <c r="E263" i="5"/>
  <c r="F263" i="5"/>
  <c r="G263" i="5"/>
  <c r="H263" i="5"/>
  <c r="I263" i="5"/>
  <c r="J263" i="5"/>
  <c r="B264" i="5"/>
  <c r="C264" i="5"/>
  <c r="D264" i="5"/>
  <c r="E264" i="5"/>
  <c r="F264" i="5"/>
  <c r="G264" i="5"/>
  <c r="H264" i="5"/>
  <c r="I264" i="5"/>
  <c r="J264" i="5"/>
  <c r="B265" i="5"/>
  <c r="C265" i="5"/>
  <c r="D265" i="5"/>
  <c r="E265" i="5"/>
  <c r="F265" i="5"/>
  <c r="G265" i="5"/>
  <c r="H265" i="5"/>
  <c r="I265" i="5"/>
  <c r="J265" i="5"/>
  <c r="B266" i="5"/>
  <c r="C266" i="5"/>
  <c r="D266" i="5"/>
  <c r="E266" i="5"/>
  <c r="F266" i="5"/>
  <c r="G266" i="5"/>
  <c r="H266" i="5"/>
  <c r="I266" i="5"/>
  <c r="J266" i="5"/>
  <c r="B267" i="5"/>
  <c r="C267" i="5"/>
  <c r="D267" i="5"/>
  <c r="E267" i="5"/>
  <c r="F267" i="5"/>
  <c r="G267" i="5"/>
  <c r="H267" i="5"/>
  <c r="I267" i="5"/>
  <c r="J267" i="5"/>
  <c r="B268" i="5"/>
  <c r="C268" i="5"/>
  <c r="D268" i="5"/>
  <c r="E268" i="5"/>
  <c r="F268" i="5"/>
  <c r="G268" i="5"/>
  <c r="H268" i="5"/>
  <c r="I268" i="5"/>
  <c r="J268" i="5"/>
  <c r="B269" i="5"/>
  <c r="C269" i="5"/>
  <c r="D269" i="5"/>
  <c r="E269" i="5"/>
  <c r="F269" i="5"/>
  <c r="G269" i="5"/>
  <c r="H269" i="5"/>
  <c r="I269" i="5"/>
  <c r="J269" i="5"/>
  <c r="B270" i="5"/>
  <c r="C270" i="5"/>
  <c r="D270" i="5"/>
  <c r="E270" i="5"/>
  <c r="F270" i="5"/>
  <c r="G270" i="5"/>
  <c r="H270" i="5"/>
  <c r="I270" i="5"/>
  <c r="J270" i="5"/>
  <c r="B271" i="5"/>
  <c r="C271" i="5"/>
  <c r="D271" i="5"/>
  <c r="E271" i="5"/>
  <c r="F271" i="5"/>
  <c r="G271" i="5"/>
  <c r="H271" i="5"/>
  <c r="I271" i="5"/>
  <c r="J271" i="5"/>
  <c r="B272" i="5"/>
  <c r="C272" i="5"/>
  <c r="D272" i="5"/>
  <c r="E272" i="5"/>
  <c r="F272" i="5"/>
  <c r="G272" i="5"/>
  <c r="H272" i="5"/>
  <c r="I272" i="5"/>
  <c r="J272" i="5"/>
  <c r="B273" i="5"/>
  <c r="C273" i="5"/>
  <c r="D273" i="5"/>
  <c r="E273" i="5"/>
  <c r="F273" i="5"/>
  <c r="G273" i="5"/>
  <c r="H273" i="5"/>
  <c r="I273" i="5"/>
  <c r="J273" i="5"/>
  <c r="B274" i="5"/>
  <c r="C274" i="5"/>
  <c r="D274" i="5"/>
  <c r="E274" i="5"/>
  <c r="F274" i="5"/>
  <c r="G274" i="5"/>
  <c r="H274" i="5"/>
  <c r="I274" i="5"/>
  <c r="J274" i="5"/>
  <c r="B275" i="5"/>
  <c r="C275" i="5"/>
  <c r="D275" i="5"/>
  <c r="E275" i="5"/>
  <c r="F275" i="5"/>
  <c r="G275" i="5"/>
  <c r="H275" i="5"/>
  <c r="I275" i="5"/>
  <c r="J275" i="5"/>
  <c r="B276" i="5"/>
  <c r="C276" i="5"/>
  <c r="D276" i="5"/>
  <c r="E276" i="5"/>
  <c r="F276" i="5"/>
  <c r="G276" i="5"/>
  <c r="H276" i="5"/>
  <c r="I276" i="5"/>
  <c r="J276" i="5"/>
  <c r="B277" i="5"/>
  <c r="C277" i="5"/>
  <c r="D277" i="5"/>
  <c r="E277" i="5"/>
  <c r="F277" i="5"/>
  <c r="G277" i="5"/>
  <c r="H277" i="5"/>
  <c r="I277" i="5"/>
  <c r="J277" i="5"/>
  <c r="B278" i="5"/>
  <c r="C278" i="5"/>
  <c r="D278" i="5"/>
  <c r="E278" i="5"/>
  <c r="F278" i="5"/>
  <c r="G278" i="5"/>
  <c r="H278" i="5"/>
  <c r="I278" i="5"/>
  <c r="J278" i="5"/>
  <c r="B279" i="5"/>
  <c r="C279" i="5"/>
  <c r="D279" i="5"/>
  <c r="E279" i="5"/>
  <c r="F279" i="5"/>
  <c r="G279" i="5"/>
  <c r="H279" i="5"/>
  <c r="I279" i="5"/>
  <c r="J279" i="5"/>
  <c r="B280" i="5"/>
  <c r="C280" i="5"/>
  <c r="D280" i="5"/>
  <c r="E280" i="5"/>
  <c r="F280" i="5"/>
  <c r="G280" i="5"/>
  <c r="H280" i="5"/>
  <c r="I280" i="5"/>
  <c r="J280" i="5"/>
  <c r="B281" i="5"/>
  <c r="C281" i="5"/>
  <c r="D281" i="5"/>
  <c r="E281" i="5"/>
  <c r="F281" i="5"/>
  <c r="G281" i="5"/>
  <c r="H281" i="5"/>
  <c r="I281" i="5"/>
  <c r="J281" i="5"/>
  <c r="B282" i="5"/>
  <c r="C282" i="5"/>
  <c r="D282" i="5"/>
  <c r="E282" i="5"/>
  <c r="F282" i="5"/>
  <c r="G282" i="5"/>
  <c r="H282" i="5"/>
  <c r="I282" i="5"/>
  <c r="J282" i="5"/>
  <c r="B283" i="5"/>
  <c r="C283" i="5"/>
  <c r="D283" i="5"/>
  <c r="E283" i="5"/>
  <c r="F283" i="5"/>
  <c r="G283" i="5"/>
  <c r="H283" i="5"/>
  <c r="I283" i="5"/>
  <c r="J283" i="5"/>
  <c r="B284" i="5"/>
  <c r="C284" i="5"/>
  <c r="D284" i="5"/>
  <c r="E284" i="5"/>
  <c r="F284" i="5"/>
  <c r="G284" i="5"/>
  <c r="H284" i="5"/>
  <c r="I284" i="5"/>
  <c r="J284" i="5"/>
  <c r="B285" i="5"/>
  <c r="C285" i="5"/>
  <c r="D285" i="5"/>
  <c r="E285" i="5"/>
  <c r="F285" i="5"/>
  <c r="G285" i="5"/>
  <c r="H285" i="5"/>
  <c r="I285" i="5"/>
  <c r="J285" i="5"/>
  <c r="B286" i="5"/>
  <c r="C286" i="5"/>
  <c r="D286" i="5"/>
  <c r="E286" i="5"/>
  <c r="F286" i="5"/>
  <c r="G286" i="5"/>
  <c r="H286" i="5"/>
  <c r="I286" i="5"/>
  <c r="J286" i="5"/>
  <c r="B287" i="5"/>
  <c r="C287" i="5"/>
  <c r="D287" i="5"/>
  <c r="E287" i="5"/>
  <c r="F287" i="5"/>
  <c r="G287" i="5"/>
  <c r="H287" i="5"/>
  <c r="I287" i="5"/>
  <c r="J287" i="5"/>
  <c r="B288" i="5"/>
  <c r="C288" i="5"/>
  <c r="D288" i="5"/>
  <c r="E288" i="5"/>
  <c r="F288" i="5"/>
  <c r="G288" i="5"/>
  <c r="H288" i="5"/>
  <c r="I288" i="5"/>
  <c r="J288" i="5"/>
  <c r="B289" i="5"/>
  <c r="C289" i="5"/>
  <c r="D289" i="5"/>
  <c r="E289" i="5"/>
  <c r="F289" i="5"/>
  <c r="G289" i="5"/>
  <c r="H289" i="5"/>
  <c r="I289" i="5"/>
  <c r="J289" i="5"/>
  <c r="B290" i="5"/>
  <c r="C290" i="5"/>
  <c r="D290" i="5"/>
  <c r="E290" i="5"/>
  <c r="F290" i="5"/>
  <c r="G290" i="5"/>
  <c r="H290" i="5"/>
  <c r="I290" i="5"/>
  <c r="J290" i="5"/>
  <c r="B291" i="5"/>
  <c r="C291" i="5"/>
  <c r="D291" i="5"/>
  <c r="E291" i="5"/>
  <c r="F291" i="5"/>
  <c r="G291" i="5"/>
  <c r="H291" i="5"/>
  <c r="I291" i="5"/>
  <c r="J291" i="5"/>
  <c r="B292" i="5"/>
  <c r="C292" i="5"/>
  <c r="D292" i="5"/>
  <c r="E292" i="5"/>
  <c r="F292" i="5"/>
  <c r="G292" i="5"/>
  <c r="H292" i="5"/>
  <c r="I292" i="5"/>
  <c r="J292" i="5"/>
  <c r="B293" i="5"/>
  <c r="C293" i="5"/>
  <c r="D293" i="5"/>
  <c r="E293" i="5"/>
  <c r="F293" i="5"/>
  <c r="G293" i="5"/>
  <c r="H293" i="5"/>
  <c r="I293" i="5"/>
  <c r="J293" i="5"/>
  <c r="B294" i="5"/>
  <c r="C294" i="5"/>
  <c r="D294" i="5"/>
  <c r="E294" i="5"/>
  <c r="F294" i="5"/>
  <c r="G294" i="5"/>
  <c r="H294" i="5"/>
  <c r="I294" i="5"/>
  <c r="J294" i="5"/>
  <c r="B295" i="5"/>
  <c r="C295" i="5"/>
  <c r="D295" i="5"/>
  <c r="E295" i="5"/>
  <c r="F295" i="5"/>
  <c r="G295" i="5"/>
  <c r="H295" i="5"/>
  <c r="I295" i="5"/>
  <c r="J295" i="5"/>
  <c r="B296" i="5"/>
  <c r="C296" i="5"/>
  <c r="D296" i="5"/>
  <c r="E296" i="5"/>
  <c r="F296" i="5"/>
  <c r="G296" i="5"/>
  <c r="H296" i="5"/>
  <c r="I296" i="5"/>
  <c r="J296" i="5"/>
  <c r="B297" i="5"/>
  <c r="C297" i="5"/>
  <c r="D297" i="5"/>
  <c r="E297" i="5"/>
  <c r="F297" i="5"/>
  <c r="G297" i="5"/>
  <c r="H297" i="5"/>
  <c r="I297" i="5"/>
  <c r="J297" i="5"/>
  <c r="B298" i="5"/>
  <c r="C298" i="5"/>
  <c r="D298" i="5"/>
  <c r="E298" i="5"/>
  <c r="F298" i="5"/>
  <c r="G298" i="5"/>
  <c r="H298" i="5"/>
  <c r="I298" i="5"/>
  <c r="J298" i="5"/>
  <c r="B299" i="5"/>
  <c r="C299" i="5"/>
  <c r="D299" i="5"/>
  <c r="E299" i="5"/>
  <c r="F299" i="5"/>
  <c r="G299" i="5"/>
  <c r="H299" i="5"/>
  <c r="I299" i="5"/>
  <c r="J299" i="5"/>
  <c r="B300" i="5"/>
  <c r="C300" i="5"/>
  <c r="D300" i="5"/>
  <c r="E300" i="5"/>
  <c r="F300" i="5"/>
  <c r="G300" i="5"/>
  <c r="H300" i="5"/>
  <c r="I300" i="5"/>
  <c r="J300" i="5"/>
  <c r="B301" i="5"/>
  <c r="C301" i="5"/>
  <c r="D301" i="5"/>
  <c r="E301" i="5"/>
  <c r="F301" i="5"/>
  <c r="G301" i="5"/>
  <c r="H301" i="5"/>
  <c r="I301" i="5"/>
  <c r="J301" i="5"/>
  <c r="B302" i="5"/>
  <c r="C302" i="5"/>
  <c r="D302" i="5"/>
  <c r="E302" i="5"/>
  <c r="F302" i="5"/>
  <c r="G302" i="5"/>
  <c r="H302" i="5"/>
  <c r="I302" i="5"/>
  <c r="J302" i="5"/>
  <c r="B303" i="5"/>
  <c r="C303" i="5"/>
  <c r="D303" i="5"/>
  <c r="E303" i="5"/>
  <c r="F303" i="5"/>
  <c r="G303" i="5"/>
  <c r="H303" i="5"/>
  <c r="I303" i="5"/>
  <c r="J303" i="5"/>
  <c r="B304" i="5"/>
  <c r="C304" i="5"/>
  <c r="D304" i="5"/>
  <c r="E304" i="5"/>
  <c r="F304" i="5"/>
  <c r="G304" i="5"/>
  <c r="H304" i="5"/>
  <c r="I304" i="5"/>
  <c r="J304" i="5"/>
  <c r="B305" i="5"/>
  <c r="C305" i="5"/>
  <c r="D305" i="5"/>
  <c r="E305" i="5"/>
  <c r="F305" i="5"/>
  <c r="G305" i="5"/>
  <c r="H305" i="5"/>
  <c r="I305" i="5"/>
  <c r="J305" i="5"/>
  <c r="B306" i="5"/>
  <c r="C306" i="5"/>
  <c r="D306" i="5"/>
  <c r="E306" i="5"/>
  <c r="F306" i="5"/>
  <c r="G306" i="5"/>
  <c r="H306" i="5"/>
  <c r="I306" i="5"/>
  <c r="J306" i="5"/>
  <c r="B307" i="5"/>
  <c r="C307" i="5"/>
  <c r="D307" i="5"/>
  <c r="E307" i="5"/>
  <c r="F307" i="5"/>
  <c r="G307" i="5"/>
  <c r="H307" i="5"/>
  <c r="I307" i="5"/>
  <c r="J307" i="5"/>
  <c r="B308" i="5"/>
  <c r="C308" i="5"/>
  <c r="D308" i="5"/>
  <c r="E308" i="5"/>
  <c r="F308" i="5"/>
  <c r="G308" i="5"/>
  <c r="H308" i="5"/>
  <c r="I308" i="5"/>
  <c r="J308" i="5"/>
  <c r="B309" i="5"/>
  <c r="C309" i="5"/>
  <c r="D309" i="5"/>
  <c r="E309" i="5"/>
  <c r="F309" i="5"/>
  <c r="G309" i="5"/>
  <c r="H309" i="5"/>
  <c r="I309" i="5"/>
  <c r="J309" i="5"/>
  <c r="B310" i="5"/>
  <c r="C310" i="5"/>
  <c r="D310" i="5"/>
  <c r="E310" i="5"/>
  <c r="F310" i="5"/>
  <c r="G310" i="5"/>
  <c r="H310" i="5"/>
  <c r="I310" i="5"/>
  <c r="J310" i="5"/>
  <c r="B311" i="5"/>
  <c r="C311" i="5"/>
  <c r="D311" i="5"/>
  <c r="E311" i="5"/>
  <c r="F311" i="5"/>
  <c r="G311" i="5"/>
  <c r="H311" i="5"/>
  <c r="I311" i="5"/>
  <c r="J311" i="5"/>
  <c r="B312" i="5"/>
  <c r="C312" i="5"/>
  <c r="D312" i="5"/>
  <c r="E312" i="5"/>
  <c r="F312" i="5"/>
  <c r="G312" i="5"/>
  <c r="H312" i="5"/>
  <c r="I312" i="5"/>
  <c r="J312" i="5"/>
  <c r="B313" i="5"/>
  <c r="C313" i="5"/>
  <c r="D313" i="5"/>
  <c r="E313" i="5"/>
  <c r="F313" i="5"/>
  <c r="G313" i="5"/>
  <c r="H313" i="5"/>
  <c r="I313" i="5"/>
  <c r="J313" i="5"/>
  <c r="B314" i="5"/>
  <c r="C314" i="5"/>
  <c r="D314" i="5"/>
  <c r="E314" i="5"/>
  <c r="F314" i="5"/>
  <c r="G314" i="5"/>
  <c r="H314" i="5"/>
  <c r="I314" i="5"/>
  <c r="J314" i="5"/>
  <c r="B315" i="5"/>
  <c r="C315" i="5"/>
  <c r="D315" i="5"/>
  <c r="E315" i="5"/>
  <c r="F315" i="5"/>
  <c r="G315" i="5"/>
  <c r="H315" i="5"/>
  <c r="I315" i="5"/>
  <c r="J315" i="5"/>
  <c r="B316" i="5"/>
  <c r="C316" i="5"/>
  <c r="D316" i="5"/>
  <c r="E316" i="5"/>
  <c r="F316" i="5"/>
  <c r="G316" i="5"/>
  <c r="H316" i="5"/>
  <c r="I316" i="5"/>
  <c r="J316" i="5"/>
  <c r="B317" i="5"/>
  <c r="C317" i="5"/>
  <c r="D317" i="5"/>
  <c r="E317" i="5"/>
  <c r="F317" i="5"/>
  <c r="G317" i="5"/>
  <c r="H317" i="5"/>
  <c r="I317" i="5"/>
  <c r="J317" i="5"/>
  <c r="B318" i="5"/>
  <c r="C318" i="5"/>
  <c r="D318" i="5"/>
  <c r="E318" i="5"/>
  <c r="F318" i="5"/>
  <c r="G318" i="5"/>
  <c r="H318" i="5"/>
  <c r="I318" i="5"/>
  <c r="J318" i="5"/>
  <c r="B319" i="5"/>
  <c r="C319" i="5"/>
  <c r="D319" i="5"/>
  <c r="E319" i="5"/>
  <c r="F319" i="5"/>
  <c r="G319" i="5"/>
  <c r="H319" i="5"/>
  <c r="I319" i="5"/>
  <c r="J319" i="5"/>
  <c r="B320" i="5"/>
  <c r="C320" i="5"/>
  <c r="D320" i="5"/>
  <c r="E320" i="5"/>
  <c r="F320" i="5"/>
  <c r="G320" i="5"/>
  <c r="H320" i="5"/>
  <c r="I320" i="5"/>
  <c r="J320" i="5"/>
  <c r="B321" i="5"/>
  <c r="C321" i="5"/>
  <c r="D321" i="5"/>
  <c r="E321" i="5"/>
  <c r="F321" i="5"/>
  <c r="G321" i="5"/>
  <c r="H321" i="5"/>
  <c r="I321" i="5"/>
  <c r="J321" i="5"/>
  <c r="B322" i="5"/>
  <c r="C322" i="5"/>
  <c r="D322" i="5"/>
  <c r="E322" i="5"/>
  <c r="F322" i="5"/>
  <c r="G322" i="5"/>
  <c r="H322" i="5"/>
  <c r="I322" i="5"/>
  <c r="J322" i="5"/>
  <c r="B323" i="5"/>
  <c r="C323" i="5"/>
  <c r="D323" i="5"/>
  <c r="E323" i="5"/>
  <c r="F323" i="5"/>
  <c r="G323" i="5"/>
  <c r="H323" i="5"/>
  <c r="I323" i="5"/>
  <c r="J323" i="5"/>
  <c r="B324" i="5"/>
  <c r="C324" i="5"/>
  <c r="D324" i="5"/>
  <c r="E324" i="5"/>
  <c r="F324" i="5"/>
  <c r="G324" i="5"/>
  <c r="H324" i="5"/>
  <c r="I324" i="5"/>
  <c r="J324" i="5"/>
  <c r="B325" i="5"/>
  <c r="C325" i="5"/>
  <c r="D325" i="5"/>
  <c r="E325" i="5"/>
  <c r="F325" i="5"/>
  <c r="G325" i="5"/>
  <c r="H325" i="5"/>
  <c r="I325" i="5"/>
  <c r="J325" i="5"/>
  <c r="B326" i="5"/>
  <c r="C326" i="5"/>
  <c r="D326" i="5"/>
  <c r="E326" i="5"/>
  <c r="F326" i="5"/>
  <c r="G326" i="5"/>
  <c r="H326" i="5"/>
  <c r="I326" i="5"/>
  <c r="J326" i="5"/>
  <c r="B327" i="5"/>
  <c r="C327" i="5"/>
  <c r="D327" i="5"/>
  <c r="E327" i="5"/>
  <c r="F327" i="5"/>
  <c r="G327" i="5"/>
  <c r="H327" i="5"/>
  <c r="I327" i="5"/>
  <c r="J327" i="5"/>
  <c r="B328" i="5"/>
  <c r="C328" i="5"/>
  <c r="D328" i="5"/>
  <c r="E328" i="5"/>
  <c r="F328" i="5"/>
  <c r="G328" i="5"/>
  <c r="H328" i="5"/>
  <c r="I328" i="5"/>
  <c r="J328" i="5"/>
  <c r="B329" i="5"/>
  <c r="C329" i="5"/>
  <c r="D329" i="5"/>
  <c r="E329" i="5"/>
  <c r="F329" i="5"/>
  <c r="G329" i="5"/>
  <c r="H329" i="5"/>
  <c r="I329" i="5"/>
  <c r="J329" i="5"/>
  <c r="B330" i="5"/>
  <c r="C330" i="5"/>
  <c r="D330" i="5"/>
  <c r="E330" i="5"/>
  <c r="F330" i="5"/>
  <c r="G330" i="5"/>
  <c r="H330" i="5"/>
  <c r="I330" i="5"/>
  <c r="J330" i="5"/>
  <c r="B331" i="5"/>
  <c r="C331" i="5"/>
  <c r="D331" i="5"/>
  <c r="E331" i="5"/>
  <c r="F331" i="5"/>
  <c r="G331" i="5"/>
  <c r="H331" i="5"/>
  <c r="I331" i="5"/>
  <c r="J331" i="5"/>
  <c r="B332" i="5"/>
  <c r="C332" i="5"/>
  <c r="D332" i="5"/>
  <c r="E332" i="5"/>
  <c r="F332" i="5"/>
  <c r="G332" i="5"/>
  <c r="H332" i="5"/>
  <c r="I332" i="5"/>
  <c r="J332" i="5"/>
  <c r="B333" i="5"/>
  <c r="C333" i="5"/>
  <c r="D333" i="5"/>
  <c r="E333" i="5"/>
  <c r="F333" i="5"/>
  <c r="G333" i="5"/>
  <c r="H333" i="5"/>
  <c r="I333" i="5"/>
  <c r="J333" i="5"/>
  <c r="B334" i="5"/>
  <c r="C334" i="5"/>
  <c r="D334" i="5"/>
  <c r="E334" i="5"/>
  <c r="F334" i="5"/>
  <c r="G334" i="5"/>
  <c r="H334" i="5"/>
  <c r="I334" i="5"/>
  <c r="J334" i="5"/>
  <c r="B335" i="5"/>
  <c r="C335" i="5"/>
  <c r="D335" i="5"/>
  <c r="E335" i="5"/>
  <c r="F335" i="5"/>
  <c r="G335" i="5"/>
  <c r="H335" i="5"/>
  <c r="I335" i="5"/>
  <c r="J335" i="5"/>
  <c r="B336" i="5"/>
  <c r="C336" i="5"/>
  <c r="D336" i="5"/>
  <c r="E336" i="5"/>
  <c r="F336" i="5"/>
  <c r="G336" i="5"/>
  <c r="H336" i="5"/>
  <c r="I336" i="5"/>
  <c r="J336" i="5"/>
  <c r="B337" i="5"/>
  <c r="C337" i="5"/>
  <c r="D337" i="5"/>
  <c r="E337" i="5"/>
  <c r="F337" i="5"/>
  <c r="G337" i="5"/>
  <c r="H337" i="5"/>
  <c r="I337" i="5"/>
  <c r="J337" i="5"/>
  <c r="B338" i="5"/>
  <c r="C338" i="5"/>
  <c r="D338" i="5"/>
  <c r="E338" i="5"/>
  <c r="F338" i="5"/>
  <c r="G338" i="5"/>
  <c r="H338" i="5"/>
  <c r="I338" i="5"/>
  <c r="J338" i="5"/>
  <c r="B339" i="5"/>
  <c r="C339" i="5"/>
  <c r="D339" i="5"/>
  <c r="E339" i="5"/>
  <c r="F339" i="5"/>
  <c r="G339" i="5"/>
  <c r="H339" i="5"/>
  <c r="I339" i="5"/>
  <c r="J339" i="5"/>
  <c r="B340" i="5"/>
  <c r="C340" i="5"/>
  <c r="D340" i="5"/>
  <c r="E340" i="5"/>
  <c r="F340" i="5"/>
  <c r="G340" i="5"/>
  <c r="H340" i="5"/>
  <c r="I340" i="5"/>
  <c r="J340" i="5"/>
  <c r="B341" i="5"/>
  <c r="C341" i="5"/>
  <c r="D341" i="5"/>
  <c r="E341" i="5"/>
  <c r="F341" i="5"/>
  <c r="G341" i="5"/>
  <c r="H341" i="5"/>
  <c r="I341" i="5"/>
  <c r="J341" i="5"/>
  <c r="B342" i="5"/>
  <c r="C342" i="5"/>
  <c r="D342" i="5"/>
  <c r="E342" i="5"/>
  <c r="F342" i="5"/>
  <c r="G342" i="5"/>
  <c r="H342" i="5"/>
  <c r="I342" i="5"/>
  <c r="J342" i="5"/>
  <c r="B343" i="5"/>
  <c r="C343" i="5"/>
  <c r="D343" i="5"/>
  <c r="E343" i="5"/>
  <c r="F343" i="5"/>
  <c r="G343" i="5"/>
  <c r="H343" i="5"/>
  <c r="I343" i="5"/>
  <c r="J343" i="5"/>
  <c r="B344" i="5"/>
  <c r="C344" i="5"/>
  <c r="D344" i="5"/>
  <c r="E344" i="5"/>
  <c r="F344" i="5"/>
  <c r="G344" i="5"/>
  <c r="H344" i="5"/>
  <c r="I344" i="5"/>
  <c r="J344" i="5"/>
  <c r="B345" i="5"/>
  <c r="C345" i="5"/>
  <c r="D345" i="5"/>
  <c r="E345" i="5"/>
  <c r="F345" i="5"/>
  <c r="G345" i="5"/>
  <c r="H345" i="5"/>
  <c r="I345" i="5"/>
  <c r="J345" i="5"/>
  <c r="B346" i="5"/>
  <c r="C346" i="5"/>
  <c r="D346" i="5"/>
  <c r="E346" i="5"/>
  <c r="F346" i="5"/>
  <c r="G346" i="5"/>
  <c r="H346" i="5"/>
  <c r="I346" i="5"/>
  <c r="J346" i="5"/>
  <c r="B347" i="5"/>
  <c r="C347" i="5"/>
  <c r="D347" i="5"/>
  <c r="E347" i="5"/>
  <c r="F347" i="5"/>
  <c r="G347" i="5"/>
  <c r="H347" i="5"/>
  <c r="I347" i="5"/>
  <c r="J347" i="5"/>
  <c r="B348" i="5"/>
  <c r="C348" i="5"/>
  <c r="D348" i="5"/>
  <c r="E348" i="5"/>
  <c r="F348" i="5"/>
  <c r="G348" i="5"/>
  <c r="H348" i="5"/>
  <c r="I348" i="5"/>
  <c r="J348" i="5"/>
  <c r="B349" i="5"/>
  <c r="C349" i="5"/>
  <c r="D349" i="5"/>
  <c r="E349" i="5"/>
  <c r="F349" i="5"/>
  <c r="G349" i="5"/>
  <c r="H349" i="5"/>
  <c r="I349" i="5"/>
  <c r="J349" i="5"/>
  <c r="B350" i="5"/>
  <c r="C350" i="5"/>
  <c r="D350" i="5"/>
  <c r="E350" i="5"/>
  <c r="F350" i="5"/>
  <c r="G350" i="5"/>
  <c r="H350" i="5"/>
  <c r="I350" i="5"/>
  <c r="J350" i="5"/>
  <c r="B351" i="5"/>
  <c r="C351" i="5"/>
  <c r="D351" i="5"/>
  <c r="E351" i="5"/>
  <c r="F351" i="5"/>
  <c r="G351" i="5"/>
  <c r="H351" i="5"/>
  <c r="I351" i="5"/>
  <c r="J351" i="5"/>
  <c r="B352" i="5"/>
  <c r="C352" i="5"/>
  <c r="D352" i="5"/>
  <c r="E352" i="5"/>
  <c r="F352" i="5"/>
  <c r="G352" i="5"/>
  <c r="H352" i="5"/>
  <c r="I352" i="5"/>
  <c r="J352" i="5"/>
  <c r="B353" i="5"/>
  <c r="C353" i="5"/>
  <c r="D353" i="5"/>
  <c r="E353" i="5"/>
  <c r="F353" i="5"/>
  <c r="G353" i="5"/>
  <c r="H353" i="5"/>
  <c r="I353" i="5"/>
  <c r="J353" i="5"/>
  <c r="B354" i="5"/>
  <c r="C354" i="5"/>
  <c r="D354" i="5"/>
  <c r="E354" i="5"/>
  <c r="F354" i="5"/>
  <c r="G354" i="5"/>
  <c r="H354" i="5"/>
  <c r="I354" i="5"/>
  <c r="J354" i="5"/>
  <c r="B355" i="5"/>
  <c r="C355" i="5"/>
  <c r="D355" i="5"/>
  <c r="E355" i="5"/>
  <c r="F355" i="5"/>
  <c r="G355" i="5"/>
  <c r="H355" i="5"/>
  <c r="I355" i="5"/>
  <c r="J355" i="5"/>
  <c r="B356" i="5"/>
  <c r="C356" i="5"/>
  <c r="D356" i="5"/>
  <c r="E356" i="5"/>
  <c r="F356" i="5"/>
  <c r="G356" i="5"/>
  <c r="H356" i="5"/>
  <c r="I356" i="5"/>
  <c r="J356" i="5"/>
  <c r="B357" i="5"/>
  <c r="C357" i="5"/>
  <c r="D357" i="5"/>
  <c r="E357" i="5"/>
  <c r="F357" i="5"/>
  <c r="G357" i="5"/>
  <c r="H357" i="5"/>
  <c r="I357" i="5"/>
  <c r="J357" i="5"/>
  <c r="B358" i="5"/>
  <c r="C358" i="5"/>
  <c r="D358" i="5"/>
  <c r="E358" i="5"/>
  <c r="F358" i="5"/>
  <c r="G358" i="5"/>
  <c r="H358" i="5"/>
  <c r="I358" i="5"/>
  <c r="J358" i="5"/>
  <c r="B359" i="5"/>
  <c r="C359" i="5"/>
  <c r="D359" i="5"/>
  <c r="E359" i="5"/>
  <c r="F359" i="5"/>
  <c r="G359" i="5"/>
  <c r="H359" i="5"/>
  <c r="I359" i="5"/>
  <c r="J359" i="5"/>
  <c r="B360" i="5"/>
  <c r="C360" i="5"/>
  <c r="D360" i="5"/>
  <c r="E360" i="5"/>
  <c r="F360" i="5"/>
  <c r="G360" i="5"/>
  <c r="H360" i="5"/>
  <c r="I360" i="5"/>
  <c r="J360" i="5"/>
  <c r="B361" i="5"/>
  <c r="C361" i="5"/>
  <c r="D361" i="5"/>
  <c r="E361" i="5"/>
  <c r="F361" i="5"/>
  <c r="G361" i="5"/>
  <c r="H361" i="5"/>
  <c r="I361" i="5"/>
  <c r="J361" i="5"/>
  <c r="B362" i="5"/>
  <c r="C362" i="5"/>
  <c r="D362" i="5"/>
  <c r="E362" i="5"/>
  <c r="F362" i="5"/>
  <c r="G362" i="5"/>
  <c r="H362" i="5"/>
  <c r="I362" i="5"/>
  <c r="J362" i="5"/>
  <c r="B363" i="5"/>
  <c r="C363" i="5"/>
  <c r="D363" i="5"/>
  <c r="E363" i="5"/>
  <c r="F363" i="5"/>
  <c r="G363" i="5"/>
  <c r="H363" i="5"/>
  <c r="I363" i="5"/>
  <c r="J363" i="5"/>
  <c r="B364" i="5"/>
  <c r="C364" i="5"/>
  <c r="D364" i="5"/>
  <c r="E364" i="5"/>
  <c r="F364" i="5"/>
  <c r="G364" i="5"/>
  <c r="H364" i="5"/>
  <c r="I364" i="5"/>
  <c r="J364" i="5"/>
  <c r="B365" i="5"/>
  <c r="C365" i="5"/>
  <c r="D365" i="5"/>
  <c r="E365" i="5"/>
  <c r="F365" i="5"/>
  <c r="G365" i="5"/>
  <c r="H365" i="5"/>
  <c r="I365" i="5"/>
  <c r="J365" i="5"/>
  <c r="B366" i="5"/>
  <c r="C366" i="5"/>
  <c r="D366" i="5"/>
  <c r="E366" i="5"/>
  <c r="F366" i="5"/>
  <c r="G366" i="5"/>
  <c r="H366" i="5"/>
  <c r="I366" i="5"/>
  <c r="J366" i="5"/>
  <c r="B367" i="5"/>
  <c r="C367" i="5"/>
  <c r="D367" i="5"/>
  <c r="E367" i="5"/>
  <c r="F367" i="5"/>
  <c r="G367" i="5"/>
  <c r="H367" i="5"/>
  <c r="I367" i="5"/>
  <c r="J367" i="5"/>
  <c r="B368" i="5"/>
  <c r="C368" i="5"/>
  <c r="D368" i="5"/>
  <c r="E368" i="5"/>
  <c r="F368" i="5"/>
  <c r="G368" i="5"/>
  <c r="H368" i="5"/>
  <c r="I368" i="5"/>
  <c r="J368" i="5"/>
  <c r="B369" i="5"/>
  <c r="C369" i="5"/>
  <c r="D369" i="5"/>
  <c r="E369" i="5"/>
  <c r="F369" i="5"/>
  <c r="G369" i="5"/>
  <c r="H369" i="5"/>
  <c r="I369" i="5"/>
  <c r="J369" i="5"/>
  <c r="B370" i="5"/>
  <c r="C370" i="5"/>
  <c r="D370" i="5"/>
  <c r="E370" i="5"/>
  <c r="F370" i="5"/>
  <c r="G370" i="5"/>
  <c r="H370" i="5"/>
  <c r="I370" i="5"/>
  <c r="J370" i="5"/>
  <c r="B371" i="5"/>
  <c r="C371" i="5"/>
  <c r="D371" i="5"/>
  <c r="E371" i="5"/>
  <c r="F371" i="5"/>
  <c r="G371" i="5"/>
  <c r="H371" i="5"/>
  <c r="I371" i="5"/>
  <c r="J371" i="5"/>
  <c r="B372" i="5"/>
  <c r="C372" i="5"/>
  <c r="D372" i="5"/>
  <c r="E372" i="5"/>
  <c r="F372" i="5"/>
  <c r="G372" i="5"/>
  <c r="H372" i="5"/>
  <c r="I372" i="5"/>
  <c r="J372" i="5"/>
  <c r="B373" i="5"/>
  <c r="C373" i="5"/>
  <c r="D373" i="5"/>
  <c r="E373" i="5"/>
  <c r="F373" i="5"/>
  <c r="G373" i="5"/>
  <c r="H373" i="5"/>
  <c r="I373" i="5"/>
  <c r="J373" i="5"/>
  <c r="B374" i="5"/>
  <c r="C374" i="5"/>
  <c r="D374" i="5"/>
  <c r="E374" i="5"/>
  <c r="F374" i="5"/>
  <c r="G374" i="5"/>
  <c r="H374" i="5"/>
  <c r="I374" i="5"/>
  <c r="J374" i="5"/>
  <c r="B375" i="5"/>
  <c r="C375" i="5"/>
  <c r="D375" i="5"/>
  <c r="E375" i="5"/>
  <c r="F375" i="5"/>
  <c r="G375" i="5"/>
  <c r="H375" i="5"/>
  <c r="I375" i="5"/>
  <c r="J375" i="5"/>
  <c r="B376" i="5"/>
  <c r="C376" i="5"/>
  <c r="D376" i="5"/>
  <c r="E376" i="5"/>
  <c r="F376" i="5"/>
  <c r="G376" i="5"/>
  <c r="H376" i="5"/>
  <c r="I376" i="5"/>
  <c r="J376" i="5"/>
  <c r="B377" i="5"/>
  <c r="C377" i="5"/>
  <c r="D377" i="5"/>
  <c r="E377" i="5"/>
  <c r="F377" i="5"/>
  <c r="G377" i="5"/>
  <c r="H377" i="5"/>
  <c r="I377" i="5"/>
  <c r="J377" i="5"/>
  <c r="B378" i="5"/>
  <c r="C378" i="5"/>
  <c r="D378" i="5"/>
  <c r="E378" i="5"/>
  <c r="F378" i="5"/>
  <c r="G378" i="5"/>
  <c r="H378" i="5"/>
  <c r="I378" i="5"/>
  <c r="J378" i="5"/>
  <c r="B379" i="5"/>
  <c r="C379" i="5"/>
  <c r="D379" i="5"/>
  <c r="E379" i="5"/>
  <c r="F379" i="5"/>
  <c r="G379" i="5"/>
  <c r="H379" i="5"/>
  <c r="I379" i="5"/>
  <c r="J379" i="5"/>
  <c r="B380" i="5"/>
  <c r="C380" i="5"/>
  <c r="D380" i="5"/>
  <c r="E380" i="5"/>
  <c r="F380" i="5"/>
  <c r="G380" i="5"/>
  <c r="H380" i="5"/>
  <c r="I380" i="5"/>
  <c r="J380" i="5"/>
  <c r="B381" i="5"/>
  <c r="C381" i="5"/>
  <c r="D381" i="5"/>
  <c r="E381" i="5"/>
  <c r="F381" i="5"/>
  <c r="G381" i="5"/>
  <c r="H381" i="5"/>
  <c r="I381" i="5"/>
  <c r="J381" i="5"/>
  <c r="B382" i="5"/>
  <c r="C382" i="5"/>
  <c r="D382" i="5"/>
  <c r="E382" i="5"/>
  <c r="F382" i="5"/>
  <c r="G382" i="5"/>
  <c r="H382" i="5"/>
  <c r="I382" i="5"/>
  <c r="J382" i="5"/>
  <c r="B383" i="5"/>
  <c r="C383" i="5"/>
  <c r="D383" i="5"/>
  <c r="E383" i="5"/>
  <c r="F383" i="5"/>
  <c r="G383" i="5"/>
  <c r="H383" i="5"/>
  <c r="I383" i="5"/>
  <c r="J383" i="5"/>
  <c r="B384" i="5"/>
  <c r="C384" i="5"/>
  <c r="D384" i="5"/>
  <c r="E384" i="5"/>
  <c r="F384" i="5"/>
  <c r="G384" i="5"/>
  <c r="H384" i="5"/>
  <c r="I384" i="5"/>
  <c r="J384" i="5"/>
  <c r="B385" i="5"/>
  <c r="C385" i="5"/>
  <c r="D385" i="5"/>
  <c r="E385" i="5"/>
  <c r="F385" i="5"/>
  <c r="G385" i="5"/>
  <c r="H385" i="5"/>
  <c r="I385" i="5"/>
  <c r="J385" i="5"/>
  <c r="B386" i="5"/>
  <c r="C386" i="5"/>
  <c r="D386" i="5"/>
  <c r="E386" i="5"/>
  <c r="F386" i="5"/>
  <c r="G386" i="5"/>
  <c r="H386" i="5"/>
  <c r="I386" i="5"/>
  <c r="J386" i="5"/>
  <c r="B387" i="5"/>
  <c r="C387" i="5"/>
  <c r="D387" i="5"/>
  <c r="E387" i="5"/>
  <c r="F387" i="5"/>
  <c r="G387" i="5"/>
  <c r="H387" i="5"/>
  <c r="I387" i="5"/>
  <c r="J387" i="5"/>
  <c r="B388" i="5"/>
  <c r="C388" i="5"/>
  <c r="D388" i="5"/>
  <c r="E388" i="5"/>
  <c r="F388" i="5"/>
  <c r="G388" i="5"/>
  <c r="H388" i="5"/>
  <c r="I388" i="5"/>
  <c r="J388" i="5"/>
  <c r="B389" i="5"/>
  <c r="C389" i="5"/>
  <c r="D389" i="5"/>
  <c r="E389" i="5"/>
  <c r="F389" i="5"/>
  <c r="G389" i="5"/>
  <c r="H389" i="5"/>
  <c r="I389" i="5"/>
  <c r="J389" i="5"/>
  <c r="B390" i="5"/>
  <c r="C390" i="5"/>
  <c r="D390" i="5"/>
  <c r="E390" i="5"/>
  <c r="F390" i="5"/>
  <c r="G390" i="5"/>
  <c r="H390" i="5"/>
  <c r="I390" i="5"/>
  <c r="J390" i="5"/>
  <c r="B391" i="5"/>
  <c r="C391" i="5"/>
  <c r="D391" i="5"/>
  <c r="E391" i="5"/>
  <c r="F391" i="5"/>
  <c r="G391" i="5"/>
  <c r="H391" i="5"/>
  <c r="I391" i="5"/>
  <c r="J391" i="5"/>
  <c r="B392" i="5"/>
  <c r="C392" i="5"/>
  <c r="D392" i="5"/>
  <c r="E392" i="5"/>
  <c r="F392" i="5"/>
  <c r="G392" i="5"/>
  <c r="H392" i="5"/>
  <c r="I392" i="5"/>
  <c r="J392" i="5"/>
  <c r="B393" i="5"/>
  <c r="C393" i="5"/>
  <c r="D393" i="5"/>
  <c r="E393" i="5"/>
  <c r="F393" i="5"/>
  <c r="G393" i="5"/>
  <c r="H393" i="5"/>
  <c r="I393" i="5"/>
  <c r="J393" i="5"/>
  <c r="B394" i="5"/>
  <c r="C394" i="5"/>
  <c r="D394" i="5"/>
  <c r="E394" i="5"/>
  <c r="F394" i="5"/>
  <c r="G394" i="5"/>
  <c r="H394" i="5"/>
  <c r="I394" i="5"/>
  <c r="J394" i="5"/>
  <c r="B395" i="5"/>
  <c r="C395" i="5"/>
  <c r="D395" i="5"/>
  <c r="E395" i="5"/>
  <c r="F395" i="5"/>
  <c r="G395" i="5"/>
  <c r="H395" i="5"/>
  <c r="I395" i="5"/>
  <c r="J395" i="5"/>
  <c r="B396" i="5"/>
  <c r="C396" i="5"/>
  <c r="D396" i="5"/>
  <c r="E396" i="5"/>
  <c r="F396" i="5"/>
  <c r="G396" i="5"/>
  <c r="H396" i="5"/>
  <c r="I396" i="5"/>
  <c r="J396" i="5"/>
  <c r="B397" i="5"/>
  <c r="C397" i="5"/>
  <c r="D397" i="5"/>
  <c r="E397" i="5"/>
  <c r="F397" i="5"/>
  <c r="G397" i="5"/>
  <c r="H397" i="5"/>
  <c r="I397" i="5"/>
  <c r="J397" i="5"/>
  <c r="B398" i="5"/>
  <c r="C398" i="5"/>
  <c r="D398" i="5"/>
  <c r="E398" i="5"/>
  <c r="F398" i="5"/>
  <c r="G398" i="5"/>
  <c r="H398" i="5"/>
  <c r="I398" i="5"/>
  <c r="J398" i="5"/>
  <c r="B399" i="5"/>
  <c r="C399" i="5"/>
  <c r="D399" i="5"/>
  <c r="E399" i="5"/>
  <c r="F399" i="5"/>
  <c r="G399" i="5"/>
  <c r="H399" i="5"/>
  <c r="I399" i="5"/>
  <c r="J399" i="5"/>
  <c r="B400" i="5"/>
  <c r="C400" i="5"/>
  <c r="D400" i="5"/>
  <c r="E400" i="5"/>
  <c r="F400" i="5"/>
  <c r="G400" i="5"/>
  <c r="H400" i="5"/>
  <c r="I400" i="5"/>
  <c r="J400" i="5"/>
  <c r="B401" i="5"/>
  <c r="C401" i="5"/>
  <c r="D401" i="5"/>
  <c r="E401" i="5"/>
  <c r="F401" i="5"/>
  <c r="G401" i="5"/>
  <c r="H401" i="5"/>
  <c r="I401" i="5"/>
  <c r="J401" i="5"/>
  <c r="B402" i="5"/>
  <c r="C402" i="5"/>
  <c r="D402" i="5"/>
  <c r="E402" i="5"/>
  <c r="F402" i="5"/>
  <c r="G402" i="5"/>
  <c r="H402" i="5"/>
  <c r="I402" i="5"/>
  <c r="J402" i="5"/>
  <c r="B403" i="5"/>
  <c r="C403" i="5"/>
  <c r="D403" i="5"/>
  <c r="E403" i="5"/>
  <c r="F403" i="5"/>
  <c r="G403" i="5"/>
  <c r="H403" i="5"/>
  <c r="I403" i="5"/>
  <c r="J403" i="5"/>
  <c r="B404" i="5"/>
  <c r="C404" i="5"/>
  <c r="D404" i="5"/>
  <c r="E404" i="5"/>
  <c r="F404" i="5"/>
  <c r="G404" i="5"/>
  <c r="H404" i="5"/>
  <c r="I404" i="5"/>
  <c r="J404" i="5"/>
  <c r="B405" i="5"/>
  <c r="C405" i="5"/>
  <c r="D405" i="5"/>
  <c r="E405" i="5"/>
  <c r="F405" i="5"/>
  <c r="G405" i="5"/>
  <c r="H405" i="5"/>
  <c r="I405" i="5"/>
  <c r="J405" i="5"/>
  <c r="B406" i="5"/>
  <c r="C406" i="5"/>
  <c r="D406" i="5"/>
  <c r="E406" i="5"/>
  <c r="F406" i="5"/>
  <c r="G406" i="5"/>
  <c r="H406" i="5"/>
  <c r="I406" i="5"/>
  <c r="J406" i="5"/>
  <c r="B407" i="5"/>
  <c r="C407" i="5"/>
  <c r="D407" i="5"/>
  <c r="E407" i="5"/>
  <c r="F407" i="5"/>
  <c r="G407" i="5"/>
  <c r="H407" i="5"/>
  <c r="I407" i="5"/>
  <c r="J407" i="5"/>
  <c r="B408" i="5"/>
  <c r="C408" i="5"/>
  <c r="D408" i="5"/>
  <c r="E408" i="5"/>
  <c r="F408" i="5"/>
  <c r="G408" i="5"/>
  <c r="H408" i="5"/>
  <c r="I408" i="5"/>
  <c r="J408" i="5"/>
  <c r="B409" i="5"/>
  <c r="C409" i="5"/>
  <c r="D409" i="5"/>
  <c r="E409" i="5"/>
  <c r="F409" i="5"/>
  <c r="G409" i="5"/>
  <c r="H409" i="5"/>
  <c r="I409" i="5"/>
  <c r="J409" i="5"/>
  <c r="B410" i="5"/>
  <c r="C410" i="5"/>
  <c r="D410" i="5"/>
  <c r="E410" i="5"/>
  <c r="F410" i="5"/>
  <c r="G410" i="5"/>
  <c r="H410" i="5"/>
  <c r="I410" i="5"/>
  <c r="J410" i="5"/>
  <c r="B411" i="5"/>
  <c r="C411" i="5"/>
  <c r="D411" i="5"/>
  <c r="E411" i="5"/>
  <c r="F411" i="5"/>
  <c r="G411" i="5"/>
  <c r="H411" i="5"/>
  <c r="I411" i="5"/>
  <c r="J411" i="5"/>
  <c r="B412" i="5"/>
  <c r="C412" i="5"/>
  <c r="D412" i="5"/>
  <c r="E412" i="5"/>
  <c r="F412" i="5"/>
  <c r="G412" i="5"/>
  <c r="H412" i="5"/>
  <c r="I412" i="5"/>
  <c r="J412" i="5"/>
  <c r="B413" i="5"/>
  <c r="C413" i="5"/>
  <c r="D413" i="5"/>
  <c r="E413" i="5"/>
  <c r="F413" i="5"/>
  <c r="G413" i="5"/>
  <c r="H413" i="5"/>
  <c r="I413" i="5"/>
  <c r="J413" i="5"/>
  <c r="B414" i="5"/>
  <c r="C414" i="5"/>
  <c r="D414" i="5"/>
  <c r="E414" i="5"/>
  <c r="F414" i="5"/>
  <c r="G414" i="5"/>
  <c r="H414" i="5"/>
  <c r="I414" i="5"/>
  <c r="J414" i="5"/>
  <c r="B415" i="5"/>
  <c r="C415" i="5"/>
  <c r="D415" i="5"/>
  <c r="E415" i="5"/>
  <c r="F415" i="5"/>
  <c r="G415" i="5"/>
  <c r="H415" i="5"/>
  <c r="I415" i="5"/>
  <c r="J415" i="5"/>
  <c r="B416" i="5"/>
  <c r="C416" i="5"/>
  <c r="D416" i="5"/>
  <c r="E416" i="5"/>
  <c r="F416" i="5"/>
  <c r="G416" i="5"/>
  <c r="H416" i="5"/>
  <c r="I416" i="5"/>
  <c r="J416" i="5"/>
  <c r="B417" i="5"/>
  <c r="C417" i="5"/>
  <c r="D417" i="5"/>
  <c r="E417" i="5"/>
  <c r="F417" i="5"/>
  <c r="G417" i="5"/>
  <c r="H417" i="5"/>
  <c r="I417" i="5"/>
  <c r="J417" i="5"/>
  <c r="B418" i="5"/>
  <c r="C418" i="5"/>
  <c r="D418" i="5"/>
  <c r="E418" i="5"/>
  <c r="F418" i="5"/>
  <c r="G418" i="5"/>
  <c r="H418" i="5"/>
  <c r="I418" i="5"/>
  <c r="J418" i="5"/>
  <c r="B419" i="5"/>
  <c r="C419" i="5"/>
  <c r="D419" i="5"/>
  <c r="E419" i="5"/>
  <c r="F419" i="5"/>
  <c r="G419" i="5"/>
  <c r="H419" i="5"/>
  <c r="I419" i="5"/>
  <c r="J419" i="5"/>
  <c r="B420" i="5"/>
  <c r="C420" i="5"/>
  <c r="D420" i="5"/>
  <c r="E420" i="5"/>
  <c r="F420" i="5"/>
  <c r="G420" i="5"/>
  <c r="H420" i="5"/>
  <c r="I420" i="5"/>
  <c r="J420" i="5"/>
  <c r="B421" i="5"/>
  <c r="C421" i="5"/>
  <c r="D421" i="5"/>
  <c r="E421" i="5"/>
  <c r="F421" i="5"/>
  <c r="G421" i="5"/>
  <c r="H421" i="5"/>
  <c r="I421" i="5"/>
  <c r="J421" i="5"/>
  <c r="B422" i="5"/>
  <c r="C422" i="5"/>
  <c r="D422" i="5"/>
  <c r="E422" i="5"/>
  <c r="F422" i="5"/>
  <c r="G422" i="5"/>
  <c r="H422" i="5"/>
  <c r="I422" i="5"/>
  <c r="J422" i="5"/>
  <c r="B423" i="5"/>
  <c r="C423" i="5"/>
  <c r="D423" i="5"/>
  <c r="E423" i="5"/>
  <c r="F423" i="5"/>
  <c r="G423" i="5"/>
  <c r="H423" i="5"/>
  <c r="I423" i="5"/>
  <c r="J423" i="5"/>
  <c r="B424" i="5"/>
  <c r="C424" i="5"/>
  <c r="D424" i="5"/>
  <c r="E424" i="5"/>
  <c r="F424" i="5"/>
  <c r="G424" i="5"/>
  <c r="H424" i="5"/>
  <c r="I424" i="5"/>
  <c r="J424" i="5"/>
  <c r="B425" i="5"/>
  <c r="C425" i="5"/>
  <c r="D425" i="5"/>
  <c r="E425" i="5"/>
  <c r="F425" i="5"/>
  <c r="G425" i="5"/>
  <c r="H425" i="5"/>
  <c r="I425" i="5"/>
  <c r="J425" i="5"/>
  <c r="B426" i="5"/>
  <c r="C426" i="5"/>
  <c r="D426" i="5"/>
  <c r="E426" i="5"/>
  <c r="F426" i="5"/>
  <c r="G426" i="5"/>
  <c r="H426" i="5"/>
  <c r="I426" i="5"/>
  <c r="J426" i="5"/>
  <c r="B427" i="5"/>
  <c r="C427" i="5"/>
  <c r="D427" i="5"/>
  <c r="E427" i="5"/>
  <c r="F427" i="5"/>
  <c r="G427" i="5"/>
  <c r="H427" i="5"/>
  <c r="I427" i="5"/>
  <c r="J427" i="5"/>
  <c r="B428" i="5"/>
  <c r="C428" i="5"/>
  <c r="D428" i="5"/>
  <c r="E428" i="5"/>
  <c r="F428" i="5"/>
  <c r="G428" i="5"/>
  <c r="H428" i="5"/>
  <c r="I428" i="5"/>
  <c r="J428" i="5"/>
  <c r="B429" i="5"/>
  <c r="C429" i="5"/>
  <c r="D429" i="5"/>
  <c r="E429" i="5"/>
  <c r="F429" i="5"/>
  <c r="G429" i="5"/>
  <c r="H429" i="5"/>
  <c r="I429" i="5"/>
  <c r="J429" i="5"/>
  <c r="B430" i="5"/>
  <c r="C430" i="5"/>
  <c r="D430" i="5"/>
  <c r="E430" i="5"/>
  <c r="F430" i="5"/>
  <c r="G430" i="5"/>
  <c r="H430" i="5"/>
  <c r="I430" i="5"/>
  <c r="J430" i="5"/>
  <c r="B431" i="5"/>
  <c r="C431" i="5"/>
  <c r="D431" i="5"/>
  <c r="E431" i="5"/>
  <c r="F431" i="5"/>
  <c r="G431" i="5"/>
  <c r="H431" i="5"/>
  <c r="I431" i="5"/>
  <c r="J431" i="5"/>
  <c r="B432" i="5"/>
  <c r="C432" i="5"/>
  <c r="D432" i="5"/>
  <c r="E432" i="5"/>
  <c r="F432" i="5"/>
  <c r="G432" i="5"/>
  <c r="H432" i="5"/>
  <c r="I432" i="5"/>
  <c r="J432" i="5"/>
  <c r="B433" i="5"/>
  <c r="C433" i="5"/>
  <c r="D433" i="5"/>
  <c r="E433" i="5"/>
  <c r="F433" i="5"/>
  <c r="G433" i="5"/>
  <c r="H433" i="5"/>
  <c r="I433" i="5"/>
  <c r="J433" i="5"/>
  <c r="B434" i="5"/>
  <c r="C434" i="5"/>
  <c r="D434" i="5"/>
  <c r="E434" i="5"/>
  <c r="F434" i="5"/>
  <c r="G434" i="5"/>
  <c r="H434" i="5"/>
  <c r="I434" i="5"/>
  <c r="J434" i="5"/>
  <c r="B435" i="5"/>
  <c r="C435" i="5"/>
  <c r="D435" i="5"/>
  <c r="E435" i="5"/>
  <c r="F435" i="5"/>
  <c r="G435" i="5"/>
  <c r="H435" i="5"/>
  <c r="I435" i="5"/>
  <c r="J435" i="5"/>
  <c r="B436" i="5"/>
  <c r="C436" i="5"/>
  <c r="D436" i="5"/>
  <c r="E436" i="5"/>
  <c r="F436" i="5"/>
  <c r="G436" i="5"/>
  <c r="H436" i="5"/>
  <c r="I436" i="5"/>
  <c r="J436" i="5"/>
  <c r="B437" i="5"/>
  <c r="C437" i="5"/>
  <c r="D437" i="5"/>
  <c r="E437" i="5"/>
  <c r="F437" i="5"/>
  <c r="G437" i="5"/>
  <c r="H437" i="5"/>
  <c r="I437" i="5"/>
  <c r="J437" i="5"/>
  <c r="B438" i="5"/>
  <c r="C438" i="5"/>
  <c r="D438" i="5"/>
  <c r="E438" i="5"/>
  <c r="F438" i="5"/>
  <c r="G438" i="5"/>
  <c r="H438" i="5"/>
  <c r="I438" i="5"/>
  <c r="J438" i="5"/>
  <c r="B439" i="5"/>
  <c r="C439" i="5"/>
  <c r="D439" i="5"/>
  <c r="E439" i="5"/>
  <c r="F439" i="5"/>
  <c r="G439" i="5"/>
  <c r="H439" i="5"/>
  <c r="I439" i="5"/>
  <c r="J439" i="5"/>
  <c r="B440" i="5"/>
  <c r="C440" i="5"/>
  <c r="D440" i="5"/>
  <c r="E440" i="5"/>
  <c r="F440" i="5"/>
  <c r="G440" i="5"/>
  <c r="H440" i="5"/>
  <c r="I440" i="5"/>
  <c r="J440" i="5"/>
  <c r="B441" i="5"/>
  <c r="C441" i="5"/>
  <c r="D441" i="5"/>
  <c r="E441" i="5"/>
  <c r="F441" i="5"/>
  <c r="G441" i="5"/>
  <c r="H441" i="5"/>
  <c r="I441" i="5"/>
  <c r="J441" i="5"/>
  <c r="B442" i="5"/>
  <c r="C442" i="5"/>
  <c r="D442" i="5"/>
  <c r="E442" i="5"/>
  <c r="F442" i="5"/>
  <c r="G442" i="5"/>
  <c r="H442" i="5"/>
  <c r="I442" i="5"/>
  <c r="J442" i="5"/>
  <c r="B443" i="5"/>
  <c r="C443" i="5"/>
  <c r="D443" i="5"/>
  <c r="E443" i="5"/>
  <c r="F443" i="5"/>
  <c r="G443" i="5"/>
  <c r="H443" i="5"/>
  <c r="I443" i="5"/>
  <c r="J443" i="5"/>
  <c r="B444" i="5"/>
  <c r="C444" i="5"/>
  <c r="D444" i="5"/>
  <c r="E444" i="5"/>
  <c r="F444" i="5"/>
  <c r="G444" i="5"/>
  <c r="H444" i="5"/>
  <c r="I444" i="5"/>
  <c r="J444" i="5"/>
  <c r="B445" i="5"/>
  <c r="C445" i="5"/>
  <c r="D445" i="5"/>
  <c r="E445" i="5"/>
  <c r="F445" i="5"/>
  <c r="G445" i="5"/>
  <c r="H445" i="5"/>
  <c r="I445" i="5"/>
  <c r="J445" i="5"/>
  <c r="B446" i="5"/>
  <c r="C446" i="5"/>
  <c r="D446" i="5"/>
  <c r="E446" i="5"/>
  <c r="F446" i="5"/>
  <c r="G446" i="5"/>
  <c r="H446" i="5"/>
  <c r="I446" i="5"/>
  <c r="J446" i="5"/>
  <c r="B447" i="5"/>
  <c r="C447" i="5"/>
  <c r="D447" i="5"/>
  <c r="E447" i="5"/>
  <c r="F447" i="5"/>
  <c r="G447" i="5"/>
  <c r="H447" i="5"/>
  <c r="I447" i="5"/>
  <c r="J447" i="5"/>
  <c r="B448" i="5"/>
  <c r="C448" i="5"/>
  <c r="D448" i="5"/>
  <c r="E448" i="5"/>
  <c r="F448" i="5"/>
  <c r="G448" i="5"/>
  <c r="H448" i="5"/>
  <c r="I448" i="5"/>
  <c r="J448" i="5"/>
  <c r="B449" i="5"/>
  <c r="C449" i="5"/>
  <c r="D449" i="5"/>
  <c r="E449" i="5"/>
  <c r="F449" i="5"/>
  <c r="G449" i="5"/>
  <c r="H449" i="5"/>
  <c r="I449" i="5"/>
  <c r="J449" i="5"/>
  <c r="B450" i="5"/>
  <c r="C450" i="5"/>
  <c r="D450" i="5"/>
  <c r="E450" i="5"/>
  <c r="F450" i="5"/>
  <c r="G450" i="5"/>
  <c r="H450" i="5"/>
  <c r="I450" i="5"/>
  <c r="J450" i="5"/>
  <c r="B451" i="5"/>
  <c r="C451" i="5"/>
  <c r="D451" i="5"/>
  <c r="E451" i="5"/>
  <c r="F451" i="5"/>
  <c r="G451" i="5"/>
  <c r="H451" i="5"/>
  <c r="I451" i="5"/>
  <c r="J451" i="5"/>
  <c r="B452" i="5"/>
  <c r="C452" i="5"/>
  <c r="D452" i="5"/>
  <c r="E452" i="5"/>
  <c r="F452" i="5"/>
  <c r="G452" i="5"/>
  <c r="H452" i="5"/>
  <c r="I452" i="5"/>
  <c r="J452" i="5"/>
  <c r="B453" i="5"/>
  <c r="C453" i="5"/>
  <c r="D453" i="5"/>
  <c r="E453" i="5"/>
  <c r="F453" i="5"/>
  <c r="G453" i="5"/>
  <c r="H453" i="5"/>
  <c r="I453" i="5"/>
  <c r="J453" i="5"/>
  <c r="B454" i="5"/>
  <c r="C454" i="5"/>
  <c r="D454" i="5"/>
  <c r="E454" i="5"/>
  <c r="F454" i="5"/>
  <c r="G454" i="5"/>
  <c r="H454" i="5"/>
  <c r="I454" i="5"/>
  <c r="J454" i="5"/>
  <c r="B455" i="5"/>
  <c r="C455" i="5"/>
  <c r="D455" i="5"/>
  <c r="E455" i="5"/>
  <c r="F455" i="5"/>
  <c r="G455" i="5"/>
  <c r="H455" i="5"/>
  <c r="I455" i="5"/>
  <c r="J455" i="5"/>
  <c r="B456" i="5"/>
  <c r="C456" i="5"/>
  <c r="D456" i="5"/>
  <c r="E456" i="5"/>
  <c r="F456" i="5"/>
  <c r="G456" i="5"/>
  <c r="H456" i="5"/>
  <c r="I456" i="5"/>
  <c r="J456" i="5"/>
  <c r="B457" i="5"/>
  <c r="C457" i="5"/>
  <c r="D457" i="5"/>
  <c r="E457" i="5"/>
  <c r="F457" i="5"/>
  <c r="G457" i="5"/>
  <c r="H457" i="5"/>
  <c r="I457" i="5"/>
  <c r="J457" i="5"/>
  <c r="B458" i="5"/>
  <c r="C458" i="5"/>
  <c r="D458" i="5"/>
  <c r="E458" i="5"/>
  <c r="F458" i="5"/>
  <c r="G458" i="5"/>
  <c r="H458" i="5"/>
  <c r="I458" i="5"/>
  <c r="J458" i="5"/>
  <c r="B459" i="5"/>
  <c r="C459" i="5"/>
  <c r="D459" i="5"/>
  <c r="E459" i="5"/>
  <c r="F459" i="5"/>
  <c r="G459" i="5"/>
  <c r="H459" i="5"/>
  <c r="I459" i="5"/>
  <c r="J459" i="5"/>
  <c r="B460" i="5"/>
  <c r="C460" i="5"/>
  <c r="D460" i="5"/>
  <c r="E460" i="5"/>
  <c r="F460" i="5"/>
  <c r="G460" i="5"/>
  <c r="H460" i="5"/>
  <c r="I460" i="5"/>
  <c r="J460" i="5"/>
  <c r="B461" i="5"/>
  <c r="C461" i="5"/>
  <c r="D461" i="5"/>
  <c r="E461" i="5"/>
  <c r="F461" i="5"/>
  <c r="G461" i="5"/>
  <c r="H461" i="5"/>
  <c r="I461" i="5"/>
  <c r="J461" i="5"/>
  <c r="B462" i="5"/>
  <c r="C462" i="5"/>
  <c r="D462" i="5"/>
  <c r="E462" i="5"/>
  <c r="F462" i="5"/>
  <c r="G462" i="5"/>
  <c r="H462" i="5"/>
  <c r="I462" i="5"/>
  <c r="J462" i="5"/>
  <c r="B463" i="5"/>
  <c r="C463" i="5"/>
  <c r="D463" i="5"/>
  <c r="E463" i="5"/>
  <c r="F463" i="5"/>
  <c r="G463" i="5"/>
  <c r="H463" i="5"/>
  <c r="I463" i="5"/>
  <c r="J463" i="5"/>
  <c r="B464" i="5"/>
  <c r="C464" i="5"/>
  <c r="D464" i="5"/>
  <c r="E464" i="5"/>
  <c r="F464" i="5"/>
  <c r="G464" i="5"/>
  <c r="H464" i="5"/>
  <c r="I464" i="5"/>
  <c r="J464" i="5"/>
  <c r="B465" i="5"/>
  <c r="C465" i="5"/>
  <c r="D465" i="5"/>
  <c r="E465" i="5"/>
  <c r="F465" i="5"/>
  <c r="G465" i="5"/>
  <c r="H465" i="5"/>
  <c r="I465" i="5"/>
  <c r="J465" i="5"/>
  <c r="B466" i="5"/>
  <c r="C466" i="5"/>
  <c r="D466" i="5"/>
  <c r="E466" i="5"/>
  <c r="F466" i="5"/>
  <c r="G466" i="5"/>
  <c r="H466" i="5"/>
  <c r="I466" i="5"/>
  <c r="J466" i="5"/>
  <c r="B467" i="5"/>
  <c r="C467" i="5"/>
  <c r="D467" i="5"/>
  <c r="E467" i="5"/>
  <c r="F467" i="5"/>
  <c r="G467" i="5"/>
  <c r="H467" i="5"/>
  <c r="I467" i="5"/>
  <c r="J467" i="5"/>
  <c r="B468" i="5"/>
  <c r="C468" i="5"/>
  <c r="D468" i="5"/>
  <c r="E468" i="5"/>
  <c r="F468" i="5"/>
  <c r="G468" i="5"/>
  <c r="H468" i="5"/>
  <c r="I468" i="5"/>
  <c r="J468" i="5"/>
  <c r="B469" i="5"/>
  <c r="C469" i="5"/>
  <c r="D469" i="5"/>
  <c r="E469" i="5"/>
  <c r="F469" i="5"/>
  <c r="G469" i="5"/>
  <c r="H469" i="5"/>
  <c r="I469" i="5"/>
  <c r="J469" i="5"/>
  <c r="B470" i="5"/>
  <c r="C470" i="5"/>
  <c r="D470" i="5"/>
  <c r="E470" i="5"/>
  <c r="F470" i="5"/>
  <c r="G470" i="5"/>
  <c r="H470" i="5"/>
  <c r="I470" i="5"/>
  <c r="J470" i="5"/>
  <c r="B471" i="5"/>
  <c r="C471" i="5"/>
  <c r="D471" i="5"/>
  <c r="E471" i="5"/>
  <c r="F471" i="5"/>
  <c r="G471" i="5"/>
  <c r="H471" i="5"/>
  <c r="I471" i="5"/>
  <c r="J471" i="5"/>
  <c r="B472" i="5"/>
  <c r="C472" i="5"/>
  <c r="D472" i="5"/>
  <c r="E472" i="5"/>
  <c r="F472" i="5"/>
  <c r="G472" i="5"/>
  <c r="H472" i="5"/>
  <c r="I472" i="5"/>
  <c r="J472" i="5"/>
  <c r="B473" i="5"/>
  <c r="C473" i="5"/>
  <c r="D473" i="5"/>
  <c r="E473" i="5"/>
  <c r="F473" i="5"/>
  <c r="G473" i="5"/>
  <c r="H473" i="5"/>
  <c r="I473" i="5"/>
  <c r="J473" i="5"/>
  <c r="B474" i="5"/>
  <c r="C474" i="5"/>
  <c r="D474" i="5"/>
  <c r="E474" i="5"/>
  <c r="F474" i="5"/>
  <c r="G474" i="5"/>
  <c r="H474" i="5"/>
  <c r="I474" i="5"/>
  <c r="J474" i="5"/>
  <c r="B475" i="5"/>
  <c r="C475" i="5"/>
  <c r="D475" i="5"/>
  <c r="E475" i="5"/>
  <c r="F475" i="5"/>
  <c r="G475" i="5"/>
  <c r="H475" i="5"/>
  <c r="I475" i="5"/>
  <c r="J475" i="5"/>
  <c r="B476" i="5"/>
  <c r="C476" i="5"/>
  <c r="D476" i="5"/>
  <c r="E476" i="5"/>
  <c r="F476" i="5"/>
  <c r="G476" i="5"/>
  <c r="H476" i="5"/>
  <c r="I476" i="5"/>
  <c r="J476" i="5"/>
  <c r="B477" i="5"/>
  <c r="C477" i="5"/>
  <c r="D477" i="5"/>
  <c r="E477" i="5"/>
  <c r="F477" i="5"/>
  <c r="G477" i="5"/>
  <c r="H477" i="5"/>
  <c r="I477" i="5"/>
  <c r="J477" i="5"/>
  <c r="B478" i="5"/>
  <c r="C478" i="5"/>
  <c r="D478" i="5"/>
  <c r="E478" i="5"/>
  <c r="F478" i="5"/>
  <c r="G478" i="5"/>
  <c r="H478" i="5"/>
  <c r="I478" i="5"/>
  <c r="J478" i="5"/>
  <c r="B479" i="5"/>
  <c r="C479" i="5"/>
  <c r="D479" i="5"/>
  <c r="E479" i="5"/>
  <c r="F479" i="5"/>
  <c r="G479" i="5"/>
  <c r="H479" i="5"/>
  <c r="I479" i="5"/>
  <c r="J479" i="5"/>
  <c r="B480" i="5"/>
  <c r="C480" i="5"/>
  <c r="D480" i="5"/>
  <c r="E480" i="5"/>
  <c r="F480" i="5"/>
  <c r="G480" i="5"/>
  <c r="H480" i="5"/>
  <c r="I480" i="5"/>
  <c r="J480" i="5"/>
  <c r="B481" i="5"/>
  <c r="C481" i="5"/>
  <c r="D481" i="5"/>
  <c r="E481" i="5"/>
  <c r="F481" i="5"/>
  <c r="G481" i="5"/>
  <c r="H481" i="5"/>
  <c r="I481" i="5"/>
  <c r="J481" i="5"/>
  <c r="B482" i="5"/>
  <c r="C482" i="5"/>
  <c r="D482" i="5"/>
  <c r="E482" i="5"/>
  <c r="F482" i="5"/>
  <c r="G482" i="5"/>
  <c r="H482" i="5"/>
  <c r="I482" i="5"/>
  <c r="J482" i="5"/>
  <c r="B483" i="5"/>
  <c r="C483" i="5"/>
  <c r="D483" i="5"/>
  <c r="E483" i="5"/>
  <c r="F483" i="5"/>
  <c r="G483" i="5"/>
  <c r="H483" i="5"/>
  <c r="I483" i="5"/>
  <c r="J483" i="5"/>
  <c r="B484" i="5"/>
  <c r="C484" i="5"/>
  <c r="D484" i="5"/>
  <c r="E484" i="5"/>
  <c r="F484" i="5"/>
  <c r="G484" i="5"/>
  <c r="H484" i="5"/>
  <c r="I484" i="5"/>
  <c r="J484" i="5"/>
  <c r="B485" i="5"/>
  <c r="C485" i="5"/>
  <c r="D485" i="5"/>
  <c r="E485" i="5"/>
  <c r="F485" i="5"/>
  <c r="G485" i="5"/>
  <c r="H485" i="5"/>
  <c r="I485" i="5"/>
  <c r="J485" i="5"/>
  <c r="B486" i="5"/>
  <c r="C486" i="5"/>
  <c r="D486" i="5"/>
  <c r="E486" i="5"/>
  <c r="F486" i="5"/>
  <c r="G486" i="5"/>
  <c r="H486" i="5"/>
  <c r="I486" i="5"/>
  <c r="J486" i="5"/>
  <c r="B487" i="5"/>
  <c r="C487" i="5"/>
  <c r="D487" i="5"/>
  <c r="E487" i="5"/>
  <c r="F487" i="5"/>
  <c r="G487" i="5"/>
  <c r="H487" i="5"/>
  <c r="I487" i="5"/>
  <c r="J487" i="5"/>
  <c r="B488" i="5"/>
  <c r="C488" i="5"/>
  <c r="D488" i="5"/>
  <c r="E488" i="5"/>
  <c r="F488" i="5"/>
  <c r="G488" i="5"/>
  <c r="H488" i="5"/>
  <c r="I488" i="5"/>
  <c r="J488" i="5"/>
  <c r="B489" i="5"/>
  <c r="C489" i="5"/>
  <c r="D489" i="5"/>
  <c r="E489" i="5"/>
  <c r="F489" i="5"/>
  <c r="G489" i="5"/>
  <c r="H489" i="5"/>
  <c r="I489" i="5"/>
  <c r="J489" i="5"/>
  <c r="B490" i="5"/>
  <c r="C490" i="5"/>
  <c r="D490" i="5"/>
  <c r="E490" i="5"/>
  <c r="F490" i="5"/>
  <c r="G490" i="5"/>
  <c r="H490" i="5"/>
  <c r="I490" i="5"/>
  <c r="J490" i="5"/>
  <c r="B491" i="5"/>
  <c r="C491" i="5"/>
  <c r="D491" i="5"/>
  <c r="E491" i="5"/>
  <c r="F491" i="5"/>
  <c r="G491" i="5"/>
  <c r="H491" i="5"/>
  <c r="I491" i="5"/>
  <c r="J491" i="5"/>
  <c r="B492" i="5"/>
  <c r="C492" i="5"/>
  <c r="D492" i="5"/>
  <c r="E492" i="5"/>
  <c r="F492" i="5"/>
  <c r="G492" i="5"/>
  <c r="H492" i="5"/>
  <c r="I492" i="5"/>
  <c r="J492" i="5"/>
  <c r="B493" i="5"/>
  <c r="C493" i="5"/>
  <c r="D493" i="5"/>
  <c r="E493" i="5"/>
  <c r="F493" i="5"/>
  <c r="G493" i="5"/>
  <c r="H493" i="5"/>
  <c r="I493" i="5"/>
  <c r="J493" i="5"/>
  <c r="B494" i="5"/>
  <c r="C494" i="5"/>
  <c r="D494" i="5"/>
  <c r="E494" i="5"/>
  <c r="F494" i="5"/>
  <c r="G494" i="5"/>
  <c r="H494" i="5"/>
  <c r="I494" i="5"/>
  <c r="J494" i="5"/>
  <c r="B495" i="5"/>
  <c r="C495" i="5"/>
  <c r="D495" i="5"/>
  <c r="E495" i="5"/>
  <c r="F495" i="5"/>
  <c r="G495" i="5"/>
  <c r="H495" i="5"/>
  <c r="I495" i="5"/>
  <c r="J495" i="5"/>
  <c r="B496" i="5"/>
  <c r="C496" i="5"/>
  <c r="D496" i="5"/>
  <c r="E496" i="5"/>
  <c r="F496" i="5"/>
  <c r="G496" i="5"/>
  <c r="H496" i="5"/>
  <c r="I496" i="5"/>
  <c r="J496" i="5"/>
  <c r="B497" i="5"/>
  <c r="C497" i="5"/>
  <c r="D497" i="5"/>
  <c r="E497" i="5"/>
  <c r="F497" i="5"/>
  <c r="G497" i="5"/>
  <c r="H497" i="5"/>
  <c r="I497" i="5"/>
  <c r="J497" i="5"/>
  <c r="B498" i="5"/>
  <c r="C498" i="5"/>
  <c r="D498" i="5"/>
  <c r="E498" i="5"/>
  <c r="F498" i="5"/>
  <c r="G498" i="5"/>
  <c r="H498" i="5"/>
  <c r="I498" i="5"/>
  <c r="J498" i="5"/>
  <c r="B499" i="5"/>
  <c r="C499" i="5"/>
  <c r="D499" i="5"/>
  <c r="E499" i="5"/>
  <c r="F499" i="5"/>
  <c r="G499" i="5"/>
  <c r="H499" i="5"/>
  <c r="I499" i="5"/>
  <c r="J499" i="5"/>
  <c r="B500" i="5"/>
  <c r="C500" i="5"/>
  <c r="D500" i="5"/>
  <c r="E500" i="5"/>
  <c r="F500" i="5"/>
  <c r="G500" i="5"/>
  <c r="H500" i="5"/>
  <c r="I500" i="5"/>
  <c r="J500" i="5"/>
  <c r="B501" i="5"/>
  <c r="C501" i="5"/>
  <c r="D501" i="5"/>
  <c r="E501" i="5"/>
  <c r="F501" i="5"/>
  <c r="G501" i="5"/>
  <c r="H501" i="5"/>
  <c r="I501" i="5"/>
  <c r="J501" i="5"/>
  <c r="B502" i="5"/>
  <c r="C502" i="5"/>
  <c r="D502" i="5"/>
  <c r="E502" i="5"/>
  <c r="F502" i="5"/>
  <c r="G502" i="5"/>
  <c r="H502" i="5"/>
  <c r="I502" i="5"/>
  <c r="J502" i="5"/>
  <c r="B503" i="5"/>
  <c r="C503" i="5"/>
  <c r="D503" i="5"/>
  <c r="E503" i="5"/>
  <c r="F503" i="5"/>
  <c r="G503" i="5"/>
  <c r="H503" i="5"/>
  <c r="I503" i="5"/>
  <c r="J503" i="5"/>
  <c r="B504" i="5"/>
  <c r="C504" i="5"/>
  <c r="D504" i="5"/>
  <c r="E504" i="5"/>
  <c r="F504" i="5"/>
  <c r="G504" i="5"/>
  <c r="H504" i="5"/>
  <c r="I504" i="5"/>
  <c r="J504" i="5"/>
  <c r="B505" i="5"/>
  <c r="C505" i="5"/>
  <c r="D505" i="5"/>
  <c r="E505" i="5"/>
  <c r="F505" i="5"/>
  <c r="G505" i="5"/>
  <c r="H505" i="5"/>
  <c r="I505" i="5"/>
  <c r="J505" i="5"/>
  <c r="B506" i="5"/>
  <c r="C506" i="5"/>
  <c r="D506" i="5"/>
  <c r="E506" i="5"/>
  <c r="F506" i="5"/>
  <c r="G506" i="5"/>
  <c r="H506" i="5"/>
  <c r="I506" i="5"/>
  <c r="J506" i="5"/>
  <c r="B507" i="5"/>
  <c r="C507" i="5"/>
  <c r="D507" i="5"/>
  <c r="E507" i="5"/>
  <c r="F507" i="5"/>
  <c r="G507" i="5"/>
  <c r="H507" i="5"/>
  <c r="I507" i="5"/>
  <c r="J507" i="5"/>
  <c r="B508" i="5"/>
  <c r="C508" i="5"/>
  <c r="D508" i="5"/>
  <c r="E508" i="5"/>
  <c r="F508" i="5"/>
  <c r="G508" i="5"/>
  <c r="H508" i="5"/>
  <c r="I508" i="5"/>
  <c r="J508" i="5"/>
  <c r="B509" i="5"/>
  <c r="C509" i="5"/>
  <c r="D509" i="5"/>
  <c r="E509" i="5"/>
  <c r="F509" i="5"/>
  <c r="G509" i="5"/>
  <c r="H509" i="5"/>
  <c r="I509" i="5"/>
  <c r="J509" i="5"/>
  <c r="B510" i="5"/>
  <c r="C510" i="5"/>
  <c r="D510" i="5"/>
  <c r="E510" i="5"/>
  <c r="F510" i="5"/>
  <c r="G510" i="5"/>
  <c r="H510" i="5"/>
  <c r="I510" i="5"/>
  <c r="J510" i="5"/>
  <c r="B511" i="5"/>
  <c r="C511" i="5"/>
  <c r="D511" i="5"/>
  <c r="E511" i="5"/>
  <c r="F511" i="5"/>
  <c r="G511" i="5"/>
  <c r="H511" i="5"/>
  <c r="I511" i="5"/>
  <c r="J511" i="5"/>
  <c r="B512" i="5"/>
  <c r="C512" i="5"/>
  <c r="D512" i="5"/>
  <c r="E512" i="5"/>
  <c r="F512" i="5"/>
  <c r="G512" i="5"/>
  <c r="H512" i="5"/>
  <c r="I512" i="5"/>
  <c r="J512" i="5"/>
  <c r="B513" i="5"/>
  <c r="C513" i="5"/>
  <c r="D513" i="5"/>
  <c r="E513" i="5"/>
  <c r="F513" i="5"/>
  <c r="G513" i="5"/>
  <c r="H513" i="5"/>
  <c r="I513" i="5"/>
  <c r="J513" i="5"/>
  <c r="B514" i="5"/>
  <c r="C514" i="5"/>
  <c r="D514" i="5"/>
  <c r="E514" i="5"/>
  <c r="F514" i="5"/>
  <c r="G514" i="5"/>
  <c r="H514" i="5"/>
  <c r="I514" i="5"/>
  <c r="J514" i="5"/>
  <c r="B515" i="5"/>
  <c r="C515" i="5"/>
  <c r="D515" i="5"/>
  <c r="E515" i="5"/>
  <c r="F515" i="5"/>
  <c r="G515" i="5"/>
  <c r="H515" i="5"/>
  <c r="I515" i="5"/>
  <c r="J515" i="5"/>
  <c r="B516" i="5"/>
  <c r="C516" i="5"/>
  <c r="D516" i="5"/>
  <c r="E516" i="5"/>
  <c r="F516" i="5"/>
  <c r="G516" i="5"/>
  <c r="H516" i="5"/>
  <c r="I516" i="5"/>
  <c r="J516" i="5"/>
  <c r="B517" i="5"/>
  <c r="C517" i="5"/>
  <c r="D517" i="5"/>
  <c r="E517" i="5"/>
  <c r="F517" i="5"/>
  <c r="G517" i="5"/>
  <c r="H517" i="5"/>
  <c r="I517" i="5"/>
  <c r="J517" i="5"/>
  <c r="B518" i="5"/>
  <c r="C518" i="5"/>
  <c r="D518" i="5"/>
  <c r="E518" i="5"/>
  <c r="F518" i="5"/>
  <c r="G518" i="5"/>
  <c r="H518" i="5"/>
  <c r="I518" i="5"/>
  <c r="J518" i="5"/>
  <c r="B519" i="5"/>
  <c r="C519" i="5"/>
  <c r="D519" i="5"/>
  <c r="E519" i="5"/>
  <c r="F519" i="5"/>
  <c r="G519" i="5"/>
  <c r="H519" i="5"/>
  <c r="I519" i="5"/>
  <c r="J519" i="5"/>
  <c r="B520" i="5"/>
  <c r="C520" i="5"/>
  <c r="D520" i="5"/>
  <c r="E520" i="5"/>
  <c r="F520" i="5"/>
  <c r="G520" i="5"/>
  <c r="H520" i="5"/>
  <c r="I520" i="5"/>
  <c r="J520" i="5"/>
  <c r="B521" i="5"/>
  <c r="C521" i="5"/>
  <c r="D521" i="5"/>
  <c r="E521" i="5"/>
  <c r="F521" i="5"/>
  <c r="G521" i="5"/>
  <c r="H521" i="5"/>
  <c r="I521" i="5"/>
  <c r="J521" i="5"/>
  <c r="B522" i="5"/>
  <c r="C522" i="5"/>
  <c r="D522" i="5"/>
  <c r="E522" i="5"/>
  <c r="F522" i="5"/>
  <c r="G522" i="5"/>
  <c r="H522" i="5"/>
  <c r="I522" i="5"/>
  <c r="J522" i="5"/>
  <c r="B523" i="5"/>
  <c r="C523" i="5"/>
  <c r="D523" i="5"/>
  <c r="E523" i="5"/>
  <c r="F523" i="5"/>
  <c r="G523" i="5"/>
  <c r="H523" i="5"/>
  <c r="I523" i="5"/>
  <c r="J523" i="5"/>
  <c r="B524" i="5"/>
  <c r="C524" i="5"/>
  <c r="D524" i="5"/>
  <c r="E524" i="5"/>
  <c r="F524" i="5"/>
  <c r="G524" i="5"/>
  <c r="H524" i="5"/>
  <c r="I524" i="5"/>
  <c r="J524" i="5"/>
  <c r="B525" i="5"/>
  <c r="C525" i="5"/>
  <c r="D525" i="5"/>
  <c r="E525" i="5"/>
  <c r="F525" i="5"/>
  <c r="G525" i="5"/>
  <c r="H525" i="5"/>
  <c r="I525" i="5"/>
  <c r="J525" i="5"/>
  <c r="B526" i="5"/>
  <c r="C526" i="5"/>
  <c r="D526" i="5"/>
  <c r="E526" i="5"/>
  <c r="F526" i="5"/>
  <c r="G526" i="5"/>
  <c r="H526" i="5"/>
  <c r="I526" i="5"/>
  <c r="J526" i="5"/>
  <c r="B527" i="5"/>
  <c r="C527" i="5"/>
  <c r="D527" i="5"/>
  <c r="E527" i="5"/>
  <c r="F527" i="5"/>
  <c r="G527" i="5"/>
  <c r="H527" i="5"/>
  <c r="I527" i="5"/>
  <c r="J527" i="5"/>
  <c r="B528" i="5"/>
  <c r="C528" i="5"/>
  <c r="D528" i="5"/>
  <c r="E528" i="5"/>
  <c r="F528" i="5"/>
  <c r="G528" i="5"/>
  <c r="H528" i="5"/>
  <c r="I528" i="5"/>
  <c r="J528" i="5"/>
  <c r="B529" i="5"/>
  <c r="C529" i="5"/>
  <c r="D529" i="5"/>
  <c r="E529" i="5"/>
  <c r="F529" i="5"/>
  <c r="G529" i="5"/>
  <c r="H529" i="5"/>
  <c r="I529" i="5"/>
  <c r="J529" i="5"/>
  <c r="B530" i="5"/>
  <c r="C530" i="5"/>
  <c r="D530" i="5"/>
  <c r="E530" i="5"/>
  <c r="F530" i="5"/>
  <c r="G530" i="5"/>
  <c r="H530" i="5"/>
  <c r="I530" i="5"/>
  <c r="J530" i="5"/>
  <c r="B531" i="5"/>
  <c r="C531" i="5"/>
  <c r="D531" i="5"/>
  <c r="E531" i="5"/>
  <c r="F531" i="5"/>
  <c r="G531" i="5"/>
  <c r="H531" i="5"/>
  <c r="I531" i="5"/>
  <c r="J531" i="5"/>
  <c r="B532" i="5"/>
  <c r="C532" i="5"/>
  <c r="D532" i="5"/>
  <c r="E532" i="5"/>
  <c r="F532" i="5"/>
  <c r="G532" i="5"/>
  <c r="H532" i="5"/>
  <c r="I532" i="5"/>
  <c r="J532" i="5"/>
  <c r="B533" i="5"/>
  <c r="C533" i="5"/>
  <c r="D533" i="5"/>
  <c r="E533" i="5"/>
  <c r="F533" i="5"/>
  <c r="G533" i="5"/>
  <c r="H533" i="5"/>
  <c r="I533" i="5"/>
  <c r="J533" i="5"/>
  <c r="B534" i="5"/>
  <c r="C534" i="5"/>
  <c r="D534" i="5"/>
  <c r="E534" i="5"/>
  <c r="F534" i="5"/>
  <c r="G534" i="5"/>
  <c r="H534" i="5"/>
  <c r="I534" i="5"/>
  <c r="J534" i="5"/>
  <c r="B535" i="5"/>
  <c r="C535" i="5"/>
  <c r="D535" i="5"/>
  <c r="E535" i="5"/>
  <c r="F535" i="5"/>
  <c r="G535" i="5"/>
  <c r="H535" i="5"/>
  <c r="I535" i="5"/>
  <c r="J535" i="5"/>
  <c r="B536" i="5"/>
  <c r="C536" i="5"/>
  <c r="D536" i="5"/>
  <c r="E536" i="5"/>
  <c r="F536" i="5"/>
  <c r="G536" i="5"/>
  <c r="H536" i="5"/>
  <c r="I536" i="5"/>
  <c r="J536" i="5"/>
  <c r="B537" i="5"/>
  <c r="C537" i="5"/>
  <c r="D537" i="5"/>
  <c r="E537" i="5"/>
  <c r="F537" i="5"/>
  <c r="G537" i="5"/>
  <c r="H537" i="5"/>
  <c r="I537" i="5"/>
  <c r="J537" i="5"/>
  <c r="B538" i="5"/>
  <c r="C538" i="5"/>
  <c r="D538" i="5"/>
  <c r="E538" i="5"/>
  <c r="F538" i="5"/>
  <c r="G538" i="5"/>
  <c r="H538" i="5"/>
  <c r="I538" i="5"/>
  <c r="J538" i="5"/>
  <c r="B539" i="5"/>
  <c r="C539" i="5"/>
  <c r="D539" i="5"/>
  <c r="E539" i="5"/>
  <c r="F539" i="5"/>
  <c r="G539" i="5"/>
  <c r="H539" i="5"/>
  <c r="I539" i="5"/>
  <c r="J539" i="5"/>
  <c r="B540" i="5"/>
  <c r="C540" i="5"/>
  <c r="D540" i="5"/>
  <c r="E540" i="5"/>
  <c r="F540" i="5"/>
  <c r="G540" i="5"/>
  <c r="H540" i="5"/>
  <c r="I540" i="5"/>
  <c r="J540" i="5"/>
  <c r="B541" i="5"/>
  <c r="C541" i="5"/>
  <c r="D541" i="5"/>
  <c r="E541" i="5"/>
  <c r="F541" i="5"/>
  <c r="G541" i="5"/>
  <c r="H541" i="5"/>
  <c r="I541" i="5"/>
  <c r="J541" i="5"/>
  <c r="B542" i="5"/>
  <c r="C542" i="5"/>
  <c r="D542" i="5"/>
  <c r="E542" i="5"/>
  <c r="F542" i="5"/>
  <c r="G542" i="5"/>
  <c r="H542" i="5"/>
  <c r="I542" i="5"/>
  <c r="J542" i="5"/>
  <c r="B543" i="5"/>
  <c r="C543" i="5"/>
  <c r="D543" i="5"/>
  <c r="E543" i="5"/>
  <c r="F543" i="5"/>
  <c r="G543" i="5"/>
  <c r="H543" i="5"/>
  <c r="I543" i="5"/>
  <c r="J543" i="5"/>
  <c r="B544" i="5"/>
  <c r="C544" i="5"/>
  <c r="D544" i="5"/>
  <c r="E544" i="5"/>
  <c r="F544" i="5"/>
  <c r="G544" i="5"/>
  <c r="H544" i="5"/>
  <c r="I544" i="5"/>
  <c r="J544" i="5"/>
  <c r="B545" i="5"/>
  <c r="C545" i="5"/>
  <c r="D545" i="5"/>
  <c r="E545" i="5"/>
  <c r="F545" i="5"/>
  <c r="G545" i="5"/>
  <c r="H545" i="5"/>
  <c r="I545" i="5"/>
  <c r="J545" i="5"/>
  <c r="B546" i="5"/>
  <c r="C546" i="5"/>
  <c r="D546" i="5"/>
  <c r="E546" i="5"/>
  <c r="F546" i="5"/>
  <c r="G546" i="5"/>
  <c r="H546" i="5"/>
  <c r="I546" i="5"/>
  <c r="J546" i="5"/>
  <c r="B547" i="5"/>
  <c r="C547" i="5"/>
  <c r="D547" i="5"/>
  <c r="E547" i="5"/>
  <c r="F547" i="5"/>
  <c r="G547" i="5"/>
  <c r="H547" i="5"/>
  <c r="I547" i="5"/>
  <c r="J547" i="5"/>
  <c r="B548" i="5"/>
  <c r="C548" i="5"/>
  <c r="D548" i="5"/>
  <c r="E548" i="5"/>
  <c r="F548" i="5"/>
  <c r="G548" i="5"/>
  <c r="H548" i="5"/>
  <c r="I548" i="5"/>
  <c r="J548" i="5"/>
  <c r="B549" i="5"/>
  <c r="C549" i="5"/>
  <c r="D549" i="5"/>
  <c r="E549" i="5"/>
  <c r="F549" i="5"/>
  <c r="G549" i="5"/>
  <c r="H549" i="5"/>
  <c r="I549" i="5"/>
  <c r="J549" i="5"/>
  <c r="B550" i="5"/>
  <c r="C550" i="5"/>
  <c r="D550" i="5"/>
  <c r="E550" i="5"/>
  <c r="F550" i="5"/>
  <c r="G550" i="5"/>
  <c r="H550" i="5"/>
  <c r="I550" i="5"/>
  <c r="J550" i="5"/>
  <c r="B551" i="5"/>
  <c r="C551" i="5"/>
  <c r="D551" i="5"/>
  <c r="E551" i="5"/>
  <c r="F551" i="5"/>
  <c r="G551" i="5"/>
  <c r="H551" i="5"/>
  <c r="I551" i="5"/>
  <c r="J551" i="5"/>
  <c r="B552" i="5"/>
  <c r="C552" i="5"/>
  <c r="D552" i="5"/>
  <c r="E552" i="5"/>
  <c r="F552" i="5"/>
  <c r="G552" i="5"/>
  <c r="H552" i="5"/>
  <c r="I552" i="5"/>
  <c r="J552" i="5"/>
  <c r="B553" i="5"/>
  <c r="C553" i="5"/>
  <c r="D553" i="5"/>
  <c r="E553" i="5"/>
  <c r="F553" i="5"/>
  <c r="G553" i="5"/>
  <c r="H553" i="5"/>
  <c r="I553" i="5"/>
  <c r="J553" i="5"/>
  <c r="B554" i="5"/>
  <c r="C554" i="5"/>
  <c r="D554" i="5"/>
  <c r="E554" i="5"/>
  <c r="F554" i="5"/>
  <c r="G554" i="5"/>
  <c r="H554" i="5"/>
  <c r="I554" i="5"/>
  <c r="J554" i="5"/>
  <c r="B555" i="5"/>
  <c r="C555" i="5"/>
  <c r="D555" i="5"/>
  <c r="E555" i="5"/>
  <c r="F555" i="5"/>
  <c r="G555" i="5"/>
  <c r="H555" i="5"/>
  <c r="I555" i="5"/>
  <c r="J555" i="5"/>
  <c r="B556" i="5"/>
  <c r="C556" i="5"/>
  <c r="D556" i="5"/>
  <c r="E556" i="5"/>
  <c r="F556" i="5"/>
  <c r="G556" i="5"/>
  <c r="H556" i="5"/>
  <c r="I556" i="5"/>
  <c r="J556" i="5"/>
  <c r="B557" i="5"/>
  <c r="C557" i="5"/>
  <c r="D557" i="5"/>
  <c r="E557" i="5"/>
  <c r="F557" i="5"/>
  <c r="G557" i="5"/>
  <c r="H557" i="5"/>
  <c r="I557" i="5"/>
  <c r="J557" i="5"/>
  <c r="B558" i="5"/>
  <c r="C558" i="5"/>
  <c r="D558" i="5"/>
  <c r="E558" i="5"/>
  <c r="F558" i="5"/>
  <c r="G558" i="5"/>
  <c r="H558" i="5"/>
  <c r="I558" i="5"/>
  <c r="J558" i="5"/>
  <c r="B559" i="5"/>
  <c r="C559" i="5"/>
  <c r="D559" i="5"/>
  <c r="E559" i="5"/>
  <c r="F559" i="5"/>
  <c r="G559" i="5"/>
  <c r="H559" i="5"/>
  <c r="I559" i="5"/>
  <c r="J559" i="5"/>
  <c r="B560" i="5"/>
  <c r="C560" i="5"/>
  <c r="D560" i="5"/>
  <c r="E560" i="5"/>
  <c r="F560" i="5"/>
  <c r="G560" i="5"/>
  <c r="H560" i="5"/>
  <c r="I560" i="5"/>
  <c r="J560" i="5"/>
  <c r="B561" i="5"/>
  <c r="C561" i="5"/>
  <c r="D561" i="5"/>
  <c r="E561" i="5"/>
  <c r="F561" i="5"/>
  <c r="G561" i="5"/>
  <c r="H561" i="5"/>
  <c r="I561" i="5"/>
  <c r="J561" i="5"/>
  <c r="B562" i="5"/>
  <c r="C562" i="5"/>
  <c r="D562" i="5"/>
  <c r="E562" i="5"/>
  <c r="F562" i="5"/>
  <c r="G562" i="5"/>
  <c r="H562" i="5"/>
  <c r="I562" i="5"/>
  <c r="J562" i="5"/>
  <c r="B563" i="5"/>
  <c r="C563" i="5"/>
  <c r="D563" i="5"/>
  <c r="E563" i="5"/>
  <c r="F563" i="5"/>
  <c r="G563" i="5"/>
  <c r="H563" i="5"/>
  <c r="I563" i="5"/>
  <c r="J563" i="5"/>
  <c r="B564" i="5"/>
  <c r="C564" i="5"/>
  <c r="D564" i="5"/>
  <c r="E564" i="5"/>
  <c r="F564" i="5"/>
  <c r="G564" i="5"/>
  <c r="H564" i="5"/>
  <c r="I564" i="5"/>
  <c r="J564" i="5"/>
  <c r="B565" i="5"/>
  <c r="C565" i="5"/>
  <c r="D565" i="5"/>
  <c r="E565" i="5"/>
  <c r="F565" i="5"/>
  <c r="G565" i="5"/>
  <c r="H565" i="5"/>
  <c r="I565" i="5"/>
  <c r="J565" i="5"/>
  <c r="B566" i="5"/>
  <c r="C566" i="5"/>
  <c r="D566" i="5"/>
  <c r="E566" i="5"/>
  <c r="F566" i="5"/>
  <c r="G566" i="5"/>
  <c r="H566" i="5"/>
  <c r="I566" i="5"/>
  <c r="J566" i="5"/>
  <c r="B567" i="5"/>
  <c r="C567" i="5"/>
  <c r="D567" i="5"/>
  <c r="E567" i="5"/>
  <c r="F567" i="5"/>
  <c r="G567" i="5"/>
  <c r="H567" i="5"/>
  <c r="I567" i="5"/>
  <c r="J567" i="5"/>
  <c r="B568" i="5"/>
  <c r="C568" i="5"/>
  <c r="D568" i="5"/>
  <c r="E568" i="5"/>
  <c r="F568" i="5"/>
  <c r="G568" i="5"/>
  <c r="H568" i="5"/>
  <c r="I568" i="5"/>
  <c r="J568" i="5"/>
  <c r="B569" i="5"/>
  <c r="C569" i="5"/>
  <c r="D569" i="5"/>
  <c r="E569" i="5"/>
  <c r="F569" i="5"/>
  <c r="G569" i="5"/>
  <c r="H569" i="5"/>
  <c r="I569" i="5"/>
  <c r="J569" i="5"/>
  <c r="B570" i="5"/>
  <c r="C570" i="5"/>
  <c r="D570" i="5"/>
  <c r="E570" i="5"/>
  <c r="F570" i="5"/>
  <c r="G570" i="5"/>
  <c r="H570" i="5"/>
  <c r="I570" i="5"/>
  <c r="J570" i="5"/>
  <c r="B571" i="5"/>
  <c r="C571" i="5"/>
  <c r="D571" i="5"/>
  <c r="E571" i="5"/>
  <c r="F571" i="5"/>
  <c r="G571" i="5"/>
  <c r="H571" i="5"/>
  <c r="I571" i="5"/>
  <c r="J571" i="5"/>
  <c r="B572" i="5"/>
  <c r="C572" i="5"/>
  <c r="D572" i="5"/>
  <c r="E572" i="5"/>
  <c r="F572" i="5"/>
  <c r="G572" i="5"/>
  <c r="H572" i="5"/>
  <c r="I572" i="5"/>
  <c r="J572" i="5"/>
  <c r="B573" i="5"/>
  <c r="C573" i="5"/>
  <c r="D573" i="5"/>
  <c r="E573" i="5"/>
  <c r="F573" i="5"/>
  <c r="G573" i="5"/>
  <c r="H573" i="5"/>
  <c r="I573" i="5"/>
  <c r="J573" i="5"/>
  <c r="B574" i="5"/>
  <c r="C574" i="5"/>
  <c r="D574" i="5"/>
  <c r="E574" i="5"/>
  <c r="F574" i="5"/>
  <c r="G574" i="5"/>
  <c r="H574" i="5"/>
  <c r="I574" i="5"/>
  <c r="J574" i="5"/>
  <c r="B575" i="5"/>
  <c r="C575" i="5"/>
  <c r="D575" i="5"/>
  <c r="E575" i="5"/>
  <c r="F575" i="5"/>
  <c r="G575" i="5"/>
  <c r="H575" i="5"/>
  <c r="I575" i="5"/>
  <c r="J575" i="5"/>
  <c r="B576" i="5"/>
  <c r="C576" i="5"/>
  <c r="D576" i="5"/>
  <c r="E576" i="5"/>
  <c r="F576" i="5"/>
  <c r="G576" i="5"/>
  <c r="H576" i="5"/>
  <c r="I576" i="5"/>
  <c r="J576" i="5"/>
  <c r="B577" i="5"/>
  <c r="C577" i="5"/>
  <c r="D577" i="5"/>
  <c r="E577" i="5"/>
  <c r="F577" i="5"/>
  <c r="G577" i="5"/>
  <c r="H577" i="5"/>
  <c r="I577" i="5"/>
  <c r="J577" i="5"/>
  <c r="B578" i="5"/>
  <c r="C578" i="5"/>
  <c r="D578" i="5"/>
  <c r="E578" i="5"/>
  <c r="F578" i="5"/>
  <c r="G578" i="5"/>
  <c r="H578" i="5"/>
  <c r="I578" i="5"/>
  <c r="J578" i="5"/>
  <c r="B579" i="5"/>
  <c r="C579" i="5"/>
  <c r="D579" i="5"/>
  <c r="E579" i="5"/>
  <c r="F579" i="5"/>
  <c r="G579" i="5"/>
  <c r="H579" i="5"/>
  <c r="I579" i="5"/>
  <c r="J579" i="5"/>
  <c r="B580" i="5"/>
  <c r="C580" i="5"/>
  <c r="D580" i="5"/>
  <c r="E580" i="5"/>
  <c r="F580" i="5"/>
  <c r="G580" i="5"/>
  <c r="H580" i="5"/>
  <c r="I580" i="5"/>
  <c r="J580" i="5"/>
  <c r="B581" i="5"/>
  <c r="C581" i="5"/>
  <c r="D581" i="5"/>
  <c r="E581" i="5"/>
  <c r="F581" i="5"/>
  <c r="G581" i="5"/>
  <c r="H581" i="5"/>
  <c r="I581" i="5"/>
  <c r="J581" i="5"/>
  <c r="B582" i="5"/>
  <c r="C582" i="5"/>
  <c r="D582" i="5"/>
  <c r="E582" i="5"/>
  <c r="F582" i="5"/>
  <c r="G582" i="5"/>
  <c r="H582" i="5"/>
  <c r="I582" i="5"/>
  <c r="J582" i="5"/>
  <c r="B583" i="5"/>
  <c r="C583" i="5"/>
  <c r="D583" i="5"/>
  <c r="E583" i="5"/>
  <c r="F583" i="5"/>
  <c r="G583" i="5"/>
  <c r="H583" i="5"/>
  <c r="I583" i="5"/>
  <c r="J583" i="5"/>
  <c r="B584" i="5"/>
  <c r="C584" i="5"/>
  <c r="D584" i="5"/>
  <c r="E584" i="5"/>
  <c r="F584" i="5"/>
  <c r="G584" i="5"/>
  <c r="H584" i="5"/>
  <c r="I584" i="5"/>
  <c r="J584" i="5"/>
  <c r="B585" i="5"/>
  <c r="C585" i="5"/>
  <c r="D585" i="5"/>
  <c r="E585" i="5"/>
  <c r="F585" i="5"/>
  <c r="G585" i="5"/>
  <c r="H585" i="5"/>
  <c r="I585" i="5"/>
  <c r="J585" i="5"/>
  <c r="B586" i="5"/>
  <c r="C586" i="5"/>
  <c r="D586" i="5"/>
  <c r="E586" i="5"/>
  <c r="F586" i="5"/>
  <c r="G586" i="5"/>
  <c r="H586" i="5"/>
  <c r="I586" i="5"/>
  <c r="J586" i="5"/>
  <c r="B587" i="5"/>
  <c r="C587" i="5"/>
  <c r="D587" i="5"/>
  <c r="E587" i="5"/>
  <c r="F587" i="5"/>
  <c r="G587" i="5"/>
  <c r="H587" i="5"/>
  <c r="I587" i="5"/>
  <c r="J587" i="5"/>
  <c r="B588" i="5"/>
  <c r="C588" i="5"/>
  <c r="D588" i="5"/>
  <c r="E588" i="5"/>
  <c r="F588" i="5"/>
  <c r="G588" i="5"/>
  <c r="H588" i="5"/>
  <c r="I588" i="5"/>
  <c r="J588" i="5"/>
  <c r="B589" i="5"/>
  <c r="C589" i="5"/>
  <c r="D589" i="5"/>
  <c r="E589" i="5"/>
  <c r="F589" i="5"/>
  <c r="G589" i="5"/>
  <c r="H589" i="5"/>
  <c r="I589" i="5"/>
  <c r="J589" i="5"/>
  <c r="B590" i="5"/>
  <c r="C590" i="5"/>
  <c r="D590" i="5"/>
  <c r="E590" i="5"/>
  <c r="F590" i="5"/>
  <c r="G590" i="5"/>
  <c r="H590" i="5"/>
  <c r="I590" i="5"/>
  <c r="J590" i="5"/>
  <c r="B591" i="5"/>
  <c r="C591" i="5"/>
  <c r="D591" i="5"/>
  <c r="E591" i="5"/>
  <c r="F591" i="5"/>
  <c r="G591" i="5"/>
  <c r="H591" i="5"/>
  <c r="I591" i="5"/>
  <c r="J591" i="5"/>
  <c r="B592" i="5"/>
  <c r="C592" i="5"/>
  <c r="D592" i="5"/>
  <c r="E592" i="5"/>
  <c r="F592" i="5"/>
  <c r="G592" i="5"/>
  <c r="H592" i="5"/>
  <c r="I592" i="5"/>
  <c r="J592" i="5"/>
  <c r="B593" i="5"/>
  <c r="C593" i="5"/>
  <c r="D593" i="5"/>
  <c r="E593" i="5"/>
  <c r="F593" i="5"/>
  <c r="G593" i="5"/>
  <c r="H593" i="5"/>
  <c r="I593" i="5"/>
  <c r="J593" i="5"/>
  <c r="B594" i="5"/>
  <c r="C594" i="5"/>
  <c r="D594" i="5"/>
  <c r="E594" i="5"/>
  <c r="F594" i="5"/>
  <c r="G594" i="5"/>
  <c r="H594" i="5"/>
  <c r="I594" i="5"/>
  <c r="J594" i="5"/>
  <c r="B595" i="5"/>
  <c r="C595" i="5"/>
  <c r="D595" i="5"/>
  <c r="E595" i="5"/>
  <c r="F595" i="5"/>
  <c r="G595" i="5"/>
  <c r="H595" i="5"/>
  <c r="I595" i="5"/>
  <c r="J595" i="5"/>
  <c r="B596" i="5"/>
  <c r="C596" i="5"/>
  <c r="D596" i="5"/>
  <c r="E596" i="5"/>
  <c r="F596" i="5"/>
  <c r="G596" i="5"/>
  <c r="H596" i="5"/>
  <c r="I596" i="5"/>
  <c r="J596" i="5"/>
  <c r="B597" i="5"/>
  <c r="C597" i="5"/>
  <c r="D597" i="5"/>
  <c r="E597" i="5"/>
  <c r="F597" i="5"/>
  <c r="G597" i="5"/>
  <c r="H597" i="5"/>
  <c r="I597" i="5"/>
  <c r="J597" i="5"/>
  <c r="B598" i="5"/>
  <c r="C598" i="5"/>
  <c r="D598" i="5"/>
  <c r="E598" i="5"/>
  <c r="F598" i="5"/>
  <c r="G598" i="5"/>
  <c r="H598" i="5"/>
  <c r="I598" i="5"/>
  <c r="J598" i="5"/>
  <c r="B599" i="5"/>
  <c r="C599" i="5"/>
  <c r="D599" i="5"/>
  <c r="E599" i="5"/>
  <c r="F599" i="5"/>
  <c r="G599" i="5"/>
  <c r="H599" i="5"/>
  <c r="I599" i="5"/>
  <c r="J599" i="5"/>
  <c r="B600" i="5"/>
  <c r="C600" i="5"/>
  <c r="D600" i="5"/>
  <c r="E600" i="5"/>
  <c r="F600" i="5"/>
  <c r="G600" i="5"/>
  <c r="H600" i="5"/>
  <c r="I600" i="5"/>
  <c r="J600" i="5"/>
  <c r="B601" i="5"/>
  <c r="C601" i="5"/>
  <c r="D601" i="5"/>
  <c r="E601" i="5"/>
  <c r="F601" i="5"/>
  <c r="G601" i="5"/>
  <c r="H601" i="5"/>
  <c r="I601" i="5"/>
  <c r="J601" i="5"/>
  <c r="B602" i="5"/>
  <c r="C602" i="5"/>
  <c r="D602" i="5"/>
  <c r="E602" i="5"/>
  <c r="F602" i="5"/>
  <c r="G602" i="5"/>
  <c r="H602" i="5"/>
  <c r="I602" i="5"/>
  <c r="J602" i="5"/>
  <c r="B603" i="5"/>
  <c r="C603" i="5"/>
  <c r="D603" i="5"/>
  <c r="E603" i="5"/>
  <c r="F603" i="5"/>
  <c r="G603" i="5"/>
  <c r="H603" i="5"/>
  <c r="I603" i="5"/>
  <c r="J603" i="5"/>
  <c r="B604" i="5"/>
  <c r="C604" i="5"/>
  <c r="D604" i="5"/>
  <c r="E604" i="5"/>
  <c r="F604" i="5"/>
  <c r="G604" i="5"/>
  <c r="H604" i="5"/>
  <c r="I604" i="5"/>
  <c r="J604" i="5"/>
  <c r="B605" i="5"/>
  <c r="C605" i="5"/>
  <c r="D605" i="5"/>
  <c r="E605" i="5"/>
  <c r="F605" i="5"/>
  <c r="G605" i="5"/>
  <c r="H605" i="5"/>
  <c r="I605" i="5"/>
  <c r="J605" i="5"/>
  <c r="B606" i="5"/>
  <c r="C606" i="5"/>
  <c r="D606" i="5"/>
  <c r="E606" i="5"/>
  <c r="F606" i="5"/>
  <c r="G606" i="5"/>
  <c r="H606" i="5"/>
  <c r="I606" i="5"/>
  <c r="J606" i="5"/>
  <c r="B607" i="5"/>
  <c r="C607" i="5"/>
  <c r="D607" i="5"/>
  <c r="E607" i="5"/>
  <c r="F607" i="5"/>
  <c r="G607" i="5"/>
  <c r="H607" i="5"/>
  <c r="I607" i="5"/>
  <c r="J607" i="5"/>
  <c r="B608" i="5"/>
  <c r="C608" i="5"/>
  <c r="D608" i="5"/>
  <c r="E608" i="5"/>
  <c r="F608" i="5"/>
  <c r="G608" i="5"/>
  <c r="H608" i="5"/>
  <c r="I608" i="5"/>
  <c r="J608" i="5"/>
  <c r="B609" i="5"/>
  <c r="C609" i="5"/>
  <c r="D609" i="5"/>
  <c r="E609" i="5"/>
  <c r="F609" i="5"/>
  <c r="G609" i="5"/>
  <c r="H609" i="5"/>
  <c r="I609" i="5"/>
  <c r="J609" i="5"/>
  <c r="B610" i="5"/>
  <c r="C610" i="5"/>
  <c r="D610" i="5"/>
  <c r="E610" i="5"/>
  <c r="F610" i="5"/>
  <c r="G610" i="5"/>
  <c r="H610" i="5"/>
  <c r="I610" i="5"/>
  <c r="J610" i="5"/>
  <c r="B611" i="5"/>
  <c r="C611" i="5"/>
  <c r="D611" i="5"/>
  <c r="E611" i="5"/>
  <c r="F611" i="5"/>
  <c r="G611" i="5"/>
  <c r="H611" i="5"/>
  <c r="I611" i="5"/>
  <c r="J611" i="5"/>
  <c r="B612" i="5"/>
  <c r="C612" i="5"/>
  <c r="D612" i="5"/>
  <c r="E612" i="5"/>
  <c r="F612" i="5"/>
  <c r="G612" i="5"/>
  <c r="H612" i="5"/>
  <c r="I612" i="5"/>
  <c r="J612" i="5"/>
  <c r="B613" i="5"/>
  <c r="C613" i="5"/>
  <c r="D613" i="5"/>
  <c r="E613" i="5"/>
  <c r="F613" i="5"/>
  <c r="G613" i="5"/>
  <c r="H613" i="5"/>
  <c r="I613" i="5"/>
  <c r="J613" i="5"/>
  <c r="B614" i="5"/>
  <c r="C614" i="5"/>
  <c r="D614" i="5"/>
  <c r="E614" i="5"/>
  <c r="F614" i="5"/>
  <c r="G614" i="5"/>
  <c r="H614" i="5"/>
  <c r="I614" i="5"/>
  <c r="J614" i="5"/>
  <c r="B615" i="5"/>
  <c r="C615" i="5"/>
  <c r="D615" i="5"/>
  <c r="E615" i="5"/>
  <c r="F615" i="5"/>
  <c r="G615" i="5"/>
  <c r="H615" i="5"/>
  <c r="I615" i="5"/>
  <c r="J615" i="5"/>
  <c r="B616" i="5"/>
  <c r="C616" i="5"/>
  <c r="D616" i="5"/>
  <c r="E616" i="5"/>
  <c r="F616" i="5"/>
  <c r="G616" i="5"/>
  <c r="H616" i="5"/>
  <c r="I616" i="5"/>
  <c r="J616" i="5"/>
  <c r="B617" i="5"/>
  <c r="C617" i="5"/>
  <c r="D617" i="5"/>
  <c r="E617" i="5"/>
  <c r="F617" i="5"/>
  <c r="G617" i="5"/>
  <c r="H617" i="5"/>
  <c r="I617" i="5"/>
  <c r="J617" i="5"/>
  <c r="B618" i="5"/>
  <c r="C618" i="5"/>
  <c r="D618" i="5"/>
  <c r="E618" i="5"/>
  <c r="F618" i="5"/>
  <c r="G618" i="5"/>
  <c r="H618" i="5"/>
  <c r="I618" i="5"/>
  <c r="J618" i="5"/>
  <c r="B619" i="5"/>
  <c r="C619" i="5"/>
  <c r="D619" i="5"/>
  <c r="E619" i="5"/>
  <c r="F619" i="5"/>
  <c r="G619" i="5"/>
  <c r="H619" i="5"/>
  <c r="I619" i="5"/>
  <c r="J619" i="5"/>
  <c r="B620" i="5"/>
  <c r="C620" i="5"/>
  <c r="D620" i="5"/>
  <c r="E620" i="5"/>
  <c r="F620" i="5"/>
  <c r="G620" i="5"/>
  <c r="H620" i="5"/>
  <c r="I620" i="5"/>
  <c r="J620" i="5"/>
  <c r="B621" i="5"/>
  <c r="C621" i="5"/>
  <c r="D621" i="5"/>
  <c r="E621" i="5"/>
  <c r="F621" i="5"/>
  <c r="G621" i="5"/>
  <c r="H621" i="5"/>
  <c r="I621" i="5"/>
  <c r="J621" i="5"/>
  <c r="B622" i="5"/>
  <c r="C622" i="5"/>
  <c r="D622" i="5"/>
  <c r="E622" i="5"/>
  <c r="F622" i="5"/>
  <c r="G622" i="5"/>
  <c r="H622" i="5"/>
  <c r="I622" i="5"/>
  <c r="J622" i="5"/>
  <c r="B623" i="5"/>
  <c r="C623" i="5"/>
  <c r="D623" i="5"/>
  <c r="E623" i="5"/>
  <c r="F623" i="5"/>
  <c r="G623" i="5"/>
  <c r="H623" i="5"/>
  <c r="I623" i="5"/>
  <c r="J623" i="5"/>
  <c r="B624" i="5"/>
  <c r="C624" i="5"/>
  <c r="D624" i="5"/>
  <c r="E624" i="5"/>
  <c r="F624" i="5"/>
  <c r="G624" i="5"/>
  <c r="H624" i="5"/>
  <c r="I624" i="5"/>
  <c r="J624" i="5"/>
  <c r="B625" i="5"/>
  <c r="C625" i="5"/>
  <c r="D625" i="5"/>
  <c r="E625" i="5"/>
  <c r="F625" i="5"/>
  <c r="G625" i="5"/>
  <c r="H625" i="5"/>
  <c r="I625" i="5"/>
  <c r="J625" i="5"/>
  <c r="B626" i="5"/>
  <c r="C626" i="5"/>
  <c r="D626" i="5"/>
  <c r="E626" i="5"/>
  <c r="F626" i="5"/>
  <c r="G626" i="5"/>
  <c r="H626" i="5"/>
  <c r="I626" i="5"/>
  <c r="J626" i="5"/>
  <c r="B627" i="5"/>
  <c r="C627" i="5"/>
  <c r="D627" i="5"/>
  <c r="E627" i="5"/>
  <c r="F627" i="5"/>
  <c r="G627" i="5"/>
  <c r="H627" i="5"/>
  <c r="I627" i="5"/>
  <c r="J627" i="5"/>
  <c r="B628" i="5"/>
  <c r="C628" i="5"/>
  <c r="D628" i="5"/>
  <c r="E628" i="5"/>
  <c r="F628" i="5"/>
  <c r="G628" i="5"/>
  <c r="H628" i="5"/>
  <c r="I628" i="5"/>
  <c r="J628" i="5"/>
  <c r="B629" i="5"/>
  <c r="C629" i="5"/>
  <c r="D629" i="5"/>
  <c r="E629" i="5"/>
  <c r="F629" i="5"/>
  <c r="G629" i="5"/>
  <c r="H629" i="5"/>
  <c r="I629" i="5"/>
  <c r="J629" i="5"/>
  <c r="B630" i="5"/>
  <c r="C630" i="5"/>
  <c r="D630" i="5"/>
  <c r="E630" i="5"/>
  <c r="F630" i="5"/>
  <c r="G630" i="5"/>
  <c r="H630" i="5"/>
  <c r="I630" i="5"/>
  <c r="J630" i="5"/>
  <c r="B631" i="5"/>
  <c r="C631" i="5"/>
  <c r="D631" i="5"/>
  <c r="E631" i="5"/>
  <c r="F631" i="5"/>
  <c r="G631" i="5"/>
  <c r="H631" i="5"/>
  <c r="I631" i="5"/>
  <c r="J631" i="5"/>
  <c r="B632" i="5"/>
  <c r="C632" i="5"/>
  <c r="D632" i="5"/>
  <c r="E632" i="5"/>
  <c r="F632" i="5"/>
  <c r="G632" i="5"/>
  <c r="H632" i="5"/>
  <c r="I632" i="5"/>
  <c r="J632" i="5"/>
  <c r="B633" i="5"/>
  <c r="C633" i="5"/>
  <c r="D633" i="5"/>
  <c r="E633" i="5"/>
  <c r="F633" i="5"/>
  <c r="G633" i="5"/>
  <c r="H633" i="5"/>
  <c r="I633" i="5"/>
  <c r="J633" i="5"/>
  <c r="B634" i="5"/>
  <c r="C634" i="5"/>
  <c r="D634" i="5"/>
  <c r="E634" i="5"/>
  <c r="F634" i="5"/>
  <c r="G634" i="5"/>
  <c r="H634" i="5"/>
  <c r="I634" i="5"/>
  <c r="J634" i="5"/>
  <c r="B635" i="5"/>
  <c r="C635" i="5"/>
  <c r="D635" i="5"/>
  <c r="E635" i="5"/>
  <c r="F635" i="5"/>
  <c r="G635" i="5"/>
  <c r="H635" i="5"/>
  <c r="I635" i="5"/>
  <c r="J635" i="5"/>
  <c r="B636" i="5"/>
  <c r="C636" i="5"/>
  <c r="D636" i="5"/>
  <c r="E636" i="5"/>
  <c r="F636" i="5"/>
  <c r="G636" i="5"/>
  <c r="H636" i="5"/>
  <c r="I636" i="5"/>
  <c r="J636" i="5"/>
  <c r="B637" i="5"/>
  <c r="C637" i="5"/>
  <c r="D637" i="5"/>
  <c r="E637" i="5"/>
  <c r="F637" i="5"/>
  <c r="G637" i="5"/>
  <c r="H637" i="5"/>
  <c r="I637" i="5"/>
  <c r="J637" i="5"/>
  <c r="B638" i="5"/>
  <c r="C638" i="5"/>
  <c r="D638" i="5"/>
  <c r="E638" i="5"/>
  <c r="F638" i="5"/>
  <c r="G638" i="5"/>
  <c r="H638" i="5"/>
  <c r="I638" i="5"/>
  <c r="J638" i="5"/>
  <c r="B639" i="5"/>
  <c r="C639" i="5"/>
  <c r="D639" i="5"/>
  <c r="E639" i="5"/>
  <c r="F639" i="5"/>
  <c r="G639" i="5"/>
  <c r="H639" i="5"/>
  <c r="I639" i="5"/>
  <c r="J639" i="5"/>
  <c r="B640" i="5"/>
  <c r="C640" i="5"/>
  <c r="D640" i="5"/>
  <c r="E640" i="5"/>
  <c r="F640" i="5"/>
  <c r="G640" i="5"/>
  <c r="H640" i="5"/>
  <c r="I640" i="5"/>
  <c r="J640" i="5"/>
  <c r="B641" i="5"/>
  <c r="C641" i="5"/>
  <c r="D641" i="5"/>
  <c r="E641" i="5"/>
  <c r="F641" i="5"/>
  <c r="G641" i="5"/>
  <c r="H641" i="5"/>
  <c r="I641" i="5"/>
  <c r="J641" i="5"/>
  <c r="B642" i="5"/>
  <c r="C642" i="5"/>
  <c r="D642" i="5"/>
  <c r="E642" i="5"/>
  <c r="F642" i="5"/>
  <c r="G642" i="5"/>
  <c r="H642" i="5"/>
  <c r="I642" i="5"/>
  <c r="J642" i="5"/>
  <c r="B643" i="5"/>
  <c r="C643" i="5"/>
  <c r="D643" i="5"/>
  <c r="E643" i="5"/>
  <c r="F643" i="5"/>
  <c r="G643" i="5"/>
  <c r="H643" i="5"/>
  <c r="I643" i="5"/>
  <c r="J643" i="5"/>
  <c r="B644" i="5"/>
  <c r="C644" i="5"/>
  <c r="D644" i="5"/>
  <c r="E644" i="5"/>
  <c r="F644" i="5"/>
  <c r="G644" i="5"/>
  <c r="H644" i="5"/>
  <c r="I644" i="5"/>
  <c r="J644" i="5"/>
  <c r="B645" i="5"/>
  <c r="C645" i="5"/>
  <c r="D645" i="5"/>
  <c r="E645" i="5"/>
  <c r="F645" i="5"/>
  <c r="G645" i="5"/>
  <c r="H645" i="5"/>
  <c r="I645" i="5"/>
  <c r="J645" i="5"/>
  <c r="B646" i="5"/>
  <c r="C646" i="5"/>
  <c r="D646" i="5"/>
  <c r="E646" i="5"/>
  <c r="F646" i="5"/>
  <c r="G646" i="5"/>
  <c r="H646" i="5"/>
  <c r="I646" i="5"/>
  <c r="J646" i="5"/>
  <c r="B647" i="5"/>
  <c r="C647" i="5"/>
  <c r="D647" i="5"/>
  <c r="E647" i="5"/>
  <c r="F647" i="5"/>
  <c r="G647" i="5"/>
  <c r="H647" i="5"/>
  <c r="I647" i="5"/>
  <c r="J647" i="5"/>
  <c r="B648" i="5"/>
  <c r="C648" i="5"/>
  <c r="D648" i="5"/>
  <c r="E648" i="5"/>
  <c r="F648" i="5"/>
  <c r="G648" i="5"/>
  <c r="H648" i="5"/>
  <c r="I648" i="5"/>
  <c r="J648" i="5"/>
  <c r="B649" i="5"/>
  <c r="C649" i="5"/>
  <c r="D649" i="5"/>
  <c r="E649" i="5"/>
  <c r="F649" i="5"/>
  <c r="G649" i="5"/>
  <c r="H649" i="5"/>
  <c r="I649" i="5"/>
  <c r="J649" i="5"/>
  <c r="B650" i="5"/>
  <c r="C650" i="5"/>
  <c r="D650" i="5"/>
  <c r="E650" i="5"/>
  <c r="F650" i="5"/>
  <c r="G650" i="5"/>
  <c r="H650" i="5"/>
  <c r="I650" i="5"/>
  <c r="J650" i="5"/>
  <c r="B651" i="5"/>
  <c r="C651" i="5"/>
  <c r="D651" i="5"/>
  <c r="E651" i="5"/>
  <c r="F651" i="5"/>
  <c r="G651" i="5"/>
  <c r="H651" i="5"/>
  <c r="I651" i="5"/>
  <c r="J651" i="5"/>
  <c r="B652" i="5"/>
  <c r="C652" i="5"/>
  <c r="D652" i="5"/>
  <c r="E652" i="5"/>
  <c r="F652" i="5"/>
  <c r="G652" i="5"/>
  <c r="H652" i="5"/>
  <c r="I652" i="5"/>
  <c r="J652" i="5"/>
  <c r="B653" i="5"/>
  <c r="C653" i="5"/>
  <c r="D653" i="5"/>
  <c r="E653" i="5"/>
  <c r="F653" i="5"/>
  <c r="G653" i="5"/>
  <c r="H653" i="5"/>
  <c r="I653" i="5"/>
  <c r="J653" i="5"/>
  <c r="B654" i="5"/>
  <c r="C654" i="5"/>
  <c r="D654" i="5"/>
  <c r="E654" i="5"/>
  <c r="F654" i="5"/>
  <c r="G654" i="5"/>
  <c r="H654" i="5"/>
  <c r="I654" i="5"/>
  <c r="J654" i="5"/>
  <c r="B655" i="5"/>
  <c r="C655" i="5"/>
  <c r="D655" i="5"/>
  <c r="E655" i="5"/>
  <c r="F655" i="5"/>
  <c r="G655" i="5"/>
  <c r="H655" i="5"/>
  <c r="I655" i="5"/>
  <c r="J655" i="5"/>
  <c r="B656" i="5"/>
  <c r="C656" i="5"/>
  <c r="D656" i="5"/>
  <c r="E656" i="5"/>
  <c r="F656" i="5"/>
  <c r="G656" i="5"/>
  <c r="H656" i="5"/>
  <c r="I656" i="5"/>
  <c r="J656" i="5"/>
  <c r="B657" i="5"/>
  <c r="C657" i="5"/>
  <c r="D657" i="5"/>
  <c r="E657" i="5"/>
  <c r="F657" i="5"/>
  <c r="G657" i="5"/>
  <c r="H657" i="5"/>
  <c r="I657" i="5"/>
  <c r="J657" i="5"/>
  <c r="B658" i="5"/>
  <c r="C658" i="5"/>
  <c r="D658" i="5"/>
  <c r="E658" i="5"/>
  <c r="F658" i="5"/>
  <c r="G658" i="5"/>
  <c r="H658" i="5"/>
  <c r="I658" i="5"/>
  <c r="J658" i="5"/>
  <c r="B659" i="5"/>
  <c r="C659" i="5"/>
  <c r="D659" i="5"/>
  <c r="E659" i="5"/>
  <c r="F659" i="5"/>
  <c r="G659" i="5"/>
  <c r="H659" i="5"/>
  <c r="I659" i="5"/>
  <c r="J659" i="5"/>
  <c r="B660" i="5"/>
  <c r="C660" i="5"/>
  <c r="D660" i="5"/>
  <c r="E660" i="5"/>
  <c r="F660" i="5"/>
  <c r="G660" i="5"/>
  <c r="H660" i="5"/>
  <c r="I660" i="5"/>
  <c r="J660" i="5"/>
  <c r="B661" i="5"/>
  <c r="C661" i="5"/>
  <c r="D661" i="5"/>
  <c r="E661" i="5"/>
  <c r="F661" i="5"/>
  <c r="G661" i="5"/>
  <c r="H661" i="5"/>
  <c r="I661" i="5"/>
  <c r="J661" i="5"/>
  <c r="B662" i="5"/>
  <c r="C662" i="5"/>
  <c r="D662" i="5"/>
  <c r="E662" i="5"/>
  <c r="F662" i="5"/>
  <c r="G662" i="5"/>
  <c r="H662" i="5"/>
  <c r="I662" i="5"/>
  <c r="J662" i="5"/>
  <c r="B663" i="5"/>
  <c r="C663" i="5"/>
  <c r="D663" i="5"/>
  <c r="E663" i="5"/>
  <c r="F663" i="5"/>
  <c r="G663" i="5"/>
  <c r="H663" i="5"/>
  <c r="I663" i="5"/>
  <c r="J663" i="5"/>
  <c r="B664" i="5"/>
  <c r="C664" i="5"/>
  <c r="D664" i="5"/>
  <c r="E664" i="5"/>
  <c r="F664" i="5"/>
  <c r="G664" i="5"/>
  <c r="H664" i="5"/>
  <c r="I664" i="5"/>
  <c r="J664" i="5"/>
  <c r="B665" i="5"/>
  <c r="C665" i="5"/>
  <c r="D665" i="5"/>
  <c r="E665" i="5"/>
  <c r="F665" i="5"/>
  <c r="G665" i="5"/>
  <c r="H665" i="5"/>
  <c r="I665" i="5"/>
  <c r="J665" i="5"/>
  <c r="B666" i="5"/>
  <c r="C666" i="5"/>
  <c r="D666" i="5"/>
  <c r="E666" i="5"/>
  <c r="F666" i="5"/>
  <c r="G666" i="5"/>
  <c r="H666" i="5"/>
  <c r="I666" i="5"/>
  <c r="J666" i="5"/>
  <c r="B667" i="5"/>
  <c r="C667" i="5"/>
  <c r="D667" i="5"/>
  <c r="E667" i="5"/>
  <c r="F667" i="5"/>
  <c r="G667" i="5"/>
  <c r="H667" i="5"/>
  <c r="I667" i="5"/>
  <c r="J667" i="5"/>
  <c r="B668" i="5"/>
  <c r="C668" i="5"/>
  <c r="D668" i="5"/>
  <c r="E668" i="5"/>
  <c r="F668" i="5"/>
  <c r="G668" i="5"/>
  <c r="H668" i="5"/>
  <c r="I668" i="5"/>
  <c r="J668" i="5"/>
  <c r="B669" i="5"/>
  <c r="C669" i="5"/>
  <c r="D669" i="5"/>
  <c r="E669" i="5"/>
  <c r="F669" i="5"/>
  <c r="G669" i="5"/>
  <c r="H669" i="5"/>
  <c r="I669" i="5"/>
  <c r="J669" i="5"/>
  <c r="B670" i="5"/>
  <c r="C670" i="5"/>
  <c r="D670" i="5"/>
  <c r="E670" i="5"/>
  <c r="F670" i="5"/>
  <c r="G670" i="5"/>
  <c r="H670" i="5"/>
  <c r="I670" i="5"/>
  <c r="J670" i="5"/>
  <c r="B671" i="5"/>
  <c r="C671" i="5"/>
  <c r="D671" i="5"/>
  <c r="E671" i="5"/>
  <c r="F671" i="5"/>
  <c r="G671" i="5"/>
  <c r="H671" i="5"/>
  <c r="I671" i="5"/>
  <c r="J671" i="5"/>
  <c r="B672" i="5"/>
  <c r="C672" i="5"/>
  <c r="D672" i="5"/>
  <c r="E672" i="5"/>
  <c r="F672" i="5"/>
  <c r="G672" i="5"/>
  <c r="H672" i="5"/>
  <c r="I672" i="5"/>
  <c r="J672" i="5"/>
  <c r="B673" i="5"/>
  <c r="C673" i="5"/>
  <c r="D673" i="5"/>
  <c r="E673" i="5"/>
  <c r="F673" i="5"/>
  <c r="G673" i="5"/>
  <c r="H673" i="5"/>
  <c r="I673" i="5"/>
  <c r="J673" i="5"/>
  <c r="B674" i="5"/>
  <c r="C674" i="5"/>
  <c r="D674" i="5"/>
  <c r="E674" i="5"/>
  <c r="F674" i="5"/>
  <c r="G674" i="5"/>
  <c r="H674" i="5"/>
  <c r="I674" i="5"/>
  <c r="J674" i="5"/>
  <c r="B675" i="5"/>
  <c r="C675" i="5"/>
  <c r="D675" i="5"/>
  <c r="E675" i="5"/>
  <c r="F675" i="5"/>
  <c r="G675" i="5"/>
  <c r="H675" i="5"/>
  <c r="I675" i="5"/>
  <c r="J675" i="5"/>
  <c r="B676" i="5"/>
  <c r="C676" i="5"/>
  <c r="D676" i="5"/>
  <c r="E676" i="5"/>
  <c r="F676" i="5"/>
  <c r="G676" i="5"/>
  <c r="H676" i="5"/>
  <c r="I676" i="5"/>
  <c r="J676" i="5"/>
  <c r="B677" i="5"/>
  <c r="C677" i="5"/>
  <c r="D677" i="5"/>
  <c r="E677" i="5"/>
  <c r="F677" i="5"/>
  <c r="G677" i="5"/>
  <c r="H677" i="5"/>
  <c r="I677" i="5"/>
  <c r="J677" i="5"/>
  <c r="B678" i="5"/>
  <c r="C678" i="5"/>
  <c r="D678" i="5"/>
  <c r="E678" i="5"/>
  <c r="F678" i="5"/>
  <c r="G678" i="5"/>
  <c r="H678" i="5"/>
  <c r="I678" i="5"/>
  <c r="J678" i="5"/>
  <c r="B679" i="5"/>
  <c r="C679" i="5"/>
  <c r="D679" i="5"/>
  <c r="E679" i="5"/>
  <c r="F679" i="5"/>
  <c r="G679" i="5"/>
  <c r="H679" i="5"/>
  <c r="I679" i="5"/>
  <c r="J679" i="5"/>
  <c r="B680" i="5"/>
  <c r="C680" i="5"/>
  <c r="D680" i="5"/>
  <c r="E680" i="5"/>
  <c r="F680" i="5"/>
  <c r="G680" i="5"/>
  <c r="H680" i="5"/>
  <c r="I680" i="5"/>
  <c r="J680" i="5"/>
  <c r="B681" i="5"/>
  <c r="C681" i="5"/>
  <c r="D681" i="5"/>
  <c r="E681" i="5"/>
  <c r="F681" i="5"/>
  <c r="G681" i="5"/>
  <c r="H681" i="5"/>
  <c r="I681" i="5"/>
  <c r="J681" i="5"/>
  <c r="B682" i="5"/>
  <c r="C682" i="5"/>
  <c r="D682" i="5"/>
  <c r="E682" i="5"/>
  <c r="F682" i="5"/>
  <c r="G682" i="5"/>
  <c r="H682" i="5"/>
  <c r="I682" i="5"/>
  <c r="J682" i="5"/>
  <c r="B683" i="5"/>
  <c r="C683" i="5"/>
  <c r="D683" i="5"/>
  <c r="E683" i="5"/>
  <c r="F683" i="5"/>
  <c r="G683" i="5"/>
  <c r="H683" i="5"/>
  <c r="I683" i="5"/>
  <c r="J683" i="5"/>
  <c r="B684" i="5"/>
  <c r="C684" i="5"/>
  <c r="D684" i="5"/>
  <c r="E684" i="5"/>
  <c r="F684" i="5"/>
  <c r="G684" i="5"/>
  <c r="H684" i="5"/>
  <c r="I684" i="5"/>
  <c r="J684" i="5"/>
  <c r="B685" i="5"/>
  <c r="C685" i="5"/>
  <c r="D685" i="5"/>
  <c r="E685" i="5"/>
  <c r="F685" i="5"/>
  <c r="G685" i="5"/>
  <c r="H685" i="5"/>
  <c r="I685" i="5"/>
  <c r="J685" i="5"/>
  <c r="B686" i="5"/>
  <c r="C686" i="5"/>
  <c r="D686" i="5"/>
  <c r="E686" i="5"/>
  <c r="F686" i="5"/>
  <c r="G686" i="5"/>
  <c r="H686" i="5"/>
  <c r="I686" i="5"/>
  <c r="J686" i="5"/>
  <c r="B687" i="5"/>
  <c r="C687" i="5"/>
  <c r="D687" i="5"/>
  <c r="E687" i="5"/>
  <c r="F687" i="5"/>
  <c r="G687" i="5"/>
  <c r="H687" i="5"/>
  <c r="I687" i="5"/>
  <c r="J687" i="5"/>
  <c r="B688" i="5"/>
  <c r="C688" i="5"/>
  <c r="D688" i="5"/>
  <c r="E688" i="5"/>
  <c r="F688" i="5"/>
  <c r="G688" i="5"/>
  <c r="H688" i="5"/>
  <c r="I688" i="5"/>
  <c r="J688" i="5"/>
  <c r="B689" i="5"/>
  <c r="C689" i="5"/>
  <c r="D689" i="5"/>
  <c r="E689" i="5"/>
  <c r="F689" i="5"/>
  <c r="G689" i="5"/>
  <c r="H689" i="5"/>
  <c r="I689" i="5"/>
  <c r="J689" i="5"/>
  <c r="B690" i="5"/>
  <c r="C690" i="5"/>
  <c r="D690" i="5"/>
  <c r="E690" i="5"/>
  <c r="F690" i="5"/>
  <c r="G690" i="5"/>
  <c r="H690" i="5"/>
  <c r="I690" i="5"/>
  <c r="J690" i="5"/>
  <c r="B691" i="5"/>
  <c r="C691" i="5"/>
  <c r="D691" i="5"/>
  <c r="E691" i="5"/>
  <c r="F691" i="5"/>
  <c r="G691" i="5"/>
  <c r="H691" i="5"/>
  <c r="I691" i="5"/>
  <c r="J691" i="5"/>
  <c r="B692" i="5"/>
  <c r="C692" i="5"/>
  <c r="D692" i="5"/>
  <c r="E692" i="5"/>
  <c r="F692" i="5"/>
  <c r="G692" i="5"/>
  <c r="H692" i="5"/>
  <c r="I692" i="5"/>
  <c r="J692" i="5"/>
  <c r="B693" i="5"/>
  <c r="C693" i="5"/>
  <c r="D693" i="5"/>
  <c r="E693" i="5"/>
  <c r="F693" i="5"/>
  <c r="G693" i="5"/>
  <c r="H693" i="5"/>
  <c r="I693" i="5"/>
  <c r="J693" i="5"/>
  <c r="B694" i="5"/>
  <c r="C694" i="5"/>
  <c r="D694" i="5"/>
  <c r="E694" i="5"/>
  <c r="F694" i="5"/>
  <c r="G694" i="5"/>
  <c r="H694" i="5"/>
  <c r="I694" i="5"/>
  <c r="J694" i="5"/>
  <c r="B695" i="5"/>
  <c r="C695" i="5"/>
  <c r="D695" i="5"/>
  <c r="E695" i="5"/>
  <c r="F695" i="5"/>
  <c r="G695" i="5"/>
  <c r="H695" i="5"/>
  <c r="I695" i="5"/>
  <c r="J695" i="5"/>
  <c r="B696" i="5"/>
  <c r="C696" i="5"/>
  <c r="D696" i="5"/>
  <c r="E696" i="5"/>
  <c r="F696" i="5"/>
  <c r="G696" i="5"/>
  <c r="H696" i="5"/>
  <c r="I696" i="5"/>
  <c r="J696" i="5"/>
  <c r="B697" i="5"/>
  <c r="C697" i="5"/>
  <c r="D697" i="5"/>
  <c r="E697" i="5"/>
  <c r="F697" i="5"/>
  <c r="G697" i="5"/>
  <c r="H697" i="5"/>
  <c r="I697" i="5"/>
  <c r="J697" i="5"/>
  <c r="B698" i="5"/>
  <c r="C698" i="5"/>
  <c r="D698" i="5"/>
  <c r="E698" i="5"/>
  <c r="F698" i="5"/>
  <c r="G698" i="5"/>
  <c r="H698" i="5"/>
  <c r="I698" i="5"/>
  <c r="J698" i="5"/>
  <c r="B699" i="5"/>
  <c r="C699" i="5"/>
  <c r="D699" i="5"/>
  <c r="E699" i="5"/>
  <c r="F699" i="5"/>
  <c r="G699" i="5"/>
  <c r="H699" i="5"/>
  <c r="I699" i="5"/>
  <c r="J699" i="5"/>
  <c r="B700" i="5"/>
  <c r="C700" i="5"/>
  <c r="D700" i="5"/>
  <c r="E700" i="5"/>
  <c r="F700" i="5"/>
  <c r="G700" i="5"/>
  <c r="H700" i="5"/>
  <c r="I700" i="5"/>
  <c r="J700" i="5"/>
  <c r="B701" i="5"/>
  <c r="C701" i="5"/>
  <c r="D701" i="5"/>
  <c r="E701" i="5"/>
  <c r="F701" i="5"/>
  <c r="G701" i="5"/>
  <c r="H701" i="5"/>
  <c r="I701" i="5"/>
  <c r="J701" i="5"/>
  <c r="B702" i="5"/>
  <c r="C702" i="5"/>
  <c r="D702" i="5"/>
  <c r="E702" i="5"/>
  <c r="F702" i="5"/>
  <c r="G702" i="5"/>
  <c r="H702" i="5"/>
  <c r="I702" i="5"/>
  <c r="J702" i="5"/>
  <c r="B703" i="5"/>
  <c r="C703" i="5"/>
  <c r="D703" i="5"/>
  <c r="E703" i="5"/>
  <c r="F703" i="5"/>
  <c r="G703" i="5"/>
  <c r="H703" i="5"/>
  <c r="I703" i="5"/>
  <c r="J703" i="5"/>
  <c r="B704" i="5"/>
  <c r="C704" i="5"/>
  <c r="D704" i="5"/>
  <c r="E704" i="5"/>
  <c r="F704" i="5"/>
  <c r="G704" i="5"/>
  <c r="H704" i="5"/>
  <c r="I704" i="5"/>
  <c r="J704" i="5"/>
  <c r="B705" i="5"/>
  <c r="C705" i="5"/>
  <c r="D705" i="5"/>
  <c r="E705" i="5"/>
  <c r="F705" i="5"/>
  <c r="G705" i="5"/>
  <c r="H705" i="5"/>
  <c r="I705" i="5"/>
  <c r="J705" i="5"/>
  <c r="B706" i="5"/>
  <c r="C706" i="5"/>
  <c r="D706" i="5"/>
  <c r="E706" i="5"/>
  <c r="F706" i="5"/>
  <c r="G706" i="5"/>
  <c r="H706" i="5"/>
  <c r="I706" i="5"/>
  <c r="J706" i="5"/>
  <c r="B707" i="5"/>
  <c r="C707" i="5"/>
  <c r="D707" i="5"/>
  <c r="E707" i="5"/>
  <c r="F707" i="5"/>
  <c r="G707" i="5"/>
  <c r="H707" i="5"/>
  <c r="I707" i="5"/>
  <c r="J707" i="5"/>
  <c r="B708" i="5"/>
  <c r="C708" i="5"/>
  <c r="D708" i="5"/>
  <c r="E708" i="5"/>
  <c r="F708" i="5"/>
  <c r="G708" i="5"/>
  <c r="H708" i="5"/>
  <c r="I708" i="5"/>
  <c r="J708" i="5"/>
  <c r="B709" i="5"/>
  <c r="C709" i="5"/>
  <c r="D709" i="5"/>
  <c r="E709" i="5"/>
  <c r="F709" i="5"/>
  <c r="G709" i="5"/>
  <c r="H709" i="5"/>
  <c r="I709" i="5"/>
  <c r="J709" i="5"/>
  <c r="B710" i="5"/>
  <c r="C710" i="5"/>
  <c r="D710" i="5"/>
  <c r="E710" i="5"/>
  <c r="F710" i="5"/>
  <c r="G710" i="5"/>
  <c r="H710" i="5"/>
  <c r="I710" i="5"/>
  <c r="J710" i="5"/>
  <c r="B711" i="5"/>
  <c r="C711" i="5"/>
  <c r="D711" i="5"/>
  <c r="E711" i="5"/>
  <c r="F711" i="5"/>
  <c r="G711" i="5"/>
  <c r="H711" i="5"/>
  <c r="I711" i="5"/>
  <c r="J711" i="5"/>
  <c r="B712" i="5"/>
  <c r="C712" i="5"/>
  <c r="D712" i="5"/>
  <c r="E712" i="5"/>
  <c r="F712" i="5"/>
  <c r="G712" i="5"/>
  <c r="H712" i="5"/>
  <c r="I712" i="5"/>
  <c r="J712" i="5"/>
  <c r="B713" i="5"/>
  <c r="C713" i="5"/>
  <c r="D713" i="5"/>
  <c r="E713" i="5"/>
  <c r="F713" i="5"/>
  <c r="G713" i="5"/>
  <c r="H713" i="5"/>
  <c r="I713" i="5"/>
  <c r="J713" i="5"/>
  <c r="B714" i="5"/>
  <c r="C714" i="5"/>
  <c r="D714" i="5"/>
  <c r="E714" i="5"/>
  <c r="F714" i="5"/>
  <c r="G714" i="5"/>
  <c r="H714" i="5"/>
  <c r="I714" i="5"/>
  <c r="J714" i="5"/>
  <c r="B715" i="5"/>
  <c r="C715" i="5"/>
  <c r="D715" i="5"/>
  <c r="E715" i="5"/>
  <c r="F715" i="5"/>
  <c r="G715" i="5"/>
  <c r="H715" i="5"/>
  <c r="I715" i="5"/>
  <c r="J715" i="5"/>
  <c r="B716" i="5"/>
  <c r="C716" i="5"/>
  <c r="D716" i="5"/>
  <c r="E716" i="5"/>
  <c r="F716" i="5"/>
  <c r="G716" i="5"/>
  <c r="H716" i="5"/>
  <c r="I716" i="5"/>
  <c r="J716" i="5"/>
  <c r="B717" i="5"/>
  <c r="C717" i="5"/>
  <c r="D717" i="5"/>
  <c r="E717" i="5"/>
  <c r="F717" i="5"/>
  <c r="G717" i="5"/>
  <c r="H717" i="5"/>
  <c r="I717" i="5"/>
  <c r="J717" i="5"/>
  <c r="B718" i="5"/>
  <c r="C718" i="5"/>
  <c r="D718" i="5"/>
  <c r="E718" i="5"/>
  <c r="F718" i="5"/>
  <c r="G718" i="5"/>
  <c r="H718" i="5"/>
  <c r="I718" i="5"/>
  <c r="J718" i="5"/>
  <c r="B719" i="5"/>
  <c r="C719" i="5"/>
  <c r="D719" i="5"/>
  <c r="E719" i="5"/>
  <c r="F719" i="5"/>
  <c r="G719" i="5"/>
  <c r="H719" i="5"/>
  <c r="I719" i="5"/>
  <c r="J719" i="5"/>
  <c r="B720" i="5"/>
  <c r="C720" i="5"/>
  <c r="D720" i="5"/>
  <c r="E720" i="5"/>
  <c r="F720" i="5"/>
  <c r="G720" i="5"/>
  <c r="H720" i="5"/>
  <c r="I720" i="5"/>
  <c r="J720" i="5"/>
  <c r="B721" i="5"/>
  <c r="C721" i="5"/>
  <c r="D721" i="5"/>
  <c r="E721" i="5"/>
  <c r="F721" i="5"/>
  <c r="G721" i="5"/>
  <c r="H721" i="5"/>
  <c r="I721" i="5"/>
  <c r="J721" i="5"/>
  <c r="B722" i="5"/>
  <c r="C722" i="5"/>
  <c r="D722" i="5"/>
  <c r="E722" i="5"/>
  <c r="F722" i="5"/>
  <c r="G722" i="5"/>
  <c r="H722" i="5"/>
  <c r="I722" i="5"/>
  <c r="J722" i="5"/>
  <c r="B723" i="5"/>
  <c r="C723" i="5"/>
  <c r="D723" i="5"/>
  <c r="E723" i="5"/>
  <c r="F723" i="5"/>
  <c r="G723" i="5"/>
  <c r="H723" i="5"/>
  <c r="I723" i="5"/>
  <c r="J723" i="5"/>
  <c r="B724" i="5"/>
  <c r="C724" i="5"/>
  <c r="D724" i="5"/>
  <c r="E724" i="5"/>
  <c r="F724" i="5"/>
  <c r="G724" i="5"/>
  <c r="H724" i="5"/>
  <c r="I724" i="5"/>
  <c r="J724" i="5"/>
  <c r="B725" i="5"/>
  <c r="C725" i="5"/>
  <c r="D725" i="5"/>
  <c r="E725" i="5"/>
  <c r="F725" i="5"/>
  <c r="G725" i="5"/>
  <c r="H725" i="5"/>
  <c r="I725" i="5"/>
  <c r="J725" i="5"/>
  <c r="B726" i="5"/>
  <c r="C726" i="5"/>
  <c r="D726" i="5"/>
  <c r="E726" i="5"/>
  <c r="F726" i="5"/>
  <c r="G726" i="5"/>
  <c r="H726" i="5"/>
  <c r="I726" i="5"/>
  <c r="J726" i="5"/>
  <c r="B727" i="5"/>
  <c r="C727" i="5"/>
  <c r="D727" i="5"/>
  <c r="E727" i="5"/>
  <c r="F727" i="5"/>
  <c r="G727" i="5"/>
  <c r="H727" i="5"/>
  <c r="I727" i="5"/>
  <c r="J727" i="5"/>
  <c r="B728" i="5"/>
  <c r="C728" i="5"/>
  <c r="D728" i="5"/>
  <c r="E728" i="5"/>
  <c r="F728" i="5"/>
  <c r="G728" i="5"/>
  <c r="H728" i="5"/>
  <c r="I728" i="5"/>
  <c r="J728" i="5"/>
  <c r="B729" i="5"/>
  <c r="C729" i="5"/>
  <c r="D729" i="5"/>
  <c r="E729" i="5"/>
  <c r="F729" i="5"/>
  <c r="G729" i="5"/>
  <c r="H729" i="5"/>
  <c r="I729" i="5"/>
  <c r="J729" i="5"/>
  <c r="B730" i="5"/>
  <c r="C730" i="5"/>
  <c r="D730" i="5"/>
  <c r="E730" i="5"/>
  <c r="F730" i="5"/>
  <c r="G730" i="5"/>
  <c r="H730" i="5"/>
  <c r="I730" i="5"/>
  <c r="J730" i="5"/>
  <c r="B731" i="5"/>
  <c r="C731" i="5"/>
  <c r="D731" i="5"/>
  <c r="E731" i="5"/>
  <c r="F731" i="5"/>
  <c r="G731" i="5"/>
  <c r="H731" i="5"/>
  <c r="I731" i="5"/>
  <c r="J731" i="5"/>
  <c r="B732" i="5"/>
  <c r="C732" i="5"/>
  <c r="D732" i="5"/>
  <c r="E732" i="5"/>
  <c r="F732" i="5"/>
  <c r="G732" i="5"/>
  <c r="H732" i="5"/>
  <c r="I732" i="5"/>
  <c r="J732" i="5"/>
  <c r="B733" i="5"/>
  <c r="C733" i="5"/>
  <c r="D733" i="5"/>
  <c r="E733" i="5"/>
  <c r="F733" i="5"/>
  <c r="G733" i="5"/>
  <c r="H733" i="5"/>
  <c r="I733" i="5"/>
  <c r="J733" i="5"/>
  <c r="B734" i="5"/>
  <c r="C734" i="5"/>
  <c r="D734" i="5"/>
  <c r="E734" i="5"/>
  <c r="F734" i="5"/>
  <c r="G734" i="5"/>
  <c r="H734" i="5"/>
  <c r="I734" i="5"/>
  <c r="J734" i="5"/>
  <c r="B735" i="5"/>
  <c r="C735" i="5"/>
  <c r="D735" i="5"/>
  <c r="E735" i="5"/>
  <c r="F735" i="5"/>
  <c r="G735" i="5"/>
  <c r="H735" i="5"/>
  <c r="I735" i="5"/>
  <c r="J735" i="5"/>
  <c r="B736" i="5"/>
  <c r="C736" i="5"/>
  <c r="D736" i="5"/>
  <c r="E736" i="5"/>
  <c r="F736" i="5"/>
  <c r="G736" i="5"/>
  <c r="H736" i="5"/>
  <c r="I736" i="5"/>
  <c r="J736" i="5"/>
  <c r="B737" i="5"/>
  <c r="C737" i="5"/>
  <c r="D737" i="5"/>
  <c r="E737" i="5"/>
  <c r="F737" i="5"/>
  <c r="G737" i="5"/>
  <c r="H737" i="5"/>
  <c r="I737" i="5"/>
  <c r="J737" i="5"/>
  <c r="B738" i="5"/>
  <c r="C738" i="5"/>
  <c r="D738" i="5"/>
  <c r="E738" i="5"/>
  <c r="F738" i="5"/>
  <c r="G738" i="5"/>
  <c r="H738" i="5"/>
  <c r="I738" i="5"/>
  <c r="J738" i="5"/>
  <c r="B739" i="5"/>
  <c r="C739" i="5"/>
  <c r="D739" i="5"/>
  <c r="E739" i="5"/>
  <c r="F739" i="5"/>
  <c r="G739" i="5"/>
  <c r="H739" i="5"/>
  <c r="I739" i="5"/>
  <c r="J739" i="5"/>
  <c r="B740" i="5"/>
  <c r="C740" i="5"/>
  <c r="D740" i="5"/>
  <c r="E740" i="5"/>
  <c r="F740" i="5"/>
  <c r="G740" i="5"/>
  <c r="H740" i="5"/>
  <c r="I740" i="5"/>
  <c r="J740" i="5"/>
  <c r="B741" i="5"/>
  <c r="C741" i="5"/>
  <c r="D741" i="5"/>
  <c r="E741" i="5"/>
  <c r="F741" i="5"/>
  <c r="G741" i="5"/>
  <c r="H741" i="5"/>
  <c r="I741" i="5"/>
  <c r="J741" i="5"/>
  <c r="B742" i="5"/>
  <c r="C742" i="5"/>
  <c r="D742" i="5"/>
  <c r="E742" i="5"/>
  <c r="F742" i="5"/>
  <c r="G742" i="5"/>
  <c r="H742" i="5"/>
  <c r="I742" i="5"/>
  <c r="J742" i="5"/>
  <c r="B743" i="5"/>
  <c r="C743" i="5"/>
  <c r="D743" i="5"/>
  <c r="E743" i="5"/>
  <c r="F743" i="5"/>
  <c r="G743" i="5"/>
  <c r="H743" i="5"/>
  <c r="I743" i="5"/>
  <c r="J743" i="5"/>
  <c r="B744" i="5"/>
  <c r="C744" i="5"/>
  <c r="D744" i="5"/>
  <c r="E744" i="5"/>
  <c r="F744" i="5"/>
  <c r="G744" i="5"/>
  <c r="H744" i="5"/>
  <c r="I744" i="5"/>
  <c r="J744" i="5"/>
  <c r="B745" i="5"/>
  <c r="C745" i="5"/>
  <c r="D745" i="5"/>
  <c r="E745" i="5"/>
  <c r="F745" i="5"/>
  <c r="G745" i="5"/>
  <c r="H745" i="5"/>
  <c r="I745" i="5"/>
  <c r="J745" i="5"/>
  <c r="B746" i="5"/>
  <c r="C746" i="5"/>
  <c r="D746" i="5"/>
  <c r="E746" i="5"/>
  <c r="F746" i="5"/>
  <c r="G746" i="5"/>
  <c r="H746" i="5"/>
  <c r="I746" i="5"/>
  <c r="J746" i="5"/>
  <c r="B747" i="5"/>
  <c r="C747" i="5"/>
  <c r="D747" i="5"/>
  <c r="E747" i="5"/>
  <c r="F747" i="5"/>
  <c r="G747" i="5"/>
  <c r="H747" i="5"/>
  <c r="I747" i="5"/>
  <c r="J747" i="5"/>
  <c r="B748" i="5"/>
  <c r="C748" i="5"/>
  <c r="D748" i="5"/>
  <c r="E748" i="5"/>
  <c r="F748" i="5"/>
  <c r="G748" i="5"/>
  <c r="H748" i="5"/>
  <c r="I748" i="5"/>
  <c r="J748" i="5"/>
  <c r="B749" i="5"/>
  <c r="C749" i="5"/>
  <c r="D749" i="5"/>
  <c r="E749" i="5"/>
  <c r="F749" i="5"/>
  <c r="G749" i="5"/>
  <c r="H749" i="5"/>
  <c r="I749" i="5"/>
  <c r="J749" i="5"/>
  <c r="B750" i="5"/>
  <c r="C750" i="5"/>
  <c r="D750" i="5"/>
  <c r="E750" i="5"/>
  <c r="F750" i="5"/>
  <c r="G750" i="5"/>
  <c r="H750" i="5"/>
  <c r="I750" i="5"/>
  <c r="J750" i="5"/>
  <c r="B751" i="5"/>
  <c r="C751" i="5"/>
  <c r="D751" i="5"/>
  <c r="E751" i="5"/>
  <c r="F751" i="5"/>
  <c r="G751" i="5"/>
  <c r="H751" i="5"/>
  <c r="I751" i="5"/>
  <c r="J751" i="5"/>
  <c r="B752" i="5"/>
  <c r="C752" i="5"/>
  <c r="D752" i="5"/>
  <c r="E752" i="5"/>
  <c r="F752" i="5"/>
  <c r="G752" i="5"/>
  <c r="H752" i="5"/>
  <c r="I752" i="5"/>
  <c r="J752" i="5"/>
  <c r="B753" i="5"/>
  <c r="C753" i="5"/>
  <c r="D753" i="5"/>
  <c r="E753" i="5"/>
  <c r="F753" i="5"/>
  <c r="G753" i="5"/>
  <c r="H753" i="5"/>
  <c r="I753" i="5"/>
  <c r="J753" i="5"/>
  <c r="B754" i="5"/>
  <c r="C754" i="5"/>
  <c r="D754" i="5"/>
  <c r="E754" i="5"/>
  <c r="F754" i="5"/>
  <c r="G754" i="5"/>
  <c r="H754" i="5"/>
  <c r="I754" i="5"/>
  <c r="J754" i="5"/>
  <c r="B755" i="5"/>
  <c r="C755" i="5"/>
  <c r="D755" i="5"/>
  <c r="E755" i="5"/>
  <c r="F755" i="5"/>
  <c r="G755" i="5"/>
  <c r="H755" i="5"/>
  <c r="I755" i="5"/>
  <c r="J755" i="5"/>
  <c r="B756" i="5"/>
  <c r="C756" i="5"/>
  <c r="D756" i="5"/>
  <c r="E756" i="5"/>
  <c r="F756" i="5"/>
  <c r="G756" i="5"/>
  <c r="H756" i="5"/>
  <c r="I756" i="5"/>
  <c r="J756" i="5"/>
  <c r="B757" i="5"/>
  <c r="C757" i="5"/>
  <c r="D757" i="5"/>
  <c r="E757" i="5"/>
  <c r="F757" i="5"/>
  <c r="G757" i="5"/>
  <c r="H757" i="5"/>
  <c r="I757" i="5"/>
  <c r="J757" i="5"/>
  <c r="B758" i="5"/>
  <c r="C758" i="5"/>
  <c r="D758" i="5"/>
  <c r="E758" i="5"/>
  <c r="F758" i="5"/>
  <c r="G758" i="5"/>
  <c r="H758" i="5"/>
  <c r="I758" i="5"/>
  <c r="J758" i="5"/>
  <c r="B759" i="5"/>
  <c r="C759" i="5"/>
  <c r="D759" i="5"/>
  <c r="E759" i="5"/>
  <c r="F759" i="5"/>
  <c r="G759" i="5"/>
  <c r="H759" i="5"/>
  <c r="I759" i="5"/>
  <c r="J759" i="5"/>
  <c r="B760" i="5"/>
  <c r="C760" i="5"/>
  <c r="D760" i="5"/>
  <c r="E760" i="5"/>
  <c r="F760" i="5"/>
  <c r="G760" i="5"/>
  <c r="H760" i="5"/>
  <c r="I760" i="5"/>
  <c r="J760" i="5"/>
  <c r="B761" i="5"/>
  <c r="C761" i="5"/>
  <c r="D761" i="5"/>
  <c r="E761" i="5"/>
  <c r="F761" i="5"/>
  <c r="G761" i="5"/>
  <c r="H761" i="5"/>
  <c r="I761" i="5"/>
  <c r="J761" i="5"/>
  <c r="B762" i="5"/>
  <c r="C762" i="5"/>
  <c r="D762" i="5"/>
  <c r="E762" i="5"/>
  <c r="F762" i="5"/>
  <c r="G762" i="5"/>
  <c r="H762" i="5"/>
  <c r="I762" i="5"/>
  <c r="J762" i="5"/>
  <c r="B763" i="5"/>
  <c r="C763" i="5"/>
  <c r="D763" i="5"/>
  <c r="E763" i="5"/>
  <c r="F763" i="5"/>
  <c r="G763" i="5"/>
  <c r="H763" i="5"/>
  <c r="I763" i="5"/>
  <c r="J763" i="5"/>
  <c r="B764" i="5"/>
  <c r="C764" i="5"/>
  <c r="D764" i="5"/>
  <c r="E764" i="5"/>
  <c r="F764" i="5"/>
  <c r="G764" i="5"/>
  <c r="H764" i="5"/>
  <c r="I764" i="5"/>
  <c r="J764" i="5"/>
  <c r="B765" i="5"/>
  <c r="C765" i="5"/>
  <c r="D765" i="5"/>
  <c r="E765" i="5"/>
  <c r="F765" i="5"/>
  <c r="G765" i="5"/>
  <c r="H765" i="5"/>
  <c r="I765" i="5"/>
  <c r="J765" i="5"/>
  <c r="B766" i="5"/>
  <c r="C766" i="5"/>
  <c r="D766" i="5"/>
  <c r="E766" i="5"/>
  <c r="F766" i="5"/>
  <c r="G766" i="5"/>
  <c r="H766" i="5"/>
  <c r="I766" i="5"/>
  <c r="J766" i="5"/>
  <c r="B767" i="5"/>
  <c r="C767" i="5"/>
  <c r="D767" i="5"/>
  <c r="E767" i="5"/>
  <c r="F767" i="5"/>
  <c r="G767" i="5"/>
  <c r="H767" i="5"/>
  <c r="I767" i="5"/>
  <c r="J767" i="5"/>
  <c r="B768" i="5"/>
  <c r="C768" i="5"/>
  <c r="D768" i="5"/>
  <c r="E768" i="5"/>
  <c r="F768" i="5"/>
  <c r="G768" i="5"/>
  <c r="H768" i="5"/>
  <c r="I768" i="5"/>
  <c r="J768" i="5"/>
  <c r="B769" i="5"/>
  <c r="C769" i="5"/>
  <c r="D769" i="5"/>
  <c r="E769" i="5"/>
  <c r="F769" i="5"/>
  <c r="G769" i="5"/>
  <c r="H769" i="5"/>
  <c r="I769" i="5"/>
  <c r="J769" i="5"/>
  <c r="B770" i="5"/>
  <c r="C770" i="5"/>
  <c r="D770" i="5"/>
  <c r="E770" i="5"/>
  <c r="F770" i="5"/>
  <c r="G770" i="5"/>
  <c r="H770" i="5"/>
  <c r="I770" i="5"/>
  <c r="J770" i="5"/>
  <c r="B771" i="5"/>
  <c r="C771" i="5"/>
  <c r="D771" i="5"/>
  <c r="E771" i="5"/>
  <c r="F771" i="5"/>
  <c r="G771" i="5"/>
  <c r="H771" i="5"/>
  <c r="I771" i="5"/>
  <c r="J771" i="5"/>
  <c r="B772" i="5"/>
  <c r="C772" i="5"/>
  <c r="D772" i="5"/>
  <c r="E772" i="5"/>
  <c r="F772" i="5"/>
  <c r="G772" i="5"/>
  <c r="H772" i="5"/>
  <c r="I772" i="5"/>
  <c r="J772" i="5"/>
  <c r="B773" i="5"/>
  <c r="C773" i="5"/>
  <c r="D773" i="5"/>
  <c r="E773" i="5"/>
  <c r="F773" i="5"/>
  <c r="G773" i="5"/>
  <c r="H773" i="5"/>
  <c r="I773" i="5"/>
  <c r="J773" i="5"/>
  <c r="B774" i="5"/>
  <c r="C774" i="5"/>
  <c r="D774" i="5"/>
  <c r="E774" i="5"/>
  <c r="F774" i="5"/>
  <c r="G774" i="5"/>
  <c r="H774" i="5"/>
  <c r="I774" i="5"/>
  <c r="J774" i="5"/>
  <c r="B775" i="5"/>
  <c r="C775" i="5"/>
  <c r="D775" i="5"/>
  <c r="E775" i="5"/>
  <c r="F775" i="5"/>
  <c r="G775" i="5"/>
  <c r="H775" i="5"/>
  <c r="I775" i="5"/>
  <c r="J775" i="5"/>
  <c r="B776" i="5"/>
  <c r="C776" i="5"/>
  <c r="D776" i="5"/>
  <c r="E776" i="5"/>
  <c r="F776" i="5"/>
  <c r="G776" i="5"/>
  <c r="H776" i="5"/>
  <c r="I776" i="5"/>
  <c r="J776" i="5"/>
  <c r="B777" i="5"/>
  <c r="C777" i="5"/>
  <c r="D777" i="5"/>
  <c r="E777" i="5"/>
  <c r="F777" i="5"/>
  <c r="G777" i="5"/>
  <c r="H777" i="5"/>
  <c r="I777" i="5"/>
  <c r="J777" i="5"/>
  <c r="B778" i="5"/>
  <c r="C778" i="5"/>
  <c r="D778" i="5"/>
  <c r="E778" i="5"/>
  <c r="F778" i="5"/>
  <c r="G778" i="5"/>
  <c r="H778" i="5"/>
  <c r="I778" i="5"/>
  <c r="J778" i="5"/>
  <c r="B779" i="5"/>
  <c r="C779" i="5"/>
  <c r="D779" i="5"/>
  <c r="E779" i="5"/>
  <c r="F779" i="5"/>
  <c r="G779" i="5"/>
  <c r="H779" i="5"/>
  <c r="I779" i="5"/>
  <c r="J779" i="5"/>
  <c r="B780" i="5"/>
  <c r="C780" i="5"/>
  <c r="D780" i="5"/>
  <c r="E780" i="5"/>
  <c r="F780" i="5"/>
  <c r="G780" i="5"/>
  <c r="H780" i="5"/>
  <c r="I780" i="5"/>
  <c r="J780" i="5"/>
  <c r="B781" i="5"/>
  <c r="C781" i="5"/>
  <c r="D781" i="5"/>
  <c r="E781" i="5"/>
  <c r="F781" i="5"/>
  <c r="G781" i="5"/>
  <c r="H781" i="5"/>
  <c r="I781" i="5"/>
  <c r="J781" i="5"/>
  <c r="B782" i="5"/>
  <c r="C782" i="5"/>
  <c r="D782" i="5"/>
  <c r="E782" i="5"/>
  <c r="F782" i="5"/>
  <c r="G782" i="5"/>
  <c r="H782" i="5"/>
  <c r="I782" i="5"/>
  <c r="J782" i="5"/>
  <c r="B783" i="5"/>
  <c r="C783" i="5"/>
  <c r="D783" i="5"/>
  <c r="E783" i="5"/>
  <c r="F783" i="5"/>
  <c r="G783" i="5"/>
  <c r="H783" i="5"/>
  <c r="I783" i="5"/>
  <c r="J783" i="5"/>
  <c r="B784" i="5"/>
  <c r="C784" i="5"/>
  <c r="D784" i="5"/>
  <c r="E784" i="5"/>
  <c r="F784" i="5"/>
  <c r="G784" i="5"/>
  <c r="H784" i="5"/>
  <c r="I784" i="5"/>
  <c r="J784" i="5"/>
  <c r="B785" i="5"/>
  <c r="C785" i="5"/>
  <c r="D785" i="5"/>
  <c r="E785" i="5"/>
  <c r="F785" i="5"/>
  <c r="G785" i="5"/>
  <c r="H785" i="5"/>
  <c r="I785" i="5"/>
  <c r="J785" i="5"/>
  <c r="B786" i="5"/>
  <c r="C786" i="5"/>
  <c r="D786" i="5"/>
  <c r="E786" i="5"/>
  <c r="F786" i="5"/>
  <c r="G786" i="5"/>
  <c r="H786" i="5"/>
  <c r="I786" i="5"/>
  <c r="J786" i="5"/>
  <c r="B787" i="5"/>
  <c r="C787" i="5"/>
  <c r="D787" i="5"/>
  <c r="E787" i="5"/>
  <c r="F787" i="5"/>
  <c r="G787" i="5"/>
  <c r="H787" i="5"/>
  <c r="I787" i="5"/>
  <c r="J787" i="5"/>
  <c r="B788" i="5"/>
  <c r="C788" i="5"/>
  <c r="D788" i="5"/>
  <c r="E788" i="5"/>
  <c r="F788" i="5"/>
  <c r="G788" i="5"/>
  <c r="H788" i="5"/>
  <c r="I788" i="5"/>
  <c r="J788" i="5"/>
  <c r="B789" i="5"/>
  <c r="C789" i="5"/>
  <c r="D789" i="5"/>
  <c r="E789" i="5"/>
  <c r="F789" i="5"/>
  <c r="G789" i="5"/>
  <c r="H789" i="5"/>
  <c r="I789" i="5"/>
  <c r="J789" i="5"/>
  <c r="B790" i="5"/>
  <c r="C790" i="5"/>
  <c r="D790" i="5"/>
  <c r="E790" i="5"/>
  <c r="F790" i="5"/>
  <c r="G790" i="5"/>
  <c r="H790" i="5"/>
  <c r="I790" i="5"/>
  <c r="J790" i="5"/>
  <c r="B791" i="5"/>
  <c r="C791" i="5"/>
  <c r="D791" i="5"/>
  <c r="E791" i="5"/>
  <c r="F791" i="5"/>
  <c r="G791" i="5"/>
  <c r="H791" i="5"/>
  <c r="I791" i="5"/>
  <c r="J791" i="5"/>
  <c r="B792" i="5"/>
  <c r="C792" i="5"/>
  <c r="D792" i="5"/>
  <c r="E792" i="5"/>
  <c r="F792" i="5"/>
  <c r="G792" i="5"/>
  <c r="H792" i="5"/>
  <c r="I792" i="5"/>
  <c r="J792" i="5"/>
  <c r="B793" i="5"/>
  <c r="C793" i="5"/>
  <c r="D793" i="5"/>
  <c r="E793" i="5"/>
  <c r="F793" i="5"/>
  <c r="G793" i="5"/>
  <c r="H793" i="5"/>
  <c r="I793" i="5"/>
  <c r="J793" i="5"/>
  <c r="B794" i="5"/>
  <c r="C794" i="5"/>
  <c r="D794" i="5"/>
  <c r="E794" i="5"/>
  <c r="F794" i="5"/>
  <c r="G794" i="5"/>
  <c r="H794" i="5"/>
  <c r="I794" i="5"/>
  <c r="J794" i="5"/>
  <c r="B795" i="5"/>
  <c r="C795" i="5"/>
  <c r="D795" i="5"/>
  <c r="E795" i="5"/>
  <c r="F795" i="5"/>
  <c r="G795" i="5"/>
  <c r="H795" i="5"/>
  <c r="I795" i="5"/>
  <c r="J795" i="5"/>
  <c r="B796" i="5"/>
  <c r="C796" i="5"/>
  <c r="D796" i="5"/>
  <c r="E796" i="5"/>
  <c r="F796" i="5"/>
  <c r="G796" i="5"/>
  <c r="H796" i="5"/>
  <c r="I796" i="5"/>
  <c r="J796" i="5"/>
  <c r="B797" i="5"/>
  <c r="C797" i="5"/>
  <c r="D797" i="5"/>
  <c r="E797" i="5"/>
  <c r="F797" i="5"/>
  <c r="G797" i="5"/>
  <c r="H797" i="5"/>
  <c r="I797" i="5"/>
  <c r="J797" i="5"/>
  <c r="B798" i="5"/>
  <c r="C798" i="5"/>
  <c r="D798" i="5"/>
  <c r="E798" i="5"/>
  <c r="F798" i="5"/>
  <c r="G798" i="5"/>
  <c r="H798" i="5"/>
  <c r="I798" i="5"/>
  <c r="J798" i="5"/>
  <c r="B799" i="5"/>
  <c r="C799" i="5"/>
  <c r="D799" i="5"/>
  <c r="E799" i="5"/>
  <c r="F799" i="5"/>
  <c r="G799" i="5"/>
  <c r="H799" i="5"/>
  <c r="I799" i="5"/>
  <c r="J799" i="5"/>
  <c r="B800" i="5"/>
  <c r="C800" i="5"/>
  <c r="D800" i="5"/>
  <c r="E800" i="5"/>
  <c r="F800" i="5"/>
  <c r="G800" i="5"/>
  <c r="H800" i="5"/>
  <c r="I800" i="5"/>
  <c r="J800" i="5"/>
  <c r="B801" i="5"/>
  <c r="C801" i="5"/>
  <c r="D801" i="5"/>
  <c r="E801" i="5"/>
  <c r="F801" i="5"/>
  <c r="G801" i="5"/>
  <c r="H801" i="5"/>
  <c r="I801" i="5"/>
  <c r="J801" i="5"/>
  <c r="B802" i="5"/>
  <c r="C802" i="5"/>
  <c r="D802" i="5"/>
  <c r="E802" i="5"/>
  <c r="F802" i="5"/>
  <c r="G802" i="5"/>
  <c r="H802" i="5"/>
  <c r="I802" i="5"/>
  <c r="J802" i="5"/>
  <c r="B803" i="5"/>
  <c r="C803" i="5"/>
  <c r="D803" i="5"/>
  <c r="E803" i="5"/>
  <c r="F803" i="5"/>
  <c r="G803" i="5"/>
  <c r="H803" i="5"/>
  <c r="I803" i="5"/>
  <c r="J803" i="5"/>
  <c r="B804" i="5"/>
  <c r="C804" i="5"/>
  <c r="D804" i="5"/>
  <c r="E804" i="5"/>
  <c r="F804" i="5"/>
  <c r="G804" i="5"/>
  <c r="H804" i="5"/>
  <c r="I804" i="5"/>
  <c r="J804" i="5"/>
  <c r="B805" i="5"/>
  <c r="C805" i="5"/>
  <c r="D805" i="5"/>
  <c r="E805" i="5"/>
  <c r="F805" i="5"/>
  <c r="G805" i="5"/>
  <c r="H805" i="5"/>
  <c r="I805" i="5"/>
  <c r="J805" i="5"/>
  <c r="B806" i="5"/>
  <c r="C806" i="5"/>
  <c r="D806" i="5"/>
  <c r="E806" i="5"/>
  <c r="F806" i="5"/>
  <c r="G806" i="5"/>
  <c r="H806" i="5"/>
  <c r="I806" i="5"/>
  <c r="J806" i="5"/>
  <c r="B807" i="5"/>
  <c r="C807" i="5"/>
  <c r="D807" i="5"/>
  <c r="E807" i="5"/>
  <c r="F807" i="5"/>
  <c r="G807" i="5"/>
  <c r="H807" i="5"/>
  <c r="I807" i="5"/>
  <c r="J807" i="5"/>
  <c r="B808" i="5"/>
  <c r="C808" i="5"/>
  <c r="D808" i="5"/>
  <c r="E808" i="5"/>
  <c r="F808" i="5"/>
  <c r="G808" i="5"/>
  <c r="H808" i="5"/>
  <c r="I808" i="5"/>
  <c r="J808" i="5"/>
  <c r="B809" i="5"/>
  <c r="C809" i="5"/>
  <c r="D809" i="5"/>
  <c r="E809" i="5"/>
  <c r="F809" i="5"/>
  <c r="G809" i="5"/>
  <c r="H809" i="5"/>
  <c r="I809" i="5"/>
  <c r="J809" i="5"/>
  <c r="B810" i="5"/>
  <c r="C810" i="5"/>
  <c r="D810" i="5"/>
  <c r="E810" i="5"/>
  <c r="F810" i="5"/>
  <c r="G810" i="5"/>
  <c r="H810" i="5"/>
  <c r="I810" i="5"/>
  <c r="J810" i="5"/>
  <c r="B811" i="5"/>
  <c r="C811" i="5"/>
  <c r="D811" i="5"/>
  <c r="E811" i="5"/>
  <c r="F811" i="5"/>
  <c r="G811" i="5"/>
  <c r="H811" i="5"/>
  <c r="I811" i="5"/>
  <c r="J811" i="5"/>
  <c r="B812" i="5"/>
  <c r="C812" i="5"/>
  <c r="D812" i="5"/>
  <c r="E812" i="5"/>
  <c r="F812" i="5"/>
  <c r="G812" i="5"/>
  <c r="H812" i="5"/>
  <c r="I812" i="5"/>
  <c r="J812" i="5"/>
  <c r="B813" i="5"/>
  <c r="C813" i="5"/>
  <c r="D813" i="5"/>
  <c r="E813" i="5"/>
  <c r="F813" i="5"/>
  <c r="G813" i="5"/>
  <c r="H813" i="5"/>
  <c r="I813" i="5"/>
  <c r="J813" i="5"/>
  <c r="B814" i="5"/>
  <c r="C814" i="5"/>
  <c r="D814" i="5"/>
  <c r="E814" i="5"/>
  <c r="F814" i="5"/>
  <c r="G814" i="5"/>
  <c r="H814" i="5"/>
  <c r="I814" i="5"/>
  <c r="J814" i="5"/>
  <c r="B815" i="5"/>
  <c r="C815" i="5"/>
  <c r="D815" i="5"/>
  <c r="E815" i="5"/>
  <c r="F815" i="5"/>
  <c r="G815" i="5"/>
  <c r="H815" i="5"/>
  <c r="I815" i="5"/>
  <c r="J815" i="5"/>
  <c r="B816" i="5"/>
  <c r="C816" i="5"/>
  <c r="D816" i="5"/>
  <c r="E816" i="5"/>
  <c r="F816" i="5"/>
  <c r="G816" i="5"/>
  <c r="H816" i="5"/>
  <c r="I816" i="5"/>
  <c r="J816" i="5"/>
  <c r="B817" i="5"/>
  <c r="C817" i="5"/>
  <c r="D817" i="5"/>
  <c r="E817" i="5"/>
  <c r="F817" i="5"/>
  <c r="G817" i="5"/>
  <c r="H817" i="5"/>
  <c r="I817" i="5"/>
  <c r="J817" i="5"/>
  <c r="B818" i="5"/>
  <c r="C818" i="5"/>
  <c r="D818" i="5"/>
  <c r="E818" i="5"/>
  <c r="F818" i="5"/>
  <c r="G818" i="5"/>
  <c r="H818" i="5"/>
  <c r="I818" i="5"/>
  <c r="J818" i="5"/>
  <c r="B819" i="5"/>
  <c r="C819" i="5"/>
  <c r="D819" i="5"/>
  <c r="E819" i="5"/>
  <c r="F819" i="5"/>
  <c r="G819" i="5"/>
  <c r="H819" i="5"/>
  <c r="I819" i="5"/>
  <c r="J819" i="5"/>
  <c r="B820" i="5"/>
  <c r="C820" i="5"/>
  <c r="D820" i="5"/>
  <c r="E820" i="5"/>
  <c r="F820" i="5"/>
  <c r="G820" i="5"/>
  <c r="H820" i="5"/>
  <c r="I820" i="5"/>
  <c r="J820" i="5"/>
  <c r="B821" i="5"/>
  <c r="C821" i="5"/>
  <c r="D821" i="5"/>
  <c r="E821" i="5"/>
  <c r="F821" i="5"/>
  <c r="G821" i="5"/>
  <c r="H821" i="5"/>
  <c r="I821" i="5"/>
  <c r="J821" i="5"/>
  <c r="B822" i="5"/>
  <c r="C822" i="5"/>
  <c r="D822" i="5"/>
  <c r="E822" i="5"/>
  <c r="F822" i="5"/>
  <c r="G822" i="5"/>
  <c r="H822" i="5"/>
  <c r="I822" i="5"/>
  <c r="J822" i="5"/>
  <c r="B823" i="5"/>
  <c r="C823" i="5"/>
  <c r="D823" i="5"/>
  <c r="E823" i="5"/>
  <c r="F823" i="5"/>
  <c r="G823" i="5"/>
  <c r="H823" i="5"/>
  <c r="I823" i="5"/>
  <c r="J823" i="5"/>
  <c r="B824" i="5"/>
  <c r="C824" i="5"/>
  <c r="D824" i="5"/>
  <c r="E824" i="5"/>
  <c r="F824" i="5"/>
  <c r="G824" i="5"/>
  <c r="H824" i="5"/>
  <c r="I824" i="5"/>
  <c r="J824" i="5"/>
  <c r="B825" i="5"/>
  <c r="C825" i="5"/>
  <c r="D825" i="5"/>
  <c r="E825" i="5"/>
  <c r="F825" i="5"/>
  <c r="G825" i="5"/>
  <c r="H825" i="5"/>
  <c r="I825" i="5"/>
  <c r="J825" i="5"/>
  <c r="B826" i="5"/>
  <c r="C826" i="5"/>
  <c r="D826" i="5"/>
  <c r="E826" i="5"/>
  <c r="F826" i="5"/>
  <c r="G826" i="5"/>
  <c r="H826" i="5"/>
  <c r="I826" i="5"/>
  <c r="J826" i="5"/>
  <c r="B827" i="5"/>
  <c r="C827" i="5"/>
  <c r="D827" i="5"/>
  <c r="E827" i="5"/>
  <c r="F827" i="5"/>
  <c r="G827" i="5"/>
  <c r="H827" i="5"/>
  <c r="I827" i="5"/>
  <c r="J827" i="5"/>
  <c r="B828" i="5"/>
  <c r="C828" i="5"/>
  <c r="D828" i="5"/>
  <c r="E828" i="5"/>
  <c r="F828" i="5"/>
  <c r="G828" i="5"/>
  <c r="H828" i="5"/>
  <c r="I828" i="5"/>
  <c r="J828" i="5"/>
  <c r="B829" i="5"/>
  <c r="C829" i="5"/>
  <c r="D829" i="5"/>
  <c r="E829" i="5"/>
  <c r="F829" i="5"/>
  <c r="G829" i="5"/>
  <c r="H829" i="5"/>
  <c r="I829" i="5"/>
  <c r="J829" i="5"/>
  <c r="B830" i="5"/>
  <c r="C830" i="5"/>
  <c r="D830" i="5"/>
  <c r="E830" i="5"/>
  <c r="F830" i="5"/>
  <c r="G830" i="5"/>
  <c r="H830" i="5"/>
  <c r="I830" i="5"/>
  <c r="J830" i="5"/>
  <c r="B831" i="5"/>
  <c r="C831" i="5"/>
  <c r="D831" i="5"/>
  <c r="E831" i="5"/>
  <c r="F831" i="5"/>
  <c r="G831" i="5"/>
  <c r="H831" i="5"/>
  <c r="I831" i="5"/>
  <c r="J831" i="5"/>
  <c r="B832" i="5"/>
  <c r="C832" i="5"/>
  <c r="D832" i="5"/>
  <c r="E832" i="5"/>
  <c r="F832" i="5"/>
  <c r="G832" i="5"/>
  <c r="H832" i="5"/>
  <c r="I832" i="5"/>
  <c r="J832" i="5"/>
  <c r="B833" i="5"/>
  <c r="C833" i="5"/>
  <c r="D833" i="5"/>
  <c r="E833" i="5"/>
  <c r="F833" i="5"/>
  <c r="G833" i="5"/>
  <c r="H833" i="5"/>
  <c r="I833" i="5"/>
  <c r="J833" i="5"/>
  <c r="B834" i="5"/>
  <c r="C834" i="5"/>
  <c r="D834" i="5"/>
  <c r="E834" i="5"/>
  <c r="F834" i="5"/>
  <c r="G834" i="5"/>
  <c r="H834" i="5"/>
  <c r="I834" i="5"/>
  <c r="J834" i="5"/>
  <c r="B835" i="5"/>
  <c r="C835" i="5"/>
  <c r="D835" i="5"/>
  <c r="E835" i="5"/>
  <c r="F835" i="5"/>
  <c r="G835" i="5"/>
  <c r="H835" i="5"/>
  <c r="I835" i="5"/>
  <c r="J835" i="5"/>
  <c r="B836" i="5"/>
  <c r="C836" i="5"/>
  <c r="D836" i="5"/>
  <c r="E836" i="5"/>
  <c r="F836" i="5"/>
  <c r="G836" i="5"/>
  <c r="H836" i="5"/>
  <c r="I836" i="5"/>
  <c r="J836" i="5"/>
  <c r="B837" i="5"/>
  <c r="C837" i="5"/>
  <c r="D837" i="5"/>
  <c r="E837" i="5"/>
  <c r="F837" i="5"/>
  <c r="G837" i="5"/>
  <c r="H837" i="5"/>
  <c r="I837" i="5"/>
  <c r="J837" i="5"/>
  <c r="B838" i="5"/>
  <c r="C838" i="5"/>
  <c r="D838" i="5"/>
  <c r="E838" i="5"/>
  <c r="F838" i="5"/>
  <c r="G838" i="5"/>
  <c r="H838" i="5"/>
  <c r="I838" i="5"/>
  <c r="J838" i="5"/>
  <c r="B839" i="5"/>
  <c r="C839" i="5"/>
  <c r="D839" i="5"/>
  <c r="E839" i="5"/>
  <c r="F839" i="5"/>
  <c r="G839" i="5"/>
  <c r="H839" i="5"/>
  <c r="I839" i="5"/>
  <c r="J839" i="5"/>
  <c r="B840" i="5"/>
  <c r="C840" i="5"/>
  <c r="D840" i="5"/>
  <c r="E840" i="5"/>
  <c r="F840" i="5"/>
  <c r="G840" i="5"/>
  <c r="H840" i="5"/>
  <c r="I840" i="5"/>
  <c r="J840" i="5"/>
  <c r="B841" i="5"/>
  <c r="C841" i="5"/>
  <c r="D841" i="5"/>
  <c r="E841" i="5"/>
  <c r="F841" i="5"/>
  <c r="G841" i="5"/>
  <c r="H841" i="5"/>
  <c r="I841" i="5"/>
  <c r="J841" i="5"/>
  <c r="B842" i="5"/>
  <c r="C842" i="5"/>
  <c r="D842" i="5"/>
  <c r="E842" i="5"/>
  <c r="F842" i="5"/>
  <c r="G842" i="5"/>
  <c r="H842" i="5"/>
  <c r="I842" i="5"/>
  <c r="J842" i="5"/>
  <c r="B843" i="5"/>
  <c r="C843" i="5"/>
  <c r="D843" i="5"/>
  <c r="E843" i="5"/>
  <c r="F843" i="5"/>
  <c r="G843" i="5"/>
  <c r="H843" i="5"/>
  <c r="I843" i="5"/>
  <c r="J843" i="5"/>
  <c r="B844" i="5"/>
  <c r="C844" i="5"/>
  <c r="D844" i="5"/>
  <c r="E844" i="5"/>
  <c r="F844" i="5"/>
  <c r="G844" i="5"/>
  <c r="H844" i="5"/>
  <c r="I844" i="5"/>
  <c r="J844" i="5"/>
  <c r="B845" i="5"/>
  <c r="C845" i="5"/>
  <c r="D845" i="5"/>
  <c r="E845" i="5"/>
  <c r="F845" i="5"/>
  <c r="G845" i="5"/>
  <c r="H845" i="5"/>
  <c r="I845" i="5"/>
  <c r="J845" i="5"/>
  <c r="B846" i="5"/>
  <c r="C846" i="5"/>
  <c r="D846" i="5"/>
  <c r="E846" i="5"/>
  <c r="F846" i="5"/>
  <c r="G846" i="5"/>
  <c r="H846" i="5"/>
  <c r="I846" i="5"/>
  <c r="J846" i="5"/>
  <c r="B847" i="5"/>
  <c r="C847" i="5"/>
  <c r="D847" i="5"/>
  <c r="E847" i="5"/>
  <c r="F847" i="5"/>
  <c r="G847" i="5"/>
  <c r="H847" i="5"/>
  <c r="I847" i="5"/>
  <c r="J847" i="5"/>
  <c r="B848" i="5"/>
  <c r="C848" i="5"/>
  <c r="D848" i="5"/>
  <c r="E848" i="5"/>
  <c r="F848" i="5"/>
  <c r="G848" i="5"/>
  <c r="H848" i="5"/>
  <c r="I848" i="5"/>
  <c r="J848" i="5"/>
  <c r="B849" i="5"/>
  <c r="C849" i="5"/>
  <c r="D849" i="5"/>
  <c r="E849" i="5"/>
  <c r="F849" i="5"/>
  <c r="G849" i="5"/>
  <c r="H849" i="5"/>
  <c r="I849" i="5"/>
  <c r="J849" i="5"/>
  <c r="B850" i="5"/>
  <c r="C850" i="5"/>
  <c r="D850" i="5"/>
  <c r="E850" i="5"/>
  <c r="F850" i="5"/>
  <c r="G850" i="5"/>
  <c r="H850" i="5"/>
  <c r="I850" i="5"/>
  <c r="J850" i="5"/>
  <c r="B851" i="5"/>
  <c r="C851" i="5"/>
  <c r="D851" i="5"/>
  <c r="E851" i="5"/>
  <c r="F851" i="5"/>
  <c r="G851" i="5"/>
  <c r="H851" i="5"/>
  <c r="I851" i="5"/>
  <c r="J851" i="5"/>
  <c r="B852" i="5"/>
  <c r="C852" i="5"/>
  <c r="D852" i="5"/>
  <c r="E852" i="5"/>
  <c r="F852" i="5"/>
  <c r="G852" i="5"/>
  <c r="H852" i="5"/>
  <c r="I852" i="5"/>
  <c r="J852" i="5"/>
  <c r="B853" i="5"/>
  <c r="C853" i="5"/>
  <c r="D853" i="5"/>
  <c r="E853" i="5"/>
  <c r="F853" i="5"/>
  <c r="G853" i="5"/>
  <c r="H853" i="5"/>
  <c r="I853" i="5"/>
  <c r="J853" i="5"/>
  <c r="B854" i="5"/>
  <c r="C854" i="5"/>
  <c r="D854" i="5"/>
  <c r="E854" i="5"/>
  <c r="F854" i="5"/>
  <c r="G854" i="5"/>
  <c r="H854" i="5"/>
  <c r="I854" i="5"/>
  <c r="J854" i="5"/>
  <c r="B855" i="5"/>
  <c r="C855" i="5"/>
  <c r="D855" i="5"/>
  <c r="E855" i="5"/>
  <c r="F855" i="5"/>
  <c r="G855" i="5"/>
  <c r="H855" i="5"/>
  <c r="I855" i="5"/>
  <c r="J855" i="5"/>
  <c r="B856" i="5"/>
  <c r="C856" i="5"/>
  <c r="D856" i="5"/>
  <c r="E856" i="5"/>
  <c r="F856" i="5"/>
  <c r="G856" i="5"/>
  <c r="H856" i="5"/>
  <c r="I856" i="5"/>
  <c r="J856" i="5"/>
  <c r="B857" i="5"/>
  <c r="C857" i="5"/>
  <c r="D857" i="5"/>
  <c r="E857" i="5"/>
  <c r="F857" i="5"/>
  <c r="G857" i="5"/>
  <c r="H857" i="5"/>
  <c r="I857" i="5"/>
  <c r="J857" i="5"/>
  <c r="B858" i="5"/>
  <c r="C858" i="5"/>
  <c r="D858" i="5"/>
  <c r="E858" i="5"/>
  <c r="F858" i="5"/>
  <c r="G858" i="5"/>
  <c r="H858" i="5"/>
  <c r="I858" i="5"/>
  <c r="J858" i="5"/>
  <c r="B859" i="5"/>
  <c r="C859" i="5"/>
  <c r="D859" i="5"/>
  <c r="E859" i="5"/>
  <c r="F859" i="5"/>
  <c r="G859" i="5"/>
  <c r="H859" i="5"/>
  <c r="I859" i="5"/>
  <c r="J859" i="5"/>
  <c r="B860" i="5"/>
  <c r="C860" i="5"/>
  <c r="D860" i="5"/>
  <c r="E860" i="5"/>
  <c r="F860" i="5"/>
  <c r="G860" i="5"/>
  <c r="H860" i="5"/>
  <c r="I860" i="5"/>
  <c r="J860" i="5"/>
  <c r="B861" i="5"/>
  <c r="C861" i="5"/>
  <c r="D861" i="5"/>
  <c r="E861" i="5"/>
  <c r="F861" i="5"/>
  <c r="G861" i="5"/>
  <c r="H861" i="5"/>
  <c r="I861" i="5"/>
  <c r="J861" i="5"/>
  <c r="B862" i="5"/>
  <c r="C862" i="5"/>
  <c r="D862" i="5"/>
  <c r="E862" i="5"/>
  <c r="F862" i="5"/>
  <c r="G862" i="5"/>
  <c r="H862" i="5"/>
  <c r="I862" i="5"/>
  <c r="J862" i="5"/>
  <c r="B863" i="5"/>
  <c r="C863" i="5"/>
  <c r="D863" i="5"/>
  <c r="E863" i="5"/>
  <c r="F863" i="5"/>
  <c r="G863" i="5"/>
  <c r="H863" i="5"/>
  <c r="I863" i="5"/>
  <c r="J863" i="5"/>
  <c r="B864" i="5"/>
  <c r="C864" i="5"/>
  <c r="D864" i="5"/>
  <c r="E864" i="5"/>
  <c r="F864" i="5"/>
  <c r="G864" i="5"/>
  <c r="H864" i="5"/>
  <c r="I864" i="5"/>
  <c r="J864" i="5"/>
  <c r="B865" i="5"/>
  <c r="C865" i="5"/>
  <c r="D865" i="5"/>
  <c r="E865" i="5"/>
  <c r="F865" i="5"/>
  <c r="G865" i="5"/>
  <c r="H865" i="5"/>
  <c r="I865" i="5"/>
  <c r="J865" i="5"/>
  <c r="B866" i="5"/>
  <c r="C866" i="5"/>
  <c r="D866" i="5"/>
  <c r="E866" i="5"/>
  <c r="F866" i="5"/>
  <c r="G866" i="5"/>
  <c r="H866" i="5"/>
  <c r="I866" i="5"/>
  <c r="J866" i="5"/>
  <c r="B867" i="5"/>
  <c r="C867" i="5"/>
  <c r="D867" i="5"/>
  <c r="E867" i="5"/>
  <c r="F867" i="5"/>
  <c r="G867" i="5"/>
  <c r="H867" i="5"/>
  <c r="I867" i="5"/>
  <c r="J867" i="5"/>
  <c r="B868" i="5"/>
  <c r="C868" i="5"/>
  <c r="D868" i="5"/>
  <c r="E868" i="5"/>
  <c r="F868" i="5"/>
  <c r="G868" i="5"/>
  <c r="H868" i="5"/>
  <c r="I868" i="5"/>
  <c r="J868" i="5"/>
  <c r="B869" i="5"/>
  <c r="C869" i="5"/>
  <c r="D869" i="5"/>
  <c r="E869" i="5"/>
  <c r="F869" i="5"/>
  <c r="G869" i="5"/>
  <c r="H869" i="5"/>
  <c r="I869" i="5"/>
  <c r="J869" i="5"/>
  <c r="B870" i="5"/>
  <c r="C870" i="5"/>
  <c r="D870" i="5"/>
  <c r="E870" i="5"/>
  <c r="F870" i="5"/>
  <c r="G870" i="5"/>
  <c r="H870" i="5"/>
  <c r="I870" i="5"/>
  <c r="J870" i="5"/>
  <c r="B871" i="5"/>
  <c r="C871" i="5"/>
  <c r="D871" i="5"/>
  <c r="E871" i="5"/>
  <c r="F871" i="5"/>
  <c r="G871" i="5"/>
  <c r="H871" i="5"/>
  <c r="I871" i="5"/>
  <c r="J871" i="5"/>
  <c r="B872" i="5"/>
  <c r="C872" i="5"/>
  <c r="D872" i="5"/>
  <c r="E872" i="5"/>
  <c r="F872" i="5"/>
  <c r="G872" i="5"/>
  <c r="H872" i="5"/>
  <c r="I872" i="5"/>
  <c r="J872" i="5"/>
  <c r="B873" i="5"/>
  <c r="C873" i="5"/>
  <c r="D873" i="5"/>
  <c r="E873" i="5"/>
  <c r="F873" i="5"/>
  <c r="G873" i="5"/>
  <c r="H873" i="5"/>
  <c r="I873" i="5"/>
  <c r="J873" i="5"/>
  <c r="B874" i="5"/>
  <c r="C874" i="5"/>
  <c r="D874" i="5"/>
  <c r="E874" i="5"/>
  <c r="F874" i="5"/>
  <c r="G874" i="5"/>
  <c r="H874" i="5"/>
  <c r="I874" i="5"/>
  <c r="J874" i="5"/>
  <c r="B875" i="5"/>
  <c r="C875" i="5"/>
  <c r="D875" i="5"/>
  <c r="E875" i="5"/>
  <c r="F875" i="5"/>
  <c r="G875" i="5"/>
  <c r="H875" i="5"/>
  <c r="I875" i="5"/>
  <c r="J875" i="5"/>
  <c r="B876" i="5"/>
  <c r="C876" i="5"/>
  <c r="D876" i="5"/>
  <c r="E876" i="5"/>
  <c r="F876" i="5"/>
  <c r="G876" i="5"/>
  <c r="H876" i="5"/>
  <c r="I876" i="5"/>
  <c r="J876" i="5"/>
  <c r="B877" i="5"/>
  <c r="C877" i="5"/>
  <c r="D877" i="5"/>
  <c r="E877" i="5"/>
  <c r="F877" i="5"/>
  <c r="G877" i="5"/>
  <c r="H877" i="5"/>
  <c r="I877" i="5"/>
  <c r="J877" i="5"/>
  <c r="B878" i="5"/>
  <c r="C878" i="5"/>
  <c r="D878" i="5"/>
  <c r="E878" i="5"/>
  <c r="F878" i="5"/>
  <c r="G878" i="5"/>
  <c r="H878" i="5"/>
  <c r="I878" i="5"/>
  <c r="J878" i="5"/>
  <c r="B879" i="5"/>
  <c r="C879" i="5"/>
  <c r="D879" i="5"/>
  <c r="E879" i="5"/>
  <c r="F879" i="5"/>
  <c r="G879" i="5"/>
  <c r="H879" i="5"/>
  <c r="I879" i="5"/>
  <c r="J879" i="5"/>
  <c r="B880" i="5"/>
  <c r="C880" i="5"/>
  <c r="D880" i="5"/>
  <c r="E880" i="5"/>
  <c r="F880" i="5"/>
  <c r="G880" i="5"/>
  <c r="H880" i="5"/>
  <c r="I880" i="5"/>
  <c r="J880" i="5"/>
  <c r="B881" i="5"/>
  <c r="C881" i="5"/>
  <c r="D881" i="5"/>
  <c r="E881" i="5"/>
  <c r="F881" i="5"/>
  <c r="G881" i="5"/>
  <c r="H881" i="5"/>
  <c r="I881" i="5"/>
  <c r="J881" i="5"/>
  <c r="B882" i="5"/>
  <c r="C882" i="5"/>
  <c r="D882" i="5"/>
  <c r="E882" i="5"/>
  <c r="F882" i="5"/>
  <c r="G882" i="5"/>
  <c r="H882" i="5"/>
  <c r="I882" i="5"/>
  <c r="J882" i="5"/>
  <c r="B883" i="5"/>
  <c r="C883" i="5"/>
  <c r="D883" i="5"/>
  <c r="E883" i="5"/>
  <c r="F883" i="5"/>
  <c r="G883" i="5"/>
  <c r="H883" i="5"/>
  <c r="I883" i="5"/>
  <c r="J883" i="5"/>
  <c r="B884" i="5"/>
  <c r="C884" i="5"/>
  <c r="D884" i="5"/>
  <c r="E884" i="5"/>
  <c r="F884" i="5"/>
  <c r="G884" i="5"/>
  <c r="H884" i="5"/>
  <c r="I884" i="5"/>
  <c r="J884" i="5"/>
  <c r="B885" i="5"/>
  <c r="C885" i="5"/>
  <c r="D885" i="5"/>
  <c r="E885" i="5"/>
  <c r="F885" i="5"/>
  <c r="G885" i="5"/>
  <c r="H885" i="5"/>
  <c r="I885" i="5"/>
  <c r="J885" i="5"/>
  <c r="B886" i="5"/>
  <c r="C886" i="5"/>
  <c r="D886" i="5"/>
  <c r="E886" i="5"/>
  <c r="F886" i="5"/>
  <c r="G886" i="5"/>
  <c r="H886" i="5"/>
  <c r="I886" i="5"/>
  <c r="J886" i="5"/>
  <c r="B887" i="5"/>
  <c r="C887" i="5"/>
  <c r="D887" i="5"/>
  <c r="E887" i="5"/>
  <c r="F887" i="5"/>
  <c r="G887" i="5"/>
  <c r="H887" i="5"/>
  <c r="I887" i="5"/>
  <c r="J887" i="5"/>
  <c r="B888" i="5"/>
  <c r="C888" i="5"/>
  <c r="D888" i="5"/>
  <c r="E888" i="5"/>
  <c r="F888" i="5"/>
  <c r="G888" i="5"/>
  <c r="H888" i="5"/>
  <c r="I888" i="5"/>
  <c r="J888" i="5"/>
  <c r="B889" i="5"/>
  <c r="C889" i="5"/>
  <c r="D889" i="5"/>
  <c r="E889" i="5"/>
  <c r="F889" i="5"/>
  <c r="G889" i="5"/>
  <c r="H889" i="5"/>
  <c r="I889" i="5"/>
  <c r="J889" i="5"/>
  <c r="B890" i="5"/>
  <c r="C890" i="5"/>
  <c r="D890" i="5"/>
  <c r="E890" i="5"/>
  <c r="F890" i="5"/>
  <c r="G890" i="5"/>
  <c r="H890" i="5"/>
  <c r="I890" i="5"/>
  <c r="J890" i="5"/>
  <c r="B891" i="5"/>
  <c r="C891" i="5"/>
  <c r="D891" i="5"/>
  <c r="E891" i="5"/>
  <c r="F891" i="5"/>
  <c r="G891" i="5"/>
  <c r="H891" i="5"/>
  <c r="I891" i="5"/>
  <c r="J891" i="5"/>
  <c r="B892" i="5"/>
  <c r="C892" i="5"/>
  <c r="D892" i="5"/>
  <c r="E892" i="5"/>
  <c r="F892" i="5"/>
  <c r="G892" i="5"/>
  <c r="H892" i="5"/>
  <c r="I892" i="5"/>
  <c r="J892" i="5"/>
  <c r="B893" i="5"/>
  <c r="C893" i="5"/>
  <c r="D893" i="5"/>
  <c r="E893" i="5"/>
  <c r="F893" i="5"/>
  <c r="G893" i="5"/>
  <c r="H893" i="5"/>
  <c r="I893" i="5"/>
  <c r="J893" i="5"/>
  <c r="B894" i="5"/>
  <c r="C894" i="5"/>
  <c r="D894" i="5"/>
  <c r="E894" i="5"/>
  <c r="F894" i="5"/>
  <c r="G894" i="5"/>
  <c r="H894" i="5"/>
  <c r="I894" i="5"/>
  <c r="J894" i="5"/>
  <c r="B895" i="5"/>
  <c r="C895" i="5"/>
  <c r="D895" i="5"/>
  <c r="E895" i="5"/>
  <c r="F895" i="5"/>
  <c r="G895" i="5"/>
  <c r="H895" i="5"/>
  <c r="I895" i="5"/>
  <c r="J895" i="5"/>
  <c r="B896" i="5"/>
  <c r="C896" i="5"/>
  <c r="D896" i="5"/>
  <c r="E896" i="5"/>
  <c r="F896" i="5"/>
  <c r="G896" i="5"/>
  <c r="H896" i="5"/>
  <c r="I896" i="5"/>
  <c r="J896" i="5"/>
  <c r="B897" i="5"/>
  <c r="C897" i="5"/>
  <c r="D897" i="5"/>
  <c r="E897" i="5"/>
  <c r="F897" i="5"/>
  <c r="G897" i="5"/>
  <c r="H897" i="5"/>
  <c r="I897" i="5"/>
  <c r="J897" i="5"/>
  <c r="B898" i="5"/>
  <c r="C898" i="5"/>
  <c r="D898" i="5"/>
  <c r="E898" i="5"/>
  <c r="F898" i="5"/>
  <c r="G898" i="5"/>
  <c r="H898" i="5"/>
  <c r="I898" i="5"/>
  <c r="J898" i="5"/>
  <c r="B899" i="5"/>
  <c r="C899" i="5"/>
  <c r="D899" i="5"/>
  <c r="E899" i="5"/>
  <c r="F899" i="5"/>
  <c r="G899" i="5"/>
  <c r="H899" i="5"/>
  <c r="I899" i="5"/>
  <c r="J899" i="5"/>
  <c r="B900" i="5"/>
  <c r="C900" i="5"/>
  <c r="D900" i="5"/>
  <c r="E900" i="5"/>
  <c r="F900" i="5"/>
  <c r="G900" i="5"/>
  <c r="H900" i="5"/>
  <c r="I900" i="5"/>
  <c r="J900" i="5"/>
  <c r="B901" i="5"/>
  <c r="C901" i="5"/>
  <c r="D901" i="5"/>
  <c r="E901" i="5"/>
  <c r="F901" i="5"/>
  <c r="G901" i="5"/>
  <c r="H901" i="5"/>
  <c r="I901" i="5"/>
  <c r="J901" i="5"/>
  <c r="B902" i="5"/>
  <c r="C902" i="5"/>
  <c r="D902" i="5"/>
  <c r="E902" i="5"/>
  <c r="F902" i="5"/>
  <c r="G902" i="5"/>
  <c r="H902" i="5"/>
  <c r="I902" i="5"/>
  <c r="J902" i="5"/>
  <c r="B903" i="5"/>
  <c r="C903" i="5"/>
  <c r="D903" i="5"/>
  <c r="E903" i="5"/>
  <c r="F903" i="5"/>
  <c r="G903" i="5"/>
  <c r="H903" i="5"/>
  <c r="I903" i="5"/>
  <c r="J903" i="5"/>
  <c r="B904" i="5"/>
  <c r="C904" i="5"/>
  <c r="D904" i="5"/>
  <c r="E904" i="5"/>
  <c r="F904" i="5"/>
  <c r="G904" i="5"/>
  <c r="H904" i="5"/>
  <c r="I904" i="5"/>
  <c r="J904" i="5"/>
  <c r="B905" i="5"/>
  <c r="C905" i="5"/>
  <c r="D905" i="5"/>
  <c r="E905" i="5"/>
  <c r="F905" i="5"/>
  <c r="G905" i="5"/>
  <c r="H905" i="5"/>
  <c r="I905" i="5"/>
  <c r="J905" i="5"/>
  <c r="B906" i="5"/>
  <c r="C906" i="5"/>
  <c r="D906" i="5"/>
  <c r="E906" i="5"/>
  <c r="F906" i="5"/>
  <c r="G906" i="5"/>
  <c r="H906" i="5"/>
  <c r="I906" i="5"/>
  <c r="J906" i="5"/>
  <c r="B907" i="5"/>
  <c r="C907" i="5"/>
  <c r="D907" i="5"/>
  <c r="E907" i="5"/>
  <c r="F907" i="5"/>
  <c r="G907" i="5"/>
  <c r="H907" i="5"/>
  <c r="I907" i="5"/>
  <c r="J907" i="5"/>
  <c r="B908" i="5"/>
  <c r="C908" i="5"/>
  <c r="D908" i="5"/>
  <c r="E908" i="5"/>
  <c r="F908" i="5"/>
  <c r="G908" i="5"/>
  <c r="H908" i="5"/>
  <c r="I908" i="5"/>
  <c r="J908" i="5"/>
  <c r="B909" i="5"/>
  <c r="C909" i="5"/>
  <c r="D909" i="5"/>
  <c r="E909" i="5"/>
  <c r="F909" i="5"/>
  <c r="G909" i="5"/>
  <c r="H909" i="5"/>
  <c r="I909" i="5"/>
  <c r="J909" i="5"/>
  <c r="B910" i="5"/>
  <c r="C910" i="5"/>
  <c r="D910" i="5"/>
  <c r="E910" i="5"/>
  <c r="F910" i="5"/>
  <c r="G910" i="5"/>
  <c r="H910" i="5"/>
  <c r="I910" i="5"/>
  <c r="J910" i="5"/>
  <c r="B911" i="5"/>
  <c r="C911" i="5"/>
  <c r="D911" i="5"/>
  <c r="E911" i="5"/>
  <c r="F911" i="5"/>
  <c r="G911" i="5"/>
  <c r="H911" i="5"/>
  <c r="I911" i="5"/>
  <c r="J911" i="5"/>
  <c r="B912" i="5"/>
  <c r="C912" i="5"/>
  <c r="D912" i="5"/>
  <c r="E912" i="5"/>
  <c r="F912" i="5"/>
  <c r="G912" i="5"/>
  <c r="H912" i="5"/>
  <c r="I912" i="5"/>
  <c r="J912" i="5"/>
  <c r="B913" i="5"/>
  <c r="C913" i="5"/>
  <c r="D913" i="5"/>
  <c r="E913" i="5"/>
  <c r="F913" i="5"/>
  <c r="G913" i="5"/>
  <c r="H913" i="5"/>
  <c r="I913" i="5"/>
  <c r="J913" i="5"/>
  <c r="B914" i="5"/>
  <c r="C914" i="5"/>
  <c r="D914" i="5"/>
  <c r="E914" i="5"/>
  <c r="F914" i="5"/>
  <c r="G914" i="5"/>
  <c r="H914" i="5"/>
  <c r="I914" i="5"/>
  <c r="J914" i="5"/>
  <c r="B915" i="5"/>
  <c r="C915" i="5"/>
  <c r="D915" i="5"/>
  <c r="E915" i="5"/>
  <c r="F915" i="5"/>
  <c r="G915" i="5"/>
  <c r="H915" i="5"/>
  <c r="I915" i="5"/>
  <c r="J915" i="5"/>
  <c r="B916" i="5"/>
  <c r="C916" i="5"/>
  <c r="D916" i="5"/>
  <c r="E916" i="5"/>
  <c r="F916" i="5"/>
  <c r="G916" i="5"/>
  <c r="H916" i="5"/>
  <c r="I916" i="5"/>
  <c r="J916" i="5"/>
  <c r="B917" i="5"/>
  <c r="C917" i="5"/>
  <c r="D917" i="5"/>
  <c r="E917" i="5"/>
  <c r="F917" i="5"/>
  <c r="G917" i="5"/>
  <c r="H917" i="5"/>
  <c r="I917" i="5"/>
  <c r="J917" i="5"/>
  <c r="B918" i="5"/>
  <c r="C918" i="5"/>
  <c r="D918" i="5"/>
  <c r="E918" i="5"/>
  <c r="F918" i="5"/>
  <c r="G918" i="5"/>
  <c r="H918" i="5"/>
  <c r="I918" i="5"/>
  <c r="J918" i="5"/>
  <c r="B919" i="5"/>
  <c r="C919" i="5"/>
  <c r="D919" i="5"/>
  <c r="E919" i="5"/>
  <c r="F919" i="5"/>
  <c r="G919" i="5"/>
  <c r="H919" i="5"/>
  <c r="I919" i="5"/>
  <c r="J919" i="5"/>
  <c r="B920" i="5"/>
  <c r="C920" i="5"/>
  <c r="D920" i="5"/>
  <c r="E920" i="5"/>
  <c r="F920" i="5"/>
  <c r="G920" i="5"/>
  <c r="H920" i="5"/>
  <c r="I920" i="5"/>
  <c r="J920" i="5"/>
  <c r="B921" i="5"/>
  <c r="C921" i="5"/>
  <c r="D921" i="5"/>
  <c r="E921" i="5"/>
  <c r="F921" i="5"/>
  <c r="G921" i="5"/>
  <c r="H921" i="5"/>
  <c r="I921" i="5"/>
  <c r="J921" i="5"/>
  <c r="B922" i="5"/>
  <c r="C922" i="5"/>
  <c r="D922" i="5"/>
  <c r="E922" i="5"/>
  <c r="F922" i="5"/>
  <c r="G922" i="5"/>
  <c r="H922" i="5"/>
  <c r="I922" i="5"/>
  <c r="J922" i="5"/>
  <c r="B923" i="5"/>
  <c r="C923" i="5"/>
  <c r="D923" i="5"/>
  <c r="E923" i="5"/>
  <c r="F923" i="5"/>
  <c r="G923" i="5"/>
  <c r="H923" i="5"/>
  <c r="I923" i="5"/>
  <c r="J923" i="5"/>
  <c r="B924" i="5"/>
  <c r="C924" i="5"/>
  <c r="D924" i="5"/>
  <c r="E924" i="5"/>
  <c r="F924" i="5"/>
  <c r="G924" i="5"/>
  <c r="H924" i="5"/>
  <c r="I924" i="5"/>
  <c r="J924" i="5"/>
  <c r="B925" i="5"/>
  <c r="C925" i="5"/>
  <c r="D925" i="5"/>
  <c r="E925" i="5"/>
  <c r="F925" i="5"/>
  <c r="G925" i="5"/>
  <c r="H925" i="5"/>
  <c r="I925" i="5"/>
  <c r="J925" i="5"/>
  <c r="B926" i="5"/>
  <c r="C926" i="5"/>
  <c r="D926" i="5"/>
  <c r="E926" i="5"/>
  <c r="F926" i="5"/>
  <c r="G926" i="5"/>
  <c r="H926" i="5"/>
  <c r="I926" i="5"/>
  <c r="J926" i="5"/>
  <c r="B927" i="5"/>
  <c r="C927" i="5"/>
  <c r="D927" i="5"/>
  <c r="E927" i="5"/>
  <c r="F927" i="5"/>
  <c r="G927" i="5"/>
  <c r="H927" i="5"/>
  <c r="I927" i="5"/>
  <c r="J927" i="5"/>
  <c r="B928" i="5"/>
  <c r="C928" i="5"/>
  <c r="D928" i="5"/>
  <c r="E928" i="5"/>
  <c r="F928" i="5"/>
  <c r="G928" i="5"/>
  <c r="H928" i="5"/>
  <c r="I928" i="5"/>
  <c r="J928" i="5"/>
  <c r="B929" i="5"/>
  <c r="C929" i="5"/>
  <c r="D929" i="5"/>
  <c r="E929" i="5"/>
  <c r="F929" i="5"/>
  <c r="G929" i="5"/>
  <c r="H929" i="5"/>
  <c r="I929" i="5"/>
  <c r="J929" i="5"/>
  <c r="B930" i="5"/>
  <c r="C930" i="5"/>
  <c r="D930" i="5"/>
  <c r="E930" i="5"/>
  <c r="F930" i="5"/>
  <c r="G930" i="5"/>
  <c r="H930" i="5"/>
  <c r="I930" i="5"/>
  <c r="J930" i="5"/>
  <c r="B931" i="5"/>
  <c r="C931" i="5"/>
  <c r="D931" i="5"/>
  <c r="E931" i="5"/>
  <c r="F931" i="5"/>
  <c r="G931" i="5"/>
  <c r="H931" i="5"/>
  <c r="I931" i="5"/>
  <c r="J931" i="5"/>
  <c r="B932" i="5"/>
  <c r="C932" i="5"/>
  <c r="D932" i="5"/>
  <c r="E932" i="5"/>
  <c r="F932" i="5"/>
  <c r="G932" i="5"/>
  <c r="H932" i="5"/>
  <c r="I932" i="5"/>
  <c r="J932" i="5"/>
  <c r="B933" i="5"/>
  <c r="C933" i="5"/>
  <c r="D933" i="5"/>
  <c r="E933" i="5"/>
  <c r="F933" i="5"/>
  <c r="G933" i="5"/>
  <c r="H933" i="5"/>
  <c r="I933" i="5"/>
  <c r="J933" i="5"/>
  <c r="B934" i="5"/>
  <c r="C934" i="5"/>
  <c r="D934" i="5"/>
  <c r="E934" i="5"/>
  <c r="F934" i="5"/>
  <c r="G934" i="5"/>
  <c r="H934" i="5"/>
  <c r="I934" i="5"/>
  <c r="J934" i="5"/>
  <c r="B935" i="5"/>
  <c r="C935" i="5"/>
  <c r="D935" i="5"/>
  <c r="E935" i="5"/>
  <c r="F935" i="5"/>
  <c r="G935" i="5"/>
  <c r="H935" i="5"/>
  <c r="I935" i="5"/>
  <c r="J935" i="5"/>
  <c r="B936" i="5"/>
  <c r="C936" i="5"/>
  <c r="D936" i="5"/>
  <c r="E936" i="5"/>
  <c r="F936" i="5"/>
  <c r="G936" i="5"/>
  <c r="H936" i="5"/>
  <c r="I936" i="5"/>
  <c r="J936" i="5"/>
  <c r="B937" i="5"/>
  <c r="C937" i="5"/>
  <c r="D937" i="5"/>
  <c r="E937" i="5"/>
  <c r="F937" i="5"/>
  <c r="G937" i="5"/>
  <c r="H937" i="5"/>
  <c r="I937" i="5"/>
  <c r="J937" i="5"/>
  <c r="B938" i="5"/>
  <c r="C938" i="5"/>
  <c r="D938" i="5"/>
  <c r="E938" i="5"/>
  <c r="F938" i="5"/>
  <c r="G938" i="5"/>
  <c r="H938" i="5"/>
  <c r="I938" i="5"/>
  <c r="J938" i="5"/>
  <c r="B939" i="5"/>
  <c r="C939" i="5"/>
  <c r="D939" i="5"/>
  <c r="E939" i="5"/>
  <c r="F939" i="5"/>
  <c r="G939" i="5"/>
  <c r="H939" i="5"/>
  <c r="I939" i="5"/>
  <c r="J939" i="5"/>
  <c r="B940" i="5"/>
  <c r="C940" i="5"/>
  <c r="D940" i="5"/>
  <c r="E940" i="5"/>
  <c r="F940" i="5"/>
  <c r="G940" i="5"/>
  <c r="H940" i="5"/>
  <c r="I940" i="5"/>
  <c r="J940" i="5"/>
  <c r="B941" i="5"/>
  <c r="C941" i="5"/>
  <c r="D941" i="5"/>
  <c r="E941" i="5"/>
  <c r="F941" i="5"/>
  <c r="G941" i="5"/>
  <c r="H941" i="5"/>
  <c r="I941" i="5"/>
  <c r="J941" i="5"/>
  <c r="B942" i="5"/>
  <c r="C942" i="5"/>
  <c r="D942" i="5"/>
  <c r="E942" i="5"/>
  <c r="F942" i="5"/>
  <c r="G942" i="5"/>
  <c r="H942" i="5"/>
  <c r="I942" i="5"/>
  <c r="J942" i="5"/>
  <c r="B943" i="5"/>
  <c r="C943" i="5"/>
  <c r="D943" i="5"/>
  <c r="E943" i="5"/>
  <c r="F943" i="5"/>
  <c r="G943" i="5"/>
  <c r="H943" i="5"/>
  <c r="I943" i="5"/>
  <c r="J943" i="5"/>
  <c r="B944" i="5"/>
  <c r="C944" i="5"/>
  <c r="D944" i="5"/>
  <c r="E944" i="5"/>
  <c r="F944" i="5"/>
  <c r="G944" i="5"/>
  <c r="H944" i="5"/>
  <c r="I944" i="5"/>
  <c r="J944" i="5"/>
  <c r="B945" i="5"/>
  <c r="C945" i="5"/>
  <c r="D945" i="5"/>
  <c r="E945" i="5"/>
  <c r="F945" i="5"/>
  <c r="G945" i="5"/>
  <c r="H945" i="5"/>
  <c r="I945" i="5"/>
  <c r="J945" i="5"/>
  <c r="B946" i="5"/>
  <c r="C946" i="5"/>
  <c r="D946" i="5"/>
  <c r="E946" i="5"/>
  <c r="F946" i="5"/>
  <c r="G946" i="5"/>
  <c r="H946" i="5"/>
  <c r="I946" i="5"/>
  <c r="J946" i="5"/>
  <c r="B947" i="5"/>
  <c r="C947" i="5"/>
  <c r="D947" i="5"/>
  <c r="E947" i="5"/>
  <c r="F947" i="5"/>
  <c r="G947" i="5"/>
  <c r="H947" i="5"/>
  <c r="I947" i="5"/>
  <c r="J947" i="5"/>
  <c r="B948" i="5"/>
  <c r="C948" i="5"/>
  <c r="D948" i="5"/>
  <c r="E948" i="5"/>
  <c r="F948" i="5"/>
  <c r="G948" i="5"/>
  <c r="H948" i="5"/>
  <c r="I948" i="5"/>
  <c r="J948" i="5"/>
  <c r="B949" i="5"/>
  <c r="C949" i="5"/>
  <c r="D949" i="5"/>
  <c r="E949" i="5"/>
  <c r="F949" i="5"/>
  <c r="G949" i="5"/>
  <c r="H949" i="5"/>
  <c r="I949" i="5"/>
  <c r="J949" i="5"/>
  <c r="B950" i="5"/>
  <c r="C950" i="5"/>
  <c r="D950" i="5"/>
  <c r="E950" i="5"/>
  <c r="F950" i="5"/>
  <c r="G950" i="5"/>
  <c r="H950" i="5"/>
  <c r="I950" i="5"/>
  <c r="J950" i="5"/>
  <c r="B951" i="5"/>
  <c r="C951" i="5"/>
  <c r="D951" i="5"/>
  <c r="E951" i="5"/>
  <c r="F951" i="5"/>
  <c r="G951" i="5"/>
  <c r="H951" i="5"/>
  <c r="I951" i="5"/>
  <c r="J951" i="5"/>
  <c r="B952" i="5"/>
  <c r="C952" i="5"/>
  <c r="D952" i="5"/>
  <c r="E952" i="5"/>
  <c r="F952" i="5"/>
  <c r="G952" i="5"/>
  <c r="H952" i="5"/>
  <c r="I952" i="5"/>
  <c r="J952" i="5"/>
  <c r="B953" i="5"/>
  <c r="C953" i="5"/>
  <c r="D953" i="5"/>
  <c r="E953" i="5"/>
  <c r="F953" i="5"/>
  <c r="G953" i="5"/>
  <c r="H953" i="5"/>
  <c r="I953" i="5"/>
  <c r="J953" i="5"/>
  <c r="B954" i="5"/>
  <c r="C954" i="5"/>
  <c r="D954" i="5"/>
  <c r="E954" i="5"/>
  <c r="F954" i="5"/>
  <c r="G954" i="5"/>
  <c r="H954" i="5"/>
  <c r="I954" i="5"/>
  <c r="J954" i="5"/>
  <c r="B955" i="5"/>
  <c r="C955" i="5"/>
  <c r="D955" i="5"/>
  <c r="E955" i="5"/>
  <c r="F955" i="5"/>
  <c r="G955" i="5"/>
  <c r="H955" i="5"/>
  <c r="I955" i="5"/>
  <c r="J955" i="5"/>
  <c r="B956" i="5"/>
  <c r="C956" i="5"/>
  <c r="D956" i="5"/>
  <c r="E956" i="5"/>
  <c r="F956" i="5"/>
  <c r="G956" i="5"/>
  <c r="H956" i="5"/>
  <c r="I956" i="5"/>
  <c r="J956" i="5"/>
  <c r="B957" i="5"/>
  <c r="C957" i="5"/>
  <c r="D957" i="5"/>
  <c r="E957" i="5"/>
  <c r="F957" i="5"/>
  <c r="G957" i="5"/>
  <c r="H957" i="5"/>
  <c r="I957" i="5"/>
  <c r="J957" i="5"/>
  <c r="B958" i="5"/>
  <c r="C958" i="5"/>
  <c r="D958" i="5"/>
  <c r="E958" i="5"/>
  <c r="F958" i="5"/>
  <c r="G958" i="5"/>
  <c r="H958" i="5"/>
  <c r="I958" i="5"/>
  <c r="J958" i="5"/>
  <c r="B959" i="5"/>
  <c r="C959" i="5"/>
  <c r="D959" i="5"/>
  <c r="E959" i="5"/>
  <c r="F959" i="5"/>
  <c r="G959" i="5"/>
  <c r="H959" i="5"/>
  <c r="I959" i="5"/>
  <c r="J959" i="5"/>
  <c r="B960" i="5"/>
  <c r="C960" i="5"/>
  <c r="D960" i="5"/>
  <c r="E960" i="5"/>
  <c r="F960" i="5"/>
  <c r="G960" i="5"/>
  <c r="H960" i="5"/>
  <c r="I960" i="5"/>
  <c r="J960" i="5"/>
  <c r="B961" i="5"/>
  <c r="C961" i="5"/>
  <c r="D961" i="5"/>
  <c r="E961" i="5"/>
  <c r="F961" i="5"/>
  <c r="G961" i="5"/>
  <c r="H961" i="5"/>
  <c r="I961" i="5"/>
  <c r="J961" i="5"/>
  <c r="B962" i="5"/>
  <c r="C962" i="5"/>
  <c r="D962" i="5"/>
  <c r="E962" i="5"/>
  <c r="F962" i="5"/>
  <c r="G962" i="5"/>
  <c r="H962" i="5"/>
  <c r="I962" i="5"/>
  <c r="J962" i="5"/>
  <c r="B963" i="5"/>
  <c r="C963" i="5"/>
  <c r="D963" i="5"/>
  <c r="E963" i="5"/>
  <c r="F963" i="5"/>
  <c r="G963" i="5"/>
  <c r="H963" i="5"/>
  <c r="I963" i="5"/>
  <c r="J963" i="5"/>
  <c r="B964" i="5"/>
  <c r="C964" i="5"/>
  <c r="D964" i="5"/>
  <c r="E964" i="5"/>
  <c r="F964" i="5"/>
  <c r="G964" i="5"/>
  <c r="H964" i="5"/>
  <c r="I964" i="5"/>
  <c r="J964" i="5"/>
  <c r="B965" i="5"/>
  <c r="C965" i="5"/>
  <c r="D965" i="5"/>
  <c r="E965" i="5"/>
  <c r="F965" i="5"/>
  <c r="G965" i="5"/>
  <c r="H965" i="5"/>
  <c r="I965" i="5"/>
  <c r="J965" i="5"/>
  <c r="B966" i="5"/>
  <c r="C966" i="5"/>
  <c r="D966" i="5"/>
  <c r="E966" i="5"/>
  <c r="F966" i="5"/>
  <c r="G966" i="5"/>
  <c r="H966" i="5"/>
  <c r="I966" i="5"/>
  <c r="J966" i="5"/>
  <c r="B967" i="5"/>
  <c r="C967" i="5"/>
  <c r="D967" i="5"/>
  <c r="E967" i="5"/>
  <c r="F967" i="5"/>
  <c r="G967" i="5"/>
  <c r="H967" i="5"/>
  <c r="I967" i="5"/>
  <c r="J967" i="5"/>
  <c r="B968" i="5"/>
  <c r="C968" i="5"/>
  <c r="D968" i="5"/>
  <c r="E968" i="5"/>
  <c r="F968" i="5"/>
  <c r="G968" i="5"/>
  <c r="H968" i="5"/>
  <c r="I968" i="5"/>
  <c r="J968" i="5"/>
  <c r="B969" i="5"/>
  <c r="C969" i="5"/>
  <c r="D969" i="5"/>
  <c r="E969" i="5"/>
  <c r="F969" i="5"/>
  <c r="G969" i="5"/>
  <c r="H969" i="5"/>
  <c r="I969" i="5"/>
  <c r="J969" i="5"/>
  <c r="B970" i="5"/>
  <c r="C970" i="5"/>
  <c r="D970" i="5"/>
  <c r="E970" i="5"/>
  <c r="F970" i="5"/>
  <c r="G970" i="5"/>
  <c r="H970" i="5"/>
  <c r="I970" i="5"/>
  <c r="J970" i="5"/>
  <c r="B971" i="5"/>
  <c r="C971" i="5"/>
  <c r="D971" i="5"/>
  <c r="E971" i="5"/>
  <c r="F971" i="5"/>
  <c r="G971" i="5"/>
  <c r="H971" i="5"/>
  <c r="I971" i="5"/>
  <c r="J971" i="5"/>
  <c r="B972" i="5"/>
  <c r="C972" i="5"/>
  <c r="D972" i="5"/>
  <c r="E972" i="5"/>
  <c r="F972" i="5"/>
  <c r="G972" i="5"/>
  <c r="H972" i="5"/>
  <c r="I972" i="5"/>
  <c r="J972" i="5"/>
  <c r="B973" i="5"/>
  <c r="C973" i="5"/>
  <c r="D973" i="5"/>
  <c r="E973" i="5"/>
  <c r="F973" i="5"/>
  <c r="G973" i="5"/>
  <c r="H973" i="5"/>
  <c r="I973" i="5"/>
  <c r="J973" i="5"/>
  <c r="B974" i="5"/>
  <c r="C974" i="5"/>
  <c r="D974" i="5"/>
  <c r="E974" i="5"/>
  <c r="F974" i="5"/>
  <c r="G974" i="5"/>
  <c r="H974" i="5"/>
  <c r="I974" i="5"/>
  <c r="J974" i="5"/>
  <c r="B975" i="5"/>
  <c r="C975" i="5"/>
  <c r="D975" i="5"/>
  <c r="E975" i="5"/>
  <c r="F975" i="5"/>
  <c r="G975" i="5"/>
  <c r="H975" i="5"/>
  <c r="I975" i="5"/>
  <c r="J975" i="5"/>
  <c r="B976" i="5"/>
  <c r="C976" i="5"/>
  <c r="D976" i="5"/>
  <c r="E976" i="5"/>
  <c r="F976" i="5"/>
  <c r="G976" i="5"/>
  <c r="H976" i="5"/>
  <c r="I976" i="5"/>
  <c r="J976" i="5"/>
  <c r="B977" i="5"/>
  <c r="C977" i="5"/>
  <c r="D977" i="5"/>
  <c r="E977" i="5"/>
  <c r="F977" i="5"/>
  <c r="G977" i="5"/>
  <c r="H977" i="5"/>
  <c r="I977" i="5"/>
  <c r="J977" i="5"/>
  <c r="B978" i="5"/>
  <c r="C978" i="5"/>
  <c r="D978" i="5"/>
  <c r="E978" i="5"/>
  <c r="F978" i="5"/>
  <c r="G978" i="5"/>
  <c r="H978" i="5"/>
  <c r="I978" i="5"/>
  <c r="J978" i="5"/>
  <c r="B979" i="5"/>
  <c r="C979" i="5"/>
  <c r="D979" i="5"/>
  <c r="E979" i="5"/>
  <c r="F979" i="5"/>
  <c r="G979" i="5"/>
  <c r="H979" i="5"/>
  <c r="I979" i="5"/>
  <c r="J979" i="5"/>
  <c r="B980" i="5"/>
  <c r="C980" i="5"/>
  <c r="D980" i="5"/>
  <c r="E980" i="5"/>
  <c r="F980" i="5"/>
  <c r="G980" i="5"/>
  <c r="H980" i="5"/>
  <c r="I980" i="5"/>
  <c r="J980" i="5"/>
  <c r="B981" i="5"/>
  <c r="C981" i="5"/>
  <c r="D981" i="5"/>
  <c r="E981" i="5"/>
  <c r="F981" i="5"/>
  <c r="G981" i="5"/>
  <c r="H981" i="5"/>
  <c r="I981" i="5"/>
  <c r="J981" i="5"/>
  <c r="B982" i="5"/>
  <c r="C982" i="5"/>
  <c r="D982" i="5"/>
  <c r="E982" i="5"/>
  <c r="F982" i="5"/>
  <c r="G982" i="5"/>
  <c r="H982" i="5"/>
  <c r="I982" i="5"/>
  <c r="J982" i="5"/>
  <c r="B983" i="5"/>
  <c r="C983" i="5"/>
  <c r="D983" i="5"/>
  <c r="E983" i="5"/>
  <c r="F983" i="5"/>
  <c r="G983" i="5"/>
  <c r="H983" i="5"/>
  <c r="I983" i="5"/>
  <c r="J983" i="5"/>
  <c r="B984" i="5"/>
  <c r="C984" i="5"/>
  <c r="D984" i="5"/>
  <c r="E984" i="5"/>
  <c r="F984" i="5"/>
  <c r="G984" i="5"/>
  <c r="H984" i="5"/>
  <c r="I984" i="5"/>
  <c r="J984" i="5"/>
  <c r="B985" i="5"/>
  <c r="C985" i="5"/>
  <c r="D985" i="5"/>
  <c r="E985" i="5"/>
  <c r="F985" i="5"/>
  <c r="G985" i="5"/>
  <c r="H985" i="5"/>
  <c r="I985" i="5"/>
  <c r="J985" i="5"/>
  <c r="B986" i="5"/>
  <c r="C986" i="5"/>
  <c r="D986" i="5"/>
  <c r="E986" i="5"/>
  <c r="F986" i="5"/>
  <c r="G986" i="5"/>
  <c r="H986" i="5"/>
  <c r="I986" i="5"/>
  <c r="J986" i="5"/>
  <c r="B987" i="5"/>
  <c r="C987" i="5"/>
  <c r="D987" i="5"/>
  <c r="E987" i="5"/>
  <c r="F987" i="5"/>
  <c r="G987" i="5"/>
  <c r="H987" i="5"/>
  <c r="I987" i="5"/>
  <c r="J987" i="5"/>
  <c r="B988" i="5"/>
  <c r="C988" i="5"/>
  <c r="D988" i="5"/>
  <c r="E988" i="5"/>
  <c r="F988" i="5"/>
  <c r="G988" i="5"/>
  <c r="H988" i="5"/>
  <c r="I988" i="5"/>
  <c r="J988" i="5"/>
  <c r="B989" i="5"/>
  <c r="C989" i="5"/>
  <c r="D989" i="5"/>
  <c r="E989" i="5"/>
  <c r="F989" i="5"/>
  <c r="G989" i="5"/>
  <c r="H989" i="5"/>
  <c r="I989" i="5"/>
  <c r="J989" i="5"/>
  <c r="B990" i="5"/>
  <c r="C990" i="5"/>
  <c r="D990" i="5"/>
  <c r="E990" i="5"/>
  <c r="F990" i="5"/>
  <c r="G990" i="5"/>
  <c r="H990" i="5"/>
  <c r="I990" i="5"/>
  <c r="J990" i="5"/>
  <c r="B991" i="5"/>
  <c r="C991" i="5"/>
  <c r="D991" i="5"/>
  <c r="E991" i="5"/>
  <c r="F991" i="5"/>
  <c r="G991" i="5"/>
  <c r="H991" i="5"/>
  <c r="I991" i="5"/>
  <c r="J991" i="5"/>
  <c r="B992" i="5"/>
  <c r="C992" i="5"/>
  <c r="D992" i="5"/>
  <c r="E992" i="5"/>
  <c r="F992" i="5"/>
  <c r="G992" i="5"/>
  <c r="H992" i="5"/>
  <c r="I992" i="5"/>
  <c r="J992" i="5"/>
  <c r="B993" i="5"/>
  <c r="C993" i="5"/>
  <c r="D993" i="5"/>
  <c r="E993" i="5"/>
  <c r="F993" i="5"/>
  <c r="G993" i="5"/>
  <c r="H993" i="5"/>
  <c r="I993" i="5"/>
  <c r="J993" i="5"/>
  <c r="B994" i="5"/>
  <c r="C994" i="5"/>
  <c r="D994" i="5"/>
  <c r="E994" i="5"/>
  <c r="F994" i="5"/>
  <c r="G994" i="5"/>
  <c r="H994" i="5"/>
  <c r="I994" i="5"/>
  <c r="J994" i="5"/>
  <c r="B995" i="5"/>
  <c r="C995" i="5"/>
  <c r="D995" i="5"/>
  <c r="E995" i="5"/>
  <c r="F995" i="5"/>
  <c r="G995" i="5"/>
  <c r="H995" i="5"/>
  <c r="I995" i="5"/>
  <c r="J995" i="5"/>
  <c r="B996" i="5"/>
  <c r="C996" i="5"/>
  <c r="D996" i="5"/>
  <c r="E996" i="5"/>
  <c r="F996" i="5"/>
  <c r="G996" i="5"/>
  <c r="H996" i="5"/>
  <c r="I996" i="5"/>
  <c r="J996" i="5"/>
  <c r="B997" i="5"/>
  <c r="C997" i="5"/>
  <c r="D997" i="5"/>
  <c r="E997" i="5"/>
  <c r="F997" i="5"/>
  <c r="G997" i="5"/>
  <c r="H997" i="5"/>
  <c r="I997" i="5"/>
  <c r="J997" i="5"/>
  <c r="B998" i="5"/>
  <c r="C998" i="5"/>
  <c r="D998" i="5"/>
  <c r="E998" i="5"/>
  <c r="F998" i="5"/>
  <c r="G998" i="5"/>
  <c r="H998" i="5"/>
  <c r="I998" i="5"/>
  <c r="J998" i="5"/>
  <c r="B999" i="5"/>
  <c r="C999" i="5"/>
  <c r="D999" i="5"/>
  <c r="E999" i="5"/>
  <c r="F999" i="5"/>
  <c r="G999" i="5"/>
  <c r="H999" i="5"/>
  <c r="I999" i="5"/>
  <c r="J999" i="5"/>
  <c r="B1000" i="5"/>
  <c r="C1000" i="5"/>
  <c r="D1000" i="5"/>
  <c r="E1000" i="5"/>
  <c r="F1000" i="5"/>
  <c r="G1000" i="5"/>
  <c r="H1000" i="5"/>
  <c r="I1000" i="5"/>
  <c r="J1000" i="5"/>
  <c r="B1001" i="5"/>
  <c r="C1001" i="5"/>
  <c r="D1001" i="5"/>
  <c r="E1001" i="5"/>
  <c r="F1001" i="5"/>
  <c r="G1001" i="5"/>
  <c r="H1001" i="5"/>
  <c r="I1001" i="5"/>
  <c r="J1001" i="5"/>
  <c r="B1002" i="5"/>
  <c r="C1002" i="5"/>
  <c r="D1002" i="5"/>
  <c r="E1002" i="5"/>
  <c r="F1002" i="5"/>
  <c r="G1002" i="5"/>
  <c r="H1002" i="5"/>
  <c r="I1002" i="5"/>
  <c r="J1002" i="5"/>
  <c r="B1003" i="5"/>
  <c r="C1003" i="5"/>
  <c r="D1003" i="5"/>
  <c r="E1003" i="5"/>
  <c r="F1003" i="5"/>
  <c r="G1003" i="5"/>
  <c r="H1003" i="5"/>
  <c r="I1003" i="5"/>
  <c r="J1003" i="5"/>
  <c r="B1004" i="5"/>
  <c r="C1004" i="5"/>
  <c r="D1004" i="5"/>
  <c r="E1004" i="5"/>
  <c r="F1004" i="5"/>
  <c r="G1004" i="5"/>
  <c r="H1004" i="5"/>
  <c r="I1004" i="5"/>
  <c r="J1004" i="5"/>
  <c r="B1005" i="5"/>
  <c r="C1005" i="5"/>
  <c r="D1005" i="5"/>
  <c r="E1005" i="5"/>
  <c r="F1005" i="5"/>
  <c r="G1005" i="5"/>
  <c r="H1005" i="5"/>
  <c r="I1005" i="5"/>
  <c r="J1005" i="5"/>
  <c r="B1006" i="5"/>
  <c r="C1006" i="5"/>
  <c r="D1006" i="5"/>
  <c r="E1006" i="5"/>
  <c r="F1006" i="5"/>
  <c r="G1006" i="5"/>
  <c r="H1006" i="5"/>
  <c r="I1006" i="5"/>
  <c r="J1006" i="5"/>
  <c r="B1007" i="5"/>
  <c r="C1007" i="5"/>
  <c r="D1007" i="5"/>
  <c r="E1007" i="5"/>
  <c r="F1007" i="5"/>
  <c r="G1007" i="5"/>
  <c r="H1007" i="5"/>
  <c r="I1007" i="5"/>
  <c r="J1007" i="5"/>
  <c r="B1008" i="5"/>
  <c r="C1008" i="5"/>
  <c r="D1008" i="5"/>
  <c r="E1008" i="5"/>
  <c r="F1008" i="5"/>
  <c r="G1008" i="5"/>
  <c r="H1008" i="5"/>
  <c r="I1008" i="5"/>
  <c r="J1008" i="5"/>
  <c r="B1009" i="5"/>
  <c r="C1009" i="5"/>
  <c r="D1009" i="5"/>
  <c r="E1009" i="5"/>
  <c r="F1009" i="5"/>
  <c r="G1009" i="5"/>
  <c r="H1009" i="5"/>
  <c r="I1009" i="5"/>
  <c r="J1009" i="5"/>
  <c r="B1010" i="5"/>
  <c r="C1010" i="5"/>
  <c r="D1010" i="5"/>
  <c r="E1010" i="5"/>
  <c r="F1010" i="5"/>
  <c r="G1010" i="5"/>
  <c r="H1010" i="5"/>
  <c r="I1010" i="5"/>
  <c r="J1010" i="5"/>
  <c r="B1011" i="5"/>
  <c r="C1011" i="5"/>
  <c r="D1011" i="5"/>
  <c r="E1011" i="5"/>
  <c r="F1011" i="5"/>
  <c r="G1011" i="5"/>
  <c r="H1011" i="5"/>
  <c r="I1011" i="5"/>
  <c r="J1011" i="5"/>
  <c r="B1012" i="5"/>
  <c r="C1012" i="5"/>
  <c r="D1012" i="5"/>
  <c r="E1012" i="5"/>
  <c r="F1012" i="5"/>
  <c r="G1012" i="5"/>
  <c r="H1012" i="5"/>
  <c r="I1012" i="5"/>
  <c r="J1012" i="5"/>
  <c r="B1013" i="5"/>
  <c r="C1013" i="5"/>
  <c r="D1013" i="5"/>
  <c r="E1013" i="5"/>
  <c r="F1013" i="5"/>
  <c r="G1013" i="5"/>
  <c r="H1013" i="5"/>
  <c r="I1013" i="5"/>
  <c r="J1013" i="5"/>
  <c r="B1014" i="5"/>
  <c r="C1014" i="5"/>
  <c r="D1014" i="5"/>
  <c r="E1014" i="5"/>
  <c r="F1014" i="5"/>
  <c r="G1014" i="5"/>
  <c r="H1014" i="5"/>
  <c r="I1014" i="5"/>
  <c r="J1014" i="5"/>
  <c r="B1015" i="5"/>
  <c r="C1015" i="5"/>
  <c r="D1015" i="5"/>
  <c r="E1015" i="5"/>
  <c r="F1015" i="5"/>
  <c r="G1015" i="5"/>
  <c r="H1015" i="5"/>
  <c r="I1015" i="5"/>
  <c r="J1015" i="5"/>
  <c r="B1016" i="5"/>
  <c r="C1016" i="5"/>
  <c r="D1016" i="5"/>
  <c r="E1016" i="5"/>
  <c r="F1016" i="5"/>
  <c r="G1016" i="5"/>
  <c r="H1016" i="5"/>
  <c r="I1016" i="5"/>
  <c r="J1016" i="5"/>
  <c r="B1017" i="5"/>
  <c r="C1017" i="5"/>
  <c r="D1017" i="5"/>
  <c r="E1017" i="5"/>
  <c r="F1017" i="5"/>
  <c r="G1017" i="5"/>
  <c r="H1017" i="5"/>
  <c r="I1017" i="5"/>
  <c r="J1017" i="5"/>
  <c r="B1018" i="5"/>
  <c r="C1018" i="5"/>
  <c r="D1018" i="5"/>
  <c r="E1018" i="5"/>
  <c r="F1018" i="5"/>
  <c r="G1018" i="5"/>
  <c r="H1018" i="5"/>
  <c r="I1018" i="5"/>
  <c r="J1018" i="5"/>
  <c r="B1019" i="5"/>
  <c r="C1019" i="5"/>
  <c r="D1019" i="5"/>
  <c r="E1019" i="5"/>
  <c r="F1019" i="5"/>
  <c r="G1019" i="5"/>
  <c r="H1019" i="5"/>
  <c r="I1019" i="5"/>
  <c r="J1019" i="5"/>
  <c r="B1020" i="5"/>
  <c r="C1020" i="5"/>
  <c r="D1020" i="5"/>
  <c r="E1020" i="5"/>
  <c r="F1020" i="5"/>
  <c r="G1020" i="5"/>
  <c r="H1020" i="5"/>
  <c r="I1020" i="5"/>
  <c r="J1020" i="5"/>
  <c r="B1021" i="5"/>
  <c r="C1021" i="5"/>
  <c r="D1021" i="5"/>
  <c r="E1021" i="5"/>
  <c r="F1021" i="5"/>
  <c r="G1021" i="5"/>
  <c r="H1021" i="5"/>
  <c r="I1021" i="5"/>
  <c r="J1021" i="5"/>
  <c r="B1022" i="5"/>
  <c r="C1022" i="5"/>
  <c r="D1022" i="5"/>
  <c r="E1022" i="5"/>
  <c r="F1022" i="5"/>
  <c r="G1022" i="5"/>
  <c r="H1022" i="5"/>
  <c r="I1022" i="5"/>
  <c r="J1022" i="5"/>
  <c r="B1023" i="5"/>
  <c r="C1023" i="5"/>
  <c r="D1023" i="5"/>
  <c r="E1023" i="5"/>
  <c r="F1023" i="5"/>
  <c r="G1023" i="5"/>
  <c r="H1023" i="5"/>
  <c r="I1023" i="5"/>
  <c r="J1023" i="5"/>
  <c r="B1024" i="5"/>
  <c r="C1024" i="5"/>
  <c r="D1024" i="5"/>
  <c r="E1024" i="5"/>
  <c r="F1024" i="5"/>
  <c r="G1024" i="5"/>
  <c r="H1024" i="5"/>
  <c r="I1024" i="5"/>
  <c r="J1024" i="5"/>
  <c r="B1025" i="5"/>
  <c r="C1025" i="5"/>
  <c r="D1025" i="5"/>
  <c r="E1025" i="5"/>
  <c r="F1025" i="5"/>
  <c r="G1025" i="5"/>
  <c r="H1025" i="5"/>
  <c r="I1025" i="5"/>
  <c r="J1025" i="5"/>
  <c r="B1026" i="5"/>
  <c r="C1026" i="5"/>
  <c r="D1026" i="5"/>
  <c r="E1026" i="5"/>
  <c r="F1026" i="5"/>
  <c r="G1026" i="5"/>
  <c r="H1026" i="5"/>
  <c r="I1026" i="5"/>
  <c r="J1026" i="5"/>
  <c r="B1027" i="5"/>
  <c r="C1027" i="5"/>
  <c r="D1027" i="5"/>
  <c r="E1027" i="5"/>
  <c r="F1027" i="5"/>
  <c r="G1027" i="5"/>
  <c r="H1027" i="5"/>
  <c r="I1027" i="5"/>
  <c r="J1027" i="5"/>
  <c r="B1028" i="5"/>
  <c r="C1028" i="5"/>
  <c r="D1028" i="5"/>
  <c r="E1028" i="5"/>
  <c r="F1028" i="5"/>
  <c r="G1028" i="5"/>
  <c r="H1028" i="5"/>
  <c r="I1028" i="5"/>
  <c r="J1028" i="5"/>
  <c r="B1029" i="5"/>
  <c r="C1029" i="5"/>
  <c r="D1029" i="5"/>
  <c r="E1029" i="5"/>
  <c r="F1029" i="5"/>
  <c r="G1029" i="5"/>
  <c r="H1029" i="5"/>
  <c r="I1029" i="5"/>
  <c r="J1029" i="5"/>
  <c r="B1030" i="5"/>
  <c r="C1030" i="5"/>
  <c r="D1030" i="5"/>
  <c r="E1030" i="5"/>
  <c r="F1030" i="5"/>
  <c r="G1030" i="5"/>
  <c r="H1030" i="5"/>
  <c r="I1030" i="5"/>
  <c r="J1030" i="5"/>
  <c r="B1031" i="5"/>
  <c r="C1031" i="5"/>
  <c r="D1031" i="5"/>
  <c r="E1031" i="5"/>
  <c r="F1031" i="5"/>
  <c r="G1031" i="5"/>
  <c r="H1031" i="5"/>
  <c r="I1031" i="5"/>
  <c r="J1031" i="5"/>
  <c r="B1032" i="5"/>
  <c r="C1032" i="5"/>
  <c r="D1032" i="5"/>
  <c r="E1032" i="5"/>
  <c r="F1032" i="5"/>
  <c r="G1032" i="5"/>
  <c r="H1032" i="5"/>
  <c r="I1032" i="5"/>
  <c r="J1032" i="5"/>
  <c r="B1033" i="5"/>
  <c r="C1033" i="5"/>
  <c r="D1033" i="5"/>
  <c r="E1033" i="5"/>
  <c r="F1033" i="5"/>
  <c r="G1033" i="5"/>
  <c r="H1033" i="5"/>
  <c r="I1033" i="5"/>
  <c r="J1033" i="5"/>
  <c r="B1034" i="5"/>
  <c r="C1034" i="5"/>
  <c r="D1034" i="5"/>
  <c r="E1034" i="5"/>
  <c r="F1034" i="5"/>
  <c r="G1034" i="5"/>
  <c r="H1034" i="5"/>
  <c r="I1034" i="5"/>
  <c r="J1034" i="5"/>
  <c r="B1035" i="5"/>
  <c r="C1035" i="5"/>
  <c r="D1035" i="5"/>
  <c r="E1035" i="5"/>
  <c r="F1035" i="5"/>
  <c r="G1035" i="5"/>
  <c r="H1035" i="5"/>
  <c r="I1035" i="5"/>
  <c r="J1035" i="5"/>
  <c r="B1036" i="5"/>
  <c r="C1036" i="5"/>
  <c r="D1036" i="5"/>
  <c r="E1036" i="5"/>
  <c r="F1036" i="5"/>
  <c r="G1036" i="5"/>
  <c r="H1036" i="5"/>
  <c r="I1036" i="5"/>
  <c r="J1036" i="5"/>
  <c r="B1037" i="5"/>
  <c r="C1037" i="5"/>
  <c r="D1037" i="5"/>
  <c r="E1037" i="5"/>
  <c r="F1037" i="5"/>
  <c r="G1037" i="5"/>
  <c r="H1037" i="5"/>
  <c r="I1037" i="5"/>
  <c r="J1037" i="5"/>
  <c r="B1038" i="5"/>
  <c r="C1038" i="5"/>
  <c r="D1038" i="5"/>
  <c r="E1038" i="5"/>
  <c r="F1038" i="5"/>
  <c r="G1038" i="5"/>
  <c r="H1038" i="5"/>
  <c r="I1038" i="5"/>
  <c r="J1038" i="5"/>
  <c r="B1039" i="5"/>
  <c r="C1039" i="5"/>
  <c r="D1039" i="5"/>
  <c r="E1039" i="5"/>
  <c r="F1039" i="5"/>
  <c r="G1039" i="5"/>
  <c r="H1039" i="5"/>
  <c r="I1039" i="5"/>
  <c r="J1039" i="5"/>
  <c r="B1040" i="5"/>
  <c r="C1040" i="5"/>
  <c r="D1040" i="5"/>
  <c r="E1040" i="5"/>
  <c r="F1040" i="5"/>
  <c r="G1040" i="5"/>
  <c r="H1040" i="5"/>
  <c r="I1040" i="5"/>
  <c r="J1040" i="5"/>
  <c r="B1041" i="5"/>
  <c r="C1041" i="5"/>
  <c r="D1041" i="5"/>
  <c r="E1041" i="5"/>
  <c r="F1041" i="5"/>
  <c r="G1041" i="5"/>
  <c r="H1041" i="5"/>
  <c r="I1041" i="5"/>
  <c r="J1041" i="5"/>
  <c r="B1042" i="5"/>
  <c r="C1042" i="5"/>
  <c r="D1042" i="5"/>
  <c r="E1042" i="5"/>
  <c r="F1042" i="5"/>
  <c r="G1042" i="5"/>
  <c r="H1042" i="5"/>
  <c r="I1042" i="5"/>
  <c r="J1042" i="5"/>
  <c r="B1043" i="5"/>
  <c r="C1043" i="5"/>
  <c r="D1043" i="5"/>
  <c r="E1043" i="5"/>
  <c r="F1043" i="5"/>
  <c r="G1043" i="5"/>
  <c r="H1043" i="5"/>
  <c r="I1043" i="5"/>
  <c r="J1043" i="5"/>
  <c r="B1044" i="5"/>
  <c r="C1044" i="5"/>
  <c r="D1044" i="5"/>
  <c r="E1044" i="5"/>
  <c r="F1044" i="5"/>
  <c r="G1044" i="5"/>
  <c r="H1044" i="5"/>
  <c r="I1044" i="5"/>
  <c r="J1044" i="5"/>
  <c r="B1045" i="5"/>
  <c r="C1045" i="5"/>
  <c r="D1045" i="5"/>
  <c r="E1045" i="5"/>
  <c r="F1045" i="5"/>
  <c r="G1045" i="5"/>
  <c r="H1045" i="5"/>
  <c r="I1045" i="5"/>
  <c r="J1045" i="5"/>
  <c r="B1046" i="5"/>
  <c r="C1046" i="5"/>
  <c r="D1046" i="5"/>
  <c r="E1046" i="5"/>
  <c r="F1046" i="5"/>
  <c r="G1046" i="5"/>
  <c r="H1046" i="5"/>
  <c r="I1046" i="5"/>
  <c r="J1046" i="5"/>
  <c r="B1047" i="5"/>
  <c r="C1047" i="5"/>
  <c r="D1047" i="5"/>
  <c r="E1047" i="5"/>
  <c r="F1047" i="5"/>
  <c r="G1047" i="5"/>
  <c r="H1047" i="5"/>
  <c r="I1047" i="5"/>
  <c r="J1047" i="5"/>
  <c r="B1048" i="5"/>
  <c r="C1048" i="5"/>
  <c r="D1048" i="5"/>
  <c r="E1048" i="5"/>
  <c r="F1048" i="5"/>
  <c r="G1048" i="5"/>
  <c r="H1048" i="5"/>
  <c r="I1048" i="5"/>
  <c r="J1048" i="5"/>
  <c r="B1049" i="5"/>
  <c r="C1049" i="5"/>
  <c r="D1049" i="5"/>
  <c r="E1049" i="5"/>
  <c r="F1049" i="5"/>
  <c r="G1049" i="5"/>
  <c r="H1049" i="5"/>
  <c r="I1049" i="5"/>
  <c r="J1049" i="5"/>
  <c r="B1050" i="5"/>
  <c r="C1050" i="5"/>
  <c r="D1050" i="5"/>
  <c r="E1050" i="5"/>
  <c r="F1050" i="5"/>
  <c r="G1050" i="5"/>
  <c r="H1050" i="5"/>
  <c r="I1050" i="5"/>
  <c r="J1050" i="5"/>
  <c r="B1051" i="5"/>
  <c r="C1051" i="5"/>
  <c r="D1051" i="5"/>
  <c r="E1051" i="5"/>
  <c r="F1051" i="5"/>
  <c r="G1051" i="5"/>
  <c r="H1051" i="5"/>
  <c r="I1051" i="5"/>
  <c r="J1051" i="5"/>
  <c r="B1052" i="5"/>
  <c r="C1052" i="5"/>
  <c r="D1052" i="5"/>
  <c r="E1052" i="5"/>
  <c r="F1052" i="5"/>
  <c r="G1052" i="5"/>
  <c r="H1052" i="5"/>
  <c r="I1052" i="5"/>
  <c r="J1052" i="5"/>
  <c r="B1053" i="5"/>
  <c r="C1053" i="5"/>
  <c r="D1053" i="5"/>
  <c r="E1053" i="5"/>
  <c r="F1053" i="5"/>
  <c r="G1053" i="5"/>
  <c r="H1053" i="5"/>
  <c r="I1053" i="5"/>
  <c r="J1053" i="5"/>
  <c r="B1054" i="5"/>
  <c r="C1054" i="5"/>
  <c r="D1054" i="5"/>
  <c r="E1054" i="5"/>
  <c r="F1054" i="5"/>
  <c r="G1054" i="5"/>
  <c r="H1054" i="5"/>
  <c r="I1054" i="5"/>
  <c r="J1054" i="5"/>
  <c r="B1055" i="5"/>
  <c r="C1055" i="5"/>
  <c r="D1055" i="5"/>
  <c r="E1055" i="5"/>
  <c r="F1055" i="5"/>
  <c r="G1055" i="5"/>
  <c r="H1055" i="5"/>
  <c r="I1055" i="5"/>
  <c r="J1055" i="5"/>
  <c r="B1056" i="5"/>
  <c r="C1056" i="5"/>
  <c r="D1056" i="5"/>
  <c r="E1056" i="5"/>
  <c r="F1056" i="5"/>
  <c r="G1056" i="5"/>
  <c r="H1056" i="5"/>
  <c r="I1056" i="5"/>
  <c r="J1056" i="5"/>
  <c r="B1057" i="5"/>
  <c r="C1057" i="5"/>
  <c r="D1057" i="5"/>
  <c r="E1057" i="5"/>
  <c r="F1057" i="5"/>
  <c r="G1057" i="5"/>
  <c r="H1057" i="5"/>
  <c r="I1057" i="5"/>
  <c r="J1057" i="5"/>
  <c r="B1058" i="5"/>
  <c r="C1058" i="5"/>
  <c r="D1058" i="5"/>
  <c r="E1058" i="5"/>
  <c r="F1058" i="5"/>
  <c r="G1058" i="5"/>
  <c r="H1058" i="5"/>
  <c r="I1058" i="5"/>
  <c r="J1058" i="5"/>
  <c r="B1059" i="5"/>
  <c r="C1059" i="5"/>
  <c r="D1059" i="5"/>
  <c r="E1059" i="5"/>
  <c r="F1059" i="5"/>
  <c r="G1059" i="5"/>
  <c r="H1059" i="5"/>
  <c r="I1059" i="5"/>
  <c r="J1059" i="5"/>
  <c r="B1060" i="5"/>
  <c r="C1060" i="5"/>
  <c r="D1060" i="5"/>
  <c r="E1060" i="5"/>
  <c r="F1060" i="5"/>
  <c r="G1060" i="5"/>
  <c r="H1060" i="5"/>
  <c r="I1060" i="5"/>
  <c r="J1060" i="5"/>
  <c r="B1061" i="5"/>
  <c r="C1061" i="5"/>
  <c r="D1061" i="5"/>
  <c r="E1061" i="5"/>
  <c r="F1061" i="5"/>
  <c r="G1061" i="5"/>
  <c r="H1061" i="5"/>
  <c r="I1061" i="5"/>
  <c r="J1061" i="5"/>
  <c r="B1062" i="5"/>
  <c r="C1062" i="5"/>
  <c r="D1062" i="5"/>
  <c r="E1062" i="5"/>
  <c r="F1062" i="5"/>
  <c r="G1062" i="5"/>
  <c r="H1062" i="5"/>
  <c r="I1062" i="5"/>
  <c r="J1062" i="5"/>
  <c r="B1063" i="5"/>
  <c r="C1063" i="5"/>
  <c r="D1063" i="5"/>
  <c r="E1063" i="5"/>
  <c r="F1063" i="5"/>
  <c r="G1063" i="5"/>
  <c r="H1063" i="5"/>
  <c r="I1063" i="5"/>
  <c r="J1063" i="5"/>
  <c r="B1064" i="5"/>
  <c r="C1064" i="5"/>
  <c r="D1064" i="5"/>
  <c r="E1064" i="5"/>
  <c r="F1064" i="5"/>
  <c r="G1064" i="5"/>
  <c r="H1064" i="5"/>
  <c r="I1064" i="5"/>
  <c r="J1064" i="5"/>
  <c r="B1065" i="5"/>
  <c r="C1065" i="5"/>
  <c r="D1065" i="5"/>
  <c r="E1065" i="5"/>
  <c r="F1065" i="5"/>
  <c r="G1065" i="5"/>
  <c r="H1065" i="5"/>
  <c r="I1065" i="5"/>
  <c r="J1065" i="5"/>
  <c r="B1066" i="5"/>
  <c r="C1066" i="5"/>
  <c r="D1066" i="5"/>
  <c r="E1066" i="5"/>
  <c r="F1066" i="5"/>
  <c r="G1066" i="5"/>
  <c r="H1066" i="5"/>
  <c r="I1066" i="5"/>
  <c r="J1066" i="5"/>
  <c r="B1067" i="5"/>
  <c r="C1067" i="5"/>
  <c r="D1067" i="5"/>
  <c r="E1067" i="5"/>
  <c r="F1067" i="5"/>
  <c r="G1067" i="5"/>
  <c r="H1067" i="5"/>
  <c r="I1067" i="5"/>
  <c r="J1067" i="5"/>
  <c r="B1068" i="5"/>
  <c r="C1068" i="5"/>
  <c r="D1068" i="5"/>
  <c r="E1068" i="5"/>
  <c r="F1068" i="5"/>
  <c r="G1068" i="5"/>
  <c r="H1068" i="5"/>
  <c r="I1068" i="5"/>
  <c r="J1068" i="5"/>
  <c r="B1069" i="5"/>
  <c r="C1069" i="5"/>
  <c r="D1069" i="5"/>
  <c r="E1069" i="5"/>
  <c r="F1069" i="5"/>
  <c r="G1069" i="5"/>
  <c r="H1069" i="5"/>
  <c r="I1069" i="5"/>
  <c r="J1069" i="5"/>
  <c r="B1070" i="5"/>
  <c r="C1070" i="5"/>
  <c r="D1070" i="5"/>
  <c r="E1070" i="5"/>
  <c r="F1070" i="5"/>
  <c r="G1070" i="5"/>
  <c r="H1070" i="5"/>
  <c r="I1070" i="5"/>
  <c r="J1070" i="5"/>
  <c r="B1071" i="5"/>
  <c r="C1071" i="5"/>
  <c r="D1071" i="5"/>
  <c r="E1071" i="5"/>
  <c r="F1071" i="5"/>
  <c r="G1071" i="5"/>
  <c r="H1071" i="5"/>
  <c r="I1071" i="5"/>
  <c r="J1071" i="5"/>
  <c r="B1072" i="5"/>
  <c r="C1072" i="5"/>
  <c r="D1072" i="5"/>
  <c r="E1072" i="5"/>
  <c r="F1072" i="5"/>
  <c r="G1072" i="5"/>
  <c r="H1072" i="5"/>
  <c r="I1072" i="5"/>
  <c r="J1072" i="5"/>
  <c r="B1073" i="5"/>
  <c r="C1073" i="5"/>
  <c r="D1073" i="5"/>
  <c r="E1073" i="5"/>
  <c r="F1073" i="5"/>
  <c r="G1073" i="5"/>
  <c r="H1073" i="5"/>
  <c r="I1073" i="5"/>
  <c r="J1073" i="5"/>
  <c r="B1074" i="5"/>
  <c r="C1074" i="5"/>
  <c r="D1074" i="5"/>
  <c r="E1074" i="5"/>
  <c r="F1074" i="5"/>
  <c r="G1074" i="5"/>
  <c r="H1074" i="5"/>
  <c r="I1074" i="5"/>
  <c r="J1074" i="5"/>
  <c r="B1075" i="5"/>
  <c r="C1075" i="5"/>
  <c r="D1075" i="5"/>
  <c r="E1075" i="5"/>
  <c r="F1075" i="5"/>
  <c r="G1075" i="5"/>
  <c r="H1075" i="5"/>
  <c r="I1075" i="5"/>
  <c r="J1075" i="5"/>
  <c r="B1076" i="5"/>
  <c r="C1076" i="5"/>
  <c r="D1076" i="5"/>
  <c r="E1076" i="5"/>
  <c r="F1076" i="5"/>
  <c r="G1076" i="5"/>
  <c r="H1076" i="5"/>
  <c r="I1076" i="5"/>
  <c r="J1076" i="5"/>
  <c r="B1077" i="5"/>
  <c r="C1077" i="5"/>
  <c r="D1077" i="5"/>
  <c r="E1077" i="5"/>
  <c r="F1077" i="5"/>
  <c r="G1077" i="5"/>
  <c r="H1077" i="5"/>
  <c r="I1077" i="5"/>
  <c r="J1077" i="5"/>
  <c r="B1078" i="5"/>
  <c r="C1078" i="5"/>
  <c r="D1078" i="5"/>
  <c r="E1078" i="5"/>
  <c r="F1078" i="5"/>
  <c r="G1078" i="5"/>
  <c r="H1078" i="5"/>
  <c r="I1078" i="5"/>
  <c r="J1078" i="5"/>
  <c r="B1079" i="5"/>
  <c r="C1079" i="5"/>
  <c r="D1079" i="5"/>
  <c r="E1079" i="5"/>
  <c r="F1079" i="5"/>
  <c r="G1079" i="5"/>
  <c r="H1079" i="5"/>
  <c r="I1079" i="5"/>
  <c r="J1079" i="5"/>
  <c r="B1080" i="5"/>
  <c r="C1080" i="5"/>
  <c r="D1080" i="5"/>
  <c r="E1080" i="5"/>
  <c r="F1080" i="5"/>
  <c r="G1080" i="5"/>
  <c r="H1080" i="5"/>
  <c r="I1080" i="5"/>
  <c r="J1080" i="5"/>
  <c r="B1081" i="5"/>
  <c r="C1081" i="5"/>
  <c r="D1081" i="5"/>
  <c r="E1081" i="5"/>
  <c r="F1081" i="5"/>
  <c r="G1081" i="5"/>
  <c r="H1081" i="5"/>
  <c r="I1081" i="5"/>
  <c r="J1081" i="5"/>
  <c r="B1082" i="5"/>
  <c r="C1082" i="5"/>
  <c r="D1082" i="5"/>
  <c r="E1082" i="5"/>
  <c r="F1082" i="5"/>
  <c r="G1082" i="5"/>
  <c r="H1082" i="5"/>
  <c r="I1082" i="5"/>
  <c r="J1082" i="5"/>
  <c r="B1083" i="5"/>
  <c r="C1083" i="5"/>
  <c r="D1083" i="5"/>
  <c r="E1083" i="5"/>
  <c r="F1083" i="5"/>
  <c r="G1083" i="5"/>
  <c r="H1083" i="5"/>
  <c r="I1083" i="5"/>
  <c r="J1083" i="5"/>
  <c r="B1084" i="5"/>
  <c r="C1084" i="5"/>
  <c r="D1084" i="5"/>
  <c r="E1084" i="5"/>
  <c r="F1084" i="5"/>
  <c r="G1084" i="5"/>
  <c r="H1084" i="5"/>
  <c r="I1084" i="5"/>
  <c r="J1084" i="5"/>
  <c r="B1085" i="5"/>
  <c r="C1085" i="5"/>
  <c r="D1085" i="5"/>
  <c r="E1085" i="5"/>
  <c r="F1085" i="5"/>
  <c r="G1085" i="5"/>
  <c r="H1085" i="5"/>
  <c r="I1085" i="5"/>
  <c r="J1085" i="5"/>
  <c r="B1086" i="5"/>
  <c r="C1086" i="5"/>
  <c r="D1086" i="5"/>
  <c r="E1086" i="5"/>
  <c r="F1086" i="5"/>
  <c r="G1086" i="5"/>
  <c r="H1086" i="5"/>
  <c r="I1086" i="5"/>
  <c r="J1086" i="5"/>
  <c r="B1087" i="5"/>
  <c r="C1087" i="5"/>
  <c r="D1087" i="5"/>
  <c r="E1087" i="5"/>
  <c r="F1087" i="5"/>
  <c r="G1087" i="5"/>
  <c r="H1087" i="5"/>
  <c r="I1087" i="5"/>
  <c r="J1087" i="5"/>
  <c r="B1088" i="5"/>
  <c r="C1088" i="5"/>
  <c r="D1088" i="5"/>
  <c r="E1088" i="5"/>
  <c r="F1088" i="5"/>
  <c r="G1088" i="5"/>
  <c r="H1088" i="5"/>
  <c r="I1088" i="5"/>
  <c r="J1088" i="5"/>
  <c r="B1089" i="5"/>
  <c r="C1089" i="5"/>
  <c r="D1089" i="5"/>
  <c r="E1089" i="5"/>
  <c r="F1089" i="5"/>
  <c r="G1089" i="5"/>
  <c r="H1089" i="5"/>
  <c r="I1089" i="5"/>
  <c r="J1089" i="5"/>
  <c r="B1090" i="5"/>
  <c r="C1090" i="5"/>
  <c r="D1090" i="5"/>
  <c r="E1090" i="5"/>
  <c r="F1090" i="5"/>
  <c r="G1090" i="5"/>
  <c r="H1090" i="5"/>
  <c r="I1090" i="5"/>
  <c r="J1090" i="5"/>
  <c r="B1091" i="5"/>
  <c r="C1091" i="5"/>
  <c r="D1091" i="5"/>
  <c r="E1091" i="5"/>
  <c r="F1091" i="5"/>
  <c r="G1091" i="5"/>
  <c r="H1091" i="5"/>
  <c r="I1091" i="5"/>
  <c r="J1091" i="5"/>
  <c r="B1092" i="5"/>
  <c r="C1092" i="5"/>
  <c r="D1092" i="5"/>
  <c r="E1092" i="5"/>
  <c r="F1092" i="5"/>
  <c r="G1092" i="5"/>
  <c r="H1092" i="5"/>
  <c r="I1092" i="5"/>
  <c r="J1092" i="5"/>
  <c r="B1093" i="5"/>
  <c r="C1093" i="5"/>
  <c r="D1093" i="5"/>
  <c r="E1093" i="5"/>
  <c r="F1093" i="5"/>
  <c r="G1093" i="5"/>
  <c r="H1093" i="5"/>
  <c r="I1093" i="5"/>
  <c r="J1093" i="5"/>
  <c r="B1094" i="5"/>
  <c r="C1094" i="5"/>
  <c r="D1094" i="5"/>
  <c r="E1094" i="5"/>
  <c r="F1094" i="5"/>
  <c r="G1094" i="5"/>
  <c r="H1094" i="5"/>
  <c r="I1094" i="5"/>
  <c r="J1094" i="5"/>
  <c r="B1095" i="5"/>
  <c r="C1095" i="5"/>
  <c r="D1095" i="5"/>
  <c r="E1095" i="5"/>
  <c r="F1095" i="5"/>
  <c r="G1095" i="5"/>
  <c r="H1095" i="5"/>
  <c r="I1095" i="5"/>
  <c r="J1095" i="5"/>
  <c r="B1096" i="5"/>
  <c r="C1096" i="5"/>
  <c r="D1096" i="5"/>
  <c r="E1096" i="5"/>
  <c r="F1096" i="5"/>
  <c r="G1096" i="5"/>
  <c r="H1096" i="5"/>
  <c r="I1096" i="5"/>
  <c r="J1096" i="5"/>
  <c r="B1097" i="5"/>
  <c r="C1097" i="5"/>
  <c r="D1097" i="5"/>
  <c r="E1097" i="5"/>
  <c r="F1097" i="5"/>
  <c r="G1097" i="5"/>
  <c r="H1097" i="5"/>
  <c r="I1097" i="5"/>
  <c r="J1097" i="5"/>
  <c r="B1098" i="5"/>
  <c r="C1098" i="5"/>
  <c r="D1098" i="5"/>
  <c r="E1098" i="5"/>
  <c r="F1098" i="5"/>
  <c r="G1098" i="5"/>
  <c r="H1098" i="5"/>
  <c r="I1098" i="5"/>
  <c r="J1098" i="5"/>
  <c r="B1099" i="5"/>
  <c r="C1099" i="5"/>
  <c r="D1099" i="5"/>
  <c r="E1099" i="5"/>
  <c r="F1099" i="5"/>
  <c r="G1099" i="5"/>
  <c r="H1099" i="5"/>
  <c r="I1099" i="5"/>
  <c r="J1099" i="5"/>
  <c r="B1100" i="5"/>
  <c r="C1100" i="5"/>
  <c r="D1100" i="5"/>
  <c r="E1100" i="5"/>
  <c r="F1100" i="5"/>
  <c r="G1100" i="5"/>
  <c r="H1100" i="5"/>
  <c r="I1100" i="5"/>
  <c r="J1100" i="5"/>
  <c r="B1101" i="5"/>
  <c r="C1101" i="5"/>
  <c r="D1101" i="5"/>
  <c r="E1101" i="5"/>
  <c r="F1101" i="5"/>
  <c r="G1101" i="5"/>
  <c r="H1101" i="5"/>
  <c r="I1101" i="5"/>
  <c r="J1101" i="5"/>
  <c r="B1102" i="5"/>
  <c r="C1102" i="5"/>
  <c r="D1102" i="5"/>
  <c r="E1102" i="5"/>
  <c r="F1102" i="5"/>
  <c r="G1102" i="5"/>
  <c r="H1102" i="5"/>
  <c r="I1102" i="5"/>
  <c r="J1102" i="5"/>
  <c r="B1103" i="5"/>
  <c r="C1103" i="5"/>
  <c r="D1103" i="5"/>
  <c r="E1103" i="5"/>
  <c r="F1103" i="5"/>
  <c r="G1103" i="5"/>
  <c r="H1103" i="5"/>
  <c r="I1103" i="5"/>
  <c r="J1103" i="5"/>
  <c r="B1104" i="5"/>
  <c r="C1104" i="5"/>
  <c r="D1104" i="5"/>
  <c r="E1104" i="5"/>
  <c r="F1104" i="5"/>
  <c r="G1104" i="5"/>
  <c r="H1104" i="5"/>
  <c r="I1104" i="5"/>
  <c r="J1104" i="5"/>
  <c r="B1105" i="5"/>
  <c r="C1105" i="5"/>
  <c r="D1105" i="5"/>
  <c r="E1105" i="5"/>
  <c r="F1105" i="5"/>
  <c r="G1105" i="5"/>
  <c r="H1105" i="5"/>
  <c r="I1105" i="5"/>
  <c r="J1105" i="5"/>
  <c r="B1106" i="5"/>
  <c r="C1106" i="5"/>
  <c r="D1106" i="5"/>
  <c r="E1106" i="5"/>
  <c r="F1106" i="5"/>
  <c r="G1106" i="5"/>
  <c r="H1106" i="5"/>
  <c r="I1106" i="5"/>
  <c r="J1106" i="5"/>
  <c r="B1107" i="5"/>
  <c r="C1107" i="5"/>
  <c r="D1107" i="5"/>
  <c r="E1107" i="5"/>
  <c r="F1107" i="5"/>
  <c r="G1107" i="5"/>
  <c r="H1107" i="5"/>
  <c r="I1107" i="5"/>
  <c r="J1107" i="5"/>
  <c r="B1108" i="5"/>
  <c r="C1108" i="5"/>
  <c r="D1108" i="5"/>
  <c r="E1108" i="5"/>
  <c r="F1108" i="5"/>
  <c r="G1108" i="5"/>
  <c r="H1108" i="5"/>
  <c r="I1108" i="5"/>
  <c r="J1108" i="5"/>
  <c r="B1109" i="5"/>
  <c r="C1109" i="5"/>
  <c r="D1109" i="5"/>
  <c r="E1109" i="5"/>
  <c r="F1109" i="5"/>
  <c r="G1109" i="5"/>
  <c r="H1109" i="5"/>
  <c r="I1109" i="5"/>
  <c r="J1109" i="5"/>
  <c r="B1110" i="5"/>
  <c r="C1110" i="5"/>
  <c r="D1110" i="5"/>
  <c r="E1110" i="5"/>
  <c r="F1110" i="5"/>
  <c r="G1110" i="5"/>
  <c r="H1110" i="5"/>
  <c r="I1110" i="5"/>
  <c r="J1110" i="5"/>
  <c r="B1111" i="5"/>
  <c r="C1111" i="5"/>
  <c r="D1111" i="5"/>
  <c r="E1111" i="5"/>
  <c r="F1111" i="5"/>
  <c r="G1111" i="5"/>
  <c r="H1111" i="5"/>
  <c r="I1111" i="5"/>
  <c r="J1111" i="5"/>
  <c r="B1112" i="5"/>
  <c r="C1112" i="5"/>
  <c r="D1112" i="5"/>
  <c r="E1112" i="5"/>
  <c r="F1112" i="5"/>
  <c r="G1112" i="5"/>
  <c r="H1112" i="5"/>
  <c r="I1112" i="5"/>
  <c r="J1112" i="5"/>
  <c r="B1113" i="5"/>
  <c r="C1113" i="5"/>
  <c r="D1113" i="5"/>
  <c r="E1113" i="5"/>
  <c r="F1113" i="5"/>
  <c r="G1113" i="5"/>
  <c r="H1113" i="5"/>
  <c r="I1113" i="5"/>
  <c r="J1113" i="5"/>
  <c r="B1114" i="5"/>
  <c r="C1114" i="5"/>
  <c r="D1114" i="5"/>
  <c r="E1114" i="5"/>
  <c r="F1114" i="5"/>
  <c r="G1114" i="5"/>
  <c r="H1114" i="5"/>
  <c r="I1114" i="5"/>
  <c r="J1114" i="5"/>
  <c r="B1115" i="5"/>
  <c r="C1115" i="5"/>
  <c r="D1115" i="5"/>
  <c r="E1115" i="5"/>
  <c r="F1115" i="5"/>
  <c r="G1115" i="5"/>
  <c r="H1115" i="5"/>
  <c r="I1115" i="5"/>
  <c r="J1115" i="5"/>
  <c r="B1116" i="5"/>
  <c r="C1116" i="5"/>
  <c r="D1116" i="5"/>
  <c r="E1116" i="5"/>
  <c r="F1116" i="5"/>
  <c r="G1116" i="5"/>
  <c r="H1116" i="5"/>
  <c r="I1116" i="5"/>
  <c r="J1116" i="5"/>
  <c r="B1117" i="5"/>
  <c r="C1117" i="5"/>
  <c r="D1117" i="5"/>
  <c r="E1117" i="5"/>
  <c r="F1117" i="5"/>
  <c r="G1117" i="5"/>
  <c r="H1117" i="5"/>
  <c r="I1117" i="5"/>
  <c r="J1117" i="5"/>
  <c r="B1118" i="5"/>
  <c r="C1118" i="5"/>
  <c r="D1118" i="5"/>
  <c r="E1118" i="5"/>
  <c r="F1118" i="5"/>
  <c r="G1118" i="5"/>
  <c r="H1118" i="5"/>
  <c r="I1118" i="5"/>
  <c r="J1118" i="5"/>
  <c r="B1119" i="5"/>
  <c r="C1119" i="5"/>
  <c r="D1119" i="5"/>
  <c r="E1119" i="5"/>
  <c r="F1119" i="5"/>
  <c r="G1119" i="5"/>
  <c r="H1119" i="5"/>
  <c r="I1119" i="5"/>
  <c r="J1119" i="5"/>
  <c r="B1120" i="5"/>
  <c r="C1120" i="5"/>
  <c r="D1120" i="5"/>
  <c r="E1120" i="5"/>
  <c r="F1120" i="5"/>
  <c r="G1120" i="5"/>
  <c r="H1120" i="5"/>
  <c r="I1120" i="5"/>
  <c r="J1120" i="5"/>
  <c r="B1121" i="5"/>
  <c r="C1121" i="5"/>
  <c r="D1121" i="5"/>
  <c r="E1121" i="5"/>
  <c r="F1121" i="5"/>
  <c r="G1121" i="5"/>
  <c r="H1121" i="5"/>
  <c r="I1121" i="5"/>
  <c r="J1121" i="5"/>
  <c r="B1122" i="5"/>
  <c r="C1122" i="5"/>
  <c r="D1122" i="5"/>
  <c r="E1122" i="5"/>
  <c r="F1122" i="5"/>
  <c r="G1122" i="5"/>
  <c r="H1122" i="5"/>
  <c r="I1122" i="5"/>
  <c r="J1122" i="5"/>
  <c r="B1123" i="5"/>
  <c r="C1123" i="5"/>
  <c r="D1123" i="5"/>
  <c r="E1123" i="5"/>
  <c r="F1123" i="5"/>
  <c r="G1123" i="5"/>
  <c r="H1123" i="5"/>
  <c r="I1123" i="5"/>
  <c r="J1123" i="5"/>
  <c r="B1124" i="5"/>
  <c r="C1124" i="5"/>
  <c r="D1124" i="5"/>
  <c r="E1124" i="5"/>
  <c r="F1124" i="5"/>
  <c r="G1124" i="5"/>
  <c r="H1124" i="5"/>
  <c r="I1124" i="5"/>
  <c r="J1124" i="5"/>
  <c r="B1125" i="5"/>
  <c r="C1125" i="5"/>
  <c r="D1125" i="5"/>
  <c r="E1125" i="5"/>
  <c r="F1125" i="5"/>
  <c r="G1125" i="5"/>
  <c r="H1125" i="5"/>
  <c r="I1125" i="5"/>
  <c r="J1125" i="5"/>
  <c r="B1126" i="5"/>
  <c r="C1126" i="5"/>
  <c r="D1126" i="5"/>
  <c r="E1126" i="5"/>
  <c r="F1126" i="5"/>
  <c r="G1126" i="5"/>
  <c r="H1126" i="5"/>
  <c r="I1126" i="5"/>
  <c r="J1126" i="5"/>
  <c r="B1127" i="5"/>
  <c r="C1127" i="5"/>
  <c r="D1127" i="5"/>
  <c r="E1127" i="5"/>
  <c r="F1127" i="5"/>
  <c r="G1127" i="5"/>
  <c r="H1127" i="5"/>
  <c r="I1127" i="5"/>
  <c r="J1127" i="5"/>
  <c r="B1128" i="5"/>
  <c r="C1128" i="5"/>
  <c r="D1128" i="5"/>
  <c r="E1128" i="5"/>
  <c r="F1128" i="5"/>
  <c r="G1128" i="5"/>
  <c r="H1128" i="5"/>
  <c r="I1128" i="5"/>
  <c r="J1128" i="5"/>
  <c r="B1129" i="5"/>
  <c r="C1129" i="5"/>
  <c r="D1129" i="5"/>
  <c r="E1129" i="5"/>
  <c r="F1129" i="5"/>
  <c r="G1129" i="5"/>
  <c r="H1129" i="5"/>
  <c r="I1129" i="5"/>
  <c r="J1129" i="5"/>
  <c r="B1130" i="5"/>
  <c r="C1130" i="5"/>
  <c r="D1130" i="5"/>
  <c r="E1130" i="5"/>
  <c r="F1130" i="5"/>
  <c r="G1130" i="5"/>
  <c r="H1130" i="5"/>
  <c r="I1130" i="5"/>
  <c r="J1130" i="5"/>
  <c r="B1131" i="5"/>
  <c r="C1131" i="5"/>
  <c r="D1131" i="5"/>
  <c r="E1131" i="5"/>
  <c r="F1131" i="5"/>
  <c r="G1131" i="5"/>
  <c r="H1131" i="5"/>
  <c r="I1131" i="5"/>
  <c r="J1131" i="5"/>
  <c r="B1132" i="5"/>
  <c r="C1132" i="5"/>
  <c r="D1132" i="5"/>
  <c r="E1132" i="5"/>
  <c r="F1132" i="5"/>
  <c r="G1132" i="5"/>
  <c r="H1132" i="5"/>
  <c r="I1132" i="5"/>
  <c r="J1132" i="5"/>
  <c r="B1133" i="5"/>
  <c r="C1133" i="5"/>
  <c r="D1133" i="5"/>
  <c r="E1133" i="5"/>
  <c r="F1133" i="5"/>
  <c r="G1133" i="5"/>
  <c r="H1133" i="5"/>
  <c r="I1133" i="5"/>
  <c r="J1133" i="5"/>
  <c r="B1134" i="5"/>
  <c r="C1134" i="5"/>
  <c r="D1134" i="5"/>
  <c r="E1134" i="5"/>
  <c r="F1134" i="5"/>
  <c r="G1134" i="5"/>
  <c r="H1134" i="5"/>
  <c r="I1134" i="5"/>
  <c r="J1134" i="5"/>
  <c r="B1135" i="5"/>
  <c r="C1135" i="5"/>
  <c r="D1135" i="5"/>
  <c r="E1135" i="5"/>
  <c r="F1135" i="5"/>
  <c r="G1135" i="5"/>
  <c r="H1135" i="5"/>
  <c r="I1135" i="5"/>
  <c r="J1135" i="5"/>
  <c r="B1136" i="5"/>
  <c r="C1136" i="5"/>
  <c r="D1136" i="5"/>
  <c r="E1136" i="5"/>
  <c r="F1136" i="5"/>
  <c r="G1136" i="5"/>
  <c r="H1136" i="5"/>
  <c r="I1136" i="5"/>
  <c r="J1136" i="5"/>
  <c r="B1137" i="5"/>
  <c r="C1137" i="5"/>
  <c r="D1137" i="5"/>
  <c r="E1137" i="5"/>
  <c r="F1137" i="5"/>
  <c r="G1137" i="5"/>
  <c r="H1137" i="5"/>
  <c r="I1137" i="5"/>
  <c r="J1137" i="5"/>
  <c r="B1138" i="5"/>
  <c r="C1138" i="5"/>
  <c r="D1138" i="5"/>
  <c r="E1138" i="5"/>
  <c r="F1138" i="5"/>
  <c r="G1138" i="5"/>
  <c r="H1138" i="5"/>
  <c r="I1138" i="5"/>
  <c r="J1138" i="5"/>
  <c r="B1139" i="5"/>
  <c r="C1139" i="5"/>
  <c r="D1139" i="5"/>
  <c r="E1139" i="5"/>
  <c r="F1139" i="5"/>
  <c r="G1139" i="5"/>
  <c r="H1139" i="5"/>
  <c r="I1139" i="5"/>
  <c r="J1139" i="5"/>
  <c r="B1140" i="5"/>
  <c r="C1140" i="5"/>
  <c r="D1140" i="5"/>
  <c r="E1140" i="5"/>
  <c r="F1140" i="5"/>
  <c r="G1140" i="5"/>
  <c r="H1140" i="5"/>
  <c r="I1140" i="5"/>
  <c r="J1140" i="5"/>
  <c r="B1141" i="5"/>
  <c r="C1141" i="5"/>
  <c r="D1141" i="5"/>
  <c r="E1141" i="5"/>
  <c r="F1141" i="5"/>
  <c r="G1141" i="5"/>
  <c r="H1141" i="5"/>
  <c r="I1141" i="5"/>
  <c r="J1141" i="5"/>
  <c r="B1142" i="5"/>
  <c r="C1142" i="5"/>
  <c r="D1142" i="5"/>
  <c r="E1142" i="5"/>
  <c r="F1142" i="5"/>
  <c r="G1142" i="5"/>
  <c r="H1142" i="5"/>
  <c r="I1142" i="5"/>
  <c r="J1142" i="5"/>
  <c r="B1143" i="5"/>
  <c r="C1143" i="5"/>
  <c r="D1143" i="5"/>
  <c r="E1143" i="5"/>
  <c r="F1143" i="5"/>
  <c r="G1143" i="5"/>
  <c r="H1143" i="5"/>
  <c r="I1143" i="5"/>
  <c r="J1143" i="5"/>
  <c r="B1144" i="5"/>
  <c r="C1144" i="5"/>
  <c r="D1144" i="5"/>
  <c r="E1144" i="5"/>
  <c r="F1144" i="5"/>
  <c r="G1144" i="5"/>
  <c r="H1144" i="5"/>
  <c r="I1144" i="5"/>
  <c r="J1144" i="5"/>
  <c r="B1145" i="5"/>
  <c r="C1145" i="5"/>
  <c r="D1145" i="5"/>
  <c r="E1145" i="5"/>
  <c r="F1145" i="5"/>
  <c r="G1145" i="5"/>
  <c r="H1145" i="5"/>
  <c r="I1145" i="5"/>
  <c r="J1145" i="5"/>
  <c r="B1146" i="5"/>
  <c r="C1146" i="5"/>
  <c r="D1146" i="5"/>
  <c r="E1146" i="5"/>
  <c r="F1146" i="5"/>
  <c r="G1146" i="5"/>
  <c r="H1146" i="5"/>
  <c r="I1146" i="5"/>
  <c r="J1146" i="5"/>
  <c r="B1147" i="5"/>
  <c r="C1147" i="5"/>
  <c r="D1147" i="5"/>
  <c r="E1147" i="5"/>
  <c r="F1147" i="5"/>
  <c r="G1147" i="5"/>
  <c r="H1147" i="5"/>
  <c r="I1147" i="5"/>
  <c r="J1147" i="5"/>
  <c r="B1148" i="5"/>
  <c r="C1148" i="5"/>
  <c r="D1148" i="5"/>
  <c r="E1148" i="5"/>
  <c r="F1148" i="5"/>
  <c r="G1148" i="5"/>
  <c r="H1148" i="5"/>
  <c r="I1148" i="5"/>
  <c r="J1148" i="5"/>
  <c r="B1149" i="5"/>
  <c r="C1149" i="5"/>
  <c r="D1149" i="5"/>
  <c r="E1149" i="5"/>
  <c r="F1149" i="5"/>
  <c r="G1149" i="5"/>
  <c r="H1149" i="5"/>
  <c r="I1149" i="5"/>
  <c r="J1149" i="5"/>
  <c r="B1150" i="5"/>
  <c r="C1150" i="5"/>
  <c r="D1150" i="5"/>
  <c r="E1150" i="5"/>
  <c r="F1150" i="5"/>
  <c r="G1150" i="5"/>
  <c r="H1150" i="5"/>
  <c r="I1150" i="5"/>
  <c r="J1150" i="5"/>
  <c r="B1151" i="5"/>
  <c r="C1151" i="5"/>
  <c r="D1151" i="5"/>
  <c r="E1151" i="5"/>
  <c r="F1151" i="5"/>
  <c r="G1151" i="5"/>
  <c r="H1151" i="5"/>
  <c r="I1151" i="5"/>
  <c r="J1151" i="5"/>
  <c r="B1152" i="5"/>
  <c r="C1152" i="5"/>
  <c r="D1152" i="5"/>
  <c r="E1152" i="5"/>
  <c r="F1152" i="5"/>
  <c r="G1152" i="5"/>
  <c r="H1152" i="5"/>
  <c r="I1152" i="5"/>
  <c r="J1152" i="5"/>
  <c r="B1153" i="5"/>
  <c r="C1153" i="5"/>
  <c r="D1153" i="5"/>
  <c r="E1153" i="5"/>
  <c r="F1153" i="5"/>
  <c r="G1153" i="5"/>
  <c r="H1153" i="5"/>
  <c r="I1153" i="5"/>
  <c r="J1153" i="5"/>
  <c r="B1154" i="5"/>
  <c r="C1154" i="5"/>
  <c r="D1154" i="5"/>
  <c r="E1154" i="5"/>
  <c r="F1154" i="5"/>
  <c r="G1154" i="5"/>
  <c r="H1154" i="5"/>
  <c r="I1154" i="5"/>
  <c r="J1154" i="5"/>
  <c r="B1155" i="5"/>
  <c r="C1155" i="5"/>
  <c r="D1155" i="5"/>
  <c r="E1155" i="5"/>
  <c r="F1155" i="5"/>
  <c r="G1155" i="5"/>
  <c r="H1155" i="5"/>
  <c r="I1155" i="5"/>
  <c r="J1155" i="5"/>
  <c r="B1156" i="5"/>
  <c r="C1156" i="5"/>
  <c r="D1156" i="5"/>
  <c r="E1156" i="5"/>
  <c r="F1156" i="5"/>
  <c r="G1156" i="5"/>
  <c r="H1156" i="5"/>
  <c r="I1156" i="5"/>
  <c r="J1156" i="5"/>
  <c r="B1157" i="5"/>
  <c r="C1157" i="5"/>
  <c r="D1157" i="5"/>
  <c r="E1157" i="5"/>
  <c r="F1157" i="5"/>
  <c r="G1157" i="5"/>
  <c r="H1157" i="5"/>
  <c r="I1157" i="5"/>
  <c r="J1157" i="5"/>
  <c r="B1158" i="5"/>
  <c r="C1158" i="5"/>
  <c r="D1158" i="5"/>
  <c r="E1158" i="5"/>
  <c r="F1158" i="5"/>
  <c r="G1158" i="5"/>
  <c r="H1158" i="5"/>
  <c r="I1158" i="5"/>
  <c r="J1158" i="5"/>
  <c r="B1159" i="5"/>
  <c r="C1159" i="5"/>
  <c r="D1159" i="5"/>
  <c r="E1159" i="5"/>
  <c r="F1159" i="5"/>
  <c r="G1159" i="5"/>
  <c r="H1159" i="5"/>
  <c r="I1159" i="5"/>
  <c r="J1159" i="5"/>
  <c r="B1160" i="5"/>
  <c r="C1160" i="5"/>
  <c r="D1160" i="5"/>
  <c r="E1160" i="5"/>
  <c r="F1160" i="5"/>
  <c r="G1160" i="5"/>
  <c r="H1160" i="5"/>
  <c r="I1160" i="5"/>
  <c r="J1160" i="5"/>
  <c r="B1161" i="5"/>
  <c r="C1161" i="5"/>
  <c r="D1161" i="5"/>
  <c r="E1161" i="5"/>
  <c r="F1161" i="5"/>
  <c r="G1161" i="5"/>
  <c r="H1161" i="5"/>
  <c r="I1161" i="5"/>
  <c r="J1161" i="5"/>
  <c r="B1162" i="5"/>
  <c r="C1162" i="5"/>
  <c r="D1162" i="5"/>
  <c r="E1162" i="5"/>
  <c r="F1162" i="5"/>
  <c r="G1162" i="5"/>
  <c r="H1162" i="5"/>
  <c r="I1162" i="5"/>
  <c r="J1162" i="5"/>
  <c r="B1163" i="5"/>
  <c r="C1163" i="5"/>
  <c r="D1163" i="5"/>
  <c r="E1163" i="5"/>
  <c r="F1163" i="5"/>
  <c r="G1163" i="5"/>
  <c r="H1163" i="5"/>
  <c r="I1163" i="5"/>
  <c r="J1163" i="5"/>
  <c r="B1164" i="5"/>
  <c r="C1164" i="5"/>
  <c r="D1164" i="5"/>
  <c r="E1164" i="5"/>
  <c r="F1164" i="5"/>
  <c r="G1164" i="5"/>
  <c r="H1164" i="5"/>
  <c r="I1164" i="5"/>
  <c r="J1164" i="5"/>
  <c r="B1165" i="5"/>
  <c r="C1165" i="5"/>
  <c r="D1165" i="5"/>
  <c r="E1165" i="5"/>
  <c r="F1165" i="5"/>
  <c r="G1165" i="5"/>
  <c r="H1165" i="5"/>
  <c r="I1165" i="5"/>
  <c r="J1165" i="5"/>
  <c r="B1166" i="5"/>
  <c r="C1166" i="5"/>
  <c r="D1166" i="5"/>
  <c r="E1166" i="5"/>
  <c r="F1166" i="5"/>
  <c r="G1166" i="5"/>
  <c r="H1166" i="5"/>
  <c r="I1166" i="5"/>
  <c r="J1166" i="5"/>
  <c r="B1167" i="5"/>
  <c r="C1167" i="5"/>
  <c r="D1167" i="5"/>
  <c r="E1167" i="5"/>
  <c r="F1167" i="5"/>
  <c r="G1167" i="5"/>
  <c r="H1167" i="5"/>
  <c r="I1167" i="5"/>
  <c r="J1167" i="5"/>
  <c r="B1168" i="5"/>
  <c r="C1168" i="5"/>
  <c r="D1168" i="5"/>
  <c r="E1168" i="5"/>
  <c r="F1168" i="5"/>
  <c r="G1168" i="5"/>
  <c r="H1168" i="5"/>
  <c r="I1168" i="5"/>
  <c r="J1168" i="5"/>
  <c r="B1169" i="5"/>
  <c r="C1169" i="5"/>
  <c r="D1169" i="5"/>
  <c r="E1169" i="5"/>
  <c r="F1169" i="5"/>
  <c r="G1169" i="5"/>
  <c r="H1169" i="5"/>
  <c r="I1169" i="5"/>
  <c r="J1169" i="5"/>
  <c r="B1170" i="5"/>
  <c r="C1170" i="5"/>
  <c r="D1170" i="5"/>
  <c r="E1170" i="5"/>
  <c r="F1170" i="5"/>
  <c r="G1170" i="5"/>
  <c r="H1170" i="5"/>
  <c r="I1170" i="5"/>
  <c r="J1170" i="5"/>
  <c r="B1171" i="5"/>
  <c r="C1171" i="5"/>
  <c r="D1171" i="5"/>
  <c r="E1171" i="5"/>
  <c r="F1171" i="5"/>
  <c r="G1171" i="5"/>
  <c r="H1171" i="5"/>
  <c r="I1171" i="5"/>
  <c r="J1171" i="5"/>
  <c r="B1172" i="5"/>
  <c r="C1172" i="5"/>
  <c r="D1172" i="5"/>
  <c r="E1172" i="5"/>
  <c r="F1172" i="5"/>
  <c r="G1172" i="5"/>
  <c r="H1172" i="5"/>
  <c r="I1172" i="5"/>
  <c r="J1172" i="5"/>
  <c r="B1173" i="5"/>
  <c r="C1173" i="5"/>
  <c r="D1173" i="5"/>
  <c r="E1173" i="5"/>
  <c r="F1173" i="5"/>
  <c r="G1173" i="5"/>
  <c r="H1173" i="5"/>
  <c r="I1173" i="5"/>
  <c r="J1173" i="5"/>
  <c r="B1174" i="5"/>
  <c r="C1174" i="5"/>
  <c r="D1174" i="5"/>
  <c r="E1174" i="5"/>
  <c r="F1174" i="5"/>
  <c r="G1174" i="5"/>
  <c r="H1174" i="5"/>
  <c r="I1174" i="5"/>
  <c r="J1174" i="5"/>
  <c r="B1175" i="5"/>
  <c r="C1175" i="5"/>
  <c r="D1175" i="5"/>
  <c r="E1175" i="5"/>
  <c r="F1175" i="5"/>
  <c r="G1175" i="5"/>
  <c r="H1175" i="5"/>
  <c r="I1175" i="5"/>
  <c r="J1175" i="5"/>
  <c r="B1176" i="5"/>
  <c r="C1176" i="5"/>
  <c r="D1176" i="5"/>
  <c r="E1176" i="5"/>
  <c r="F1176" i="5"/>
  <c r="G1176" i="5"/>
  <c r="H1176" i="5"/>
  <c r="I1176" i="5"/>
  <c r="J1176" i="5"/>
  <c r="B1177" i="5"/>
  <c r="C1177" i="5"/>
  <c r="D1177" i="5"/>
  <c r="E1177" i="5"/>
  <c r="F1177" i="5"/>
  <c r="G1177" i="5"/>
  <c r="H1177" i="5"/>
  <c r="I1177" i="5"/>
  <c r="J1177" i="5"/>
  <c r="B1178" i="5"/>
  <c r="C1178" i="5"/>
  <c r="D1178" i="5"/>
  <c r="E1178" i="5"/>
  <c r="F1178" i="5"/>
  <c r="G1178" i="5"/>
  <c r="H1178" i="5"/>
  <c r="I1178" i="5"/>
  <c r="J1178" i="5"/>
  <c r="B1179" i="5"/>
  <c r="C1179" i="5"/>
  <c r="D1179" i="5"/>
  <c r="E1179" i="5"/>
  <c r="F1179" i="5"/>
  <c r="G1179" i="5"/>
  <c r="H1179" i="5"/>
  <c r="I1179" i="5"/>
  <c r="J1179" i="5"/>
  <c r="B1180" i="5"/>
  <c r="C1180" i="5"/>
  <c r="D1180" i="5"/>
  <c r="E1180" i="5"/>
  <c r="F1180" i="5"/>
  <c r="G1180" i="5"/>
  <c r="H1180" i="5"/>
  <c r="I1180" i="5"/>
  <c r="J1180" i="5"/>
  <c r="B1181" i="5"/>
  <c r="C1181" i="5"/>
  <c r="D1181" i="5"/>
  <c r="E1181" i="5"/>
  <c r="F1181" i="5"/>
  <c r="G1181" i="5"/>
  <c r="H1181" i="5"/>
  <c r="I1181" i="5"/>
  <c r="J1181" i="5"/>
  <c r="B1182" i="5"/>
  <c r="C1182" i="5"/>
  <c r="D1182" i="5"/>
  <c r="E1182" i="5"/>
  <c r="F1182" i="5"/>
  <c r="G1182" i="5"/>
  <c r="H1182" i="5"/>
  <c r="I1182" i="5"/>
  <c r="J1182" i="5"/>
  <c r="B1183" i="5"/>
  <c r="C1183" i="5"/>
  <c r="D1183" i="5"/>
  <c r="E1183" i="5"/>
  <c r="F1183" i="5"/>
  <c r="G1183" i="5"/>
  <c r="H1183" i="5"/>
  <c r="I1183" i="5"/>
  <c r="J1183" i="5"/>
  <c r="B1184" i="5"/>
  <c r="C1184" i="5"/>
  <c r="D1184" i="5"/>
  <c r="E1184" i="5"/>
  <c r="F1184" i="5"/>
  <c r="G1184" i="5"/>
  <c r="H1184" i="5"/>
  <c r="I1184" i="5"/>
  <c r="J1184" i="5"/>
  <c r="B1185" i="5"/>
  <c r="C1185" i="5"/>
  <c r="D1185" i="5"/>
  <c r="E1185" i="5"/>
  <c r="F1185" i="5"/>
  <c r="G1185" i="5"/>
  <c r="H1185" i="5"/>
  <c r="I1185" i="5"/>
  <c r="J1185" i="5"/>
  <c r="B1186" i="5"/>
  <c r="C1186" i="5"/>
  <c r="D1186" i="5"/>
  <c r="E1186" i="5"/>
  <c r="F1186" i="5"/>
  <c r="G1186" i="5"/>
  <c r="H1186" i="5"/>
  <c r="I1186" i="5"/>
  <c r="J1186" i="5"/>
  <c r="B1187" i="5"/>
  <c r="C1187" i="5"/>
  <c r="D1187" i="5"/>
  <c r="E1187" i="5"/>
  <c r="F1187" i="5"/>
  <c r="G1187" i="5"/>
  <c r="H1187" i="5"/>
  <c r="I1187" i="5"/>
  <c r="J1187" i="5"/>
  <c r="B1188" i="5"/>
  <c r="C1188" i="5"/>
  <c r="D1188" i="5"/>
  <c r="E1188" i="5"/>
  <c r="F1188" i="5"/>
  <c r="G1188" i="5"/>
  <c r="H1188" i="5"/>
  <c r="I1188" i="5"/>
  <c r="J1188" i="5"/>
  <c r="B1189" i="5"/>
  <c r="C1189" i="5"/>
  <c r="D1189" i="5"/>
  <c r="E1189" i="5"/>
  <c r="F1189" i="5"/>
  <c r="G1189" i="5"/>
  <c r="H1189" i="5"/>
  <c r="I1189" i="5"/>
  <c r="J1189" i="5"/>
  <c r="B1190" i="5"/>
  <c r="C1190" i="5"/>
  <c r="D1190" i="5"/>
  <c r="E1190" i="5"/>
  <c r="F1190" i="5"/>
  <c r="G1190" i="5"/>
  <c r="H1190" i="5"/>
  <c r="I1190" i="5"/>
  <c r="J1190" i="5"/>
  <c r="B1191" i="5"/>
  <c r="C1191" i="5"/>
  <c r="D1191" i="5"/>
  <c r="E1191" i="5"/>
  <c r="F1191" i="5"/>
  <c r="G1191" i="5"/>
  <c r="H1191" i="5"/>
  <c r="I1191" i="5"/>
  <c r="J1191" i="5"/>
  <c r="B1192" i="5"/>
  <c r="C1192" i="5"/>
  <c r="D1192" i="5"/>
  <c r="E1192" i="5"/>
  <c r="F1192" i="5"/>
  <c r="G1192" i="5"/>
  <c r="H1192" i="5"/>
  <c r="I1192" i="5"/>
  <c r="J1192" i="5"/>
  <c r="B1193" i="5"/>
  <c r="C1193" i="5"/>
  <c r="D1193" i="5"/>
  <c r="E1193" i="5"/>
  <c r="F1193" i="5"/>
  <c r="G1193" i="5"/>
  <c r="H1193" i="5"/>
  <c r="I1193" i="5"/>
  <c r="J1193" i="5"/>
  <c r="B1194" i="5"/>
  <c r="C1194" i="5"/>
  <c r="D1194" i="5"/>
  <c r="E1194" i="5"/>
  <c r="F1194" i="5"/>
  <c r="G1194" i="5"/>
  <c r="H1194" i="5"/>
  <c r="I1194" i="5"/>
  <c r="J1194" i="5"/>
  <c r="B1195" i="5"/>
  <c r="C1195" i="5"/>
  <c r="D1195" i="5"/>
  <c r="E1195" i="5"/>
  <c r="F1195" i="5"/>
  <c r="G1195" i="5"/>
  <c r="H1195" i="5"/>
  <c r="I1195" i="5"/>
  <c r="J1195" i="5"/>
  <c r="B1196" i="5"/>
  <c r="C1196" i="5"/>
  <c r="D1196" i="5"/>
  <c r="E1196" i="5"/>
  <c r="F1196" i="5"/>
  <c r="G1196" i="5"/>
  <c r="H1196" i="5"/>
  <c r="I1196" i="5"/>
  <c r="J1196" i="5"/>
  <c r="B1197" i="5"/>
  <c r="C1197" i="5"/>
  <c r="D1197" i="5"/>
  <c r="E1197" i="5"/>
  <c r="F1197" i="5"/>
  <c r="G1197" i="5"/>
  <c r="H1197" i="5"/>
  <c r="I1197" i="5"/>
  <c r="J1197" i="5"/>
  <c r="B1198" i="5"/>
  <c r="C1198" i="5"/>
  <c r="D1198" i="5"/>
  <c r="E1198" i="5"/>
  <c r="F1198" i="5"/>
  <c r="G1198" i="5"/>
  <c r="H1198" i="5"/>
  <c r="I1198" i="5"/>
  <c r="J1198" i="5"/>
  <c r="B1199" i="5"/>
  <c r="C1199" i="5"/>
  <c r="D1199" i="5"/>
  <c r="E1199" i="5"/>
  <c r="F1199" i="5"/>
  <c r="G1199" i="5"/>
  <c r="H1199" i="5"/>
  <c r="I1199" i="5"/>
  <c r="J1199" i="5"/>
  <c r="B1200" i="5"/>
  <c r="C1200" i="5"/>
  <c r="D1200" i="5"/>
  <c r="E1200" i="5"/>
  <c r="F1200" i="5"/>
  <c r="G1200" i="5"/>
  <c r="H1200" i="5"/>
  <c r="I1200" i="5"/>
  <c r="J1200" i="5"/>
  <c r="B1201" i="5"/>
  <c r="C1201" i="5"/>
  <c r="D1201" i="5"/>
  <c r="E1201" i="5"/>
  <c r="F1201" i="5"/>
  <c r="G1201" i="5"/>
  <c r="H1201" i="5"/>
  <c r="I1201" i="5"/>
  <c r="J1201" i="5"/>
  <c r="B1202" i="5"/>
  <c r="C1202" i="5"/>
  <c r="D1202" i="5"/>
  <c r="E1202" i="5"/>
  <c r="F1202" i="5"/>
  <c r="G1202" i="5"/>
  <c r="H1202" i="5"/>
  <c r="I1202" i="5"/>
  <c r="J1202" i="5"/>
  <c r="B1203" i="5"/>
  <c r="C1203" i="5"/>
  <c r="D1203" i="5"/>
  <c r="E1203" i="5"/>
  <c r="F1203" i="5"/>
  <c r="G1203" i="5"/>
  <c r="H1203" i="5"/>
  <c r="I1203" i="5"/>
  <c r="J1203" i="5"/>
  <c r="B1204" i="5"/>
  <c r="C1204" i="5"/>
  <c r="D1204" i="5"/>
  <c r="E1204" i="5"/>
  <c r="F1204" i="5"/>
  <c r="G1204" i="5"/>
  <c r="H1204" i="5"/>
  <c r="I1204" i="5"/>
  <c r="J1204" i="5"/>
  <c r="B1205" i="5"/>
  <c r="C1205" i="5"/>
  <c r="D1205" i="5"/>
  <c r="E1205" i="5"/>
  <c r="F1205" i="5"/>
  <c r="G1205" i="5"/>
  <c r="H1205" i="5"/>
  <c r="I1205" i="5"/>
  <c r="J1205" i="5"/>
  <c r="B1206" i="5"/>
  <c r="C1206" i="5"/>
  <c r="D1206" i="5"/>
  <c r="E1206" i="5"/>
  <c r="F1206" i="5"/>
  <c r="G1206" i="5"/>
  <c r="H1206" i="5"/>
  <c r="I1206" i="5"/>
  <c r="J1206" i="5"/>
  <c r="B1207" i="5"/>
  <c r="C1207" i="5"/>
  <c r="D1207" i="5"/>
  <c r="E1207" i="5"/>
  <c r="F1207" i="5"/>
  <c r="G1207" i="5"/>
  <c r="H1207" i="5"/>
  <c r="I1207" i="5"/>
  <c r="J1207" i="5"/>
  <c r="B1208" i="5"/>
  <c r="C1208" i="5"/>
  <c r="D1208" i="5"/>
  <c r="E1208" i="5"/>
  <c r="F1208" i="5"/>
  <c r="G1208" i="5"/>
  <c r="H1208" i="5"/>
  <c r="I1208" i="5"/>
  <c r="J1208" i="5"/>
  <c r="B1209" i="5"/>
  <c r="C1209" i="5"/>
  <c r="D1209" i="5"/>
  <c r="E1209" i="5"/>
  <c r="F1209" i="5"/>
  <c r="G1209" i="5"/>
  <c r="H1209" i="5"/>
  <c r="I1209" i="5"/>
  <c r="J1209" i="5"/>
  <c r="B1210" i="5"/>
  <c r="C1210" i="5"/>
  <c r="D1210" i="5"/>
  <c r="E1210" i="5"/>
  <c r="F1210" i="5"/>
  <c r="G1210" i="5"/>
  <c r="H1210" i="5"/>
  <c r="I1210" i="5"/>
  <c r="J1210" i="5"/>
  <c r="B1211" i="5"/>
  <c r="C1211" i="5"/>
  <c r="D1211" i="5"/>
  <c r="E1211" i="5"/>
  <c r="F1211" i="5"/>
  <c r="G1211" i="5"/>
  <c r="H1211" i="5"/>
  <c r="I1211" i="5"/>
  <c r="J1211" i="5"/>
  <c r="B1212" i="5"/>
  <c r="C1212" i="5"/>
  <c r="D1212" i="5"/>
  <c r="E1212" i="5"/>
  <c r="F1212" i="5"/>
  <c r="G1212" i="5"/>
  <c r="H1212" i="5"/>
  <c r="I1212" i="5"/>
  <c r="J1212" i="5"/>
  <c r="B1213" i="5"/>
  <c r="C1213" i="5"/>
  <c r="D1213" i="5"/>
  <c r="E1213" i="5"/>
  <c r="F1213" i="5"/>
  <c r="G1213" i="5"/>
  <c r="H1213" i="5"/>
  <c r="I1213" i="5"/>
  <c r="J1213" i="5"/>
  <c r="B1214" i="5"/>
  <c r="C1214" i="5"/>
  <c r="D1214" i="5"/>
  <c r="E1214" i="5"/>
  <c r="F1214" i="5"/>
  <c r="G1214" i="5"/>
  <c r="H1214" i="5"/>
  <c r="I1214" i="5"/>
  <c r="J1214" i="5"/>
  <c r="B1215" i="5"/>
  <c r="C1215" i="5"/>
  <c r="D1215" i="5"/>
  <c r="E1215" i="5"/>
  <c r="F1215" i="5"/>
  <c r="G1215" i="5"/>
  <c r="H1215" i="5"/>
  <c r="I1215" i="5"/>
  <c r="J1215" i="5"/>
  <c r="B1216" i="5"/>
  <c r="C1216" i="5"/>
  <c r="D1216" i="5"/>
  <c r="E1216" i="5"/>
  <c r="F1216" i="5"/>
  <c r="G1216" i="5"/>
  <c r="H1216" i="5"/>
  <c r="I1216" i="5"/>
  <c r="J1216" i="5"/>
  <c r="B1217" i="5"/>
  <c r="C1217" i="5"/>
  <c r="D1217" i="5"/>
  <c r="E1217" i="5"/>
  <c r="F1217" i="5"/>
  <c r="G1217" i="5"/>
  <c r="H1217" i="5"/>
  <c r="I1217" i="5"/>
  <c r="J1217" i="5"/>
  <c r="B1218" i="5"/>
  <c r="C1218" i="5"/>
  <c r="D1218" i="5"/>
  <c r="E1218" i="5"/>
  <c r="F1218" i="5"/>
  <c r="G1218" i="5"/>
  <c r="H1218" i="5"/>
  <c r="I1218" i="5"/>
  <c r="J1218" i="5"/>
  <c r="B1219" i="5"/>
  <c r="C1219" i="5"/>
  <c r="D1219" i="5"/>
  <c r="E1219" i="5"/>
  <c r="F1219" i="5"/>
  <c r="G1219" i="5"/>
  <c r="H1219" i="5"/>
  <c r="I1219" i="5"/>
  <c r="J1219" i="5"/>
  <c r="B1220" i="5"/>
  <c r="C1220" i="5"/>
  <c r="D1220" i="5"/>
  <c r="E1220" i="5"/>
  <c r="F1220" i="5"/>
  <c r="G1220" i="5"/>
  <c r="H1220" i="5"/>
  <c r="I1220" i="5"/>
  <c r="J1220" i="5"/>
  <c r="B1221" i="5"/>
  <c r="C1221" i="5"/>
  <c r="D1221" i="5"/>
  <c r="E1221" i="5"/>
  <c r="F1221" i="5"/>
  <c r="G1221" i="5"/>
  <c r="H1221" i="5"/>
  <c r="I1221" i="5"/>
  <c r="J1221" i="5"/>
  <c r="B1222" i="5"/>
  <c r="C1222" i="5"/>
  <c r="D1222" i="5"/>
  <c r="E1222" i="5"/>
  <c r="F1222" i="5"/>
  <c r="G1222" i="5"/>
  <c r="H1222" i="5"/>
  <c r="I1222" i="5"/>
  <c r="J1222" i="5"/>
  <c r="B1223" i="5"/>
  <c r="C1223" i="5"/>
  <c r="D1223" i="5"/>
  <c r="E1223" i="5"/>
  <c r="F1223" i="5"/>
  <c r="G1223" i="5"/>
  <c r="H1223" i="5"/>
  <c r="I1223" i="5"/>
  <c r="J1223" i="5"/>
  <c r="B1224" i="5"/>
  <c r="C1224" i="5"/>
  <c r="D1224" i="5"/>
  <c r="E1224" i="5"/>
  <c r="F1224" i="5"/>
  <c r="G1224" i="5"/>
  <c r="H1224" i="5"/>
  <c r="I1224" i="5"/>
  <c r="J1224" i="5"/>
  <c r="B1225" i="5"/>
  <c r="C1225" i="5"/>
  <c r="D1225" i="5"/>
  <c r="E1225" i="5"/>
  <c r="F1225" i="5"/>
  <c r="G1225" i="5"/>
  <c r="H1225" i="5"/>
  <c r="I1225" i="5"/>
  <c r="J1225" i="5"/>
  <c r="B1226" i="5"/>
  <c r="C1226" i="5"/>
  <c r="D1226" i="5"/>
  <c r="E1226" i="5"/>
  <c r="F1226" i="5"/>
  <c r="G1226" i="5"/>
  <c r="H1226" i="5"/>
  <c r="I1226" i="5"/>
  <c r="J1226" i="5"/>
  <c r="B1227" i="5"/>
  <c r="C1227" i="5"/>
  <c r="D1227" i="5"/>
  <c r="E1227" i="5"/>
  <c r="F1227" i="5"/>
  <c r="G1227" i="5"/>
  <c r="H1227" i="5"/>
  <c r="I1227" i="5"/>
  <c r="J1227" i="5"/>
  <c r="B1228" i="5"/>
  <c r="C1228" i="5"/>
  <c r="D1228" i="5"/>
  <c r="E1228" i="5"/>
  <c r="F1228" i="5"/>
  <c r="G1228" i="5"/>
  <c r="H1228" i="5"/>
  <c r="I1228" i="5"/>
  <c r="J1228" i="5"/>
  <c r="B1229" i="5"/>
  <c r="C1229" i="5"/>
  <c r="D1229" i="5"/>
  <c r="E1229" i="5"/>
  <c r="F1229" i="5"/>
  <c r="G1229" i="5"/>
  <c r="H1229" i="5"/>
  <c r="I1229" i="5"/>
  <c r="J1229" i="5"/>
  <c r="B1230" i="5"/>
  <c r="C1230" i="5"/>
  <c r="D1230" i="5"/>
  <c r="E1230" i="5"/>
  <c r="F1230" i="5"/>
  <c r="G1230" i="5"/>
  <c r="H1230" i="5"/>
  <c r="I1230" i="5"/>
  <c r="J1230" i="5"/>
  <c r="B1231" i="5"/>
  <c r="C1231" i="5"/>
  <c r="D1231" i="5"/>
  <c r="E1231" i="5"/>
  <c r="F1231" i="5"/>
  <c r="G1231" i="5"/>
  <c r="H1231" i="5"/>
  <c r="I1231" i="5"/>
  <c r="J1231" i="5"/>
  <c r="B1232" i="5"/>
  <c r="C1232" i="5"/>
  <c r="D1232" i="5"/>
  <c r="E1232" i="5"/>
  <c r="F1232" i="5"/>
  <c r="G1232" i="5"/>
  <c r="H1232" i="5"/>
  <c r="I1232" i="5"/>
  <c r="J1232" i="5"/>
  <c r="B1233" i="5"/>
  <c r="C1233" i="5"/>
  <c r="D1233" i="5"/>
  <c r="E1233" i="5"/>
  <c r="F1233" i="5"/>
  <c r="G1233" i="5"/>
  <c r="H1233" i="5"/>
  <c r="I1233" i="5"/>
  <c r="J1233" i="5"/>
  <c r="B1234" i="5"/>
  <c r="C1234" i="5"/>
  <c r="D1234" i="5"/>
  <c r="E1234" i="5"/>
  <c r="F1234" i="5"/>
  <c r="G1234" i="5"/>
  <c r="H1234" i="5"/>
  <c r="I1234" i="5"/>
  <c r="J1234" i="5"/>
  <c r="B1235" i="5"/>
  <c r="C1235" i="5"/>
  <c r="D1235" i="5"/>
  <c r="E1235" i="5"/>
  <c r="F1235" i="5"/>
  <c r="G1235" i="5"/>
  <c r="H1235" i="5"/>
  <c r="I1235" i="5"/>
  <c r="J1235" i="5"/>
  <c r="B1236" i="5"/>
  <c r="C1236" i="5"/>
  <c r="D1236" i="5"/>
  <c r="E1236" i="5"/>
  <c r="F1236" i="5"/>
  <c r="G1236" i="5"/>
  <c r="H1236" i="5"/>
  <c r="I1236" i="5"/>
  <c r="J1236" i="5"/>
  <c r="B1237" i="5"/>
  <c r="C1237" i="5"/>
  <c r="D1237" i="5"/>
  <c r="E1237" i="5"/>
  <c r="F1237" i="5"/>
  <c r="G1237" i="5"/>
  <c r="H1237" i="5"/>
  <c r="I1237" i="5"/>
  <c r="J1237" i="5"/>
  <c r="B1238" i="5"/>
  <c r="C1238" i="5"/>
  <c r="D1238" i="5"/>
  <c r="E1238" i="5"/>
  <c r="F1238" i="5"/>
  <c r="G1238" i="5"/>
  <c r="H1238" i="5"/>
  <c r="I1238" i="5"/>
  <c r="J1238" i="5"/>
  <c r="B1239" i="5"/>
  <c r="C1239" i="5"/>
  <c r="D1239" i="5"/>
  <c r="E1239" i="5"/>
  <c r="F1239" i="5"/>
  <c r="G1239" i="5"/>
  <c r="H1239" i="5"/>
  <c r="I1239" i="5"/>
  <c r="J1239" i="5"/>
  <c r="B1240" i="5"/>
  <c r="C1240" i="5"/>
  <c r="D1240" i="5"/>
  <c r="E1240" i="5"/>
  <c r="F1240" i="5"/>
  <c r="G1240" i="5"/>
  <c r="H1240" i="5"/>
  <c r="I1240" i="5"/>
  <c r="J1240" i="5"/>
  <c r="B1241" i="5"/>
  <c r="C1241" i="5"/>
  <c r="D1241" i="5"/>
  <c r="E1241" i="5"/>
  <c r="F1241" i="5"/>
  <c r="G1241" i="5"/>
  <c r="H1241" i="5"/>
  <c r="I1241" i="5"/>
  <c r="J1241" i="5"/>
  <c r="B1242" i="5"/>
  <c r="C1242" i="5"/>
  <c r="D1242" i="5"/>
  <c r="E1242" i="5"/>
  <c r="F1242" i="5"/>
  <c r="G1242" i="5"/>
  <c r="H1242" i="5"/>
  <c r="I1242" i="5"/>
  <c r="J1242" i="5"/>
  <c r="B1243" i="5"/>
  <c r="C1243" i="5"/>
  <c r="D1243" i="5"/>
  <c r="E1243" i="5"/>
  <c r="F1243" i="5"/>
  <c r="G1243" i="5"/>
  <c r="H1243" i="5"/>
  <c r="I1243" i="5"/>
  <c r="J1243" i="5"/>
  <c r="B1244" i="5"/>
  <c r="C1244" i="5"/>
  <c r="D1244" i="5"/>
  <c r="E1244" i="5"/>
  <c r="F1244" i="5"/>
  <c r="G1244" i="5"/>
  <c r="H1244" i="5"/>
  <c r="I1244" i="5"/>
  <c r="J1244" i="5"/>
  <c r="B1245" i="5"/>
  <c r="C1245" i="5"/>
  <c r="D1245" i="5"/>
  <c r="E1245" i="5"/>
  <c r="F1245" i="5"/>
  <c r="G1245" i="5"/>
  <c r="H1245" i="5"/>
  <c r="I1245" i="5"/>
  <c r="J1245" i="5"/>
  <c r="B1246" i="5"/>
  <c r="C1246" i="5"/>
  <c r="D1246" i="5"/>
  <c r="E1246" i="5"/>
  <c r="F1246" i="5"/>
  <c r="G1246" i="5"/>
  <c r="H1246" i="5"/>
  <c r="I1246" i="5"/>
  <c r="J1246" i="5"/>
  <c r="B1247" i="5"/>
  <c r="C1247" i="5"/>
  <c r="D1247" i="5"/>
  <c r="E1247" i="5"/>
  <c r="F1247" i="5"/>
  <c r="G1247" i="5"/>
  <c r="H1247" i="5"/>
  <c r="I1247" i="5"/>
  <c r="J1247" i="5"/>
  <c r="B1248" i="5"/>
  <c r="C1248" i="5"/>
  <c r="D1248" i="5"/>
  <c r="E1248" i="5"/>
  <c r="F1248" i="5"/>
  <c r="G1248" i="5"/>
  <c r="H1248" i="5"/>
  <c r="I1248" i="5"/>
  <c r="J1248" i="5"/>
  <c r="B1249" i="5"/>
  <c r="C1249" i="5"/>
  <c r="D1249" i="5"/>
  <c r="E1249" i="5"/>
  <c r="F1249" i="5"/>
  <c r="G1249" i="5"/>
  <c r="H1249" i="5"/>
  <c r="I1249" i="5"/>
  <c r="J1249" i="5"/>
  <c r="B1250" i="5"/>
  <c r="C1250" i="5"/>
  <c r="D1250" i="5"/>
  <c r="E1250" i="5"/>
  <c r="F1250" i="5"/>
  <c r="G1250" i="5"/>
  <c r="H1250" i="5"/>
  <c r="I1250" i="5"/>
  <c r="J1250" i="5"/>
  <c r="B1251" i="5"/>
  <c r="C1251" i="5"/>
  <c r="D1251" i="5"/>
  <c r="E1251" i="5"/>
  <c r="F1251" i="5"/>
  <c r="G1251" i="5"/>
  <c r="H1251" i="5"/>
  <c r="I1251" i="5"/>
  <c r="J1251" i="5"/>
  <c r="B1252" i="5"/>
  <c r="C1252" i="5"/>
  <c r="D1252" i="5"/>
  <c r="E1252" i="5"/>
  <c r="F1252" i="5"/>
  <c r="G1252" i="5"/>
  <c r="H1252" i="5"/>
  <c r="I1252" i="5"/>
  <c r="J1252" i="5"/>
  <c r="B1253" i="5"/>
  <c r="C1253" i="5"/>
  <c r="D1253" i="5"/>
  <c r="E1253" i="5"/>
  <c r="F1253" i="5"/>
  <c r="G1253" i="5"/>
  <c r="H1253" i="5"/>
  <c r="I1253" i="5"/>
  <c r="J1253" i="5"/>
  <c r="B1254" i="5"/>
  <c r="C1254" i="5"/>
  <c r="D1254" i="5"/>
  <c r="E1254" i="5"/>
  <c r="F1254" i="5"/>
  <c r="G1254" i="5"/>
  <c r="H1254" i="5"/>
  <c r="I1254" i="5"/>
  <c r="J1254" i="5"/>
  <c r="B1255" i="5"/>
  <c r="C1255" i="5"/>
  <c r="D1255" i="5"/>
  <c r="E1255" i="5"/>
  <c r="F1255" i="5"/>
  <c r="G1255" i="5"/>
  <c r="H1255" i="5"/>
  <c r="I1255" i="5"/>
  <c r="J1255" i="5"/>
  <c r="B1256" i="5"/>
  <c r="C1256" i="5"/>
  <c r="D1256" i="5"/>
  <c r="E1256" i="5"/>
  <c r="F1256" i="5"/>
  <c r="G1256" i="5"/>
  <c r="H1256" i="5"/>
  <c r="I1256" i="5"/>
  <c r="J1256" i="5"/>
  <c r="B1257" i="5"/>
  <c r="C1257" i="5"/>
  <c r="D1257" i="5"/>
  <c r="E1257" i="5"/>
  <c r="F1257" i="5"/>
  <c r="G1257" i="5"/>
  <c r="H1257" i="5"/>
  <c r="I1257" i="5"/>
  <c r="J1257" i="5"/>
  <c r="B1258" i="5"/>
  <c r="C1258" i="5"/>
  <c r="D1258" i="5"/>
  <c r="E1258" i="5"/>
  <c r="F1258" i="5"/>
  <c r="G1258" i="5"/>
  <c r="H1258" i="5"/>
  <c r="I1258" i="5"/>
  <c r="J1258" i="5"/>
  <c r="B1259" i="5"/>
  <c r="C1259" i="5"/>
  <c r="D1259" i="5"/>
  <c r="E1259" i="5"/>
  <c r="F1259" i="5"/>
  <c r="G1259" i="5"/>
  <c r="H1259" i="5"/>
  <c r="I1259" i="5"/>
  <c r="J1259" i="5"/>
  <c r="B1260" i="5"/>
  <c r="C1260" i="5"/>
  <c r="D1260" i="5"/>
  <c r="E1260" i="5"/>
  <c r="F1260" i="5"/>
  <c r="G1260" i="5"/>
  <c r="H1260" i="5"/>
  <c r="I1260" i="5"/>
  <c r="J1260" i="5"/>
  <c r="B1261" i="5"/>
  <c r="C1261" i="5"/>
  <c r="D1261" i="5"/>
  <c r="E1261" i="5"/>
  <c r="F1261" i="5"/>
  <c r="G1261" i="5"/>
  <c r="H1261" i="5"/>
  <c r="I1261" i="5"/>
  <c r="J1261" i="5"/>
  <c r="B1262" i="5"/>
  <c r="C1262" i="5"/>
  <c r="D1262" i="5"/>
  <c r="E1262" i="5"/>
  <c r="F1262" i="5"/>
  <c r="G1262" i="5"/>
  <c r="H1262" i="5"/>
  <c r="I1262" i="5"/>
  <c r="J1262" i="5"/>
  <c r="B1263" i="5"/>
  <c r="C1263" i="5"/>
  <c r="D1263" i="5"/>
  <c r="E1263" i="5"/>
  <c r="F1263" i="5"/>
  <c r="G1263" i="5"/>
  <c r="H1263" i="5"/>
  <c r="I1263" i="5"/>
  <c r="J1263" i="5"/>
  <c r="B1264" i="5"/>
  <c r="C1264" i="5"/>
  <c r="D1264" i="5"/>
  <c r="E1264" i="5"/>
  <c r="F1264" i="5"/>
  <c r="G1264" i="5"/>
  <c r="H1264" i="5"/>
  <c r="I1264" i="5"/>
  <c r="J1264" i="5"/>
  <c r="B1265" i="5"/>
  <c r="C1265" i="5"/>
  <c r="D1265" i="5"/>
  <c r="E1265" i="5"/>
  <c r="F1265" i="5"/>
  <c r="G1265" i="5"/>
  <c r="H1265" i="5"/>
  <c r="I1265" i="5"/>
  <c r="J1265" i="5"/>
  <c r="B1266" i="5"/>
  <c r="C1266" i="5"/>
  <c r="D1266" i="5"/>
  <c r="E1266" i="5"/>
  <c r="F1266" i="5"/>
  <c r="G1266" i="5"/>
  <c r="H1266" i="5"/>
  <c r="I1266" i="5"/>
  <c r="J1266" i="5"/>
  <c r="B1267" i="5"/>
  <c r="C1267" i="5"/>
  <c r="D1267" i="5"/>
  <c r="E1267" i="5"/>
  <c r="F1267" i="5"/>
  <c r="G1267" i="5"/>
  <c r="H1267" i="5"/>
  <c r="I1267" i="5"/>
  <c r="J1267" i="5"/>
  <c r="B1268" i="5"/>
  <c r="C1268" i="5"/>
  <c r="D1268" i="5"/>
  <c r="E1268" i="5"/>
  <c r="F1268" i="5"/>
  <c r="G1268" i="5"/>
  <c r="H1268" i="5"/>
  <c r="I1268" i="5"/>
  <c r="J1268" i="5"/>
  <c r="B1269" i="5"/>
  <c r="C1269" i="5"/>
  <c r="D1269" i="5"/>
  <c r="E1269" i="5"/>
  <c r="F1269" i="5"/>
  <c r="G1269" i="5"/>
  <c r="H1269" i="5"/>
  <c r="I1269" i="5"/>
  <c r="J1269" i="5"/>
  <c r="B1270" i="5"/>
  <c r="C1270" i="5"/>
  <c r="D1270" i="5"/>
  <c r="E1270" i="5"/>
  <c r="F1270" i="5"/>
  <c r="G1270" i="5"/>
  <c r="H1270" i="5"/>
  <c r="I1270" i="5"/>
  <c r="J1270" i="5"/>
  <c r="B1271" i="5"/>
  <c r="C1271" i="5"/>
  <c r="D1271" i="5"/>
  <c r="E1271" i="5"/>
  <c r="F1271" i="5"/>
  <c r="G1271" i="5"/>
  <c r="H1271" i="5"/>
  <c r="I1271" i="5"/>
  <c r="J1271" i="5"/>
  <c r="B1272" i="5"/>
  <c r="C1272" i="5"/>
  <c r="D1272" i="5"/>
  <c r="E1272" i="5"/>
  <c r="F1272" i="5"/>
  <c r="G1272" i="5"/>
  <c r="H1272" i="5"/>
  <c r="I1272" i="5"/>
  <c r="J1272" i="5"/>
  <c r="B1273" i="5"/>
  <c r="C1273" i="5"/>
  <c r="D1273" i="5"/>
  <c r="E1273" i="5"/>
  <c r="F1273" i="5"/>
  <c r="G1273" i="5"/>
  <c r="H1273" i="5"/>
  <c r="I1273" i="5"/>
  <c r="J1273" i="5"/>
  <c r="B1274" i="5"/>
  <c r="C1274" i="5"/>
  <c r="D1274" i="5"/>
  <c r="E1274" i="5"/>
  <c r="F1274" i="5"/>
  <c r="G1274" i="5"/>
  <c r="H1274" i="5"/>
  <c r="I1274" i="5"/>
  <c r="J1274" i="5"/>
  <c r="B1275" i="5"/>
  <c r="C1275" i="5"/>
  <c r="D1275" i="5"/>
  <c r="E1275" i="5"/>
  <c r="F1275" i="5"/>
  <c r="G1275" i="5"/>
  <c r="H1275" i="5"/>
  <c r="I1275" i="5"/>
  <c r="J1275" i="5"/>
  <c r="B1276" i="5"/>
  <c r="C1276" i="5"/>
  <c r="D1276" i="5"/>
  <c r="E1276" i="5"/>
  <c r="F1276" i="5"/>
  <c r="G1276" i="5"/>
  <c r="H1276" i="5"/>
  <c r="I1276" i="5"/>
  <c r="J1276" i="5"/>
  <c r="B1277" i="5"/>
  <c r="C1277" i="5"/>
  <c r="D1277" i="5"/>
  <c r="E1277" i="5"/>
  <c r="F1277" i="5"/>
  <c r="G1277" i="5"/>
  <c r="H1277" i="5"/>
  <c r="I1277" i="5"/>
  <c r="J1277" i="5"/>
  <c r="B1278" i="5"/>
  <c r="C1278" i="5"/>
  <c r="D1278" i="5"/>
  <c r="E1278" i="5"/>
  <c r="F1278" i="5"/>
  <c r="G1278" i="5"/>
  <c r="H1278" i="5"/>
  <c r="I1278" i="5"/>
  <c r="J1278" i="5"/>
  <c r="B1279" i="5"/>
  <c r="C1279" i="5"/>
  <c r="D1279" i="5"/>
  <c r="E1279" i="5"/>
  <c r="F1279" i="5"/>
  <c r="G1279" i="5"/>
  <c r="H1279" i="5"/>
  <c r="I1279" i="5"/>
  <c r="J1279" i="5"/>
  <c r="B1280" i="5"/>
  <c r="C1280" i="5"/>
  <c r="D1280" i="5"/>
  <c r="E1280" i="5"/>
  <c r="F1280" i="5"/>
  <c r="G1280" i="5"/>
  <c r="H1280" i="5"/>
  <c r="I1280" i="5"/>
  <c r="J1280" i="5"/>
  <c r="B1281" i="5"/>
  <c r="C1281" i="5"/>
  <c r="D1281" i="5"/>
  <c r="E1281" i="5"/>
  <c r="F1281" i="5"/>
  <c r="G1281" i="5"/>
  <c r="H1281" i="5"/>
  <c r="I1281" i="5"/>
  <c r="J1281" i="5"/>
  <c r="B1282" i="5"/>
  <c r="C1282" i="5"/>
  <c r="D1282" i="5"/>
  <c r="E1282" i="5"/>
  <c r="F1282" i="5"/>
  <c r="G1282" i="5"/>
  <c r="H1282" i="5"/>
  <c r="I1282" i="5"/>
  <c r="J1282" i="5"/>
  <c r="B1283" i="5"/>
  <c r="C1283" i="5"/>
  <c r="D1283" i="5"/>
  <c r="E1283" i="5"/>
  <c r="F1283" i="5"/>
  <c r="G1283" i="5"/>
  <c r="H1283" i="5"/>
  <c r="I1283" i="5"/>
  <c r="J1283" i="5"/>
  <c r="B1284" i="5"/>
  <c r="C1284" i="5"/>
  <c r="D1284" i="5"/>
  <c r="E1284" i="5"/>
  <c r="F1284" i="5"/>
  <c r="G1284" i="5"/>
  <c r="H1284" i="5"/>
  <c r="I1284" i="5"/>
  <c r="J1284" i="5"/>
  <c r="B1285" i="5"/>
  <c r="C1285" i="5"/>
  <c r="D1285" i="5"/>
  <c r="E1285" i="5"/>
  <c r="F1285" i="5"/>
  <c r="G1285" i="5"/>
  <c r="H1285" i="5"/>
  <c r="I1285" i="5"/>
  <c r="J1285" i="5"/>
  <c r="B1286" i="5"/>
  <c r="C1286" i="5"/>
  <c r="D1286" i="5"/>
  <c r="E1286" i="5"/>
  <c r="F1286" i="5"/>
  <c r="G1286" i="5"/>
  <c r="H1286" i="5"/>
  <c r="I1286" i="5"/>
  <c r="J1286" i="5"/>
  <c r="B1287" i="5"/>
  <c r="C1287" i="5"/>
  <c r="D1287" i="5"/>
  <c r="E1287" i="5"/>
  <c r="F1287" i="5"/>
  <c r="G1287" i="5"/>
  <c r="H1287" i="5"/>
  <c r="I1287" i="5"/>
  <c r="J1287" i="5"/>
  <c r="B1288" i="5"/>
  <c r="C1288" i="5"/>
  <c r="D1288" i="5"/>
  <c r="E1288" i="5"/>
  <c r="F1288" i="5"/>
  <c r="G1288" i="5"/>
  <c r="H1288" i="5"/>
  <c r="I1288" i="5"/>
  <c r="J1288" i="5"/>
  <c r="B1289" i="5"/>
  <c r="C1289" i="5"/>
  <c r="D1289" i="5"/>
  <c r="E1289" i="5"/>
  <c r="F1289" i="5"/>
  <c r="G1289" i="5"/>
  <c r="H1289" i="5"/>
  <c r="I1289" i="5"/>
  <c r="J1289" i="5"/>
  <c r="B1290" i="5"/>
  <c r="C1290" i="5"/>
  <c r="D1290" i="5"/>
  <c r="E1290" i="5"/>
  <c r="F1290" i="5"/>
  <c r="G1290" i="5"/>
  <c r="H1290" i="5"/>
  <c r="I1290" i="5"/>
  <c r="J1290" i="5"/>
  <c r="B1291" i="5"/>
  <c r="C1291" i="5"/>
  <c r="D1291" i="5"/>
  <c r="E1291" i="5"/>
  <c r="F1291" i="5"/>
  <c r="G1291" i="5"/>
  <c r="H1291" i="5"/>
  <c r="I1291" i="5"/>
  <c r="J1291" i="5"/>
  <c r="B1292" i="5"/>
  <c r="C1292" i="5"/>
  <c r="D1292" i="5"/>
  <c r="E1292" i="5"/>
  <c r="F1292" i="5"/>
  <c r="G1292" i="5"/>
  <c r="H1292" i="5"/>
  <c r="I1292" i="5"/>
  <c r="J1292" i="5"/>
  <c r="B1293" i="5"/>
  <c r="C1293" i="5"/>
  <c r="D1293" i="5"/>
  <c r="E1293" i="5"/>
  <c r="F1293" i="5"/>
  <c r="G1293" i="5"/>
  <c r="H1293" i="5"/>
  <c r="I1293" i="5"/>
  <c r="J1293" i="5"/>
  <c r="B1294" i="5"/>
  <c r="C1294" i="5"/>
  <c r="D1294" i="5"/>
  <c r="E1294" i="5"/>
  <c r="F1294" i="5"/>
  <c r="G1294" i="5"/>
  <c r="H1294" i="5"/>
  <c r="I1294" i="5"/>
  <c r="J1294" i="5"/>
  <c r="B1295" i="5"/>
  <c r="C1295" i="5"/>
  <c r="D1295" i="5"/>
  <c r="E1295" i="5"/>
  <c r="F1295" i="5"/>
  <c r="G1295" i="5"/>
  <c r="H1295" i="5"/>
  <c r="I1295" i="5"/>
  <c r="J1295" i="5"/>
  <c r="B1296" i="5"/>
  <c r="C1296" i="5"/>
  <c r="D1296" i="5"/>
  <c r="E1296" i="5"/>
  <c r="F1296" i="5"/>
  <c r="G1296" i="5"/>
  <c r="H1296" i="5"/>
  <c r="I1296" i="5"/>
  <c r="J1296" i="5"/>
  <c r="B1297" i="5"/>
  <c r="C1297" i="5"/>
  <c r="D1297" i="5"/>
  <c r="E1297" i="5"/>
  <c r="F1297" i="5"/>
  <c r="G1297" i="5"/>
  <c r="H1297" i="5"/>
  <c r="I1297" i="5"/>
  <c r="J1297" i="5"/>
  <c r="B1298" i="5"/>
  <c r="C1298" i="5"/>
  <c r="D1298" i="5"/>
  <c r="E1298" i="5"/>
  <c r="F1298" i="5"/>
  <c r="G1298" i="5"/>
  <c r="H1298" i="5"/>
  <c r="I1298" i="5"/>
  <c r="J1298" i="5"/>
  <c r="B1299" i="5"/>
  <c r="C1299" i="5"/>
  <c r="D1299" i="5"/>
  <c r="E1299" i="5"/>
  <c r="F1299" i="5"/>
  <c r="G1299" i="5"/>
  <c r="H1299" i="5"/>
  <c r="I1299" i="5"/>
  <c r="J1299" i="5"/>
  <c r="B1300" i="5"/>
  <c r="C1300" i="5"/>
  <c r="D1300" i="5"/>
  <c r="E1300" i="5"/>
  <c r="F1300" i="5"/>
  <c r="G1300" i="5"/>
  <c r="H1300" i="5"/>
  <c r="I1300" i="5"/>
  <c r="J1300" i="5"/>
  <c r="B1301" i="5"/>
  <c r="C1301" i="5"/>
  <c r="D1301" i="5"/>
  <c r="E1301" i="5"/>
  <c r="F1301" i="5"/>
  <c r="G1301" i="5"/>
  <c r="H1301" i="5"/>
  <c r="I1301" i="5"/>
  <c r="J1301" i="5"/>
  <c r="B1302" i="5"/>
  <c r="C1302" i="5"/>
  <c r="D1302" i="5"/>
  <c r="E1302" i="5"/>
  <c r="F1302" i="5"/>
  <c r="G1302" i="5"/>
  <c r="H1302" i="5"/>
  <c r="I1302" i="5"/>
  <c r="J1302" i="5"/>
  <c r="B1303" i="5"/>
  <c r="C1303" i="5"/>
  <c r="D1303" i="5"/>
  <c r="E1303" i="5"/>
  <c r="F1303" i="5"/>
  <c r="G1303" i="5"/>
  <c r="H1303" i="5"/>
  <c r="I1303" i="5"/>
  <c r="J1303" i="5"/>
  <c r="B1304" i="5"/>
  <c r="C1304" i="5"/>
  <c r="D1304" i="5"/>
  <c r="E1304" i="5"/>
  <c r="F1304" i="5"/>
  <c r="G1304" i="5"/>
  <c r="H1304" i="5"/>
  <c r="I1304" i="5"/>
  <c r="J1304" i="5"/>
  <c r="B1305" i="5"/>
  <c r="C1305" i="5"/>
  <c r="D1305" i="5"/>
  <c r="E1305" i="5"/>
  <c r="F1305" i="5"/>
  <c r="G1305" i="5"/>
  <c r="H1305" i="5"/>
  <c r="I1305" i="5"/>
  <c r="J1305" i="5"/>
  <c r="B1306" i="5"/>
  <c r="C1306" i="5"/>
  <c r="D1306" i="5"/>
  <c r="E1306" i="5"/>
  <c r="F1306" i="5"/>
  <c r="G1306" i="5"/>
  <c r="H1306" i="5"/>
  <c r="I1306" i="5"/>
  <c r="J1306" i="5"/>
  <c r="B1307" i="5"/>
  <c r="C1307" i="5"/>
  <c r="D1307" i="5"/>
  <c r="E1307" i="5"/>
  <c r="F1307" i="5"/>
  <c r="G1307" i="5"/>
  <c r="H1307" i="5"/>
  <c r="I1307" i="5"/>
  <c r="J1307" i="5"/>
  <c r="B1308" i="5"/>
  <c r="C1308" i="5"/>
  <c r="D1308" i="5"/>
  <c r="E1308" i="5"/>
  <c r="F1308" i="5"/>
  <c r="G1308" i="5"/>
  <c r="H1308" i="5"/>
  <c r="I1308" i="5"/>
  <c r="J1308" i="5"/>
  <c r="B1309" i="5"/>
  <c r="C1309" i="5"/>
  <c r="D1309" i="5"/>
  <c r="E1309" i="5"/>
  <c r="F1309" i="5"/>
  <c r="G1309" i="5"/>
  <c r="H1309" i="5"/>
  <c r="I1309" i="5"/>
  <c r="J1309" i="5"/>
  <c r="B1310" i="5"/>
  <c r="C1310" i="5"/>
  <c r="D1310" i="5"/>
  <c r="E1310" i="5"/>
  <c r="F1310" i="5"/>
  <c r="G1310" i="5"/>
  <c r="H1310" i="5"/>
  <c r="I1310" i="5"/>
  <c r="J1310" i="5"/>
  <c r="B1311" i="5"/>
  <c r="C1311" i="5"/>
  <c r="D1311" i="5"/>
  <c r="E1311" i="5"/>
  <c r="F1311" i="5"/>
  <c r="G1311" i="5"/>
  <c r="H1311" i="5"/>
  <c r="I1311" i="5"/>
  <c r="J1311" i="5"/>
  <c r="B1312" i="5"/>
  <c r="C1312" i="5"/>
  <c r="D1312" i="5"/>
  <c r="E1312" i="5"/>
  <c r="F1312" i="5"/>
  <c r="G1312" i="5"/>
  <c r="H1312" i="5"/>
  <c r="I1312" i="5"/>
  <c r="J1312" i="5"/>
  <c r="B1313" i="5"/>
  <c r="C1313" i="5"/>
  <c r="D1313" i="5"/>
  <c r="E1313" i="5"/>
  <c r="F1313" i="5"/>
  <c r="G1313" i="5"/>
  <c r="H1313" i="5"/>
  <c r="I1313" i="5"/>
  <c r="J1313" i="5"/>
  <c r="B1314" i="5"/>
  <c r="C1314" i="5"/>
  <c r="D1314" i="5"/>
  <c r="E1314" i="5"/>
  <c r="F1314" i="5"/>
  <c r="G1314" i="5"/>
  <c r="H1314" i="5"/>
  <c r="I1314" i="5"/>
  <c r="J1314" i="5"/>
  <c r="B1315" i="5"/>
  <c r="C1315" i="5"/>
  <c r="D1315" i="5"/>
  <c r="E1315" i="5"/>
  <c r="F1315" i="5"/>
  <c r="G1315" i="5"/>
  <c r="H1315" i="5"/>
  <c r="I1315" i="5"/>
  <c r="J1315" i="5"/>
  <c r="B1316" i="5"/>
  <c r="C1316" i="5"/>
  <c r="D1316" i="5"/>
  <c r="E1316" i="5"/>
  <c r="F1316" i="5"/>
  <c r="G1316" i="5"/>
  <c r="H1316" i="5"/>
  <c r="I1316" i="5"/>
  <c r="J1316" i="5"/>
  <c r="B1317" i="5"/>
  <c r="C1317" i="5"/>
  <c r="D1317" i="5"/>
  <c r="E1317" i="5"/>
  <c r="F1317" i="5"/>
  <c r="G1317" i="5"/>
  <c r="H1317" i="5"/>
  <c r="I1317" i="5"/>
  <c r="J1317" i="5"/>
  <c r="B1318" i="5"/>
  <c r="C1318" i="5"/>
  <c r="D1318" i="5"/>
  <c r="E1318" i="5"/>
  <c r="F1318" i="5"/>
  <c r="G1318" i="5"/>
  <c r="H1318" i="5"/>
  <c r="I1318" i="5"/>
  <c r="J1318" i="5"/>
  <c r="B1319" i="5"/>
  <c r="C1319" i="5"/>
  <c r="D1319" i="5"/>
  <c r="E1319" i="5"/>
  <c r="F1319" i="5"/>
  <c r="G1319" i="5"/>
  <c r="H1319" i="5"/>
  <c r="I1319" i="5"/>
  <c r="J1319" i="5"/>
  <c r="B1320" i="5"/>
  <c r="C1320" i="5"/>
  <c r="D1320" i="5"/>
  <c r="E1320" i="5"/>
  <c r="F1320" i="5"/>
  <c r="G1320" i="5"/>
  <c r="H1320" i="5"/>
  <c r="I1320" i="5"/>
  <c r="J1320" i="5"/>
  <c r="B1321" i="5"/>
  <c r="C1321" i="5"/>
  <c r="D1321" i="5"/>
  <c r="E1321" i="5"/>
  <c r="F1321" i="5"/>
  <c r="G1321" i="5"/>
  <c r="H1321" i="5"/>
  <c r="I1321" i="5"/>
  <c r="J1321" i="5"/>
  <c r="B1322" i="5"/>
  <c r="C1322" i="5"/>
  <c r="D1322" i="5"/>
  <c r="E1322" i="5"/>
  <c r="F1322" i="5"/>
  <c r="G1322" i="5"/>
  <c r="H1322" i="5"/>
  <c r="I1322" i="5"/>
  <c r="J1322" i="5"/>
  <c r="B1323" i="5"/>
  <c r="C1323" i="5"/>
  <c r="D1323" i="5"/>
  <c r="E1323" i="5"/>
  <c r="F1323" i="5"/>
  <c r="G1323" i="5"/>
  <c r="H1323" i="5"/>
  <c r="I1323" i="5"/>
  <c r="J1323" i="5"/>
  <c r="B1324" i="5"/>
  <c r="C1324" i="5"/>
  <c r="D1324" i="5"/>
  <c r="E1324" i="5"/>
  <c r="F1324" i="5"/>
  <c r="G1324" i="5"/>
  <c r="H1324" i="5"/>
  <c r="I1324" i="5"/>
  <c r="J1324" i="5"/>
  <c r="B1325" i="5"/>
  <c r="C1325" i="5"/>
  <c r="D1325" i="5"/>
  <c r="E1325" i="5"/>
  <c r="F1325" i="5"/>
  <c r="G1325" i="5"/>
  <c r="H1325" i="5"/>
  <c r="I1325" i="5"/>
  <c r="J1325" i="5"/>
  <c r="B1326" i="5"/>
  <c r="C1326" i="5"/>
  <c r="D1326" i="5"/>
  <c r="E1326" i="5"/>
  <c r="F1326" i="5"/>
  <c r="G1326" i="5"/>
  <c r="H1326" i="5"/>
  <c r="I1326" i="5"/>
  <c r="J1326" i="5"/>
  <c r="B1327" i="5"/>
  <c r="C1327" i="5"/>
  <c r="D1327" i="5"/>
  <c r="E1327" i="5"/>
  <c r="F1327" i="5"/>
  <c r="G1327" i="5"/>
  <c r="H1327" i="5"/>
  <c r="I1327" i="5"/>
  <c r="J1327" i="5"/>
  <c r="B1328" i="5"/>
  <c r="C1328" i="5"/>
  <c r="D1328" i="5"/>
  <c r="E1328" i="5"/>
  <c r="F1328" i="5"/>
  <c r="G1328" i="5"/>
  <c r="H1328" i="5"/>
  <c r="I1328" i="5"/>
  <c r="J1328" i="5"/>
  <c r="B1329" i="5"/>
  <c r="C1329" i="5"/>
  <c r="D1329" i="5"/>
  <c r="E1329" i="5"/>
  <c r="F1329" i="5"/>
  <c r="G1329" i="5"/>
  <c r="H1329" i="5"/>
  <c r="I1329" i="5"/>
  <c r="J1329" i="5"/>
  <c r="B1330" i="5"/>
  <c r="C1330" i="5"/>
  <c r="D1330" i="5"/>
  <c r="E1330" i="5"/>
  <c r="F1330" i="5"/>
  <c r="G1330" i="5"/>
  <c r="H1330" i="5"/>
  <c r="I1330" i="5"/>
  <c r="J1330" i="5"/>
  <c r="B1331" i="5"/>
  <c r="C1331" i="5"/>
  <c r="D1331" i="5"/>
  <c r="E1331" i="5"/>
  <c r="F1331" i="5"/>
  <c r="G1331" i="5"/>
  <c r="H1331" i="5"/>
  <c r="I1331" i="5"/>
  <c r="J1331" i="5"/>
  <c r="B1332" i="5"/>
  <c r="C1332" i="5"/>
  <c r="D1332" i="5"/>
  <c r="E1332" i="5"/>
  <c r="F1332" i="5"/>
  <c r="G1332" i="5"/>
  <c r="H1332" i="5"/>
  <c r="I1332" i="5"/>
  <c r="J1332" i="5"/>
  <c r="B1333" i="5"/>
  <c r="C1333" i="5"/>
  <c r="D1333" i="5"/>
  <c r="E1333" i="5"/>
  <c r="F1333" i="5"/>
  <c r="G1333" i="5"/>
  <c r="H1333" i="5"/>
  <c r="I1333" i="5"/>
  <c r="J1333" i="5"/>
  <c r="B1334" i="5"/>
  <c r="C1334" i="5"/>
  <c r="D1334" i="5"/>
  <c r="E1334" i="5"/>
  <c r="F1334" i="5"/>
  <c r="G1334" i="5"/>
  <c r="H1334" i="5"/>
  <c r="I1334" i="5"/>
  <c r="J1334" i="5"/>
  <c r="B1335" i="5"/>
  <c r="C1335" i="5"/>
  <c r="D1335" i="5"/>
  <c r="E1335" i="5"/>
  <c r="F1335" i="5"/>
  <c r="G1335" i="5"/>
  <c r="H1335" i="5"/>
  <c r="I1335" i="5"/>
  <c r="J1335" i="5"/>
  <c r="B1336" i="5"/>
  <c r="C1336" i="5"/>
  <c r="D1336" i="5"/>
  <c r="E1336" i="5"/>
  <c r="F1336" i="5"/>
  <c r="G1336" i="5"/>
  <c r="H1336" i="5"/>
  <c r="I1336" i="5"/>
  <c r="J1336" i="5"/>
  <c r="B1337" i="5"/>
  <c r="C1337" i="5"/>
  <c r="D1337" i="5"/>
  <c r="E1337" i="5"/>
  <c r="F1337" i="5"/>
  <c r="G1337" i="5"/>
  <c r="H1337" i="5"/>
  <c r="I1337" i="5"/>
  <c r="J1337" i="5"/>
  <c r="B1338" i="5"/>
  <c r="C1338" i="5"/>
  <c r="D1338" i="5"/>
  <c r="E1338" i="5"/>
  <c r="F1338" i="5"/>
  <c r="G1338" i="5"/>
  <c r="H1338" i="5"/>
  <c r="I1338" i="5"/>
  <c r="J1338" i="5"/>
  <c r="B1339" i="5"/>
  <c r="C1339" i="5"/>
  <c r="D1339" i="5"/>
  <c r="E1339" i="5"/>
  <c r="F1339" i="5"/>
  <c r="G1339" i="5"/>
  <c r="H1339" i="5"/>
  <c r="I1339" i="5"/>
  <c r="J1339" i="5"/>
  <c r="B1340" i="5"/>
  <c r="C1340" i="5"/>
  <c r="D1340" i="5"/>
  <c r="E1340" i="5"/>
  <c r="F1340" i="5"/>
  <c r="G1340" i="5"/>
  <c r="H1340" i="5"/>
  <c r="I1340" i="5"/>
  <c r="J1340" i="5"/>
  <c r="B1341" i="5"/>
  <c r="C1341" i="5"/>
  <c r="D1341" i="5"/>
  <c r="E1341" i="5"/>
  <c r="F1341" i="5"/>
  <c r="G1341" i="5"/>
  <c r="H1341" i="5"/>
  <c r="I1341" i="5"/>
  <c r="J1341" i="5"/>
  <c r="B1342" i="5"/>
  <c r="C1342" i="5"/>
  <c r="D1342" i="5"/>
  <c r="E1342" i="5"/>
  <c r="F1342" i="5"/>
  <c r="G1342" i="5"/>
  <c r="H1342" i="5"/>
  <c r="I1342" i="5"/>
  <c r="J1342" i="5"/>
  <c r="B1343" i="5"/>
  <c r="C1343" i="5"/>
  <c r="D1343" i="5"/>
  <c r="E1343" i="5"/>
  <c r="F1343" i="5"/>
  <c r="G1343" i="5"/>
  <c r="H1343" i="5"/>
  <c r="I1343" i="5"/>
  <c r="J1343" i="5"/>
  <c r="B1344" i="5"/>
  <c r="C1344" i="5"/>
  <c r="D1344" i="5"/>
  <c r="E1344" i="5"/>
  <c r="F1344" i="5"/>
  <c r="G1344" i="5"/>
  <c r="H1344" i="5"/>
  <c r="I1344" i="5"/>
  <c r="J1344" i="5"/>
  <c r="B1345" i="5"/>
  <c r="C1345" i="5"/>
  <c r="D1345" i="5"/>
  <c r="E1345" i="5"/>
  <c r="F1345" i="5"/>
  <c r="G1345" i="5"/>
  <c r="H1345" i="5"/>
  <c r="I1345" i="5"/>
  <c r="J1345" i="5"/>
  <c r="B1346" i="5"/>
  <c r="C1346" i="5"/>
  <c r="D1346" i="5"/>
  <c r="E1346" i="5"/>
  <c r="F1346" i="5"/>
  <c r="G1346" i="5"/>
  <c r="H1346" i="5"/>
  <c r="I1346" i="5"/>
  <c r="J1346" i="5"/>
  <c r="B1347" i="5"/>
  <c r="C1347" i="5"/>
  <c r="D1347" i="5"/>
  <c r="E1347" i="5"/>
  <c r="F1347" i="5"/>
  <c r="G1347" i="5"/>
  <c r="H1347" i="5"/>
  <c r="I1347" i="5"/>
  <c r="J1347" i="5"/>
  <c r="B1348" i="5"/>
  <c r="C1348" i="5"/>
  <c r="D1348" i="5"/>
  <c r="E1348" i="5"/>
  <c r="F1348" i="5"/>
  <c r="G1348" i="5"/>
  <c r="H1348" i="5"/>
  <c r="I1348" i="5"/>
  <c r="J1348" i="5"/>
  <c r="B1349" i="5"/>
  <c r="C1349" i="5"/>
  <c r="D1349" i="5"/>
  <c r="E1349" i="5"/>
  <c r="F1349" i="5"/>
  <c r="G1349" i="5"/>
  <c r="H1349" i="5"/>
  <c r="I1349" i="5"/>
  <c r="J1349" i="5"/>
  <c r="B1350" i="5"/>
  <c r="C1350" i="5"/>
  <c r="D1350" i="5"/>
  <c r="E1350" i="5"/>
  <c r="F1350" i="5"/>
  <c r="G1350" i="5"/>
  <c r="H1350" i="5"/>
  <c r="I1350" i="5"/>
  <c r="J1350" i="5"/>
  <c r="B1351" i="5"/>
  <c r="C1351" i="5"/>
  <c r="D1351" i="5"/>
  <c r="E1351" i="5"/>
  <c r="F1351" i="5"/>
  <c r="G1351" i="5"/>
  <c r="H1351" i="5"/>
  <c r="I1351" i="5"/>
  <c r="J1351" i="5"/>
  <c r="B1352" i="5"/>
  <c r="C1352" i="5"/>
  <c r="D1352" i="5"/>
  <c r="E1352" i="5"/>
  <c r="F1352" i="5"/>
  <c r="G1352" i="5"/>
  <c r="H1352" i="5"/>
  <c r="I1352" i="5"/>
  <c r="J1352" i="5"/>
  <c r="B1353" i="5"/>
  <c r="C1353" i="5"/>
  <c r="D1353" i="5"/>
  <c r="E1353" i="5"/>
  <c r="F1353" i="5"/>
  <c r="G1353" i="5"/>
  <c r="H1353" i="5"/>
  <c r="I1353" i="5"/>
  <c r="J1353" i="5"/>
  <c r="B1354" i="5"/>
  <c r="C1354" i="5"/>
  <c r="D1354" i="5"/>
  <c r="E1354" i="5"/>
  <c r="F1354" i="5"/>
  <c r="G1354" i="5"/>
  <c r="H1354" i="5"/>
  <c r="I1354" i="5"/>
  <c r="J1354" i="5"/>
  <c r="B1355" i="5"/>
  <c r="C1355" i="5"/>
  <c r="D1355" i="5"/>
  <c r="E1355" i="5"/>
  <c r="F1355" i="5"/>
  <c r="G1355" i="5"/>
  <c r="H1355" i="5"/>
  <c r="I1355" i="5"/>
  <c r="J1355" i="5"/>
  <c r="B1356" i="5"/>
  <c r="C1356" i="5"/>
  <c r="D1356" i="5"/>
  <c r="E1356" i="5"/>
  <c r="F1356" i="5"/>
  <c r="G1356" i="5"/>
  <c r="H1356" i="5"/>
  <c r="I1356" i="5"/>
  <c r="J1356" i="5"/>
  <c r="B1357" i="5"/>
  <c r="C1357" i="5"/>
  <c r="D1357" i="5"/>
  <c r="E1357" i="5"/>
  <c r="F1357" i="5"/>
  <c r="G1357" i="5"/>
  <c r="H1357" i="5"/>
  <c r="I1357" i="5"/>
  <c r="J1357" i="5"/>
  <c r="B1358" i="5"/>
  <c r="C1358" i="5"/>
  <c r="D1358" i="5"/>
  <c r="E1358" i="5"/>
  <c r="F1358" i="5"/>
  <c r="G1358" i="5"/>
  <c r="H1358" i="5"/>
  <c r="I1358" i="5"/>
  <c r="J1358" i="5"/>
  <c r="B1359" i="5"/>
  <c r="C1359" i="5"/>
  <c r="D1359" i="5"/>
  <c r="E1359" i="5"/>
  <c r="F1359" i="5"/>
  <c r="G1359" i="5"/>
  <c r="H1359" i="5"/>
  <c r="I1359" i="5"/>
  <c r="J1359" i="5"/>
  <c r="B1360" i="5"/>
  <c r="C1360" i="5"/>
  <c r="D1360" i="5"/>
  <c r="E1360" i="5"/>
  <c r="F1360" i="5"/>
  <c r="G1360" i="5"/>
  <c r="H1360" i="5"/>
  <c r="I1360" i="5"/>
  <c r="J1360" i="5"/>
  <c r="B1361" i="5"/>
  <c r="C1361" i="5"/>
  <c r="D1361" i="5"/>
  <c r="E1361" i="5"/>
  <c r="F1361" i="5"/>
  <c r="G1361" i="5"/>
  <c r="H1361" i="5"/>
  <c r="I1361" i="5"/>
  <c r="J1361" i="5"/>
  <c r="B1362" i="5"/>
  <c r="C1362" i="5"/>
  <c r="D1362" i="5"/>
  <c r="E1362" i="5"/>
  <c r="F1362" i="5"/>
  <c r="G1362" i="5"/>
  <c r="H1362" i="5"/>
  <c r="I1362" i="5"/>
  <c r="J1362" i="5"/>
  <c r="B1363" i="5"/>
  <c r="C1363" i="5"/>
  <c r="D1363" i="5"/>
  <c r="E1363" i="5"/>
  <c r="F1363" i="5"/>
  <c r="G1363" i="5"/>
  <c r="H1363" i="5"/>
  <c r="I1363" i="5"/>
  <c r="J1363" i="5"/>
  <c r="B1364" i="5"/>
  <c r="C1364" i="5"/>
  <c r="D1364" i="5"/>
  <c r="E1364" i="5"/>
  <c r="F1364" i="5"/>
  <c r="G1364" i="5"/>
  <c r="H1364" i="5"/>
  <c r="I1364" i="5"/>
  <c r="J1364" i="5"/>
  <c r="B1365" i="5"/>
  <c r="C1365" i="5"/>
  <c r="D1365" i="5"/>
  <c r="E1365" i="5"/>
  <c r="F1365" i="5"/>
  <c r="G1365" i="5"/>
  <c r="H1365" i="5"/>
  <c r="I1365" i="5"/>
  <c r="J1365" i="5"/>
  <c r="B1366" i="5"/>
  <c r="C1366" i="5"/>
  <c r="D1366" i="5"/>
  <c r="E1366" i="5"/>
  <c r="F1366" i="5"/>
  <c r="G1366" i="5"/>
  <c r="H1366" i="5"/>
  <c r="I1366" i="5"/>
  <c r="J1366" i="5"/>
  <c r="B1367" i="5"/>
  <c r="C1367" i="5"/>
  <c r="D1367" i="5"/>
  <c r="E1367" i="5"/>
  <c r="F1367" i="5"/>
  <c r="G1367" i="5"/>
  <c r="H1367" i="5"/>
  <c r="I1367" i="5"/>
  <c r="J1367" i="5"/>
  <c r="B1368" i="5"/>
  <c r="C1368" i="5"/>
  <c r="D1368" i="5"/>
  <c r="E1368" i="5"/>
  <c r="F1368" i="5"/>
  <c r="G1368" i="5"/>
  <c r="H1368" i="5"/>
  <c r="I1368" i="5"/>
  <c r="J1368" i="5"/>
  <c r="B1369" i="5"/>
  <c r="C1369" i="5"/>
  <c r="D1369" i="5"/>
  <c r="E1369" i="5"/>
  <c r="F1369" i="5"/>
  <c r="G1369" i="5"/>
  <c r="H1369" i="5"/>
  <c r="I1369" i="5"/>
  <c r="J1369" i="5"/>
  <c r="B1370" i="5"/>
  <c r="C1370" i="5"/>
  <c r="D1370" i="5"/>
  <c r="E1370" i="5"/>
  <c r="F1370" i="5"/>
  <c r="G1370" i="5"/>
  <c r="H1370" i="5"/>
  <c r="I1370" i="5"/>
  <c r="J1370" i="5"/>
  <c r="B1371" i="5"/>
  <c r="C1371" i="5"/>
  <c r="D1371" i="5"/>
  <c r="E1371" i="5"/>
  <c r="F1371" i="5"/>
  <c r="G1371" i="5"/>
  <c r="H1371" i="5"/>
  <c r="I1371" i="5"/>
  <c r="J1371" i="5"/>
  <c r="B1372" i="5"/>
  <c r="C1372" i="5"/>
  <c r="D1372" i="5"/>
  <c r="E1372" i="5"/>
  <c r="F1372" i="5"/>
  <c r="G1372" i="5"/>
  <c r="H1372" i="5"/>
  <c r="I1372" i="5"/>
  <c r="J1372" i="5"/>
  <c r="B1373" i="5"/>
  <c r="C1373" i="5"/>
  <c r="D1373" i="5"/>
  <c r="E1373" i="5"/>
  <c r="F1373" i="5"/>
  <c r="G1373" i="5"/>
  <c r="H1373" i="5"/>
  <c r="I1373" i="5"/>
  <c r="J1373" i="5"/>
  <c r="B1374" i="5"/>
  <c r="C1374" i="5"/>
  <c r="D1374" i="5"/>
  <c r="E1374" i="5"/>
  <c r="F1374" i="5"/>
  <c r="G1374" i="5"/>
  <c r="H1374" i="5"/>
  <c r="I1374" i="5"/>
  <c r="J1374" i="5"/>
  <c r="B1375" i="5"/>
  <c r="C1375" i="5"/>
  <c r="D1375" i="5"/>
  <c r="E1375" i="5"/>
  <c r="F1375" i="5"/>
  <c r="G1375" i="5"/>
  <c r="H1375" i="5"/>
  <c r="I1375" i="5"/>
  <c r="J1375" i="5"/>
  <c r="B1376" i="5"/>
  <c r="C1376" i="5"/>
  <c r="D1376" i="5"/>
  <c r="E1376" i="5"/>
  <c r="F1376" i="5"/>
  <c r="G1376" i="5"/>
  <c r="H1376" i="5"/>
  <c r="I1376" i="5"/>
  <c r="J1376" i="5"/>
  <c r="B1377" i="5"/>
  <c r="C1377" i="5"/>
  <c r="D1377" i="5"/>
  <c r="E1377" i="5"/>
  <c r="F1377" i="5"/>
  <c r="G1377" i="5"/>
  <c r="H1377" i="5"/>
  <c r="I1377" i="5"/>
  <c r="J1377" i="5"/>
  <c r="B1378" i="5"/>
  <c r="C1378" i="5"/>
  <c r="D1378" i="5"/>
  <c r="E1378" i="5"/>
  <c r="F1378" i="5"/>
  <c r="G1378" i="5"/>
  <c r="H1378" i="5"/>
  <c r="I1378" i="5"/>
  <c r="J1378" i="5"/>
  <c r="B1379" i="5"/>
  <c r="C1379" i="5"/>
  <c r="D1379" i="5"/>
  <c r="E1379" i="5"/>
  <c r="F1379" i="5"/>
  <c r="G1379" i="5"/>
  <c r="H1379" i="5"/>
  <c r="I1379" i="5"/>
  <c r="J1379" i="5"/>
  <c r="B1380" i="5"/>
  <c r="C1380" i="5"/>
  <c r="D1380" i="5"/>
  <c r="E1380" i="5"/>
  <c r="F1380" i="5"/>
  <c r="G1380" i="5"/>
  <c r="H1380" i="5"/>
  <c r="I1380" i="5"/>
  <c r="J1380" i="5"/>
  <c r="B1381" i="5"/>
  <c r="C1381" i="5"/>
  <c r="D1381" i="5"/>
  <c r="E1381" i="5"/>
  <c r="F1381" i="5"/>
  <c r="G1381" i="5"/>
  <c r="H1381" i="5"/>
  <c r="I1381" i="5"/>
  <c r="J1381" i="5"/>
  <c r="B1382" i="5"/>
  <c r="C1382" i="5"/>
  <c r="D1382" i="5"/>
  <c r="E1382" i="5"/>
  <c r="F1382" i="5"/>
  <c r="G1382" i="5"/>
  <c r="H1382" i="5"/>
  <c r="I1382" i="5"/>
  <c r="J1382" i="5"/>
  <c r="B1383" i="5"/>
  <c r="C1383" i="5"/>
  <c r="D1383" i="5"/>
  <c r="E1383" i="5"/>
  <c r="F1383" i="5"/>
  <c r="G1383" i="5"/>
  <c r="H1383" i="5"/>
  <c r="I1383" i="5"/>
  <c r="J1383" i="5"/>
  <c r="B1384" i="5"/>
  <c r="C1384" i="5"/>
  <c r="D1384" i="5"/>
  <c r="E1384" i="5"/>
  <c r="F1384" i="5"/>
  <c r="G1384" i="5"/>
  <c r="H1384" i="5"/>
  <c r="I1384" i="5"/>
  <c r="J1384" i="5"/>
  <c r="B1385" i="5"/>
  <c r="C1385" i="5"/>
  <c r="D1385" i="5"/>
  <c r="E1385" i="5"/>
  <c r="F1385" i="5"/>
  <c r="G1385" i="5"/>
  <c r="H1385" i="5"/>
  <c r="I1385" i="5"/>
  <c r="J1385" i="5"/>
  <c r="B1386" i="5"/>
  <c r="C1386" i="5"/>
  <c r="D1386" i="5"/>
  <c r="E1386" i="5"/>
  <c r="F1386" i="5"/>
  <c r="G1386" i="5"/>
  <c r="H1386" i="5"/>
  <c r="I1386" i="5"/>
  <c r="J1386" i="5"/>
  <c r="B1387" i="5"/>
  <c r="C1387" i="5"/>
  <c r="D1387" i="5"/>
  <c r="E1387" i="5"/>
  <c r="F1387" i="5"/>
  <c r="G1387" i="5"/>
  <c r="H1387" i="5"/>
  <c r="I1387" i="5"/>
  <c r="J1387" i="5"/>
  <c r="B1388" i="5"/>
  <c r="C1388" i="5"/>
  <c r="D1388" i="5"/>
  <c r="E1388" i="5"/>
  <c r="F1388" i="5"/>
  <c r="G1388" i="5"/>
  <c r="H1388" i="5"/>
  <c r="I1388" i="5"/>
  <c r="J1388" i="5"/>
  <c r="B1389" i="5"/>
  <c r="C1389" i="5"/>
  <c r="D1389" i="5"/>
  <c r="E1389" i="5"/>
  <c r="F1389" i="5"/>
  <c r="G1389" i="5"/>
  <c r="H1389" i="5"/>
  <c r="I1389" i="5"/>
  <c r="J1389" i="5"/>
  <c r="B1390" i="5"/>
  <c r="C1390" i="5"/>
  <c r="D1390" i="5"/>
  <c r="E1390" i="5"/>
  <c r="F1390" i="5"/>
  <c r="G1390" i="5"/>
  <c r="H1390" i="5"/>
  <c r="I1390" i="5"/>
  <c r="J1390" i="5"/>
  <c r="B1391" i="5"/>
  <c r="C1391" i="5"/>
  <c r="D1391" i="5"/>
  <c r="E1391" i="5"/>
  <c r="F1391" i="5"/>
  <c r="G1391" i="5"/>
  <c r="H1391" i="5"/>
  <c r="I1391" i="5"/>
  <c r="J1391" i="5"/>
  <c r="B1392" i="5"/>
  <c r="C1392" i="5"/>
  <c r="D1392" i="5"/>
  <c r="E1392" i="5"/>
  <c r="F1392" i="5"/>
  <c r="G1392" i="5"/>
  <c r="H1392" i="5"/>
  <c r="I1392" i="5"/>
  <c r="J1392" i="5"/>
  <c r="B1393" i="5"/>
  <c r="C1393" i="5"/>
  <c r="D1393" i="5"/>
  <c r="E1393" i="5"/>
  <c r="F1393" i="5"/>
  <c r="G1393" i="5"/>
  <c r="H1393" i="5"/>
  <c r="I1393" i="5"/>
  <c r="J1393" i="5"/>
  <c r="B1394" i="5"/>
  <c r="C1394" i="5"/>
  <c r="D1394" i="5"/>
  <c r="E1394" i="5"/>
  <c r="F1394" i="5"/>
  <c r="G1394" i="5"/>
  <c r="H1394" i="5"/>
  <c r="I1394" i="5"/>
  <c r="J1394" i="5"/>
  <c r="B1395" i="5"/>
  <c r="C1395" i="5"/>
  <c r="D1395" i="5"/>
  <c r="E1395" i="5"/>
  <c r="F1395" i="5"/>
  <c r="G1395" i="5"/>
  <c r="H1395" i="5"/>
  <c r="I1395" i="5"/>
  <c r="J1395" i="5"/>
  <c r="B1396" i="5"/>
  <c r="C1396" i="5"/>
  <c r="D1396" i="5"/>
  <c r="E1396" i="5"/>
  <c r="F1396" i="5"/>
  <c r="G1396" i="5"/>
  <c r="H1396" i="5"/>
  <c r="I1396" i="5"/>
  <c r="J1396" i="5"/>
  <c r="B1397" i="5"/>
  <c r="C1397" i="5"/>
  <c r="D1397" i="5"/>
  <c r="E1397" i="5"/>
  <c r="F1397" i="5"/>
  <c r="G1397" i="5"/>
  <c r="H1397" i="5"/>
  <c r="I1397" i="5"/>
  <c r="J1397" i="5"/>
  <c r="B1398" i="5"/>
  <c r="C1398" i="5"/>
  <c r="D1398" i="5"/>
  <c r="E1398" i="5"/>
  <c r="F1398" i="5"/>
  <c r="G1398" i="5"/>
  <c r="H1398" i="5"/>
  <c r="I1398" i="5"/>
  <c r="J1398" i="5"/>
  <c r="B1399" i="5"/>
  <c r="C1399" i="5"/>
  <c r="D1399" i="5"/>
  <c r="E1399" i="5"/>
  <c r="F1399" i="5"/>
  <c r="G1399" i="5"/>
  <c r="H1399" i="5"/>
  <c r="I1399" i="5"/>
  <c r="J1399" i="5"/>
  <c r="B1400" i="5"/>
  <c r="C1400" i="5"/>
  <c r="D1400" i="5"/>
  <c r="E1400" i="5"/>
  <c r="F1400" i="5"/>
  <c r="G1400" i="5"/>
  <c r="H1400" i="5"/>
  <c r="I1400" i="5"/>
  <c r="J1400" i="5"/>
  <c r="B1401" i="5"/>
  <c r="C1401" i="5"/>
  <c r="D1401" i="5"/>
  <c r="E1401" i="5"/>
  <c r="F1401" i="5"/>
  <c r="G1401" i="5"/>
  <c r="H1401" i="5"/>
  <c r="I1401" i="5"/>
  <c r="J1401" i="5"/>
  <c r="B1402" i="5"/>
  <c r="C1402" i="5"/>
  <c r="D1402" i="5"/>
  <c r="E1402" i="5"/>
  <c r="F1402" i="5"/>
  <c r="G1402" i="5"/>
  <c r="H1402" i="5"/>
  <c r="I1402" i="5"/>
  <c r="J1402" i="5"/>
  <c r="B1403" i="5"/>
  <c r="C1403" i="5"/>
  <c r="D1403" i="5"/>
  <c r="E1403" i="5"/>
  <c r="F1403" i="5"/>
  <c r="G1403" i="5"/>
  <c r="H1403" i="5"/>
  <c r="I1403" i="5"/>
  <c r="J1403" i="5"/>
  <c r="B1404" i="5"/>
  <c r="C1404" i="5"/>
  <c r="D1404" i="5"/>
  <c r="E1404" i="5"/>
  <c r="F1404" i="5"/>
  <c r="G1404" i="5"/>
  <c r="H1404" i="5"/>
  <c r="I1404" i="5"/>
  <c r="J1404" i="5"/>
  <c r="B1405" i="5"/>
  <c r="C1405" i="5"/>
  <c r="D1405" i="5"/>
  <c r="E1405" i="5"/>
  <c r="F1405" i="5"/>
  <c r="G1405" i="5"/>
  <c r="H1405" i="5"/>
  <c r="I1405" i="5"/>
  <c r="J1405" i="5"/>
  <c r="B1406" i="5"/>
  <c r="C1406" i="5"/>
  <c r="D1406" i="5"/>
  <c r="E1406" i="5"/>
  <c r="F1406" i="5"/>
  <c r="G1406" i="5"/>
  <c r="H1406" i="5"/>
  <c r="I1406" i="5"/>
  <c r="J1406" i="5"/>
  <c r="B1407" i="5"/>
  <c r="C1407" i="5"/>
  <c r="D1407" i="5"/>
  <c r="E1407" i="5"/>
  <c r="F1407" i="5"/>
  <c r="G1407" i="5"/>
  <c r="H1407" i="5"/>
  <c r="I1407" i="5"/>
  <c r="J1407" i="5"/>
  <c r="B1408" i="5"/>
  <c r="C1408" i="5"/>
  <c r="D1408" i="5"/>
  <c r="E1408" i="5"/>
  <c r="F1408" i="5"/>
  <c r="G1408" i="5"/>
  <c r="H1408" i="5"/>
  <c r="I1408" i="5"/>
  <c r="J1408" i="5"/>
  <c r="B1409" i="5"/>
  <c r="C1409" i="5"/>
  <c r="D1409" i="5"/>
  <c r="E1409" i="5"/>
  <c r="F1409" i="5"/>
  <c r="G1409" i="5"/>
  <c r="H1409" i="5"/>
  <c r="I1409" i="5"/>
  <c r="J1409" i="5"/>
  <c r="B1410" i="5"/>
  <c r="C1410" i="5"/>
  <c r="D1410" i="5"/>
  <c r="E1410" i="5"/>
  <c r="F1410" i="5"/>
  <c r="G1410" i="5"/>
  <c r="H1410" i="5"/>
  <c r="I1410" i="5"/>
  <c r="J1410" i="5"/>
  <c r="B1411" i="5"/>
  <c r="C1411" i="5"/>
  <c r="D1411" i="5"/>
  <c r="E1411" i="5"/>
  <c r="F1411" i="5"/>
  <c r="G1411" i="5"/>
  <c r="H1411" i="5"/>
  <c r="I1411" i="5"/>
  <c r="J1411" i="5"/>
  <c r="B1412" i="5"/>
  <c r="C1412" i="5"/>
  <c r="D1412" i="5"/>
  <c r="E1412" i="5"/>
  <c r="F1412" i="5"/>
  <c r="G1412" i="5"/>
  <c r="H1412" i="5"/>
  <c r="I1412" i="5"/>
  <c r="J1412" i="5"/>
  <c r="B1413" i="5"/>
  <c r="C1413" i="5"/>
  <c r="D1413" i="5"/>
  <c r="E1413" i="5"/>
  <c r="F1413" i="5"/>
  <c r="G1413" i="5"/>
  <c r="H1413" i="5"/>
  <c r="I1413" i="5"/>
  <c r="J1413" i="5"/>
  <c r="B1414" i="5"/>
  <c r="C1414" i="5"/>
  <c r="D1414" i="5"/>
  <c r="E1414" i="5"/>
  <c r="F1414" i="5"/>
  <c r="G1414" i="5"/>
  <c r="H1414" i="5"/>
  <c r="I1414" i="5"/>
  <c r="J1414" i="5"/>
  <c r="B1415" i="5"/>
  <c r="C1415" i="5"/>
  <c r="D1415" i="5"/>
  <c r="E1415" i="5"/>
  <c r="F1415" i="5"/>
  <c r="G1415" i="5"/>
  <c r="H1415" i="5"/>
  <c r="I1415" i="5"/>
  <c r="J1415" i="5"/>
  <c r="B1416" i="5"/>
  <c r="C1416" i="5"/>
  <c r="D1416" i="5"/>
  <c r="E1416" i="5"/>
  <c r="F1416" i="5"/>
  <c r="G1416" i="5"/>
  <c r="H1416" i="5"/>
  <c r="I1416" i="5"/>
  <c r="J1416" i="5"/>
  <c r="B1417" i="5"/>
  <c r="C1417" i="5"/>
  <c r="D1417" i="5"/>
  <c r="E1417" i="5"/>
  <c r="F1417" i="5"/>
  <c r="G1417" i="5"/>
  <c r="H1417" i="5"/>
  <c r="I1417" i="5"/>
  <c r="J1417" i="5"/>
  <c r="B1418" i="5"/>
  <c r="C1418" i="5"/>
  <c r="D1418" i="5"/>
  <c r="E1418" i="5"/>
  <c r="F1418" i="5"/>
  <c r="G1418" i="5"/>
  <c r="H1418" i="5"/>
  <c r="I1418" i="5"/>
  <c r="J1418" i="5"/>
  <c r="B1419" i="5"/>
  <c r="C1419" i="5"/>
  <c r="D1419" i="5"/>
  <c r="E1419" i="5"/>
  <c r="F1419" i="5"/>
  <c r="G1419" i="5"/>
  <c r="H1419" i="5"/>
  <c r="I1419" i="5"/>
  <c r="J1419" i="5"/>
  <c r="B1420" i="5"/>
  <c r="C1420" i="5"/>
  <c r="D1420" i="5"/>
  <c r="E1420" i="5"/>
  <c r="F1420" i="5"/>
  <c r="G1420" i="5"/>
  <c r="H1420" i="5"/>
  <c r="I1420" i="5"/>
  <c r="J1420" i="5"/>
  <c r="B1421" i="5"/>
  <c r="C1421" i="5"/>
  <c r="D1421" i="5"/>
  <c r="E1421" i="5"/>
  <c r="F1421" i="5"/>
  <c r="G1421" i="5"/>
  <c r="H1421" i="5"/>
  <c r="I1421" i="5"/>
  <c r="J1421" i="5"/>
  <c r="B1422" i="5"/>
  <c r="C1422" i="5"/>
  <c r="D1422" i="5"/>
  <c r="E1422" i="5"/>
  <c r="F1422" i="5"/>
  <c r="G1422" i="5"/>
  <c r="H1422" i="5"/>
  <c r="I1422" i="5"/>
  <c r="J1422" i="5"/>
  <c r="B1423" i="5"/>
  <c r="C1423" i="5"/>
  <c r="D1423" i="5"/>
  <c r="E1423" i="5"/>
  <c r="F1423" i="5"/>
  <c r="G1423" i="5"/>
  <c r="H1423" i="5"/>
  <c r="I1423" i="5"/>
  <c r="J1423" i="5"/>
  <c r="B1424" i="5"/>
  <c r="C1424" i="5"/>
  <c r="D1424" i="5"/>
  <c r="E1424" i="5"/>
  <c r="F1424" i="5"/>
  <c r="G1424" i="5"/>
  <c r="H1424" i="5"/>
  <c r="I1424" i="5"/>
  <c r="J1424" i="5"/>
  <c r="B1425" i="5"/>
  <c r="C1425" i="5"/>
  <c r="D1425" i="5"/>
  <c r="E1425" i="5"/>
  <c r="F1425" i="5"/>
  <c r="G1425" i="5"/>
  <c r="H1425" i="5"/>
  <c r="I1425" i="5"/>
  <c r="J1425" i="5"/>
  <c r="B1426" i="5"/>
  <c r="C1426" i="5"/>
  <c r="D1426" i="5"/>
  <c r="E1426" i="5"/>
  <c r="F1426" i="5"/>
  <c r="G1426" i="5"/>
  <c r="H1426" i="5"/>
  <c r="I1426" i="5"/>
  <c r="J1426" i="5"/>
  <c r="B1427" i="5"/>
  <c r="C1427" i="5"/>
  <c r="D1427" i="5"/>
  <c r="E1427" i="5"/>
  <c r="F1427" i="5"/>
  <c r="G1427" i="5"/>
  <c r="H1427" i="5"/>
  <c r="I1427" i="5"/>
  <c r="J1427" i="5"/>
  <c r="B1428" i="5"/>
  <c r="C1428" i="5"/>
  <c r="D1428" i="5"/>
  <c r="E1428" i="5"/>
  <c r="F1428" i="5"/>
  <c r="G1428" i="5"/>
  <c r="H1428" i="5"/>
  <c r="I1428" i="5"/>
  <c r="J1428" i="5"/>
  <c r="B1429" i="5"/>
  <c r="C1429" i="5"/>
  <c r="D1429" i="5"/>
  <c r="E1429" i="5"/>
  <c r="F1429" i="5"/>
  <c r="G1429" i="5"/>
  <c r="H1429" i="5"/>
  <c r="I1429" i="5"/>
  <c r="J1429" i="5"/>
  <c r="B1430" i="5"/>
  <c r="C1430" i="5"/>
  <c r="D1430" i="5"/>
  <c r="E1430" i="5"/>
  <c r="F1430" i="5"/>
  <c r="G1430" i="5"/>
  <c r="H1430" i="5"/>
  <c r="I1430" i="5"/>
  <c r="J1430" i="5"/>
  <c r="B1431" i="5"/>
  <c r="C1431" i="5"/>
  <c r="D1431" i="5"/>
  <c r="E1431" i="5"/>
  <c r="F1431" i="5"/>
  <c r="G1431" i="5"/>
  <c r="H1431" i="5"/>
  <c r="I1431" i="5"/>
  <c r="J1431" i="5"/>
  <c r="B1432" i="5"/>
  <c r="C1432" i="5"/>
  <c r="D1432" i="5"/>
  <c r="E1432" i="5"/>
  <c r="F1432" i="5"/>
  <c r="G1432" i="5"/>
  <c r="H1432" i="5"/>
  <c r="I1432" i="5"/>
  <c r="J1432" i="5"/>
  <c r="B1433" i="5"/>
  <c r="C1433" i="5"/>
  <c r="D1433" i="5"/>
  <c r="E1433" i="5"/>
  <c r="F1433" i="5"/>
  <c r="G1433" i="5"/>
  <c r="H1433" i="5"/>
  <c r="I1433" i="5"/>
  <c r="J1433" i="5"/>
  <c r="B1434" i="5"/>
  <c r="C1434" i="5"/>
  <c r="D1434" i="5"/>
  <c r="E1434" i="5"/>
  <c r="F1434" i="5"/>
  <c r="G1434" i="5"/>
  <c r="H1434" i="5"/>
  <c r="I1434" i="5"/>
  <c r="J1434" i="5"/>
  <c r="B1435" i="5"/>
  <c r="C1435" i="5"/>
  <c r="D1435" i="5"/>
  <c r="E1435" i="5"/>
  <c r="F1435" i="5"/>
  <c r="G1435" i="5"/>
  <c r="H1435" i="5"/>
  <c r="I1435" i="5"/>
  <c r="J1435" i="5"/>
  <c r="B1436" i="5"/>
  <c r="C1436" i="5"/>
  <c r="D1436" i="5"/>
  <c r="E1436" i="5"/>
  <c r="F1436" i="5"/>
  <c r="G1436" i="5"/>
  <c r="H1436" i="5"/>
  <c r="I1436" i="5"/>
  <c r="J1436" i="5"/>
  <c r="B1437" i="5"/>
  <c r="C1437" i="5"/>
  <c r="D1437" i="5"/>
  <c r="E1437" i="5"/>
  <c r="F1437" i="5"/>
  <c r="G1437" i="5"/>
  <c r="H1437" i="5"/>
  <c r="I1437" i="5"/>
  <c r="J1437" i="5"/>
  <c r="B1438" i="5"/>
  <c r="C1438" i="5"/>
  <c r="D1438" i="5"/>
  <c r="E1438" i="5"/>
  <c r="F1438" i="5"/>
  <c r="G1438" i="5"/>
  <c r="H1438" i="5"/>
  <c r="I1438" i="5"/>
  <c r="J1438" i="5"/>
  <c r="B1439" i="5"/>
  <c r="C1439" i="5"/>
  <c r="D1439" i="5"/>
  <c r="E1439" i="5"/>
  <c r="F1439" i="5"/>
  <c r="G1439" i="5"/>
  <c r="H1439" i="5"/>
  <c r="I1439" i="5"/>
  <c r="J1439" i="5"/>
  <c r="B1440" i="5"/>
  <c r="C1440" i="5"/>
  <c r="D1440" i="5"/>
  <c r="E1440" i="5"/>
  <c r="F1440" i="5"/>
  <c r="G1440" i="5"/>
  <c r="H1440" i="5"/>
  <c r="I1440" i="5"/>
  <c r="J1440" i="5"/>
  <c r="B1441" i="5"/>
  <c r="C1441" i="5"/>
  <c r="D1441" i="5"/>
  <c r="E1441" i="5"/>
  <c r="F1441" i="5"/>
  <c r="G1441" i="5"/>
  <c r="H1441" i="5"/>
  <c r="I1441" i="5"/>
  <c r="J1441" i="5"/>
  <c r="B1442" i="5"/>
  <c r="C1442" i="5"/>
  <c r="D1442" i="5"/>
  <c r="E1442" i="5"/>
  <c r="F1442" i="5"/>
  <c r="G1442" i="5"/>
  <c r="H1442" i="5"/>
  <c r="I1442" i="5"/>
  <c r="J1442" i="5"/>
  <c r="B1443" i="5"/>
  <c r="C1443" i="5"/>
  <c r="D1443" i="5"/>
  <c r="E1443" i="5"/>
  <c r="F1443" i="5"/>
  <c r="G1443" i="5"/>
  <c r="H1443" i="5"/>
  <c r="I1443" i="5"/>
  <c r="J1443" i="5"/>
  <c r="B1444" i="5"/>
  <c r="C1444" i="5"/>
  <c r="D1444" i="5"/>
  <c r="E1444" i="5"/>
  <c r="F1444" i="5"/>
  <c r="G1444" i="5"/>
  <c r="H1444" i="5"/>
  <c r="I1444" i="5"/>
  <c r="J1444" i="5"/>
  <c r="B1445" i="5"/>
  <c r="C1445" i="5"/>
  <c r="D1445" i="5"/>
  <c r="E1445" i="5"/>
  <c r="F1445" i="5"/>
  <c r="G1445" i="5"/>
  <c r="H1445" i="5"/>
  <c r="I1445" i="5"/>
  <c r="J1445" i="5"/>
  <c r="B1446" i="5"/>
  <c r="C1446" i="5"/>
  <c r="D1446" i="5"/>
  <c r="E1446" i="5"/>
  <c r="F1446" i="5"/>
  <c r="G1446" i="5"/>
  <c r="H1446" i="5"/>
  <c r="I1446" i="5"/>
  <c r="J1446" i="5"/>
  <c r="B1447" i="5"/>
  <c r="C1447" i="5"/>
  <c r="D1447" i="5"/>
  <c r="E1447" i="5"/>
  <c r="F1447" i="5"/>
  <c r="G1447" i="5"/>
  <c r="H1447" i="5"/>
  <c r="I1447" i="5"/>
  <c r="J1447" i="5"/>
  <c r="B1448" i="5"/>
  <c r="C1448" i="5"/>
  <c r="D1448" i="5"/>
  <c r="E1448" i="5"/>
  <c r="F1448" i="5"/>
  <c r="G1448" i="5"/>
  <c r="H1448" i="5"/>
  <c r="I1448" i="5"/>
  <c r="J1448" i="5"/>
  <c r="B1449" i="5"/>
  <c r="C1449" i="5"/>
  <c r="D1449" i="5"/>
  <c r="E1449" i="5"/>
  <c r="F1449" i="5"/>
  <c r="G1449" i="5"/>
  <c r="H1449" i="5"/>
  <c r="I1449" i="5"/>
  <c r="J1449" i="5"/>
  <c r="B1450" i="5"/>
  <c r="C1450" i="5"/>
  <c r="D1450" i="5"/>
  <c r="E1450" i="5"/>
  <c r="F1450" i="5"/>
  <c r="G1450" i="5"/>
  <c r="H1450" i="5"/>
  <c r="I1450" i="5"/>
  <c r="J1450" i="5"/>
  <c r="B1451" i="5"/>
  <c r="C1451" i="5"/>
  <c r="D1451" i="5"/>
  <c r="E1451" i="5"/>
  <c r="F1451" i="5"/>
  <c r="G1451" i="5"/>
  <c r="H1451" i="5"/>
  <c r="I1451" i="5"/>
  <c r="J1451" i="5"/>
  <c r="B1452" i="5"/>
  <c r="C1452" i="5"/>
  <c r="D1452" i="5"/>
  <c r="E1452" i="5"/>
  <c r="F1452" i="5"/>
  <c r="G1452" i="5"/>
  <c r="H1452" i="5"/>
  <c r="I1452" i="5"/>
  <c r="J1452" i="5"/>
  <c r="B1453" i="5"/>
  <c r="C1453" i="5"/>
  <c r="D1453" i="5"/>
  <c r="E1453" i="5"/>
  <c r="F1453" i="5"/>
  <c r="G1453" i="5"/>
  <c r="H1453" i="5"/>
  <c r="I1453" i="5"/>
  <c r="J1453" i="5"/>
  <c r="B1454" i="5"/>
  <c r="C1454" i="5"/>
  <c r="D1454" i="5"/>
  <c r="E1454" i="5"/>
  <c r="F1454" i="5"/>
  <c r="G1454" i="5"/>
  <c r="H1454" i="5"/>
  <c r="I1454" i="5"/>
  <c r="J1454" i="5"/>
  <c r="B1455" i="5"/>
  <c r="C1455" i="5"/>
  <c r="D1455" i="5"/>
  <c r="E1455" i="5"/>
  <c r="F1455" i="5"/>
  <c r="G1455" i="5"/>
  <c r="H1455" i="5"/>
  <c r="I1455" i="5"/>
  <c r="J1455" i="5"/>
  <c r="B1456" i="5"/>
  <c r="C1456" i="5"/>
  <c r="D1456" i="5"/>
  <c r="E1456" i="5"/>
  <c r="F1456" i="5"/>
  <c r="G1456" i="5"/>
  <c r="H1456" i="5"/>
  <c r="I1456" i="5"/>
  <c r="J1456" i="5"/>
  <c r="B1457" i="5"/>
  <c r="C1457" i="5"/>
  <c r="D1457" i="5"/>
  <c r="E1457" i="5"/>
  <c r="F1457" i="5"/>
  <c r="G1457" i="5"/>
  <c r="H1457" i="5"/>
  <c r="I1457" i="5"/>
  <c r="J1457" i="5"/>
  <c r="B1458" i="5"/>
  <c r="C1458" i="5"/>
  <c r="D1458" i="5"/>
  <c r="E1458" i="5"/>
  <c r="F1458" i="5"/>
  <c r="G1458" i="5"/>
  <c r="H1458" i="5"/>
  <c r="I1458" i="5"/>
  <c r="J1458" i="5"/>
  <c r="B1459" i="5"/>
  <c r="C1459" i="5"/>
  <c r="D1459" i="5"/>
  <c r="E1459" i="5"/>
  <c r="F1459" i="5"/>
  <c r="G1459" i="5"/>
  <c r="H1459" i="5"/>
  <c r="I1459" i="5"/>
  <c r="J1459" i="5"/>
  <c r="B1460" i="5"/>
  <c r="C1460" i="5"/>
  <c r="D1460" i="5"/>
  <c r="E1460" i="5"/>
  <c r="F1460" i="5"/>
  <c r="G1460" i="5"/>
  <c r="H1460" i="5"/>
  <c r="I1460" i="5"/>
  <c r="J1460" i="5"/>
  <c r="B1461" i="5"/>
  <c r="C1461" i="5"/>
  <c r="D1461" i="5"/>
  <c r="E1461" i="5"/>
  <c r="F1461" i="5"/>
  <c r="G1461" i="5"/>
  <c r="H1461" i="5"/>
  <c r="I1461" i="5"/>
  <c r="J1461" i="5"/>
  <c r="B1462" i="5"/>
  <c r="C1462" i="5"/>
  <c r="D1462" i="5"/>
  <c r="E1462" i="5"/>
  <c r="F1462" i="5"/>
  <c r="G1462" i="5"/>
  <c r="H1462" i="5"/>
  <c r="I1462" i="5"/>
  <c r="J1462" i="5"/>
  <c r="B1463" i="5"/>
  <c r="C1463" i="5"/>
  <c r="D1463" i="5"/>
  <c r="E1463" i="5"/>
  <c r="F1463" i="5"/>
  <c r="G1463" i="5"/>
  <c r="H1463" i="5"/>
  <c r="I1463" i="5"/>
  <c r="J1463" i="5"/>
  <c r="B1464" i="5"/>
  <c r="C1464" i="5"/>
  <c r="D1464" i="5"/>
  <c r="E1464" i="5"/>
  <c r="F1464" i="5"/>
  <c r="G1464" i="5"/>
  <c r="H1464" i="5"/>
  <c r="I1464" i="5"/>
  <c r="J1464" i="5"/>
  <c r="B1465" i="5"/>
  <c r="C1465" i="5"/>
  <c r="D1465" i="5"/>
  <c r="E1465" i="5"/>
  <c r="F1465" i="5"/>
  <c r="G1465" i="5"/>
  <c r="H1465" i="5"/>
  <c r="I1465" i="5"/>
  <c r="J1465" i="5"/>
  <c r="B1466" i="5"/>
  <c r="C1466" i="5"/>
  <c r="D1466" i="5"/>
  <c r="E1466" i="5"/>
  <c r="F1466" i="5"/>
  <c r="G1466" i="5"/>
  <c r="H1466" i="5"/>
  <c r="I1466" i="5"/>
  <c r="J1466" i="5"/>
  <c r="B1467" i="5"/>
  <c r="C1467" i="5"/>
  <c r="D1467" i="5"/>
  <c r="E1467" i="5"/>
  <c r="F1467" i="5"/>
  <c r="G1467" i="5"/>
  <c r="H1467" i="5"/>
  <c r="I1467" i="5"/>
  <c r="J1467" i="5"/>
  <c r="B1468" i="5"/>
  <c r="C1468" i="5"/>
  <c r="D1468" i="5"/>
  <c r="E1468" i="5"/>
  <c r="F1468" i="5"/>
  <c r="G1468" i="5"/>
  <c r="H1468" i="5"/>
  <c r="I1468" i="5"/>
  <c r="J1468" i="5"/>
  <c r="B1469" i="5"/>
  <c r="C1469" i="5"/>
  <c r="D1469" i="5"/>
  <c r="E1469" i="5"/>
  <c r="F1469" i="5"/>
  <c r="G1469" i="5"/>
  <c r="H1469" i="5"/>
  <c r="I1469" i="5"/>
  <c r="J1469" i="5"/>
  <c r="B1470" i="5"/>
  <c r="C1470" i="5"/>
  <c r="D1470" i="5"/>
  <c r="E1470" i="5"/>
  <c r="F1470" i="5"/>
  <c r="G1470" i="5"/>
  <c r="H1470" i="5"/>
  <c r="I1470" i="5"/>
  <c r="J1470" i="5"/>
  <c r="B1471" i="5"/>
  <c r="C1471" i="5"/>
  <c r="D1471" i="5"/>
  <c r="E1471" i="5"/>
  <c r="F1471" i="5"/>
  <c r="G1471" i="5"/>
  <c r="H1471" i="5"/>
  <c r="I1471" i="5"/>
  <c r="J1471" i="5"/>
  <c r="B1472" i="5"/>
  <c r="C1472" i="5"/>
  <c r="D1472" i="5"/>
  <c r="E1472" i="5"/>
  <c r="F1472" i="5"/>
  <c r="G1472" i="5"/>
  <c r="H1472" i="5"/>
  <c r="I1472" i="5"/>
  <c r="J1472" i="5"/>
  <c r="B1473" i="5"/>
  <c r="C1473" i="5"/>
  <c r="D1473" i="5"/>
  <c r="E1473" i="5"/>
  <c r="F1473" i="5"/>
  <c r="G1473" i="5"/>
  <c r="H1473" i="5"/>
  <c r="I1473" i="5"/>
  <c r="J1473" i="5"/>
  <c r="B1474" i="5"/>
  <c r="C1474" i="5"/>
  <c r="D1474" i="5"/>
  <c r="E1474" i="5"/>
  <c r="F1474" i="5"/>
  <c r="G1474" i="5"/>
  <c r="H1474" i="5"/>
  <c r="I1474" i="5"/>
  <c r="J1474" i="5"/>
  <c r="B1475" i="5"/>
  <c r="C1475" i="5"/>
  <c r="D1475" i="5"/>
  <c r="E1475" i="5"/>
  <c r="F1475" i="5"/>
  <c r="G1475" i="5"/>
  <c r="H1475" i="5"/>
  <c r="I1475" i="5"/>
  <c r="J1475" i="5"/>
  <c r="B1476" i="5"/>
  <c r="C1476" i="5"/>
  <c r="D1476" i="5"/>
  <c r="E1476" i="5"/>
  <c r="F1476" i="5"/>
  <c r="G1476" i="5"/>
  <c r="H1476" i="5"/>
  <c r="I1476" i="5"/>
  <c r="J1476" i="5"/>
  <c r="B1477" i="5"/>
  <c r="C1477" i="5"/>
  <c r="D1477" i="5"/>
  <c r="E1477" i="5"/>
  <c r="F1477" i="5"/>
  <c r="G1477" i="5"/>
  <c r="H1477" i="5"/>
  <c r="I1477" i="5"/>
  <c r="J1477" i="5"/>
  <c r="B1478" i="5"/>
  <c r="C1478" i="5"/>
  <c r="D1478" i="5"/>
  <c r="E1478" i="5"/>
  <c r="F1478" i="5"/>
  <c r="G1478" i="5"/>
  <c r="H1478" i="5"/>
  <c r="I1478" i="5"/>
  <c r="J1478" i="5"/>
  <c r="B1479" i="5"/>
  <c r="C1479" i="5"/>
  <c r="D1479" i="5"/>
  <c r="E1479" i="5"/>
  <c r="F1479" i="5"/>
  <c r="G1479" i="5"/>
  <c r="H1479" i="5"/>
  <c r="I1479" i="5"/>
  <c r="J1479" i="5"/>
  <c r="B1480" i="5"/>
  <c r="C1480" i="5"/>
  <c r="D1480" i="5"/>
  <c r="E1480" i="5"/>
  <c r="F1480" i="5"/>
  <c r="G1480" i="5"/>
  <c r="H1480" i="5"/>
  <c r="I1480" i="5"/>
  <c r="J1480" i="5"/>
  <c r="B1481" i="5"/>
  <c r="C1481" i="5"/>
  <c r="D1481" i="5"/>
  <c r="E1481" i="5"/>
  <c r="F1481" i="5"/>
  <c r="G1481" i="5"/>
  <c r="H1481" i="5"/>
  <c r="I1481" i="5"/>
  <c r="J1481" i="5"/>
  <c r="B1482" i="5"/>
  <c r="C1482" i="5"/>
  <c r="D1482" i="5"/>
  <c r="E1482" i="5"/>
  <c r="F1482" i="5"/>
  <c r="G1482" i="5"/>
  <c r="H1482" i="5"/>
  <c r="I1482" i="5"/>
  <c r="J1482" i="5"/>
  <c r="B1483" i="5"/>
  <c r="C1483" i="5"/>
  <c r="D1483" i="5"/>
  <c r="E1483" i="5"/>
  <c r="F1483" i="5"/>
  <c r="G1483" i="5"/>
  <c r="H1483" i="5"/>
  <c r="I1483" i="5"/>
  <c r="J1483" i="5"/>
  <c r="B1484" i="5"/>
  <c r="C1484" i="5"/>
  <c r="D1484" i="5"/>
  <c r="E1484" i="5"/>
  <c r="F1484" i="5"/>
  <c r="G1484" i="5"/>
  <c r="H1484" i="5"/>
  <c r="I1484" i="5"/>
  <c r="J1484" i="5"/>
  <c r="B1485" i="5"/>
  <c r="C1485" i="5"/>
  <c r="D1485" i="5"/>
  <c r="E1485" i="5"/>
  <c r="F1485" i="5"/>
  <c r="G1485" i="5"/>
  <c r="H1485" i="5"/>
  <c r="I1485" i="5"/>
  <c r="J1485" i="5"/>
  <c r="B1486" i="5"/>
  <c r="C1486" i="5"/>
  <c r="D1486" i="5"/>
  <c r="E1486" i="5"/>
  <c r="F1486" i="5"/>
  <c r="G1486" i="5"/>
  <c r="H1486" i="5"/>
  <c r="I1486" i="5"/>
  <c r="J1486" i="5"/>
  <c r="B1487" i="5"/>
  <c r="C1487" i="5"/>
  <c r="D1487" i="5"/>
  <c r="E1487" i="5"/>
  <c r="F1487" i="5"/>
  <c r="G1487" i="5"/>
  <c r="H1487" i="5"/>
  <c r="I1487" i="5"/>
  <c r="J1487" i="5"/>
  <c r="B1488" i="5"/>
  <c r="C1488" i="5"/>
  <c r="D1488" i="5"/>
  <c r="E1488" i="5"/>
  <c r="F1488" i="5"/>
  <c r="G1488" i="5"/>
  <c r="H1488" i="5"/>
  <c r="I1488" i="5"/>
  <c r="J1488" i="5"/>
  <c r="B1489" i="5"/>
  <c r="C1489" i="5"/>
  <c r="D1489" i="5"/>
  <c r="E1489" i="5"/>
  <c r="F1489" i="5"/>
  <c r="G1489" i="5"/>
  <c r="H1489" i="5"/>
  <c r="I1489" i="5"/>
  <c r="J1489" i="5"/>
  <c r="B1490" i="5"/>
  <c r="C1490" i="5"/>
  <c r="D1490" i="5"/>
  <c r="E1490" i="5"/>
  <c r="F1490" i="5"/>
  <c r="G1490" i="5"/>
  <c r="H1490" i="5"/>
  <c r="I1490" i="5"/>
  <c r="J1490" i="5"/>
  <c r="B1491" i="5"/>
  <c r="C1491" i="5"/>
  <c r="D1491" i="5"/>
  <c r="E1491" i="5"/>
  <c r="F1491" i="5"/>
  <c r="G1491" i="5"/>
  <c r="H1491" i="5"/>
  <c r="I1491" i="5"/>
  <c r="J1491" i="5"/>
  <c r="B1492" i="5"/>
  <c r="C1492" i="5"/>
  <c r="D1492" i="5"/>
  <c r="E1492" i="5"/>
  <c r="F1492" i="5"/>
  <c r="G1492" i="5"/>
  <c r="H1492" i="5"/>
  <c r="I1492" i="5"/>
  <c r="J1492" i="5"/>
  <c r="B1493" i="5"/>
  <c r="C1493" i="5"/>
  <c r="D1493" i="5"/>
  <c r="E1493" i="5"/>
  <c r="F1493" i="5"/>
  <c r="G1493" i="5"/>
  <c r="H1493" i="5"/>
  <c r="I1493" i="5"/>
  <c r="J1493" i="5"/>
  <c r="B1494" i="5"/>
  <c r="C1494" i="5"/>
  <c r="D1494" i="5"/>
  <c r="E1494" i="5"/>
  <c r="F1494" i="5"/>
  <c r="G1494" i="5"/>
  <c r="H1494" i="5"/>
  <c r="I1494" i="5"/>
  <c r="J1494" i="5"/>
  <c r="B1495" i="5"/>
  <c r="C1495" i="5"/>
  <c r="D1495" i="5"/>
  <c r="E1495" i="5"/>
  <c r="F1495" i="5"/>
  <c r="G1495" i="5"/>
  <c r="H1495" i="5"/>
  <c r="I1495" i="5"/>
  <c r="J1495" i="5"/>
  <c r="B1496" i="5"/>
  <c r="C1496" i="5"/>
  <c r="D1496" i="5"/>
  <c r="E1496" i="5"/>
  <c r="F1496" i="5"/>
  <c r="G1496" i="5"/>
  <c r="H1496" i="5"/>
  <c r="I1496" i="5"/>
  <c r="J1496" i="5"/>
  <c r="B1497" i="5"/>
  <c r="C1497" i="5"/>
  <c r="D1497" i="5"/>
  <c r="E1497" i="5"/>
  <c r="F1497" i="5"/>
  <c r="G1497" i="5"/>
  <c r="H1497" i="5"/>
  <c r="I1497" i="5"/>
  <c r="J1497" i="5"/>
  <c r="B1498" i="5"/>
  <c r="C1498" i="5"/>
  <c r="D1498" i="5"/>
  <c r="E1498" i="5"/>
  <c r="F1498" i="5"/>
  <c r="G1498" i="5"/>
  <c r="H1498" i="5"/>
  <c r="I1498" i="5"/>
  <c r="J1498" i="5"/>
  <c r="B1499" i="5"/>
  <c r="C1499" i="5"/>
  <c r="D1499" i="5"/>
  <c r="E1499" i="5"/>
  <c r="F1499" i="5"/>
  <c r="G1499" i="5"/>
  <c r="H1499" i="5"/>
  <c r="I1499" i="5"/>
  <c r="J1499" i="5"/>
  <c r="B1500" i="5"/>
  <c r="C1500" i="5"/>
  <c r="D1500" i="5"/>
  <c r="E1500" i="5"/>
  <c r="F1500" i="5"/>
  <c r="G1500" i="5"/>
  <c r="H1500" i="5"/>
  <c r="I1500" i="5"/>
  <c r="J1500" i="5"/>
  <c r="B1501" i="5"/>
  <c r="C1501" i="5"/>
  <c r="D1501" i="5"/>
  <c r="E1501" i="5"/>
  <c r="F1501" i="5"/>
  <c r="G1501" i="5"/>
  <c r="H1501" i="5"/>
  <c r="I1501" i="5"/>
  <c r="J1501" i="5"/>
  <c r="B1502" i="5"/>
  <c r="C1502" i="5"/>
  <c r="D1502" i="5"/>
  <c r="E1502" i="5"/>
  <c r="F1502" i="5"/>
  <c r="G1502" i="5"/>
  <c r="H1502" i="5"/>
  <c r="I1502" i="5"/>
  <c r="J1502" i="5"/>
  <c r="B1503" i="5"/>
  <c r="C1503" i="5"/>
  <c r="D1503" i="5"/>
  <c r="E1503" i="5"/>
  <c r="F1503" i="5"/>
  <c r="G1503" i="5"/>
  <c r="H1503" i="5"/>
  <c r="I1503" i="5"/>
  <c r="J1503" i="5"/>
  <c r="B1504" i="5"/>
  <c r="C1504" i="5"/>
  <c r="D1504" i="5"/>
  <c r="E1504" i="5"/>
  <c r="F1504" i="5"/>
  <c r="G1504" i="5"/>
  <c r="H1504" i="5"/>
  <c r="I1504" i="5"/>
  <c r="J1504" i="5"/>
  <c r="B1505" i="5"/>
  <c r="C1505" i="5"/>
  <c r="D1505" i="5"/>
  <c r="E1505" i="5"/>
  <c r="F1505" i="5"/>
  <c r="G1505" i="5"/>
  <c r="H1505" i="5"/>
  <c r="I1505" i="5"/>
  <c r="J1505" i="5"/>
  <c r="B1506" i="5"/>
  <c r="C1506" i="5"/>
  <c r="D1506" i="5"/>
  <c r="E1506" i="5"/>
  <c r="F1506" i="5"/>
  <c r="G1506" i="5"/>
  <c r="H1506" i="5"/>
  <c r="I1506" i="5"/>
  <c r="J1506" i="5"/>
  <c r="B1507" i="5"/>
  <c r="C1507" i="5"/>
  <c r="D1507" i="5"/>
  <c r="E1507" i="5"/>
  <c r="F1507" i="5"/>
  <c r="G1507" i="5"/>
  <c r="H1507" i="5"/>
  <c r="I1507" i="5"/>
  <c r="J1507" i="5"/>
  <c r="B1508" i="5"/>
  <c r="C1508" i="5"/>
  <c r="D1508" i="5"/>
  <c r="E1508" i="5"/>
  <c r="F1508" i="5"/>
  <c r="G1508" i="5"/>
  <c r="H1508" i="5"/>
  <c r="I1508" i="5"/>
  <c r="J1508" i="5"/>
  <c r="B1509" i="5"/>
  <c r="C1509" i="5"/>
  <c r="D1509" i="5"/>
  <c r="E1509" i="5"/>
  <c r="F1509" i="5"/>
  <c r="G1509" i="5"/>
  <c r="H1509" i="5"/>
  <c r="I1509" i="5"/>
  <c r="J1509" i="5"/>
  <c r="B1510" i="5"/>
  <c r="C1510" i="5"/>
  <c r="D1510" i="5"/>
  <c r="E1510" i="5"/>
  <c r="F1510" i="5"/>
  <c r="G1510" i="5"/>
  <c r="H1510" i="5"/>
  <c r="I1510" i="5"/>
  <c r="J1510" i="5"/>
  <c r="B1511" i="5"/>
  <c r="C1511" i="5"/>
  <c r="D1511" i="5"/>
  <c r="E1511" i="5"/>
  <c r="F1511" i="5"/>
  <c r="G1511" i="5"/>
  <c r="H1511" i="5"/>
  <c r="I1511" i="5"/>
  <c r="J1511" i="5"/>
  <c r="B1512" i="5"/>
  <c r="C1512" i="5"/>
  <c r="D1512" i="5"/>
  <c r="E1512" i="5"/>
  <c r="F1512" i="5"/>
  <c r="G1512" i="5"/>
  <c r="H1512" i="5"/>
  <c r="I1512" i="5"/>
  <c r="J1512" i="5"/>
  <c r="B1513" i="5"/>
  <c r="C1513" i="5"/>
  <c r="D1513" i="5"/>
  <c r="E1513" i="5"/>
  <c r="F1513" i="5"/>
  <c r="G1513" i="5"/>
  <c r="H1513" i="5"/>
  <c r="I1513" i="5"/>
  <c r="J1513" i="5"/>
  <c r="B1514" i="5"/>
  <c r="C1514" i="5"/>
  <c r="D1514" i="5"/>
  <c r="E1514" i="5"/>
  <c r="F1514" i="5"/>
  <c r="G1514" i="5"/>
  <c r="H1514" i="5"/>
  <c r="I1514" i="5"/>
  <c r="J1514" i="5"/>
  <c r="B1515" i="5"/>
  <c r="C1515" i="5"/>
  <c r="D1515" i="5"/>
  <c r="E1515" i="5"/>
  <c r="F1515" i="5"/>
  <c r="G1515" i="5"/>
  <c r="H1515" i="5"/>
  <c r="I1515" i="5"/>
  <c r="J1515" i="5"/>
  <c r="B1516" i="5"/>
  <c r="C1516" i="5"/>
  <c r="D1516" i="5"/>
  <c r="E1516" i="5"/>
  <c r="F1516" i="5"/>
  <c r="G1516" i="5"/>
  <c r="H1516" i="5"/>
  <c r="I1516" i="5"/>
  <c r="J1516" i="5"/>
  <c r="B1517" i="5"/>
  <c r="C1517" i="5"/>
  <c r="D1517" i="5"/>
  <c r="E1517" i="5"/>
  <c r="F1517" i="5"/>
  <c r="G1517" i="5"/>
  <c r="H1517" i="5"/>
  <c r="I1517" i="5"/>
  <c r="J1517" i="5"/>
  <c r="B1518" i="5"/>
  <c r="C1518" i="5"/>
  <c r="D1518" i="5"/>
  <c r="E1518" i="5"/>
  <c r="F1518" i="5"/>
  <c r="G1518" i="5"/>
  <c r="H1518" i="5"/>
  <c r="I1518" i="5"/>
  <c r="J1518" i="5"/>
  <c r="B1519" i="5"/>
  <c r="C1519" i="5"/>
  <c r="D1519" i="5"/>
  <c r="E1519" i="5"/>
  <c r="F1519" i="5"/>
  <c r="G1519" i="5"/>
  <c r="H1519" i="5"/>
  <c r="I1519" i="5"/>
  <c r="J1519" i="5"/>
  <c r="B1520" i="5"/>
  <c r="C1520" i="5"/>
  <c r="D1520" i="5"/>
  <c r="E1520" i="5"/>
  <c r="F1520" i="5"/>
  <c r="G1520" i="5"/>
  <c r="H1520" i="5"/>
  <c r="I1520" i="5"/>
  <c r="J1520" i="5"/>
  <c r="B1521" i="5"/>
  <c r="C1521" i="5"/>
  <c r="D1521" i="5"/>
  <c r="E1521" i="5"/>
  <c r="F1521" i="5"/>
  <c r="G1521" i="5"/>
  <c r="H1521" i="5"/>
  <c r="I1521" i="5"/>
  <c r="J1521" i="5"/>
  <c r="B1522" i="5"/>
  <c r="C1522" i="5"/>
  <c r="D1522" i="5"/>
  <c r="E1522" i="5"/>
  <c r="F1522" i="5"/>
  <c r="G1522" i="5"/>
  <c r="H1522" i="5"/>
  <c r="I1522" i="5"/>
  <c r="J1522" i="5"/>
  <c r="B1523" i="5"/>
  <c r="C1523" i="5"/>
  <c r="D1523" i="5"/>
  <c r="E1523" i="5"/>
  <c r="F1523" i="5"/>
  <c r="G1523" i="5"/>
  <c r="H1523" i="5"/>
  <c r="I1523" i="5"/>
  <c r="J1523" i="5"/>
  <c r="B1524" i="5"/>
  <c r="C1524" i="5"/>
  <c r="D1524" i="5"/>
  <c r="E1524" i="5"/>
  <c r="F1524" i="5"/>
  <c r="G1524" i="5"/>
  <c r="H1524" i="5"/>
  <c r="I1524" i="5"/>
  <c r="J1524" i="5"/>
  <c r="B1525" i="5"/>
  <c r="C1525" i="5"/>
  <c r="D1525" i="5"/>
  <c r="E1525" i="5"/>
  <c r="F1525" i="5"/>
  <c r="G1525" i="5"/>
  <c r="H1525" i="5"/>
  <c r="I1525" i="5"/>
  <c r="J1525" i="5"/>
  <c r="B1526" i="5"/>
  <c r="C1526" i="5"/>
  <c r="D1526" i="5"/>
  <c r="E1526" i="5"/>
  <c r="F1526" i="5"/>
  <c r="G1526" i="5"/>
  <c r="H1526" i="5"/>
  <c r="I1526" i="5"/>
  <c r="J1526" i="5"/>
  <c r="B1527" i="5"/>
  <c r="C1527" i="5"/>
  <c r="D1527" i="5"/>
  <c r="E1527" i="5"/>
  <c r="F1527" i="5"/>
  <c r="G1527" i="5"/>
  <c r="H1527" i="5"/>
  <c r="I1527" i="5"/>
  <c r="J1527" i="5"/>
  <c r="B1528" i="5"/>
  <c r="C1528" i="5"/>
  <c r="D1528" i="5"/>
  <c r="E1528" i="5"/>
  <c r="F1528" i="5"/>
  <c r="G1528" i="5"/>
  <c r="H1528" i="5"/>
  <c r="I1528" i="5"/>
  <c r="J1528" i="5"/>
  <c r="B1529" i="5"/>
  <c r="C1529" i="5"/>
  <c r="D1529" i="5"/>
  <c r="E1529" i="5"/>
  <c r="F1529" i="5"/>
  <c r="G1529" i="5"/>
  <c r="H1529" i="5"/>
  <c r="I1529" i="5"/>
  <c r="J1529" i="5"/>
  <c r="B1530" i="5"/>
  <c r="C1530" i="5"/>
  <c r="D1530" i="5"/>
  <c r="E1530" i="5"/>
  <c r="F1530" i="5"/>
  <c r="G1530" i="5"/>
  <c r="H1530" i="5"/>
  <c r="I1530" i="5"/>
  <c r="J1530" i="5"/>
  <c r="B1531" i="5"/>
  <c r="C1531" i="5"/>
  <c r="D1531" i="5"/>
  <c r="E1531" i="5"/>
  <c r="F1531" i="5"/>
  <c r="G1531" i="5"/>
  <c r="H1531" i="5"/>
  <c r="I1531" i="5"/>
  <c r="J1531" i="5"/>
  <c r="B1532" i="5"/>
  <c r="C1532" i="5"/>
  <c r="D1532" i="5"/>
  <c r="E1532" i="5"/>
  <c r="F1532" i="5"/>
  <c r="G1532" i="5"/>
  <c r="H1532" i="5"/>
  <c r="I1532" i="5"/>
  <c r="J1532" i="5"/>
  <c r="B1533" i="5"/>
  <c r="C1533" i="5"/>
  <c r="D1533" i="5"/>
  <c r="E1533" i="5"/>
  <c r="F1533" i="5"/>
  <c r="G1533" i="5"/>
  <c r="H1533" i="5"/>
  <c r="I1533" i="5"/>
  <c r="J1533" i="5"/>
  <c r="B1534" i="5"/>
  <c r="C1534" i="5"/>
  <c r="D1534" i="5"/>
  <c r="E1534" i="5"/>
  <c r="F1534" i="5"/>
  <c r="G1534" i="5"/>
  <c r="H1534" i="5"/>
  <c r="I1534" i="5"/>
  <c r="J1534" i="5"/>
  <c r="B1535" i="5"/>
  <c r="C1535" i="5"/>
  <c r="D1535" i="5"/>
  <c r="E1535" i="5"/>
  <c r="F1535" i="5"/>
  <c r="G1535" i="5"/>
  <c r="H1535" i="5"/>
  <c r="I1535" i="5"/>
  <c r="J1535" i="5"/>
  <c r="B1536" i="5"/>
  <c r="C1536" i="5"/>
  <c r="D1536" i="5"/>
  <c r="E1536" i="5"/>
  <c r="F1536" i="5"/>
  <c r="G1536" i="5"/>
  <c r="H1536" i="5"/>
  <c r="I1536" i="5"/>
  <c r="J1536" i="5"/>
  <c r="B1537" i="5"/>
  <c r="C1537" i="5"/>
  <c r="D1537" i="5"/>
  <c r="E1537" i="5"/>
  <c r="F1537" i="5"/>
  <c r="G1537" i="5"/>
  <c r="H1537" i="5"/>
  <c r="I1537" i="5"/>
  <c r="J1537" i="5"/>
  <c r="B1538" i="5"/>
  <c r="C1538" i="5"/>
  <c r="D1538" i="5"/>
  <c r="E1538" i="5"/>
  <c r="F1538" i="5"/>
  <c r="G1538" i="5"/>
  <c r="H1538" i="5"/>
  <c r="I1538" i="5"/>
  <c r="J1538" i="5"/>
  <c r="B1539" i="5"/>
  <c r="C1539" i="5"/>
  <c r="D1539" i="5"/>
  <c r="E1539" i="5"/>
  <c r="F1539" i="5"/>
  <c r="G1539" i="5"/>
  <c r="H1539" i="5"/>
  <c r="I1539" i="5"/>
  <c r="J1539" i="5"/>
  <c r="B1540" i="5"/>
  <c r="C1540" i="5"/>
  <c r="D1540" i="5"/>
  <c r="E1540" i="5"/>
  <c r="F1540" i="5"/>
  <c r="G1540" i="5"/>
  <c r="H1540" i="5"/>
  <c r="I1540" i="5"/>
  <c r="J1540" i="5"/>
  <c r="B1541" i="5"/>
  <c r="C1541" i="5"/>
  <c r="D1541" i="5"/>
  <c r="E1541" i="5"/>
  <c r="F1541" i="5"/>
  <c r="G1541" i="5"/>
  <c r="H1541" i="5"/>
  <c r="I1541" i="5"/>
  <c r="J1541" i="5"/>
  <c r="B1542" i="5"/>
  <c r="C1542" i="5"/>
  <c r="D1542" i="5"/>
  <c r="E1542" i="5"/>
  <c r="F1542" i="5"/>
  <c r="G1542" i="5"/>
  <c r="H1542" i="5"/>
  <c r="I1542" i="5"/>
  <c r="J1542" i="5"/>
  <c r="B1543" i="5"/>
  <c r="C1543" i="5"/>
  <c r="D1543" i="5"/>
  <c r="E1543" i="5"/>
  <c r="F1543" i="5"/>
  <c r="G1543" i="5"/>
  <c r="H1543" i="5"/>
  <c r="I1543" i="5"/>
  <c r="J1543" i="5"/>
  <c r="B1544" i="5"/>
  <c r="C1544" i="5"/>
  <c r="D1544" i="5"/>
  <c r="E1544" i="5"/>
  <c r="F1544" i="5"/>
  <c r="G1544" i="5"/>
  <c r="H1544" i="5"/>
  <c r="I1544" i="5"/>
  <c r="J1544" i="5"/>
  <c r="B1545" i="5"/>
  <c r="C1545" i="5"/>
  <c r="D1545" i="5"/>
  <c r="E1545" i="5"/>
  <c r="F1545" i="5"/>
  <c r="G1545" i="5"/>
  <c r="H1545" i="5"/>
  <c r="I1545" i="5"/>
  <c r="J1545" i="5"/>
  <c r="B1546" i="5"/>
  <c r="C1546" i="5"/>
  <c r="D1546" i="5"/>
  <c r="E1546" i="5"/>
  <c r="F1546" i="5"/>
  <c r="G1546" i="5"/>
  <c r="H1546" i="5"/>
  <c r="I1546" i="5"/>
  <c r="J1546" i="5"/>
  <c r="B1547" i="5"/>
  <c r="C1547" i="5"/>
  <c r="D1547" i="5"/>
  <c r="E1547" i="5"/>
  <c r="F1547" i="5"/>
  <c r="G1547" i="5"/>
  <c r="H1547" i="5"/>
  <c r="I1547" i="5"/>
  <c r="J1547" i="5"/>
  <c r="B1548" i="5"/>
  <c r="C1548" i="5"/>
  <c r="D1548" i="5"/>
  <c r="E1548" i="5"/>
  <c r="F1548" i="5"/>
  <c r="G1548" i="5"/>
  <c r="H1548" i="5"/>
  <c r="I1548" i="5"/>
  <c r="J1548" i="5"/>
  <c r="B1549" i="5"/>
  <c r="C1549" i="5"/>
  <c r="D1549" i="5"/>
  <c r="E1549" i="5"/>
  <c r="F1549" i="5"/>
  <c r="G1549" i="5"/>
  <c r="H1549" i="5"/>
  <c r="I1549" i="5"/>
  <c r="J1549" i="5"/>
  <c r="B1550" i="5"/>
  <c r="C1550" i="5"/>
  <c r="D1550" i="5"/>
  <c r="E1550" i="5"/>
  <c r="F1550" i="5"/>
  <c r="G1550" i="5"/>
  <c r="H1550" i="5"/>
  <c r="I1550" i="5"/>
  <c r="J1550" i="5"/>
  <c r="B1551" i="5"/>
  <c r="C1551" i="5"/>
  <c r="D1551" i="5"/>
  <c r="E1551" i="5"/>
  <c r="F1551" i="5"/>
  <c r="G1551" i="5"/>
  <c r="H1551" i="5"/>
  <c r="I1551" i="5"/>
  <c r="J1551" i="5"/>
  <c r="B1552" i="5"/>
  <c r="C1552" i="5"/>
  <c r="D1552" i="5"/>
  <c r="E1552" i="5"/>
  <c r="F1552" i="5"/>
  <c r="G1552" i="5"/>
  <c r="H1552" i="5"/>
  <c r="I1552" i="5"/>
  <c r="J1552" i="5"/>
  <c r="B1553" i="5"/>
  <c r="C1553" i="5"/>
  <c r="D1553" i="5"/>
  <c r="E1553" i="5"/>
  <c r="F1553" i="5"/>
  <c r="G1553" i="5"/>
  <c r="H1553" i="5"/>
  <c r="I1553" i="5"/>
  <c r="J1553" i="5"/>
  <c r="B1554" i="5"/>
  <c r="C1554" i="5"/>
  <c r="D1554" i="5"/>
  <c r="E1554" i="5"/>
  <c r="F1554" i="5"/>
  <c r="G1554" i="5"/>
  <c r="H1554" i="5"/>
  <c r="I1554" i="5"/>
  <c r="J1554" i="5"/>
  <c r="B1555" i="5"/>
  <c r="C1555" i="5"/>
  <c r="D1555" i="5"/>
  <c r="E1555" i="5"/>
  <c r="F1555" i="5"/>
  <c r="G1555" i="5"/>
  <c r="H1555" i="5"/>
  <c r="I1555" i="5"/>
  <c r="J1555" i="5"/>
  <c r="B1556" i="5"/>
  <c r="C1556" i="5"/>
  <c r="D1556" i="5"/>
  <c r="E1556" i="5"/>
  <c r="F1556" i="5"/>
  <c r="G1556" i="5"/>
  <c r="H1556" i="5"/>
  <c r="I1556" i="5"/>
  <c r="J1556" i="5"/>
  <c r="B1557" i="5"/>
  <c r="C1557" i="5"/>
  <c r="D1557" i="5"/>
  <c r="E1557" i="5"/>
  <c r="F1557" i="5"/>
  <c r="G1557" i="5"/>
  <c r="H1557" i="5"/>
  <c r="I1557" i="5"/>
  <c r="J1557" i="5"/>
  <c r="B1558" i="5"/>
  <c r="C1558" i="5"/>
  <c r="D1558" i="5"/>
  <c r="E1558" i="5"/>
  <c r="F1558" i="5"/>
  <c r="G1558" i="5"/>
  <c r="H1558" i="5"/>
  <c r="I1558" i="5"/>
  <c r="J1558" i="5"/>
  <c r="B1559" i="5"/>
  <c r="C1559" i="5"/>
  <c r="D1559" i="5"/>
  <c r="E1559" i="5"/>
  <c r="F1559" i="5"/>
  <c r="G1559" i="5"/>
  <c r="H1559" i="5"/>
  <c r="I1559" i="5"/>
  <c r="J1559" i="5"/>
  <c r="B1560" i="5"/>
  <c r="C1560" i="5"/>
  <c r="D1560" i="5"/>
  <c r="E1560" i="5"/>
  <c r="F1560" i="5"/>
  <c r="G1560" i="5"/>
  <c r="H1560" i="5"/>
  <c r="I1560" i="5"/>
  <c r="J1560" i="5"/>
  <c r="B1561" i="5"/>
  <c r="C1561" i="5"/>
  <c r="D1561" i="5"/>
  <c r="E1561" i="5"/>
  <c r="F1561" i="5"/>
  <c r="G1561" i="5"/>
  <c r="H1561" i="5"/>
  <c r="I1561" i="5"/>
  <c r="J1561" i="5"/>
  <c r="B1562" i="5"/>
  <c r="C1562" i="5"/>
  <c r="D1562" i="5"/>
  <c r="E1562" i="5"/>
  <c r="F1562" i="5"/>
  <c r="G1562" i="5"/>
  <c r="H1562" i="5"/>
  <c r="I1562" i="5"/>
  <c r="J1562" i="5"/>
  <c r="B1563" i="5"/>
  <c r="C1563" i="5"/>
  <c r="D1563" i="5"/>
  <c r="E1563" i="5"/>
  <c r="F1563" i="5"/>
  <c r="G1563" i="5"/>
  <c r="H1563" i="5"/>
  <c r="I1563" i="5"/>
  <c r="J1563" i="5"/>
  <c r="B1564" i="5"/>
  <c r="C1564" i="5"/>
  <c r="D1564" i="5"/>
  <c r="E1564" i="5"/>
  <c r="F1564" i="5"/>
  <c r="G1564" i="5"/>
  <c r="H1564" i="5"/>
  <c r="I1564" i="5"/>
  <c r="J1564" i="5"/>
  <c r="B1565" i="5"/>
  <c r="C1565" i="5"/>
  <c r="D1565" i="5"/>
  <c r="E1565" i="5"/>
  <c r="F1565" i="5"/>
  <c r="G1565" i="5"/>
  <c r="H1565" i="5"/>
  <c r="I1565" i="5"/>
  <c r="J1565" i="5"/>
  <c r="B1566" i="5"/>
  <c r="C1566" i="5"/>
  <c r="D1566" i="5"/>
  <c r="E1566" i="5"/>
  <c r="F1566" i="5"/>
  <c r="G1566" i="5"/>
  <c r="H1566" i="5"/>
  <c r="I1566" i="5"/>
  <c r="J1566" i="5"/>
  <c r="B1567" i="5"/>
  <c r="C1567" i="5"/>
  <c r="D1567" i="5"/>
  <c r="E1567" i="5"/>
  <c r="F1567" i="5"/>
  <c r="G1567" i="5"/>
  <c r="H1567" i="5"/>
  <c r="I1567" i="5"/>
  <c r="J1567" i="5"/>
  <c r="B1568" i="5"/>
  <c r="C1568" i="5"/>
  <c r="D1568" i="5"/>
  <c r="E1568" i="5"/>
  <c r="F1568" i="5"/>
  <c r="G1568" i="5"/>
  <c r="H1568" i="5"/>
  <c r="I1568" i="5"/>
  <c r="J1568" i="5"/>
  <c r="B1569" i="5"/>
  <c r="C1569" i="5"/>
  <c r="D1569" i="5"/>
  <c r="E1569" i="5"/>
  <c r="F1569" i="5"/>
  <c r="G1569" i="5"/>
  <c r="H1569" i="5"/>
  <c r="I1569" i="5"/>
  <c r="J1569" i="5"/>
  <c r="B1570" i="5"/>
  <c r="C1570" i="5"/>
  <c r="D1570" i="5"/>
  <c r="E1570" i="5"/>
  <c r="F1570" i="5"/>
  <c r="G1570" i="5"/>
  <c r="H1570" i="5"/>
  <c r="I1570" i="5"/>
  <c r="J1570" i="5"/>
  <c r="B1571" i="5"/>
  <c r="C1571" i="5"/>
  <c r="D1571" i="5"/>
  <c r="E1571" i="5"/>
  <c r="F1571" i="5"/>
  <c r="G1571" i="5"/>
  <c r="H1571" i="5"/>
  <c r="I1571" i="5"/>
  <c r="J1571" i="5"/>
  <c r="B1572" i="5"/>
  <c r="C1572" i="5"/>
  <c r="D1572" i="5"/>
  <c r="E1572" i="5"/>
  <c r="F1572" i="5"/>
  <c r="G1572" i="5"/>
  <c r="H1572" i="5"/>
  <c r="I1572" i="5"/>
  <c r="J1572" i="5"/>
  <c r="B1573" i="5"/>
  <c r="C1573" i="5"/>
  <c r="D1573" i="5"/>
  <c r="E1573" i="5"/>
  <c r="F1573" i="5"/>
  <c r="G1573" i="5"/>
  <c r="H1573" i="5"/>
  <c r="I1573" i="5"/>
  <c r="J1573" i="5"/>
  <c r="B1574" i="5"/>
  <c r="C1574" i="5"/>
  <c r="D1574" i="5"/>
  <c r="E1574" i="5"/>
  <c r="F1574" i="5"/>
  <c r="G1574" i="5"/>
  <c r="H1574" i="5"/>
  <c r="I1574" i="5"/>
  <c r="J1574" i="5"/>
  <c r="B1575" i="5"/>
  <c r="C1575" i="5"/>
  <c r="D1575" i="5"/>
  <c r="E1575" i="5"/>
  <c r="F1575" i="5"/>
  <c r="G1575" i="5"/>
  <c r="H1575" i="5"/>
  <c r="I1575" i="5"/>
  <c r="J1575" i="5"/>
  <c r="B1576" i="5"/>
  <c r="C1576" i="5"/>
  <c r="D1576" i="5"/>
  <c r="E1576" i="5"/>
  <c r="F1576" i="5"/>
  <c r="G1576" i="5"/>
  <c r="H1576" i="5"/>
  <c r="I1576" i="5"/>
  <c r="J1576" i="5"/>
  <c r="B1577" i="5"/>
  <c r="C1577" i="5"/>
  <c r="D1577" i="5"/>
  <c r="E1577" i="5"/>
  <c r="F1577" i="5"/>
  <c r="G1577" i="5"/>
  <c r="H1577" i="5"/>
  <c r="I1577" i="5"/>
  <c r="J1577" i="5"/>
  <c r="B1578" i="5"/>
  <c r="C1578" i="5"/>
  <c r="D1578" i="5"/>
  <c r="E1578" i="5"/>
  <c r="F1578" i="5"/>
  <c r="G1578" i="5"/>
  <c r="H1578" i="5"/>
  <c r="I1578" i="5"/>
  <c r="J1578" i="5"/>
  <c r="B1579" i="5"/>
  <c r="C1579" i="5"/>
  <c r="D1579" i="5"/>
  <c r="E1579" i="5"/>
  <c r="F1579" i="5"/>
  <c r="G1579" i="5"/>
  <c r="H1579" i="5"/>
  <c r="I1579" i="5"/>
  <c r="J1579" i="5"/>
  <c r="B1580" i="5"/>
  <c r="C1580" i="5"/>
  <c r="D1580" i="5"/>
  <c r="E1580" i="5"/>
  <c r="F1580" i="5"/>
  <c r="G1580" i="5"/>
  <c r="H1580" i="5"/>
  <c r="I1580" i="5"/>
  <c r="J1580" i="5"/>
  <c r="B1581" i="5"/>
  <c r="C1581" i="5"/>
  <c r="D1581" i="5"/>
  <c r="E1581" i="5"/>
  <c r="F1581" i="5"/>
  <c r="G1581" i="5"/>
  <c r="H1581" i="5"/>
  <c r="I1581" i="5"/>
  <c r="J1581" i="5"/>
  <c r="B1582" i="5"/>
  <c r="C1582" i="5"/>
  <c r="D1582" i="5"/>
  <c r="E1582" i="5"/>
  <c r="F1582" i="5"/>
  <c r="G1582" i="5"/>
  <c r="H1582" i="5"/>
  <c r="I1582" i="5"/>
  <c r="J1582" i="5"/>
  <c r="B1583" i="5"/>
  <c r="C1583" i="5"/>
  <c r="D1583" i="5"/>
  <c r="E1583" i="5"/>
  <c r="F1583" i="5"/>
  <c r="G1583" i="5"/>
  <c r="H1583" i="5"/>
  <c r="I1583" i="5"/>
  <c r="J1583" i="5"/>
  <c r="B1584" i="5"/>
  <c r="C1584" i="5"/>
  <c r="D1584" i="5"/>
  <c r="E1584" i="5"/>
  <c r="F1584" i="5"/>
  <c r="G1584" i="5"/>
  <c r="H1584" i="5"/>
  <c r="I1584" i="5"/>
  <c r="J1584" i="5"/>
  <c r="B1585" i="5"/>
  <c r="C1585" i="5"/>
  <c r="D1585" i="5"/>
  <c r="E1585" i="5"/>
  <c r="F1585" i="5"/>
  <c r="G1585" i="5"/>
  <c r="H1585" i="5"/>
  <c r="I1585" i="5"/>
  <c r="J1585" i="5"/>
  <c r="B1586" i="5"/>
  <c r="C1586" i="5"/>
  <c r="D1586" i="5"/>
  <c r="E1586" i="5"/>
  <c r="F1586" i="5"/>
  <c r="G1586" i="5"/>
  <c r="H1586" i="5"/>
  <c r="I1586" i="5"/>
  <c r="J1586" i="5"/>
  <c r="B1587" i="5"/>
  <c r="C1587" i="5"/>
  <c r="D1587" i="5"/>
  <c r="E1587" i="5"/>
  <c r="F1587" i="5"/>
  <c r="G1587" i="5"/>
  <c r="H1587" i="5"/>
  <c r="I1587" i="5"/>
  <c r="J1587" i="5"/>
  <c r="B1588" i="5"/>
  <c r="C1588" i="5"/>
  <c r="D1588" i="5"/>
  <c r="E1588" i="5"/>
  <c r="F1588" i="5"/>
  <c r="G1588" i="5"/>
  <c r="H1588" i="5"/>
  <c r="I1588" i="5"/>
  <c r="J1588" i="5"/>
  <c r="B1589" i="5"/>
  <c r="C1589" i="5"/>
  <c r="D1589" i="5"/>
  <c r="E1589" i="5"/>
  <c r="F1589" i="5"/>
  <c r="G1589" i="5"/>
  <c r="H1589" i="5"/>
  <c r="I1589" i="5"/>
  <c r="J1589" i="5"/>
  <c r="B1590" i="5"/>
  <c r="C1590" i="5"/>
  <c r="D1590" i="5"/>
  <c r="E1590" i="5"/>
  <c r="F1590" i="5"/>
  <c r="G1590" i="5"/>
  <c r="H1590" i="5"/>
  <c r="I1590" i="5"/>
  <c r="J1590" i="5"/>
  <c r="B1591" i="5"/>
  <c r="C1591" i="5"/>
  <c r="D1591" i="5"/>
  <c r="E1591" i="5"/>
  <c r="F1591" i="5"/>
  <c r="G1591" i="5"/>
  <c r="H1591" i="5"/>
  <c r="I1591" i="5"/>
  <c r="J1591" i="5"/>
  <c r="B1592" i="5"/>
  <c r="C1592" i="5"/>
  <c r="D1592" i="5"/>
  <c r="E1592" i="5"/>
  <c r="F1592" i="5"/>
  <c r="G1592" i="5"/>
  <c r="H1592" i="5"/>
  <c r="I1592" i="5"/>
  <c r="J1592" i="5"/>
  <c r="B1593" i="5"/>
  <c r="C1593" i="5"/>
  <c r="D1593" i="5"/>
  <c r="E1593" i="5"/>
  <c r="F1593" i="5"/>
  <c r="G1593" i="5"/>
  <c r="H1593" i="5"/>
  <c r="I1593" i="5"/>
  <c r="J1593" i="5"/>
  <c r="B1594" i="5"/>
  <c r="C1594" i="5"/>
  <c r="D1594" i="5"/>
  <c r="E1594" i="5"/>
  <c r="F1594" i="5"/>
  <c r="G1594" i="5"/>
  <c r="H1594" i="5"/>
  <c r="I1594" i="5"/>
  <c r="J1594" i="5"/>
  <c r="B1595" i="5"/>
  <c r="C1595" i="5"/>
  <c r="D1595" i="5"/>
  <c r="E1595" i="5"/>
  <c r="F1595" i="5"/>
  <c r="G1595" i="5"/>
  <c r="H1595" i="5"/>
  <c r="I1595" i="5"/>
  <c r="J1595" i="5"/>
  <c r="B1596" i="5"/>
  <c r="C1596" i="5"/>
  <c r="D1596" i="5"/>
  <c r="E1596" i="5"/>
  <c r="F1596" i="5"/>
  <c r="G1596" i="5"/>
  <c r="H1596" i="5"/>
  <c r="I1596" i="5"/>
  <c r="J1596" i="5"/>
  <c r="B1597" i="5"/>
  <c r="C1597" i="5"/>
  <c r="D1597" i="5"/>
  <c r="E1597" i="5"/>
  <c r="F1597" i="5"/>
  <c r="G1597" i="5"/>
  <c r="H1597" i="5"/>
  <c r="I1597" i="5"/>
  <c r="J1597" i="5"/>
  <c r="B1598" i="5"/>
  <c r="C1598" i="5"/>
  <c r="D1598" i="5"/>
  <c r="E1598" i="5"/>
  <c r="F1598" i="5"/>
  <c r="G1598" i="5"/>
  <c r="H1598" i="5"/>
  <c r="I1598" i="5"/>
  <c r="J1598" i="5"/>
  <c r="B1599" i="5"/>
  <c r="C1599" i="5"/>
  <c r="D1599" i="5"/>
  <c r="E1599" i="5"/>
  <c r="F1599" i="5"/>
  <c r="G1599" i="5"/>
  <c r="H1599" i="5"/>
  <c r="I1599" i="5"/>
  <c r="J1599" i="5"/>
  <c r="B1600" i="5"/>
  <c r="C1600" i="5"/>
  <c r="D1600" i="5"/>
  <c r="E1600" i="5"/>
  <c r="F1600" i="5"/>
  <c r="G1600" i="5"/>
  <c r="H1600" i="5"/>
  <c r="I1600" i="5"/>
  <c r="J1600" i="5"/>
  <c r="B1601" i="5"/>
  <c r="C1601" i="5"/>
  <c r="D1601" i="5"/>
  <c r="E1601" i="5"/>
  <c r="F1601" i="5"/>
  <c r="G1601" i="5"/>
  <c r="H1601" i="5"/>
  <c r="I1601" i="5"/>
  <c r="J1601" i="5"/>
  <c r="B1602" i="5"/>
  <c r="C1602" i="5"/>
  <c r="D1602" i="5"/>
  <c r="E1602" i="5"/>
  <c r="F1602" i="5"/>
  <c r="G1602" i="5"/>
  <c r="H1602" i="5"/>
  <c r="I1602" i="5"/>
  <c r="J1602" i="5"/>
  <c r="B1603" i="5"/>
  <c r="C1603" i="5"/>
  <c r="D1603" i="5"/>
  <c r="E1603" i="5"/>
  <c r="F1603" i="5"/>
  <c r="G1603" i="5"/>
  <c r="H1603" i="5"/>
  <c r="I1603" i="5"/>
  <c r="J1603" i="5"/>
  <c r="B1604" i="5"/>
  <c r="C1604" i="5"/>
  <c r="D1604" i="5"/>
  <c r="E1604" i="5"/>
  <c r="F1604" i="5"/>
  <c r="G1604" i="5"/>
  <c r="H1604" i="5"/>
  <c r="I1604" i="5"/>
  <c r="J1604" i="5"/>
  <c r="B1605" i="5"/>
  <c r="C1605" i="5"/>
  <c r="D1605" i="5"/>
  <c r="E1605" i="5"/>
  <c r="F1605" i="5"/>
  <c r="G1605" i="5"/>
  <c r="H1605" i="5"/>
  <c r="I1605" i="5"/>
  <c r="J1605" i="5"/>
  <c r="B1606" i="5"/>
  <c r="C1606" i="5"/>
  <c r="D1606" i="5"/>
  <c r="E1606" i="5"/>
  <c r="F1606" i="5"/>
  <c r="G1606" i="5"/>
  <c r="H1606" i="5"/>
  <c r="I1606" i="5"/>
  <c r="J1606" i="5"/>
  <c r="B1607" i="5"/>
  <c r="C1607" i="5"/>
  <c r="D1607" i="5"/>
  <c r="E1607" i="5"/>
  <c r="F1607" i="5"/>
  <c r="G1607" i="5"/>
  <c r="H1607" i="5"/>
  <c r="I1607" i="5"/>
  <c r="J1607" i="5"/>
  <c r="B1608" i="5"/>
  <c r="C1608" i="5"/>
  <c r="D1608" i="5"/>
  <c r="E1608" i="5"/>
  <c r="F1608" i="5"/>
  <c r="G1608" i="5"/>
  <c r="H1608" i="5"/>
  <c r="I1608" i="5"/>
  <c r="J1608" i="5"/>
  <c r="B1609" i="5"/>
  <c r="C1609" i="5"/>
  <c r="D1609" i="5"/>
  <c r="E1609" i="5"/>
  <c r="F1609" i="5"/>
  <c r="G1609" i="5"/>
  <c r="H1609" i="5"/>
  <c r="I1609" i="5"/>
  <c r="J1609" i="5"/>
  <c r="B1610" i="5"/>
  <c r="C1610" i="5"/>
  <c r="D1610" i="5"/>
  <c r="E1610" i="5"/>
  <c r="F1610" i="5"/>
  <c r="G1610" i="5"/>
  <c r="H1610" i="5"/>
  <c r="I1610" i="5"/>
  <c r="J1610" i="5"/>
  <c r="B1611" i="5"/>
  <c r="C1611" i="5"/>
  <c r="D1611" i="5"/>
  <c r="E1611" i="5"/>
  <c r="F1611" i="5"/>
  <c r="G1611" i="5"/>
  <c r="H1611" i="5"/>
  <c r="I1611" i="5"/>
  <c r="J1611" i="5"/>
  <c r="B1612" i="5"/>
  <c r="C1612" i="5"/>
  <c r="D1612" i="5"/>
  <c r="E1612" i="5"/>
  <c r="F1612" i="5"/>
  <c r="G1612" i="5"/>
  <c r="H1612" i="5"/>
  <c r="I1612" i="5"/>
  <c r="J1612" i="5"/>
  <c r="B1613" i="5"/>
  <c r="C1613" i="5"/>
  <c r="D1613" i="5"/>
  <c r="E1613" i="5"/>
  <c r="F1613" i="5"/>
  <c r="G1613" i="5"/>
  <c r="H1613" i="5"/>
  <c r="I1613" i="5"/>
  <c r="J1613" i="5"/>
  <c r="B1614" i="5"/>
  <c r="C1614" i="5"/>
  <c r="D1614" i="5"/>
  <c r="E1614" i="5"/>
  <c r="F1614" i="5"/>
  <c r="G1614" i="5"/>
  <c r="H1614" i="5"/>
  <c r="I1614" i="5"/>
  <c r="J1614" i="5"/>
  <c r="B1615" i="5"/>
  <c r="C1615" i="5"/>
  <c r="D1615" i="5"/>
  <c r="E1615" i="5"/>
  <c r="F1615" i="5"/>
  <c r="G1615" i="5"/>
  <c r="H1615" i="5"/>
  <c r="I1615" i="5"/>
  <c r="J1615" i="5"/>
  <c r="B1616" i="5"/>
  <c r="C1616" i="5"/>
  <c r="D1616" i="5"/>
  <c r="E1616" i="5"/>
  <c r="F1616" i="5"/>
  <c r="G1616" i="5"/>
  <c r="H1616" i="5"/>
  <c r="I1616" i="5"/>
  <c r="J1616" i="5"/>
  <c r="B1617" i="5"/>
  <c r="C1617" i="5"/>
  <c r="D1617" i="5"/>
  <c r="E1617" i="5"/>
  <c r="F1617" i="5"/>
  <c r="G1617" i="5"/>
  <c r="H1617" i="5"/>
  <c r="I1617" i="5"/>
  <c r="J1617" i="5"/>
  <c r="B1618" i="5"/>
  <c r="C1618" i="5"/>
  <c r="D1618" i="5"/>
  <c r="E1618" i="5"/>
  <c r="F1618" i="5"/>
  <c r="G1618" i="5"/>
  <c r="H1618" i="5"/>
  <c r="I1618" i="5"/>
  <c r="J1618" i="5"/>
  <c r="B1619" i="5"/>
  <c r="C1619" i="5"/>
  <c r="D1619" i="5"/>
  <c r="E1619" i="5"/>
  <c r="F1619" i="5"/>
  <c r="G1619" i="5"/>
  <c r="H1619" i="5"/>
  <c r="I1619" i="5"/>
  <c r="J1619" i="5"/>
  <c r="B1620" i="5"/>
  <c r="C1620" i="5"/>
  <c r="D1620" i="5"/>
  <c r="E1620" i="5"/>
  <c r="F1620" i="5"/>
  <c r="G1620" i="5"/>
  <c r="H1620" i="5"/>
  <c r="I1620" i="5"/>
  <c r="J1620" i="5"/>
  <c r="B1621" i="5"/>
  <c r="C1621" i="5"/>
  <c r="D1621" i="5"/>
  <c r="E1621" i="5"/>
  <c r="F1621" i="5"/>
  <c r="G1621" i="5"/>
  <c r="H1621" i="5"/>
  <c r="I1621" i="5"/>
  <c r="J1621" i="5"/>
  <c r="B1622" i="5"/>
  <c r="C1622" i="5"/>
  <c r="D1622" i="5"/>
  <c r="E1622" i="5"/>
  <c r="F1622" i="5"/>
  <c r="G1622" i="5"/>
  <c r="H1622" i="5"/>
  <c r="I1622" i="5"/>
  <c r="J1622" i="5"/>
  <c r="B1623" i="5"/>
  <c r="C1623" i="5"/>
  <c r="D1623" i="5"/>
  <c r="E1623" i="5"/>
  <c r="F1623" i="5"/>
  <c r="G1623" i="5"/>
  <c r="H1623" i="5"/>
  <c r="I1623" i="5"/>
  <c r="J1623" i="5"/>
  <c r="B1624" i="5"/>
  <c r="C1624" i="5"/>
  <c r="D1624" i="5"/>
  <c r="E1624" i="5"/>
  <c r="F1624" i="5"/>
  <c r="G1624" i="5"/>
  <c r="H1624" i="5"/>
  <c r="I1624" i="5"/>
  <c r="J1624" i="5"/>
  <c r="B1625" i="5"/>
  <c r="C1625" i="5"/>
  <c r="D1625" i="5"/>
  <c r="E1625" i="5"/>
  <c r="F1625" i="5"/>
  <c r="G1625" i="5"/>
  <c r="H1625" i="5"/>
  <c r="I1625" i="5"/>
  <c r="J1625" i="5"/>
  <c r="B1626" i="5"/>
  <c r="C1626" i="5"/>
  <c r="D1626" i="5"/>
  <c r="E1626" i="5"/>
  <c r="F1626" i="5"/>
  <c r="G1626" i="5"/>
  <c r="H1626" i="5"/>
  <c r="I1626" i="5"/>
  <c r="J1626" i="5"/>
  <c r="B1627" i="5"/>
  <c r="C1627" i="5"/>
  <c r="D1627" i="5"/>
  <c r="E1627" i="5"/>
  <c r="F1627" i="5"/>
  <c r="G1627" i="5"/>
  <c r="H1627" i="5"/>
  <c r="I1627" i="5"/>
  <c r="J1627" i="5"/>
  <c r="B1628" i="5"/>
  <c r="C1628" i="5"/>
  <c r="D1628" i="5"/>
  <c r="E1628" i="5"/>
  <c r="F1628" i="5"/>
  <c r="G1628" i="5"/>
  <c r="H1628" i="5"/>
  <c r="I1628" i="5"/>
  <c r="J1628" i="5"/>
  <c r="B1629" i="5"/>
  <c r="C1629" i="5"/>
  <c r="D1629" i="5"/>
  <c r="E1629" i="5"/>
  <c r="F1629" i="5"/>
  <c r="G1629" i="5"/>
  <c r="H1629" i="5"/>
  <c r="I1629" i="5"/>
  <c r="J1629" i="5"/>
  <c r="B1630" i="5"/>
  <c r="C1630" i="5"/>
  <c r="D1630" i="5"/>
  <c r="E1630" i="5"/>
  <c r="F1630" i="5"/>
  <c r="G1630" i="5"/>
  <c r="H1630" i="5"/>
  <c r="I1630" i="5"/>
  <c r="J1630" i="5"/>
  <c r="B1631" i="5"/>
  <c r="C1631" i="5"/>
  <c r="D1631" i="5"/>
  <c r="E1631" i="5"/>
  <c r="F1631" i="5"/>
  <c r="G1631" i="5"/>
  <c r="H1631" i="5"/>
  <c r="I1631" i="5"/>
  <c r="J1631" i="5"/>
  <c r="B1632" i="5"/>
  <c r="C1632" i="5"/>
  <c r="D1632" i="5"/>
  <c r="E1632" i="5"/>
  <c r="F1632" i="5"/>
  <c r="G1632" i="5"/>
  <c r="H1632" i="5"/>
  <c r="I1632" i="5"/>
  <c r="J1632" i="5"/>
  <c r="B1633" i="5"/>
  <c r="C1633" i="5"/>
  <c r="D1633" i="5"/>
  <c r="E1633" i="5"/>
  <c r="F1633" i="5"/>
  <c r="G1633" i="5"/>
  <c r="H1633" i="5"/>
  <c r="I1633" i="5"/>
  <c r="J1633" i="5"/>
  <c r="B1634" i="5"/>
  <c r="C1634" i="5"/>
  <c r="D1634" i="5"/>
  <c r="E1634" i="5"/>
  <c r="F1634" i="5"/>
  <c r="G1634" i="5"/>
  <c r="H1634" i="5"/>
  <c r="I1634" i="5"/>
  <c r="J1634" i="5"/>
  <c r="B1635" i="5"/>
  <c r="C1635" i="5"/>
  <c r="D1635" i="5"/>
  <c r="E1635" i="5"/>
  <c r="F1635" i="5"/>
  <c r="G1635" i="5"/>
  <c r="H1635" i="5"/>
  <c r="I1635" i="5"/>
  <c r="J1635" i="5"/>
  <c r="B1636" i="5"/>
  <c r="C1636" i="5"/>
  <c r="D1636" i="5"/>
  <c r="E1636" i="5"/>
  <c r="F1636" i="5"/>
  <c r="G1636" i="5"/>
  <c r="H1636" i="5"/>
  <c r="I1636" i="5"/>
  <c r="J1636" i="5"/>
  <c r="B1637" i="5"/>
  <c r="C1637" i="5"/>
  <c r="D1637" i="5"/>
  <c r="E1637" i="5"/>
  <c r="F1637" i="5"/>
  <c r="G1637" i="5"/>
  <c r="H1637" i="5"/>
  <c r="I1637" i="5"/>
  <c r="J1637" i="5"/>
  <c r="B1638" i="5"/>
  <c r="C1638" i="5"/>
  <c r="D1638" i="5"/>
  <c r="E1638" i="5"/>
  <c r="F1638" i="5"/>
  <c r="G1638" i="5"/>
  <c r="H1638" i="5"/>
  <c r="I1638" i="5"/>
  <c r="J1638" i="5"/>
  <c r="B1639" i="5"/>
  <c r="C1639" i="5"/>
  <c r="D1639" i="5"/>
  <c r="E1639" i="5"/>
  <c r="F1639" i="5"/>
  <c r="G1639" i="5"/>
  <c r="H1639" i="5"/>
  <c r="I1639" i="5"/>
  <c r="J1639" i="5"/>
  <c r="B1640" i="5"/>
  <c r="C1640" i="5"/>
  <c r="D1640" i="5"/>
  <c r="E1640" i="5"/>
  <c r="F1640" i="5"/>
  <c r="G1640" i="5"/>
  <c r="H1640" i="5"/>
  <c r="I1640" i="5"/>
  <c r="J1640" i="5"/>
  <c r="B1641" i="5"/>
  <c r="C1641" i="5"/>
  <c r="D1641" i="5"/>
  <c r="E1641" i="5"/>
  <c r="F1641" i="5"/>
  <c r="G1641" i="5"/>
  <c r="H1641" i="5"/>
  <c r="I1641" i="5"/>
  <c r="J1641" i="5"/>
  <c r="B1642" i="5"/>
  <c r="C1642" i="5"/>
  <c r="D1642" i="5"/>
  <c r="E1642" i="5"/>
  <c r="F1642" i="5"/>
  <c r="G1642" i="5"/>
  <c r="H1642" i="5"/>
  <c r="I1642" i="5"/>
  <c r="J1642" i="5"/>
  <c r="B1643" i="5"/>
  <c r="C1643" i="5"/>
  <c r="D1643" i="5"/>
  <c r="E1643" i="5"/>
  <c r="F1643" i="5"/>
  <c r="G1643" i="5"/>
  <c r="H1643" i="5"/>
  <c r="I1643" i="5"/>
  <c r="J1643" i="5"/>
  <c r="B1644" i="5"/>
  <c r="C1644" i="5"/>
  <c r="D1644" i="5"/>
  <c r="E1644" i="5"/>
  <c r="F1644" i="5"/>
  <c r="G1644" i="5"/>
  <c r="H1644" i="5"/>
  <c r="I1644" i="5"/>
  <c r="J1644" i="5"/>
  <c r="B1645" i="5"/>
  <c r="C1645" i="5"/>
  <c r="D1645" i="5"/>
  <c r="E1645" i="5"/>
  <c r="F1645" i="5"/>
  <c r="G1645" i="5"/>
  <c r="H1645" i="5"/>
  <c r="I1645" i="5"/>
  <c r="J1645" i="5"/>
  <c r="B1646" i="5"/>
  <c r="C1646" i="5"/>
  <c r="D1646" i="5"/>
  <c r="E1646" i="5"/>
  <c r="F1646" i="5"/>
  <c r="G1646" i="5"/>
  <c r="H1646" i="5"/>
  <c r="I1646" i="5"/>
  <c r="J1646" i="5"/>
  <c r="B1647" i="5"/>
  <c r="C1647" i="5"/>
  <c r="D1647" i="5"/>
  <c r="E1647" i="5"/>
  <c r="F1647" i="5"/>
  <c r="G1647" i="5"/>
  <c r="H1647" i="5"/>
  <c r="I1647" i="5"/>
  <c r="J1647" i="5"/>
  <c r="B1648" i="5"/>
  <c r="C1648" i="5"/>
  <c r="D1648" i="5"/>
  <c r="E1648" i="5"/>
  <c r="F1648" i="5"/>
  <c r="G1648" i="5"/>
  <c r="H1648" i="5"/>
  <c r="I1648" i="5"/>
  <c r="J1648" i="5"/>
  <c r="B1649" i="5"/>
  <c r="C1649" i="5"/>
  <c r="D1649" i="5"/>
  <c r="E1649" i="5"/>
  <c r="F1649" i="5"/>
  <c r="G1649" i="5"/>
  <c r="H1649" i="5"/>
  <c r="I1649" i="5"/>
  <c r="J1649" i="5"/>
  <c r="B1650" i="5"/>
  <c r="C1650" i="5"/>
  <c r="D1650" i="5"/>
  <c r="E1650" i="5"/>
  <c r="F1650" i="5"/>
  <c r="G1650" i="5"/>
  <c r="H1650" i="5"/>
  <c r="I1650" i="5"/>
  <c r="J1650" i="5"/>
  <c r="B1651" i="5"/>
  <c r="C1651" i="5"/>
  <c r="D1651" i="5"/>
  <c r="E1651" i="5"/>
  <c r="F1651" i="5"/>
  <c r="G1651" i="5"/>
  <c r="H1651" i="5"/>
  <c r="I1651" i="5"/>
  <c r="J1651" i="5"/>
  <c r="B1652" i="5"/>
  <c r="C1652" i="5"/>
  <c r="D1652" i="5"/>
  <c r="E1652" i="5"/>
  <c r="F1652" i="5"/>
  <c r="G1652" i="5"/>
  <c r="H1652" i="5"/>
  <c r="I1652" i="5"/>
  <c r="J1652" i="5"/>
  <c r="B1653" i="5"/>
  <c r="C1653" i="5"/>
  <c r="D1653" i="5"/>
  <c r="E1653" i="5"/>
  <c r="F1653" i="5"/>
  <c r="G1653" i="5"/>
  <c r="H1653" i="5"/>
  <c r="I1653" i="5"/>
  <c r="J1653" i="5"/>
  <c r="B1654" i="5"/>
  <c r="C1654" i="5"/>
  <c r="D1654" i="5"/>
  <c r="E1654" i="5"/>
  <c r="F1654" i="5"/>
  <c r="G1654" i="5"/>
  <c r="H1654" i="5"/>
  <c r="I1654" i="5"/>
  <c r="J1654" i="5"/>
  <c r="B1655" i="5"/>
  <c r="C1655" i="5"/>
  <c r="D1655" i="5"/>
  <c r="E1655" i="5"/>
  <c r="F1655" i="5"/>
  <c r="G1655" i="5"/>
  <c r="H1655" i="5"/>
  <c r="I1655" i="5"/>
  <c r="J1655" i="5"/>
  <c r="B1656" i="5"/>
  <c r="C1656" i="5"/>
  <c r="D1656" i="5"/>
  <c r="E1656" i="5"/>
  <c r="F1656" i="5"/>
  <c r="G1656" i="5"/>
  <c r="H1656" i="5"/>
  <c r="I1656" i="5"/>
  <c r="J1656" i="5"/>
  <c r="B1657" i="5"/>
  <c r="C1657" i="5"/>
  <c r="D1657" i="5"/>
  <c r="E1657" i="5"/>
  <c r="F1657" i="5"/>
  <c r="G1657" i="5"/>
  <c r="H1657" i="5"/>
  <c r="I1657" i="5"/>
  <c r="J1657" i="5"/>
  <c r="B1658" i="5"/>
  <c r="C1658" i="5"/>
  <c r="D1658" i="5"/>
  <c r="E1658" i="5"/>
  <c r="F1658" i="5"/>
  <c r="G1658" i="5"/>
  <c r="H1658" i="5"/>
  <c r="I1658" i="5"/>
  <c r="J1658" i="5"/>
  <c r="B1659" i="5"/>
  <c r="C1659" i="5"/>
  <c r="D1659" i="5"/>
  <c r="E1659" i="5"/>
  <c r="F1659" i="5"/>
  <c r="G1659" i="5"/>
  <c r="H1659" i="5"/>
  <c r="I1659" i="5"/>
  <c r="J1659" i="5"/>
  <c r="B1660" i="5"/>
  <c r="C1660" i="5"/>
  <c r="D1660" i="5"/>
  <c r="E1660" i="5"/>
  <c r="F1660" i="5"/>
  <c r="G1660" i="5"/>
  <c r="H1660" i="5"/>
  <c r="I1660" i="5"/>
  <c r="J1660" i="5"/>
  <c r="B1661" i="5"/>
  <c r="C1661" i="5"/>
  <c r="D1661" i="5"/>
  <c r="E1661" i="5"/>
  <c r="F1661" i="5"/>
  <c r="G1661" i="5"/>
  <c r="H1661" i="5"/>
  <c r="I1661" i="5"/>
  <c r="J1661" i="5"/>
  <c r="B1662" i="5"/>
  <c r="C1662" i="5"/>
  <c r="D1662" i="5"/>
  <c r="E1662" i="5"/>
  <c r="F1662" i="5"/>
  <c r="G1662" i="5"/>
  <c r="H1662" i="5"/>
  <c r="I1662" i="5"/>
  <c r="J1662" i="5"/>
  <c r="B1663" i="5"/>
  <c r="C1663" i="5"/>
  <c r="D1663" i="5"/>
  <c r="E1663" i="5"/>
  <c r="F1663" i="5"/>
  <c r="G1663" i="5"/>
  <c r="H1663" i="5"/>
  <c r="I1663" i="5"/>
  <c r="J1663" i="5"/>
  <c r="B1664" i="5"/>
  <c r="C1664" i="5"/>
  <c r="D1664" i="5"/>
  <c r="E1664" i="5"/>
  <c r="F1664" i="5"/>
  <c r="G1664" i="5"/>
  <c r="H1664" i="5"/>
  <c r="I1664" i="5"/>
  <c r="J1664" i="5"/>
  <c r="B1665" i="5"/>
  <c r="C1665" i="5"/>
  <c r="D1665" i="5"/>
  <c r="E1665" i="5"/>
  <c r="F1665" i="5"/>
  <c r="G1665" i="5"/>
  <c r="H1665" i="5"/>
  <c r="I1665" i="5"/>
  <c r="J1665" i="5"/>
  <c r="B1666" i="5"/>
  <c r="C1666" i="5"/>
  <c r="D1666" i="5"/>
  <c r="E1666" i="5"/>
  <c r="F1666" i="5"/>
  <c r="G1666" i="5"/>
  <c r="H1666" i="5"/>
  <c r="I1666" i="5"/>
  <c r="J1666" i="5"/>
  <c r="B1667" i="5"/>
  <c r="C1667" i="5"/>
  <c r="D1667" i="5"/>
  <c r="E1667" i="5"/>
  <c r="F1667" i="5"/>
  <c r="G1667" i="5"/>
  <c r="H1667" i="5"/>
  <c r="I1667" i="5"/>
  <c r="J1667" i="5"/>
  <c r="B1668" i="5"/>
  <c r="C1668" i="5"/>
  <c r="D1668" i="5"/>
  <c r="E1668" i="5"/>
  <c r="F1668" i="5"/>
  <c r="G1668" i="5"/>
  <c r="H1668" i="5"/>
  <c r="I1668" i="5"/>
  <c r="J1668" i="5"/>
  <c r="B1669" i="5"/>
  <c r="C1669" i="5"/>
  <c r="D1669" i="5"/>
  <c r="E1669" i="5"/>
  <c r="F1669" i="5"/>
  <c r="G1669" i="5"/>
  <c r="H1669" i="5"/>
  <c r="I1669" i="5"/>
  <c r="J1669" i="5"/>
  <c r="B1670" i="5"/>
  <c r="C1670" i="5"/>
  <c r="D1670" i="5"/>
  <c r="E1670" i="5"/>
  <c r="F1670" i="5"/>
  <c r="G1670" i="5"/>
  <c r="H1670" i="5"/>
  <c r="I1670" i="5"/>
  <c r="J1670" i="5"/>
  <c r="B1671" i="5"/>
  <c r="C1671" i="5"/>
  <c r="D1671" i="5"/>
  <c r="E1671" i="5"/>
  <c r="F1671" i="5"/>
  <c r="G1671" i="5"/>
  <c r="H1671" i="5"/>
  <c r="I1671" i="5"/>
  <c r="J1671" i="5"/>
  <c r="B1672" i="5"/>
  <c r="C1672" i="5"/>
  <c r="D1672" i="5"/>
  <c r="E1672" i="5"/>
  <c r="F1672" i="5"/>
  <c r="G1672" i="5"/>
  <c r="H1672" i="5"/>
  <c r="I1672" i="5"/>
  <c r="J1672" i="5"/>
  <c r="B1673" i="5"/>
  <c r="C1673" i="5"/>
  <c r="D1673" i="5"/>
  <c r="E1673" i="5"/>
  <c r="F1673" i="5"/>
  <c r="G1673" i="5"/>
  <c r="H1673" i="5"/>
  <c r="I1673" i="5"/>
  <c r="J1673" i="5"/>
  <c r="B1674" i="5"/>
  <c r="C1674" i="5"/>
  <c r="D1674" i="5"/>
  <c r="E1674" i="5"/>
  <c r="F1674" i="5"/>
  <c r="G1674" i="5"/>
  <c r="H1674" i="5"/>
  <c r="I1674" i="5"/>
  <c r="J1674" i="5"/>
  <c r="B1675" i="5"/>
  <c r="C1675" i="5"/>
  <c r="D1675" i="5"/>
  <c r="E1675" i="5"/>
  <c r="F1675" i="5"/>
  <c r="G1675" i="5"/>
  <c r="H1675" i="5"/>
  <c r="I1675" i="5"/>
  <c r="J1675" i="5"/>
  <c r="B1676" i="5"/>
  <c r="C1676" i="5"/>
  <c r="D1676" i="5"/>
  <c r="E1676" i="5"/>
  <c r="F1676" i="5"/>
  <c r="G1676" i="5"/>
  <c r="H1676" i="5"/>
  <c r="I1676" i="5"/>
  <c r="J1676" i="5"/>
  <c r="B1677" i="5"/>
  <c r="C1677" i="5"/>
  <c r="D1677" i="5"/>
  <c r="E1677" i="5"/>
  <c r="F1677" i="5"/>
  <c r="G1677" i="5"/>
  <c r="H1677" i="5"/>
  <c r="I1677" i="5"/>
  <c r="J1677" i="5"/>
  <c r="B1678" i="5"/>
  <c r="C1678" i="5"/>
  <c r="D1678" i="5"/>
  <c r="E1678" i="5"/>
  <c r="F1678" i="5"/>
  <c r="G1678" i="5"/>
  <c r="H1678" i="5"/>
  <c r="I1678" i="5"/>
  <c r="J1678" i="5"/>
  <c r="B1679" i="5"/>
  <c r="C1679" i="5"/>
  <c r="D1679" i="5"/>
  <c r="E1679" i="5"/>
  <c r="F1679" i="5"/>
  <c r="G1679" i="5"/>
  <c r="H1679" i="5"/>
  <c r="I1679" i="5"/>
  <c r="J1679" i="5"/>
  <c r="B1680" i="5"/>
  <c r="C1680" i="5"/>
  <c r="D1680" i="5"/>
  <c r="E1680" i="5"/>
  <c r="F1680" i="5"/>
  <c r="G1680" i="5"/>
  <c r="H1680" i="5"/>
  <c r="I1680" i="5"/>
  <c r="J1680" i="5"/>
  <c r="B1681" i="5"/>
  <c r="C1681" i="5"/>
  <c r="D1681" i="5"/>
  <c r="E1681" i="5"/>
  <c r="F1681" i="5"/>
  <c r="G1681" i="5"/>
  <c r="H1681" i="5"/>
  <c r="I1681" i="5"/>
  <c r="J1681" i="5"/>
  <c r="B1682" i="5"/>
  <c r="C1682" i="5"/>
  <c r="D1682" i="5"/>
  <c r="E1682" i="5"/>
  <c r="F1682" i="5"/>
  <c r="G1682" i="5"/>
  <c r="H1682" i="5"/>
  <c r="I1682" i="5"/>
  <c r="J1682" i="5"/>
  <c r="B1683" i="5"/>
  <c r="C1683" i="5"/>
  <c r="D1683" i="5"/>
  <c r="E1683" i="5"/>
  <c r="F1683" i="5"/>
  <c r="G1683" i="5"/>
  <c r="H1683" i="5"/>
  <c r="I1683" i="5"/>
  <c r="J1683" i="5"/>
  <c r="B1684" i="5"/>
  <c r="C1684" i="5"/>
  <c r="D1684" i="5"/>
  <c r="E1684" i="5"/>
  <c r="F1684" i="5"/>
  <c r="G1684" i="5"/>
  <c r="H1684" i="5"/>
  <c r="I1684" i="5"/>
  <c r="J1684" i="5"/>
  <c r="B1685" i="5"/>
  <c r="C1685" i="5"/>
  <c r="D1685" i="5"/>
  <c r="E1685" i="5"/>
  <c r="F1685" i="5"/>
  <c r="G1685" i="5"/>
  <c r="H1685" i="5"/>
  <c r="I1685" i="5"/>
  <c r="J1685" i="5"/>
  <c r="B1686" i="5"/>
  <c r="C1686" i="5"/>
  <c r="D1686" i="5"/>
  <c r="E1686" i="5"/>
  <c r="F1686" i="5"/>
  <c r="G1686" i="5"/>
  <c r="H1686" i="5"/>
  <c r="I1686" i="5"/>
  <c r="J1686" i="5"/>
  <c r="B1687" i="5"/>
  <c r="C1687" i="5"/>
  <c r="D1687" i="5"/>
  <c r="E1687" i="5"/>
  <c r="F1687" i="5"/>
  <c r="G1687" i="5"/>
  <c r="H1687" i="5"/>
  <c r="I1687" i="5"/>
  <c r="J1687" i="5"/>
  <c r="B1688" i="5"/>
  <c r="C1688" i="5"/>
  <c r="D1688" i="5"/>
  <c r="E1688" i="5"/>
  <c r="F1688" i="5"/>
  <c r="G1688" i="5"/>
  <c r="H1688" i="5"/>
  <c r="I1688" i="5"/>
  <c r="J1688" i="5"/>
  <c r="B1689" i="5"/>
  <c r="C1689" i="5"/>
  <c r="D1689" i="5"/>
  <c r="E1689" i="5"/>
  <c r="F1689" i="5"/>
  <c r="G1689" i="5"/>
  <c r="H1689" i="5"/>
  <c r="I1689" i="5"/>
  <c r="J1689" i="5"/>
  <c r="B1690" i="5"/>
  <c r="C1690" i="5"/>
  <c r="D1690" i="5"/>
  <c r="E1690" i="5"/>
  <c r="F1690" i="5"/>
  <c r="G1690" i="5"/>
  <c r="H1690" i="5"/>
  <c r="I1690" i="5"/>
  <c r="J1690" i="5"/>
  <c r="B1691" i="5"/>
  <c r="C1691" i="5"/>
  <c r="D1691" i="5"/>
  <c r="E1691" i="5"/>
  <c r="F1691" i="5"/>
  <c r="G1691" i="5"/>
  <c r="H1691" i="5"/>
  <c r="I1691" i="5"/>
  <c r="J1691" i="5"/>
  <c r="B1692" i="5"/>
  <c r="C1692" i="5"/>
  <c r="D1692" i="5"/>
  <c r="E1692" i="5"/>
  <c r="F1692" i="5"/>
  <c r="G1692" i="5"/>
  <c r="H1692" i="5"/>
  <c r="I1692" i="5"/>
  <c r="J1692" i="5"/>
  <c r="B1693" i="5"/>
  <c r="C1693" i="5"/>
  <c r="D1693" i="5"/>
  <c r="E1693" i="5"/>
  <c r="F1693" i="5"/>
  <c r="G1693" i="5"/>
  <c r="H1693" i="5"/>
  <c r="I1693" i="5"/>
  <c r="J1693" i="5"/>
  <c r="B1694" i="5"/>
  <c r="C1694" i="5"/>
  <c r="D1694" i="5"/>
  <c r="E1694" i="5"/>
  <c r="F1694" i="5"/>
  <c r="G1694" i="5"/>
  <c r="H1694" i="5"/>
  <c r="I1694" i="5"/>
  <c r="J1694" i="5"/>
  <c r="B1695" i="5"/>
  <c r="C1695" i="5"/>
  <c r="D1695" i="5"/>
  <c r="E1695" i="5"/>
  <c r="F1695" i="5"/>
  <c r="G1695" i="5"/>
  <c r="H1695" i="5"/>
  <c r="I1695" i="5"/>
  <c r="J1695" i="5"/>
  <c r="B1696" i="5"/>
  <c r="C1696" i="5"/>
  <c r="D1696" i="5"/>
  <c r="E1696" i="5"/>
  <c r="F1696" i="5"/>
  <c r="G1696" i="5"/>
  <c r="H1696" i="5"/>
  <c r="I1696" i="5"/>
  <c r="J1696" i="5"/>
  <c r="B1697" i="5"/>
  <c r="C1697" i="5"/>
  <c r="D1697" i="5"/>
  <c r="E1697" i="5"/>
  <c r="F1697" i="5"/>
  <c r="G1697" i="5"/>
  <c r="H1697" i="5"/>
  <c r="I1697" i="5"/>
  <c r="J1697" i="5"/>
  <c r="B1698" i="5"/>
  <c r="C1698" i="5"/>
  <c r="D1698" i="5"/>
  <c r="E1698" i="5"/>
  <c r="F1698" i="5"/>
  <c r="G1698" i="5"/>
  <c r="H1698" i="5"/>
  <c r="I1698" i="5"/>
  <c r="J1698" i="5"/>
  <c r="B1699" i="5"/>
  <c r="C1699" i="5"/>
  <c r="D1699" i="5"/>
  <c r="E1699" i="5"/>
  <c r="F1699" i="5"/>
  <c r="G1699" i="5"/>
  <c r="H1699" i="5"/>
  <c r="I1699" i="5"/>
  <c r="J1699" i="5"/>
  <c r="B1700" i="5"/>
  <c r="C1700" i="5"/>
  <c r="D1700" i="5"/>
  <c r="E1700" i="5"/>
  <c r="F1700" i="5"/>
  <c r="G1700" i="5"/>
  <c r="H1700" i="5"/>
  <c r="I1700" i="5"/>
  <c r="J1700" i="5"/>
  <c r="B1701" i="5"/>
  <c r="C1701" i="5"/>
  <c r="D1701" i="5"/>
  <c r="E1701" i="5"/>
  <c r="F1701" i="5"/>
  <c r="G1701" i="5"/>
  <c r="H1701" i="5"/>
  <c r="I1701" i="5"/>
  <c r="J1701" i="5"/>
  <c r="B1702" i="5"/>
  <c r="C1702" i="5"/>
  <c r="D1702" i="5"/>
  <c r="E1702" i="5"/>
  <c r="F1702" i="5"/>
  <c r="G1702" i="5"/>
  <c r="H1702" i="5"/>
  <c r="I1702" i="5"/>
  <c r="J1702" i="5"/>
  <c r="B1703" i="5"/>
  <c r="C1703" i="5"/>
  <c r="D1703" i="5"/>
  <c r="E1703" i="5"/>
  <c r="F1703" i="5"/>
  <c r="G1703" i="5"/>
  <c r="H1703" i="5"/>
  <c r="I1703" i="5"/>
  <c r="J1703" i="5"/>
  <c r="B1704" i="5"/>
  <c r="C1704" i="5"/>
  <c r="D1704" i="5"/>
  <c r="E1704" i="5"/>
  <c r="F1704" i="5"/>
  <c r="G1704" i="5"/>
  <c r="H1704" i="5"/>
  <c r="I1704" i="5"/>
  <c r="J1704" i="5"/>
  <c r="B1705" i="5"/>
  <c r="C1705" i="5"/>
  <c r="D1705" i="5"/>
  <c r="E1705" i="5"/>
  <c r="F1705" i="5"/>
  <c r="G1705" i="5"/>
  <c r="H1705" i="5"/>
  <c r="I1705" i="5"/>
  <c r="J1705" i="5"/>
  <c r="B1706" i="5"/>
  <c r="C1706" i="5"/>
  <c r="D1706" i="5"/>
  <c r="E1706" i="5"/>
  <c r="F1706" i="5"/>
  <c r="G1706" i="5"/>
  <c r="H1706" i="5"/>
  <c r="I1706" i="5"/>
  <c r="J1706" i="5"/>
  <c r="B1707" i="5"/>
  <c r="C1707" i="5"/>
  <c r="D1707" i="5"/>
  <c r="E1707" i="5"/>
  <c r="F1707" i="5"/>
  <c r="G1707" i="5"/>
  <c r="H1707" i="5"/>
  <c r="I1707" i="5"/>
  <c r="J1707" i="5"/>
  <c r="B1708" i="5"/>
  <c r="C1708" i="5"/>
  <c r="D1708" i="5"/>
  <c r="E1708" i="5"/>
  <c r="F1708" i="5"/>
  <c r="G1708" i="5"/>
  <c r="H1708" i="5"/>
  <c r="I1708" i="5"/>
  <c r="J1708" i="5"/>
  <c r="B1709" i="5"/>
  <c r="C1709" i="5"/>
  <c r="D1709" i="5"/>
  <c r="E1709" i="5"/>
  <c r="F1709" i="5"/>
  <c r="G1709" i="5"/>
  <c r="H1709" i="5"/>
  <c r="I1709" i="5"/>
  <c r="J1709" i="5"/>
  <c r="B1710" i="5"/>
  <c r="C1710" i="5"/>
  <c r="D1710" i="5"/>
  <c r="E1710" i="5"/>
  <c r="F1710" i="5"/>
  <c r="G1710" i="5"/>
  <c r="H1710" i="5"/>
  <c r="I1710" i="5"/>
  <c r="J1710" i="5"/>
  <c r="B1711" i="5"/>
  <c r="C1711" i="5"/>
  <c r="D1711" i="5"/>
  <c r="E1711" i="5"/>
  <c r="F1711" i="5"/>
  <c r="G1711" i="5"/>
  <c r="H1711" i="5"/>
  <c r="I1711" i="5"/>
  <c r="J1711" i="5"/>
  <c r="B1712" i="5"/>
  <c r="C1712" i="5"/>
  <c r="D1712" i="5"/>
  <c r="E1712" i="5"/>
  <c r="F1712" i="5"/>
  <c r="G1712" i="5"/>
  <c r="H1712" i="5"/>
  <c r="I1712" i="5"/>
  <c r="J1712" i="5"/>
  <c r="B1713" i="5"/>
  <c r="C1713" i="5"/>
  <c r="D1713" i="5"/>
  <c r="E1713" i="5"/>
  <c r="F1713" i="5"/>
  <c r="G1713" i="5"/>
  <c r="H1713" i="5"/>
  <c r="I1713" i="5"/>
  <c r="J1713" i="5"/>
  <c r="B1714" i="5"/>
  <c r="C1714" i="5"/>
  <c r="D1714" i="5"/>
  <c r="E1714" i="5"/>
  <c r="F1714" i="5"/>
  <c r="G1714" i="5"/>
  <c r="H1714" i="5"/>
  <c r="I1714" i="5"/>
  <c r="J1714" i="5"/>
  <c r="B1715" i="5"/>
  <c r="C1715" i="5"/>
  <c r="D1715" i="5"/>
  <c r="E1715" i="5"/>
  <c r="F1715" i="5"/>
  <c r="G1715" i="5"/>
  <c r="H1715" i="5"/>
  <c r="I1715" i="5"/>
  <c r="J1715" i="5"/>
  <c r="B1716" i="5"/>
  <c r="C1716" i="5"/>
  <c r="D1716" i="5"/>
  <c r="E1716" i="5"/>
  <c r="F1716" i="5"/>
  <c r="G1716" i="5"/>
  <c r="H1716" i="5"/>
  <c r="I1716" i="5"/>
  <c r="J1716" i="5"/>
  <c r="B1717" i="5"/>
  <c r="C1717" i="5"/>
  <c r="D1717" i="5"/>
  <c r="E1717" i="5"/>
  <c r="F1717" i="5"/>
  <c r="G1717" i="5"/>
  <c r="H1717" i="5"/>
  <c r="I1717" i="5"/>
  <c r="J1717" i="5"/>
  <c r="B1718" i="5"/>
  <c r="C1718" i="5"/>
  <c r="D1718" i="5"/>
  <c r="E1718" i="5"/>
  <c r="F1718" i="5"/>
  <c r="G1718" i="5"/>
  <c r="H1718" i="5"/>
  <c r="I1718" i="5"/>
  <c r="J1718" i="5"/>
  <c r="B1719" i="5"/>
  <c r="C1719" i="5"/>
  <c r="D1719" i="5"/>
  <c r="E1719" i="5"/>
  <c r="F1719" i="5"/>
  <c r="G1719" i="5"/>
  <c r="H1719" i="5"/>
  <c r="I1719" i="5"/>
  <c r="J1719" i="5"/>
  <c r="B1720" i="5"/>
  <c r="C1720" i="5"/>
  <c r="D1720" i="5"/>
  <c r="E1720" i="5"/>
  <c r="F1720" i="5"/>
  <c r="G1720" i="5"/>
  <c r="H1720" i="5"/>
  <c r="I1720" i="5"/>
  <c r="J1720" i="5"/>
  <c r="B1721" i="5"/>
  <c r="C1721" i="5"/>
  <c r="D1721" i="5"/>
  <c r="E1721" i="5"/>
  <c r="F1721" i="5"/>
  <c r="G1721" i="5"/>
  <c r="H1721" i="5"/>
  <c r="I1721" i="5"/>
  <c r="J1721" i="5"/>
  <c r="B1722" i="5"/>
  <c r="C1722" i="5"/>
  <c r="D1722" i="5"/>
  <c r="E1722" i="5"/>
  <c r="F1722" i="5"/>
  <c r="G1722" i="5"/>
  <c r="H1722" i="5"/>
  <c r="I1722" i="5"/>
  <c r="J1722" i="5"/>
  <c r="B1723" i="5"/>
  <c r="C1723" i="5"/>
  <c r="D1723" i="5"/>
  <c r="E1723" i="5"/>
  <c r="F1723" i="5"/>
  <c r="G1723" i="5"/>
  <c r="H1723" i="5"/>
  <c r="I1723" i="5"/>
  <c r="J1723" i="5"/>
  <c r="B1724" i="5"/>
  <c r="C1724" i="5"/>
  <c r="D1724" i="5"/>
  <c r="E1724" i="5"/>
  <c r="F1724" i="5"/>
  <c r="G1724" i="5"/>
  <c r="H1724" i="5"/>
  <c r="I1724" i="5"/>
  <c r="J1724" i="5"/>
  <c r="B1725" i="5"/>
  <c r="C1725" i="5"/>
  <c r="D1725" i="5"/>
  <c r="E1725" i="5"/>
  <c r="F1725" i="5"/>
  <c r="G1725" i="5"/>
  <c r="H1725" i="5"/>
  <c r="I1725" i="5"/>
  <c r="J1725" i="5"/>
  <c r="B1726" i="5"/>
  <c r="C1726" i="5"/>
  <c r="D1726" i="5"/>
  <c r="E1726" i="5"/>
  <c r="F1726" i="5"/>
  <c r="G1726" i="5"/>
  <c r="H1726" i="5"/>
  <c r="I1726" i="5"/>
  <c r="J1726" i="5"/>
  <c r="B1727" i="5"/>
  <c r="C1727" i="5"/>
  <c r="D1727" i="5"/>
  <c r="E1727" i="5"/>
  <c r="F1727" i="5"/>
  <c r="G1727" i="5"/>
  <c r="H1727" i="5"/>
  <c r="I1727" i="5"/>
  <c r="J1727" i="5"/>
  <c r="B1728" i="5"/>
  <c r="C1728" i="5"/>
  <c r="D1728" i="5"/>
  <c r="E1728" i="5"/>
  <c r="F1728" i="5"/>
  <c r="G1728" i="5"/>
  <c r="H1728" i="5"/>
  <c r="I1728" i="5"/>
  <c r="J1728" i="5"/>
  <c r="B1729" i="5"/>
  <c r="C1729" i="5"/>
  <c r="D1729" i="5"/>
  <c r="E1729" i="5"/>
  <c r="F1729" i="5"/>
  <c r="G1729" i="5"/>
  <c r="H1729" i="5"/>
  <c r="I1729" i="5"/>
  <c r="J1729" i="5"/>
  <c r="B1730" i="5"/>
  <c r="C1730" i="5"/>
  <c r="D1730" i="5"/>
  <c r="E1730" i="5"/>
  <c r="F1730" i="5"/>
  <c r="G1730" i="5"/>
  <c r="H1730" i="5"/>
  <c r="I1730" i="5"/>
  <c r="J1730" i="5"/>
  <c r="B1731" i="5"/>
  <c r="C1731" i="5"/>
  <c r="D1731" i="5"/>
  <c r="E1731" i="5"/>
  <c r="F1731" i="5"/>
  <c r="G1731" i="5"/>
  <c r="H1731" i="5"/>
  <c r="I1731" i="5"/>
  <c r="J1731" i="5"/>
  <c r="B1732" i="5"/>
  <c r="C1732" i="5"/>
  <c r="D1732" i="5"/>
  <c r="E1732" i="5"/>
  <c r="F1732" i="5"/>
  <c r="G1732" i="5"/>
  <c r="H1732" i="5"/>
  <c r="I1732" i="5"/>
  <c r="J1732" i="5"/>
  <c r="B1733" i="5"/>
  <c r="C1733" i="5"/>
  <c r="D1733" i="5"/>
  <c r="E1733" i="5"/>
  <c r="F1733" i="5"/>
  <c r="G1733" i="5"/>
  <c r="H1733" i="5"/>
  <c r="I1733" i="5"/>
  <c r="J1733" i="5"/>
  <c r="B1734" i="5"/>
  <c r="C1734" i="5"/>
  <c r="D1734" i="5"/>
  <c r="E1734" i="5"/>
  <c r="F1734" i="5"/>
  <c r="G1734" i="5"/>
  <c r="H1734" i="5"/>
  <c r="I1734" i="5"/>
  <c r="J1734" i="5"/>
  <c r="B1735" i="5"/>
  <c r="C1735" i="5"/>
  <c r="D1735" i="5"/>
  <c r="E1735" i="5"/>
  <c r="F1735" i="5"/>
  <c r="G1735" i="5"/>
  <c r="H1735" i="5"/>
  <c r="I1735" i="5"/>
  <c r="J1735" i="5"/>
  <c r="B1736" i="5"/>
  <c r="C1736" i="5"/>
  <c r="D1736" i="5"/>
  <c r="E1736" i="5"/>
  <c r="F1736" i="5"/>
  <c r="G1736" i="5"/>
  <c r="H1736" i="5"/>
  <c r="I1736" i="5"/>
  <c r="J1736" i="5"/>
  <c r="B1737" i="5"/>
  <c r="C1737" i="5"/>
  <c r="D1737" i="5"/>
  <c r="E1737" i="5"/>
  <c r="F1737" i="5"/>
  <c r="G1737" i="5"/>
  <c r="H1737" i="5"/>
  <c r="I1737" i="5"/>
  <c r="J1737" i="5"/>
  <c r="B1738" i="5"/>
  <c r="C1738" i="5"/>
  <c r="D1738" i="5"/>
  <c r="E1738" i="5"/>
  <c r="F1738" i="5"/>
  <c r="G1738" i="5"/>
  <c r="H1738" i="5"/>
  <c r="I1738" i="5"/>
  <c r="J1738" i="5"/>
  <c r="B1739" i="5"/>
  <c r="C1739" i="5"/>
  <c r="D1739" i="5"/>
  <c r="E1739" i="5"/>
  <c r="F1739" i="5"/>
  <c r="G1739" i="5"/>
  <c r="H1739" i="5"/>
  <c r="I1739" i="5"/>
  <c r="J1739" i="5"/>
  <c r="B1740" i="5"/>
  <c r="C1740" i="5"/>
  <c r="D1740" i="5"/>
  <c r="E1740" i="5"/>
  <c r="F1740" i="5"/>
  <c r="G1740" i="5"/>
  <c r="H1740" i="5"/>
  <c r="I1740" i="5"/>
  <c r="J1740" i="5"/>
  <c r="B1741" i="5"/>
  <c r="C1741" i="5"/>
  <c r="D1741" i="5"/>
  <c r="E1741" i="5"/>
  <c r="F1741" i="5"/>
  <c r="G1741" i="5"/>
  <c r="H1741" i="5"/>
  <c r="I1741" i="5"/>
  <c r="J1741" i="5"/>
  <c r="B1742" i="5"/>
  <c r="C1742" i="5"/>
  <c r="D1742" i="5"/>
  <c r="E1742" i="5"/>
  <c r="F1742" i="5"/>
  <c r="G1742" i="5"/>
  <c r="H1742" i="5"/>
  <c r="I1742" i="5"/>
  <c r="J1742" i="5"/>
  <c r="B1743" i="5"/>
  <c r="C1743" i="5"/>
  <c r="D1743" i="5"/>
  <c r="E1743" i="5"/>
  <c r="F1743" i="5"/>
  <c r="G1743" i="5"/>
  <c r="H1743" i="5"/>
  <c r="I1743" i="5"/>
  <c r="J1743" i="5"/>
  <c r="B1744" i="5"/>
  <c r="C1744" i="5"/>
  <c r="D1744" i="5"/>
  <c r="E1744" i="5"/>
  <c r="F1744" i="5"/>
  <c r="G1744" i="5"/>
  <c r="H1744" i="5"/>
  <c r="I1744" i="5"/>
  <c r="J1744" i="5"/>
  <c r="B1745" i="5"/>
  <c r="C1745" i="5"/>
  <c r="D1745" i="5"/>
  <c r="E1745" i="5"/>
  <c r="F1745" i="5"/>
  <c r="G1745" i="5"/>
  <c r="H1745" i="5"/>
  <c r="I1745" i="5"/>
  <c r="J1745" i="5"/>
  <c r="B1746" i="5"/>
  <c r="C1746" i="5"/>
  <c r="D1746" i="5"/>
  <c r="E1746" i="5"/>
  <c r="F1746" i="5"/>
  <c r="G1746" i="5"/>
  <c r="H1746" i="5"/>
  <c r="I1746" i="5"/>
  <c r="J1746" i="5"/>
  <c r="B1747" i="5"/>
  <c r="C1747" i="5"/>
  <c r="D1747" i="5"/>
  <c r="E1747" i="5"/>
  <c r="F1747" i="5"/>
  <c r="G1747" i="5"/>
  <c r="H1747" i="5"/>
  <c r="I1747" i="5"/>
  <c r="J1747" i="5"/>
  <c r="B1748" i="5"/>
  <c r="C1748" i="5"/>
  <c r="D1748" i="5"/>
  <c r="E1748" i="5"/>
  <c r="F1748" i="5"/>
  <c r="G1748" i="5"/>
  <c r="H1748" i="5"/>
  <c r="I1748" i="5"/>
  <c r="J1748" i="5"/>
  <c r="B1749" i="5"/>
  <c r="C1749" i="5"/>
  <c r="D1749" i="5"/>
  <c r="E1749" i="5"/>
  <c r="F1749" i="5"/>
  <c r="G1749" i="5"/>
  <c r="H1749" i="5"/>
  <c r="I1749" i="5"/>
  <c r="J1749" i="5"/>
  <c r="B1750" i="5"/>
  <c r="C1750" i="5"/>
  <c r="D1750" i="5"/>
  <c r="E1750" i="5"/>
  <c r="F1750" i="5"/>
  <c r="G1750" i="5"/>
  <c r="H1750" i="5"/>
  <c r="I1750" i="5"/>
  <c r="J1750" i="5"/>
  <c r="B1751" i="5"/>
  <c r="C1751" i="5"/>
  <c r="D1751" i="5"/>
  <c r="E1751" i="5"/>
  <c r="F1751" i="5"/>
  <c r="G1751" i="5"/>
  <c r="H1751" i="5"/>
  <c r="I1751" i="5"/>
  <c r="J1751" i="5"/>
  <c r="B1752" i="5"/>
  <c r="C1752" i="5"/>
  <c r="D1752" i="5"/>
  <c r="E1752" i="5"/>
  <c r="F1752" i="5"/>
  <c r="G1752" i="5"/>
  <c r="H1752" i="5"/>
  <c r="I1752" i="5"/>
  <c r="J1752" i="5"/>
  <c r="B1753" i="5"/>
  <c r="C1753" i="5"/>
  <c r="D1753" i="5"/>
  <c r="E1753" i="5"/>
  <c r="F1753" i="5"/>
  <c r="G1753" i="5"/>
  <c r="H1753" i="5"/>
  <c r="I1753" i="5"/>
  <c r="J1753" i="5"/>
  <c r="B1754" i="5"/>
  <c r="C1754" i="5"/>
  <c r="D1754" i="5"/>
  <c r="E1754" i="5"/>
  <c r="F1754" i="5"/>
  <c r="G1754" i="5"/>
  <c r="H1754" i="5"/>
  <c r="I1754" i="5"/>
  <c r="J1754" i="5"/>
  <c r="B1755" i="5"/>
  <c r="C1755" i="5"/>
  <c r="D1755" i="5"/>
  <c r="E1755" i="5"/>
  <c r="F1755" i="5"/>
  <c r="G1755" i="5"/>
  <c r="H1755" i="5"/>
  <c r="I1755" i="5"/>
  <c r="J1755" i="5"/>
  <c r="B1756" i="5"/>
  <c r="C1756" i="5"/>
  <c r="D1756" i="5"/>
  <c r="E1756" i="5"/>
  <c r="F1756" i="5"/>
  <c r="G1756" i="5"/>
  <c r="H1756" i="5"/>
  <c r="I1756" i="5"/>
  <c r="J1756" i="5"/>
  <c r="B1757" i="5"/>
  <c r="C1757" i="5"/>
  <c r="D1757" i="5"/>
  <c r="E1757" i="5"/>
  <c r="F1757" i="5"/>
  <c r="G1757" i="5"/>
  <c r="H1757" i="5"/>
  <c r="I1757" i="5"/>
  <c r="J1757" i="5"/>
  <c r="B1758" i="5"/>
  <c r="C1758" i="5"/>
  <c r="D1758" i="5"/>
  <c r="E1758" i="5"/>
  <c r="F1758" i="5"/>
  <c r="G1758" i="5"/>
  <c r="H1758" i="5"/>
  <c r="I1758" i="5"/>
  <c r="J1758" i="5"/>
  <c r="B1759" i="5"/>
  <c r="C1759" i="5"/>
  <c r="D1759" i="5"/>
  <c r="E1759" i="5"/>
  <c r="F1759" i="5"/>
  <c r="G1759" i="5"/>
  <c r="H1759" i="5"/>
  <c r="I1759" i="5"/>
  <c r="J1759" i="5"/>
  <c r="B1760" i="5"/>
  <c r="C1760" i="5"/>
  <c r="D1760" i="5"/>
  <c r="E1760" i="5"/>
  <c r="F1760" i="5"/>
  <c r="G1760" i="5"/>
  <c r="H1760" i="5"/>
  <c r="I1760" i="5"/>
  <c r="J1760" i="5"/>
  <c r="B1761" i="5"/>
  <c r="C1761" i="5"/>
  <c r="D1761" i="5"/>
  <c r="E1761" i="5"/>
  <c r="F1761" i="5"/>
  <c r="G1761" i="5"/>
  <c r="H1761" i="5"/>
  <c r="I1761" i="5"/>
  <c r="J1761" i="5"/>
  <c r="B1762" i="5"/>
  <c r="C1762" i="5"/>
  <c r="D1762" i="5"/>
  <c r="E1762" i="5"/>
  <c r="F1762" i="5"/>
  <c r="G1762" i="5"/>
  <c r="H1762" i="5"/>
  <c r="I1762" i="5"/>
  <c r="J1762" i="5"/>
  <c r="B1763" i="5"/>
  <c r="C1763" i="5"/>
  <c r="D1763" i="5"/>
  <c r="E1763" i="5"/>
  <c r="F1763" i="5"/>
  <c r="G1763" i="5"/>
  <c r="H1763" i="5"/>
  <c r="I1763" i="5"/>
  <c r="J1763" i="5"/>
  <c r="B1764" i="5"/>
  <c r="C1764" i="5"/>
  <c r="D1764" i="5"/>
  <c r="E1764" i="5"/>
  <c r="F1764" i="5"/>
  <c r="G1764" i="5"/>
  <c r="H1764" i="5"/>
  <c r="I1764" i="5"/>
  <c r="J1764" i="5"/>
  <c r="B1765" i="5"/>
  <c r="C1765" i="5"/>
  <c r="D1765" i="5"/>
  <c r="E1765" i="5"/>
  <c r="F1765" i="5"/>
  <c r="G1765" i="5"/>
  <c r="H1765" i="5"/>
  <c r="I1765" i="5"/>
  <c r="J1765" i="5"/>
  <c r="B1766" i="5"/>
  <c r="C1766" i="5"/>
  <c r="D1766" i="5"/>
  <c r="E1766" i="5"/>
  <c r="F1766" i="5"/>
  <c r="G1766" i="5"/>
  <c r="H1766" i="5"/>
  <c r="I1766" i="5"/>
  <c r="J1766" i="5"/>
  <c r="B1767" i="5"/>
  <c r="C1767" i="5"/>
  <c r="D1767" i="5"/>
  <c r="E1767" i="5"/>
  <c r="F1767" i="5"/>
  <c r="G1767" i="5"/>
  <c r="H1767" i="5"/>
  <c r="I1767" i="5"/>
  <c r="J1767" i="5"/>
  <c r="B1768" i="5"/>
  <c r="C1768" i="5"/>
  <c r="D1768" i="5"/>
  <c r="E1768" i="5"/>
  <c r="F1768" i="5"/>
  <c r="G1768" i="5"/>
  <c r="H1768" i="5"/>
  <c r="I1768" i="5"/>
  <c r="J1768" i="5"/>
  <c r="B1769" i="5"/>
  <c r="C1769" i="5"/>
  <c r="D1769" i="5"/>
  <c r="E1769" i="5"/>
  <c r="F1769" i="5"/>
  <c r="G1769" i="5"/>
  <c r="H1769" i="5"/>
  <c r="I1769" i="5"/>
  <c r="J1769" i="5"/>
  <c r="B1770" i="5"/>
  <c r="C1770" i="5"/>
  <c r="D1770" i="5"/>
  <c r="E1770" i="5"/>
  <c r="F1770" i="5"/>
  <c r="G1770" i="5"/>
  <c r="H1770" i="5"/>
  <c r="I1770" i="5"/>
  <c r="J1770" i="5"/>
  <c r="B1771" i="5"/>
  <c r="C1771" i="5"/>
  <c r="D1771" i="5"/>
  <c r="E1771" i="5"/>
  <c r="F1771" i="5"/>
  <c r="G1771" i="5"/>
  <c r="H1771" i="5"/>
  <c r="I1771" i="5"/>
  <c r="J1771" i="5"/>
  <c r="B1772" i="5"/>
  <c r="C1772" i="5"/>
  <c r="D1772" i="5"/>
  <c r="E1772" i="5"/>
  <c r="F1772" i="5"/>
  <c r="G1772" i="5"/>
  <c r="H1772" i="5"/>
  <c r="I1772" i="5"/>
  <c r="J1772" i="5"/>
  <c r="B1773" i="5"/>
  <c r="C1773" i="5"/>
  <c r="D1773" i="5"/>
  <c r="E1773" i="5"/>
  <c r="F1773" i="5"/>
  <c r="G1773" i="5"/>
  <c r="H1773" i="5"/>
  <c r="I1773" i="5"/>
  <c r="J1773" i="5"/>
  <c r="B1774" i="5"/>
  <c r="C1774" i="5"/>
  <c r="D1774" i="5"/>
  <c r="E1774" i="5"/>
  <c r="F1774" i="5"/>
  <c r="G1774" i="5"/>
  <c r="H1774" i="5"/>
  <c r="I1774" i="5"/>
  <c r="J1774" i="5"/>
  <c r="B1775" i="5"/>
  <c r="C1775" i="5"/>
  <c r="D1775" i="5"/>
  <c r="E1775" i="5"/>
  <c r="F1775" i="5"/>
  <c r="G1775" i="5"/>
  <c r="H1775" i="5"/>
  <c r="I1775" i="5"/>
  <c r="J1775" i="5"/>
  <c r="B1776" i="5"/>
  <c r="C1776" i="5"/>
  <c r="D1776" i="5"/>
  <c r="E1776" i="5"/>
  <c r="F1776" i="5"/>
  <c r="G1776" i="5"/>
  <c r="H1776" i="5"/>
  <c r="I1776" i="5"/>
  <c r="J1776" i="5"/>
  <c r="B1777" i="5"/>
  <c r="C1777" i="5"/>
  <c r="D1777" i="5"/>
  <c r="E1777" i="5"/>
  <c r="F1777" i="5"/>
  <c r="G1777" i="5"/>
  <c r="H1777" i="5"/>
  <c r="I1777" i="5"/>
  <c r="J1777" i="5"/>
  <c r="B1778" i="5"/>
  <c r="C1778" i="5"/>
  <c r="D1778" i="5"/>
  <c r="E1778" i="5"/>
  <c r="F1778" i="5"/>
  <c r="G1778" i="5"/>
  <c r="H1778" i="5"/>
  <c r="I1778" i="5"/>
  <c r="J1778" i="5"/>
  <c r="B1779" i="5"/>
  <c r="C1779" i="5"/>
  <c r="D1779" i="5"/>
  <c r="E1779" i="5"/>
  <c r="F1779" i="5"/>
  <c r="G1779" i="5"/>
  <c r="H1779" i="5"/>
  <c r="I1779" i="5"/>
  <c r="J1779" i="5"/>
  <c r="B1780" i="5"/>
  <c r="C1780" i="5"/>
  <c r="D1780" i="5"/>
  <c r="E1780" i="5"/>
  <c r="F1780" i="5"/>
  <c r="G1780" i="5"/>
  <c r="H1780" i="5"/>
  <c r="I1780" i="5"/>
  <c r="J1780" i="5"/>
  <c r="B1781" i="5"/>
  <c r="C1781" i="5"/>
  <c r="D1781" i="5"/>
  <c r="E1781" i="5"/>
  <c r="F1781" i="5"/>
  <c r="G1781" i="5"/>
  <c r="H1781" i="5"/>
  <c r="I1781" i="5"/>
  <c r="J1781" i="5"/>
  <c r="B1782" i="5"/>
  <c r="C1782" i="5"/>
  <c r="D1782" i="5"/>
  <c r="E1782" i="5"/>
  <c r="F1782" i="5"/>
  <c r="G1782" i="5"/>
  <c r="H1782" i="5"/>
  <c r="I1782" i="5"/>
  <c r="J1782" i="5"/>
  <c r="B1783" i="5"/>
  <c r="C1783" i="5"/>
  <c r="D1783" i="5"/>
  <c r="E1783" i="5"/>
  <c r="F1783" i="5"/>
  <c r="G1783" i="5"/>
  <c r="H1783" i="5"/>
  <c r="I1783" i="5"/>
  <c r="J1783" i="5"/>
  <c r="B1784" i="5"/>
  <c r="C1784" i="5"/>
  <c r="D1784" i="5"/>
  <c r="E1784" i="5"/>
  <c r="F1784" i="5"/>
  <c r="G1784" i="5"/>
  <c r="H1784" i="5"/>
  <c r="I1784" i="5"/>
  <c r="J1784" i="5"/>
  <c r="B1785" i="5"/>
  <c r="C1785" i="5"/>
  <c r="D1785" i="5"/>
  <c r="E1785" i="5"/>
  <c r="F1785" i="5"/>
  <c r="G1785" i="5"/>
  <c r="H1785" i="5"/>
  <c r="I1785" i="5"/>
  <c r="J1785" i="5"/>
  <c r="B1786" i="5"/>
  <c r="C1786" i="5"/>
  <c r="D1786" i="5"/>
  <c r="E1786" i="5"/>
  <c r="F1786" i="5"/>
  <c r="G1786" i="5"/>
  <c r="H1786" i="5"/>
  <c r="I1786" i="5"/>
  <c r="J1786" i="5"/>
  <c r="B1787" i="5"/>
  <c r="C1787" i="5"/>
  <c r="D1787" i="5"/>
  <c r="E1787" i="5"/>
  <c r="F1787" i="5"/>
  <c r="G1787" i="5"/>
  <c r="H1787" i="5"/>
  <c r="I1787" i="5"/>
  <c r="J1787" i="5"/>
  <c r="B1788" i="5"/>
  <c r="C1788" i="5"/>
  <c r="D1788" i="5"/>
  <c r="E1788" i="5"/>
  <c r="F1788" i="5"/>
  <c r="G1788" i="5"/>
  <c r="H1788" i="5"/>
  <c r="I1788" i="5"/>
  <c r="J1788" i="5"/>
  <c r="B1789" i="5"/>
  <c r="C1789" i="5"/>
  <c r="D1789" i="5"/>
  <c r="E1789" i="5"/>
  <c r="F1789" i="5"/>
  <c r="G1789" i="5"/>
  <c r="H1789" i="5"/>
  <c r="I1789" i="5"/>
  <c r="J1789" i="5"/>
  <c r="B1790" i="5"/>
  <c r="C1790" i="5"/>
  <c r="D1790" i="5"/>
  <c r="E1790" i="5"/>
  <c r="F1790" i="5"/>
  <c r="G1790" i="5"/>
  <c r="H1790" i="5"/>
  <c r="I1790" i="5"/>
  <c r="J1790" i="5"/>
  <c r="B1791" i="5"/>
  <c r="C1791" i="5"/>
  <c r="D1791" i="5"/>
  <c r="E1791" i="5"/>
  <c r="F1791" i="5"/>
  <c r="G1791" i="5"/>
  <c r="H1791" i="5"/>
  <c r="I1791" i="5"/>
  <c r="J1791" i="5"/>
  <c r="B1792" i="5"/>
  <c r="C1792" i="5"/>
  <c r="D1792" i="5"/>
  <c r="E1792" i="5"/>
  <c r="F1792" i="5"/>
  <c r="G1792" i="5"/>
  <c r="H1792" i="5"/>
  <c r="I1792" i="5"/>
  <c r="J1792" i="5"/>
  <c r="B1793" i="5"/>
  <c r="C1793" i="5"/>
  <c r="D1793" i="5"/>
  <c r="E1793" i="5"/>
  <c r="F1793" i="5"/>
  <c r="G1793" i="5"/>
  <c r="H1793" i="5"/>
  <c r="I1793" i="5"/>
  <c r="J1793" i="5"/>
  <c r="B1794" i="5"/>
  <c r="C1794" i="5"/>
  <c r="D1794" i="5"/>
  <c r="E1794" i="5"/>
  <c r="F1794" i="5"/>
  <c r="G1794" i="5"/>
  <c r="H1794" i="5"/>
  <c r="I1794" i="5"/>
  <c r="J1794" i="5"/>
  <c r="B1795" i="5"/>
  <c r="C1795" i="5"/>
  <c r="D1795" i="5"/>
  <c r="E1795" i="5"/>
  <c r="F1795" i="5"/>
  <c r="G1795" i="5"/>
  <c r="H1795" i="5"/>
  <c r="I1795" i="5"/>
  <c r="J1795" i="5"/>
  <c r="B1796" i="5"/>
  <c r="C1796" i="5"/>
  <c r="D1796" i="5"/>
  <c r="E1796" i="5"/>
  <c r="F1796" i="5"/>
  <c r="G1796" i="5"/>
  <c r="H1796" i="5"/>
  <c r="I1796" i="5"/>
  <c r="J1796" i="5"/>
  <c r="B1797" i="5"/>
  <c r="C1797" i="5"/>
  <c r="D1797" i="5"/>
  <c r="E1797" i="5"/>
  <c r="F1797" i="5"/>
  <c r="G1797" i="5"/>
  <c r="H1797" i="5"/>
  <c r="I1797" i="5"/>
  <c r="J1797" i="5"/>
  <c r="B1798" i="5"/>
  <c r="C1798" i="5"/>
  <c r="D1798" i="5"/>
  <c r="E1798" i="5"/>
  <c r="F1798" i="5"/>
  <c r="G1798" i="5"/>
  <c r="H1798" i="5"/>
  <c r="I1798" i="5"/>
  <c r="J1798" i="5"/>
  <c r="B1799" i="5"/>
  <c r="C1799" i="5"/>
  <c r="D1799" i="5"/>
  <c r="E1799" i="5"/>
  <c r="F1799" i="5"/>
  <c r="G1799" i="5"/>
  <c r="H1799" i="5"/>
  <c r="I1799" i="5"/>
  <c r="J1799" i="5"/>
  <c r="B1800" i="5"/>
  <c r="C1800" i="5"/>
  <c r="D1800" i="5"/>
  <c r="E1800" i="5"/>
  <c r="F1800" i="5"/>
  <c r="G1800" i="5"/>
  <c r="H1800" i="5"/>
  <c r="I1800" i="5"/>
  <c r="J1800" i="5"/>
  <c r="B1801" i="5"/>
  <c r="C1801" i="5"/>
  <c r="D1801" i="5"/>
  <c r="E1801" i="5"/>
  <c r="F1801" i="5"/>
  <c r="G1801" i="5"/>
  <c r="H1801" i="5"/>
  <c r="I1801" i="5"/>
  <c r="J1801" i="5"/>
  <c r="B1802" i="5"/>
  <c r="C1802" i="5"/>
  <c r="D1802" i="5"/>
  <c r="E1802" i="5"/>
  <c r="F1802" i="5"/>
  <c r="G1802" i="5"/>
  <c r="H1802" i="5"/>
  <c r="I1802" i="5"/>
  <c r="J1802" i="5"/>
  <c r="B1803" i="5"/>
  <c r="C1803" i="5"/>
  <c r="D1803" i="5"/>
  <c r="E1803" i="5"/>
  <c r="F1803" i="5"/>
  <c r="G1803" i="5"/>
  <c r="H1803" i="5"/>
  <c r="I1803" i="5"/>
  <c r="J1803" i="5"/>
  <c r="B1804" i="5"/>
  <c r="C1804" i="5"/>
  <c r="D1804" i="5"/>
  <c r="E1804" i="5"/>
  <c r="F1804" i="5"/>
  <c r="G1804" i="5"/>
  <c r="H1804" i="5"/>
  <c r="I1804" i="5"/>
  <c r="J1804" i="5"/>
  <c r="B1805" i="5"/>
  <c r="C1805" i="5"/>
  <c r="D1805" i="5"/>
  <c r="E1805" i="5"/>
  <c r="F1805" i="5"/>
  <c r="G1805" i="5"/>
  <c r="H1805" i="5"/>
  <c r="I1805" i="5"/>
  <c r="J1805" i="5"/>
  <c r="B1806" i="5"/>
  <c r="C1806" i="5"/>
  <c r="D1806" i="5"/>
  <c r="E1806" i="5"/>
  <c r="F1806" i="5"/>
  <c r="G1806" i="5"/>
  <c r="H1806" i="5"/>
  <c r="I1806" i="5"/>
  <c r="J1806" i="5"/>
  <c r="B1807" i="5"/>
  <c r="C1807" i="5"/>
  <c r="D1807" i="5"/>
  <c r="E1807" i="5"/>
  <c r="F1807" i="5"/>
  <c r="G1807" i="5"/>
  <c r="H1807" i="5"/>
  <c r="I1807" i="5"/>
  <c r="J1807" i="5"/>
  <c r="B1808" i="5"/>
  <c r="C1808" i="5"/>
  <c r="D1808" i="5"/>
  <c r="E1808" i="5"/>
  <c r="F1808" i="5"/>
  <c r="G1808" i="5"/>
  <c r="H1808" i="5"/>
  <c r="I1808" i="5"/>
  <c r="J1808" i="5"/>
  <c r="B1809" i="5"/>
  <c r="C1809" i="5"/>
  <c r="D1809" i="5"/>
  <c r="E1809" i="5"/>
  <c r="F1809" i="5"/>
  <c r="G1809" i="5"/>
  <c r="H1809" i="5"/>
  <c r="I1809" i="5"/>
  <c r="J1809" i="5"/>
  <c r="B1810" i="5"/>
  <c r="C1810" i="5"/>
  <c r="D1810" i="5"/>
  <c r="E1810" i="5"/>
  <c r="F1810" i="5"/>
  <c r="G1810" i="5"/>
  <c r="H1810" i="5"/>
  <c r="I1810" i="5"/>
  <c r="J1810" i="5"/>
  <c r="B1811" i="5"/>
  <c r="C1811" i="5"/>
  <c r="D1811" i="5"/>
  <c r="E1811" i="5"/>
  <c r="F1811" i="5"/>
  <c r="G1811" i="5"/>
  <c r="H1811" i="5"/>
  <c r="I1811" i="5"/>
  <c r="J1811" i="5"/>
  <c r="B1812" i="5"/>
  <c r="C1812" i="5"/>
  <c r="D1812" i="5"/>
  <c r="E1812" i="5"/>
  <c r="F1812" i="5"/>
  <c r="G1812" i="5"/>
  <c r="H1812" i="5"/>
  <c r="I1812" i="5"/>
  <c r="J1812" i="5"/>
  <c r="B1813" i="5"/>
  <c r="C1813" i="5"/>
  <c r="D1813" i="5"/>
  <c r="E1813" i="5"/>
  <c r="F1813" i="5"/>
  <c r="G1813" i="5"/>
  <c r="H1813" i="5"/>
  <c r="I1813" i="5"/>
  <c r="J1813" i="5"/>
  <c r="B1814" i="5"/>
  <c r="C1814" i="5"/>
  <c r="D1814" i="5"/>
  <c r="E1814" i="5"/>
  <c r="F1814" i="5"/>
  <c r="G1814" i="5"/>
  <c r="H1814" i="5"/>
  <c r="I1814" i="5"/>
  <c r="J1814" i="5"/>
  <c r="B1815" i="5"/>
  <c r="C1815" i="5"/>
  <c r="D1815" i="5"/>
  <c r="E1815" i="5"/>
  <c r="F1815" i="5"/>
  <c r="G1815" i="5"/>
  <c r="H1815" i="5"/>
  <c r="I1815" i="5"/>
  <c r="J1815" i="5"/>
  <c r="B1816" i="5"/>
  <c r="C1816" i="5"/>
  <c r="D1816" i="5"/>
  <c r="E1816" i="5"/>
  <c r="F1816" i="5"/>
  <c r="G1816" i="5"/>
  <c r="H1816" i="5"/>
  <c r="I1816" i="5"/>
  <c r="J1816" i="5"/>
  <c r="B1817" i="5"/>
  <c r="C1817" i="5"/>
  <c r="D1817" i="5"/>
  <c r="E1817" i="5"/>
  <c r="F1817" i="5"/>
  <c r="G1817" i="5"/>
  <c r="H1817" i="5"/>
  <c r="I1817" i="5"/>
  <c r="J1817" i="5"/>
  <c r="B1818" i="5"/>
  <c r="C1818" i="5"/>
  <c r="D1818" i="5"/>
  <c r="E1818" i="5"/>
  <c r="F1818" i="5"/>
  <c r="G1818" i="5"/>
  <c r="H1818" i="5"/>
  <c r="I1818" i="5"/>
  <c r="J1818" i="5"/>
  <c r="B1819" i="5"/>
  <c r="C1819" i="5"/>
  <c r="D1819" i="5"/>
  <c r="E1819" i="5"/>
  <c r="F1819" i="5"/>
  <c r="G1819" i="5"/>
  <c r="H1819" i="5"/>
  <c r="I1819" i="5"/>
  <c r="J1819" i="5"/>
  <c r="B1820" i="5"/>
  <c r="C1820" i="5"/>
  <c r="D1820" i="5"/>
  <c r="E1820" i="5"/>
  <c r="F1820" i="5"/>
  <c r="G1820" i="5"/>
  <c r="H1820" i="5"/>
  <c r="I1820" i="5"/>
  <c r="J1820" i="5"/>
  <c r="B1821" i="5"/>
  <c r="C1821" i="5"/>
  <c r="D1821" i="5"/>
  <c r="E1821" i="5"/>
  <c r="F1821" i="5"/>
  <c r="G1821" i="5"/>
  <c r="H1821" i="5"/>
  <c r="I1821" i="5"/>
  <c r="J1821" i="5"/>
  <c r="B1822" i="5"/>
  <c r="C1822" i="5"/>
  <c r="D1822" i="5"/>
  <c r="E1822" i="5"/>
  <c r="F1822" i="5"/>
  <c r="G1822" i="5"/>
  <c r="H1822" i="5"/>
  <c r="I1822" i="5"/>
  <c r="J1822" i="5"/>
  <c r="B1823" i="5"/>
  <c r="C1823" i="5"/>
  <c r="D1823" i="5"/>
  <c r="E1823" i="5"/>
  <c r="F1823" i="5"/>
  <c r="G1823" i="5"/>
  <c r="H1823" i="5"/>
  <c r="I1823" i="5"/>
  <c r="J1823" i="5"/>
  <c r="B1824" i="5"/>
  <c r="C1824" i="5"/>
  <c r="D1824" i="5"/>
  <c r="E1824" i="5"/>
  <c r="F1824" i="5"/>
  <c r="G1824" i="5"/>
  <c r="H1824" i="5"/>
  <c r="I1824" i="5"/>
  <c r="J1824" i="5"/>
  <c r="B1825" i="5"/>
  <c r="C1825" i="5"/>
  <c r="D1825" i="5"/>
  <c r="E1825" i="5"/>
  <c r="F1825" i="5"/>
  <c r="G1825" i="5"/>
  <c r="H1825" i="5"/>
  <c r="I1825" i="5"/>
  <c r="J1825" i="5"/>
  <c r="B1826" i="5"/>
  <c r="C1826" i="5"/>
  <c r="D1826" i="5"/>
  <c r="E1826" i="5"/>
  <c r="F1826" i="5"/>
  <c r="G1826" i="5"/>
  <c r="H1826" i="5"/>
  <c r="I1826" i="5"/>
  <c r="J1826" i="5"/>
  <c r="B1827" i="5"/>
  <c r="C1827" i="5"/>
  <c r="D1827" i="5"/>
  <c r="E1827" i="5"/>
  <c r="F1827" i="5"/>
  <c r="G1827" i="5"/>
  <c r="H1827" i="5"/>
  <c r="I1827" i="5"/>
  <c r="J1827" i="5"/>
  <c r="B1828" i="5"/>
  <c r="C1828" i="5"/>
  <c r="D1828" i="5"/>
  <c r="E1828" i="5"/>
  <c r="F1828" i="5"/>
  <c r="G1828" i="5"/>
  <c r="H1828" i="5"/>
  <c r="I1828" i="5"/>
  <c r="J1828" i="5"/>
  <c r="B1829" i="5"/>
  <c r="C1829" i="5"/>
  <c r="D1829" i="5"/>
  <c r="E1829" i="5"/>
  <c r="F1829" i="5"/>
  <c r="G1829" i="5"/>
  <c r="H1829" i="5"/>
  <c r="I1829" i="5"/>
  <c r="J1829" i="5"/>
  <c r="B1830" i="5"/>
  <c r="C1830" i="5"/>
  <c r="D1830" i="5"/>
  <c r="E1830" i="5"/>
  <c r="F1830" i="5"/>
  <c r="G1830" i="5"/>
  <c r="H1830" i="5"/>
  <c r="I1830" i="5"/>
  <c r="J1830" i="5"/>
  <c r="B1831" i="5"/>
  <c r="C1831" i="5"/>
  <c r="D1831" i="5"/>
  <c r="E1831" i="5"/>
  <c r="F1831" i="5"/>
  <c r="G1831" i="5"/>
  <c r="H1831" i="5"/>
  <c r="I1831" i="5"/>
  <c r="J1831" i="5"/>
  <c r="B1832" i="5"/>
  <c r="C1832" i="5"/>
  <c r="D1832" i="5"/>
  <c r="E1832" i="5"/>
  <c r="F1832" i="5"/>
  <c r="G1832" i="5"/>
  <c r="H1832" i="5"/>
  <c r="I1832" i="5"/>
  <c r="J1832" i="5"/>
  <c r="B1833" i="5"/>
  <c r="C1833" i="5"/>
  <c r="D1833" i="5"/>
  <c r="E1833" i="5"/>
  <c r="F1833" i="5"/>
  <c r="G1833" i="5"/>
  <c r="H1833" i="5"/>
  <c r="I1833" i="5"/>
  <c r="J1833" i="5"/>
  <c r="B1834" i="5"/>
  <c r="C1834" i="5"/>
  <c r="D1834" i="5"/>
  <c r="E1834" i="5"/>
  <c r="F1834" i="5"/>
  <c r="G1834" i="5"/>
  <c r="H1834" i="5"/>
  <c r="I1834" i="5"/>
  <c r="J1834" i="5"/>
  <c r="B1835" i="5"/>
  <c r="C1835" i="5"/>
  <c r="D1835" i="5"/>
  <c r="E1835" i="5"/>
  <c r="F1835" i="5"/>
  <c r="G1835" i="5"/>
  <c r="H1835" i="5"/>
  <c r="I1835" i="5"/>
  <c r="J1835" i="5"/>
  <c r="B1836" i="5"/>
  <c r="C1836" i="5"/>
  <c r="D1836" i="5"/>
  <c r="E1836" i="5"/>
  <c r="F1836" i="5"/>
  <c r="G1836" i="5"/>
  <c r="H1836" i="5"/>
  <c r="I1836" i="5"/>
  <c r="J1836" i="5"/>
  <c r="B1837" i="5"/>
  <c r="C1837" i="5"/>
  <c r="D1837" i="5"/>
  <c r="E1837" i="5"/>
  <c r="F1837" i="5"/>
  <c r="G1837" i="5"/>
  <c r="H1837" i="5"/>
  <c r="I1837" i="5"/>
  <c r="J1837" i="5"/>
  <c r="B1838" i="5"/>
  <c r="C1838" i="5"/>
  <c r="D1838" i="5"/>
  <c r="E1838" i="5"/>
  <c r="F1838" i="5"/>
  <c r="G1838" i="5"/>
  <c r="H1838" i="5"/>
  <c r="I1838" i="5"/>
  <c r="J1838" i="5"/>
  <c r="B1839" i="5"/>
  <c r="C1839" i="5"/>
  <c r="D1839" i="5"/>
  <c r="E1839" i="5"/>
  <c r="F1839" i="5"/>
  <c r="G1839" i="5"/>
  <c r="H1839" i="5"/>
  <c r="I1839" i="5"/>
  <c r="J1839" i="5"/>
  <c r="B1840" i="5"/>
  <c r="C1840" i="5"/>
  <c r="D1840" i="5"/>
  <c r="E1840" i="5"/>
  <c r="F1840" i="5"/>
  <c r="G1840" i="5"/>
  <c r="H1840" i="5"/>
  <c r="I1840" i="5"/>
  <c r="J1840" i="5"/>
  <c r="B1841" i="5"/>
  <c r="C1841" i="5"/>
  <c r="D1841" i="5"/>
  <c r="E1841" i="5"/>
  <c r="F1841" i="5"/>
  <c r="G1841" i="5"/>
  <c r="H1841" i="5"/>
  <c r="I1841" i="5"/>
  <c r="J1841" i="5"/>
  <c r="B1842" i="5"/>
  <c r="C1842" i="5"/>
  <c r="D1842" i="5"/>
  <c r="E1842" i="5"/>
  <c r="F1842" i="5"/>
  <c r="G1842" i="5"/>
  <c r="H1842" i="5"/>
  <c r="I1842" i="5"/>
  <c r="J1842" i="5"/>
  <c r="B1843" i="5"/>
  <c r="C1843" i="5"/>
  <c r="D1843" i="5"/>
  <c r="E1843" i="5"/>
  <c r="F1843" i="5"/>
  <c r="G1843" i="5"/>
  <c r="H1843" i="5"/>
  <c r="I1843" i="5"/>
  <c r="J1843" i="5"/>
  <c r="B1844" i="5"/>
  <c r="C1844" i="5"/>
  <c r="D1844" i="5"/>
  <c r="E1844" i="5"/>
  <c r="F1844" i="5"/>
  <c r="G1844" i="5"/>
  <c r="H1844" i="5"/>
  <c r="I1844" i="5"/>
  <c r="J1844" i="5"/>
  <c r="B1845" i="5"/>
  <c r="C1845" i="5"/>
  <c r="D1845" i="5"/>
  <c r="E1845" i="5"/>
  <c r="F1845" i="5"/>
  <c r="G1845" i="5"/>
  <c r="H1845" i="5"/>
  <c r="I1845" i="5"/>
  <c r="J1845" i="5"/>
  <c r="B1846" i="5"/>
  <c r="C1846" i="5"/>
  <c r="D1846" i="5"/>
  <c r="E1846" i="5"/>
  <c r="F1846" i="5"/>
  <c r="G1846" i="5"/>
  <c r="H1846" i="5"/>
  <c r="I1846" i="5"/>
  <c r="J1846" i="5"/>
  <c r="B1847" i="5"/>
  <c r="C1847" i="5"/>
  <c r="D1847" i="5"/>
  <c r="E1847" i="5"/>
  <c r="F1847" i="5"/>
  <c r="G1847" i="5"/>
  <c r="H1847" i="5"/>
  <c r="I1847" i="5"/>
  <c r="J1847" i="5"/>
  <c r="B1848" i="5"/>
  <c r="C1848" i="5"/>
  <c r="D1848" i="5"/>
  <c r="E1848" i="5"/>
  <c r="F1848" i="5"/>
  <c r="G1848" i="5"/>
  <c r="H1848" i="5"/>
  <c r="I1848" i="5"/>
  <c r="J1848" i="5"/>
  <c r="B1849" i="5"/>
  <c r="C1849" i="5"/>
  <c r="D1849" i="5"/>
  <c r="E1849" i="5"/>
  <c r="F1849" i="5"/>
  <c r="G1849" i="5"/>
  <c r="H1849" i="5"/>
  <c r="I1849" i="5"/>
  <c r="J1849" i="5"/>
  <c r="B1850" i="5"/>
  <c r="C1850" i="5"/>
  <c r="D1850" i="5"/>
  <c r="E1850" i="5"/>
  <c r="F1850" i="5"/>
  <c r="G1850" i="5"/>
  <c r="H1850" i="5"/>
  <c r="I1850" i="5"/>
  <c r="J1850" i="5"/>
  <c r="B1851" i="5"/>
  <c r="C1851" i="5"/>
  <c r="D1851" i="5"/>
  <c r="E1851" i="5"/>
  <c r="F1851" i="5"/>
  <c r="G1851" i="5"/>
  <c r="H1851" i="5"/>
  <c r="I1851" i="5"/>
  <c r="J1851" i="5"/>
  <c r="B1852" i="5"/>
  <c r="C1852" i="5"/>
  <c r="D1852" i="5"/>
  <c r="E1852" i="5"/>
  <c r="F1852" i="5"/>
  <c r="G1852" i="5"/>
  <c r="H1852" i="5"/>
  <c r="I1852" i="5"/>
  <c r="J1852" i="5"/>
  <c r="B1853" i="5"/>
  <c r="C1853" i="5"/>
  <c r="D1853" i="5"/>
  <c r="E1853" i="5"/>
  <c r="F1853" i="5"/>
  <c r="G1853" i="5"/>
  <c r="H1853" i="5"/>
  <c r="I1853" i="5"/>
  <c r="J1853" i="5"/>
  <c r="B1854" i="5"/>
  <c r="C1854" i="5"/>
  <c r="D1854" i="5"/>
  <c r="E1854" i="5"/>
  <c r="F1854" i="5"/>
  <c r="G1854" i="5"/>
  <c r="H1854" i="5"/>
  <c r="I1854" i="5"/>
  <c r="J1854" i="5"/>
  <c r="B1855" i="5"/>
  <c r="C1855" i="5"/>
  <c r="D1855" i="5"/>
  <c r="E1855" i="5"/>
  <c r="F1855" i="5"/>
  <c r="G1855" i="5"/>
  <c r="H1855" i="5"/>
  <c r="I1855" i="5"/>
  <c r="J1855" i="5"/>
  <c r="B1856" i="5"/>
  <c r="C1856" i="5"/>
  <c r="D1856" i="5"/>
  <c r="E1856" i="5"/>
  <c r="F1856" i="5"/>
  <c r="G1856" i="5"/>
  <c r="H1856" i="5"/>
  <c r="I1856" i="5"/>
  <c r="J1856" i="5"/>
  <c r="B1857" i="5"/>
  <c r="C1857" i="5"/>
  <c r="D1857" i="5"/>
  <c r="E1857" i="5"/>
  <c r="F1857" i="5"/>
  <c r="G1857" i="5"/>
  <c r="H1857" i="5"/>
  <c r="I1857" i="5"/>
  <c r="J1857" i="5"/>
  <c r="B1858" i="5"/>
  <c r="C1858" i="5"/>
  <c r="D1858" i="5"/>
  <c r="E1858" i="5"/>
  <c r="F1858" i="5"/>
  <c r="G1858" i="5"/>
  <c r="H1858" i="5"/>
  <c r="I1858" i="5"/>
  <c r="J1858" i="5"/>
  <c r="B1859" i="5"/>
  <c r="C1859" i="5"/>
  <c r="D1859" i="5"/>
  <c r="E1859" i="5"/>
  <c r="F1859" i="5"/>
  <c r="G1859" i="5"/>
  <c r="H1859" i="5"/>
  <c r="I1859" i="5"/>
  <c r="J1859" i="5"/>
  <c r="B1860" i="5"/>
  <c r="C1860" i="5"/>
  <c r="D1860" i="5"/>
  <c r="E1860" i="5"/>
  <c r="F1860" i="5"/>
  <c r="G1860" i="5"/>
  <c r="H1860" i="5"/>
  <c r="I1860" i="5"/>
  <c r="J1860" i="5"/>
  <c r="B1861" i="5"/>
  <c r="C1861" i="5"/>
  <c r="D1861" i="5"/>
  <c r="E1861" i="5"/>
  <c r="F1861" i="5"/>
  <c r="G1861" i="5"/>
  <c r="H1861" i="5"/>
  <c r="I1861" i="5"/>
  <c r="J1861" i="5"/>
  <c r="B1862" i="5"/>
  <c r="C1862" i="5"/>
  <c r="D1862" i="5"/>
  <c r="E1862" i="5"/>
  <c r="F1862" i="5"/>
  <c r="G1862" i="5"/>
  <c r="H1862" i="5"/>
  <c r="I1862" i="5"/>
  <c r="J1862" i="5"/>
  <c r="B1863" i="5"/>
  <c r="C1863" i="5"/>
  <c r="D1863" i="5"/>
  <c r="E1863" i="5"/>
  <c r="F1863" i="5"/>
  <c r="G1863" i="5"/>
  <c r="H1863" i="5"/>
  <c r="I1863" i="5"/>
  <c r="J1863" i="5"/>
  <c r="B1864" i="5"/>
  <c r="C1864" i="5"/>
  <c r="D1864" i="5"/>
  <c r="E1864" i="5"/>
  <c r="F1864" i="5"/>
  <c r="G1864" i="5"/>
  <c r="H1864" i="5"/>
  <c r="I1864" i="5"/>
  <c r="J1864" i="5"/>
  <c r="B1865" i="5"/>
  <c r="C1865" i="5"/>
  <c r="D1865" i="5"/>
  <c r="E1865" i="5"/>
  <c r="F1865" i="5"/>
  <c r="G1865" i="5"/>
  <c r="H1865" i="5"/>
  <c r="I1865" i="5"/>
  <c r="J1865" i="5"/>
  <c r="B1866" i="5"/>
  <c r="C1866" i="5"/>
  <c r="D1866" i="5"/>
  <c r="E1866" i="5"/>
  <c r="F1866" i="5"/>
  <c r="G1866" i="5"/>
  <c r="H1866" i="5"/>
  <c r="I1866" i="5"/>
  <c r="J1866" i="5"/>
  <c r="B1867" i="5"/>
  <c r="C1867" i="5"/>
  <c r="D1867" i="5"/>
  <c r="E1867" i="5"/>
  <c r="F1867" i="5"/>
  <c r="G1867" i="5"/>
  <c r="H1867" i="5"/>
  <c r="I1867" i="5"/>
  <c r="J1867" i="5"/>
  <c r="B1868" i="5"/>
  <c r="C1868" i="5"/>
  <c r="D1868" i="5"/>
  <c r="E1868" i="5"/>
  <c r="F1868" i="5"/>
  <c r="G1868" i="5"/>
  <c r="H1868" i="5"/>
  <c r="I1868" i="5"/>
  <c r="J1868" i="5"/>
  <c r="B1869" i="5"/>
  <c r="C1869" i="5"/>
  <c r="D1869" i="5"/>
  <c r="E1869" i="5"/>
  <c r="F1869" i="5"/>
  <c r="G1869" i="5"/>
  <c r="H1869" i="5"/>
  <c r="I1869" i="5"/>
  <c r="J1869" i="5"/>
  <c r="B1870" i="5"/>
  <c r="C1870" i="5"/>
  <c r="D1870" i="5"/>
  <c r="E1870" i="5"/>
  <c r="F1870" i="5"/>
  <c r="G1870" i="5"/>
  <c r="H1870" i="5"/>
  <c r="I1870" i="5"/>
  <c r="J1870" i="5"/>
  <c r="B1871" i="5"/>
  <c r="C1871" i="5"/>
  <c r="D1871" i="5"/>
  <c r="E1871" i="5"/>
  <c r="F1871" i="5"/>
  <c r="G1871" i="5"/>
  <c r="H1871" i="5"/>
  <c r="I1871" i="5"/>
  <c r="J1871" i="5"/>
  <c r="B1872" i="5"/>
  <c r="C1872" i="5"/>
  <c r="D1872" i="5"/>
  <c r="E1872" i="5"/>
  <c r="F1872" i="5"/>
  <c r="G1872" i="5"/>
  <c r="H1872" i="5"/>
  <c r="I1872" i="5"/>
  <c r="J1872" i="5"/>
  <c r="B1873" i="5"/>
  <c r="C1873" i="5"/>
  <c r="D1873" i="5"/>
  <c r="E1873" i="5"/>
  <c r="F1873" i="5"/>
  <c r="G1873" i="5"/>
  <c r="H1873" i="5"/>
  <c r="I1873" i="5"/>
  <c r="J1873" i="5"/>
  <c r="B1874" i="5"/>
  <c r="C1874" i="5"/>
  <c r="D1874" i="5"/>
  <c r="E1874" i="5"/>
  <c r="F1874" i="5"/>
  <c r="G1874" i="5"/>
  <c r="H1874" i="5"/>
  <c r="I1874" i="5"/>
  <c r="J1874" i="5"/>
  <c r="B1875" i="5"/>
  <c r="C1875" i="5"/>
  <c r="D1875" i="5"/>
  <c r="E1875" i="5"/>
  <c r="F1875" i="5"/>
  <c r="G1875" i="5"/>
  <c r="H1875" i="5"/>
  <c r="I1875" i="5"/>
  <c r="J1875" i="5"/>
  <c r="B1876" i="5"/>
  <c r="C1876" i="5"/>
  <c r="D1876" i="5"/>
  <c r="E1876" i="5"/>
  <c r="F1876" i="5"/>
  <c r="G1876" i="5"/>
  <c r="H1876" i="5"/>
  <c r="I1876" i="5"/>
  <c r="J1876" i="5"/>
  <c r="B1877" i="5"/>
  <c r="C1877" i="5"/>
  <c r="D1877" i="5"/>
  <c r="E1877" i="5"/>
  <c r="F1877" i="5"/>
  <c r="G1877" i="5"/>
  <c r="H1877" i="5"/>
  <c r="I1877" i="5"/>
  <c r="J1877" i="5"/>
  <c r="B1878" i="5"/>
  <c r="C1878" i="5"/>
  <c r="D1878" i="5"/>
  <c r="E1878" i="5"/>
  <c r="F1878" i="5"/>
  <c r="G1878" i="5"/>
  <c r="H1878" i="5"/>
  <c r="I1878" i="5"/>
  <c r="J1878" i="5"/>
  <c r="B1879" i="5"/>
  <c r="C1879" i="5"/>
  <c r="D1879" i="5"/>
  <c r="E1879" i="5"/>
  <c r="F1879" i="5"/>
  <c r="G1879" i="5"/>
  <c r="H1879" i="5"/>
  <c r="I1879" i="5"/>
  <c r="J1879" i="5"/>
  <c r="B1880" i="5"/>
  <c r="C1880" i="5"/>
  <c r="D1880" i="5"/>
  <c r="E1880" i="5"/>
  <c r="F1880" i="5"/>
  <c r="G1880" i="5"/>
  <c r="H1880" i="5"/>
  <c r="I1880" i="5"/>
  <c r="J1880" i="5"/>
  <c r="B1881" i="5"/>
  <c r="C1881" i="5"/>
  <c r="D1881" i="5"/>
  <c r="E1881" i="5"/>
  <c r="F1881" i="5"/>
  <c r="G1881" i="5"/>
  <c r="H1881" i="5"/>
  <c r="I1881" i="5"/>
  <c r="J1881" i="5"/>
  <c r="B1882" i="5"/>
  <c r="C1882" i="5"/>
  <c r="D1882" i="5"/>
  <c r="E1882" i="5"/>
  <c r="F1882" i="5"/>
  <c r="G1882" i="5"/>
  <c r="H1882" i="5"/>
  <c r="I1882" i="5"/>
  <c r="J1882" i="5"/>
  <c r="B1883" i="5"/>
  <c r="C1883" i="5"/>
  <c r="D1883" i="5"/>
  <c r="E1883" i="5"/>
  <c r="F1883" i="5"/>
  <c r="G1883" i="5"/>
  <c r="H1883" i="5"/>
  <c r="I1883" i="5"/>
  <c r="J1883" i="5"/>
  <c r="B1884" i="5"/>
  <c r="C1884" i="5"/>
  <c r="D1884" i="5"/>
  <c r="E1884" i="5"/>
  <c r="F1884" i="5"/>
  <c r="G1884" i="5"/>
  <c r="H1884" i="5"/>
  <c r="I1884" i="5"/>
  <c r="J1884" i="5"/>
  <c r="B1885" i="5"/>
  <c r="C1885" i="5"/>
  <c r="D1885" i="5"/>
  <c r="E1885" i="5"/>
  <c r="F1885" i="5"/>
  <c r="G1885" i="5"/>
  <c r="H1885" i="5"/>
  <c r="I1885" i="5"/>
  <c r="J1885" i="5"/>
  <c r="B1886" i="5"/>
  <c r="C1886" i="5"/>
  <c r="D1886" i="5"/>
  <c r="E1886" i="5"/>
  <c r="F1886" i="5"/>
  <c r="G1886" i="5"/>
  <c r="H1886" i="5"/>
  <c r="I1886" i="5"/>
  <c r="J1886" i="5"/>
  <c r="B1887" i="5"/>
  <c r="C1887" i="5"/>
  <c r="D1887" i="5"/>
  <c r="E1887" i="5"/>
  <c r="F1887" i="5"/>
  <c r="G1887" i="5"/>
  <c r="H1887" i="5"/>
  <c r="I1887" i="5"/>
  <c r="J1887" i="5"/>
  <c r="B1888" i="5"/>
  <c r="C1888" i="5"/>
  <c r="D1888" i="5"/>
  <c r="E1888" i="5"/>
  <c r="F1888" i="5"/>
  <c r="G1888" i="5"/>
  <c r="H1888" i="5"/>
  <c r="I1888" i="5"/>
  <c r="J1888" i="5"/>
  <c r="B1889" i="5"/>
  <c r="C1889" i="5"/>
  <c r="D1889" i="5"/>
  <c r="E1889" i="5"/>
  <c r="F1889" i="5"/>
  <c r="G1889" i="5"/>
  <c r="H1889" i="5"/>
  <c r="I1889" i="5"/>
  <c r="J1889" i="5"/>
  <c r="B1890" i="5"/>
  <c r="C1890" i="5"/>
  <c r="D1890" i="5"/>
  <c r="E1890" i="5"/>
  <c r="F1890" i="5"/>
  <c r="G1890" i="5"/>
  <c r="H1890" i="5"/>
  <c r="I1890" i="5"/>
  <c r="J1890" i="5"/>
  <c r="B1891" i="5"/>
  <c r="C1891" i="5"/>
  <c r="D1891" i="5"/>
  <c r="E1891" i="5"/>
  <c r="F1891" i="5"/>
  <c r="G1891" i="5"/>
  <c r="H1891" i="5"/>
  <c r="I1891" i="5"/>
  <c r="J1891" i="5"/>
  <c r="B1892" i="5"/>
  <c r="C1892" i="5"/>
  <c r="D1892" i="5"/>
  <c r="E1892" i="5"/>
  <c r="F1892" i="5"/>
  <c r="G1892" i="5"/>
  <c r="H1892" i="5"/>
  <c r="I1892" i="5"/>
  <c r="J1892" i="5"/>
  <c r="B1893" i="5"/>
  <c r="C1893" i="5"/>
  <c r="D1893" i="5"/>
  <c r="E1893" i="5"/>
  <c r="F1893" i="5"/>
  <c r="G1893" i="5"/>
  <c r="H1893" i="5"/>
  <c r="I1893" i="5"/>
  <c r="J1893" i="5"/>
  <c r="B1894" i="5"/>
  <c r="C1894" i="5"/>
  <c r="D1894" i="5"/>
  <c r="E1894" i="5"/>
  <c r="F1894" i="5"/>
  <c r="G1894" i="5"/>
  <c r="H1894" i="5"/>
  <c r="I1894" i="5"/>
  <c r="J1894" i="5"/>
  <c r="B1895" i="5"/>
  <c r="C1895" i="5"/>
  <c r="D1895" i="5"/>
  <c r="E1895" i="5"/>
  <c r="F1895" i="5"/>
  <c r="G1895" i="5"/>
  <c r="H1895" i="5"/>
  <c r="I1895" i="5"/>
  <c r="J1895" i="5"/>
  <c r="B1896" i="5"/>
  <c r="C1896" i="5"/>
  <c r="D1896" i="5"/>
  <c r="E1896" i="5"/>
  <c r="F1896" i="5"/>
  <c r="G1896" i="5"/>
  <c r="H1896" i="5"/>
  <c r="I1896" i="5"/>
  <c r="J1896" i="5"/>
  <c r="B1897" i="5"/>
  <c r="C1897" i="5"/>
  <c r="D1897" i="5"/>
  <c r="E1897" i="5"/>
  <c r="F1897" i="5"/>
  <c r="G1897" i="5"/>
  <c r="H1897" i="5"/>
  <c r="I1897" i="5"/>
  <c r="J1897" i="5"/>
  <c r="B1898" i="5"/>
  <c r="C1898" i="5"/>
  <c r="D1898" i="5"/>
  <c r="E1898" i="5"/>
  <c r="F1898" i="5"/>
  <c r="G1898" i="5"/>
  <c r="H1898" i="5"/>
  <c r="I1898" i="5"/>
  <c r="J1898" i="5"/>
  <c r="B1899" i="5"/>
  <c r="C1899" i="5"/>
  <c r="D1899" i="5"/>
  <c r="E1899" i="5"/>
  <c r="F1899" i="5"/>
  <c r="G1899" i="5"/>
  <c r="H1899" i="5"/>
  <c r="I1899" i="5"/>
  <c r="J1899" i="5"/>
  <c r="B1900" i="5"/>
  <c r="C1900" i="5"/>
  <c r="D1900" i="5"/>
  <c r="E1900" i="5"/>
  <c r="F1900" i="5"/>
  <c r="G1900" i="5"/>
  <c r="H1900" i="5"/>
  <c r="I1900" i="5"/>
  <c r="J1900" i="5"/>
  <c r="B1901" i="5"/>
  <c r="C1901" i="5"/>
  <c r="D1901" i="5"/>
  <c r="E1901" i="5"/>
  <c r="F1901" i="5"/>
  <c r="G1901" i="5"/>
  <c r="H1901" i="5"/>
  <c r="I1901" i="5"/>
  <c r="J1901" i="5"/>
  <c r="B1902" i="5"/>
  <c r="C1902" i="5"/>
  <c r="D1902" i="5"/>
  <c r="E1902" i="5"/>
  <c r="F1902" i="5"/>
  <c r="G1902" i="5"/>
  <c r="H1902" i="5"/>
  <c r="I1902" i="5"/>
  <c r="J1902" i="5"/>
  <c r="B1903" i="5"/>
  <c r="C1903" i="5"/>
  <c r="D1903" i="5"/>
  <c r="E1903" i="5"/>
  <c r="F1903" i="5"/>
  <c r="G1903" i="5"/>
  <c r="H1903" i="5"/>
  <c r="I1903" i="5"/>
  <c r="J1903" i="5"/>
  <c r="B1904" i="5"/>
  <c r="C1904" i="5"/>
  <c r="D1904" i="5"/>
  <c r="E1904" i="5"/>
  <c r="F1904" i="5"/>
  <c r="G1904" i="5"/>
  <c r="H1904" i="5"/>
  <c r="I1904" i="5"/>
  <c r="J1904" i="5"/>
  <c r="B1905" i="5"/>
  <c r="C1905" i="5"/>
  <c r="D1905" i="5"/>
  <c r="E1905" i="5"/>
  <c r="F1905" i="5"/>
  <c r="G1905" i="5"/>
  <c r="H1905" i="5"/>
  <c r="I1905" i="5"/>
  <c r="J1905" i="5"/>
  <c r="B1906" i="5"/>
  <c r="C1906" i="5"/>
  <c r="D1906" i="5"/>
  <c r="E1906" i="5"/>
  <c r="F1906" i="5"/>
  <c r="G1906" i="5"/>
  <c r="H1906" i="5"/>
  <c r="I1906" i="5"/>
  <c r="J1906" i="5"/>
  <c r="B1907" i="5"/>
  <c r="C1907" i="5"/>
  <c r="D1907" i="5"/>
  <c r="E1907" i="5"/>
  <c r="F1907" i="5"/>
  <c r="G1907" i="5"/>
  <c r="H1907" i="5"/>
  <c r="I1907" i="5"/>
  <c r="J1907" i="5"/>
  <c r="B1908" i="5"/>
  <c r="C1908" i="5"/>
  <c r="D1908" i="5"/>
  <c r="E1908" i="5"/>
  <c r="F1908" i="5"/>
  <c r="G1908" i="5"/>
  <c r="H1908" i="5"/>
  <c r="I1908" i="5"/>
  <c r="J1908" i="5"/>
  <c r="B1909" i="5"/>
  <c r="C1909" i="5"/>
  <c r="D1909" i="5"/>
  <c r="E1909" i="5"/>
  <c r="F1909" i="5"/>
  <c r="G1909" i="5"/>
  <c r="H1909" i="5"/>
  <c r="I1909" i="5"/>
  <c r="J1909" i="5"/>
  <c r="B1910" i="5"/>
  <c r="C1910" i="5"/>
  <c r="D1910" i="5"/>
  <c r="E1910" i="5"/>
  <c r="F1910" i="5"/>
  <c r="G1910" i="5"/>
  <c r="H1910" i="5"/>
  <c r="I1910" i="5"/>
  <c r="J1910" i="5"/>
  <c r="B1911" i="5"/>
  <c r="C1911" i="5"/>
  <c r="D1911" i="5"/>
  <c r="E1911" i="5"/>
  <c r="F1911" i="5"/>
  <c r="G1911" i="5"/>
  <c r="H1911" i="5"/>
  <c r="I1911" i="5"/>
  <c r="J1911" i="5"/>
  <c r="B1912" i="5"/>
  <c r="C1912" i="5"/>
  <c r="D1912" i="5"/>
  <c r="E1912" i="5"/>
  <c r="F1912" i="5"/>
  <c r="G1912" i="5"/>
  <c r="H1912" i="5"/>
  <c r="I1912" i="5"/>
  <c r="J1912" i="5"/>
  <c r="B1913" i="5"/>
  <c r="C1913" i="5"/>
  <c r="D1913" i="5"/>
  <c r="E1913" i="5"/>
  <c r="F1913" i="5"/>
  <c r="G1913" i="5"/>
  <c r="H1913" i="5"/>
  <c r="I1913" i="5"/>
  <c r="J1913" i="5"/>
  <c r="B1914" i="5"/>
  <c r="C1914" i="5"/>
  <c r="D1914" i="5"/>
  <c r="E1914" i="5"/>
  <c r="F1914" i="5"/>
  <c r="G1914" i="5"/>
  <c r="H1914" i="5"/>
  <c r="I1914" i="5"/>
  <c r="J1914" i="5"/>
  <c r="B1915" i="5"/>
  <c r="C1915" i="5"/>
  <c r="D1915" i="5"/>
  <c r="E1915" i="5"/>
  <c r="F1915" i="5"/>
  <c r="G1915" i="5"/>
  <c r="H1915" i="5"/>
  <c r="I1915" i="5"/>
  <c r="J1915" i="5"/>
  <c r="B1916" i="5"/>
  <c r="C1916" i="5"/>
  <c r="D1916" i="5"/>
  <c r="E1916" i="5"/>
  <c r="F1916" i="5"/>
  <c r="G1916" i="5"/>
  <c r="H1916" i="5"/>
  <c r="I1916" i="5"/>
  <c r="J1916" i="5"/>
  <c r="B1917" i="5"/>
  <c r="C1917" i="5"/>
  <c r="D1917" i="5"/>
  <c r="E1917" i="5"/>
  <c r="F1917" i="5"/>
  <c r="G1917" i="5"/>
  <c r="H1917" i="5"/>
  <c r="I1917" i="5"/>
  <c r="J1917" i="5"/>
  <c r="B1918" i="5"/>
  <c r="C1918" i="5"/>
  <c r="D1918" i="5"/>
  <c r="E1918" i="5"/>
  <c r="F1918" i="5"/>
  <c r="G1918" i="5"/>
  <c r="H1918" i="5"/>
  <c r="I1918" i="5"/>
  <c r="J1918" i="5"/>
  <c r="B1919" i="5"/>
  <c r="C1919" i="5"/>
  <c r="D1919" i="5"/>
  <c r="E1919" i="5"/>
  <c r="F1919" i="5"/>
  <c r="G1919" i="5"/>
  <c r="H1919" i="5"/>
  <c r="I1919" i="5"/>
  <c r="J1919" i="5"/>
  <c r="B1920" i="5"/>
  <c r="C1920" i="5"/>
  <c r="D1920" i="5"/>
  <c r="E1920" i="5"/>
  <c r="F1920" i="5"/>
  <c r="G1920" i="5"/>
  <c r="H1920" i="5"/>
  <c r="I1920" i="5"/>
  <c r="J1920" i="5"/>
  <c r="B1921" i="5"/>
  <c r="C1921" i="5"/>
  <c r="D1921" i="5"/>
  <c r="E1921" i="5"/>
  <c r="F1921" i="5"/>
  <c r="G1921" i="5"/>
  <c r="H1921" i="5"/>
  <c r="I1921" i="5"/>
  <c r="J1921" i="5"/>
  <c r="B1922" i="5"/>
  <c r="C1922" i="5"/>
  <c r="D1922" i="5"/>
  <c r="E1922" i="5"/>
  <c r="F1922" i="5"/>
  <c r="G1922" i="5"/>
  <c r="H1922" i="5"/>
  <c r="I1922" i="5"/>
  <c r="J1922" i="5"/>
  <c r="B1923" i="5"/>
  <c r="C1923" i="5"/>
  <c r="D1923" i="5"/>
  <c r="E1923" i="5"/>
  <c r="F1923" i="5"/>
  <c r="G1923" i="5"/>
  <c r="H1923" i="5"/>
  <c r="I1923" i="5"/>
  <c r="J1923" i="5"/>
  <c r="B1924" i="5"/>
  <c r="C1924" i="5"/>
  <c r="D1924" i="5"/>
  <c r="E1924" i="5"/>
  <c r="F1924" i="5"/>
  <c r="G1924" i="5"/>
  <c r="H1924" i="5"/>
  <c r="I1924" i="5"/>
  <c r="J1924" i="5"/>
  <c r="B1925" i="5"/>
  <c r="C1925" i="5"/>
  <c r="D1925" i="5"/>
  <c r="E1925" i="5"/>
  <c r="F1925" i="5"/>
  <c r="G1925" i="5"/>
  <c r="H1925" i="5"/>
  <c r="I1925" i="5"/>
  <c r="J1925" i="5"/>
  <c r="B1926" i="5"/>
  <c r="C1926" i="5"/>
  <c r="D1926" i="5"/>
  <c r="E1926" i="5"/>
  <c r="F1926" i="5"/>
  <c r="G1926" i="5"/>
  <c r="H1926" i="5"/>
  <c r="I1926" i="5"/>
  <c r="J1926" i="5"/>
  <c r="B1927" i="5"/>
  <c r="C1927" i="5"/>
  <c r="D1927" i="5"/>
  <c r="E1927" i="5"/>
  <c r="F1927" i="5"/>
  <c r="G1927" i="5"/>
  <c r="H1927" i="5"/>
  <c r="I1927" i="5"/>
  <c r="J1927" i="5"/>
  <c r="B1928" i="5"/>
  <c r="C1928" i="5"/>
  <c r="D1928" i="5"/>
  <c r="E1928" i="5"/>
  <c r="F1928" i="5"/>
  <c r="G1928" i="5"/>
  <c r="H1928" i="5"/>
  <c r="I1928" i="5"/>
  <c r="J1928" i="5"/>
  <c r="B1929" i="5"/>
  <c r="C1929" i="5"/>
  <c r="D1929" i="5"/>
  <c r="E1929" i="5"/>
  <c r="F1929" i="5"/>
  <c r="G1929" i="5"/>
  <c r="H1929" i="5"/>
  <c r="I1929" i="5"/>
  <c r="J1929" i="5"/>
  <c r="B1930" i="5"/>
  <c r="C1930" i="5"/>
  <c r="D1930" i="5"/>
  <c r="E1930" i="5"/>
  <c r="F1930" i="5"/>
  <c r="G1930" i="5"/>
  <c r="H1930" i="5"/>
  <c r="I1930" i="5"/>
  <c r="J1930" i="5"/>
  <c r="B1931" i="5"/>
  <c r="C1931" i="5"/>
  <c r="D1931" i="5"/>
  <c r="E1931" i="5"/>
  <c r="F1931" i="5"/>
  <c r="G1931" i="5"/>
  <c r="H1931" i="5"/>
  <c r="I1931" i="5"/>
  <c r="J1931" i="5"/>
  <c r="B1932" i="5"/>
  <c r="C1932" i="5"/>
  <c r="D1932" i="5"/>
  <c r="E1932" i="5"/>
  <c r="F1932" i="5"/>
  <c r="G1932" i="5"/>
  <c r="H1932" i="5"/>
  <c r="I1932" i="5"/>
  <c r="J1932" i="5"/>
  <c r="B1933" i="5"/>
  <c r="C1933" i="5"/>
  <c r="D1933" i="5"/>
  <c r="E1933" i="5"/>
  <c r="F1933" i="5"/>
  <c r="G1933" i="5"/>
  <c r="H1933" i="5"/>
  <c r="I1933" i="5"/>
  <c r="J1933" i="5"/>
  <c r="B1934" i="5"/>
  <c r="C1934" i="5"/>
  <c r="D1934" i="5"/>
  <c r="E1934" i="5"/>
  <c r="F1934" i="5"/>
  <c r="G1934" i="5"/>
  <c r="H1934" i="5"/>
  <c r="I1934" i="5"/>
  <c r="J1934" i="5"/>
  <c r="B1935" i="5"/>
  <c r="C1935" i="5"/>
  <c r="D1935" i="5"/>
  <c r="E1935" i="5"/>
  <c r="F1935" i="5"/>
  <c r="G1935" i="5"/>
  <c r="H1935" i="5"/>
  <c r="I1935" i="5"/>
  <c r="J1935" i="5"/>
  <c r="B1936" i="5"/>
  <c r="C1936" i="5"/>
  <c r="D1936" i="5"/>
  <c r="E1936" i="5"/>
  <c r="F1936" i="5"/>
  <c r="G1936" i="5"/>
  <c r="H1936" i="5"/>
  <c r="I1936" i="5"/>
  <c r="J1936" i="5"/>
  <c r="B1937" i="5"/>
  <c r="C1937" i="5"/>
  <c r="D1937" i="5"/>
  <c r="E1937" i="5"/>
  <c r="F1937" i="5"/>
  <c r="G1937" i="5"/>
  <c r="H1937" i="5"/>
  <c r="I1937" i="5"/>
  <c r="J1937" i="5"/>
  <c r="B1938" i="5"/>
  <c r="C1938" i="5"/>
  <c r="D1938" i="5"/>
  <c r="E1938" i="5"/>
  <c r="F1938" i="5"/>
  <c r="G1938" i="5"/>
  <c r="H1938" i="5"/>
  <c r="I1938" i="5"/>
  <c r="J1938" i="5"/>
  <c r="B1939" i="5"/>
  <c r="C1939" i="5"/>
  <c r="D1939" i="5"/>
  <c r="E1939" i="5"/>
  <c r="F1939" i="5"/>
  <c r="G1939" i="5"/>
  <c r="H1939" i="5"/>
  <c r="I1939" i="5"/>
  <c r="J1939" i="5"/>
  <c r="B1940" i="5"/>
  <c r="C1940" i="5"/>
  <c r="D1940" i="5"/>
  <c r="E1940" i="5"/>
  <c r="F1940" i="5"/>
  <c r="G1940" i="5"/>
  <c r="H1940" i="5"/>
  <c r="I1940" i="5"/>
  <c r="J1940" i="5"/>
  <c r="B1941" i="5"/>
  <c r="C1941" i="5"/>
  <c r="D1941" i="5"/>
  <c r="E1941" i="5"/>
  <c r="F1941" i="5"/>
  <c r="G1941" i="5"/>
  <c r="H1941" i="5"/>
  <c r="I1941" i="5"/>
  <c r="J1941" i="5"/>
  <c r="B1942" i="5"/>
  <c r="C1942" i="5"/>
  <c r="D1942" i="5"/>
  <c r="E1942" i="5"/>
  <c r="F1942" i="5"/>
  <c r="G1942" i="5"/>
  <c r="H1942" i="5"/>
  <c r="I1942" i="5"/>
  <c r="J1942" i="5"/>
  <c r="B1943" i="5"/>
  <c r="C1943" i="5"/>
  <c r="D1943" i="5"/>
  <c r="E1943" i="5"/>
  <c r="F1943" i="5"/>
  <c r="G1943" i="5"/>
  <c r="H1943" i="5"/>
  <c r="I1943" i="5"/>
  <c r="J1943" i="5"/>
  <c r="B1944" i="5"/>
  <c r="C1944" i="5"/>
  <c r="D1944" i="5"/>
  <c r="E1944" i="5"/>
  <c r="F1944" i="5"/>
  <c r="G1944" i="5"/>
  <c r="H1944" i="5"/>
  <c r="I1944" i="5"/>
  <c r="J1944" i="5"/>
  <c r="B1945" i="5"/>
  <c r="C1945" i="5"/>
  <c r="D1945" i="5"/>
  <c r="E1945" i="5"/>
  <c r="F1945" i="5"/>
  <c r="G1945" i="5"/>
  <c r="H1945" i="5"/>
  <c r="I1945" i="5"/>
  <c r="J1945" i="5"/>
  <c r="B1946" i="5"/>
  <c r="C1946" i="5"/>
  <c r="D1946" i="5"/>
  <c r="E1946" i="5"/>
  <c r="F1946" i="5"/>
  <c r="G1946" i="5"/>
  <c r="H1946" i="5"/>
  <c r="I1946" i="5"/>
  <c r="J1946" i="5"/>
  <c r="B1947" i="5"/>
  <c r="C1947" i="5"/>
  <c r="D1947" i="5"/>
  <c r="E1947" i="5"/>
  <c r="F1947" i="5"/>
  <c r="G1947" i="5"/>
  <c r="H1947" i="5"/>
  <c r="I1947" i="5"/>
  <c r="J1947" i="5"/>
  <c r="B1948" i="5"/>
  <c r="C1948" i="5"/>
  <c r="D1948" i="5"/>
  <c r="E1948" i="5"/>
  <c r="F1948" i="5"/>
  <c r="G1948" i="5"/>
  <c r="H1948" i="5"/>
  <c r="I1948" i="5"/>
  <c r="J1948" i="5"/>
  <c r="B1949" i="5"/>
  <c r="C1949" i="5"/>
  <c r="D1949" i="5"/>
  <c r="E1949" i="5"/>
  <c r="F1949" i="5"/>
  <c r="G1949" i="5"/>
  <c r="H1949" i="5"/>
  <c r="I1949" i="5"/>
  <c r="J1949" i="5"/>
  <c r="B1950" i="5"/>
  <c r="C1950" i="5"/>
  <c r="D1950" i="5"/>
  <c r="E1950" i="5"/>
  <c r="F1950" i="5"/>
  <c r="G1950" i="5"/>
  <c r="H1950" i="5"/>
  <c r="I1950" i="5"/>
  <c r="J1950" i="5"/>
  <c r="B1951" i="5"/>
  <c r="C1951" i="5"/>
  <c r="D1951" i="5"/>
  <c r="E1951" i="5"/>
  <c r="F1951" i="5"/>
  <c r="G1951" i="5"/>
  <c r="H1951" i="5"/>
  <c r="I1951" i="5"/>
  <c r="J1951" i="5"/>
  <c r="B1952" i="5"/>
  <c r="C1952" i="5"/>
  <c r="D1952" i="5"/>
  <c r="E1952" i="5"/>
  <c r="F1952" i="5"/>
  <c r="G1952" i="5"/>
  <c r="H1952" i="5"/>
  <c r="I1952" i="5"/>
  <c r="J1952" i="5"/>
  <c r="B1953" i="5"/>
  <c r="C1953" i="5"/>
  <c r="D1953" i="5"/>
  <c r="E1953" i="5"/>
  <c r="F1953" i="5"/>
  <c r="G1953" i="5"/>
  <c r="H1953" i="5"/>
  <c r="I1953" i="5"/>
  <c r="J1953" i="5"/>
  <c r="B1954" i="5"/>
  <c r="C1954" i="5"/>
  <c r="D1954" i="5"/>
  <c r="E1954" i="5"/>
  <c r="F1954" i="5"/>
  <c r="G1954" i="5"/>
  <c r="H1954" i="5"/>
  <c r="I1954" i="5"/>
  <c r="J1954" i="5"/>
  <c r="B1955" i="5"/>
  <c r="C1955" i="5"/>
  <c r="D1955" i="5"/>
  <c r="E1955" i="5"/>
  <c r="F1955" i="5"/>
  <c r="G1955" i="5"/>
  <c r="H1955" i="5"/>
  <c r="I1955" i="5"/>
  <c r="J1955" i="5"/>
  <c r="B1956" i="5"/>
  <c r="C1956" i="5"/>
  <c r="D1956" i="5"/>
  <c r="E1956" i="5"/>
  <c r="F1956" i="5"/>
  <c r="G1956" i="5"/>
  <c r="H1956" i="5"/>
  <c r="I1956" i="5"/>
  <c r="J1956" i="5"/>
  <c r="B1957" i="5"/>
  <c r="C1957" i="5"/>
  <c r="D1957" i="5"/>
  <c r="E1957" i="5"/>
  <c r="F1957" i="5"/>
  <c r="G1957" i="5"/>
  <c r="H1957" i="5"/>
  <c r="I1957" i="5"/>
  <c r="J1957" i="5"/>
  <c r="B1958" i="5"/>
  <c r="C1958" i="5"/>
  <c r="D1958" i="5"/>
  <c r="E1958" i="5"/>
  <c r="F1958" i="5"/>
  <c r="G1958" i="5"/>
  <c r="H1958" i="5"/>
  <c r="I1958" i="5"/>
  <c r="J1958" i="5"/>
  <c r="B1959" i="5"/>
  <c r="C1959" i="5"/>
  <c r="D1959" i="5"/>
  <c r="E1959" i="5"/>
  <c r="F1959" i="5"/>
  <c r="G1959" i="5"/>
  <c r="H1959" i="5"/>
  <c r="I1959" i="5"/>
  <c r="J1959" i="5"/>
  <c r="B1960" i="5"/>
  <c r="C1960" i="5"/>
  <c r="D1960" i="5"/>
  <c r="E1960" i="5"/>
  <c r="F1960" i="5"/>
  <c r="G1960" i="5"/>
  <c r="H1960" i="5"/>
  <c r="I1960" i="5"/>
  <c r="J1960" i="5"/>
  <c r="B1961" i="5"/>
  <c r="C1961" i="5"/>
  <c r="D1961" i="5"/>
  <c r="E1961" i="5"/>
  <c r="F1961" i="5"/>
  <c r="G1961" i="5"/>
  <c r="H1961" i="5"/>
  <c r="I1961" i="5"/>
  <c r="J1961" i="5"/>
  <c r="B1962" i="5"/>
  <c r="C1962" i="5"/>
  <c r="D1962" i="5"/>
  <c r="E1962" i="5"/>
  <c r="F1962" i="5"/>
  <c r="G1962" i="5"/>
  <c r="H1962" i="5"/>
  <c r="I1962" i="5"/>
  <c r="J1962" i="5"/>
  <c r="B1963" i="5"/>
  <c r="C1963" i="5"/>
  <c r="D1963" i="5"/>
  <c r="E1963" i="5"/>
  <c r="F1963" i="5"/>
  <c r="G1963" i="5"/>
  <c r="H1963" i="5"/>
  <c r="I1963" i="5"/>
  <c r="J1963" i="5"/>
  <c r="B1964" i="5"/>
  <c r="C1964" i="5"/>
  <c r="D1964" i="5"/>
  <c r="E1964" i="5"/>
  <c r="F1964" i="5"/>
  <c r="G1964" i="5"/>
  <c r="H1964" i="5"/>
  <c r="I1964" i="5"/>
  <c r="J1964" i="5"/>
  <c r="B1965" i="5"/>
  <c r="C1965" i="5"/>
  <c r="D1965" i="5"/>
  <c r="E1965" i="5"/>
  <c r="F1965" i="5"/>
  <c r="G1965" i="5"/>
  <c r="H1965" i="5"/>
  <c r="I1965" i="5"/>
  <c r="J1965" i="5"/>
  <c r="B1966" i="5"/>
  <c r="C1966" i="5"/>
  <c r="D1966" i="5"/>
  <c r="E1966" i="5"/>
  <c r="F1966" i="5"/>
  <c r="G1966" i="5"/>
  <c r="H1966" i="5"/>
  <c r="I1966" i="5"/>
  <c r="J1966" i="5"/>
  <c r="B1967" i="5"/>
  <c r="C1967" i="5"/>
  <c r="D1967" i="5"/>
  <c r="E1967" i="5"/>
  <c r="F1967" i="5"/>
  <c r="G1967" i="5"/>
  <c r="H1967" i="5"/>
  <c r="I1967" i="5"/>
  <c r="J1967" i="5"/>
  <c r="B1968" i="5"/>
  <c r="C1968" i="5"/>
  <c r="D1968" i="5"/>
  <c r="E1968" i="5"/>
  <c r="F1968" i="5"/>
  <c r="G1968" i="5"/>
  <c r="H1968" i="5"/>
  <c r="I1968" i="5"/>
  <c r="J1968" i="5"/>
  <c r="B1969" i="5"/>
  <c r="C1969" i="5"/>
  <c r="D1969" i="5"/>
  <c r="E1969" i="5"/>
  <c r="F1969" i="5"/>
  <c r="G1969" i="5"/>
  <c r="H1969" i="5"/>
  <c r="I1969" i="5"/>
  <c r="J1969" i="5"/>
  <c r="B1970" i="5"/>
  <c r="C1970" i="5"/>
  <c r="D1970" i="5"/>
  <c r="E1970" i="5"/>
  <c r="F1970" i="5"/>
  <c r="G1970" i="5"/>
  <c r="H1970" i="5"/>
  <c r="I1970" i="5"/>
  <c r="J1970" i="5"/>
  <c r="B1971" i="5"/>
  <c r="C1971" i="5"/>
  <c r="D1971" i="5"/>
  <c r="E1971" i="5"/>
  <c r="F1971" i="5"/>
  <c r="G1971" i="5"/>
  <c r="H1971" i="5"/>
  <c r="I1971" i="5"/>
  <c r="J1971" i="5"/>
  <c r="B1972" i="5"/>
  <c r="C1972" i="5"/>
  <c r="D1972" i="5"/>
  <c r="E1972" i="5"/>
  <c r="F1972" i="5"/>
  <c r="G1972" i="5"/>
  <c r="H1972" i="5"/>
  <c r="I1972" i="5"/>
  <c r="J1972" i="5"/>
  <c r="B1973" i="5"/>
  <c r="C1973" i="5"/>
  <c r="D1973" i="5"/>
  <c r="E1973" i="5"/>
  <c r="F1973" i="5"/>
  <c r="G1973" i="5"/>
  <c r="H1973" i="5"/>
  <c r="I1973" i="5"/>
  <c r="J1973" i="5"/>
  <c r="B1974" i="5"/>
  <c r="C1974" i="5"/>
  <c r="D1974" i="5"/>
  <c r="E1974" i="5"/>
  <c r="F1974" i="5"/>
  <c r="G1974" i="5"/>
  <c r="H1974" i="5"/>
  <c r="I1974" i="5"/>
  <c r="J1974" i="5"/>
  <c r="B1975" i="5"/>
  <c r="C1975" i="5"/>
  <c r="D1975" i="5"/>
  <c r="E1975" i="5"/>
  <c r="F1975" i="5"/>
  <c r="G1975" i="5"/>
  <c r="H1975" i="5"/>
  <c r="I1975" i="5"/>
  <c r="J1975" i="5"/>
  <c r="B1976" i="5"/>
  <c r="C1976" i="5"/>
  <c r="D1976" i="5"/>
  <c r="E1976" i="5"/>
  <c r="F1976" i="5"/>
  <c r="G1976" i="5"/>
  <c r="H1976" i="5"/>
  <c r="I1976" i="5"/>
  <c r="J1976" i="5"/>
  <c r="B1977" i="5"/>
  <c r="C1977" i="5"/>
  <c r="D1977" i="5"/>
  <c r="E1977" i="5"/>
  <c r="F1977" i="5"/>
  <c r="G1977" i="5"/>
  <c r="H1977" i="5"/>
  <c r="I1977" i="5"/>
  <c r="J1977" i="5"/>
  <c r="B1978" i="5"/>
  <c r="C1978" i="5"/>
  <c r="D1978" i="5"/>
  <c r="E1978" i="5"/>
  <c r="F1978" i="5"/>
  <c r="G1978" i="5"/>
  <c r="H1978" i="5"/>
  <c r="I1978" i="5"/>
  <c r="J1978" i="5"/>
  <c r="B1979" i="5"/>
  <c r="C1979" i="5"/>
  <c r="D1979" i="5"/>
  <c r="E1979" i="5"/>
  <c r="F1979" i="5"/>
  <c r="G1979" i="5"/>
  <c r="H1979" i="5"/>
  <c r="I1979" i="5"/>
  <c r="J1979" i="5"/>
  <c r="B1980" i="5"/>
  <c r="C1980" i="5"/>
  <c r="D1980" i="5"/>
  <c r="E1980" i="5"/>
  <c r="F1980" i="5"/>
  <c r="G1980" i="5"/>
  <c r="H1980" i="5"/>
  <c r="I1980" i="5"/>
  <c r="J1980" i="5"/>
  <c r="B1981" i="5"/>
  <c r="C1981" i="5"/>
  <c r="D1981" i="5"/>
  <c r="E1981" i="5"/>
  <c r="F1981" i="5"/>
  <c r="G1981" i="5"/>
  <c r="H1981" i="5"/>
  <c r="I1981" i="5"/>
  <c r="J1981" i="5"/>
  <c r="B1982" i="5"/>
  <c r="C1982" i="5"/>
  <c r="D1982" i="5"/>
  <c r="E1982" i="5"/>
  <c r="F1982" i="5"/>
  <c r="G1982" i="5"/>
  <c r="H1982" i="5"/>
  <c r="I1982" i="5"/>
  <c r="J1982" i="5"/>
  <c r="B1983" i="5"/>
  <c r="C1983" i="5"/>
  <c r="D1983" i="5"/>
  <c r="E1983" i="5"/>
  <c r="F1983" i="5"/>
  <c r="G1983" i="5"/>
  <c r="H1983" i="5"/>
  <c r="I1983" i="5"/>
  <c r="J1983" i="5"/>
  <c r="B1984" i="5"/>
  <c r="C1984" i="5"/>
  <c r="D1984" i="5"/>
  <c r="E1984" i="5"/>
  <c r="F1984" i="5"/>
  <c r="G1984" i="5"/>
  <c r="H1984" i="5"/>
  <c r="I1984" i="5"/>
  <c r="J1984" i="5"/>
  <c r="B1985" i="5"/>
  <c r="C1985" i="5"/>
  <c r="D1985" i="5"/>
  <c r="E1985" i="5"/>
  <c r="F1985" i="5"/>
  <c r="G1985" i="5"/>
  <c r="H1985" i="5"/>
  <c r="I1985" i="5"/>
  <c r="J1985" i="5"/>
  <c r="B1986" i="5"/>
  <c r="C1986" i="5"/>
  <c r="D1986" i="5"/>
  <c r="E1986" i="5"/>
  <c r="F1986" i="5"/>
  <c r="G1986" i="5"/>
  <c r="H1986" i="5"/>
  <c r="I1986" i="5"/>
  <c r="J1986" i="5"/>
  <c r="B1987" i="5"/>
  <c r="C1987" i="5"/>
  <c r="D1987" i="5"/>
  <c r="E1987" i="5"/>
  <c r="F1987" i="5"/>
  <c r="G1987" i="5"/>
  <c r="H1987" i="5"/>
  <c r="I1987" i="5"/>
  <c r="J1987" i="5"/>
  <c r="B1988" i="5"/>
  <c r="C1988" i="5"/>
  <c r="D1988" i="5"/>
  <c r="E1988" i="5"/>
  <c r="F1988" i="5"/>
  <c r="G1988" i="5"/>
  <c r="H1988" i="5"/>
  <c r="I1988" i="5"/>
  <c r="J1988" i="5"/>
  <c r="B1989" i="5"/>
  <c r="C1989" i="5"/>
  <c r="D1989" i="5"/>
  <c r="E1989" i="5"/>
  <c r="F1989" i="5"/>
  <c r="G1989" i="5"/>
  <c r="H1989" i="5"/>
  <c r="I1989" i="5"/>
  <c r="J1989" i="5"/>
  <c r="B1990" i="5"/>
  <c r="C1990" i="5"/>
  <c r="D1990" i="5"/>
  <c r="E1990" i="5"/>
  <c r="F1990" i="5"/>
  <c r="G1990" i="5"/>
  <c r="H1990" i="5"/>
  <c r="I1990" i="5"/>
  <c r="J1990" i="5"/>
  <c r="B1991" i="5"/>
  <c r="C1991" i="5"/>
  <c r="D1991" i="5"/>
  <c r="E1991" i="5"/>
  <c r="F1991" i="5"/>
  <c r="G1991" i="5"/>
  <c r="H1991" i="5"/>
  <c r="I1991" i="5"/>
  <c r="J1991" i="5"/>
  <c r="B1992" i="5"/>
  <c r="C1992" i="5"/>
  <c r="D1992" i="5"/>
  <c r="E1992" i="5"/>
  <c r="F1992" i="5"/>
  <c r="G1992" i="5"/>
  <c r="H1992" i="5"/>
  <c r="I1992" i="5"/>
  <c r="J1992" i="5"/>
  <c r="B1993" i="5"/>
  <c r="C1993" i="5"/>
  <c r="D1993" i="5"/>
  <c r="E1993" i="5"/>
  <c r="F1993" i="5"/>
  <c r="G1993" i="5"/>
  <c r="H1993" i="5"/>
  <c r="I1993" i="5"/>
  <c r="J1993" i="5"/>
  <c r="B1994" i="5"/>
  <c r="C1994" i="5"/>
  <c r="D1994" i="5"/>
  <c r="E1994" i="5"/>
  <c r="F1994" i="5"/>
  <c r="G1994" i="5"/>
  <c r="H1994" i="5"/>
  <c r="I1994" i="5"/>
  <c r="J1994" i="5"/>
  <c r="B1995" i="5"/>
  <c r="C1995" i="5"/>
  <c r="D1995" i="5"/>
  <c r="E1995" i="5"/>
  <c r="F1995" i="5"/>
  <c r="G1995" i="5"/>
  <c r="H1995" i="5"/>
  <c r="I1995" i="5"/>
  <c r="J1995" i="5"/>
  <c r="B1996" i="5"/>
  <c r="C1996" i="5"/>
  <c r="D1996" i="5"/>
  <c r="E1996" i="5"/>
  <c r="F1996" i="5"/>
  <c r="G1996" i="5"/>
  <c r="H1996" i="5"/>
  <c r="I1996" i="5"/>
  <c r="J1996" i="5"/>
  <c r="B1997" i="5"/>
  <c r="C1997" i="5"/>
  <c r="D1997" i="5"/>
  <c r="E1997" i="5"/>
  <c r="F1997" i="5"/>
  <c r="G1997" i="5"/>
  <c r="H1997" i="5"/>
  <c r="I1997" i="5"/>
  <c r="J1997" i="5"/>
  <c r="B1998" i="5"/>
  <c r="C1998" i="5"/>
  <c r="D1998" i="5"/>
  <c r="E1998" i="5"/>
  <c r="F1998" i="5"/>
  <c r="G1998" i="5"/>
  <c r="H1998" i="5"/>
  <c r="I1998" i="5"/>
  <c r="J1998" i="5"/>
  <c r="B1999" i="5"/>
  <c r="C1999" i="5"/>
  <c r="D1999" i="5"/>
  <c r="E1999" i="5"/>
  <c r="F1999" i="5"/>
  <c r="G1999" i="5"/>
  <c r="H1999" i="5"/>
  <c r="I1999" i="5"/>
  <c r="J1999" i="5"/>
  <c r="B2000" i="5"/>
  <c r="C2000" i="5"/>
  <c r="D2000" i="5"/>
  <c r="E2000" i="5"/>
  <c r="F2000" i="5"/>
  <c r="G2000" i="5"/>
  <c r="H2000" i="5"/>
  <c r="I2000" i="5"/>
  <c r="J2000" i="5"/>
  <c r="C16" i="5"/>
  <c r="D16" i="5"/>
  <c r="E16" i="5"/>
  <c r="F16" i="5"/>
  <c r="G16" i="5"/>
  <c r="H16" i="5"/>
  <c r="I16" i="5"/>
  <c r="J16" i="5"/>
  <c r="B16" i="5"/>
  <c r="B11" i="12"/>
  <c r="B12" i="12"/>
  <c r="B13" i="12"/>
  <c r="B14" i="12"/>
  <c r="B15" i="12"/>
  <c r="B16" i="12"/>
  <c r="B17" i="12"/>
  <c r="B18" i="12"/>
  <c r="B19" i="12"/>
  <c r="B20" i="12"/>
  <c r="B21" i="12"/>
  <c r="B22" i="12"/>
  <c r="B23" i="12"/>
  <c r="B24" i="12"/>
  <c r="B25" i="12"/>
  <c r="B26" i="12"/>
  <c r="B27" i="12"/>
  <c r="B28" i="12"/>
  <c r="B29" i="12"/>
  <c r="B30" i="12"/>
  <c r="B31" i="12"/>
  <c r="B32" i="12"/>
  <c r="B33" i="12"/>
  <c r="B34" i="12"/>
  <c r="B35" i="12"/>
  <c r="B36" i="12"/>
  <c r="B37" i="12"/>
  <c r="B38" i="12"/>
  <c r="B39" i="12"/>
  <c r="B40" i="12"/>
  <c r="B41" i="12"/>
  <c r="B42" i="12"/>
  <c r="B43" i="12"/>
  <c r="B44" i="12"/>
  <c r="B45" i="12"/>
  <c r="B46" i="12"/>
  <c r="B47" i="12"/>
  <c r="B48" i="12"/>
  <c r="B49" i="12"/>
  <c r="B50" i="12"/>
  <c r="B51" i="12"/>
  <c r="B52" i="12"/>
  <c r="B53" i="12"/>
  <c r="B54" i="12"/>
  <c r="B55" i="12"/>
  <c r="B56" i="12"/>
  <c r="B57" i="12"/>
  <c r="B58" i="12"/>
  <c r="B59" i="12"/>
  <c r="B60" i="12"/>
  <c r="B61" i="12"/>
  <c r="B62" i="12"/>
  <c r="B63" i="12"/>
  <c r="B64" i="12"/>
  <c r="B65" i="12"/>
  <c r="B66" i="12"/>
  <c r="B67" i="12"/>
  <c r="B68" i="12"/>
  <c r="B69" i="12"/>
  <c r="B70" i="12"/>
  <c r="B71" i="12"/>
  <c r="B72" i="12"/>
  <c r="B73" i="12"/>
  <c r="B74" i="12"/>
  <c r="B75" i="12"/>
  <c r="B76" i="12"/>
  <c r="B77" i="12"/>
  <c r="B78" i="12"/>
  <c r="B79" i="12"/>
  <c r="B80" i="12"/>
  <c r="B81" i="12"/>
  <c r="B82" i="12"/>
  <c r="B83" i="12"/>
  <c r="B84" i="12"/>
  <c r="B85" i="12"/>
  <c r="B86" i="12"/>
  <c r="B87" i="12"/>
  <c r="B88" i="12"/>
  <c r="B89" i="12"/>
  <c r="B90" i="12"/>
  <c r="B91" i="12"/>
  <c r="B92" i="12"/>
  <c r="B93" i="12"/>
  <c r="B94" i="12"/>
  <c r="B95" i="12"/>
  <c r="B96" i="12"/>
  <c r="B97" i="12"/>
  <c r="B98" i="12"/>
  <c r="B99" i="12"/>
  <c r="B100" i="12"/>
  <c r="B101" i="12"/>
  <c r="B102" i="12"/>
  <c r="B103" i="12"/>
  <c r="B104" i="12"/>
  <c r="B105" i="12"/>
  <c r="B106" i="12"/>
  <c r="B107" i="12"/>
  <c r="B108" i="12"/>
  <c r="B109" i="12"/>
  <c r="B110" i="12"/>
  <c r="B111" i="12"/>
  <c r="B112" i="12"/>
  <c r="B113" i="12"/>
  <c r="B114" i="12"/>
  <c r="B115" i="12"/>
  <c r="B116" i="12"/>
  <c r="B117" i="12"/>
  <c r="B118" i="12"/>
  <c r="B119" i="12"/>
  <c r="B120" i="12"/>
  <c r="B121" i="12"/>
  <c r="B122" i="12"/>
  <c r="B123" i="12"/>
  <c r="B124" i="12"/>
  <c r="B125" i="12"/>
  <c r="B126" i="12"/>
  <c r="B127" i="12"/>
  <c r="B128" i="12"/>
  <c r="B129" i="12"/>
  <c r="B130" i="12"/>
  <c r="B131" i="12"/>
  <c r="B132" i="12"/>
  <c r="B133" i="12"/>
  <c r="B134" i="12"/>
  <c r="B135" i="12"/>
  <c r="B136" i="12"/>
  <c r="B137" i="12"/>
  <c r="B138" i="12"/>
  <c r="B139" i="12"/>
  <c r="B140" i="12"/>
  <c r="B141" i="12"/>
  <c r="B142" i="12"/>
  <c r="B143" i="12"/>
  <c r="B144" i="12"/>
  <c r="B145" i="12"/>
  <c r="B146" i="12"/>
  <c r="B147" i="12"/>
  <c r="B148" i="12"/>
  <c r="B149" i="12"/>
  <c r="B150" i="12"/>
  <c r="B151" i="12"/>
  <c r="B152" i="12"/>
  <c r="B153" i="12"/>
  <c r="B154" i="12"/>
  <c r="B155" i="12"/>
  <c r="B156" i="12"/>
  <c r="B157" i="12"/>
  <c r="B158" i="12"/>
  <c r="B159" i="12"/>
  <c r="B160" i="12"/>
  <c r="B161" i="12"/>
  <c r="B162" i="12"/>
  <c r="B163" i="12"/>
  <c r="B164" i="12"/>
  <c r="B165" i="12"/>
  <c r="B166" i="12"/>
  <c r="B167" i="12"/>
  <c r="B168" i="12"/>
  <c r="B169" i="12"/>
  <c r="B170" i="12"/>
  <c r="B171" i="12"/>
  <c r="B172" i="12"/>
  <c r="B173" i="12"/>
  <c r="B174" i="12"/>
  <c r="B175" i="12"/>
  <c r="B176" i="12"/>
  <c r="B177" i="12"/>
  <c r="B178" i="12"/>
  <c r="B179" i="12"/>
  <c r="B180" i="12"/>
  <c r="B181" i="12"/>
  <c r="B182" i="12"/>
  <c r="B183" i="12"/>
  <c r="B184" i="12"/>
  <c r="B185" i="12"/>
  <c r="B186" i="12"/>
  <c r="B187" i="12"/>
  <c r="B188" i="12"/>
  <c r="B189" i="12"/>
  <c r="B190" i="12"/>
  <c r="B191" i="12"/>
  <c r="B192" i="12"/>
  <c r="B193" i="12"/>
  <c r="B194" i="12"/>
  <c r="B195" i="12"/>
  <c r="B196" i="12"/>
  <c r="B197" i="12"/>
  <c r="B198" i="12"/>
  <c r="B199" i="12"/>
  <c r="B200" i="12"/>
  <c r="B201" i="12"/>
  <c r="B202" i="12"/>
  <c r="B203" i="12"/>
  <c r="B204" i="12"/>
  <c r="B205" i="12"/>
  <c r="B206" i="12"/>
  <c r="B207" i="12"/>
  <c r="B208" i="12"/>
  <c r="B209" i="12"/>
  <c r="B210" i="12"/>
  <c r="B211" i="12"/>
  <c r="B212" i="12"/>
  <c r="B213" i="12"/>
  <c r="B214" i="12"/>
  <c r="B215" i="12"/>
  <c r="B216" i="12"/>
  <c r="B217" i="12"/>
  <c r="B218" i="12"/>
  <c r="B219" i="12"/>
  <c r="B220" i="12"/>
  <c r="B221" i="12"/>
  <c r="B222" i="12"/>
  <c r="B223" i="12"/>
  <c r="B224" i="12"/>
  <c r="B225" i="12"/>
  <c r="B226" i="12"/>
  <c r="B227" i="12"/>
  <c r="B228" i="12"/>
  <c r="B229" i="12"/>
  <c r="B230" i="12"/>
  <c r="B231" i="12"/>
  <c r="B232" i="12"/>
  <c r="B233" i="12"/>
  <c r="B234" i="12"/>
  <c r="B235" i="12"/>
  <c r="B236" i="12"/>
  <c r="B237" i="12"/>
  <c r="B238" i="12"/>
  <c r="B239" i="12"/>
  <c r="B240" i="12"/>
  <c r="B241" i="12"/>
  <c r="B242" i="12"/>
  <c r="B243" i="12"/>
  <c r="B244" i="12"/>
  <c r="B245" i="12"/>
  <c r="B246" i="12"/>
  <c r="B247" i="12"/>
  <c r="B248" i="12"/>
  <c r="B249" i="12"/>
  <c r="B250" i="12"/>
  <c r="B251" i="12"/>
  <c r="B252" i="12"/>
  <c r="B253" i="12"/>
  <c r="B254" i="12"/>
  <c r="B255" i="12"/>
  <c r="B256" i="12"/>
  <c r="B257" i="12"/>
  <c r="B258" i="12"/>
  <c r="B259" i="12"/>
  <c r="B260" i="12"/>
  <c r="B261" i="12"/>
  <c r="B262" i="12"/>
  <c r="B263" i="12"/>
  <c r="B264" i="12"/>
  <c r="B265" i="12"/>
  <c r="B266" i="12"/>
  <c r="B267" i="12"/>
  <c r="B268" i="12"/>
  <c r="B269" i="12"/>
  <c r="B270" i="12"/>
  <c r="B271" i="12"/>
  <c r="B272" i="12"/>
  <c r="B273" i="12"/>
  <c r="B274" i="12"/>
  <c r="B275" i="12"/>
  <c r="B276" i="12"/>
  <c r="B277" i="12"/>
  <c r="B278" i="12"/>
  <c r="B279" i="12"/>
  <c r="B280" i="12"/>
  <c r="B281" i="12"/>
  <c r="B282" i="12"/>
  <c r="B283" i="12"/>
  <c r="B284" i="12"/>
  <c r="B285" i="12"/>
  <c r="B286" i="12"/>
  <c r="B287" i="12"/>
  <c r="B288" i="12"/>
  <c r="B289" i="12"/>
  <c r="B290" i="12"/>
  <c r="B291" i="12"/>
  <c r="B292" i="12"/>
  <c r="B293" i="12"/>
  <c r="B294" i="12"/>
  <c r="B295" i="12"/>
  <c r="B296" i="12"/>
  <c r="B297" i="12"/>
  <c r="B298" i="12"/>
  <c r="B299" i="12"/>
  <c r="B300" i="12"/>
  <c r="B301" i="12"/>
  <c r="B302" i="12"/>
  <c r="B303" i="12"/>
  <c r="B304" i="12"/>
  <c r="B305" i="12"/>
  <c r="B306" i="12"/>
  <c r="B307" i="12"/>
  <c r="B308" i="12"/>
  <c r="B309" i="12"/>
  <c r="B310" i="12"/>
  <c r="B311" i="12"/>
  <c r="B312" i="12"/>
  <c r="B313" i="12"/>
  <c r="B314" i="12"/>
  <c r="B315" i="12"/>
  <c r="B316" i="12"/>
  <c r="B317" i="12"/>
  <c r="B318" i="12"/>
  <c r="B319" i="12"/>
  <c r="B320" i="12"/>
  <c r="B321" i="12"/>
  <c r="B322" i="12"/>
  <c r="B323" i="12"/>
  <c r="B324" i="12"/>
  <c r="B325" i="12"/>
  <c r="B326" i="12"/>
  <c r="B327" i="12"/>
  <c r="B328" i="12"/>
  <c r="B329" i="12"/>
  <c r="B330" i="12"/>
  <c r="B331" i="12"/>
  <c r="B332" i="12"/>
  <c r="B333" i="12"/>
  <c r="B334" i="12"/>
  <c r="B335" i="12"/>
  <c r="B336" i="12"/>
  <c r="B337" i="12"/>
  <c r="B338" i="12"/>
  <c r="B339" i="12"/>
  <c r="B340" i="12"/>
  <c r="B341" i="12"/>
  <c r="B342" i="12"/>
  <c r="B343" i="12"/>
  <c r="B344" i="12"/>
  <c r="B345" i="12"/>
  <c r="B346" i="12"/>
  <c r="B347" i="12"/>
  <c r="B348" i="12"/>
  <c r="B349" i="12"/>
  <c r="B350" i="12"/>
  <c r="B351" i="12"/>
  <c r="B352" i="12"/>
  <c r="B353" i="12"/>
  <c r="B354" i="12"/>
  <c r="B355" i="12"/>
  <c r="B356" i="12"/>
  <c r="B357" i="12"/>
  <c r="B358" i="12"/>
  <c r="B359" i="12"/>
  <c r="B360" i="12"/>
  <c r="B361" i="12"/>
  <c r="B362" i="12"/>
  <c r="B363" i="12"/>
  <c r="B364" i="12"/>
  <c r="B365" i="12"/>
  <c r="B366" i="12"/>
  <c r="B367" i="12"/>
  <c r="B368" i="12"/>
  <c r="B369" i="12"/>
  <c r="B370" i="12"/>
  <c r="B371" i="12"/>
  <c r="B372" i="12"/>
  <c r="B373" i="12"/>
  <c r="B374" i="12"/>
  <c r="B375" i="12"/>
  <c r="B376" i="12"/>
  <c r="B377" i="12"/>
  <c r="B378" i="12"/>
  <c r="B379" i="12"/>
  <c r="B380" i="12"/>
  <c r="B381" i="12"/>
  <c r="B382" i="12"/>
  <c r="B383" i="12"/>
  <c r="B384" i="12"/>
  <c r="B385" i="12"/>
  <c r="B386" i="12"/>
  <c r="B387" i="12"/>
  <c r="B388" i="12"/>
  <c r="B389" i="12"/>
  <c r="B390" i="12"/>
  <c r="B391" i="12"/>
  <c r="B392" i="12"/>
  <c r="B393" i="12"/>
  <c r="B394" i="12"/>
  <c r="B395" i="12"/>
  <c r="B396" i="12"/>
  <c r="B397" i="12"/>
  <c r="B398" i="12"/>
  <c r="B399" i="12"/>
  <c r="B400" i="12"/>
  <c r="B401" i="12"/>
  <c r="B402" i="12"/>
  <c r="B403" i="12"/>
  <c r="B404" i="12"/>
  <c r="B405" i="12"/>
  <c r="B406" i="12"/>
  <c r="B407" i="12"/>
  <c r="B408" i="12"/>
  <c r="B409" i="12"/>
  <c r="B410" i="12"/>
  <c r="B411" i="12"/>
  <c r="B412" i="12"/>
  <c r="B413" i="12"/>
  <c r="B414" i="12"/>
  <c r="B415" i="12"/>
  <c r="B416" i="12"/>
  <c r="B417" i="12"/>
  <c r="B418" i="12"/>
  <c r="B419" i="12"/>
  <c r="B420" i="12"/>
  <c r="B421" i="12"/>
  <c r="B422" i="12"/>
  <c r="B423" i="12"/>
  <c r="B424" i="12"/>
  <c r="B425" i="12"/>
  <c r="B426" i="12"/>
  <c r="B427" i="12"/>
  <c r="B428" i="12"/>
  <c r="B429" i="12"/>
  <c r="B430" i="12"/>
  <c r="B431" i="12"/>
  <c r="B432" i="12"/>
  <c r="B433" i="12"/>
  <c r="B434" i="12"/>
  <c r="B435" i="12"/>
  <c r="B436" i="12"/>
  <c r="B437" i="12"/>
  <c r="B438" i="12"/>
  <c r="B439" i="12"/>
  <c r="B440" i="12"/>
  <c r="B441" i="12"/>
  <c r="B442" i="12"/>
  <c r="B443" i="12"/>
  <c r="B444" i="12"/>
  <c r="B445" i="12"/>
  <c r="B446" i="12"/>
  <c r="B447" i="12"/>
  <c r="B448" i="12"/>
  <c r="B449" i="12"/>
  <c r="B450" i="12"/>
  <c r="B451" i="12"/>
  <c r="B452" i="12"/>
  <c r="B453" i="12"/>
  <c r="B454" i="12"/>
  <c r="B455" i="12"/>
  <c r="B456" i="12"/>
  <c r="B457" i="12"/>
  <c r="B458" i="12"/>
  <c r="B459" i="12"/>
  <c r="B460" i="12"/>
  <c r="B461" i="12"/>
  <c r="B462" i="12"/>
  <c r="B463" i="12"/>
  <c r="B464" i="12"/>
  <c r="B465" i="12"/>
  <c r="B466" i="12"/>
  <c r="B467" i="12"/>
  <c r="B468" i="12"/>
  <c r="B469" i="12"/>
  <c r="B470" i="12"/>
  <c r="B471" i="12"/>
  <c r="B472" i="12"/>
  <c r="B473" i="12"/>
  <c r="B474" i="12"/>
  <c r="B475" i="12"/>
  <c r="B476" i="12"/>
  <c r="B477" i="12"/>
  <c r="B478" i="12"/>
  <c r="B479" i="12"/>
  <c r="B480" i="12"/>
  <c r="B481" i="12"/>
  <c r="B482" i="12"/>
  <c r="B483" i="12"/>
  <c r="B484" i="12"/>
  <c r="B485" i="12"/>
  <c r="B486" i="12"/>
  <c r="B487" i="12"/>
  <c r="B488" i="12"/>
  <c r="B489" i="12"/>
  <c r="B490" i="12"/>
  <c r="B491" i="12"/>
  <c r="B492" i="12"/>
  <c r="B493" i="12"/>
  <c r="B494" i="12"/>
  <c r="B495" i="12"/>
  <c r="B496" i="12"/>
  <c r="B497" i="12"/>
  <c r="B498" i="12"/>
  <c r="B499" i="12"/>
  <c r="B500" i="12"/>
  <c r="B501" i="12"/>
  <c r="B502" i="12"/>
  <c r="B503" i="12"/>
  <c r="B504" i="12"/>
  <c r="B505" i="12"/>
  <c r="B506" i="12"/>
  <c r="B507" i="12"/>
  <c r="B508" i="12"/>
  <c r="B509" i="12"/>
  <c r="B510" i="12"/>
  <c r="B511" i="12"/>
  <c r="B512" i="12"/>
  <c r="B513" i="12"/>
  <c r="B514" i="12"/>
  <c r="B515" i="12"/>
  <c r="B516" i="12"/>
  <c r="B517" i="12"/>
  <c r="B518" i="12"/>
  <c r="B519" i="12"/>
  <c r="B520" i="12"/>
  <c r="B521" i="12"/>
  <c r="B522" i="12"/>
  <c r="B523" i="12"/>
  <c r="B524" i="12"/>
  <c r="B525" i="12"/>
  <c r="B526" i="12"/>
  <c r="B527" i="12"/>
  <c r="B528" i="12"/>
  <c r="B529" i="12"/>
  <c r="B530" i="12"/>
  <c r="B531" i="12"/>
  <c r="B532" i="12"/>
  <c r="B533" i="12"/>
  <c r="B534" i="12"/>
  <c r="B535" i="12"/>
  <c r="B536" i="12"/>
  <c r="B537" i="12"/>
  <c r="B538" i="12"/>
  <c r="B539" i="12"/>
  <c r="B540" i="12"/>
  <c r="B541" i="12"/>
  <c r="B542" i="12"/>
  <c r="B543" i="12"/>
  <c r="B544" i="12"/>
  <c r="B545" i="12"/>
  <c r="B546" i="12"/>
  <c r="B547" i="12"/>
  <c r="B548" i="12"/>
  <c r="B549" i="12"/>
  <c r="B550" i="12"/>
  <c r="B551" i="12"/>
  <c r="B552" i="12"/>
  <c r="B553" i="12"/>
  <c r="B554" i="12"/>
  <c r="B555" i="12"/>
  <c r="B556" i="12"/>
  <c r="B557" i="12"/>
  <c r="B558" i="12"/>
  <c r="B559" i="12"/>
  <c r="B560" i="12"/>
  <c r="B561" i="12"/>
  <c r="B562" i="12"/>
  <c r="B563" i="12"/>
  <c r="B564" i="12"/>
  <c r="B565" i="12"/>
  <c r="B566" i="12"/>
  <c r="B567" i="12"/>
  <c r="B568" i="12"/>
  <c r="B569" i="12"/>
  <c r="B570" i="12"/>
  <c r="B571" i="12"/>
  <c r="B572" i="12"/>
  <c r="B573" i="12"/>
  <c r="B574" i="12"/>
  <c r="B575" i="12"/>
  <c r="B576" i="12"/>
  <c r="B577" i="12"/>
  <c r="B578" i="12"/>
  <c r="B579" i="12"/>
  <c r="B580" i="12"/>
  <c r="B581" i="12"/>
  <c r="B582" i="12"/>
  <c r="B583" i="12"/>
  <c r="B584" i="12"/>
  <c r="B585" i="12"/>
  <c r="B586" i="12"/>
  <c r="B587" i="12"/>
  <c r="B588" i="12"/>
  <c r="B589" i="12"/>
  <c r="B590" i="12"/>
  <c r="B591" i="12"/>
  <c r="B592" i="12"/>
  <c r="B593" i="12"/>
  <c r="B594" i="12"/>
  <c r="B595" i="12"/>
  <c r="B596" i="12"/>
  <c r="B597" i="12"/>
  <c r="B598" i="12"/>
  <c r="B599" i="12"/>
  <c r="B600" i="12"/>
  <c r="B601" i="12"/>
  <c r="B602" i="12"/>
  <c r="B603" i="12"/>
  <c r="B604" i="12"/>
  <c r="B605" i="12"/>
  <c r="B606" i="12"/>
  <c r="B607" i="12"/>
  <c r="B608" i="12"/>
  <c r="B609" i="12"/>
  <c r="B610" i="12"/>
  <c r="B611" i="12"/>
  <c r="B612" i="12"/>
  <c r="B613" i="12"/>
  <c r="B614" i="12"/>
  <c r="B615" i="12"/>
  <c r="B616" i="12"/>
  <c r="B617" i="12"/>
  <c r="B618" i="12"/>
  <c r="B619" i="12"/>
  <c r="B620" i="12"/>
  <c r="B621" i="12"/>
  <c r="B622" i="12"/>
  <c r="B623" i="12"/>
  <c r="B624" i="12"/>
  <c r="B625" i="12"/>
  <c r="B626" i="12"/>
  <c r="B627" i="12"/>
  <c r="B628" i="12"/>
  <c r="B629" i="12"/>
  <c r="B630" i="12"/>
  <c r="B631" i="12"/>
  <c r="B632" i="12"/>
  <c r="B633" i="12"/>
  <c r="B634" i="12"/>
  <c r="B635" i="12"/>
  <c r="B636" i="12"/>
  <c r="B637" i="12"/>
  <c r="B638" i="12"/>
  <c r="B639" i="12"/>
  <c r="B640" i="12"/>
  <c r="B641" i="12"/>
  <c r="B642" i="12"/>
  <c r="B643" i="12"/>
  <c r="B644" i="12"/>
  <c r="B645" i="12"/>
  <c r="B646" i="12"/>
  <c r="B647" i="12"/>
  <c r="B648" i="12"/>
  <c r="B649" i="12"/>
  <c r="B650" i="12"/>
  <c r="B651" i="12"/>
  <c r="B652" i="12"/>
  <c r="B653" i="12"/>
  <c r="B654" i="12"/>
  <c r="B655" i="12"/>
  <c r="B656" i="12"/>
  <c r="B657" i="12"/>
  <c r="B658" i="12"/>
  <c r="B659" i="12"/>
  <c r="B660" i="12"/>
  <c r="B661" i="12"/>
  <c r="B662" i="12"/>
  <c r="B663" i="12"/>
  <c r="B664" i="12"/>
  <c r="B665" i="12"/>
  <c r="B666" i="12"/>
  <c r="B667" i="12"/>
  <c r="B668" i="12"/>
  <c r="B669" i="12"/>
  <c r="B670" i="12"/>
  <c r="B671" i="12"/>
  <c r="B672" i="12"/>
  <c r="B673" i="12"/>
  <c r="B674" i="12"/>
  <c r="B675" i="12"/>
  <c r="B676" i="12"/>
  <c r="B677" i="12"/>
  <c r="B678" i="12"/>
  <c r="B679" i="12"/>
  <c r="B680" i="12"/>
  <c r="B681" i="12"/>
  <c r="B682" i="12"/>
  <c r="B683" i="12"/>
  <c r="B684" i="12"/>
  <c r="B685" i="12"/>
  <c r="B686" i="12"/>
  <c r="B687" i="12"/>
  <c r="B688" i="12"/>
  <c r="B689" i="12"/>
  <c r="B690" i="12"/>
  <c r="B691" i="12"/>
  <c r="B692" i="12"/>
  <c r="B693" i="12"/>
  <c r="B694" i="12"/>
  <c r="B695" i="12"/>
  <c r="B696" i="12"/>
  <c r="B697" i="12"/>
  <c r="B698" i="12"/>
  <c r="B699" i="12"/>
  <c r="B700" i="12"/>
  <c r="B701" i="12"/>
  <c r="B702" i="12"/>
  <c r="B703" i="12"/>
  <c r="B704" i="12"/>
  <c r="B705" i="12"/>
  <c r="B706" i="12"/>
  <c r="B707" i="12"/>
  <c r="B708" i="12"/>
  <c r="B709" i="12"/>
  <c r="B710" i="12"/>
  <c r="B711" i="12"/>
  <c r="B712" i="12"/>
  <c r="B713" i="12"/>
  <c r="B714" i="12"/>
  <c r="B715" i="12"/>
  <c r="B716" i="12"/>
  <c r="B717" i="12"/>
  <c r="B718" i="12"/>
  <c r="B719" i="12"/>
  <c r="B720" i="12"/>
  <c r="B721" i="12"/>
  <c r="B722" i="12"/>
  <c r="B723" i="12"/>
  <c r="B724" i="12"/>
  <c r="B725" i="12"/>
  <c r="B726" i="12"/>
  <c r="B727" i="12"/>
  <c r="B728" i="12"/>
  <c r="B729" i="12"/>
  <c r="B730" i="12"/>
  <c r="B731" i="12"/>
  <c r="B732" i="12"/>
  <c r="B733" i="12"/>
  <c r="B734" i="12"/>
  <c r="B735" i="12"/>
  <c r="B736" i="12"/>
  <c r="B737" i="12"/>
  <c r="B738" i="12"/>
  <c r="B739" i="12"/>
  <c r="B740" i="12"/>
  <c r="B741" i="12"/>
  <c r="B742" i="12"/>
  <c r="B743" i="12"/>
  <c r="B744" i="12"/>
  <c r="B745" i="12"/>
  <c r="B746" i="12"/>
  <c r="B747" i="12"/>
  <c r="B748" i="12"/>
  <c r="B749" i="12"/>
  <c r="B750" i="12"/>
  <c r="B751" i="12"/>
  <c r="B752" i="12"/>
  <c r="B753" i="12"/>
  <c r="B754" i="12"/>
  <c r="B755" i="12"/>
  <c r="B756" i="12"/>
  <c r="B757" i="12"/>
  <c r="B758" i="12"/>
  <c r="B759" i="12"/>
  <c r="B760" i="12"/>
  <c r="B761" i="12"/>
  <c r="B762" i="12"/>
  <c r="B763" i="12"/>
  <c r="B764" i="12"/>
  <c r="B765" i="12"/>
  <c r="B766" i="12"/>
  <c r="B767" i="12"/>
  <c r="B768" i="12"/>
  <c r="B769" i="12"/>
  <c r="B770" i="12"/>
  <c r="B771" i="12"/>
  <c r="B772" i="12"/>
  <c r="B773" i="12"/>
  <c r="B774" i="12"/>
  <c r="B775" i="12"/>
  <c r="B776" i="12"/>
  <c r="B777" i="12"/>
  <c r="B778" i="12"/>
  <c r="B779" i="12"/>
  <c r="B780" i="12"/>
  <c r="B781" i="12"/>
  <c r="B782" i="12"/>
  <c r="B783" i="12"/>
  <c r="B784" i="12"/>
  <c r="B785" i="12"/>
  <c r="B786" i="12"/>
  <c r="B787" i="12"/>
  <c r="B788" i="12"/>
  <c r="B789" i="12"/>
  <c r="B790" i="12"/>
  <c r="B791" i="12"/>
  <c r="B792" i="12"/>
  <c r="B793" i="12"/>
  <c r="B794" i="12"/>
  <c r="B795" i="12"/>
  <c r="B796" i="12"/>
  <c r="B797" i="12"/>
  <c r="B798" i="12"/>
  <c r="B799" i="12"/>
  <c r="B800" i="12"/>
  <c r="B801" i="12"/>
  <c r="B802" i="12"/>
  <c r="B803" i="12"/>
  <c r="B804" i="12"/>
  <c r="B805" i="12"/>
  <c r="B806" i="12"/>
  <c r="B807" i="12"/>
  <c r="B808" i="12"/>
  <c r="B809" i="12"/>
  <c r="B810" i="12"/>
  <c r="B811" i="12"/>
  <c r="B812" i="12"/>
  <c r="B813" i="12"/>
  <c r="B814" i="12"/>
  <c r="B815" i="12"/>
  <c r="B816" i="12"/>
  <c r="B817" i="12"/>
  <c r="B818" i="12"/>
  <c r="B819" i="12"/>
  <c r="B820" i="12"/>
  <c r="B821" i="12"/>
  <c r="B822" i="12"/>
  <c r="B823" i="12"/>
  <c r="B824" i="12"/>
  <c r="B825" i="12"/>
  <c r="B826" i="12"/>
  <c r="B827" i="12"/>
  <c r="B828" i="12"/>
  <c r="B829" i="12"/>
  <c r="B830" i="12"/>
  <c r="B831" i="12"/>
  <c r="B832" i="12"/>
  <c r="B833" i="12"/>
  <c r="B834" i="12"/>
  <c r="B835" i="12"/>
  <c r="B836" i="12"/>
  <c r="B837" i="12"/>
  <c r="B838" i="12"/>
  <c r="B839" i="12"/>
  <c r="B840" i="12"/>
  <c r="B841" i="12"/>
  <c r="B842" i="12"/>
  <c r="B843" i="12"/>
  <c r="B844" i="12"/>
  <c r="B845" i="12"/>
  <c r="B846" i="12"/>
  <c r="B847" i="12"/>
  <c r="B848" i="12"/>
  <c r="B849" i="12"/>
  <c r="B850" i="12"/>
  <c r="B851" i="12"/>
  <c r="B852" i="12"/>
  <c r="B853" i="12"/>
  <c r="B854" i="12"/>
  <c r="B855" i="12"/>
  <c r="B856" i="12"/>
  <c r="B857" i="12"/>
  <c r="B858" i="12"/>
  <c r="B859" i="12"/>
  <c r="B860" i="12"/>
  <c r="B861" i="12"/>
  <c r="B862" i="12"/>
  <c r="B863" i="12"/>
  <c r="B864" i="12"/>
  <c r="B865" i="12"/>
  <c r="B866" i="12"/>
  <c r="B867" i="12"/>
  <c r="B868" i="12"/>
  <c r="B869" i="12"/>
  <c r="B870" i="12"/>
  <c r="B871" i="12"/>
  <c r="B872" i="12"/>
  <c r="B873" i="12"/>
  <c r="B874" i="12"/>
  <c r="B875" i="12"/>
  <c r="B876" i="12"/>
  <c r="B877" i="12"/>
  <c r="B878" i="12"/>
  <c r="B879" i="12"/>
  <c r="B880" i="12"/>
  <c r="B881" i="12"/>
  <c r="B882" i="12"/>
  <c r="B883" i="12"/>
  <c r="B884" i="12"/>
  <c r="B885" i="12"/>
  <c r="B886" i="12"/>
  <c r="B887" i="12"/>
  <c r="B888" i="12"/>
  <c r="B889" i="12"/>
  <c r="B890" i="12"/>
  <c r="B891" i="12"/>
  <c r="B892" i="12"/>
  <c r="B893" i="12"/>
  <c r="B894" i="12"/>
  <c r="B895" i="12"/>
  <c r="B896" i="12"/>
  <c r="B897" i="12"/>
  <c r="B898" i="12"/>
  <c r="B899" i="12"/>
  <c r="B900" i="12"/>
  <c r="B901" i="12"/>
  <c r="B902" i="12"/>
  <c r="B903" i="12"/>
  <c r="B904" i="12"/>
  <c r="B905" i="12"/>
  <c r="B906" i="12"/>
  <c r="B907" i="12"/>
  <c r="B908" i="12"/>
  <c r="B909" i="12"/>
  <c r="B910" i="12"/>
  <c r="B911" i="12"/>
  <c r="B912" i="12"/>
  <c r="B913" i="12"/>
  <c r="B914" i="12"/>
  <c r="B915" i="12"/>
  <c r="B916" i="12"/>
  <c r="B917" i="12"/>
  <c r="B918" i="12"/>
  <c r="B919" i="12"/>
  <c r="B920" i="12"/>
  <c r="B921" i="12"/>
  <c r="B922" i="12"/>
  <c r="B923" i="12"/>
  <c r="B924" i="12"/>
  <c r="B925" i="12"/>
  <c r="B926" i="12"/>
  <c r="B927" i="12"/>
  <c r="B928" i="12"/>
  <c r="B929" i="12"/>
  <c r="B930" i="12"/>
  <c r="B931" i="12"/>
  <c r="B932" i="12"/>
  <c r="B933" i="12"/>
  <c r="B934" i="12"/>
  <c r="B935" i="12"/>
  <c r="B936" i="12"/>
  <c r="B937" i="12"/>
  <c r="B938" i="12"/>
  <c r="B939" i="12"/>
  <c r="B940" i="12"/>
  <c r="B941" i="12"/>
  <c r="B942" i="12"/>
  <c r="B943" i="12"/>
  <c r="B944" i="12"/>
  <c r="B945" i="12"/>
  <c r="B946" i="12"/>
  <c r="B947" i="12"/>
  <c r="B948" i="12"/>
  <c r="B949" i="12"/>
  <c r="B950" i="12"/>
  <c r="B951" i="12"/>
  <c r="B952" i="12"/>
  <c r="B953" i="12"/>
  <c r="B954" i="12"/>
  <c r="B955" i="12"/>
  <c r="B956" i="12"/>
  <c r="B957" i="12"/>
  <c r="B958" i="12"/>
  <c r="B959" i="12"/>
  <c r="B960" i="12"/>
  <c r="B961" i="12"/>
  <c r="B962" i="12"/>
  <c r="B963" i="12"/>
  <c r="B964" i="12"/>
  <c r="B965" i="12"/>
  <c r="B966" i="12"/>
  <c r="B967" i="12"/>
  <c r="B968" i="12"/>
  <c r="B969" i="12"/>
  <c r="B970" i="12"/>
  <c r="B971" i="12"/>
  <c r="B972" i="12"/>
  <c r="B973" i="12"/>
  <c r="B974" i="12"/>
  <c r="B975" i="12"/>
  <c r="B976" i="12"/>
  <c r="B977" i="12"/>
  <c r="B978" i="12"/>
  <c r="B979" i="12"/>
  <c r="B980" i="12"/>
  <c r="B981" i="12"/>
  <c r="B982" i="12"/>
  <c r="B983" i="12"/>
  <c r="B984" i="12"/>
  <c r="B985" i="12"/>
  <c r="B986" i="12"/>
  <c r="B987" i="12"/>
  <c r="B988" i="12"/>
  <c r="B989" i="12"/>
  <c r="B990" i="12"/>
  <c r="B991" i="12"/>
  <c r="B992" i="12"/>
  <c r="B993" i="12"/>
  <c r="B994" i="12"/>
  <c r="B995" i="12"/>
  <c r="B996" i="12"/>
  <c r="B997" i="12"/>
  <c r="B998" i="12"/>
  <c r="B999" i="12"/>
  <c r="B1000" i="12"/>
  <c r="B1001" i="12"/>
  <c r="B1002" i="12"/>
  <c r="B1003" i="12"/>
  <c r="B1004" i="12"/>
  <c r="B1005" i="12"/>
  <c r="B1006" i="12"/>
  <c r="B1007" i="12"/>
  <c r="B1008" i="12"/>
  <c r="B1009" i="12"/>
  <c r="B1010" i="12"/>
  <c r="B1011" i="12"/>
  <c r="B1012" i="12"/>
  <c r="B1013" i="12"/>
  <c r="B1014" i="12"/>
  <c r="B1015" i="12"/>
  <c r="B1016" i="12"/>
  <c r="B1017" i="12"/>
  <c r="B1018" i="12"/>
  <c r="B1019" i="12"/>
  <c r="B1020" i="12"/>
  <c r="B1021" i="12"/>
  <c r="B1022" i="12"/>
  <c r="B1023" i="12"/>
  <c r="B1024" i="12"/>
  <c r="B1025" i="12"/>
  <c r="B1026" i="12"/>
  <c r="B1027" i="12"/>
  <c r="B1028" i="12"/>
  <c r="B1029" i="12"/>
  <c r="B1030" i="12"/>
  <c r="B1031" i="12"/>
  <c r="B1032" i="12"/>
  <c r="B1033" i="12"/>
  <c r="B1034" i="12"/>
  <c r="B1035" i="12"/>
  <c r="B1036" i="12"/>
  <c r="B1037" i="12"/>
  <c r="B1038" i="12"/>
  <c r="B1039" i="12"/>
  <c r="B1040" i="12"/>
  <c r="B1041" i="12"/>
  <c r="B1042" i="12"/>
  <c r="B1043" i="12"/>
  <c r="B1044" i="12"/>
  <c r="B1045" i="12"/>
  <c r="B1046" i="12"/>
  <c r="B1047" i="12"/>
  <c r="B1048" i="12"/>
  <c r="B1049" i="12"/>
  <c r="B1050" i="12"/>
  <c r="B1051" i="12"/>
  <c r="B1052" i="12"/>
  <c r="B1053" i="12"/>
  <c r="B1054" i="12"/>
  <c r="B1055" i="12"/>
  <c r="B1056" i="12"/>
  <c r="B1057" i="12"/>
  <c r="B1058" i="12"/>
  <c r="B1059" i="12"/>
  <c r="B1060" i="12"/>
  <c r="B1061" i="12"/>
  <c r="B1062" i="12"/>
  <c r="B1063" i="12"/>
  <c r="B1064" i="12"/>
  <c r="B1065" i="12"/>
  <c r="B1066" i="12"/>
  <c r="B1067" i="12"/>
  <c r="B1068" i="12"/>
  <c r="B1069" i="12"/>
  <c r="B1070" i="12"/>
  <c r="B1071" i="12"/>
  <c r="B1072" i="12"/>
  <c r="B1073" i="12"/>
  <c r="B1074" i="12"/>
  <c r="B1075" i="12"/>
  <c r="B1076" i="12"/>
  <c r="B1077" i="12"/>
  <c r="B1078" i="12"/>
  <c r="B1079" i="12"/>
  <c r="B1080" i="12"/>
  <c r="B1081" i="12"/>
  <c r="B1082" i="12"/>
  <c r="B1083" i="12"/>
  <c r="B1084" i="12"/>
  <c r="B1085" i="12"/>
  <c r="B1086" i="12"/>
  <c r="B1087" i="12"/>
  <c r="B1088" i="12"/>
  <c r="B1089" i="12"/>
  <c r="B1090" i="12"/>
  <c r="B1091" i="12"/>
  <c r="B1092" i="12"/>
  <c r="B1093" i="12"/>
  <c r="B1094" i="12"/>
  <c r="B1095" i="12"/>
  <c r="B1096" i="12"/>
  <c r="B1097" i="12"/>
  <c r="B1098" i="12"/>
  <c r="B1099" i="12"/>
  <c r="B1100" i="12"/>
  <c r="B1101" i="12"/>
  <c r="B1102" i="12"/>
  <c r="B1103" i="12"/>
  <c r="B1104" i="12"/>
  <c r="B1105" i="12"/>
  <c r="B1106" i="12"/>
  <c r="B1107" i="12"/>
  <c r="B1108" i="12"/>
  <c r="B1109" i="12"/>
  <c r="B1110" i="12"/>
  <c r="B1111" i="12"/>
  <c r="B1112" i="12"/>
  <c r="B1113" i="12"/>
  <c r="B1114" i="12"/>
  <c r="B1115" i="12"/>
  <c r="B1116" i="12"/>
  <c r="B1117" i="12"/>
  <c r="B1118" i="12"/>
  <c r="B1119" i="12"/>
  <c r="B1120" i="12"/>
  <c r="B1121" i="12"/>
  <c r="B1122" i="12"/>
  <c r="B1123" i="12"/>
  <c r="B1124" i="12"/>
  <c r="B1125" i="12"/>
  <c r="B1126" i="12"/>
  <c r="B1127" i="12"/>
  <c r="B1128" i="12"/>
  <c r="B1129" i="12"/>
  <c r="B1130" i="12"/>
  <c r="B1131" i="12"/>
  <c r="B1132" i="12"/>
  <c r="B1133" i="12"/>
  <c r="B1134" i="12"/>
  <c r="B1135" i="12"/>
  <c r="B1136" i="12"/>
  <c r="B1137" i="12"/>
  <c r="B1138" i="12"/>
  <c r="B1139" i="12"/>
  <c r="B1140" i="12"/>
  <c r="B1141" i="12"/>
  <c r="B1142" i="12"/>
  <c r="B1143" i="12"/>
  <c r="B1144" i="12"/>
  <c r="B1145" i="12"/>
  <c r="B1146" i="12"/>
  <c r="B1147" i="12"/>
  <c r="B1148" i="12"/>
  <c r="B1149" i="12"/>
  <c r="B1150" i="12"/>
  <c r="B1151" i="12"/>
  <c r="B1152" i="12"/>
  <c r="B1153" i="12"/>
  <c r="B1154" i="12"/>
  <c r="B1155" i="12"/>
  <c r="B1156" i="12"/>
  <c r="B1157" i="12"/>
  <c r="B1158" i="12"/>
  <c r="B1159" i="12"/>
  <c r="B1160" i="12"/>
  <c r="B1161" i="12"/>
  <c r="B1162" i="12"/>
  <c r="B1163" i="12"/>
  <c r="B1164" i="12"/>
  <c r="B1165" i="12"/>
  <c r="B1166" i="12"/>
  <c r="B1167" i="12"/>
  <c r="B1168" i="12"/>
  <c r="B1169" i="12"/>
  <c r="B1170" i="12"/>
  <c r="B1171" i="12"/>
  <c r="B1172" i="12"/>
  <c r="B1173" i="12"/>
  <c r="B1174" i="12"/>
  <c r="B1175" i="12"/>
  <c r="B1176" i="12"/>
  <c r="B1177" i="12"/>
  <c r="B1178" i="12"/>
  <c r="B1179" i="12"/>
  <c r="B1180" i="12"/>
  <c r="B1181" i="12"/>
  <c r="B1182" i="12"/>
  <c r="B1183" i="12"/>
  <c r="B1184" i="12"/>
  <c r="B1185" i="12"/>
  <c r="B1186" i="12"/>
  <c r="B1187" i="12"/>
  <c r="B1188" i="12"/>
  <c r="B1189" i="12"/>
  <c r="B1190" i="12"/>
  <c r="B1191" i="12"/>
  <c r="B1192" i="12"/>
  <c r="B1193" i="12"/>
  <c r="B1194" i="12"/>
  <c r="B1195" i="12"/>
  <c r="B1196" i="12"/>
  <c r="B1197" i="12"/>
  <c r="B1198" i="12"/>
  <c r="B1199" i="12"/>
  <c r="B1200" i="12"/>
  <c r="B1201" i="12"/>
  <c r="B1202" i="12"/>
  <c r="B1203" i="12"/>
  <c r="B1204" i="12"/>
  <c r="B1205" i="12"/>
  <c r="B1206" i="12"/>
  <c r="B1207" i="12"/>
  <c r="B1208" i="12"/>
  <c r="B1209" i="12"/>
  <c r="B1210" i="12"/>
  <c r="B1211" i="12"/>
  <c r="B1212" i="12"/>
  <c r="B1213" i="12"/>
  <c r="B1214" i="12"/>
  <c r="B1215" i="12"/>
  <c r="B1216" i="12"/>
  <c r="B1217" i="12"/>
  <c r="B1218" i="12"/>
  <c r="B1219" i="12"/>
  <c r="B1220" i="12"/>
  <c r="B1221" i="12"/>
  <c r="B1222" i="12"/>
  <c r="B1223" i="12"/>
  <c r="B1224" i="12"/>
  <c r="B1225" i="12"/>
  <c r="B1226" i="12"/>
  <c r="B1227" i="12"/>
  <c r="B1228" i="12"/>
  <c r="B1229" i="12"/>
  <c r="B1230" i="12"/>
  <c r="B1231" i="12"/>
  <c r="B1232" i="12"/>
  <c r="B1233" i="12"/>
  <c r="B1234" i="12"/>
  <c r="B1235" i="12"/>
  <c r="B1236" i="12"/>
  <c r="B1237" i="12"/>
  <c r="B1238" i="12"/>
  <c r="B1239" i="12"/>
  <c r="B1240" i="12"/>
  <c r="B1241" i="12"/>
  <c r="B1242" i="12"/>
  <c r="B1243" i="12"/>
  <c r="B1244" i="12"/>
  <c r="B1245" i="12"/>
  <c r="B1246" i="12"/>
  <c r="B1247" i="12"/>
  <c r="B1248" i="12"/>
  <c r="B1249" i="12"/>
  <c r="B1250" i="12"/>
  <c r="B1251" i="12"/>
  <c r="B1252" i="12"/>
  <c r="B1253" i="12"/>
  <c r="B1254" i="12"/>
  <c r="B1255" i="12"/>
  <c r="B1256" i="12"/>
  <c r="B1257" i="12"/>
  <c r="B1258" i="12"/>
  <c r="B1259" i="12"/>
  <c r="B1260" i="12"/>
  <c r="B1261" i="12"/>
  <c r="B1262" i="12"/>
  <c r="B1263" i="12"/>
  <c r="B1264" i="12"/>
  <c r="B1265" i="12"/>
  <c r="B1266" i="12"/>
  <c r="B1267" i="12"/>
  <c r="B1268" i="12"/>
  <c r="B1269" i="12"/>
  <c r="B1270" i="12"/>
  <c r="B1271" i="12"/>
  <c r="B1272" i="12"/>
  <c r="B1273" i="12"/>
  <c r="B1274" i="12"/>
  <c r="B1275" i="12"/>
  <c r="B1276" i="12"/>
  <c r="B1277" i="12"/>
  <c r="B1278" i="12"/>
  <c r="B1279" i="12"/>
  <c r="B1280" i="12"/>
  <c r="B1281" i="12"/>
  <c r="B1282" i="12"/>
  <c r="B1283" i="12"/>
  <c r="B1284" i="12"/>
  <c r="B1285" i="12"/>
  <c r="B1286" i="12"/>
  <c r="B1287" i="12"/>
  <c r="B1288" i="12"/>
  <c r="B1289" i="12"/>
  <c r="B1290" i="12"/>
  <c r="B1291" i="12"/>
  <c r="B1292" i="12"/>
  <c r="B1293" i="12"/>
  <c r="B1294" i="12"/>
  <c r="B1295" i="12"/>
  <c r="B1296" i="12"/>
  <c r="B1297" i="12"/>
  <c r="B1298" i="12"/>
  <c r="B1299" i="12"/>
  <c r="B1300" i="12"/>
  <c r="B1301" i="12"/>
  <c r="B1302" i="12"/>
  <c r="B1303" i="12"/>
  <c r="B1304" i="12"/>
  <c r="B1305" i="12"/>
  <c r="B1306" i="12"/>
  <c r="B1307" i="12"/>
  <c r="B1308" i="12"/>
  <c r="B1309" i="12"/>
  <c r="B1310" i="12"/>
  <c r="B1311" i="12"/>
  <c r="B1312" i="12"/>
  <c r="B1313" i="12"/>
  <c r="B1314" i="12"/>
  <c r="B1315" i="12"/>
  <c r="B1316" i="12"/>
  <c r="B1317" i="12"/>
  <c r="B1318" i="12"/>
  <c r="B1319" i="12"/>
  <c r="B1320" i="12"/>
  <c r="B1321" i="12"/>
  <c r="B1322" i="12"/>
  <c r="B1323" i="12"/>
  <c r="B1324" i="12"/>
  <c r="B1325" i="12"/>
  <c r="B1326" i="12"/>
  <c r="B1327" i="12"/>
  <c r="B1328" i="12"/>
  <c r="B1329" i="12"/>
  <c r="B1330" i="12"/>
  <c r="B1331" i="12"/>
  <c r="B1332" i="12"/>
  <c r="B1333" i="12"/>
  <c r="B1334" i="12"/>
  <c r="B1335" i="12"/>
  <c r="B1336" i="12"/>
  <c r="B1337" i="12"/>
  <c r="B1338" i="12"/>
  <c r="B1339" i="12"/>
  <c r="B1340" i="12"/>
  <c r="B1341" i="12"/>
  <c r="B1342" i="12"/>
  <c r="B1343" i="12"/>
  <c r="B1344" i="12"/>
  <c r="B1345" i="12"/>
  <c r="B1346" i="12"/>
  <c r="B1347" i="12"/>
  <c r="B1348" i="12"/>
  <c r="B1349" i="12"/>
  <c r="B1350" i="12"/>
  <c r="B1351" i="12"/>
  <c r="B1352" i="12"/>
  <c r="B1353" i="12"/>
  <c r="B1354" i="12"/>
  <c r="B1355" i="12"/>
  <c r="B1356" i="12"/>
  <c r="B1357" i="12"/>
  <c r="B1358" i="12"/>
  <c r="B1359" i="12"/>
  <c r="B1360" i="12"/>
  <c r="B1361" i="12"/>
  <c r="B1362" i="12"/>
  <c r="B1363" i="12"/>
  <c r="B1364" i="12"/>
  <c r="B1365" i="12"/>
  <c r="B1366" i="12"/>
  <c r="B1367" i="12"/>
  <c r="B1368" i="12"/>
  <c r="B1369" i="12"/>
  <c r="B1370" i="12"/>
  <c r="B1371" i="12"/>
  <c r="B1372" i="12"/>
  <c r="B1373" i="12"/>
  <c r="B1374" i="12"/>
  <c r="B1375" i="12"/>
  <c r="B1376" i="12"/>
  <c r="B1377" i="12"/>
  <c r="B1378" i="12"/>
  <c r="B1379" i="12"/>
  <c r="B1380" i="12"/>
  <c r="B1381" i="12"/>
  <c r="B1382" i="12"/>
  <c r="B1383" i="12"/>
  <c r="B1384" i="12"/>
  <c r="B1385" i="12"/>
  <c r="B1386" i="12"/>
  <c r="B1387" i="12"/>
  <c r="B1388" i="12"/>
  <c r="B1389" i="12"/>
  <c r="B1390" i="12"/>
  <c r="B1391" i="12"/>
  <c r="B1392" i="12"/>
  <c r="B1393" i="12"/>
  <c r="B1394" i="12"/>
  <c r="B1395" i="12"/>
  <c r="B1396" i="12"/>
  <c r="B1397" i="12"/>
  <c r="B1398" i="12"/>
  <c r="B1399" i="12"/>
  <c r="B1400" i="12"/>
  <c r="B1401" i="12"/>
  <c r="B1402" i="12"/>
  <c r="B1403" i="12"/>
  <c r="B1404" i="12"/>
  <c r="B1405" i="12"/>
  <c r="B1406" i="12"/>
  <c r="B1407" i="12"/>
  <c r="B1408" i="12"/>
  <c r="B1409" i="12"/>
  <c r="B1410" i="12"/>
  <c r="B1411" i="12"/>
  <c r="B1412" i="12"/>
  <c r="B1413" i="12"/>
  <c r="B1414" i="12"/>
  <c r="B1415" i="12"/>
  <c r="B1416" i="12"/>
  <c r="B1417" i="12"/>
  <c r="B1418" i="12"/>
  <c r="B1419" i="12"/>
  <c r="B1420" i="12"/>
  <c r="B1421" i="12"/>
  <c r="B1422" i="12"/>
  <c r="B1423" i="12"/>
  <c r="B1424" i="12"/>
  <c r="B1425" i="12"/>
  <c r="B1426" i="12"/>
  <c r="B1427" i="12"/>
  <c r="B1428" i="12"/>
  <c r="B1429" i="12"/>
  <c r="B1430" i="12"/>
  <c r="B1431" i="12"/>
  <c r="B1432" i="12"/>
  <c r="B1433" i="12"/>
  <c r="B1434" i="12"/>
  <c r="B1435" i="12"/>
  <c r="B1436" i="12"/>
  <c r="B1437" i="12"/>
  <c r="B1438" i="12"/>
  <c r="B1439" i="12"/>
  <c r="B1440" i="12"/>
  <c r="B1441" i="12"/>
  <c r="B1442" i="12"/>
  <c r="B1443" i="12"/>
  <c r="B1444" i="12"/>
  <c r="B1445" i="12"/>
  <c r="B1446" i="12"/>
  <c r="B1447" i="12"/>
  <c r="B1448" i="12"/>
  <c r="B1449" i="12"/>
  <c r="B1450" i="12"/>
  <c r="B1451" i="12"/>
  <c r="B1452" i="12"/>
  <c r="B1453" i="12"/>
  <c r="B1454" i="12"/>
  <c r="B1455" i="12"/>
  <c r="B1456" i="12"/>
  <c r="B1457" i="12"/>
  <c r="B1458" i="12"/>
  <c r="B1459" i="12"/>
  <c r="B1460" i="12"/>
  <c r="B1461" i="12"/>
  <c r="B1462" i="12"/>
  <c r="B1463" i="12"/>
  <c r="B1464" i="12"/>
  <c r="B1465" i="12"/>
  <c r="B1466" i="12"/>
  <c r="B1467" i="12"/>
  <c r="B1468" i="12"/>
  <c r="B1469" i="12"/>
  <c r="B1470" i="12"/>
  <c r="B1471" i="12"/>
  <c r="B1472" i="12"/>
  <c r="B1473" i="12"/>
  <c r="B1474" i="12"/>
  <c r="B1475" i="12"/>
  <c r="B1476" i="12"/>
  <c r="B1477" i="12"/>
  <c r="B1478" i="12"/>
  <c r="B1479" i="12"/>
  <c r="B1480" i="12"/>
  <c r="B1481" i="12"/>
  <c r="B1482" i="12"/>
  <c r="B1483" i="12"/>
  <c r="B1484" i="12"/>
  <c r="B1485" i="12"/>
  <c r="B1486" i="12"/>
  <c r="B1487" i="12"/>
  <c r="B1488" i="12"/>
  <c r="B1489" i="12"/>
  <c r="B1490" i="12"/>
  <c r="B1491" i="12"/>
  <c r="B1492" i="12"/>
  <c r="B1493" i="12"/>
  <c r="B1494" i="12"/>
  <c r="B1495" i="12"/>
  <c r="B1496" i="12"/>
  <c r="B1497" i="12"/>
  <c r="B1498" i="12"/>
  <c r="B1499" i="12"/>
  <c r="B1500" i="12"/>
  <c r="B1501" i="12"/>
  <c r="B1502" i="12"/>
  <c r="B1503" i="12"/>
  <c r="B1504" i="12"/>
  <c r="B1505" i="12"/>
  <c r="B1506" i="12"/>
  <c r="B1507" i="12"/>
  <c r="B1508" i="12"/>
  <c r="B1509" i="12"/>
  <c r="B1510" i="12"/>
  <c r="B1511" i="12"/>
  <c r="B1512" i="12"/>
  <c r="B1513" i="12"/>
  <c r="B1514" i="12"/>
  <c r="B1515" i="12"/>
  <c r="B1516" i="12"/>
  <c r="B1517" i="12"/>
  <c r="B1518" i="12"/>
  <c r="B1519" i="12"/>
  <c r="B1520" i="12"/>
  <c r="B1521" i="12"/>
  <c r="B1522" i="12"/>
  <c r="B1523" i="12"/>
  <c r="B1524" i="12"/>
  <c r="B1525" i="12"/>
  <c r="B1526" i="12"/>
  <c r="B1527" i="12"/>
  <c r="B1528" i="12"/>
  <c r="B1529" i="12"/>
  <c r="B1530" i="12"/>
  <c r="B1531" i="12"/>
  <c r="B1532" i="12"/>
  <c r="B1533" i="12"/>
  <c r="B1534" i="12"/>
  <c r="B1535" i="12"/>
  <c r="B1536" i="12"/>
  <c r="B1537" i="12"/>
  <c r="B1538" i="12"/>
  <c r="B1539" i="12"/>
  <c r="B1540" i="12"/>
  <c r="B1541" i="12"/>
  <c r="B1542" i="12"/>
  <c r="B1543" i="12"/>
  <c r="B1544" i="12"/>
  <c r="B1545" i="12"/>
  <c r="B1546" i="12"/>
  <c r="B1547" i="12"/>
  <c r="B1548" i="12"/>
  <c r="B1549" i="12"/>
  <c r="B1550" i="12"/>
  <c r="B1551" i="12"/>
  <c r="B1552" i="12"/>
  <c r="B1553" i="12"/>
  <c r="B1554" i="12"/>
  <c r="B1555" i="12"/>
  <c r="B1556" i="12"/>
  <c r="B1557" i="12"/>
  <c r="B1558" i="12"/>
  <c r="B1559" i="12"/>
  <c r="B1560" i="12"/>
  <c r="B1561" i="12"/>
  <c r="B1562" i="12"/>
  <c r="B1563" i="12"/>
  <c r="B1564" i="12"/>
  <c r="B1565" i="12"/>
  <c r="B1566" i="12"/>
  <c r="B1567" i="12"/>
  <c r="B1568" i="12"/>
  <c r="B1569" i="12"/>
  <c r="B1570" i="12"/>
  <c r="B1571" i="12"/>
  <c r="B1572" i="12"/>
  <c r="B1573" i="12"/>
  <c r="B1574" i="12"/>
  <c r="B1575" i="12"/>
  <c r="B1576" i="12"/>
  <c r="B1577" i="12"/>
  <c r="B1578" i="12"/>
  <c r="B1579" i="12"/>
  <c r="B1580" i="12"/>
  <c r="B1581" i="12"/>
  <c r="B1582" i="12"/>
  <c r="B1583" i="12"/>
  <c r="B1584" i="12"/>
  <c r="B1585" i="12"/>
  <c r="B1586" i="12"/>
  <c r="B1587" i="12"/>
  <c r="B1588" i="12"/>
  <c r="B1589" i="12"/>
  <c r="B1590" i="12"/>
  <c r="B1591" i="12"/>
  <c r="B1592" i="12"/>
  <c r="B1593" i="12"/>
  <c r="B1594" i="12"/>
  <c r="B1595" i="12"/>
  <c r="B1596" i="12"/>
  <c r="B1597" i="12"/>
  <c r="B1598" i="12"/>
  <c r="B1599" i="12"/>
  <c r="B1600" i="12"/>
  <c r="B1601" i="12"/>
  <c r="B1602" i="12"/>
  <c r="B1603" i="12"/>
  <c r="B1604" i="12"/>
  <c r="B1605" i="12"/>
  <c r="B1606" i="12"/>
  <c r="B1607" i="12"/>
  <c r="B1608" i="12"/>
  <c r="B1609" i="12"/>
  <c r="B1610" i="12"/>
  <c r="B1611" i="12"/>
  <c r="B1612" i="12"/>
  <c r="B1613" i="12"/>
  <c r="B1614" i="12"/>
  <c r="B1615" i="12"/>
  <c r="B1616" i="12"/>
  <c r="B1617" i="12"/>
  <c r="B1618" i="12"/>
  <c r="B1619" i="12"/>
  <c r="B1620" i="12"/>
  <c r="B1621" i="12"/>
  <c r="B1622" i="12"/>
  <c r="B1623" i="12"/>
  <c r="B1624" i="12"/>
  <c r="B1625" i="12"/>
  <c r="B1626" i="12"/>
  <c r="B1627" i="12"/>
  <c r="B1628" i="12"/>
  <c r="B1629" i="12"/>
  <c r="B1630" i="12"/>
  <c r="B1631" i="12"/>
  <c r="B1632" i="12"/>
  <c r="B1633" i="12"/>
  <c r="B1634" i="12"/>
  <c r="B1635" i="12"/>
  <c r="B1636" i="12"/>
  <c r="B1637" i="12"/>
  <c r="B1638" i="12"/>
  <c r="B1639" i="12"/>
  <c r="B1640" i="12"/>
  <c r="B1641" i="12"/>
  <c r="B1642" i="12"/>
  <c r="B1643" i="12"/>
  <c r="B1644" i="12"/>
  <c r="B1645" i="12"/>
  <c r="B1646" i="12"/>
  <c r="B1647" i="12"/>
  <c r="B1648" i="12"/>
  <c r="B1649" i="12"/>
  <c r="B1650" i="12"/>
  <c r="B1651" i="12"/>
  <c r="B1652" i="12"/>
  <c r="B1653" i="12"/>
  <c r="B1654" i="12"/>
  <c r="B1655" i="12"/>
  <c r="B1656" i="12"/>
  <c r="B1657" i="12"/>
  <c r="B1658" i="12"/>
  <c r="B1659" i="12"/>
  <c r="B1660" i="12"/>
  <c r="B1661" i="12"/>
  <c r="B1662" i="12"/>
  <c r="B1663" i="12"/>
  <c r="B1664" i="12"/>
  <c r="B1665" i="12"/>
  <c r="B1666" i="12"/>
  <c r="B1667" i="12"/>
  <c r="B1668" i="12"/>
  <c r="B1669" i="12"/>
  <c r="B1670" i="12"/>
  <c r="B1671" i="12"/>
  <c r="B1672" i="12"/>
  <c r="B1673" i="12"/>
  <c r="B1674" i="12"/>
  <c r="B1675" i="12"/>
  <c r="B1676" i="12"/>
  <c r="B1677" i="12"/>
  <c r="B1678" i="12"/>
  <c r="B1679" i="12"/>
  <c r="B1680" i="12"/>
  <c r="B1681" i="12"/>
  <c r="B1682" i="12"/>
  <c r="B1683" i="12"/>
  <c r="B1684" i="12"/>
  <c r="B1685" i="12"/>
  <c r="B1686" i="12"/>
  <c r="B1687" i="12"/>
  <c r="B1688" i="12"/>
  <c r="B1689" i="12"/>
  <c r="B1690" i="12"/>
  <c r="B1691" i="12"/>
  <c r="B1692" i="12"/>
  <c r="B1693" i="12"/>
  <c r="B1694" i="12"/>
  <c r="B1695" i="12"/>
  <c r="B1696" i="12"/>
  <c r="B1697" i="12"/>
  <c r="B1698" i="12"/>
  <c r="B1699" i="12"/>
  <c r="B1700" i="12"/>
  <c r="B1701" i="12"/>
  <c r="B1702" i="12"/>
  <c r="B1703" i="12"/>
  <c r="B1704" i="12"/>
  <c r="B1705" i="12"/>
  <c r="B1706" i="12"/>
  <c r="B1707" i="12"/>
  <c r="B1708" i="12"/>
  <c r="B1709" i="12"/>
  <c r="B1710" i="12"/>
  <c r="B1711" i="12"/>
  <c r="B1712" i="12"/>
  <c r="B1713" i="12"/>
  <c r="B1714" i="12"/>
  <c r="B1715" i="12"/>
  <c r="B1716" i="12"/>
  <c r="B1717" i="12"/>
  <c r="B1718" i="12"/>
  <c r="B1719" i="12"/>
  <c r="B1720" i="12"/>
  <c r="B1721" i="12"/>
  <c r="B1722" i="12"/>
  <c r="B1723" i="12"/>
  <c r="B1724" i="12"/>
  <c r="B1725" i="12"/>
  <c r="B1726" i="12"/>
  <c r="B1727" i="12"/>
  <c r="B1728" i="12"/>
  <c r="B1729" i="12"/>
  <c r="B1730" i="12"/>
  <c r="B1731" i="12"/>
  <c r="B1732" i="12"/>
  <c r="B1733" i="12"/>
  <c r="B1734" i="12"/>
  <c r="B1735" i="12"/>
  <c r="B1736" i="12"/>
  <c r="B1737" i="12"/>
  <c r="B1738" i="12"/>
  <c r="B1739" i="12"/>
  <c r="B1740" i="12"/>
  <c r="B1741" i="12"/>
  <c r="B1742" i="12"/>
  <c r="B1743" i="12"/>
  <c r="B1744" i="12"/>
  <c r="B1745" i="12"/>
  <c r="B1746" i="12"/>
  <c r="B1747" i="12"/>
  <c r="B1748" i="12"/>
  <c r="B1749" i="12"/>
  <c r="B1750" i="12"/>
  <c r="B1751" i="12"/>
  <c r="B1752" i="12"/>
  <c r="B1753" i="12"/>
  <c r="B1754" i="12"/>
  <c r="B1755" i="12"/>
  <c r="B1756" i="12"/>
  <c r="B1757" i="12"/>
  <c r="B1758" i="12"/>
  <c r="B1759" i="12"/>
  <c r="B1760" i="12"/>
  <c r="B1761" i="12"/>
  <c r="B1762" i="12"/>
  <c r="B1763" i="12"/>
  <c r="B1764" i="12"/>
  <c r="B1765" i="12"/>
  <c r="B1766" i="12"/>
  <c r="B1767" i="12"/>
  <c r="B1768" i="12"/>
  <c r="B1769" i="12"/>
  <c r="B1770" i="12"/>
  <c r="B1771" i="12"/>
  <c r="B1772" i="12"/>
  <c r="B1773" i="12"/>
  <c r="B1774" i="12"/>
  <c r="B1775" i="12"/>
  <c r="B1776" i="12"/>
  <c r="B1777" i="12"/>
  <c r="B1778" i="12"/>
  <c r="B1779" i="12"/>
  <c r="B1780" i="12"/>
  <c r="B1781" i="12"/>
  <c r="B1782" i="12"/>
  <c r="B1783" i="12"/>
  <c r="B1784" i="12"/>
  <c r="B1785" i="12"/>
  <c r="B1786" i="12"/>
  <c r="B1787" i="12"/>
  <c r="B1788" i="12"/>
  <c r="B1789" i="12"/>
  <c r="B1790" i="12"/>
  <c r="B1791" i="12"/>
  <c r="B1792" i="12"/>
  <c r="B1793" i="12"/>
  <c r="B1794" i="12"/>
  <c r="B1795" i="12"/>
  <c r="B1796" i="12"/>
  <c r="B1797" i="12"/>
  <c r="B1798" i="12"/>
  <c r="B1799" i="12"/>
  <c r="B1800" i="12"/>
  <c r="B1801" i="12"/>
  <c r="B1802" i="12"/>
  <c r="B1803" i="12"/>
  <c r="B1804" i="12"/>
  <c r="B1805" i="12"/>
  <c r="B1806" i="12"/>
  <c r="B1807" i="12"/>
  <c r="B1808" i="12"/>
  <c r="B1809" i="12"/>
  <c r="B1810" i="12"/>
  <c r="B1811" i="12"/>
  <c r="B1812" i="12"/>
  <c r="B1813" i="12"/>
  <c r="B1814" i="12"/>
  <c r="B1815" i="12"/>
  <c r="B1816" i="12"/>
  <c r="B1817" i="12"/>
  <c r="B1818" i="12"/>
  <c r="B1819" i="12"/>
  <c r="B1820" i="12"/>
  <c r="B1821" i="12"/>
  <c r="B1822" i="12"/>
  <c r="B1823" i="12"/>
  <c r="B1824" i="12"/>
  <c r="B1825" i="12"/>
  <c r="B1826" i="12"/>
  <c r="B1827" i="12"/>
  <c r="B1828" i="12"/>
  <c r="B1829" i="12"/>
  <c r="B1830" i="12"/>
  <c r="B1831" i="12"/>
  <c r="B1832" i="12"/>
  <c r="B1833" i="12"/>
  <c r="B1834" i="12"/>
  <c r="B1835" i="12"/>
  <c r="B1836" i="12"/>
  <c r="B1837" i="12"/>
  <c r="B1838" i="12"/>
  <c r="B1839" i="12"/>
  <c r="B1840" i="12"/>
  <c r="B1841" i="12"/>
  <c r="B1842" i="12"/>
  <c r="B1843" i="12"/>
  <c r="B1844" i="12"/>
  <c r="B1845" i="12"/>
  <c r="B1846" i="12"/>
  <c r="B1847" i="12"/>
  <c r="B1848" i="12"/>
  <c r="B1849" i="12"/>
  <c r="B1850" i="12"/>
  <c r="B1851" i="12"/>
  <c r="B1852" i="12"/>
  <c r="B1853" i="12"/>
  <c r="B1854" i="12"/>
  <c r="B1855" i="12"/>
  <c r="B1856" i="12"/>
  <c r="B1857" i="12"/>
  <c r="B1858" i="12"/>
  <c r="B1859" i="12"/>
  <c r="B1860" i="12"/>
  <c r="B1861" i="12"/>
  <c r="B1862" i="12"/>
  <c r="B1863" i="12"/>
  <c r="B1864" i="12"/>
  <c r="B1865" i="12"/>
  <c r="B1866" i="12"/>
  <c r="B1867" i="12"/>
  <c r="B1868" i="12"/>
  <c r="B1869" i="12"/>
  <c r="B1870" i="12"/>
  <c r="B1871" i="12"/>
  <c r="B1872" i="12"/>
  <c r="B1873" i="12"/>
  <c r="B1874" i="12"/>
  <c r="B1875" i="12"/>
  <c r="B1876" i="12"/>
  <c r="B1877" i="12"/>
  <c r="B1878" i="12"/>
  <c r="B1879" i="12"/>
  <c r="B1880" i="12"/>
  <c r="B1881" i="12"/>
  <c r="B1882" i="12"/>
  <c r="B1883" i="12"/>
  <c r="B1884" i="12"/>
  <c r="B1885" i="12"/>
  <c r="B1886" i="12"/>
  <c r="B1887" i="12"/>
  <c r="B1888" i="12"/>
  <c r="B1889" i="12"/>
  <c r="B1890" i="12"/>
  <c r="B1891" i="12"/>
  <c r="B1892" i="12"/>
  <c r="B1893" i="12"/>
  <c r="B1894" i="12"/>
  <c r="B1895" i="12"/>
  <c r="B1896" i="12"/>
  <c r="B1897" i="12"/>
  <c r="B1898" i="12"/>
  <c r="B1899" i="12"/>
  <c r="B1900" i="12"/>
  <c r="B1901" i="12"/>
  <c r="B1902" i="12"/>
  <c r="B1903" i="12"/>
  <c r="B1904" i="12"/>
  <c r="B1905" i="12"/>
  <c r="B1906" i="12"/>
  <c r="B1907" i="12"/>
  <c r="B1908" i="12"/>
  <c r="B1909" i="12"/>
  <c r="B1910" i="12"/>
  <c r="B1911" i="12"/>
  <c r="B1912" i="12"/>
  <c r="B1913" i="12"/>
  <c r="B1914" i="12"/>
  <c r="B1915" i="12"/>
  <c r="B1916" i="12"/>
  <c r="B1917" i="12"/>
  <c r="B1918" i="12"/>
  <c r="B1919" i="12"/>
  <c r="B1920" i="12"/>
  <c r="B1921" i="12"/>
  <c r="B1922" i="12"/>
  <c r="B1923" i="12"/>
  <c r="B1924" i="12"/>
  <c r="B1925" i="12"/>
  <c r="B1926" i="12"/>
  <c r="B1927" i="12"/>
  <c r="B1928" i="12"/>
  <c r="B1929" i="12"/>
  <c r="B1930" i="12"/>
  <c r="B1931" i="12"/>
  <c r="B1932" i="12"/>
  <c r="B1933" i="12"/>
  <c r="B1934" i="12"/>
  <c r="B1935" i="12"/>
  <c r="B1936" i="12"/>
  <c r="B1937" i="12"/>
  <c r="B1938" i="12"/>
  <c r="B1939" i="12"/>
  <c r="B1940" i="12"/>
  <c r="B1941" i="12"/>
  <c r="B1942" i="12"/>
  <c r="B1943" i="12"/>
  <c r="B1944" i="12"/>
  <c r="B1945" i="12"/>
  <c r="B1946" i="12"/>
  <c r="B1947" i="12"/>
  <c r="B1948" i="12"/>
  <c r="B1949" i="12"/>
  <c r="B1950" i="12"/>
  <c r="B1951" i="12"/>
  <c r="B1952" i="12"/>
  <c r="B1953" i="12"/>
  <c r="B1954" i="12"/>
  <c r="B1955" i="12"/>
  <c r="B1956" i="12"/>
  <c r="B1957" i="12"/>
  <c r="B1958" i="12"/>
  <c r="B1959" i="12"/>
  <c r="B1960" i="12"/>
  <c r="B1961" i="12"/>
  <c r="B1962" i="12"/>
  <c r="B1963" i="12"/>
  <c r="B1964" i="12"/>
  <c r="B1965" i="12"/>
  <c r="B1966" i="12"/>
  <c r="B1967" i="12"/>
  <c r="B1968" i="12"/>
  <c r="B1969" i="12"/>
  <c r="B1970" i="12"/>
  <c r="B1971" i="12"/>
  <c r="B1972" i="12"/>
  <c r="B1973" i="12"/>
  <c r="B1974" i="12"/>
  <c r="B1975" i="12"/>
  <c r="B1976" i="12"/>
  <c r="B1977" i="12"/>
  <c r="B1978" i="12"/>
  <c r="B1979" i="12"/>
  <c r="B1980" i="12"/>
  <c r="B1981" i="12"/>
  <c r="B1982" i="12"/>
  <c r="B1983" i="12"/>
  <c r="B1984" i="12"/>
  <c r="B1985" i="12"/>
  <c r="B1986" i="12"/>
  <c r="B1987" i="12"/>
  <c r="B1988" i="12"/>
  <c r="B1989" i="12"/>
  <c r="B1990" i="12"/>
  <c r="B1991" i="12"/>
  <c r="B1992" i="12"/>
  <c r="B1993" i="12"/>
  <c r="B1994" i="12"/>
  <c r="B1995" i="12"/>
  <c r="B1996" i="12"/>
  <c r="B1997" i="12"/>
  <c r="B1998" i="12"/>
  <c r="B1999" i="12"/>
  <c r="B2000" i="12"/>
  <c r="B10" i="12"/>
  <c r="L12" i="12" l="1"/>
  <c r="L13" i="12"/>
  <c r="L14" i="12"/>
  <c r="L15" i="12"/>
  <c r="L16" i="12"/>
  <c r="L17" i="12"/>
  <c r="L18" i="12"/>
  <c r="L19" i="12"/>
  <c r="L20" i="12"/>
  <c r="L21" i="12"/>
  <c r="L22" i="12"/>
  <c r="L23" i="12"/>
  <c r="L24" i="12"/>
  <c r="L25" i="12"/>
  <c r="L26" i="12"/>
  <c r="L27" i="12"/>
  <c r="L28" i="12"/>
  <c r="L29" i="12"/>
  <c r="L30" i="12"/>
  <c r="L31" i="12"/>
  <c r="L32" i="12"/>
  <c r="L33" i="12"/>
  <c r="L34" i="12"/>
  <c r="L35" i="12"/>
  <c r="L36" i="12"/>
  <c r="L37" i="12"/>
  <c r="L38" i="12"/>
  <c r="L39" i="12"/>
  <c r="L40" i="12"/>
  <c r="L41" i="12"/>
  <c r="L42" i="12"/>
  <c r="L43" i="12"/>
  <c r="L44" i="12"/>
  <c r="L45" i="12"/>
  <c r="L46" i="12"/>
  <c r="L47" i="12"/>
  <c r="L48" i="12"/>
  <c r="L49" i="12"/>
  <c r="L50" i="12"/>
  <c r="L51" i="12"/>
  <c r="L52" i="12"/>
  <c r="L53" i="12"/>
  <c r="L54" i="12"/>
  <c r="L55" i="12"/>
  <c r="L56" i="12"/>
  <c r="L57" i="12"/>
  <c r="L58" i="12"/>
  <c r="L59" i="12"/>
  <c r="L60" i="12"/>
  <c r="L61" i="12"/>
  <c r="L62" i="12"/>
  <c r="L63" i="12"/>
  <c r="L64" i="12"/>
  <c r="L65" i="12"/>
  <c r="L66" i="12"/>
  <c r="L67" i="12"/>
  <c r="L68" i="12"/>
  <c r="L69" i="12"/>
  <c r="L70" i="12"/>
  <c r="L71" i="12"/>
  <c r="L72" i="12"/>
  <c r="L73" i="12"/>
  <c r="L74" i="12"/>
  <c r="L75" i="12"/>
  <c r="L76" i="12"/>
  <c r="L77" i="12"/>
  <c r="L78" i="12"/>
  <c r="L79" i="12"/>
  <c r="L80" i="12"/>
  <c r="L81" i="12"/>
  <c r="L82" i="12"/>
  <c r="L83" i="12"/>
  <c r="L84" i="12"/>
  <c r="L85" i="12"/>
  <c r="L86" i="12"/>
  <c r="L87" i="12"/>
  <c r="L88" i="12"/>
  <c r="L89" i="12"/>
  <c r="L90" i="12"/>
  <c r="L91" i="12"/>
  <c r="L92" i="12"/>
  <c r="L93" i="12"/>
  <c r="L94" i="12"/>
  <c r="L95" i="12"/>
  <c r="L96" i="12"/>
  <c r="L97" i="12"/>
  <c r="L98" i="12"/>
  <c r="L99" i="12"/>
  <c r="L100" i="12"/>
  <c r="L101" i="12"/>
  <c r="L102" i="12"/>
  <c r="L103" i="12"/>
  <c r="L104" i="12"/>
  <c r="L105" i="12"/>
  <c r="L106" i="12"/>
  <c r="L107" i="12"/>
  <c r="L108" i="12"/>
  <c r="L109" i="12"/>
  <c r="L110" i="12"/>
  <c r="L111" i="12"/>
  <c r="L112" i="12"/>
  <c r="L113" i="12"/>
  <c r="L114" i="12"/>
  <c r="L115" i="12"/>
  <c r="L116" i="12"/>
  <c r="L117" i="12"/>
  <c r="L118" i="12"/>
  <c r="L119" i="12"/>
  <c r="L120" i="12"/>
  <c r="L121" i="12"/>
  <c r="L122" i="12"/>
  <c r="L123" i="12"/>
  <c r="L124" i="12"/>
  <c r="L125" i="12"/>
  <c r="L126" i="12"/>
  <c r="L127" i="12"/>
  <c r="L128" i="12"/>
  <c r="L129" i="12"/>
  <c r="L130" i="12"/>
  <c r="L131" i="12"/>
  <c r="L132" i="12"/>
  <c r="L133" i="12"/>
  <c r="L134" i="12"/>
  <c r="L135" i="12"/>
  <c r="L136" i="12"/>
  <c r="L137" i="12"/>
  <c r="L138" i="12"/>
  <c r="L139" i="12"/>
  <c r="L140" i="12"/>
  <c r="L141" i="12"/>
  <c r="L142" i="12"/>
  <c r="L143" i="12"/>
  <c r="L144" i="12"/>
  <c r="L145" i="12"/>
  <c r="L146" i="12"/>
  <c r="L147" i="12"/>
  <c r="L148" i="12"/>
  <c r="L149" i="12"/>
  <c r="L150" i="12"/>
  <c r="L151" i="12"/>
  <c r="L152" i="12"/>
  <c r="L153" i="12"/>
  <c r="L154" i="12"/>
  <c r="L155" i="12"/>
  <c r="L156" i="12"/>
  <c r="L157" i="12"/>
  <c r="L158" i="12"/>
  <c r="L159" i="12"/>
  <c r="L160" i="12"/>
  <c r="L161" i="12"/>
  <c r="L162" i="12"/>
  <c r="L163" i="12"/>
  <c r="L164" i="12"/>
  <c r="L165" i="12"/>
  <c r="L166" i="12"/>
  <c r="L167" i="12"/>
  <c r="L168" i="12"/>
  <c r="L169" i="12"/>
  <c r="L170" i="12"/>
  <c r="L171" i="12"/>
  <c r="L172" i="12"/>
  <c r="L173" i="12"/>
  <c r="L174" i="12"/>
  <c r="L175" i="12"/>
  <c r="L176" i="12"/>
  <c r="L177" i="12"/>
  <c r="L178" i="12"/>
  <c r="L179" i="12"/>
  <c r="L180" i="12"/>
  <c r="L181" i="12"/>
  <c r="L182" i="12"/>
  <c r="L183" i="12"/>
  <c r="L184" i="12"/>
  <c r="L185" i="12"/>
  <c r="L186" i="12"/>
  <c r="L187" i="12"/>
  <c r="L188" i="12"/>
  <c r="L189" i="12"/>
  <c r="L190" i="12"/>
  <c r="L191" i="12"/>
  <c r="L192" i="12"/>
  <c r="L193" i="12"/>
  <c r="L194" i="12"/>
  <c r="L195" i="12"/>
  <c r="L196" i="12"/>
  <c r="L197" i="12"/>
  <c r="L198" i="12"/>
  <c r="L199" i="12"/>
  <c r="L200" i="12"/>
  <c r="L201" i="12"/>
  <c r="L202" i="12"/>
  <c r="L203" i="12"/>
  <c r="L204" i="12"/>
  <c r="L205" i="12"/>
  <c r="L206" i="12"/>
  <c r="L207" i="12"/>
  <c r="L208" i="12"/>
  <c r="L209" i="12"/>
  <c r="L210" i="12"/>
  <c r="L211" i="12"/>
  <c r="L212" i="12"/>
  <c r="L213" i="12"/>
  <c r="L214" i="12"/>
  <c r="L215" i="12"/>
  <c r="L216" i="12"/>
  <c r="L217" i="12"/>
  <c r="L218" i="12"/>
  <c r="L219" i="12"/>
  <c r="L220" i="12"/>
  <c r="L221" i="12"/>
  <c r="L222" i="12"/>
  <c r="L223" i="12"/>
  <c r="L224" i="12"/>
  <c r="L225" i="12"/>
  <c r="L226" i="12"/>
  <c r="L227" i="12"/>
  <c r="L228" i="12"/>
  <c r="L229" i="12"/>
  <c r="L230" i="12"/>
  <c r="L231" i="12"/>
  <c r="L232" i="12"/>
  <c r="L233" i="12"/>
  <c r="L234" i="12"/>
  <c r="L235" i="12"/>
  <c r="L236" i="12"/>
  <c r="L237" i="12"/>
  <c r="L238" i="12"/>
  <c r="L239" i="12"/>
  <c r="L240" i="12"/>
  <c r="L241" i="12"/>
  <c r="L242" i="12"/>
  <c r="L243" i="12"/>
  <c r="L244" i="12"/>
  <c r="L245" i="12"/>
  <c r="L246" i="12"/>
  <c r="L247" i="12"/>
  <c r="L248" i="12"/>
  <c r="L249" i="12"/>
  <c r="L250" i="12"/>
  <c r="L251" i="12"/>
  <c r="L252" i="12"/>
  <c r="L253" i="12"/>
  <c r="L254" i="12"/>
  <c r="L255" i="12"/>
  <c r="L256" i="12"/>
  <c r="L257" i="12"/>
  <c r="L258" i="12"/>
  <c r="L259" i="12"/>
  <c r="L260" i="12"/>
  <c r="L261" i="12"/>
  <c r="L262" i="12"/>
  <c r="L263" i="12"/>
  <c r="L264" i="12"/>
  <c r="L265" i="12"/>
  <c r="L266" i="12"/>
  <c r="L267" i="12"/>
  <c r="L268" i="12"/>
  <c r="L269" i="12"/>
  <c r="L270" i="12"/>
  <c r="L271" i="12"/>
  <c r="L272" i="12"/>
  <c r="L273" i="12"/>
  <c r="L274" i="12"/>
  <c r="L275" i="12"/>
  <c r="L276" i="12"/>
  <c r="L277" i="12"/>
  <c r="L278" i="12"/>
  <c r="L279" i="12"/>
  <c r="L280" i="12"/>
  <c r="L281" i="12"/>
  <c r="L282" i="12"/>
  <c r="L283" i="12"/>
  <c r="L284" i="12"/>
  <c r="L285" i="12"/>
  <c r="L286" i="12"/>
  <c r="L287" i="12"/>
  <c r="L288" i="12"/>
  <c r="L289" i="12"/>
  <c r="L290" i="12"/>
  <c r="L291" i="12"/>
  <c r="L292" i="12"/>
  <c r="L293" i="12"/>
  <c r="L294" i="12"/>
  <c r="L295" i="12"/>
  <c r="L296" i="12"/>
  <c r="L297" i="12"/>
  <c r="L298" i="12"/>
  <c r="L299" i="12"/>
  <c r="L300" i="12"/>
  <c r="L301" i="12"/>
  <c r="L302" i="12"/>
  <c r="L303" i="12"/>
  <c r="L304" i="12"/>
  <c r="L305" i="12"/>
  <c r="L306" i="12"/>
  <c r="L307" i="12"/>
  <c r="L308" i="12"/>
  <c r="L309" i="12"/>
  <c r="L310" i="12"/>
  <c r="L311" i="12"/>
  <c r="L312" i="12"/>
  <c r="L313" i="12"/>
  <c r="L314" i="12"/>
  <c r="L315" i="12"/>
  <c r="L316" i="12"/>
  <c r="L317" i="12"/>
  <c r="L318" i="12"/>
  <c r="L319" i="12"/>
  <c r="L320" i="12"/>
  <c r="L321" i="12"/>
  <c r="L322" i="12"/>
  <c r="L323" i="12"/>
  <c r="L324" i="12"/>
  <c r="L325" i="12"/>
  <c r="L326" i="12"/>
  <c r="L327" i="12"/>
  <c r="L328" i="12"/>
  <c r="L329" i="12"/>
  <c r="L330" i="12"/>
  <c r="L331" i="12"/>
  <c r="L332" i="12"/>
  <c r="L333" i="12"/>
  <c r="L334" i="12"/>
  <c r="L335" i="12"/>
  <c r="L336" i="12"/>
  <c r="L337" i="12"/>
  <c r="L338" i="12"/>
  <c r="L339" i="12"/>
  <c r="L340" i="12"/>
  <c r="L341" i="12"/>
  <c r="L342" i="12"/>
  <c r="L343" i="12"/>
  <c r="L344" i="12"/>
  <c r="L345" i="12"/>
  <c r="L346" i="12"/>
  <c r="L347" i="12"/>
  <c r="L348" i="12"/>
  <c r="L349" i="12"/>
  <c r="L350" i="12"/>
  <c r="L351" i="12"/>
  <c r="L352" i="12"/>
  <c r="L353" i="12"/>
  <c r="L354" i="12"/>
  <c r="L355" i="12"/>
  <c r="L356" i="12"/>
  <c r="L357" i="12"/>
  <c r="L358" i="12"/>
  <c r="L359" i="12"/>
  <c r="L360" i="12"/>
  <c r="L361" i="12"/>
  <c r="L362" i="12"/>
  <c r="L363" i="12"/>
  <c r="L364" i="12"/>
  <c r="L365" i="12"/>
  <c r="L366" i="12"/>
  <c r="L367" i="12"/>
  <c r="L368" i="12"/>
  <c r="L369" i="12"/>
  <c r="L370" i="12"/>
  <c r="L371" i="12"/>
  <c r="L372" i="12"/>
  <c r="L373" i="12"/>
  <c r="L374" i="12"/>
  <c r="L375" i="12"/>
  <c r="L376" i="12"/>
  <c r="L377" i="12"/>
  <c r="L378" i="12"/>
  <c r="L379" i="12"/>
  <c r="L380" i="12"/>
  <c r="L381" i="12"/>
  <c r="L382" i="12"/>
  <c r="L383" i="12"/>
  <c r="L384" i="12"/>
  <c r="L385" i="12"/>
  <c r="L386" i="12"/>
  <c r="L387" i="12"/>
  <c r="L388" i="12"/>
  <c r="L389" i="12"/>
  <c r="L390" i="12"/>
  <c r="L391" i="12"/>
  <c r="L392" i="12"/>
  <c r="L393" i="12"/>
  <c r="L394" i="12"/>
  <c r="L395" i="12"/>
  <c r="L396" i="12"/>
  <c r="L397" i="12"/>
  <c r="L398" i="12"/>
  <c r="L399" i="12"/>
  <c r="L400" i="12"/>
  <c r="L401" i="12"/>
  <c r="L402" i="12"/>
  <c r="L403" i="12"/>
  <c r="L404" i="12"/>
  <c r="L405" i="12"/>
  <c r="L406" i="12"/>
  <c r="L407" i="12"/>
  <c r="L408" i="12"/>
  <c r="L409" i="12"/>
  <c r="L410" i="12"/>
  <c r="L411" i="12"/>
  <c r="L412" i="12"/>
  <c r="L413" i="12"/>
  <c r="L414" i="12"/>
  <c r="L415" i="12"/>
  <c r="L416" i="12"/>
  <c r="L417" i="12"/>
  <c r="L418" i="12"/>
  <c r="L419" i="12"/>
  <c r="L420" i="12"/>
  <c r="L421" i="12"/>
  <c r="L422" i="12"/>
  <c r="L423" i="12"/>
  <c r="L424" i="12"/>
  <c r="L425" i="12"/>
  <c r="L426" i="12"/>
  <c r="L427" i="12"/>
  <c r="L428" i="12"/>
  <c r="L429" i="12"/>
  <c r="L430" i="12"/>
  <c r="L431" i="12"/>
  <c r="L432" i="12"/>
  <c r="L433" i="12"/>
  <c r="L434" i="12"/>
  <c r="L435" i="12"/>
  <c r="L436" i="12"/>
  <c r="L437" i="12"/>
  <c r="L438" i="12"/>
  <c r="L439" i="12"/>
  <c r="L440" i="12"/>
  <c r="L441" i="12"/>
  <c r="L442" i="12"/>
  <c r="L443" i="12"/>
  <c r="L444" i="12"/>
  <c r="L445" i="12"/>
  <c r="L446" i="12"/>
  <c r="L447" i="12"/>
  <c r="L448" i="12"/>
  <c r="L449" i="12"/>
  <c r="L450" i="12"/>
  <c r="L451" i="12"/>
  <c r="L452" i="12"/>
  <c r="L453" i="12"/>
  <c r="L454" i="12"/>
  <c r="L455" i="12"/>
  <c r="L456" i="12"/>
  <c r="L457" i="12"/>
  <c r="L458" i="12"/>
  <c r="L459" i="12"/>
  <c r="L460" i="12"/>
  <c r="L461" i="12"/>
  <c r="L462" i="12"/>
  <c r="L463" i="12"/>
  <c r="L464" i="12"/>
  <c r="L465" i="12"/>
  <c r="L466" i="12"/>
  <c r="L467" i="12"/>
  <c r="L468" i="12"/>
  <c r="L469" i="12"/>
  <c r="L470" i="12"/>
  <c r="L471" i="12"/>
  <c r="L472" i="12"/>
  <c r="L473" i="12"/>
  <c r="L474" i="12"/>
  <c r="L475" i="12"/>
  <c r="L476" i="12"/>
  <c r="L477" i="12"/>
  <c r="L478" i="12"/>
  <c r="L479" i="12"/>
  <c r="L480" i="12"/>
  <c r="L481" i="12"/>
  <c r="L482" i="12"/>
  <c r="L483" i="12"/>
  <c r="L484" i="12"/>
  <c r="L485" i="12"/>
  <c r="L486" i="12"/>
  <c r="L487" i="12"/>
  <c r="L488" i="12"/>
  <c r="L489" i="12"/>
  <c r="L490" i="12"/>
  <c r="L491" i="12"/>
  <c r="L492" i="12"/>
  <c r="L493" i="12"/>
  <c r="L494" i="12"/>
  <c r="L495" i="12"/>
  <c r="L496" i="12"/>
  <c r="L497" i="12"/>
  <c r="L498" i="12"/>
  <c r="L499" i="12"/>
  <c r="L500" i="12"/>
  <c r="L501" i="12"/>
  <c r="L502" i="12"/>
  <c r="L503" i="12"/>
  <c r="L504" i="12"/>
  <c r="L505" i="12"/>
  <c r="L506" i="12"/>
  <c r="L507" i="12"/>
  <c r="L508" i="12"/>
  <c r="L509" i="12"/>
  <c r="L510" i="12"/>
  <c r="L511" i="12"/>
  <c r="L512" i="12"/>
  <c r="L513" i="12"/>
  <c r="L514" i="12"/>
  <c r="L515" i="12"/>
  <c r="L516" i="12"/>
  <c r="L517" i="12"/>
  <c r="L518" i="12"/>
  <c r="L519" i="12"/>
  <c r="L520" i="12"/>
  <c r="L521" i="12"/>
  <c r="L522" i="12"/>
  <c r="L523" i="12"/>
  <c r="L524" i="12"/>
  <c r="L525" i="12"/>
  <c r="L526" i="12"/>
  <c r="L527" i="12"/>
  <c r="L528" i="12"/>
  <c r="L529" i="12"/>
  <c r="L530" i="12"/>
  <c r="L531" i="12"/>
  <c r="L532" i="12"/>
  <c r="L533" i="12"/>
  <c r="L534" i="12"/>
  <c r="L535" i="12"/>
  <c r="L536" i="12"/>
  <c r="L537" i="12"/>
  <c r="L538" i="12"/>
  <c r="L539" i="12"/>
  <c r="L540" i="12"/>
  <c r="L541" i="12"/>
  <c r="L542" i="12"/>
  <c r="L543" i="12"/>
  <c r="L544" i="12"/>
  <c r="L545" i="12"/>
  <c r="L546" i="12"/>
  <c r="L547" i="12"/>
  <c r="L548" i="12"/>
  <c r="L549" i="12"/>
  <c r="L550" i="12"/>
  <c r="L551" i="12"/>
  <c r="L552" i="12"/>
  <c r="L553" i="12"/>
  <c r="L554" i="12"/>
  <c r="L555" i="12"/>
  <c r="L556" i="12"/>
  <c r="L557" i="12"/>
  <c r="L558" i="12"/>
  <c r="L559" i="12"/>
  <c r="L560" i="12"/>
  <c r="L561" i="12"/>
  <c r="L562" i="12"/>
  <c r="L563" i="12"/>
  <c r="L564" i="12"/>
  <c r="L565" i="12"/>
  <c r="L566" i="12"/>
  <c r="L567" i="12"/>
  <c r="L568" i="12"/>
  <c r="L569" i="12"/>
  <c r="L570" i="12"/>
  <c r="L571" i="12"/>
  <c r="L572" i="12"/>
  <c r="L573" i="12"/>
  <c r="L574" i="12"/>
  <c r="L575" i="12"/>
  <c r="L576" i="12"/>
  <c r="L577" i="12"/>
  <c r="L578" i="12"/>
  <c r="L579" i="12"/>
  <c r="L580" i="12"/>
  <c r="L581" i="12"/>
  <c r="L582" i="12"/>
  <c r="L583" i="12"/>
  <c r="L584" i="12"/>
  <c r="L585" i="12"/>
  <c r="L586" i="12"/>
  <c r="L587" i="12"/>
  <c r="L588" i="12"/>
  <c r="L589" i="12"/>
  <c r="L590" i="12"/>
  <c r="L591" i="12"/>
  <c r="L592" i="12"/>
  <c r="L593" i="12"/>
  <c r="L594" i="12"/>
  <c r="L595" i="12"/>
  <c r="L596" i="12"/>
  <c r="L597" i="12"/>
  <c r="L598" i="12"/>
  <c r="L599" i="12"/>
  <c r="L600" i="12"/>
  <c r="L601" i="12"/>
  <c r="L602" i="12"/>
  <c r="L603" i="12"/>
  <c r="L604" i="12"/>
  <c r="L605" i="12"/>
  <c r="L606" i="12"/>
  <c r="L607" i="12"/>
  <c r="L608" i="12"/>
  <c r="L609" i="12"/>
  <c r="L610" i="12"/>
  <c r="L611" i="12"/>
  <c r="L612" i="12"/>
  <c r="L613" i="12"/>
  <c r="L614" i="12"/>
  <c r="L615" i="12"/>
  <c r="L616" i="12"/>
  <c r="L617" i="12"/>
  <c r="L618" i="12"/>
  <c r="L619" i="12"/>
  <c r="L620" i="12"/>
  <c r="L621" i="12"/>
  <c r="L622" i="12"/>
  <c r="L623" i="12"/>
  <c r="L624" i="12"/>
  <c r="L625" i="12"/>
  <c r="L626" i="12"/>
  <c r="L627" i="12"/>
  <c r="L628" i="12"/>
  <c r="L629" i="12"/>
  <c r="L630" i="12"/>
  <c r="L631" i="12"/>
  <c r="L632" i="12"/>
  <c r="L633" i="12"/>
  <c r="L634" i="12"/>
  <c r="L635" i="12"/>
  <c r="L636" i="12"/>
  <c r="L637" i="12"/>
  <c r="L638" i="12"/>
  <c r="L639" i="12"/>
  <c r="L640" i="12"/>
  <c r="L641" i="12"/>
  <c r="L642" i="12"/>
  <c r="L643" i="12"/>
  <c r="L644" i="12"/>
  <c r="L645" i="12"/>
  <c r="L646" i="12"/>
  <c r="L647" i="12"/>
  <c r="L648" i="12"/>
  <c r="L649" i="12"/>
  <c r="L650" i="12"/>
  <c r="L651" i="12"/>
  <c r="L652" i="12"/>
  <c r="L653" i="12"/>
  <c r="L654" i="12"/>
  <c r="L655" i="12"/>
  <c r="L656" i="12"/>
  <c r="L657" i="12"/>
  <c r="L658" i="12"/>
  <c r="L659" i="12"/>
  <c r="L660" i="12"/>
  <c r="L661" i="12"/>
  <c r="L662" i="12"/>
  <c r="L663" i="12"/>
  <c r="L664" i="12"/>
  <c r="L665" i="12"/>
  <c r="L666" i="12"/>
  <c r="L667" i="12"/>
  <c r="L668" i="12"/>
  <c r="L669" i="12"/>
  <c r="L670" i="12"/>
  <c r="L671" i="12"/>
  <c r="L672" i="12"/>
  <c r="L673" i="12"/>
  <c r="L674" i="12"/>
  <c r="L675" i="12"/>
  <c r="L676" i="12"/>
  <c r="L677" i="12"/>
  <c r="L678" i="12"/>
  <c r="L679" i="12"/>
  <c r="L680" i="12"/>
  <c r="L681" i="12"/>
  <c r="L682" i="12"/>
  <c r="L683" i="12"/>
  <c r="L684" i="12"/>
  <c r="L685" i="12"/>
  <c r="L686" i="12"/>
  <c r="L687" i="12"/>
  <c r="L688" i="12"/>
  <c r="L689" i="12"/>
  <c r="L690" i="12"/>
  <c r="L691" i="12"/>
  <c r="L692" i="12"/>
  <c r="L693" i="12"/>
  <c r="L694" i="12"/>
  <c r="L695" i="12"/>
  <c r="L696" i="12"/>
  <c r="L697" i="12"/>
  <c r="L698" i="12"/>
  <c r="L699" i="12"/>
  <c r="L700" i="12"/>
  <c r="L701" i="12"/>
  <c r="L702" i="12"/>
  <c r="L703" i="12"/>
  <c r="L704" i="12"/>
  <c r="L705" i="12"/>
  <c r="L706" i="12"/>
  <c r="L707" i="12"/>
  <c r="L708" i="12"/>
  <c r="L709" i="12"/>
  <c r="L710" i="12"/>
  <c r="L711" i="12"/>
  <c r="L712" i="12"/>
  <c r="L713" i="12"/>
  <c r="L714" i="12"/>
  <c r="L715" i="12"/>
  <c r="L716" i="12"/>
  <c r="L717" i="12"/>
  <c r="L718" i="12"/>
  <c r="L719" i="12"/>
  <c r="L720" i="12"/>
  <c r="L721" i="12"/>
  <c r="L722" i="12"/>
  <c r="L723" i="12"/>
  <c r="L724" i="12"/>
  <c r="L725" i="12"/>
  <c r="L726" i="12"/>
  <c r="L727" i="12"/>
  <c r="L728" i="12"/>
  <c r="L729" i="12"/>
  <c r="L730" i="12"/>
  <c r="L731" i="12"/>
  <c r="L732" i="12"/>
  <c r="L733" i="12"/>
  <c r="L734" i="12"/>
  <c r="L735" i="12"/>
  <c r="L736" i="12"/>
  <c r="L737" i="12"/>
  <c r="L738" i="12"/>
  <c r="L739" i="12"/>
  <c r="L740" i="12"/>
  <c r="L741" i="12"/>
  <c r="L742" i="12"/>
  <c r="L743" i="12"/>
  <c r="L744" i="12"/>
  <c r="L745" i="12"/>
  <c r="L746" i="12"/>
  <c r="L747" i="12"/>
  <c r="L748" i="12"/>
  <c r="L749" i="12"/>
  <c r="L750" i="12"/>
  <c r="L751" i="12"/>
  <c r="L752" i="12"/>
  <c r="L753" i="12"/>
  <c r="L754" i="12"/>
  <c r="L755" i="12"/>
  <c r="L756" i="12"/>
  <c r="L757" i="12"/>
  <c r="L758" i="12"/>
  <c r="L759" i="12"/>
  <c r="L760" i="12"/>
  <c r="L761" i="12"/>
  <c r="L762" i="12"/>
  <c r="L763" i="12"/>
  <c r="L764" i="12"/>
  <c r="L765" i="12"/>
  <c r="L766" i="12"/>
  <c r="L767" i="12"/>
  <c r="L768" i="12"/>
  <c r="L769" i="12"/>
  <c r="L770" i="12"/>
  <c r="L771" i="12"/>
  <c r="L772" i="12"/>
  <c r="L773" i="12"/>
  <c r="L774" i="12"/>
  <c r="L775" i="12"/>
  <c r="L776" i="12"/>
  <c r="L777" i="12"/>
  <c r="L778" i="12"/>
  <c r="L779" i="12"/>
  <c r="L780" i="12"/>
  <c r="L781" i="12"/>
  <c r="L782" i="12"/>
  <c r="L783" i="12"/>
  <c r="L784" i="12"/>
  <c r="L785" i="12"/>
  <c r="L786" i="12"/>
  <c r="L787" i="12"/>
  <c r="L788" i="12"/>
  <c r="L789" i="12"/>
  <c r="L790" i="12"/>
  <c r="L791" i="12"/>
  <c r="L792" i="12"/>
  <c r="L793" i="12"/>
  <c r="L794" i="12"/>
  <c r="L795" i="12"/>
  <c r="L796" i="12"/>
  <c r="L797" i="12"/>
  <c r="L798" i="12"/>
  <c r="L799" i="12"/>
  <c r="L800" i="12"/>
  <c r="L801" i="12"/>
  <c r="L802" i="12"/>
  <c r="L803" i="12"/>
  <c r="L804" i="12"/>
  <c r="L805" i="12"/>
  <c r="L806" i="12"/>
  <c r="L807" i="12"/>
  <c r="L808" i="12"/>
  <c r="L809" i="12"/>
  <c r="L810" i="12"/>
  <c r="L811" i="12"/>
  <c r="L812" i="12"/>
  <c r="L813" i="12"/>
  <c r="L814" i="12"/>
  <c r="L815" i="12"/>
  <c r="L816" i="12"/>
  <c r="L817" i="12"/>
  <c r="L818" i="12"/>
  <c r="L819" i="12"/>
  <c r="L820" i="12"/>
  <c r="L821" i="12"/>
  <c r="L822" i="12"/>
  <c r="L823" i="12"/>
  <c r="L824" i="12"/>
  <c r="L825" i="12"/>
  <c r="L826" i="12"/>
  <c r="L827" i="12"/>
  <c r="L828" i="12"/>
  <c r="L829" i="12"/>
  <c r="L830" i="12"/>
  <c r="L831" i="12"/>
  <c r="L832" i="12"/>
  <c r="L833" i="12"/>
  <c r="L834" i="12"/>
  <c r="L835" i="12"/>
  <c r="L836" i="12"/>
  <c r="L837" i="12"/>
  <c r="L838" i="12"/>
  <c r="L839" i="12"/>
  <c r="L840" i="12"/>
  <c r="L841" i="12"/>
  <c r="L842" i="12"/>
  <c r="L843" i="12"/>
  <c r="L844" i="12"/>
  <c r="L845" i="12"/>
  <c r="L846" i="12"/>
  <c r="L847" i="12"/>
  <c r="L848" i="12"/>
  <c r="L849" i="12"/>
  <c r="L850" i="12"/>
  <c r="L851" i="12"/>
  <c r="L852" i="12"/>
  <c r="L853" i="12"/>
  <c r="L854" i="12"/>
  <c r="L855" i="12"/>
  <c r="L856" i="12"/>
  <c r="L857" i="12"/>
  <c r="L858" i="12"/>
  <c r="L859" i="12"/>
  <c r="L860" i="12"/>
  <c r="L861" i="12"/>
  <c r="L862" i="12"/>
  <c r="L863" i="12"/>
  <c r="L864" i="12"/>
  <c r="L865" i="12"/>
  <c r="L866" i="12"/>
  <c r="L867" i="12"/>
  <c r="L868" i="12"/>
  <c r="L869" i="12"/>
  <c r="L870" i="12"/>
  <c r="L871" i="12"/>
  <c r="L872" i="12"/>
  <c r="L873" i="12"/>
  <c r="L874" i="12"/>
  <c r="L875" i="12"/>
  <c r="L876" i="12"/>
  <c r="L877" i="12"/>
  <c r="L878" i="12"/>
  <c r="L879" i="12"/>
  <c r="L880" i="12"/>
  <c r="L881" i="12"/>
  <c r="L882" i="12"/>
  <c r="L883" i="12"/>
  <c r="L884" i="12"/>
  <c r="L885" i="12"/>
  <c r="L886" i="12"/>
  <c r="L887" i="12"/>
  <c r="L888" i="12"/>
  <c r="L889" i="12"/>
  <c r="L890" i="12"/>
  <c r="L891" i="12"/>
  <c r="L892" i="12"/>
  <c r="L893" i="12"/>
  <c r="L894" i="12"/>
  <c r="L895" i="12"/>
  <c r="L896" i="12"/>
  <c r="L897" i="12"/>
  <c r="L898" i="12"/>
  <c r="L899" i="12"/>
  <c r="L900" i="12"/>
  <c r="L901" i="12"/>
  <c r="L902" i="12"/>
  <c r="L903" i="12"/>
  <c r="L904" i="12"/>
  <c r="L905" i="12"/>
  <c r="L906" i="12"/>
  <c r="L907" i="12"/>
  <c r="L908" i="12"/>
  <c r="L909" i="12"/>
  <c r="L910" i="12"/>
  <c r="L911" i="12"/>
  <c r="L912" i="12"/>
  <c r="L913" i="12"/>
  <c r="L914" i="12"/>
  <c r="L915" i="12"/>
  <c r="L916" i="12"/>
  <c r="L917" i="12"/>
  <c r="L918" i="12"/>
  <c r="L919" i="12"/>
  <c r="L920" i="12"/>
  <c r="L921" i="12"/>
  <c r="L922" i="12"/>
  <c r="L923" i="12"/>
  <c r="L924" i="12"/>
  <c r="L925" i="12"/>
  <c r="L926" i="12"/>
  <c r="L927" i="12"/>
  <c r="L928" i="12"/>
  <c r="L929" i="12"/>
  <c r="L930" i="12"/>
  <c r="L931" i="12"/>
  <c r="L932" i="12"/>
  <c r="L933" i="12"/>
  <c r="L934" i="12"/>
  <c r="L935" i="12"/>
  <c r="L936" i="12"/>
  <c r="L937" i="12"/>
  <c r="L938" i="12"/>
  <c r="L939" i="12"/>
  <c r="L940" i="12"/>
  <c r="L941" i="12"/>
  <c r="L942" i="12"/>
  <c r="L943" i="12"/>
  <c r="L944" i="12"/>
  <c r="L945" i="12"/>
  <c r="L946" i="12"/>
  <c r="L947" i="12"/>
  <c r="L948" i="12"/>
  <c r="L949" i="12"/>
  <c r="L950" i="12"/>
  <c r="L951" i="12"/>
  <c r="L952" i="12"/>
  <c r="L953" i="12"/>
  <c r="L954" i="12"/>
  <c r="L955" i="12"/>
  <c r="L956" i="12"/>
  <c r="L957" i="12"/>
  <c r="L958" i="12"/>
  <c r="L959" i="12"/>
  <c r="L960" i="12"/>
  <c r="L961" i="12"/>
  <c r="L962" i="12"/>
  <c r="L963" i="12"/>
  <c r="L964" i="12"/>
  <c r="L965" i="12"/>
  <c r="L966" i="12"/>
  <c r="L967" i="12"/>
  <c r="L968" i="12"/>
  <c r="L969" i="12"/>
  <c r="L970" i="12"/>
  <c r="L971" i="12"/>
  <c r="L972" i="12"/>
  <c r="L973" i="12"/>
  <c r="L974" i="12"/>
  <c r="L975" i="12"/>
  <c r="L976" i="12"/>
  <c r="L977" i="12"/>
  <c r="L978" i="12"/>
  <c r="L979" i="12"/>
  <c r="L980" i="12"/>
  <c r="L981" i="12"/>
  <c r="L982" i="12"/>
  <c r="L983" i="12"/>
  <c r="L984" i="12"/>
  <c r="L985" i="12"/>
  <c r="L986" i="12"/>
  <c r="L987" i="12"/>
  <c r="L988" i="12"/>
  <c r="L989" i="12"/>
  <c r="L990" i="12"/>
  <c r="L991" i="12"/>
  <c r="L992" i="12"/>
  <c r="L993" i="12"/>
  <c r="L994" i="12"/>
  <c r="L995" i="12"/>
  <c r="L996" i="12"/>
  <c r="L997" i="12"/>
  <c r="L998" i="12"/>
  <c r="L999" i="12"/>
  <c r="L1000" i="12"/>
  <c r="L1001" i="12"/>
  <c r="L1002" i="12"/>
  <c r="L1003" i="12"/>
  <c r="L1004" i="12"/>
  <c r="L1005" i="12"/>
  <c r="L1006" i="12"/>
  <c r="L1007" i="12"/>
  <c r="L1008" i="12"/>
  <c r="L1009" i="12"/>
  <c r="L1010" i="12"/>
  <c r="L1011" i="12"/>
  <c r="L1012" i="12"/>
  <c r="L1013" i="12"/>
  <c r="L1014" i="12"/>
  <c r="L1015" i="12"/>
  <c r="L1016" i="12"/>
  <c r="L1017" i="12"/>
  <c r="L1018" i="12"/>
  <c r="L1019" i="12"/>
  <c r="L1020" i="12"/>
  <c r="L1021" i="12"/>
  <c r="L1022" i="12"/>
  <c r="L1023" i="12"/>
  <c r="L1024" i="12"/>
  <c r="L1025" i="12"/>
  <c r="L1026" i="12"/>
  <c r="L1027" i="12"/>
  <c r="L1028" i="12"/>
  <c r="L1029" i="12"/>
  <c r="L1030" i="12"/>
  <c r="L1031" i="12"/>
  <c r="L1032" i="12"/>
  <c r="L1033" i="12"/>
  <c r="L1034" i="12"/>
  <c r="L1035" i="12"/>
  <c r="L1036" i="12"/>
  <c r="L1037" i="12"/>
  <c r="L1038" i="12"/>
  <c r="L1039" i="12"/>
  <c r="L1040" i="12"/>
  <c r="L1041" i="12"/>
  <c r="L1042" i="12"/>
  <c r="L1043" i="12"/>
  <c r="L1044" i="12"/>
  <c r="L1045" i="12"/>
  <c r="L1046" i="12"/>
  <c r="L1047" i="12"/>
  <c r="L1048" i="12"/>
  <c r="L1049" i="12"/>
  <c r="L1050" i="12"/>
  <c r="L1051" i="12"/>
  <c r="L1052" i="12"/>
  <c r="L1053" i="12"/>
  <c r="L1054" i="12"/>
  <c r="L1055" i="12"/>
  <c r="L1056" i="12"/>
  <c r="L1057" i="12"/>
  <c r="L1058" i="12"/>
  <c r="L1059" i="12"/>
  <c r="L1060" i="12"/>
  <c r="L1061" i="12"/>
  <c r="L1062" i="12"/>
  <c r="L1063" i="12"/>
  <c r="L1064" i="12"/>
  <c r="L1065" i="12"/>
  <c r="L1066" i="12"/>
  <c r="L1067" i="12"/>
  <c r="L1068" i="12"/>
  <c r="L1069" i="12"/>
  <c r="L1070" i="12"/>
  <c r="L1071" i="12"/>
  <c r="L1072" i="12"/>
  <c r="L1073" i="12"/>
  <c r="L1074" i="12"/>
  <c r="L1075" i="12"/>
  <c r="L1076" i="12"/>
  <c r="L1077" i="12"/>
  <c r="L1078" i="12"/>
  <c r="L1079" i="12"/>
  <c r="L1080" i="12"/>
  <c r="L1081" i="12"/>
  <c r="L1082" i="12"/>
  <c r="L1083" i="12"/>
  <c r="L1084" i="12"/>
  <c r="L1085" i="12"/>
  <c r="L1086" i="12"/>
  <c r="L1087" i="12"/>
  <c r="L1088" i="12"/>
  <c r="L1089" i="12"/>
  <c r="L1090" i="12"/>
  <c r="L1091" i="12"/>
  <c r="L1092" i="12"/>
  <c r="L1093" i="12"/>
  <c r="L1094" i="12"/>
  <c r="L1095" i="12"/>
  <c r="L1096" i="12"/>
  <c r="L1097" i="12"/>
  <c r="L1098" i="12"/>
  <c r="L1099" i="12"/>
  <c r="L1100" i="12"/>
  <c r="L1101" i="12"/>
  <c r="L1102" i="12"/>
  <c r="L1103" i="12"/>
  <c r="L1104" i="12"/>
  <c r="L1105" i="12"/>
  <c r="L1106" i="12"/>
  <c r="L1107" i="12"/>
  <c r="L1108" i="12"/>
  <c r="L1109" i="12"/>
  <c r="L1110" i="12"/>
  <c r="L1111" i="12"/>
  <c r="L1112" i="12"/>
  <c r="L1113" i="12"/>
  <c r="L1114" i="12"/>
  <c r="L1115" i="12"/>
  <c r="L1116" i="12"/>
  <c r="L1117" i="12"/>
  <c r="L1118" i="12"/>
  <c r="L1119" i="12"/>
  <c r="L1120" i="12"/>
  <c r="L1121" i="12"/>
  <c r="L1122" i="12"/>
  <c r="L1123" i="12"/>
  <c r="L1124" i="12"/>
  <c r="L1125" i="12"/>
  <c r="L1126" i="12"/>
  <c r="L1127" i="12"/>
  <c r="L1128" i="12"/>
  <c r="L1129" i="12"/>
  <c r="L1130" i="12"/>
  <c r="L1131" i="12"/>
  <c r="L1132" i="12"/>
  <c r="L1133" i="12"/>
  <c r="L1134" i="12"/>
  <c r="L1135" i="12"/>
  <c r="L1136" i="12"/>
  <c r="L1137" i="12"/>
  <c r="L1138" i="12"/>
  <c r="L1139" i="12"/>
  <c r="L1140" i="12"/>
  <c r="L1141" i="12"/>
  <c r="L1142" i="12"/>
  <c r="L1143" i="12"/>
  <c r="L1144" i="12"/>
  <c r="L1145" i="12"/>
  <c r="L1146" i="12"/>
  <c r="L1147" i="12"/>
  <c r="L1148" i="12"/>
  <c r="L1149" i="12"/>
  <c r="L1150" i="12"/>
  <c r="L1151" i="12"/>
  <c r="L1152" i="12"/>
  <c r="L1153" i="12"/>
  <c r="L1154" i="12"/>
  <c r="L1155" i="12"/>
  <c r="L1156" i="12"/>
  <c r="L1157" i="12"/>
  <c r="L1158" i="12"/>
  <c r="L1159" i="12"/>
  <c r="L1160" i="12"/>
  <c r="L1161" i="12"/>
  <c r="L1162" i="12"/>
  <c r="L1163" i="12"/>
  <c r="L1164" i="12"/>
  <c r="L1165" i="12"/>
  <c r="L1166" i="12"/>
  <c r="L1167" i="12"/>
  <c r="L1168" i="12"/>
  <c r="L1169" i="12"/>
  <c r="L1170" i="12"/>
  <c r="L1171" i="12"/>
  <c r="L1172" i="12"/>
  <c r="L1173" i="12"/>
  <c r="L1174" i="12"/>
  <c r="L1175" i="12"/>
  <c r="L1176" i="12"/>
  <c r="L1177" i="12"/>
  <c r="L1178" i="12"/>
  <c r="L1179" i="12"/>
  <c r="L1180" i="12"/>
  <c r="L1181" i="12"/>
  <c r="L1182" i="12"/>
  <c r="L1183" i="12"/>
  <c r="L1184" i="12"/>
  <c r="L1185" i="12"/>
  <c r="L1186" i="12"/>
  <c r="L1187" i="12"/>
  <c r="L1188" i="12"/>
  <c r="L1189" i="12"/>
  <c r="L1190" i="12"/>
  <c r="L1191" i="12"/>
  <c r="L1192" i="12"/>
  <c r="L1193" i="12"/>
  <c r="L1194" i="12"/>
  <c r="L1195" i="12"/>
  <c r="L1196" i="12"/>
  <c r="L1197" i="12"/>
  <c r="L1198" i="12"/>
  <c r="L1199" i="12"/>
  <c r="L1200" i="12"/>
  <c r="L1201" i="12"/>
  <c r="L1202" i="12"/>
  <c r="L1203" i="12"/>
  <c r="L1204" i="12"/>
  <c r="L1205" i="12"/>
  <c r="L1206" i="12"/>
  <c r="L1207" i="12"/>
  <c r="L1208" i="12"/>
  <c r="L1209" i="12"/>
  <c r="L1210" i="12"/>
  <c r="L1211" i="12"/>
  <c r="L1212" i="12"/>
  <c r="L1213" i="12"/>
  <c r="L1214" i="12"/>
  <c r="L1215" i="12"/>
  <c r="L1216" i="12"/>
  <c r="L1217" i="12"/>
  <c r="L1218" i="12"/>
  <c r="L1219" i="12"/>
  <c r="L1220" i="12"/>
  <c r="L1221" i="12"/>
  <c r="L1222" i="12"/>
  <c r="L1223" i="12"/>
  <c r="L1224" i="12"/>
  <c r="L1225" i="12"/>
  <c r="L1226" i="12"/>
  <c r="L1227" i="12"/>
  <c r="L1228" i="12"/>
  <c r="L1229" i="12"/>
  <c r="L1230" i="12"/>
  <c r="L1231" i="12"/>
  <c r="L1232" i="12"/>
  <c r="L1233" i="12"/>
  <c r="L1234" i="12"/>
  <c r="L1235" i="12"/>
  <c r="L1236" i="12"/>
  <c r="L1237" i="12"/>
  <c r="L1238" i="12"/>
  <c r="L1239" i="12"/>
  <c r="L1240" i="12"/>
  <c r="L1241" i="12"/>
  <c r="L1242" i="12"/>
  <c r="L1243" i="12"/>
  <c r="L1244" i="12"/>
  <c r="L1245" i="12"/>
  <c r="L1246" i="12"/>
  <c r="L1247" i="12"/>
  <c r="L1248" i="12"/>
  <c r="L1249" i="12"/>
  <c r="L1250" i="12"/>
  <c r="L1251" i="12"/>
  <c r="L1252" i="12"/>
  <c r="L1253" i="12"/>
  <c r="L1254" i="12"/>
  <c r="L1255" i="12"/>
  <c r="L1256" i="12"/>
  <c r="L1257" i="12"/>
  <c r="L1258" i="12"/>
  <c r="L1259" i="12"/>
  <c r="L1260" i="12"/>
  <c r="L1261" i="12"/>
  <c r="L1262" i="12"/>
  <c r="L1263" i="12"/>
  <c r="L1264" i="12"/>
  <c r="L1265" i="12"/>
  <c r="L1266" i="12"/>
  <c r="L1267" i="12"/>
  <c r="L1268" i="12"/>
  <c r="L1269" i="12"/>
  <c r="L1270" i="12"/>
  <c r="L1271" i="12"/>
  <c r="L1272" i="12"/>
  <c r="L1273" i="12"/>
  <c r="L1274" i="12"/>
  <c r="L1275" i="12"/>
  <c r="L1276" i="12"/>
  <c r="L1277" i="12"/>
  <c r="L1278" i="12"/>
  <c r="L1279" i="12"/>
  <c r="L1280" i="12"/>
  <c r="L1281" i="12"/>
  <c r="L1282" i="12"/>
  <c r="L1283" i="12"/>
  <c r="L1284" i="12"/>
  <c r="L1285" i="12"/>
  <c r="L1286" i="12"/>
  <c r="L1287" i="12"/>
  <c r="L1288" i="12"/>
  <c r="L1289" i="12"/>
  <c r="L1290" i="12"/>
  <c r="L1291" i="12"/>
  <c r="L1292" i="12"/>
  <c r="L1293" i="12"/>
  <c r="L1294" i="12"/>
  <c r="L1295" i="12"/>
  <c r="L1296" i="12"/>
  <c r="L1297" i="12"/>
  <c r="L1298" i="12"/>
  <c r="L1299" i="12"/>
  <c r="L1300" i="12"/>
  <c r="L1301" i="12"/>
  <c r="L1302" i="12"/>
  <c r="L1303" i="12"/>
  <c r="L1304" i="12"/>
  <c r="L1305" i="12"/>
  <c r="L1306" i="12"/>
  <c r="L1307" i="12"/>
  <c r="L1308" i="12"/>
  <c r="L1309" i="12"/>
  <c r="L1310" i="12"/>
  <c r="L1311" i="12"/>
  <c r="L1312" i="12"/>
  <c r="L1313" i="12"/>
  <c r="L1314" i="12"/>
  <c r="L1315" i="12"/>
  <c r="L1316" i="12"/>
  <c r="L1317" i="12"/>
  <c r="L1318" i="12"/>
  <c r="L1319" i="12"/>
  <c r="L1320" i="12"/>
  <c r="L1321" i="12"/>
  <c r="L1322" i="12"/>
  <c r="L1323" i="12"/>
  <c r="L1324" i="12"/>
  <c r="L1325" i="12"/>
  <c r="L1326" i="12"/>
  <c r="L1327" i="12"/>
  <c r="L1328" i="12"/>
  <c r="L1329" i="12"/>
  <c r="L1330" i="12"/>
  <c r="L1331" i="12"/>
  <c r="L1332" i="12"/>
  <c r="L1333" i="12"/>
  <c r="L1334" i="12"/>
  <c r="L1335" i="12"/>
  <c r="L1336" i="12"/>
  <c r="L1337" i="12"/>
  <c r="L1338" i="12"/>
  <c r="L1339" i="12"/>
  <c r="L1340" i="12"/>
  <c r="L1341" i="12"/>
  <c r="L1342" i="12"/>
  <c r="L1343" i="12"/>
  <c r="L1344" i="12"/>
  <c r="L1345" i="12"/>
  <c r="L1346" i="12"/>
  <c r="L1347" i="12"/>
  <c r="L1348" i="12"/>
  <c r="L1349" i="12"/>
  <c r="L1350" i="12"/>
  <c r="L1351" i="12"/>
  <c r="L1352" i="12"/>
  <c r="L1353" i="12"/>
  <c r="L1354" i="12"/>
  <c r="L1355" i="12"/>
  <c r="L1356" i="12"/>
  <c r="L1357" i="12"/>
  <c r="L1358" i="12"/>
  <c r="L1359" i="12"/>
  <c r="L1360" i="12"/>
  <c r="L1361" i="12"/>
  <c r="L1362" i="12"/>
  <c r="L1363" i="12"/>
  <c r="L1364" i="12"/>
  <c r="L1365" i="12"/>
  <c r="L1366" i="12"/>
  <c r="L1367" i="12"/>
  <c r="L1368" i="12"/>
  <c r="L1369" i="12"/>
  <c r="L1370" i="12"/>
  <c r="L1371" i="12"/>
  <c r="L1372" i="12"/>
  <c r="L1373" i="12"/>
  <c r="L1374" i="12"/>
  <c r="L1375" i="12"/>
  <c r="L1376" i="12"/>
  <c r="L1377" i="12"/>
  <c r="L1378" i="12"/>
  <c r="L1379" i="12"/>
  <c r="L1380" i="12"/>
  <c r="L1381" i="12"/>
  <c r="L1382" i="12"/>
  <c r="L1383" i="12"/>
  <c r="L1384" i="12"/>
  <c r="L1385" i="12"/>
  <c r="L1386" i="12"/>
  <c r="L1387" i="12"/>
  <c r="L1388" i="12"/>
  <c r="L1389" i="12"/>
  <c r="L1390" i="12"/>
  <c r="L1391" i="12"/>
  <c r="L1392" i="12"/>
  <c r="L1393" i="12"/>
  <c r="L1394" i="12"/>
  <c r="L1395" i="12"/>
  <c r="L1396" i="12"/>
  <c r="L1397" i="12"/>
  <c r="L1398" i="12"/>
  <c r="L1399" i="12"/>
  <c r="L1400" i="12"/>
  <c r="L1401" i="12"/>
  <c r="L1402" i="12"/>
  <c r="L1403" i="12"/>
  <c r="L1404" i="12"/>
  <c r="L1405" i="12"/>
  <c r="L1406" i="12"/>
  <c r="L1407" i="12"/>
  <c r="L1408" i="12"/>
  <c r="L1409" i="12"/>
  <c r="L1410" i="12"/>
  <c r="L1411" i="12"/>
  <c r="L1412" i="12"/>
  <c r="L1413" i="12"/>
  <c r="L1414" i="12"/>
  <c r="L1415" i="12"/>
  <c r="L1416" i="12"/>
  <c r="L1417" i="12"/>
  <c r="L1418" i="12"/>
  <c r="L1419" i="12"/>
  <c r="L1420" i="12"/>
  <c r="L1421" i="12"/>
  <c r="L1422" i="12"/>
  <c r="L1423" i="12"/>
  <c r="L1424" i="12"/>
  <c r="L1425" i="12"/>
  <c r="L1426" i="12"/>
  <c r="L1427" i="12"/>
  <c r="L1428" i="12"/>
  <c r="L1429" i="12"/>
  <c r="L1430" i="12"/>
  <c r="L1431" i="12"/>
  <c r="L1432" i="12"/>
  <c r="L1433" i="12"/>
  <c r="L1434" i="12"/>
  <c r="L1435" i="12"/>
  <c r="L1436" i="12"/>
  <c r="L1437" i="12"/>
  <c r="L1438" i="12"/>
  <c r="L1439" i="12"/>
  <c r="L1440" i="12"/>
  <c r="L1441" i="12"/>
  <c r="L1442" i="12"/>
  <c r="L1443" i="12"/>
  <c r="L1444" i="12"/>
  <c r="L1445" i="12"/>
  <c r="L1446" i="12"/>
  <c r="L1447" i="12"/>
  <c r="L1448" i="12"/>
  <c r="L1449" i="12"/>
  <c r="L1450" i="12"/>
  <c r="L1451" i="12"/>
  <c r="L1452" i="12"/>
  <c r="L1453" i="12"/>
  <c r="L1454" i="12"/>
  <c r="L1455" i="12"/>
  <c r="L1456" i="12"/>
  <c r="L1457" i="12"/>
  <c r="L1458" i="12"/>
  <c r="L1459" i="12"/>
  <c r="L1460" i="12"/>
  <c r="L1461" i="12"/>
  <c r="L1462" i="12"/>
  <c r="L1463" i="12"/>
  <c r="L1464" i="12"/>
  <c r="L1465" i="12"/>
  <c r="L1466" i="12"/>
  <c r="L1467" i="12"/>
  <c r="L1468" i="12"/>
  <c r="L1469" i="12"/>
  <c r="L1470" i="12"/>
  <c r="L1471" i="12"/>
  <c r="L1472" i="12"/>
  <c r="L1473" i="12"/>
  <c r="L1474" i="12"/>
  <c r="L1475" i="12"/>
  <c r="L1476" i="12"/>
  <c r="L1477" i="12"/>
  <c r="L1478" i="12"/>
  <c r="L1479" i="12"/>
  <c r="L1480" i="12"/>
  <c r="L1481" i="12"/>
  <c r="L1482" i="12"/>
  <c r="L1483" i="12"/>
  <c r="L1484" i="12"/>
  <c r="L1485" i="12"/>
  <c r="L1486" i="12"/>
  <c r="L1487" i="12"/>
  <c r="L1488" i="12"/>
  <c r="L1489" i="12"/>
  <c r="L1490" i="12"/>
  <c r="L1491" i="12"/>
  <c r="L1492" i="12"/>
  <c r="L1493" i="12"/>
  <c r="L1494" i="12"/>
  <c r="L1495" i="12"/>
  <c r="L1496" i="12"/>
  <c r="L1497" i="12"/>
  <c r="L1498" i="12"/>
  <c r="L1499" i="12"/>
  <c r="L1500" i="12"/>
  <c r="L1501" i="12"/>
  <c r="L1502" i="12"/>
  <c r="L1503" i="12"/>
  <c r="L1504" i="12"/>
  <c r="L1505" i="12"/>
  <c r="L1506" i="12"/>
  <c r="L1507" i="12"/>
  <c r="L1508" i="12"/>
  <c r="L1509" i="12"/>
  <c r="L1510" i="12"/>
  <c r="L1511" i="12"/>
  <c r="L1512" i="12"/>
  <c r="L1513" i="12"/>
  <c r="L1514" i="12"/>
  <c r="L1515" i="12"/>
  <c r="L1516" i="12"/>
  <c r="L1517" i="12"/>
  <c r="L1518" i="12"/>
  <c r="L1519" i="12"/>
  <c r="L1520" i="12"/>
  <c r="L1521" i="12"/>
  <c r="L1522" i="12"/>
  <c r="L1523" i="12"/>
  <c r="L1524" i="12"/>
  <c r="L1525" i="12"/>
  <c r="L1526" i="12"/>
  <c r="L1527" i="12"/>
  <c r="L1528" i="12"/>
  <c r="L1529" i="12"/>
  <c r="L1530" i="12"/>
  <c r="L1531" i="12"/>
  <c r="L1532" i="12"/>
  <c r="L1533" i="12"/>
  <c r="L1534" i="12"/>
  <c r="L1535" i="12"/>
  <c r="L1536" i="12"/>
  <c r="L1537" i="12"/>
  <c r="L1538" i="12"/>
  <c r="L1539" i="12"/>
  <c r="L1540" i="12"/>
  <c r="L1541" i="12"/>
  <c r="L1542" i="12"/>
  <c r="L1543" i="12"/>
  <c r="L1544" i="12"/>
  <c r="L1545" i="12"/>
  <c r="L1546" i="12"/>
  <c r="L1547" i="12"/>
  <c r="L1548" i="12"/>
  <c r="L1549" i="12"/>
  <c r="L1550" i="12"/>
  <c r="L1551" i="12"/>
  <c r="L1552" i="12"/>
  <c r="L1553" i="12"/>
  <c r="L1554" i="12"/>
  <c r="L1555" i="12"/>
  <c r="L1556" i="12"/>
  <c r="L1557" i="12"/>
  <c r="L1558" i="12"/>
  <c r="L1559" i="12"/>
  <c r="L1560" i="12"/>
  <c r="L1561" i="12"/>
  <c r="L1562" i="12"/>
  <c r="L1563" i="12"/>
  <c r="L1564" i="12"/>
  <c r="L1565" i="12"/>
  <c r="L1566" i="12"/>
  <c r="L1567" i="12"/>
  <c r="L1568" i="12"/>
  <c r="L1569" i="12"/>
  <c r="L1570" i="12"/>
  <c r="L1571" i="12"/>
  <c r="L1572" i="12"/>
  <c r="L1573" i="12"/>
  <c r="L1574" i="12"/>
  <c r="L1575" i="12"/>
  <c r="L1576" i="12"/>
  <c r="L1577" i="12"/>
  <c r="L1578" i="12"/>
  <c r="L1579" i="12"/>
  <c r="L1580" i="12"/>
  <c r="L1581" i="12"/>
  <c r="L1582" i="12"/>
  <c r="L1583" i="12"/>
  <c r="L1584" i="12"/>
  <c r="L1585" i="12"/>
  <c r="L1586" i="12"/>
  <c r="L1587" i="12"/>
  <c r="L1588" i="12"/>
  <c r="L1589" i="12"/>
  <c r="L1590" i="12"/>
  <c r="L1591" i="12"/>
  <c r="L1592" i="12"/>
  <c r="L1593" i="12"/>
  <c r="L1594" i="12"/>
  <c r="L1595" i="12"/>
  <c r="L1596" i="12"/>
  <c r="L1597" i="12"/>
  <c r="L1598" i="12"/>
  <c r="L1599" i="12"/>
  <c r="L1600" i="12"/>
  <c r="L1601" i="12"/>
  <c r="L1602" i="12"/>
  <c r="L1603" i="12"/>
  <c r="L1604" i="12"/>
  <c r="L1605" i="12"/>
  <c r="L1606" i="12"/>
  <c r="L1607" i="12"/>
  <c r="L1608" i="12"/>
  <c r="L1609" i="12"/>
  <c r="L1610" i="12"/>
  <c r="L1611" i="12"/>
  <c r="L1612" i="12"/>
  <c r="L1613" i="12"/>
  <c r="L1614" i="12"/>
  <c r="L1615" i="12"/>
  <c r="L1616" i="12"/>
  <c r="L1617" i="12"/>
  <c r="L1618" i="12"/>
  <c r="L1619" i="12"/>
  <c r="L1620" i="12"/>
  <c r="L1621" i="12"/>
  <c r="L1622" i="12"/>
  <c r="L1623" i="12"/>
  <c r="L1624" i="12"/>
  <c r="L1625" i="12"/>
  <c r="L1626" i="12"/>
  <c r="L1627" i="12"/>
  <c r="L1628" i="12"/>
  <c r="L1629" i="12"/>
  <c r="L1630" i="12"/>
  <c r="L1631" i="12"/>
  <c r="L1632" i="12"/>
  <c r="L1633" i="12"/>
  <c r="L1634" i="12"/>
  <c r="L1635" i="12"/>
  <c r="L1636" i="12"/>
  <c r="L1637" i="12"/>
  <c r="L1638" i="12"/>
  <c r="L1639" i="12"/>
  <c r="L1640" i="12"/>
  <c r="L1641" i="12"/>
  <c r="L1642" i="12"/>
  <c r="L1643" i="12"/>
  <c r="L1644" i="12"/>
  <c r="L1645" i="12"/>
  <c r="L1646" i="12"/>
  <c r="L1647" i="12"/>
  <c r="L1648" i="12"/>
  <c r="L1649" i="12"/>
  <c r="L1650" i="12"/>
  <c r="L1651" i="12"/>
  <c r="L1652" i="12"/>
  <c r="L1653" i="12"/>
  <c r="L1654" i="12"/>
  <c r="L1655" i="12"/>
  <c r="L1656" i="12"/>
  <c r="L1657" i="12"/>
  <c r="L1658" i="12"/>
  <c r="L1659" i="12"/>
  <c r="L1660" i="12"/>
  <c r="L1661" i="12"/>
  <c r="L1662" i="12"/>
  <c r="L1663" i="12"/>
  <c r="L1664" i="12"/>
  <c r="L1665" i="12"/>
  <c r="L1666" i="12"/>
  <c r="L1667" i="12"/>
  <c r="L1668" i="12"/>
  <c r="L1669" i="12"/>
  <c r="L1670" i="12"/>
  <c r="L1671" i="12"/>
  <c r="L1672" i="12"/>
  <c r="L1673" i="12"/>
  <c r="L1674" i="12"/>
  <c r="L1675" i="12"/>
  <c r="L1676" i="12"/>
  <c r="L1677" i="12"/>
  <c r="L1678" i="12"/>
  <c r="L1679" i="12"/>
  <c r="L1680" i="12"/>
  <c r="L1681" i="12"/>
  <c r="L1682" i="12"/>
  <c r="L1683" i="12"/>
  <c r="L1684" i="12"/>
  <c r="L1685" i="12"/>
  <c r="L1686" i="12"/>
  <c r="L1687" i="12"/>
  <c r="L1688" i="12"/>
  <c r="L1689" i="12"/>
  <c r="L1690" i="12"/>
  <c r="L1691" i="12"/>
  <c r="L1692" i="12"/>
  <c r="L1693" i="12"/>
  <c r="L1694" i="12"/>
  <c r="L1695" i="12"/>
  <c r="L1696" i="12"/>
  <c r="L1697" i="12"/>
  <c r="L1698" i="12"/>
  <c r="L1699" i="12"/>
  <c r="L1700" i="12"/>
  <c r="L1701" i="12"/>
  <c r="L1702" i="12"/>
  <c r="L1703" i="12"/>
  <c r="L1704" i="12"/>
  <c r="L1705" i="12"/>
  <c r="L1706" i="12"/>
  <c r="L1707" i="12"/>
  <c r="L1708" i="12"/>
  <c r="L1709" i="12"/>
  <c r="L1710" i="12"/>
  <c r="L1711" i="12"/>
  <c r="L1712" i="12"/>
  <c r="L1713" i="12"/>
  <c r="L1714" i="12"/>
  <c r="L1715" i="12"/>
  <c r="L1716" i="12"/>
  <c r="L1717" i="12"/>
  <c r="L1718" i="12"/>
  <c r="L1719" i="12"/>
  <c r="L1720" i="12"/>
  <c r="L1721" i="12"/>
  <c r="L1722" i="12"/>
  <c r="L1723" i="12"/>
  <c r="L1724" i="12"/>
  <c r="L1725" i="12"/>
  <c r="L1726" i="12"/>
  <c r="L1727" i="12"/>
  <c r="L1728" i="12"/>
  <c r="L1729" i="12"/>
  <c r="L1730" i="12"/>
  <c r="L1731" i="12"/>
  <c r="L1732" i="12"/>
  <c r="L1733" i="12"/>
  <c r="L1734" i="12"/>
  <c r="L1735" i="12"/>
  <c r="L1736" i="12"/>
  <c r="L1737" i="12"/>
  <c r="L1738" i="12"/>
  <c r="L1739" i="12"/>
  <c r="L1740" i="12"/>
  <c r="L1741" i="12"/>
  <c r="L1742" i="12"/>
  <c r="L1743" i="12"/>
  <c r="L1744" i="12"/>
  <c r="L1745" i="12"/>
  <c r="L1746" i="12"/>
  <c r="L1747" i="12"/>
  <c r="L1748" i="12"/>
  <c r="L1749" i="12"/>
  <c r="L1750" i="12"/>
  <c r="L1751" i="12"/>
  <c r="L1752" i="12"/>
  <c r="L1753" i="12"/>
  <c r="L1754" i="12"/>
  <c r="L1755" i="12"/>
  <c r="L1756" i="12"/>
  <c r="L1757" i="12"/>
  <c r="L1758" i="12"/>
  <c r="L1759" i="12"/>
  <c r="L1760" i="12"/>
  <c r="L1761" i="12"/>
  <c r="L1762" i="12"/>
  <c r="L1763" i="12"/>
  <c r="L1764" i="12"/>
  <c r="L1765" i="12"/>
  <c r="L1766" i="12"/>
  <c r="L1767" i="12"/>
  <c r="L1768" i="12"/>
  <c r="L1769" i="12"/>
  <c r="L1770" i="12"/>
  <c r="L1771" i="12"/>
  <c r="L1772" i="12"/>
  <c r="L1773" i="12"/>
  <c r="L1774" i="12"/>
  <c r="L1775" i="12"/>
  <c r="L1776" i="12"/>
  <c r="L1777" i="12"/>
  <c r="L1778" i="12"/>
  <c r="L1779" i="12"/>
  <c r="L1780" i="12"/>
  <c r="L1781" i="12"/>
  <c r="L1782" i="12"/>
  <c r="L1783" i="12"/>
  <c r="L1784" i="12"/>
  <c r="L1785" i="12"/>
  <c r="L1786" i="12"/>
  <c r="L1787" i="12"/>
  <c r="L1788" i="12"/>
  <c r="L1789" i="12"/>
  <c r="L1790" i="12"/>
  <c r="L1791" i="12"/>
  <c r="L1792" i="12"/>
  <c r="L1793" i="12"/>
  <c r="L1794" i="12"/>
  <c r="L1795" i="12"/>
  <c r="L1796" i="12"/>
  <c r="L1797" i="12"/>
  <c r="L1798" i="12"/>
  <c r="L1799" i="12"/>
  <c r="L1800" i="12"/>
  <c r="L1801" i="12"/>
  <c r="L1802" i="12"/>
  <c r="L1803" i="12"/>
  <c r="L1804" i="12"/>
  <c r="L1805" i="12"/>
  <c r="L1806" i="12"/>
  <c r="L1807" i="12"/>
  <c r="L1808" i="12"/>
  <c r="L1809" i="12"/>
  <c r="L1810" i="12"/>
  <c r="L1811" i="12"/>
  <c r="L1812" i="12"/>
  <c r="L1813" i="12"/>
  <c r="L1814" i="12"/>
  <c r="L1815" i="12"/>
  <c r="L1816" i="12"/>
  <c r="L1817" i="12"/>
  <c r="L1818" i="12"/>
  <c r="L1819" i="12"/>
  <c r="L1820" i="12"/>
  <c r="L1821" i="12"/>
  <c r="L1822" i="12"/>
  <c r="L1823" i="12"/>
  <c r="L1824" i="12"/>
  <c r="L1825" i="12"/>
  <c r="L1826" i="12"/>
  <c r="L1827" i="12"/>
  <c r="L1828" i="12"/>
  <c r="L1829" i="12"/>
  <c r="L1830" i="12"/>
  <c r="L1831" i="12"/>
  <c r="L1832" i="12"/>
  <c r="L1833" i="12"/>
  <c r="L1834" i="12"/>
  <c r="L1835" i="12"/>
  <c r="L1836" i="12"/>
  <c r="L1837" i="12"/>
  <c r="L1838" i="12"/>
  <c r="L1839" i="12"/>
  <c r="L1840" i="12"/>
  <c r="L1841" i="12"/>
  <c r="L1842" i="12"/>
  <c r="L1843" i="12"/>
  <c r="L1844" i="12"/>
  <c r="L1845" i="12"/>
  <c r="L1846" i="12"/>
  <c r="L1847" i="12"/>
  <c r="L1848" i="12"/>
  <c r="L1849" i="12"/>
  <c r="L1850" i="12"/>
  <c r="L1851" i="12"/>
  <c r="L1852" i="12"/>
  <c r="L1853" i="12"/>
  <c r="L1854" i="12"/>
  <c r="L1855" i="12"/>
  <c r="L1856" i="12"/>
  <c r="L1857" i="12"/>
  <c r="L1858" i="12"/>
  <c r="L1859" i="12"/>
  <c r="L1860" i="12"/>
  <c r="L1861" i="12"/>
  <c r="L1862" i="12"/>
  <c r="L1863" i="12"/>
  <c r="L1864" i="12"/>
  <c r="L1865" i="12"/>
  <c r="L1866" i="12"/>
  <c r="L1867" i="12"/>
  <c r="L1868" i="12"/>
  <c r="L1869" i="12"/>
  <c r="L1870" i="12"/>
  <c r="L1871" i="12"/>
  <c r="L1872" i="12"/>
  <c r="L1873" i="12"/>
  <c r="L1874" i="12"/>
  <c r="L1875" i="12"/>
  <c r="L1876" i="12"/>
  <c r="L1877" i="12"/>
  <c r="L1878" i="12"/>
  <c r="L1879" i="12"/>
  <c r="L1880" i="12"/>
  <c r="L1881" i="12"/>
  <c r="L1882" i="12"/>
  <c r="L1883" i="12"/>
  <c r="L1884" i="12"/>
  <c r="L1885" i="12"/>
  <c r="L1886" i="12"/>
  <c r="L1887" i="12"/>
  <c r="L1888" i="12"/>
  <c r="L1889" i="12"/>
  <c r="L1890" i="12"/>
  <c r="L1891" i="12"/>
  <c r="L1892" i="12"/>
  <c r="L1893" i="12"/>
  <c r="L1894" i="12"/>
  <c r="L1895" i="12"/>
  <c r="L1896" i="12"/>
  <c r="L1897" i="12"/>
  <c r="L1898" i="12"/>
  <c r="L1899" i="12"/>
  <c r="L1900" i="12"/>
  <c r="L1901" i="12"/>
  <c r="L1902" i="12"/>
  <c r="L1903" i="12"/>
  <c r="L1904" i="12"/>
  <c r="L1905" i="12"/>
  <c r="L1906" i="12"/>
  <c r="L1907" i="12"/>
  <c r="L1908" i="12"/>
  <c r="L1909" i="12"/>
  <c r="L1910" i="12"/>
  <c r="L1911" i="12"/>
  <c r="L1912" i="12"/>
  <c r="L1913" i="12"/>
  <c r="L1914" i="12"/>
  <c r="L1915" i="12"/>
  <c r="L1916" i="12"/>
  <c r="L1917" i="12"/>
  <c r="L1918" i="12"/>
  <c r="L1919" i="12"/>
  <c r="L1920" i="12"/>
  <c r="L1921" i="12"/>
  <c r="L1922" i="12"/>
  <c r="L1923" i="12"/>
  <c r="L1924" i="12"/>
  <c r="L1925" i="12"/>
  <c r="L1926" i="12"/>
  <c r="L1927" i="12"/>
  <c r="L1928" i="12"/>
  <c r="L1929" i="12"/>
  <c r="L1930" i="12"/>
  <c r="L1931" i="12"/>
  <c r="L1932" i="12"/>
  <c r="L1933" i="12"/>
  <c r="L1934" i="12"/>
  <c r="L1935" i="12"/>
  <c r="L1936" i="12"/>
  <c r="L1937" i="12"/>
  <c r="L1938" i="12"/>
  <c r="L1939" i="12"/>
  <c r="L1940" i="12"/>
  <c r="L1941" i="12"/>
  <c r="L1942" i="12"/>
  <c r="L1943" i="12"/>
  <c r="L1944" i="12"/>
  <c r="L1945" i="12"/>
  <c r="L1946" i="12"/>
  <c r="L1947" i="12"/>
  <c r="L1948" i="12"/>
  <c r="L1949" i="12"/>
  <c r="L1950" i="12"/>
  <c r="L1951" i="12"/>
  <c r="L1952" i="12"/>
  <c r="L1953" i="12"/>
  <c r="L1954" i="12"/>
  <c r="L1955" i="12"/>
  <c r="L1956" i="12"/>
  <c r="L1957" i="12"/>
  <c r="L1958" i="12"/>
  <c r="L1959" i="12"/>
  <c r="L1960" i="12"/>
  <c r="L1961" i="12"/>
  <c r="L1962" i="12"/>
  <c r="L1963" i="12"/>
  <c r="L1964" i="12"/>
  <c r="L1965" i="12"/>
  <c r="L1966" i="12"/>
  <c r="L1967" i="12"/>
  <c r="L1968" i="12"/>
  <c r="L1969" i="12"/>
  <c r="L1970" i="12"/>
  <c r="L1971" i="12"/>
  <c r="L1972" i="12"/>
  <c r="L1973" i="12"/>
  <c r="L1974" i="12"/>
  <c r="L1975" i="12"/>
  <c r="L1976" i="12"/>
  <c r="L1977" i="12"/>
  <c r="L1978" i="12"/>
  <c r="L1979" i="12"/>
  <c r="L1980" i="12"/>
  <c r="L1981" i="12"/>
  <c r="L1982" i="12"/>
  <c r="L1983" i="12"/>
  <c r="L1984" i="12"/>
  <c r="L1985" i="12"/>
  <c r="L1986" i="12"/>
  <c r="L1987" i="12"/>
  <c r="L1988" i="12"/>
  <c r="L1989" i="12"/>
  <c r="L1990" i="12"/>
  <c r="L1991" i="12"/>
  <c r="L1992" i="12"/>
  <c r="L1993" i="12"/>
  <c r="L1994" i="12"/>
  <c r="L1995" i="12"/>
  <c r="L1996" i="12"/>
  <c r="L1997" i="12"/>
  <c r="L1998" i="12"/>
  <c r="L1999" i="12"/>
  <c r="L2000" i="12"/>
  <c r="K12" i="12"/>
  <c r="K13" i="12"/>
  <c r="K14" i="12"/>
  <c r="K15" i="12"/>
  <c r="K16" i="12"/>
  <c r="K17" i="12"/>
  <c r="K18" i="12"/>
  <c r="K19" i="12"/>
  <c r="K20" i="12"/>
  <c r="K21" i="12"/>
  <c r="K22" i="12"/>
  <c r="K23" i="12"/>
  <c r="K24" i="12"/>
  <c r="K25" i="12"/>
  <c r="K26" i="12"/>
  <c r="K27" i="12"/>
  <c r="K28" i="12"/>
  <c r="K29" i="12"/>
  <c r="K30" i="12"/>
  <c r="K31" i="12"/>
  <c r="K32" i="12"/>
  <c r="K33" i="12"/>
  <c r="K34" i="12"/>
  <c r="K35" i="12"/>
  <c r="K36" i="12"/>
  <c r="K37" i="12"/>
  <c r="K38" i="12"/>
  <c r="K39" i="12"/>
  <c r="K40" i="12"/>
  <c r="K41" i="12"/>
  <c r="K42" i="12"/>
  <c r="K43" i="12"/>
  <c r="K44" i="12"/>
  <c r="K45" i="12"/>
  <c r="K46" i="12"/>
  <c r="K47" i="12"/>
  <c r="K48" i="12"/>
  <c r="K49" i="12"/>
  <c r="K50" i="12"/>
  <c r="K51" i="12"/>
  <c r="K52" i="12"/>
  <c r="K53" i="12"/>
  <c r="K54" i="12"/>
  <c r="K55" i="12"/>
  <c r="K56" i="12"/>
  <c r="K57" i="12"/>
  <c r="K58" i="12"/>
  <c r="K59" i="12"/>
  <c r="K60" i="12"/>
  <c r="K61" i="12"/>
  <c r="K62" i="12"/>
  <c r="K63" i="12"/>
  <c r="K64" i="12"/>
  <c r="K65" i="12"/>
  <c r="K66" i="12"/>
  <c r="K67" i="12"/>
  <c r="K68" i="12"/>
  <c r="K69" i="12"/>
  <c r="K70" i="12"/>
  <c r="K71" i="12"/>
  <c r="K72" i="12"/>
  <c r="K73" i="12"/>
  <c r="K74" i="12"/>
  <c r="K75" i="12"/>
  <c r="K76" i="12"/>
  <c r="K77" i="12"/>
  <c r="K78" i="12"/>
  <c r="K79" i="12"/>
  <c r="K80" i="12"/>
  <c r="K81" i="12"/>
  <c r="K82" i="12"/>
  <c r="K83" i="12"/>
  <c r="K84" i="12"/>
  <c r="K85" i="12"/>
  <c r="K86" i="12"/>
  <c r="K87" i="12"/>
  <c r="K88" i="12"/>
  <c r="K89" i="12"/>
  <c r="K90" i="12"/>
  <c r="K91" i="12"/>
  <c r="K92" i="12"/>
  <c r="K93" i="12"/>
  <c r="K94" i="12"/>
  <c r="K95" i="12"/>
  <c r="K96" i="12"/>
  <c r="K97" i="12"/>
  <c r="K98" i="12"/>
  <c r="K99" i="12"/>
  <c r="K100" i="12"/>
  <c r="K101" i="12"/>
  <c r="K102" i="12"/>
  <c r="K103" i="12"/>
  <c r="K104" i="12"/>
  <c r="K105" i="12"/>
  <c r="K106" i="12"/>
  <c r="K107" i="12"/>
  <c r="K108" i="12"/>
  <c r="K109" i="12"/>
  <c r="K110" i="12"/>
  <c r="K111" i="12"/>
  <c r="K112" i="12"/>
  <c r="K113" i="12"/>
  <c r="K114" i="12"/>
  <c r="K115" i="12"/>
  <c r="K116" i="12"/>
  <c r="K117" i="12"/>
  <c r="K118" i="12"/>
  <c r="K119" i="12"/>
  <c r="K120" i="12"/>
  <c r="K121" i="12"/>
  <c r="K122" i="12"/>
  <c r="K123" i="12"/>
  <c r="K124" i="12"/>
  <c r="K125" i="12"/>
  <c r="K126" i="12"/>
  <c r="K127" i="12"/>
  <c r="K128" i="12"/>
  <c r="K129" i="12"/>
  <c r="K130" i="12"/>
  <c r="K131" i="12"/>
  <c r="K132" i="12"/>
  <c r="K133" i="12"/>
  <c r="K134" i="12"/>
  <c r="K135" i="12"/>
  <c r="K136" i="12"/>
  <c r="K137" i="12"/>
  <c r="K138" i="12"/>
  <c r="K139" i="12"/>
  <c r="K140" i="12"/>
  <c r="K141" i="12"/>
  <c r="K142" i="12"/>
  <c r="K143" i="12"/>
  <c r="K144" i="12"/>
  <c r="K145" i="12"/>
  <c r="K146" i="12"/>
  <c r="K147" i="12"/>
  <c r="K148" i="12"/>
  <c r="K149" i="12"/>
  <c r="K150" i="12"/>
  <c r="K151" i="12"/>
  <c r="K152" i="12"/>
  <c r="K153" i="12"/>
  <c r="K154" i="12"/>
  <c r="K155" i="12"/>
  <c r="K156" i="12"/>
  <c r="K157" i="12"/>
  <c r="K158" i="12"/>
  <c r="K159" i="12"/>
  <c r="K160" i="12"/>
  <c r="K161" i="12"/>
  <c r="K162" i="12"/>
  <c r="K163" i="12"/>
  <c r="K164" i="12"/>
  <c r="K165" i="12"/>
  <c r="K166" i="12"/>
  <c r="K167" i="12"/>
  <c r="K168" i="12"/>
  <c r="K169" i="12"/>
  <c r="K170" i="12"/>
  <c r="K171" i="12"/>
  <c r="K172" i="12"/>
  <c r="K173" i="12"/>
  <c r="K174" i="12"/>
  <c r="K175" i="12"/>
  <c r="K176" i="12"/>
  <c r="K177" i="12"/>
  <c r="K178" i="12"/>
  <c r="K179" i="12"/>
  <c r="K180" i="12"/>
  <c r="K181" i="12"/>
  <c r="K182" i="12"/>
  <c r="K183" i="12"/>
  <c r="K184" i="12"/>
  <c r="K185" i="12"/>
  <c r="K186" i="12"/>
  <c r="K187" i="12"/>
  <c r="K188" i="12"/>
  <c r="K189" i="12"/>
  <c r="K190" i="12"/>
  <c r="K191" i="12"/>
  <c r="K192" i="12"/>
  <c r="K193" i="12"/>
  <c r="K194" i="12"/>
  <c r="K195" i="12"/>
  <c r="K196" i="12"/>
  <c r="K197" i="12"/>
  <c r="K198" i="12"/>
  <c r="K199" i="12"/>
  <c r="K200" i="12"/>
  <c r="K201" i="12"/>
  <c r="K202" i="12"/>
  <c r="K203" i="12"/>
  <c r="K204" i="12"/>
  <c r="K205" i="12"/>
  <c r="K206" i="12"/>
  <c r="K207" i="12"/>
  <c r="K208" i="12"/>
  <c r="K209" i="12"/>
  <c r="K210" i="12"/>
  <c r="K211" i="12"/>
  <c r="K212" i="12"/>
  <c r="K213" i="12"/>
  <c r="K214" i="12"/>
  <c r="K215" i="12"/>
  <c r="K216" i="12"/>
  <c r="K217" i="12"/>
  <c r="K218" i="12"/>
  <c r="K219" i="12"/>
  <c r="K220" i="12"/>
  <c r="K221" i="12"/>
  <c r="K222" i="12"/>
  <c r="K223" i="12"/>
  <c r="K224" i="12"/>
  <c r="K225" i="12"/>
  <c r="K226" i="12"/>
  <c r="K227" i="12"/>
  <c r="K228" i="12"/>
  <c r="K229" i="12"/>
  <c r="K230" i="12"/>
  <c r="K231" i="12"/>
  <c r="K232" i="12"/>
  <c r="K233" i="12"/>
  <c r="K234" i="12"/>
  <c r="K235" i="12"/>
  <c r="K236" i="12"/>
  <c r="K237" i="12"/>
  <c r="K238" i="12"/>
  <c r="K239" i="12"/>
  <c r="K240" i="12"/>
  <c r="K241" i="12"/>
  <c r="K242" i="12"/>
  <c r="K243" i="12"/>
  <c r="K244" i="12"/>
  <c r="K245" i="12"/>
  <c r="K246" i="12"/>
  <c r="K247" i="12"/>
  <c r="K248" i="12"/>
  <c r="K249" i="12"/>
  <c r="K250" i="12"/>
  <c r="K251" i="12"/>
  <c r="K252" i="12"/>
  <c r="K253" i="12"/>
  <c r="K254" i="12"/>
  <c r="K255" i="12"/>
  <c r="K256" i="12"/>
  <c r="K257" i="12"/>
  <c r="K258" i="12"/>
  <c r="K259" i="12"/>
  <c r="K260" i="12"/>
  <c r="K261" i="12"/>
  <c r="K262" i="12"/>
  <c r="K263" i="12"/>
  <c r="K264" i="12"/>
  <c r="K265" i="12"/>
  <c r="K266" i="12"/>
  <c r="K267" i="12"/>
  <c r="K268" i="12"/>
  <c r="K269" i="12"/>
  <c r="K270" i="12"/>
  <c r="K271" i="12"/>
  <c r="K272" i="12"/>
  <c r="K273" i="12"/>
  <c r="K274" i="12"/>
  <c r="K275" i="12"/>
  <c r="K276" i="12"/>
  <c r="K277" i="12"/>
  <c r="K278" i="12"/>
  <c r="K279" i="12"/>
  <c r="K280" i="12"/>
  <c r="K281" i="12"/>
  <c r="K282" i="12"/>
  <c r="K283" i="12"/>
  <c r="K284" i="12"/>
  <c r="K285" i="12"/>
  <c r="K286" i="12"/>
  <c r="K287" i="12"/>
  <c r="K288" i="12"/>
  <c r="K289" i="12"/>
  <c r="K290" i="12"/>
  <c r="K291" i="12"/>
  <c r="K292" i="12"/>
  <c r="K293" i="12"/>
  <c r="K294" i="12"/>
  <c r="K295" i="12"/>
  <c r="K296" i="12"/>
  <c r="K297" i="12"/>
  <c r="K298" i="12"/>
  <c r="K299" i="12"/>
  <c r="K300" i="12"/>
  <c r="K301" i="12"/>
  <c r="K302" i="12"/>
  <c r="K303" i="12"/>
  <c r="K304" i="12"/>
  <c r="K305" i="12"/>
  <c r="K306" i="12"/>
  <c r="K307" i="12"/>
  <c r="K308" i="12"/>
  <c r="K309" i="12"/>
  <c r="K310" i="12"/>
  <c r="K311" i="12"/>
  <c r="K312" i="12"/>
  <c r="K313" i="12"/>
  <c r="K314" i="12"/>
  <c r="K315" i="12"/>
  <c r="K316" i="12"/>
  <c r="K317" i="12"/>
  <c r="K318" i="12"/>
  <c r="K319" i="12"/>
  <c r="K320" i="12"/>
  <c r="K321" i="12"/>
  <c r="K322" i="12"/>
  <c r="K323" i="12"/>
  <c r="K324" i="12"/>
  <c r="K325" i="12"/>
  <c r="K326" i="12"/>
  <c r="K327" i="12"/>
  <c r="K328" i="12"/>
  <c r="K329" i="12"/>
  <c r="K330" i="12"/>
  <c r="K331" i="12"/>
  <c r="K332" i="12"/>
  <c r="K333" i="12"/>
  <c r="K334" i="12"/>
  <c r="K335" i="12"/>
  <c r="K336" i="12"/>
  <c r="K337" i="12"/>
  <c r="K338" i="12"/>
  <c r="K339" i="12"/>
  <c r="K340" i="12"/>
  <c r="K341" i="12"/>
  <c r="K342" i="12"/>
  <c r="K343" i="12"/>
  <c r="K344" i="12"/>
  <c r="K345" i="12"/>
  <c r="K346" i="12"/>
  <c r="K347" i="12"/>
  <c r="K348" i="12"/>
  <c r="K349" i="12"/>
  <c r="K350" i="12"/>
  <c r="K351" i="12"/>
  <c r="K352" i="12"/>
  <c r="K353" i="12"/>
  <c r="K354" i="12"/>
  <c r="K355" i="12"/>
  <c r="K356" i="12"/>
  <c r="K357" i="12"/>
  <c r="K358" i="12"/>
  <c r="K359" i="12"/>
  <c r="K360" i="12"/>
  <c r="K361" i="12"/>
  <c r="K362" i="12"/>
  <c r="K363" i="12"/>
  <c r="K364" i="12"/>
  <c r="K365" i="12"/>
  <c r="K366" i="12"/>
  <c r="K367" i="12"/>
  <c r="K368" i="12"/>
  <c r="K369" i="12"/>
  <c r="K370" i="12"/>
  <c r="K371" i="12"/>
  <c r="K372" i="12"/>
  <c r="K373" i="12"/>
  <c r="K374" i="12"/>
  <c r="K375" i="12"/>
  <c r="K376" i="12"/>
  <c r="K377" i="12"/>
  <c r="K378" i="12"/>
  <c r="K379" i="12"/>
  <c r="K380" i="12"/>
  <c r="K381" i="12"/>
  <c r="K382" i="12"/>
  <c r="K383" i="12"/>
  <c r="K384" i="12"/>
  <c r="K385" i="12"/>
  <c r="K386" i="12"/>
  <c r="K387" i="12"/>
  <c r="K388" i="12"/>
  <c r="K389" i="12"/>
  <c r="K390" i="12"/>
  <c r="K391" i="12"/>
  <c r="K392" i="12"/>
  <c r="K393" i="12"/>
  <c r="K394" i="12"/>
  <c r="K395" i="12"/>
  <c r="K396" i="12"/>
  <c r="K397" i="12"/>
  <c r="K398" i="12"/>
  <c r="K399" i="12"/>
  <c r="K400" i="12"/>
  <c r="K401" i="12"/>
  <c r="K402" i="12"/>
  <c r="K403" i="12"/>
  <c r="K404" i="12"/>
  <c r="K405" i="12"/>
  <c r="K406" i="12"/>
  <c r="K407" i="12"/>
  <c r="K408" i="12"/>
  <c r="K409" i="12"/>
  <c r="K410" i="12"/>
  <c r="K411" i="12"/>
  <c r="K412" i="12"/>
  <c r="K413" i="12"/>
  <c r="K414" i="12"/>
  <c r="K415" i="12"/>
  <c r="K416" i="12"/>
  <c r="K417" i="12"/>
  <c r="K418" i="12"/>
  <c r="K419" i="12"/>
  <c r="K420" i="12"/>
  <c r="K421" i="12"/>
  <c r="K422" i="12"/>
  <c r="K423" i="12"/>
  <c r="K424" i="12"/>
  <c r="K425" i="12"/>
  <c r="K426" i="12"/>
  <c r="K427" i="12"/>
  <c r="K428" i="12"/>
  <c r="K429" i="12"/>
  <c r="K430" i="12"/>
  <c r="K431" i="12"/>
  <c r="K432" i="12"/>
  <c r="K433" i="12"/>
  <c r="K434" i="12"/>
  <c r="K435" i="12"/>
  <c r="K436" i="12"/>
  <c r="K437" i="12"/>
  <c r="K438" i="12"/>
  <c r="K439" i="12"/>
  <c r="K440" i="12"/>
  <c r="K441" i="12"/>
  <c r="K442" i="12"/>
  <c r="K443" i="12"/>
  <c r="K444" i="12"/>
  <c r="K445" i="12"/>
  <c r="K446" i="12"/>
  <c r="K447" i="12"/>
  <c r="K448" i="12"/>
  <c r="K449" i="12"/>
  <c r="K450" i="12"/>
  <c r="K451" i="12"/>
  <c r="K452" i="12"/>
  <c r="K453" i="12"/>
  <c r="K454" i="12"/>
  <c r="K455" i="12"/>
  <c r="K456" i="12"/>
  <c r="K457" i="12"/>
  <c r="K458" i="12"/>
  <c r="K459" i="12"/>
  <c r="K460" i="12"/>
  <c r="K461" i="12"/>
  <c r="K462" i="12"/>
  <c r="K463" i="12"/>
  <c r="K464" i="12"/>
  <c r="K465" i="12"/>
  <c r="K466" i="12"/>
  <c r="K467" i="12"/>
  <c r="K468" i="12"/>
  <c r="K469" i="12"/>
  <c r="K470" i="12"/>
  <c r="K471" i="12"/>
  <c r="K472" i="12"/>
  <c r="K473" i="12"/>
  <c r="K474" i="12"/>
  <c r="K475" i="12"/>
  <c r="K476" i="12"/>
  <c r="K477" i="12"/>
  <c r="K478" i="12"/>
  <c r="K479" i="12"/>
  <c r="K480" i="12"/>
  <c r="K481" i="12"/>
  <c r="K482" i="12"/>
  <c r="K483" i="12"/>
  <c r="K484" i="12"/>
  <c r="K485" i="12"/>
  <c r="K486" i="12"/>
  <c r="K487" i="12"/>
  <c r="K488" i="12"/>
  <c r="K489" i="12"/>
  <c r="K490" i="12"/>
  <c r="K491" i="12"/>
  <c r="K492" i="12"/>
  <c r="K493" i="12"/>
  <c r="K494" i="12"/>
  <c r="K495" i="12"/>
  <c r="K496" i="12"/>
  <c r="K497" i="12"/>
  <c r="K498" i="12"/>
  <c r="K499" i="12"/>
  <c r="K500" i="12"/>
  <c r="K501" i="12"/>
  <c r="K502" i="12"/>
  <c r="K503" i="12"/>
  <c r="K504" i="12"/>
  <c r="K505" i="12"/>
  <c r="K506" i="12"/>
  <c r="K507" i="12"/>
  <c r="K508" i="12"/>
  <c r="K509" i="12"/>
  <c r="K510" i="12"/>
  <c r="K511" i="12"/>
  <c r="K512" i="12"/>
  <c r="K513" i="12"/>
  <c r="K514" i="12"/>
  <c r="K515" i="12"/>
  <c r="K516" i="12"/>
  <c r="K517" i="12"/>
  <c r="K518" i="12"/>
  <c r="K519" i="12"/>
  <c r="K520" i="12"/>
  <c r="K521" i="12"/>
  <c r="K522" i="12"/>
  <c r="K523" i="12"/>
  <c r="K524" i="12"/>
  <c r="K525" i="12"/>
  <c r="K526" i="12"/>
  <c r="K527" i="12"/>
  <c r="K528" i="12"/>
  <c r="K529" i="12"/>
  <c r="K530" i="12"/>
  <c r="K531" i="12"/>
  <c r="K532" i="12"/>
  <c r="K533" i="12"/>
  <c r="K534" i="12"/>
  <c r="K535" i="12"/>
  <c r="K536" i="12"/>
  <c r="K537" i="12"/>
  <c r="K538" i="12"/>
  <c r="K539" i="12"/>
  <c r="K540" i="12"/>
  <c r="K541" i="12"/>
  <c r="K542" i="12"/>
  <c r="K543" i="12"/>
  <c r="K544" i="12"/>
  <c r="K545" i="12"/>
  <c r="K546" i="12"/>
  <c r="K547" i="12"/>
  <c r="K548" i="12"/>
  <c r="K549" i="12"/>
  <c r="K550" i="12"/>
  <c r="K551" i="12"/>
  <c r="K552" i="12"/>
  <c r="K553" i="12"/>
  <c r="K554" i="12"/>
  <c r="K555" i="12"/>
  <c r="K556" i="12"/>
  <c r="K557" i="12"/>
  <c r="K558" i="12"/>
  <c r="K559" i="12"/>
  <c r="K560" i="12"/>
  <c r="K561" i="12"/>
  <c r="K562" i="12"/>
  <c r="K563" i="12"/>
  <c r="K564" i="12"/>
  <c r="K565" i="12"/>
  <c r="K566" i="12"/>
  <c r="K567" i="12"/>
  <c r="K568" i="12"/>
  <c r="K569" i="12"/>
  <c r="K570" i="12"/>
  <c r="K571" i="12"/>
  <c r="K572" i="12"/>
  <c r="K573" i="12"/>
  <c r="K574" i="12"/>
  <c r="K575" i="12"/>
  <c r="K576" i="12"/>
  <c r="K577" i="12"/>
  <c r="K578" i="12"/>
  <c r="K579" i="12"/>
  <c r="K580" i="12"/>
  <c r="K581" i="12"/>
  <c r="K582" i="12"/>
  <c r="K583" i="12"/>
  <c r="K584" i="12"/>
  <c r="K585" i="12"/>
  <c r="K586" i="12"/>
  <c r="K587" i="12"/>
  <c r="K588" i="12"/>
  <c r="K589" i="12"/>
  <c r="K590" i="12"/>
  <c r="K591" i="12"/>
  <c r="K592" i="12"/>
  <c r="K593" i="12"/>
  <c r="K594" i="12"/>
  <c r="K595" i="12"/>
  <c r="K596" i="12"/>
  <c r="K597" i="12"/>
  <c r="K598" i="12"/>
  <c r="K599" i="12"/>
  <c r="K600" i="12"/>
  <c r="K601" i="12"/>
  <c r="K602" i="12"/>
  <c r="K603" i="12"/>
  <c r="K604" i="12"/>
  <c r="K605" i="12"/>
  <c r="K606" i="12"/>
  <c r="K607" i="12"/>
  <c r="K608" i="12"/>
  <c r="K609" i="12"/>
  <c r="K610" i="12"/>
  <c r="K611" i="12"/>
  <c r="K612" i="12"/>
  <c r="K613" i="12"/>
  <c r="K614" i="12"/>
  <c r="K615" i="12"/>
  <c r="K616" i="12"/>
  <c r="K617" i="12"/>
  <c r="K618" i="12"/>
  <c r="K619" i="12"/>
  <c r="K620" i="12"/>
  <c r="K621" i="12"/>
  <c r="K622" i="12"/>
  <c r="K623" i="12"/>
  <c r="K624" i="12"/>
  <c r="K625" i="12"/>
  <c r="K626" i="12"/>
  <c r="K627" i="12"/>
  <c r="K628" i="12"/>
  <c r="K629" i="12"/>
  <c r="K630" i="12"/>
  <c r="K631" i="12"/>
  <c r="K632" i="12"/>
  <c r="K633" i="12"/>
  <c r="K634" i="12"/>
  <c r="K635" i="12"/>
  <c r="K636" i="12"/>
  <c r="K637" i="12"/>
  <c r="K638" i="12"/>
  <c r="K639" i="12"/>
  <c r="K640" i="12"/>
  <c r="K641" i="12"/>
  <c r="K642" i="12"/>
  <c r="K643" i="12"/>
  <c r="K644" i="12"/>
  <c r="K645" i="12"/>
  <c r="K646" i="12"/>
  <c r="K647" i="12"/>
  <c r="K648" i="12"/>
  <c r="K649" i="12"/>
  <c r="K650" i="12"/>
  <c r="K651" i="12"/>
  <c r="K652" i="12"/>
  <c r="K653" i="12"/>
  <c r="K654" i="12"/>
  <c r="K655" i="12"/>
  <c r="K656" i="12"/>
  <c r="K657" i="12"/>
  <c r="K658" i="12"/>
  <c r="K659" i="12"/>
  <c r="K660" i="12"/>
  <c r="K661" i="12"/>
  <c r="K662" i="12"/>
  <c r="K663" i="12"/>
  <c r="K664" i="12"/>
  <c r="K665" i="12"/>
  <c r="K666" i="12"/>
  <c r="K667" i="12"/>
  <c r="K668" i="12"/>
  <c r="K669" i="12"/>
  <c r="K670" i="12"/>
  <c r="K671" i="12"/>
  <c r="K672" i="12"/>
  <c r="K673" i="12"/>
  <c r="K674" i="12"/>
  <c r="K675" i="12"/>
  <c r="K676" i="12"/>
  <c r="K677" i="12"/>
  <c r="K678" i="12"/>
  <c r="K679" i="12"/>
  <c r="K680" i="12"/>
  <c r="K681" i="12"/>
  <c r="K682" i="12"/>
  <c r="K683" i="12"/>
  <c r="K684" i="12"/>
  <c r="K685" i="12"/>
  <c r="K686" i="12"/>
  <c r="K687" i="12"/>
  <c r="K688" i="12"/>
  <c r="K689" i="12"/>
  <c r="K690" i="12"/>
  <c r="K691" i="12"/>
  <c r="K692" i="12"/>
  <c r="K693" i="12"/>
  <c r="K694" i="12"/>
  <c r="K695" i="12"/>
  <c r="K696" i="12"/>
  <c r="K697" i="12"/>
  <c r="K698" i="12"/>
  <c r="K699" i="12"/>
  <c r="K700" i="12"/>
  <c r="K701" i="12"/>
  <c r="K702" i="12"/>
  <c r="K703" i="12"/>
  <c r="K704" i="12"/>
  <c r="K705" i="12"/>
  <c r="K706" i="12"/>
  <c r="K707" i="12"/>
  <c r="K708" i="12"/>
  <c r="K709" i="12"/>
  <c r="K710" i="12"/>
  <c r="K711" i="12"/>
  <c r="K712" i="12"/>
  <c r="K713" i="12"/>
  <c r="K714" i="12"/>
  <c r="K715" i="12"/>
  <c r="K716" i="12"/>
  <c r="K717" i="12"/>
  <c r="K718" i="12"/>
  <c r="K719" i="12"/>
  <c r="K720" i="12"/>
  <c r="K721" i="12"/>
  <c r="K722" i="12"/>
  <c r="K723" i="12"/>
  <c r="K724" i="12"/>
  <c r="K725" i="12"/>
  <c r="K726" i="12"/>
  <c r="K727" i="12"/>
  <c r="K728" i="12"/>
  <c r="K729" i="12"/>
  <c r="K730" i="12"/>
  <c r="K731" i="12"/>
  <c r="K732" i="12"/>
  <c r="K733" i="12"/>
  <c r="K734" i="12"/>
  <c r="K735" i="12"/>
  <c r="K736" i="12"/>
  <c r="K737" i="12"/>
  <c r="K738" i="12"/>
  <c r="K739" i="12"/>
  <c r="K740" i="12"/>
  <c r="K741" i="12"/>
  <c r="K742" i="12"/>
  <c r="K743" i="12"/>
  <c r="K744" i="12"/>
  <c r="K745" i="12"/>
  <c r="K746" i="12"/>
  <c r="K747" i="12"/>
  <c r="K748" i="12"/>
  <c r="K749" i="12"/>
  <c r="K750" i="12"/>
  <c r="K751" i="12"/>
  <c r="K752" i="12"/>
  <c r="K753" i="12"/>
  <c r="K754" i="12"/>
  <c r="K755" i="12"/>
  <c r="K756" i="12"/>
  <c r="K757" i="12"/>
  <c r="K758" i="12"/>
  <c r="K759" i="12"/>
  <c r="K760" i="12"/>
  <c r="K761" i="12"/>
  <c r="K762" i="12"/>
  <c r="K763" i="12"/>
  <c r="K764" i="12"/>
  <c r="K765" i="12"/>
  <c r="K766" i="12"/>
  <c r="K767" i="12"/>
  <c r="K768" i="12"/>
  <c r="K769" i="12"/>
  <c r="K770" i="12"/>
  <c r="K771" i="12"/>
  <c r="K772" i="12"/>
  <c r="K773" i="12"/>
  <c r="K774" i="12"/>
  <c r="K775" i="12"/>
  <c r="K776" i="12"/>
  <c r="K777" i="12"/>
  <c r="K778" i="12"/>
  <c r="K779" i="12"/>
  <c r="K780" i="12"/>
  <c r="K781" i="12"/>
  <c r="K782" i="12"/>
  <c r="K783" i="12"/>
  <c r="K784" i="12"/>
  <c r="K785" i="12"/>
  <c r="K786" i="12"/>
  <c r="K787" i="12"/>
  <c r="K788" i="12"/>
  <c r="K789" i="12"/>
  <c r="K790" i="12"/>
  <c r="K791" i="12"/>
  <c r="K792" i="12"/>
  <c r="K793" i="12"/>
  <c r="K794" i="12"/>
  <c r="K795" i="12"/>
  <c r="K796" i="12"/>
  <c r="K797" i="12"/>
  <c r="K798" i="12"/>
  <c r="K799" i="12"/>
  <c r="K800" i="12"/>
  <c r="K801" i="12"/>
  <c r="K802" i="12"/>
  <c r="K803" i="12"/>
  <c r="K804" i="12"/>
  <c r="K805" i="12"/>
  <c r="K806" i="12"/>
  <c r="K807" i="12"/>
  <c r="K808" i="12"/>
  <c r="K809" i="12"/>
  <c r="K810" i="12"/>
  <c r="K811" i="12"/>
  <c r="K812" i="12"/>
  <c r="K813" i="12"/>
  <c r="K814" i="12"/>
  <c r="K815" i="12"/>
  <c r="K816" i="12"/>
  <c r="K817" i="12"/>
  <c r="K818" i="12"/>
  <c r="K819" i="12"/>
  <c r="K820" i="12"/>
  <c r="K821" i="12"/>
  <c r="K822" i="12"/>
  <c r="K823" i="12"/>
  <c r="K824" i="12"/>
  <c r="K825" i="12"/>
  <c r="K826" i="12"/>
  <c r="K827" i="12"/>
  <c r="K828" i="12"/>
  <c r="K829" i="12"/>
  <c r="K830" i="12"/>
  <c r="K831" i="12"/>
  <c r="K832" i="12"/>
  <c r="K833" i="12"/>
  <c r="K834" i="12"/>
  <c r="K835" i="12"/>
  <c r="K836" i="12"/>
  <c r="K837" i="12"/>
  <c r="K838" i="12"/>
  <c r="K839" i="12"/>
  <c r="K840" i="12"/>
  <c r="K841" i="12"/>
  <c r="K842" i="12"/>
  <c r="K843" i="12"/>
  <c r="K844" i="12"/>
  <c r="K845" i="12"/>
  <c r="K846" i="12"/>
  <c r="K847" i="12"/>
  <c r="K848" i="12"/>
  <c r="K849" i="12"/>
  <c r="K850" i="12"/>
  <c r="K851" i="12"/>
  <c r="K852" i="12"/>
  <c r="K853" i="12"/>
  <c r="K854" i="12"/>
  <c r="K855" i="12"/>
  <c r="K856" i="12"/>
  <c r="K857" i="12"/>
  <c r="K858" i="12"/>
  <c r="K859" i="12"/>
  <c r="K860" i="12"/>
  <c r="K861" i="12"/>
  <c r="K862" i="12"/>
  <c r="K863" i="12"/>
  <c r="K864" i="12"/>
  <c r="K865" i="12"/>
  <c r="K866" i="12"/>
  <c r="K867" i="12"/>
  <c r="K868" i="12"/>
  <c r="K869" i="12"/>
  <c r="K870" i="12"/>
  <c r="K871" i="12"/>
  <c r="K872" i="12"/>
  <c r="K873" i="12"/>
  <c r="K874" i="12"/>
  <c r="K875" i="12"/>
  <c r="K876" i="12"/>
  <c r="K877" i="12"/>
  <c r="K878" i="12"/>
  <c r="K879" i="12"/>
  <c r="K880" i="12"/>
  <c r="K881" i="12"/>
  <c r="K882" i="12"/>
  <c r="K883" i="12"/>
  <c r="K884" i="12"/>
  <c r="K885" i="12"/>
  <c r="K886" i="12"/>
  <c r="K887" i="12"/>
  <c r="K888" i="12"/>
  <c r="K889" i="12"/>
  <c r="K890" i="12"/>
  <c r="K891" i="12"/>
  <c r="K892" i="12"/>
  <c r="K893" i="12"/>
  <c r="K894" i="12"/>
  <c r="K895" i="12"/>
  <c r="K896" i="12"/>
  <c r="K897" i="12"/>
  <c r="K898" i="12"/>
  <c r="K899" i="12"/>
  <c r="K900" i="12"/>
  <c r="K901" i="12"/>
  <c r="K902" i="12"/>
  <c r="K903" i="12"/>
  <c r="K904" i="12"/>
  <c r="K905" i="12"/>
  <c r="K906" i="12"/>
  <c r="K907" i="12"/>
  <c r="K908" i="12"/>
  <c r="K909" i="12"/>
  <c r="K910" i="12"/>
  <c r="K911" i="12"/>
  <c r="K912" i="12"/>
  <c r="K913" i="12"/>
  <c r="K914" i="12"/>
  <c r="K915" i="12"/>
  <c r="K916" i="12"/>
  <c r="K917" i="12"/>
  <c r="K918" i="12"/>
  <c r="K919" i="12"/>
  <c r="K920" i="12"/>
  <c r="K921" i="12"/>
  <c r="K922" i="12"/>
  <c r="K923" i="12"/>
  <c r="K924" i="12"/>
  <c r="K925" i="12"/>
  <c r="K926" i="12"/>
  <c r="K927" i="12"/>
  <c r="K928" i="12"/>
  <c r="K929" i="12"/>
  <c r="K930" i="12"/>
  <c r="K931" i="12"/>
  <c r="K932" i="12"/>
  <c r="K933" i="12"/>
  <c r="K934" i="12"/>
  <c r="K935" i="12"/>
  <c r="K936" i="12"/>
  <c r="K937" i="12"/>
  <c r="K938" i="12"/>
  <c r="K939" i="12"/>
  <c r="K940" i="12"/>
  <c r="K941" i="12"/>
  <c r="K942" i="12"/>
  <c r="K943" i="12"/>
  <c r="K944" i="12"/>
  <c r="K945" i="12"/>
  <c r="K946" i="12"/>
  <c r="K947" i="12"/>
  <c r="K948" i="12"/>
  <c r="K949" i="12"/>
  <c r="K950" i="12"/>
  <c r="K951" i="12"/>
  <c r="K952" i="12"/>
  <c r="K953" i="12"/>
  <c r="K954" i="12"/>
  <c r="K955" i="12"/>
  <c r="K956" i="12"/>
  <c r="K957" i="12"/>
  <c r="K958" i="12"/>
  <c r="K959" i="12"/>
  <c r="K960" i="12"/>
  <c r="K961" i="12"/>
  <c r="K962" i="12"/>
  <c r="K963" i="12"/>
  <c r="K964" i="12"/>
  <c r="K965" i="12"/>
  <c r="K966" i="12"/>
  <c r="K967" i="12"/>
  <c r="K968" i="12"/>
  <c r="K969" i="12"/>
  <c r="K970" i="12"/>
  <c r="K971" i="12"/>
  <c r="K972" i="12"/>
  <c r="K973" i="12"/>
  <c r="K974" i="12"/>
  <c r="K975" i="12"/>
  <c r="K976" i="12"/>
  <c r="K977" i="12"/>
  <c r="K978" i="12"/>
  <c r="K979" i="12"/>
  <c r="K980" i="12"/>
  <c r="K981" i="12"/>
  <c r="K982" i="12"/>
  <c r="K983" i="12"/>
  <c r="K984" i="12"/>
  <c r="K985" i="12"/>
  <c r="K986" i="12"/>
  <c r="K987" i="12"/>
  <c r="K988" i="12"/>
  <c r="K989" i="12"/>
  <c r="K990" i="12"/>
  <c r="K991" i="12"/>
  <c r="K992" i="12"/>
  <c r="K993" i="12"/>
  <c r="K994" i="12"/>
  <c r="K995" i="12"/>
  <c r="K996" i="12"/>
  <c r="K997" i="12"/>
  <c r="K998" i="12"/>
  <c r="K999" i="12"/>
  <c r="K1000" i="12"/>
  <c r="K1001" i="12"/>
  <c r="K1002" i="12"/>
  <c r="K1003" i="12"/>
  <c r="K1004" i="12"/>
  <c r="K1005" i="12"/>
  <c r="K1006" i="12"/>
  <c r="K1007" i="12"/>
  <c r="K1008" i="12"/>
  <c r="K1009" i="12"/>
  <c r="K1010" i="12"/>
  <c r="K1011" i="12"/>
  <c r="K1012" i="12"/>
  <c r="K1013" i="12"/>
  <c r="K1014" i="12"/>
  <c r="K1015" i="12"/>
  <c r="K1016" i="12"/>
  <c r="K1017" i="12"/>
  <c r="K1018" i="12"/>
  <c r="K1019" i="12"/>
  <c r="K1020" i="12"/>
  <c r="K1021" i="12"/>
  <c r="K1022" i="12"/>
  <c r="K1023" i="12"/>
  <c r="K1024" i="12"/>
  <c r="K1025" i="12"/>
  <c r="K1026" i="12"/>
  <c r="K1027" i="12"/>
  <c r="K1028" i="12"/>
  <c r="K1029" i="12"/>
  <c r="K1030" i="12"/>
  <c r="K1031" i="12"/>
  <c r="K1032" i="12"/>
  <c r="K1033" i="12"/>
  <c r="K1034" i="12"/>
  <c r="K1035" i="12"/>
  <c r="K1036" i="12"/>
  <c r="K1037" i="12"/>
  <c r="K1038" i="12"/>
  <c r="K1039" i="12"/>
  <c r="K1040" i="12"/>
  <c r="K1041" i="12"/>
  <c r="K1042" i="12"/>
  <c r="K1043" i="12"/>
  <c r="K1044" i="12"/>
  <c r="K1045" i="12"/>
  <c r="K1046" i="12"/>
  <c r="K1047" i="12"/>
  <c r="K1048" i="12"/>
  <c r="K1049" i="12"/>
  <c r="K1050" i="12"/>
  <c r="K1051" i="12"/>
  <c r="K1052" i="12"/>
  <c r="K1053" i="12"/>
  <c r="K1054" i="12"/>
  <c r="K1055" i="12"/>
  <c r="K1056" i="12"/>
  <c r="K1057" i="12"/>
  <c r="K1058" i="12"/>
  <c r="K1059" i="12"/>
  <c r="K1060" i="12"/>
  <c r="K1061" i="12"/>
  <c r="K1062" i="12"/>
  <c r="K1063" i="12"/>
  <c r="K1064" i="12"/>
  <c r="K1065" i="12"/>
  <c r="K1066" i="12"/>
  <c r="K1067" i="12"/>
  <c r="K1068" i="12"/>
  <c r="K1069" i="12"/>
  <c r="K1070" i="12"/>
  <c r="K1071" i="12"/>
  <c r="K1072" i="12"/>
  <c r="K1073" i="12"/>
  <c r="K1074" i="12"/>
  <c r="K1075" i="12"/>
  <c r="K1076" i="12"/>
  <c r="K1077" i="12"/>
  <c r="K1078" i="12"/>
  <c r="K1079" i="12"/>
  <c r="K1080" i="12"/>
  <c r="K1081" i="12"/>
  <c r="K1082" i="12"/>
  <c r="K1083" i="12"/>
  <c r="K1084" i="12"/>
  <c r="K1085" i="12"/>
  <c r="K1086" i="12"/>
  <c r="K1087" i="12"/>
  <c r="K1088" i="12"/>
  <c r="K1089" i="12"/>
  <c r="K1090" i="12"/>
  <c r="K1091" i="12"/>
  <c r="K1092" i="12"/>
  <c r="K1093" i="12"/>
  <c r="K1094" i="12"/>
  <c r="K1095" i="12"/>
  <c r="K1096" i="12"/>
  <c r="K1097" i="12"/>
  <c r="K1098" i="12"/>
  <c r="K1099" i="12"/>
  <c r="K1100" i="12"/>
  <c r="K1101" i="12"/>
  <c r="K1102" i="12"/>
  <c r="K1103" i="12"/>
  <c r="K1104" i="12"/>
  <c r="K1105" i="12"/>
  <c r="K1106" i="12"/>
  <c r="K1107" i="12"/>
  <c r="K1108" i="12"/>
  <c r="K1109" i="12"/>
  <c r="K1110" i="12"/>
  <c r="K1111" i="12"/>
  <c r="K1112" i="12"/>
  <c r="K1113" i="12"/>
  <c r="K1114" i="12"/>
  <c r="K1115" i="12"/>
  <c r="K1116" i="12"/>
  <c r="K1117" i="12"/>
  <c r="K1118" i="12"/>
  <c r="K1119" i="12"/>
  <c r="K1120" i="12"/>
  <c r="K1121" i="12"/>
  <c r="K1122" i="12"/>
  <c r="K1123" i="12"/>
  <c r="K1124" i="12"/>
  <c r="K1125" i="12"/>
  <c r="K1126" i="12"/>
  <c r="K1127" i="12"/>
  <c r="K1128" i="12"/>
  <c r="K1129" i="12"/>
  <c r="K1130" i="12"/>
  <c r="K1131" i="12"/>
  <c r="K1132" i="12"/>
  <c r="K1133" i="12"/>
  <c r="K1134" i="12"/>
  <c r="K1135" i="12"/>
  <c r="K1136" i="12"/>
  <c r="K1137" i="12"/>
  <c r="K1138" i="12"/>
  <c r="K1139" i="12"/>
  <c r="K1140" i="12"/>
  <c r="K1141" i="12"/>
  <c r="K1142" i="12"/>
  <c r="K1143" i="12"/>
  <c r="K1144" i="12"/>
  <c r="K1145" i="12"/>
  <c r="K1146" i="12"/>
  <c r="K1147" i="12"/>
  <c r="K1148" i="12"/>
  <c r="K1149" i="12"/>
  <c r="K1150" i="12"/>
  <c r="K1151" i="12"/>
  <c r="K1152" i="12"/>
  <c r="K1153" i="12"/>
  <c r="K1154" i="12"/>
  <c r="K1155" i="12"/>
  <c r="K1156" i="12"/>
  <c r="K1157" i="12"/>
  <c r="K1158" i="12"/>
  <c r="K1159" i="12"/>
  <c r="K1160" i="12"/>
  <c r="K1161" i="12"/>
  <c r="K1162" i="12"/>
  <c r="K1163" i="12"/>
  <c r="K1164" i="12"/>
  <c r="K1165" i="12"/>
  <c r="K1166" i="12"/>
  <c r="K1167" i="12"/>
  <c r="K1168" i="12"/>
  <c r="K1169" i="12"/>
  <c r="K1170" i="12"/>
  <c r="K1171" i="12"/>
  <c r="K1172" i="12"/>
  <c r="K1173" i="12"/>
  <c r="K1174" i="12"/>
  <c r="K1175" i="12"/>
  <c r="K1176" i="12"/>
  <c r="K1177" i="12"/>
  <c r="K1178" i="12"/>
  <c r="K1179" i="12"/>
  <c r="K1180" i="12"/>
  <c r="K1181" i="12"/>
  <c r="K1182" i="12"/>
  <c r="K1183" i="12"/>
  <c r="K1184" i="12"/>
  <c r="K1185" i="12"/>
  <c r="K1186" i="12"/>
  <c r="K1187" i="12"/>
  <c r="K1188" i="12"/>
  <c r="K1189" i="12"/>
  <c r="K1190" i="12"/>
  <c r="K1191" i="12"/>
  <c r="K1192" i="12"/>
  <c r="K1193" i="12"/>
  <c r="K1194" i="12"/>
  <c r="K1195" i="12"/>
  <c r="K1196" i="12"/>
  <c r="K1197" i="12"/>
  <c r="K1198" i="12"/>
  <c r="K1199" i="12"/>
  <c r="K1200" i="12"/>
  <c r="K1201" i="12"/>
  <c r="K1202" i="12"/>
  <c r="K1203" i="12"/>
  <c r="K1204" i="12"/>
  <c r="K1205" i="12"/>
  <c r="K1206" i="12"/>
  <c r="K1207" i="12"/>
  <c r="K1208" i="12"/>
  <c r="K1209" i="12"/>
  <c r="K1210" i="12"/>
  <c r="K1211" i="12"/>
  <c r="K1212" i="12"/>
  <c r="K1213" i="12"/>
  <c r="K1214" i="12"/>
  <c r="K1215" i="12"/>
  <c r="K1216" i="12"/>
  <c r="K1217" i="12"/>
  <c r="K1218" i="12"/>
  <c r="K1219" i="12"/>
  <c r="K1220" i="12"/>
  <c r="K1221" i="12"/>
  <c r="K1222" i="12"/>
  <c r="K1223" i="12"/>
  <c r="K1224" i="12"/>
  <c r="K1225" i="12"/>
  <c r="K1226" i="12"/>
  <c r="K1227" i="12"/>
  <c r="K1228" i="12"/>
  <c r="K1229" i="12"/>
  <c r="K1230" i="12"/>
  <c r="K1231" i="12"/>
  <c r="K1232" i="12"/>
  <c r="K1233" i="12"/>
  <c r="K1234" i="12"/>
  <c r="K1235" i="12"/>
  <c r="K1236" i="12"/>
  <c r="K1237" i="12"/>
  <c r="K1238" i="12"/>
  <c r="K1239" i="12"/>
  <c r="K1240" i="12"/>
  <c r="K1241" i="12"/>
  <c r="K1242" i="12"/>
  <c r="K1243" i="12"/>
  <c r="K1244" i="12"/>
  <c r="K1245" i="12"/>
  <c r="K1246" i="12"/>
  <c r="K1247" i="12"/>
  <c r="K1248" i="12"/>
  <c r="K1249" i="12"/>
  <c r="K1250" i="12"/>
  <c r="K1251" i="12"/>
  <c r="K1252" i="12"/>
  <c r="K1253" i="12"/>
  <c r="K1254" i="12"/>
  <c r="K1255" i="12"/>
  <c r="K1256" i="12"/>
  <c r="K1257" i="12"/>
  <c r="K1258" i="12"/>
  <c r="K1259" i="12"/>
  <c r="K1260" i="12"/>
  <c r="K1261" i="12"/>
  <c r="K1262" i="12"/>
  <c r="K1263" i="12"/>
  <c r="K1264" i="12"/>
  <c r="K1265" i="12"/>
  <c r="K1266" i="12"/>
  <c r="K1267" i="12"/>
  <c r="K1268" i="12"/>
  <c r="K1269" i="12"/>
  <c r="K1270" i="12"/>
  <c r="K1271" i="12"/>
  <c r="K1272" i="12"/>
  <c r="K1273" i="12"/>
  <c r="K1274" i="12"/>
  <c r="K1275" i="12"/>
  <c r="K1276" i="12"/>
  <c r="K1277" i="12"/>
  <c r="K1278" i="12"/>
  <c r="K1279" i="12"/>
  <c r="K1280" i="12"/>
  <c r="K1281" i="12"/>
  <c r="K1282" i="12"/>
  <c r="K1283" i="12"/>
  <c r="K1284" i="12"/>
  <c r="K1285" i="12"/>
  <c r="K1286" i="12"/>
  <c r="K1287" i="12"/>
  <c r="K1288" i="12"/>
  <c r="K1289" i="12"/>
  <c r="K1290" i="12"/>
  <c r="K1291" i="12"/>
  <c r="K1292" i="12"/>
  <c r="K1293" i="12"/>
  <c r="K1294" i="12"/>
  <c r="K1295" i="12"/>
  <c r="K1296" i="12"/>
  <c r="K1297" i="12"/>
  <c r="K1298" i="12"/>
  <c r="K1299" i="12"/>
  <c r="K1300" i="12"/>
  <c r="K1301" i="12"/>
  <c r="K1302" i="12"/>
  <c r="K1303" i="12"/>
  <c r="K1304" i="12"/>
  <c r="K1305" i="12"/>
  <c r="K1306" i="12"/>
  <c r="K1307" i="12"/>
  <c r="K1308" i="12"/>
  <c r="K1309" i="12"/>
  <c r="K1310" i="12"/>
  <c r="K1311" i="12"/>
  <c r="K1312" i="12"/>
  <c r="K1313" i="12"/>
  <c r="K1314" i="12"/>
  <c r="K1315" i="12"/>
  <c r="K1316" i="12"/>
  <c r="K1317" i="12"/>
  <c r="K1318" i="12"/>
  <c r="K1319" i="12"/>
  <c r="K1320" i="12"/>
  <c r="K1321" i="12"/>
  <c r="K1322" i="12"/>
  <c r="K1323" i="12"/>
  <c r="K1324" i="12"/>
  <c r="K1325" i="12"/>
  <c r="K1326" i="12"/>
  <c r="K1327" i="12"/>
  <c r="K1328" i="12"/>
  <c r="K1329" i="12"/>
  <c r="K1330" i="12"/>
  <c r="K1331" i="12"/>
  <c r="K1332" i="12"/>
  <c r="K1333" i="12"/>
  <c r="K1334" i="12"/>
  <c r="K1335" i="12"/>
  <c r="K1336" i="12"/>
  <c r="K1337" i="12"/>
  <c r="K1338" i="12"/>
  <c r="K1339" i="12"/>
  <c r="K1340" i="12"/>
  <c r="K1341" i="12"/>
  <c r="K1342" i="12"/>
  <c r="K1343" i="12"/>
  <c r="K1344" i="12"/>
  <c r="K1345" i="12"/>
  <c r="K1346" i="12"/>
  <c r="K1347" i="12"/>
  <c r="K1348" i="12"/>
  <c r="K1349" i="12"/>
  <c r="K1350" i="12"/>
  <c r="K1351" i="12"/>
  <c r="K1352" i="12"/>
  <c r="K1353" i="12"/>
  <c r="K1354" i="12"/>
  <c r="K1355" i="12"/>
  <c r="K1356" i="12"/>
  <c r="K1357" i="12"/>
  <c r="K1358" i="12"/>
  <c r="K1359" i="12"/>
  <c r="K1360" i="12"/>
  <c r="K1361" i="12"/>
  <c r="K1362" i="12"/>
  <c r="K1363" i="12"/>
  <c r="K1364" i="12"/>
  <c r="K1365" i="12"/>
  <c r="K1366" i="12"/>
  <c r="K1367" i="12"/>
  <c r="K1368" i="12"/>
  <c r="K1369" i="12"/>
  <c r="K1370" i="12"/>
  <c r="K1371" i="12"/>
  <c r="K1372" i="12"/>
  <c r="K1373" i="12"/>
  <c r="K1374" i="12"/>
  <c r="K1375" i="12"/>
  <c r="K1376" i="12"/>
  <c r="K1377" i="12"/>
  <c r="K1378" i="12"/>
  <c r="K1379" i="12"/>
  <c r="K1380" i="12"/>
  <c r="K1381" i="12"/>
  <c r="K1382" i="12"/>
  <c r="K1383" i="12"/>
  <c r="K1384" i="12"/>
  <c r="K1385" i="12"/>
  <c r="K1386" i="12"/>
  <c r="K1387" i="12"/>
  <c r="K1388" i="12"/>
  <c r="K1389" i="12"/>
  <c r="K1390" i="12"/>
  <c r="K1391" i="12"/>
  <c r="K1392" i="12"/>
  <c r="K1393" i="12"/>
  <c r="K1394" i="12"/>
  <c r="K1395" i="12"/>
  <c r="K1396" i="12"/>
  <c r="K1397" i="12"/>
  <c r="K1398" i="12"/>
  <c r="K1399" i="12"/>
  <c r="K1400" i="12"/>
  <c r="K1401" i="12"/>
  <c r="K1402" i="12"/>
  <c r="K1403" i="12"/>
  <c r="K1404" i="12"/>
  <c r="K1405" i="12"/>
  <c r="K1406" i="12"/>
  <c r="K1407" i="12"/>
  <c r="K1408" i="12"/>
  <c r="K1409" i="12"/>
  <c r="K1410" i="12"/>
  <c r="K1411" i="12"/>
  <c r="K1412" i="12"/>
  <c r="K1413" i="12"/>
  <c r="K1414" i="12"/>
  <c r="K1415" i="12"/>
  <c r="K1416" i="12"/>
  <c r="K1417" i="12"/>
  <c r="K1418" i="12"/>
  <c r="K1419" i="12"/>
  <c r="K1420" i="12"/>
  <c r="K1421" i="12"/>
  <c r="K1422" i="12"/>
  <c r="K1423" i="12"/>
  <c r="K1424" i="12"/>
  <c r="K1425" i="12"/>
  <c r="K1426" i="12"/>
  <c r="K1427" i="12"/>
  <c r="K1428" i="12"/>
  <c r="K1429" i="12"/>
  <c r="K1430" i="12"/>
  <c r="K1431" i="12"/>
  <c r="K1432" i="12"/>
  <c r="K1433" i="12"/>
  <c r="K1434" i="12"/>
  <c r="K1435" i="12"/>
  <c r="K1436" i="12"/>
  <c r="K1437" i="12"/>
  <c r="K1438" i="12"/>
  <c r="K1439" i="12"/>
  <c r="K1440" i="12"/>
  <c r="K1441" i="12"/>
  <c r="K1442" i="12"/>
  <c r="K1443" i="12"/>
  <c r="K1444" i="12"/>
  <c r="K1445" i="12"/>
  <c r="K1446" i="12"/>
  <c r="K1447" i="12"/>
  <c r="K1448" i="12"/>
  <c r="K1449" i="12"/>
  <c r="K1450" i="12"/>
  <c r="K1451" i="12"/>
  <c r="K1452" i="12"/>
  <c r="K1453" i="12"/>
  <c r="K1454" i="12"/>
  <c r="K1455" i="12"/>
  <c r="K1456" i="12"/>
  <c r="K1457" i="12"/>
  <c r="K1458" i="12"/>
  <c r="K1459" i="12"/>
  <c r="K1460" i="12"/>
  <c r="K1461" i="12"/>
  <c r="K1462" i="12"/>
  <c r="K1463" i="12"/>
  <c r="K1464" i="12"/>
  <c r="K1465" i="12"/>
  <c r="K1466" i="12"/>
  <c r="K1467" i="12"/>
  <c r="K1468" i="12"/>
  <c r="K1469" i="12"/>
  <c r="K1470" i="12"/>
  <c r="K1471" i="12"/>
  <c r="K1472" i="12"/>
  <c r="K1473" i="12"/>
  <c r="K1474" i="12"/>
  <c r="K1475" i="12"/>
  <c r="K1476" i="12"/>
  <c r="K1477" i="12"/>
  <c r="K1478" i="12"/>
  <c r="K1479" i="12"/>
  <c r="K1480" i="12"/>
  <c r="K1481" i="12"/>
  <c r="K1482" i="12"/>
  <c r="K1483" i="12"/>
  <c r="K1484" i="12"/>
  <c r="K1485" i="12"/>
  <c r="K1486" i="12"/>
  <c r="K1487" i="12"/>
  <c r="K1488" i="12"/>
  <c r="K1489" i="12"/>
  <c r="K1490" i="12"/>
  <c r="K1491" i="12"/>
  <c r="K1492" i="12"/>
  <c r="K1493" i="12"/>
  <c r="K1494" i="12"/>
  <c r="K1495" i="12"/>
  <c r="K1496" i="12"/>
  <c r="K1497" i="12"/>
  <c r="K1498" i="12"/>
  <c r="K1499" i="12"/>
  <c r="K1500" i="12"/>
  <c r="K1501" i="12"/>
  <c r="K1502" i="12"/>
  <c r="K1503" i="12"/>
  <c r="K1504" i="12"/>
  <c r="K1505" i="12"/>
  <c r="K1506" i="12"/>
  <c r="K1507" i="12"/>
  <c r="K1508" i="12"/>
  <c r="K1509" i="12"/>
  <c r="K1510" i="12"/>
  <c r="K1511" i="12"/>
  <c r="K1512" i="12"/>
  <c r="K1513" i="12"/>
  <c r="K1514" i="12"/>
  <c r="K1515" i="12"/>
  <c r="K1516" i="12"/>
  <c r="K1517" i="12"/>
  <c r="K1518" i="12"/>
  <c r="K1519" i="12"/>
  <c r="K1520" i="12"/>
  <c r="K1521" i="12"/>
  <c r="K1522" i="12"/>
  <c r="K1523" i="12"/>
  <c r="K1524" i="12"/>
  <c r="K1525" i="12"/>
  <c r="K1526" i="12"/>
  <c r="K1527" i="12"/>
  <c r="K1528" i="12"/>
  <c r="K1529" i="12"/>
  <c r="K1530" i="12"/>
  <c r="K1531" i="12"/>
  <c r="K1532" i="12"/>
  <c r="K1533" i="12"/>
  <c r="K1534" i="12"/>
  <c r="K1535" i="12"/>
  <c r="K1536" i="12"/>
  <c r="K1537" i="12"/>
  <c r="K1538" i="12"/>
  <c r="K1539" i="12"/>
  <c r="K1540" i="12"/>
  <c r="K1541" i="12"/>
  <c r="K1542" i="12"/>
  <c r="K1543" i="12"/>
  <c r="K1544" i="12"/>
  <c r="K1545" i="12"/>
  <c r="K1546" i="12"/>
  <c r="K1547" i="12"/>
  <c r="K1548" i="12"/>
  <c r="K1549" i="12"/>
  <c r="K1550" i="12"/>
  <c r="K1551" i="12"/>
  <c r="K1552" i="12"/>
  <c r="K1553" i="12"/>
  <c r="K1554" i="12"/>
  <c r="K1555" i="12"/>
  <c r="K1556" i="12"/>
  <c r="K1557" i="12"/>
  <c r="K1558" i="12"/>
  <c r="K1559" i="12"/>
  <c r="K1560" i="12"/>
  <c r="K1561" i="12"/>
  <c r="K1562" i="12"/>
  <c r="K1563" i="12"/>
  <c r="K1564" i="12"/>
  <c r="K1565" i="12"/>
  <c r="K1566" i="12"/>
  <c r="K1567" i="12"/>
  <c r="K1568" i="12"/>
  <c r="K1569" i="12"/>
  <c r="K1570" i="12"/>
  <c r="K1571" i="12"/>
  <c r="K1572" i="12"/>
  <c r="K1573" i="12"/>
  <c r="K1574" i="12"/>
  <c r="K1575" i="12"/>
  <c r="K1576" i="12"/>
  <c r="K1577" i="12"/>
  <c r="K1578" i="12"/>
  <c r="K1579" i="12"/>
  <c r="K1580" i="12"/>
  <c r="K1581" i="12"/>
  <c r="K1582" i="12"/>
  <c r="K1583" i="12"/>
  <c r="K1584" i="12"/>
  <c r="K1585" i="12"/>
  <c r="K1586" i="12"/>
  <c r="K1587" i="12"/>
  <c r="K1588" i="12"/>
  <c r="K1589" i="12"/>
  <c r="K1590" i="12"/>
  <c r="K1591" i="12"/>
  <c r="K1592" i="12"/>
  <c r="K1593" i="12"/>
  <c r="K1594" i="12"/>
  <c r="K1595" i="12"/>
  <c r="K1596" i="12"/>
  <c r="K1597" i="12"/>
  <c r="K1598" i="12"/>
  <c r="K1599" i="12"/>
  <c r="K1600" i="12"/>
  <c r="K1601" i="12"/>
  <c r="K1602" i="12"/>
  <c r="K1603" i="12"/>
  <c r="K1604" i="12"/>
  <c r="K1605" i="12"/>
  <c r="K1606" i="12"/>
  <c r="K1607" i="12"/>
  <c r="K1608" i="12"/>
  <c r="K1609" i="12"/>
  <c r="K1610" i="12"/>
  <c r="K1611" i="12"/>
  <c r="K1612" i="12"/>
  <c r="K1613" i="12"/>
  <c r="K1614" i="12"/>
  <c r="K1615" i="12"/>
  <c r="K1616" i="12"/>
  <c r="K1617" i="12"/>
  <c r="K1618" i="12"/>
  <c r="K1619" i="12"/>
  <c r="K1620" i="12"/>
  <c r="K1621" i="12"/>
  <c r="K1622" i="12"/>
  <c r="K1623" i="12"/>
  <c r="K1624" i="12"/>
  <c r="K1625" i="12"/>
  <c r="K1626" i="12"/>
  <c r="K1627" i="12"/>
  <c r="K1628" i="12"/>
  <c r="K1629" i="12"/>
  <c r="K1630" i="12"/>
  <c r="K1631" i="12"/>
  <c r="K1632" i="12"/>
  <c r="K1633" i="12"/>
  <c r="K1634" i="12"/>
  <c r="K1635" i="12"/>
  <c r="K1636" i="12"/>
  <c r="K1637" i="12"/>
  <c r="K1638" i="12"/>
  <c r="K1639" i="12"/>
  <c r="K1640" i="12"/>
  <c r="K1641" i="12"/>
  <c r="K1642" i="12"/>
  <c r="K1643" i="12"/>
  <c r="K1644" i="12"/>
  <c r="K1645" i="12"/>
  <c r="K1646" i="12"/>
  <c r="K1647" i="12"/>
  <c r="K1648" i="12"/>
  <c r="K1649" i="12"/>
  <c r="K1650" i="12"/>
  <c r="K1651" i="12"/>
  <c r="K1652" i="12"/>
  <c r="K1653" i="12"/>
  <c r="K1654" i="12"/>
  <c r="K1655" i="12"/>
  <c r="K1656" i="12"/>
  <c r="K1657" i="12"/>
  <c r="K1658" i="12"/>
  <c r="K1659" i="12"/>
  <c r="K1660" i="12"/>
  <c r="K1661" i="12"/>
  <c r="K1662" i="12"/>
  <c r="K1663" i="12"/>
  <c r="K1664" i="12"/>
  <c r="K1665" i="12"/>
  <c r="K1666" i="12"/>
  <c r="K1667" i="12"/>
  <c r="K1668" i="12"/>
  <c r="K1669" i="12"/>
  <c r="K1670" i="12"/>
  <c r="K1671" i="12"/>
  <c r="K1672" i="12"/>
  <c r="K1673" i="12"/>
  <c r="K1674" i="12"/>
  <c r="K1675" i="12"/>
  <c r="K1676" i="12"/>
  <c r="K1677" i="12"/>
  <c r="K1678" i="12"/>
  <c r="K1679" i="12"/>
  <c r="K1680" i="12"/>
  <c r="K1681" i="12"/>
  <c r="K1682" i="12"/>
  <c r="K1683" i="12"/>
  <c r="K1684" i="12"/>
  <c r="K1685" i="12"/>
  <c r="K1686" i="12"/>
  <c r="K1687" i="12"/>
  <c r="K1688" i="12"/>
  <c r="K1689" i="12"/>
  <c r="K1690" i="12"/>
  <c r="K1691" i="12"/>
  <c r="K1692" i="12"/>
  <c r="K1693" i="12"/>
  <c r="K1694" i="12"/>
  <c r="K1695" i="12"/>
  <c r="K1696" i="12"/>
  <c r="K1697" i="12"/>
  <c r="K1698" i="12"/>
  <c r="K1699" i="12"/>
  <c r="K1700" i="12"/>
  <c r="K1701" i="12"/>
  <c r="K1702" i="12"/>
  <c r="K1703" i="12"/>
  <c r="K1704" i="12"/>
  <c r="K1705" i="12"/>
  <c r="K1706" i="12"/>
  <c r="K1707" i="12"/>
  <c r="K1708" i="12"/>
  <c r="K1709" i="12"/>
  <c r="K1710" i="12"/>
  <c r="K1711" i="12"/>
  <c r="K1712" i="12"/>
  <c r="K1713" i="12"/>
  <c r="K1714" i="12"/>
  <c r="K1715" i="12"/>
  <c r="K1716" i="12"/>
  <c r="K1717" i="12"/>
  <c r="K1718" i="12"/>
  <c r="K1719" i="12"/>
  <c r="K1720" i="12"/>
  <c r="K1721" i="12"/>
  <c r="K1722" i="12"/>
  <c r="K1723" i="12"/>
  <c r="K1724" i="12"/>
  <c r="K1725" i="12"/>
  <c r="K1726" i="12"/>
  <c r="K1727" i="12"/>
  <c r="K1728" i="12"/>
  <c r="K1729" i="12"/>
  <c r="K1730" i="12"/>
  <c r="K1731" i="12"/>
  <c r="K1732" i="12"/>
  <c r="K1733" i="12"/>
  <c r="K1734" i="12"/>
  <c r="K1735" i="12"/>
  <c r="K1736" i="12"/>
  <c r="K1737" i="12"/>
  <c r="K1738" i="12"/>
  <c r="K1739" i="12"/>
  <c r="K1740" i="12"/>
  <c r="K1741" i="12"/>
  <c r="K1742" i="12"/>
  <c r="K1743" i="12"/>
  <c r="K1744" i="12"/>
  <c r="K1745" i="12"/>
  <c r="K1746" i="12"/>
  <c r="K1747" i="12"/>
  <c r="K1748" i="12"/>
  <c r="K1749" i="12"/>
  <c r="K1750" i="12"/>
  <c r="K1751" i="12"/>
  <c r="K1752" i="12"/>
  <c r="K1753" i="12"/>
  <c r="K1754" i="12"/>
  <c r="K1755" i="12"/>
  <c r="K1756" i="12"/>
  <c r="K1757" i="12"/>
  <c r="K1758" i="12"/>
  <c r="K1759" i="12"/>
  <c r="K1760" i="12"/>
  <c r="K1761" i="12"/>
  <c r="K1762" i="12"/>
  <c r="K1763" i="12"/>
  <c r="K1764" i="12"/>
  <c r="K1765" i="12"/>
  <c r="K1766" i="12"/>
  <c r="K1767" i="12"/>
  <c r="K1768" i="12"/>
  <c r="K1769" i="12"/>
  <c r="K1770" i="12"/>
  <c r="K1771" i="12"/>
  <c r="K1772" i="12"/>
  <c r="K1773" i="12"/>
  <c r="K1774" i="12"/>
  <c r="K1775" i="12"/>
  <c r="K1776" i="12"/>
  <c r="K1777" i="12"/>
  <c r="K1778" i="12"/>
  <c r="K1779" i="12"/>
  <c r="K1780" i="12"/>
  <c r="K1781" i="12"/>
  <c r="K1782" i="12"/>
  <c r="K1783" i="12"/>
  <c r="K1784" i="12"/>
  <c r="K1785" i="12"/>
  <c r="K1786" i="12"/>
  <c r="K1787" i="12"/>
  <c r="K1788" i="12"/>
  <c r="K1789" i="12"/>
  <c r="K1790" i="12"/>
  <c r="K1791" i="12"/>
  <c r="K1792" i="12"/>
  <c r="K1793" i="12"/>
  <c r="K1794" i="12"/>
  <c r="K1795" i="12"/>
  <c r="K1796" i="12"/>
  <c r="K1797" i="12"/>
  <c r="K1798" i="12"/>
  <c r="K1799" i="12"/>
  <c r="K1800" i="12"/>
  <c r="K1801" i="12"/>
  <c r="K1802" i="12"/>
  <c r="K1803" i="12"/>
  <c r="K1804" i="12"/>
  <c r="K1805" i="12"/>
  <c r="K1806" i="12"/>
  <c r="K1807" i="12"/>
  <c r="K1808" i="12"/>
  <c r="K1809" i="12"/>
  <c r="K1810" i="12"/>
  <c r="K1811" i="12"/>
  <c r="K1812" i="12"/>
  <c r="K1813" i="12"/>
  <c r="K1814" i="12"/>
  <c r="K1815" i="12"/>
  <c r="K1816" i="12"/>
  <c r="K1817" i="12"/>
  <c r="K1818" i="12"/>
  <c r="K1819" i="12"/>
  <c r="K1820" i="12"/>
  <c r="K1821" i="12"/>
  <c r="K1822" i="12"/>
  <c r="K1823" i="12"/>
  <c r="K1824" i="12"/>
  <c r="K1825" i="12"/>
  <c r="K1826" i="12"/>
  <c r="K1827" i="12"/>
  <c r="K1828" i="12"/>
  <c r="K1829" i="12"/>
  <c r="K1830" i="12"/>
  <c r="K1831" i="12"/>
  <c r="K1832" i="12"/>
  <c r="K1833" i="12"/>
  <c r="K1834" i="12"/>
  <c r="K1835" i="12"/>
  <c r="K1836" i="12"/>
  <c r="K1837" i="12"/>
  <c r="K1838" i="12"/>
  <c r="K1839" i="12"/>
  <c r="K1840" i="12"/>
  <c r="K1841" i="12"/>
  <c r="K1842" i="12"/>
  <c r="K1843" i="12"/>
  <c r="K1844" i="12"/>
  <c r="K1845" i="12"/>
  <c r="K1846" i="12"/>
  <c r="K1847" i="12"/>
  <c r="K1848" i="12"/>
  <c r="K1849" i="12"/>
  <c r="K1850" i="12"/>
  <c r="K1851" i="12"/>
  <c r="K1852" i="12"/>
  <c r="K1853" i="12"/>
  <c r="K1854" i="12"/>
  <c r="K1855" i="12"/>
  <c r="K1856" i="12"/>
  <c r="K1857" i="12"/>
  <c r="K1858" i="12"/>
  <c r="K1859" i="12"/>
  <c r="K1860" i="12"/>
  <c r="K1861" i="12"/>
  <c r="K1862" i="12"/>
  <c r="K1863" i="12"/>
  <c r="K1864" i="12"/>
  <c r="K1865" i="12"/>
  <c r="K1866" i="12"/>
  <c r="K1867" i="12"/>
  <c r="K1868" i="12"/>
  <c r="K1869" i="12"/>
  <c r="K1870" i="12"/>
  <c r="K1871" i="12"/>
  <c r="K1872" i="12"/>
  <c r="K1873" i="12"/>
  <c r="K1874" i="12"/>
  <c r="K1875" i="12"/>
  <c r="K1876" i="12"/>
  <c r="K1877" i="12"/>
  <c r="K1878" i="12"/>
  <c r="K1879" i="12"/>
  <c r="K1880" i="12"/>
  <c r="K1881" i="12"/>
  <c r="K1882" i="12"/>
  <c r="K1883" i="12"/>
  <c r="K1884" i="12"/>
  <c r="K1885" i="12"/>
  <c r="K1886" i="12"/>
  <c r="K1887" i="12"/>
  <c r="K1888" i="12"/>
  <c r="K1889" i="12"/>
  <c r="K1890" i="12"/>
  <c r="K1891" i="12"/>
  <c r="K1892" i="12"/>
  <c r="K1893" i="12"/>
  <c r="K1894" i="12"/>
  <c r="K1895" i="12"/>
  <c r="K1896" i="12"/>
  <c r="K1897" i="12"/>
  <c r="K1898" i="12"/>
  <c r="K1899" i="12"/>
  <c r="K1900" i="12"/>
  <c r="K1901" i="12"/>
  <c r="K1902" i="12"/>
  <c r="K1903" i="12"/>
  <c r="K1904" i="12"/>
  <c r="K1905" i="12"/>
  <c r="K1906" i="12"/>
  <c r="K1907" i="12"/>
  <c r="K1908" i="12"/>
  <c r="K1909" i="12"/>
  <c r="K1910" i="12"/>
  <c r="K1911" i="12"/>
  <c r="K1912" i="12"/>
  <c r="K1913" i="12"/>
  <c r="K1914" i="12"/>
  <c r="K1915" i="12"/>
  <c r="K1916" i="12"/>
  <c r="K1917" i="12"/>
  <c r="K1918" i="12"/>
  <c r="K1919" i="12"/>
  <c r="K1920" i="12"/>
  <c r="K1921" i="12"/>
  <c r="K1922" i="12"/>
  <c r="K1923" i="12"/>
  <c r="K1924" i="12"/>
  <c r="K1925" i="12"/>
  <c r="K1926" i="12"/>
  <c r="K1927" i="12"/>
  <c r="K1928" i="12"/>
  <c r="K1929" i="12"/>
  <c r="K1930" i="12"/>
  <c r="K1931" i="12"/>
  <c r="K1932" i="12"/>
  <c r="K1933" i="12"/>
  <c r="K1934" i="12"/>
  <c r="K1935" i="12"/>
  <c r="K1936" i="12"/>
  <c r="K1937" i="12"/>
  <c r="K1938" i="12"/>
  <c r="K1939" i="12"/>
  <c r="K1940" i="12"/>
  <c r="K1941" i="12"/>
  <c r="K1942" i="12"/>
  <c r="K1943" i="12"/>
  <c r="K1944" i="12"/>
  <c r="K1945" i="12"/>
  <c r="K1946" i="12"/>
  <c r="K1947" i="12"/>
  <c r="K1948" i="12"/>
  <c r="K1949" i="12"/>
  <c r="K1950" i="12"/>
  <c r="K1951" i="12"/>
  <c r="K1952" i="12"/>
  <c r="K1953" i="12"/>
  <c r="K1954" i="12"/>
  <c r="K1955" i="12"/>
  <c r="K1956" i="12"/>
  <c r="K1957" i="12"/>
  <c r="K1958" i="12"/>
  <c r="K1959" i="12"/>
  <c r="K1960" i="12"/>
  <c r="K1961" i="12"/>
  <c r="K1962" i="12"/>
  <c r="K1963" i="12"/>
  <c r="K1964" i="12"/>
  <c r="K1965" i="12"/>
  <c r="K1966" i="12"/>
  <c r="K1967" i="12"/>
  <c r="K1968" i="12"/>
  <c r="K1969" i="12"/>
  <c r="K1970" i="12"/>
  <c r="K1971" i="12"/>
  <c r="K1972" i="12"/>
  <c r="K1973" i="12"/>
  <c r="K1974" i="12"/>
  <c r="K1975" i="12"/>
  <c r="K1976" i="12"/>
  <c r="K1977" i="12"/>
  <c r="K1978" i="12"/>
  <c r="K1979" i="12"/>
  <c r="K1980" i="12"/>
  <c r="K1981" i="12"/>
  <c r="K1982" i="12"/>
  <c r="K1983" i="12"/>
  <c r="K1984" i="12"/>
  <c r="K1985" i="12"/>
  <c r="K1986" i="12"/>
  <c r="K1987" i="12"/>
  <c r="K1988" i="12"/>
  <c r="K1989" i="12"/>
  <c r="K1990" i="12"/>
  <c r="K1991" i="12"/>
  <c r="K1992" i="12"/>
  <c r="K1993" i="12"/>
  <c r="K1994" i="12"/>
  <c r="K1995" i="12"/>
  <c r="K1996" i="12"/>
  <c r="K1997" i="12"/>
  <c r="K1998" i="12"/>
  <c r="K1999" i="12"/>
  <c r="K2000" i="12"/>
  <c r="L11" i="12"/>
  <c r="L10" i="12"/>
  <c r="J12" i="12" l="1"/>
  <c r="J13" i="12"/>
  <c r="J14" i="12"/>
  <c r="J15" i="12"/>
  <c r="J16" i="12"/>
  <c r="J17" i="12"/>
  <c r="J18" i="12"/>
  <c r="J19" i="12"/>
  <c r="J20" i="12"/>
  <c r="J21" i="12"/>
  <c r="J22" i="12"/>
  <c r="J23" i="12"/>
  <c r="J24" i="12"/>
  <c r="J25" i="12"/>
  <c r="J26" i="12"/>
  <c r="J27" i="12"/>
  <c r="J28" i="12"/>
  <c r="J29" i="12"/>
  <c r="J30" i="12"/>
  <c r="J31" i="12"/>
  <c r="J32" i="12"/>
  <c r="J33" i="12"/>
  <c r="J34" i="12"/>
  <c r="J35" i="12"/>
  <c r="J36" i="12"/>
  <c r="J37" i="12"/>
  <c r="J38" i="12"/>
  <c r="J39" i="12"/>
  <c r="J40" i="12"/>
  <c r="J41" i="12"/>
  <c r="J42" i="12"/>
  <c r="J43" i="12"/>
  <c r="J44" i="12"/>
  <c r="J45" i="12"/>
  <c r="J46" i="12"/>
  <c r="J47" i="12"/>
  <c r="J48" i="12"/>
  <c r="J49" i="12"/>
  <c r="J50" i="12"/>
  <c r="J51" i="12"/>
  <c r="J52" i="12"/>
  <c r="J53" i="12"/>
  <c r="J54" i="12"/>
  <c r="J55" i="12"/>
  <c r="J56" i="12"/>
  <c r="J57" i="12"/>
  <c r="J58" i="12"/>
  <c r="J59" i="12"/>
  <c r="J60" i="12"/>
  <c r="J61" i="12"/>
  <c r="J62" i="12"/>
  <c r="J63" i="12"/>
  <c r="J64" i="12"/>
  <c r="J65" i="12"/>
  <c r="J66" i="12"/>
  <c r="J67" i="12"/>
  <c r="J68" i="12"/>
  <c r="J69" i="12"/>
  <c r="J70" i="12"/>
  <c r="J71" i="12"/>
  <c r="J72" i="12"/>
  <c r="J73" i="12"/>
  <c r="J74" i="12"/>
  <c r="J75" i="12"/>
  <c r="J76" i="12"/>
  <c r="J77" i="12"/>
  <c r="J78" i="12"/>
  <c r="J79" i="12"/>
  <c r="J80" i="12"/>
  <c r="J81" i="12"/>
  <c r="J82" i="12"/>
  <c r="J83" i="12"/>
  <c r="J84" i="12"/>
  <c r="J85" i="12"/>
  <c r="J86" i="12"/>
  <c r="J87" i="12"/>
  <c r="J88" i="12"/>
  <c r="J89" i="12"/>
  <c r="J90" i="12"/>
  <c r="J91" i="12"/>
  <c r="J92" i="12"/>
  <c r="J93" i="12"/>
  <c r="J94" i="12"/>
  <c r="J95" i="12"/>
  <c r="J96" i="12"/>
  <c r="J97" i="12"/>
  <c r="J98" i="12"/>
  <c r="J99" i="12"/>
  <c r="J100" i="12"/>
  <c r="J101" i="12"/>
  <c r="J102" i="12"/>
  <c r="J103" i="12"/>
  <c r="J104" i="12"/>
  <c r="J105" i="12"/>
  <c r="J106" i="12"/>
  <c r="J107" i="12"/>
  <c r="J108" i="12"/>
  <c r="J109" i="12"/>
  <c r="J110" i="12"/>
  <c r="J111" i="12"/>
  <c r="J112" i="12"/>
  <c r="J113" i="12"/>
  <c r="J114" i="12"/>
  <c r="J115" i="12"/>
  <c r="J116" i="12"/>
  <c r="J117" i="12"/>
  <c r="J118" i="12"/>
  <c r="J119" i="12"/>
  <c r="J120" i="12"/>
  <c r="J121" i="12"/>
  <c r="J122" i="12"/>
  <c r="J123" i="12"/>
  <c r="J124" i="12"/>
  <c r="J125" i="12"/>
  <c r="J126" i="12"/>
  <c r="J127" i="12"/>
  <c r="J128" i="12"/>
  <c r="J129" i="12"/>
  <c r="J130" i="12"/>
  <c r="J131" i="12"/>
  <c r="J132" i="12"/>
  <c r="J133" i="12"/>
  <c r="J134" i="12"/>
  <c r="J135" i="12"/>
  <c r="J136" i="12"/>
  <c r="J137" i="12"/>
  <c r="J138" i="12"/>
  <c r="J139" i="12"/>
  <c r="J140" i="12"/>
  <c r="J141" i="12"/>
  <c r="J142" i="12"/>
  <c r="J143" i="12"/>
  <c r="J144" i="12"/>
  <c r="J145" i="12"/>
  <c r="J146" i="12"/>
  <c r="J147" i="12"/>
  <c r="J148" i="12"/>
  <c r="J149" i="12"/>
  <c r="J150" i="12"/>
  <c r="J151" i="12"/>
  <c r="J152" i="12"/>
  <c r="J153" i="12"/>
  <c r="J154" i="12"/>
  <c r="J155" i="12"/>
  <c r="J156" i="12"/>
  <c r="J157" i="12"/>
  <c r="J158" i="12"/>
  <c r="J159" i="12"/>
  <c r="J160" i="12"/>
  <c r="J161" i="12"/>
  <c r="J162" i="12"/>
  <c r="J163" i="12"/>
  <c r="J164" i="12"/>
  <c r="J165" i="12"/>
  <c r="J166" i="12"/>
  <c r="J167" i="12"/>
  <c r="J168" i="12"/>
  <c r="J169" i="12"/>
  <c r="J170" i="12"/>
  <c r="J171" i="12"/>
  <c r="J172" i="12"/>
  <c r="J173" i="12"/>
  <c r="J174" i="12"/>
  <c r="J175" i="12"/>
  <c r="J176" i="12"/>
  <c r="J177" i="12"/>
  <c r="J178" i="12"/>
  <c r="J179" i="12"/>
  <c r="J180" i="12"/>
  <c r="J181" i="12"/>
  <c r="J182" i="12"/>
  <c r="J183" i="12"/>
  <c r="J184" i="12"/>
  <c r="J185" i="12"/>
  <c r="J186" i="12"/>
  <c r="J187" i="12"/>
  <c r="J188" i="12"/>
  <c r="J189" i="12"/>
  <c r="J190" i="12"/>
  <c r="J191" i="12"/>
  <c r="J192" i="12"/>
  <c r="J193" i="12"/>
  <c r="J194" i="12"/>
  <c r="J195" i="12"/>
  <c r="J196" i="12"/>
  <c r="J197" i="12"/>
  <c r="J198" i="12"/>
  <c r="J199" i="12"/>
  <c r="J200" i="12"/>
  <c r="J201" i="12"/>
  <c r="J202" i="12"/>
  <c r="J203" i="12"/>
  <c r="J204" i="12"/>
  <c r="J205" i="12"/>
  <c r="J206" i="12"/>
  <c r="J207" i="12"/>
  <c r="J208" i="12"/>
  <c r="J209" i="12"/>
  <c r="J210" i="12"/>
  <c r="J211" i="12"/>
  <c r="J212" i="12"/>
  <c r="J213" i="12"/>
  <c r="J214" i="12"/>
  <c r="J215" i="12"/>
  <c r="J216" i="12"/>
  <c r="J217" i="12"/>
  <c r="J218" i="12"/>
  <c r="J219" i="12"/>
  <c r="J220" i="12"/>
  <c r="J221" i="12"/>
  <c r="J222" i="12"/>
  <c r="J223" i="12"/>
  <c r="J224" i="12"/>
  <c r="J225" i="12"/>
  <c r="J226" i="12"/>
  <c r="J227" i="12"/>
  <c r="J228" i="12"/>
  <c r="J229" i="12"/>
  <c r="J230" i="12"/>
  <c r="J231" i="12"/>
  <c r="J232" i="12"/>
  <c r="J233" i="12"/>
  <c r="J234" i="12"/>
  <c r="J235" i="12"/>
  <c r="J236" i="12"/>
  <c r="J237" i="12"/>
  <c r="J238" i="12"/>
  <c r="J239" i="12"/>
  <c r="J240" i="12"/>
  <c r="J241" i="12"/>
  <c r="J242" i="12"/>
  <c r="J243" i="12"/>
  <c r="J244" i="12"/>
  <c r="J245" i="12"/>
  <c r="J246" i="12"/>
  <c r="J247" i="12"/>
  <c r="J248" i="12"/>
  <c r="J249" i="12"/>
  <c r="J250" i="12"/>
  <c r="J251" i="12"/>
  <c r="J252" i="12"/>
  <c r="J253" i="12"/>
  <c r="J254" i="12"/>
  <c r="J255" i="12"/>
  <c r="J256" i="12"/>
  <c r="J257" i="12"/>
  <c r="J258" i="12"/>
  <c r="J259" i="12"/>
  <c r="J260" i="12"/>
  <c r="J261" i="12"/>
  <c r="J262" i="12"/>
  <c r="J263" i="12"/>
  <c r="J264" i="12"/>
  <c r="J265" i="12"/>
  <c r="J266" i="12"/>
  <c r="J267" i="12"/>
  <c r="J268" i="12"/>
  <c r="J269" i="12"/>
  <c r="J270" i="12"/>
  <c r="J271" i="12"/>
  <c r="J272" i="12"/>
  <c r="J273" i="12"/>
  <c r="J274" i="12"/>
  <c r="J275" i="12"/>
  <c r="J276" i="12"/>
  <c r="J277" i="12"/>
  <c r="J278" i="12"/>
  <c r="J279" i="12"/>
  <c r="J280" i="12"/>
  <c r="J281" i="12"/>
  <c r="J282" i="12"/>
  <c r="J283" i="12"/>
  <c r="J284" i="12"/>
  <c r="J285" i="12"/>
  <c r="J286" i="12"/>
  <c r="J287" i="12"/>
  <c r="J288" i="12"/>
  <c r="J289" i="12"/>
  <c r="J290" i="12"/>
  <c r="J291" i="12"/>
  <c r="J292" i="12"/>
  <c r="J293" i="12"/>
  <c r="J294" i="12"/>
  <c r="J295" i="12"/>
  <c r="J296" i="12"/>
  <c r="J297" i="12"/>
  <c r="J298" i="12"/>
  <c r="J299" i="12"/>
  <c r="J300" i="12"/>
  <c r="J301" i="12"/>
  <c r="J302" i="12"/>
  <c r="J303" i="12"/>
  <c r="J304" i="12"/>
  <c r="J305" i="12"/>
  <c r="J306" i="12"/>
  <c r="J307" i="12"/>
  <c r="J308" i="12"/>
  <c r="J309" i="12"/>
  <c r="J310" i="12"/>
  <c r="J311" i="12"/>
  <c r="J312" i="12"/>
  <c r="J313" i="12"/>
  <c r="J314" i="12"/>
  <c r="J315" i="12"/>
  <c r="J316" i="12"/>
  <c r="J317" i="12"/>
  <c r="J318" i="12"/>
  <c r="J319" i="12"/>
  <c r="J320" i="12"/>
  <c r="J321" i="12"/>
  <c r="J322" i="12"/>
  <c r="J323" i="12"/>
  <c r="J324" i="12"/>
  <c r="J325" i="12"/>
  <c r="J326" i="12"/>
  <c r="J327" i="12"/>
  <c r="J328" i="12"/>
  <c r="J329" i="12"/>
  <c r="J330" i="12"/>
  <c r="J331" i="12"/>
  <c r="J332" i="12"/>
  <c r="J333" i="12"/>
  <c r="J334" i="12"/>
  <c r="J335" i="12"/>
  <c r="J336" i="12"/>
  <c r="J337" i="12"/>
  <c r="J338" i="12"/>
  <c r="J339" i="12"/>
  <c r="J340" i="12"/>
  <c r="J341" i="12"/>
  <c r="J342" i="12"/>
  <c r="J343" i="12"/>
  <c r="J344" i="12"/>
  <c r="J345" i="12"/>
  <c r="J346" i="12"/>
  <c r="J347" i="12"/>
  <c r="J348" i="12"/>
  <c r="J349" i="12"/>
  <c r="J350" i="12"/>
  <c r="J351" i="12"/>
  <c r="J352" i="12"/>
  <c r="J353" i="12"/>
  <c r="J354" i="12"/>
  <c r="J355" i="12"/>
  <c r="J356" i="12"/>
  <c r="J357" i="12"/>
  <c r="J358" i="12"/>
  <c r="J359" i="12"/>
  <c r="J360" i="12"/>
  <c r="J361" i="12"/>
  <c r="J362" i="12"/>
  <c r="J363" i="12"/>
  <c r="J364" i="12"/>
  <c r="J365" i="12"/>
  <c r="J366" i="12"/>
  <c r="J367" i="12"/>
  <c r="J368" i="12"/>
  <c r="J369" i="12"/>
  <c r="J370" i="12"/>
  <c r="J371" i="12"/>
  <c r="J372" i="12"/>
  <c r="J373" i="12"/>
  <c r="J374" i="12"/>
  <c r="J375" i="12"/>
  <c r="J376" i="12"/>
  <c r="J377" i="12"/>
  <c r="J378" i="12"/>
  <c r="J379" i="12"/>
  <c r="J380" i="12"/>
  <c r="J381" i="12"/>
  <c r="J382" i="12"/>
  <c r="J383" i="12"/>
  <c r="J384" i="12"/>
  <c r="J385" i="12"/>
  <c r="J386" i="12"/>
  <c r="J387" i="12"/>
  <c r="J388" i="12"/>
  <c r="J389" i="12"/>
  <c r="J390" i="12"/>
  <c r="J391" i="12"/>
  <c r="J392" i="12"/>
  <c r="J393" i="12"/>
  <c r="J394" i="12"/>
  <c r="J395" i="12"/>
  <c r="J396" i="12"/>
  <c r="J397" i="12"/>
  <c r="J398" i="12"/>
  <c r="J399" i="12"/>
  <c r="J400" i="12"/>
  <c r="J401" i="12"/>
  <c r="J402" i="12"/>
  <c r="J403" i="12"/>
  <c r="J404" i="12"/>
  <c r="J405" i="12"/>
  <c r="J406" i="12"/>
  <c r="J407" i="12"/>
  <c r="J408" i="12"/>
  <c r="J409" i="12"/>
  <c r="J410" i="12"/>
  <c r="J411" i="12"/>
  <c r="J412" i="12"/>
  <c r="J413" i="12"/>
  <c r="J414" i="12"/>
  <c r="J415" i="12"/>
  <c r="J416" i="12"/>
  <c r="J417" i="12"/>
  <c r="J418" i="12"/>
  <c r="J419" i="12"/>
  <c r="J420" i="12"/>
  <c r="J421" i="12"/>
  <c r="J422" i="12"/>
  <c r="J423" i="12"/>
  <c r="J424" i="12"/>
  <c r="J425" i="12"/>
  <c r="J426" i="12"/>
  <c r="J427" i="12"/>
  <c r="J428" i="12"/>
  <c r="J429" i="12"/>
  <c r="J430" i="12"/>
  <c r="J431" i="12"/>
  <c r="J432" i="12"/>
  <c r="J433" i="12"/>
  <c r="J434" i="12"/>
  <c r="J435" i="12"/>
  <c r="J436" i="12"/>
  <c r="J437" i="12"/>
  <c r="J438" i="12"/>
  <c r="J439" i="12"/>
  <c r="J440" i="12"/>
  <c r="J441" i="12"/>
  <c r="J442" i="12"/>
  <c r="J443" i="12"/>
  <c r="J444" i="12"/>
  <c r="J445" i="12"/>
  <c r="J446" i="12"/>
  <c r="J447" i="12"/>
  <c r="J448" i="12"/>
  <c r="J449" i="12"/>
  <c r="J450" i="12"/>
  <c r="J451" i="12"/>
  <c r="J452" i="12"/>
  <c r="J453" i="12"/>
  <c r="J454" i="12"/>
  <c r="J455" i="12"/>
  <c r="J456" i="12"/>
  <c r="J457" i="12"/>
  <c r="J458" i="12"/>
  <c r="J459" i="12"/>
  <c r="J460" i="12"/>
  <c r="J461" i="12"/>
  <c r="J462" i="12"/>
  <c r="J463" i="12"/>
  <c r="J464" i="12"/>
  <c r="J465" i="12"/>
  <c r="J466" i="12"/>
  <c r="J467" i="12"/>
  <c r="J468" i="12"/>
  <c r="J469" i="12"/>
  <c r="J470" i="12"/>
  <c r="J471" i="12"/>
  <c r="J472" i="12"/>
  <c r="J473" i="12"/>
  <c r="J474" i="12"/>
  <c r="J475" i="12"/>
  <c r="J476" i="12"/>
  <c r="J477" i="12"/>
  <c r="J478" i="12"/>
  <c r="J479" i="12"/>
  <c r="J480" i="12"/>
  <c r="J481" i="12"/>
  <c r="J482" i="12"/>
  <c r="J483" i="12"/>
  <c r="J484" i="12"/>
  <c r="J485" i="12"/>
  <c r="J486" i="12"/>
  <c r="J487" i="12"/>
  <c r="J488" i="12"/>
  <c r="J489" i="12"/>
  <c r="J490" i="12"/>
  <c r="J491" i="12"/>
  <c r="J492" i="12"/>
  <c r="J493" i="12"/>
  <c r="J494" i="12"/>
  <c r="J495" i="12"/>
  <c r="J496" i="12"/>
  <c r="J497" i="12"/>
  <c r="J498" i="12"/>
  <c r="J499" i="12"/>
  <c r="J500" i="12"/>
  <c r="J501" i="12"/>
  <c r="J502" i="12"/>
  <c r="J503" i="12"/>
  <c r="J504" i="12"/>
  <c r="J505" i="12"/>
  <c r="J506" i="12"/>
  <c r="J507" i="12"/>
  <c r="J508" i="12"/>
  <c r="J509" i="12"/>
  <c r="J510" i="12"/>
  <c r="J511" i="12"/>
  <c r="J512" i="12"/>
  <c r="J513" i="12"/>
  <c r="J514" i="12"/>
  <c r="J515" i="12"/>
  <c r="J516" i="12"/>
  <c r="J517" i="12"/>
  <c r="J518" i="12"/>
  <c r="J519" i="12"/>
  <c r="J520" i="12"/>
  <c r="J521" i="12"/>
  <c r="J522" i="12"/>
  <c r="J523" i="12"/>
  <c r="J524" i="12"/>
  <c r="J525" i="12"/>
  <c r="J526" i="12"/>
  <c r="J527" i="12"/>
  <c r="J528" i="12"/>
  <c r="J529" i="12"/>
  <c r="J530" i="12"/>
  <c r="J531" i="12"/>
  <c r="J532" i="12"/>
  <c r="J533" i="12"/>
  <c r="J534" i="12"/>
  <c r="J535" i="12"/>
  <c r="J536" i="12"/>
  <c r="J537" i="12"/>
  <c r="J538" i="12"/>
  <c r="J539" i="12"/>
  <c r="J540" i="12"/>
  <c r="J541" i="12"/>
  <c r="J542" i="12"/>
  <c r="J543" i="12"/>
  <c r="J544" i="12"/>
  <c r="J545" i="12"/>
  <c r="J546" i="12"/>
  <c r="J547" i="12"/>
  <c r="J548" i="12"/>
  <c r="J549" i="12"/>
  <c r="J550" i="12"/>
  <c r="J551" i="12"/>
  <c r="J552" i="12"/>
  <c r="J553" i="12"/>
  <c r="J554" i="12"/>
  <c r="J555" i="12"/>
  <c r="J556" i="12"/>
  <c r="J557" i="12"/>
  <c r="J558" i="12"/>
  <c r="J559" i="12"/>
  <c r="J560" i="12"/>
  <c r="J561" i="12"/>
  <c r="J562" i="12"/>
  <c r="J563" i="12"/>
  <c r="J564" i="12"/>
  <c r="J565" i="12"/>
  <c r="J566" i="12"/>
  <c r="J567" i="12"/>
  <c r="J568" i="12"/>
  <c r="J569" i="12"/>
  <c r="J570" i="12"/>
  <c r="J571" i="12"/>
  <c r="J572" i="12"/>
  <c r="J573" i="12"/>
  <c r="J574" i="12"/>
  <c r="J575" i="12"/>
  <c r="J576" i="12"/>
  <c r="J577" i="12"/>
  <c r="J578" i="12"/>
  <c r="J579" i="12"/>
  <c r="J580" i="12"/>
  <c r="J581" i="12"/>
  <c r="J582" i="12"/>
  <c r="J583" i="12"/>
  <c r="J584" i="12"/>
  <c r="J585" i="12"/>
  <c r="J586" i="12"/>
  <c r="J587" i="12"/>
  <c r="J588" i="12"/>
  <c r="J589" i="12"/>
  <c r="J590" i="12"/>
  <c r="J591" i="12"/>
  <c r="J592" i="12"/>
  <c r="J593" i="12"/>
  <c r="J594" i="12"/>
  <c r="J595" i="12"/>
  <c r="J596" i="12"/>
  <c r="J597" i="12"/>
  <c r="J598" i="12"/>
  <c r="J599" i="12"/>
  <c r="J600" i="12"/>
  <c r="J601" i="12"/>
  <c r="J602" i="12"/>
  <c r="J603" i="12"/>
  <c r="J604" i="12"/>
  <c r="J605" i="12"/>
  <c r="J606" i="12"/>
  <c r="J607" i="12"/>
  <c r="J608" i="12"/>
  <c r="J609" i="12"/>
  <c r="J610" i="12"/>
  <c r="J611" i="12"/>
  <c r="J612" i="12"/>
  <c r="J613" i="12"/>
  <c r="J614" i="12"/>
  <c r="J615" i="12"/>
  <c r="J616" i="12"/>
  <c r="J617" i="12"/>
  <c r="J618" i="12"/>
  <c r="J619" i="12"/>
  <c r="J620" i="12"/>
  <c r="J621" i="12"/>
  <c r="J622" i="12"/>
  <c r="J623" i="12"/>
  <c r="J624" i="12"/>
  <c r="J625" i="12"/>
  <c r="J626" i="12"/>
  <c r="J627" i="12"/>
  <c r="J628" i="12"/>
  <c r="J629" i="12"/>
  <c r="J630" i="12"/>
  <c r="J631" i="12"/>
  <c r="J632" i="12"/>
  <c r="J633" i="12"/>
  <c r="J634" i="12"/>
  <c r="J635" i="12"/>
  <c r="J636" i="12"/>
  <c r="J637" i="12"/>
  <c r="J638" i="12"/>
  <c r="J639" i="12"/>
  <c r="J640" i="12"/>
  <c r="J641" i="12"/>
  <c r="J642" i="12"/>
  <c r="J643" i="12"/>
  <c r="J644" i="12"/>
  <c r="J645" i="12"/>
  <c r="J646" i="12"/>
  <c r="J647" i="12"/>
  <c r="J648" i="12"/>
  <c r="J649" i="12"/>
  <c r="J650" i="12"/>
  <c r="J651" i="12"/>
  <c r="J652" i="12"/>
  <c r="J653" i="12"/>
  <c r="J654" i="12"/>
  <c r="J655" i="12"/>
  <c r="J656" i="12"/>
  <c r="J657" i="12"/>
  <c r="J658" i="12"/>
  <c r="J659" i="12"/>
  <c r="J660" i="12"/>
  <c r="J661" i="12"/>
  <c r="J662" i="12"/>
  <c r="J663" i="12"/>
  <c r="J664" i="12"/>
  <c r="J665" i="12"/>
  <c r="J666" i="12"/>
  <c r="J667" i="12"/>
  <c r="J668" i="12"/>
  <c r="J669" i="12"/>
  <c r="J670" i="12"/>
  <c r="J671" i="12"/>
  <c r="J672" i="12"/>
  <c r="J673" i="12"/>
  <c r="J674" i="12"/>
  <c r="J675" i="12"/>
  <c r="J676" i="12"/>
  <c r="J677" i="12"/>
  <c r="J678" i="12"/>
  <c r="J679" i="12"/>
  <c r="J680" i="12"/>
  <c r="J681" i="12"/>
  <c r="J682" i="12"/>
  <c r="J683" i="12"/>
  <c r="J684" i="12"/>
  <c r="J685" i="12"/>
  <c r="J686" i="12"/>
  <c r="J687" i="12"/>
  <c r="J688" i="12"/>
  <c r="J689" i="12"/>
  <c r="J690" i="12"/>
  <c r="J691" i="12"/>
  <c r="J692" i="12"/>
  <c r="J693" i="12"/>
  <c r="J694" i="12"/>
  <c r="J695" i="12"/>
  <c r="J696" i="12"/>
  <c r="J697" i="12"/>
  <c r="J698" i="12"/>
  <c r="J699" i="12"/>
  <c r="J700" i="12"/>
  <c r="J701" i="12"/>
  <c r="J702" i="12"/>
  <c r="J703" i="12"/>
  <c r="J704" i="12"/>
  <c r="J705" i="12"/>
  <c r="J706" i="12"/>
  <c r="J707" i="12"/>
  <c r="J708" i="12"/>
  <c r="J709" i="12"/>
  <c r="J710" i="12"/>
  <c r="J711" i="12"/>
  <c r="J712" i="12"/>
  <c r="J713" i="12"/>
  <c r="J714" i="12"/>
  <c r="J715" i="12"/>
  <c r="J716" i="12"/>
  <c r="J717" i="12"/>
  <c r="J718" i="12"/>
  <c r="J719" i="12"/>
  <c r="J720" i="12"/>
  <c r="J721" i="12"/>
  <c r="J722" i="12"/>
  <c r="J723" i="12"/>
  <c r="J724" i="12"/>
  <c r="J725" i="12"/>
  <c r="J726" i="12"/>
  <c r="J727" i="12"/>
  <c r="J728" i="12"/>
  <c r="J729" i="12"/>
  <c r="J730" i="12"/>
  <c r="J731" i="12"/>
  <c r="J732" i="12"/>
  <c r="J733" i="12"/>
  <c r="J734" i="12"/>
  <c r="J735" i="12"/>
  <c r="J736" i="12"/>
  <c r="J737" i="12"/>
  <c r="J738" i="12"/>
  <c r="J739" i="12"/>
  <c r="J740" i="12"/>
  <c r="J741" i="12"/>
  <c r="J742" i="12"/>
  <c r="J743" i="12"/>
  <c r="J744" i="12"/>
  <c r="J745" i="12"/>
  <c r="J746" i="12"/>
  <c r="J747" i="12"/>
  <c r="J748" i="12"/>
  <c r="J749" i="12"/>
  <c r="J750" i="12"/>
  <c r="J751" i="12"/>
  <c r="J752" i="12"/>
  <c r="J753" i="12"/>
  <c r="J754" i="12"/>
  <c r="J755" i="12"/>
  <c r="J756" i="12"/>
  <c r="J757" i="12"/>
  <c r="J758" i="12"/>
  <c r="J759" i="12"/>
  <c r="J760" i="12"/>
  <c r="J761" i="12"/>
  <c r="J762" i="12"/>
  <c r="J763" i="12"/>
  <c r="J764" i="12"/>
  <c r="J765" i="12"/>
  <c r="J766" i="12"/>
  <c r="J767" i="12"/>
  <c r="J768" i="12"/>
  <c r="J769" i="12"/>
  <c r="J770" i="12"/>
  <c r="J771" i="12"/>
  <c r="J772" i="12"/>
  <c r="J773" i="12"/>
  <c r="J774" i="12"/>
  <c r="J775" i="12"/>
  <c r="J776" i="12"/>
  <c r="J777" i="12"/>
  <c r="J778" i="12"/>
  <c r="J779" i="12"/>
  <c r="J780" i="12"/>
  <c r="J781" i="12"/>
  <c r="J782" i="12"/>
  <c r="J783" i="12"/>
  <c r="J784" i="12"/>
  <c r="J785" i="12"/>
  <c r="J786" i="12"/>
  <c r="J787" i="12"/>
  <c r="J788" i="12"/>
  <c r="J789" i="12"/>
  <c r="J790" i="12"/>
  <c r="J791" i="12"/>
  <c r="J792" i="12"/>
  <c r="J793" i="12"/>
  <c r="J794" i="12"/>
  <c r="J795" i="12"/>
  <c r="J796" i="12"/>
  <c r="J797" i="12"/>
  <c r="J798" i="12"/>
  <c r="J799" i="12"/>
  <c r="J800" i="12"/>
  <c r="J801" i="12"/>
  <c r="J802" i="12"/>
  <c r="J803" i="12"/>
  <c r="J804" i="12"/>
  <c r="J805" i="12"/>
  <c r="J806" i="12"/>
  <c r="J807" i="12"/>
  <c r="J808" i="12"/>
  <c r="J809" i="12"/>
  <c r="J810" i="12"/>
  <c r="J811" i="12"/>
  <c r="J812" i="12"/>
  <c r="J813" i="12"/>
  <c r="J814" i="12"/>
  <c r="J815" i="12"/>
  <c r="J816" i="12"/>
  <c r="J817" i="12"/>
  <c r="J818" i="12"/>
  <c r="J819" i="12"/>
  <c r="J820" i="12"/>
  <c r="J821" i="12"/>
  <c r="J822" i="12"/>
  <c r="J823" i="12"/>
  <c r="J824" i="12"/>
  <c r="J825" i="12"/>
  <c r="J826" i="12"/>
  <c r="J827" i="12"/>
  <c r="J828" i="12"/>
  <c r="J829" i="12"/>
  <c r="J830" i="12"/>
  <c r="J831" i="12"/>
  <c r="J832" i="12"/>
  <c r="J833" i="12"/>
  <c r="J834" i="12"/>
  <c r="J835" i="12"/>
  <c r="J836" i="12"/>
  <c r="J837" i="12"/>
  <c r="J838" i="12"/>
  <c r="J839" i="12"/>
  <c r="J840" i="12"/>
  <c r="J841" i="12"/>
  <c r="J842" i="12"/>
  <c r="J843" i="12"/>
  <c r="J844" i="12"/>
  <c r="J845" i="12"/>
  <c r="J846" i="12"/>
  <c r="J847" i="12"/>
  <c r="J848" i="12"/>
  <c r="J849" i="12"/>
  <c r="J850" i="12"/>
  <c r="J851" i="12"/>
  <c r="J852" i="12"/>
  <c r="J853" i="12"/>
  <c r="J854" i="12"/>
  <c r="J855" i="12"/>
  <c r="J856" i="12"/>
  <c r="J857" i="12"/>
  <c r="J858" i="12"/>
  <c r="J859" i="12"/>
  <c r="J860" i="12"/>
  <c r="J861" i="12"/>
  <c r="J862" i="12"/>
  <c r="J863" i="12"/>
  <c r="J864" i="12"/>
  <c r="J865" i="12"/>
  <c r="J866" i="12"/>
  <c r="J867" i="12"/>
  <c r="J868" i="12"/>
  <c r="J869" i="12"/>
  <c r="J870" i="12"/>
  <c r="J871" i="12"/>
  <c r="J872" i="12"/>
  <c r="J873" i="12"/>
  <c r="J874" i="12"/>
  <c r="J875" i="12"/>
  <c r="J876" i="12"/>
  <c r="J877" i="12"/>
  <c r="J878" i="12"/>
  <c r="J879" i="12"/>
  <c r="J880" i="12"/>
  <c r="J881" i="12"/>
  <c r="J882" i="12"/>
  <c r="J883" i="12"/>
  <c r="J884" i="12"/>
  <c r="J885" i="12"/>
  <c r="J886" i="12"/>
  <c r="J887" i="12"/>
  <c r="J888" i="12"/>
  <c r="J889" i="12"/>
  <c r="J890" i="12"/>
  <c r="J891" i="12"/>
  <c r="J892" i="12"/>
  <c r="J893" i="12"/>
  <c r="J894" i="12"/>
  <c r="J895" i="12"/>
  <c r="J896" i="12"/>
  <c r="J897" i="12"/>
  <c r="J898" i="12"/>
  <c r="J899" i="12"/>
  <c r="J900" i="12"/>
  <c r="J901" i="12"/>
  <c r="J902" i="12"/>
  <c r="J903" i="12"/>
  <c r="J904" i="12"/>
  <c r="J905" i="12"/>
  <c r="J906" i="12"/>
  <c r="J907" i="12"/>
  <c r="J908" i="12"/>
  <c r="J909" i="12"/>
  <c r="J910" i="12"/>
  <c r="J911" i="12"/>
  <c r="J912" i="12"/>
  <c r="J913" i="12"/>
  <c r="J914" i="12"/>
  <c r="J915" i="12"/>
  <c r="J916" i="12"/>
  <c r="J917" i="12"/>
  <c r="J918" i="12"/>
  <c r="J919" i="12"/>
  <c r="J920" i="12"/>
  <c r="J921" i="12"/>
  <c r="J922" i="12"/>
  <c r="J923" i="12"/>
  <c r="J924" i="12"/>
  <c r="J925" i="12"/>
  <c r="J926" i="12"/>
  <c r="J927" i="12"/>
  <c r="J928" i="12"/>
  <c r="J929" i="12"/>
  <c r="J930" i="12"/>
  <c r="J931" i="12"/>
  <c r="J932" i="12"/>
  <c r="J933" i="12"/>
  <c r="J934" i="12"/>
  <c r="J935" i="12"/>
  <c r="J936" i="12"/>
  <c r="J937" i="12"/>
  <c r="J938" i="12"/>
  <c r="J939" i="12"/>
  <c r="J940" i="12"/>
  <c r="J941" i="12"/>
  <c r="J942" i="12"/>
  <c r="J943" i="12"/>
  <c r="J944" i="12"/>
  <c r="J945" i="12"/>
  <c r="J946" i="12"/>
  <c r="J947" i="12"/>
  <c r="J948" i="12"/>
  <c r="J949" i="12"/>
  <c r="J950" i="12"/>
  <c r="J951" i="12"/>
  <c r="J952" i="12"/>
  <c r="J953" i="12"/>
  <c r="J954" i="12"/>
  <c r="J955" i="12"/>
  <c r="J956" i="12"/>
  <c r="J957" i="12"/>
  <c r="J958" i="12"/>
  <c r="J959" i="12"/>
  <c r="J960" i="12"/>
  <c r="J961" i="12"/>
  <c r="J962" i="12"/>
  <c r="J963" i="12"/>
  <c r="J964" i="12"/>
  <c r="J965" i="12"/>
  <c r="J966" i="12"/>
  <c r="J967" i="12"/>
  <c r="J968" i="12"/>
  <c r="J969" i="12"/>
  <c r="J970" i="12"/>
  <c r="J971" i="12"/>
  <c r="J972" i="12"/>
  <c r="J973" i="12"/>
  <c r="J974" i="12"/>
  <c r="J975" i="12"/>
  <c r="J976" i="12"/>
  <c r="J977" i="12"/>
  <c r="J978" i="12"/>
  <c r="J979" i="12"/>
  <c r="J980" i="12"/>
  <c r="J981" i="12"/>
  <c r="J982" i="12"/>
  <c r="J983" i="12"/>
  <c r="J984" i="12"/>
  <c r="J985" i="12"/>
  <c r="J986" i="12"/>
  <c r="J987" i="12"/>
  <c r="J988" i="12"/>
  <c r="J989" i="12"/>
  <c r="J990" i="12"/>
  <c r="J991" i="12"/>
  <c r="J992" i="12"/>
  <c r="J993" i="12"/>
  <c r="J994" i="12"/>
  <c r="J995" i="12"/>
  <c r="J996" i="12"/>
  <c r="J997" i="12"/>
  <c r="J998" i="12"/>
  <c r="J999" i="12"/>
  <c r="J1000" i="12"/>
  <c r="J1001" i="12"/>
  <c r="J1002" i="12"/>
  <c r="J1003" i="12"/>
  <c r="J1004" i="12"/>
  <c r="J1005" i="12"/>
  <c r="J1006" i="12"/>
  <c r="J1007" i="12"/>
  <c r="J1008" i="12"/>
  <c r="J1009" i="12"/>
  <c r="J1010" i="12"/>
  <c r="J1011" i="12"/>
  <c r="J1012" i="12"/>
  <c r="J1013" i="12"/>
  <c r="J1014" i="12"/>
  <c r="J1015" i="12"/>
  <c r="J1016" i="12"/>
  <c r="J1017" i="12"/>
  <c r="J1018" i="12"/>
  <c r="J1019" i="12"/>
  <c r="J1020" i="12"/>
  <c r="J1021" i="12"/>
  <c r="J1022" i="12"/>
  <c r="J1023" i="12"/>
  <c r="J1024" i="12"/>
  <c r="J1025" i="12"/>
  <c r="J1026" i="12"/>
  <c r="J1027" i="12"/>
  <c r="J1028" i="12"/>
  <c r="J1029" i="12"/>
  <c r="J1030" i="12"/>
  <c r="J1031" i="12"/>
  <c r="J1032" i="12"/>
  <c r="J1033" i="12"/>
  <c r="J1034" i="12"/>
  <c r="J1035" i="12"/>
  <c r="J1036" i="12"/>
  <c r="J1037" i="12"/>
  <c r="J1038" i="12"/>
  <c r="J1039" i="12"/>
  <c r="J1040" i="12"/>
  <c r="J1041" i="12"/>
  <c r="J1042" i="12"/>
  <c r="J1043" i="12"/>
  <c r="J1044" i="12"/>
  <c r="J1045" i="12"/>
  <c r="J1046" i="12"/>
  <c r="J1047" i="12"/>
  <c r="J1048" i="12"/>
  <c r="J1049" i="12"/>
  <c r="J1050" i="12"/>
  <c r="J1051" i="12"/>
  <c r="J1052" i="12"/>
  <c r="J1053" i="12"/>
  <c r="J1054" i="12"/>
  <c r="J1055" i="12"/>
  <c r="J1056" i="12"/>
  <c r="J1057" i="12"/>
  <c r="J1058" i="12"/>
  <c r="J1059" i="12"/>
  <c r="J1060" i="12"/>
  <c r="J1061" i="12"/>
  <c r="J1062" i="12"/>
  <c r="J1063" i="12"/>
  <c r="J1064" i="12"/>
  <c r="J1065" i="12"/>
  <c r="J1066" i="12"/>
  <c r="J1067" i="12"/>
  <c r="J1068" i="12"/>
  <c r="J1069" i="12"/>
  <c r="J1070" i="12"/>
  <c r="J1071" i="12"/>
  <c r="J1072" i="12"/>
  <c r="J1073" i="12"/>
  <c r="J1074" i="12"/>
  <c r="J1075" i="12"/>
  <c r="J1076" i="12"/>
  <c r="J1077" i="12"/>
  <c r="J1078" i="12"/>
  <c r="J1079" i="12"/>
  <c r="J1080" i="12"/>
  <c r="J1081" i="12"/>
  <c r="J1082" i="12"/>
  <c r="J1083" i="12"/>
  <c r="J1084" i="12"/>
  <c r="J1085" i="12"/>
  <c r="J1086" i="12"/>
  <c r="J1087" i="12"/>
  <c r="J1088" i="12"/>
  <c r="J1089" i="12"/>
  <c r="J1090" i="12"/>
  <c r="J1091" i="12"/>
  <c r="J1092" i="12"/>
  <c r="J1093" i="12"/>
  <c r="J1094" i="12"/>
  <c r="J1095" i="12"/>
  <c r="J1096" i="12"/>
  <c r="J1097" i="12"/>
  <c r="J1098" i="12"/>
  <c r="J1099" i="12"/>
  <c r="J1100" i="12"/>
  <c r="J1101" i="12"/>
  <c r="J1102" i="12"/>
  <c r="J1103" i="12"/>
  <c r="J1104" i="12"/>
  <c r="J1105" i="12"/>
  <c r="J1106" i="12"/>
  <c r="J1107" i="12"/>
  <c r="J1108" i="12"/>
  <c r="J1109" i="12"/>
  <c r="J1110" i="12"/>
  <c r="J1111" i="12"/>
  <c r="J1112" i="12"/>
  <c r="J1113" i="12"/>
  <c r="J1114" i="12"/>
  <c r="J1115" i="12"/>
  <c r="J1116" i="12"/>
  <c r="J1117" i="12"/>
  <c r="J1118" i="12"/>
  <c r="J1119" i="12"/>
  <c r="J1120" i="12"/>
  <c r="J1121" i="12"/>
  <c r="J1122" i="12"/>
  <c r="J1123" i="12"/>
  <c r="J1124" i="12"/>
  <c r="J1125" i="12"/>
  <c r="J1126" i="12"/>
  <c r="J1127" i="12"/>
  <c r="J1128" i="12"/>
  <c r="J1129" i="12"/>
  <c r="J1130" i="12"/>
  <c r="J1131" i="12"/>
  <c r="J1132" i="12"/>
  <c r="J1133" i="12"/>
  <c r="J1134" i="12"/>
  <c r="J1135" i="12"/>
  <c r="J1136" i="12"/>
  <c r="J1137" i="12"/>
  <c r="J1138" i="12"/>
  <c r="J1139" i="12"/>
  <c r="J1140" i="12"/>
  <c r="J1141" i="12"/>
  <c r="J1142" i="12"/>
  <c r="J1143" i="12"/>
  <c r="J1144" i="12"/>
  <c r="J1145" i="12"/>
  <c r="J1146" i="12"/>
  <c r="J1147" i="12"/>
  <c r="J1148" i="12"/>
  <c r="J1149" i="12"/>
  <c r="J1150" i="12"/>
  <c r="J1151" i="12"/>
  <c r="J1152" i="12"/>
  <c r="J1153" i="12"/>
  <c r="J1154" i="12"/>
  <c r="J1155" i="12"/>
  <c r="J1156" i="12"/>
  <c r="J1157" i="12"/>
  <c r="J1158" i="12"/>
  <c r="J1159" i="12"/>
  <c r="J1160" i="12"/>
  <c r="J1161" i="12"/>
  <c r="J1162" i="12"/>
  <c r="J1163" i="12"/>
  <c r="J1164" i="12"/>
  <c r="J1165" i="12"/>
  <c r="J1166" i="12"/>
  <c r="J1167" i="12"/>
  <c r="J1168" i="12"/>
  <c r="J1169" i="12"/>
  <c r="J1170" i="12"/>
  <c r="J1171" i="12"/>
  <c r="J1172" i="12"/>
  <c r="J1173" i="12"/>
  <c r="J1174" i="12"/>
  <c r="J1175" i="12"/>
  <c r="J1176" i="12"/>
  <c r="J1177" i="12"/>
  <c r="J1178" i="12"/>
  <c r="J1179" i="12"/>
  <c r="J1180" i="12"/>
  <c r="J1181" i="12"/>
  <c r="J1182" i="12"/>
  <c r="J1183" i="12"/>
  <c r="J1184" i="12"/>
  <c r="J1185" i="12"/>
  <c r="J1186" i="12"/>
  <c r="J1187" i="12"/>
  <c r="J1188" i="12"/>
  <c r="J1189" i="12"/>
  <c r="J1190" i="12"/>
  <c r="J1191" i="12"/>
  <c r="J1192" i="12"/>
  <c r="J1193" i="12"/>
  <c r="J1194" i="12"/>
  <c r="J1195" i="12"/>
  <c r="J1196" i="12"/>
  <c r="J1197" i="12"/>
  <c r="J1198" i="12"/>
  <c r="J1199" i="12"/>
  <c r="J1200" i="12"/>
  <c r="J1201" i="12"/>
  <c r="J1202" i="12"/>
  <c r="J1203" i="12"/>
  <c r="J1204" i="12"/>
  <c r="J1205" i="12"/>
  <c r="J1206" i="12"/>
  <c r="J1207" i="12"/>
  <c r="J1208" i="12"/>
  <c r="J1209" i="12"/>
  <c r="J1210" i="12"/>
  <c r="J1211" i="12"/>
  <c r="J1212" i="12"/>
  <c r="J1213" i="12"/>
  <c r="J1214" i="12"/>
  <c r="J1215" i="12"/>
  <c r="J1216" i="12"/>
  <c r="J1217" i="12"/>
  <c r="J1218" i="12"/>
  <c r="J1219" i="12"/>
  <c r="J1220" i="12"/>
  <c r="J1221" i="12"/>
  <c r="J1222" i="12"/>
  <c r="J1223" i="12"/>
  <c r="J1224" i="12"/>
  <c r="J1225" i="12"/>
  <c r="J1226" i="12"/>
  <c r="J1227" i="12"/>
  <c r="J1228" i="12"/>
  <c r="J1229" i="12"/>
  <c r="J1230" i="12"/>
  <c r="J1231" i="12"/>
  <c r="J1232" i="12"/>
  <c r="J1233" i="12"/>
  <c r="J1234" i="12"/>
  <c r="J1235" i="12"/>
  <c r="J1236" i="12"/>
  <c r="J1237" i="12"/>
  <c r="J1238" i="12"/>
  <c r="J1239" i="12"/>
  <c r="J1240" i="12"/>
  <c r="J1241" i="12"/>
  <c r="J1242" i="12"/>
  <c r="J1243" i="12"/>
  <c r="J1244" i="12"/>
  <c r="J1245" i="12"/>
  <c r="J1246" i="12"/>
  <c r="J1247" i="12"/>
  <c r="J1248" i="12"/>
  <c r="J1249" i="12"/>
  <c r="J1250" i="12"/>
  <c r="J1251" i="12"/>
  <c r="J1252" i="12"/>
  <c r="J1253" i="12"/>
  <c r="J1254" i="12"/>
  <c r="J1255" i="12"/>
  <c r="J1256" i="12"/>
  <c r="J1257" i="12"/>
  <c r="J1258" i="12"/>
  <c r="J1259" i="12"/>
  <c r="J1260" i="12"/>
  <c r="J1261" i="12"/>
  <c r="J1262" i="12"/>
  <c r="J1263" i="12"/>
  <c r="J1264" i="12"/>
  <c r="J1265" i="12"/>
  <c r="J1266" i="12"/>
  <c r="J1267" i="12"/>
  <c r="J1268" i="12"/>
  <c r="J1269" i="12"/>
  <c r="J1270" i="12"/>
  <c r="J1271" i="12"/>
  <c r="J1272" i="12"/>
  <c r="J1273" i="12"/>
  <c r="J1274" i="12"/>
  <c r="J1275" i="12"/>
  <c r="J1276" i="12"/>
  <c r="J1277" i="12"/>
  <c r="J1278" i="12"/>
  <c r="J1279" i="12"/>
  <c r="J1280" i="12"/>
  <c r="J1281" i="12"/>
  <c r="J1282" i="12"/>
  <c r="J1283" i="12"/>
  <c r="J1284" i="12"/>
  <c r="J1285" i="12"/>
  <c r="J1286" i="12"/>
  <c r="J1287" i="12"/>
  <c r="J1288" i="12"/>
  <c r="J1289" i="12"/>
  <c r="J1290" i="12"/>
  <c r="J1291" i="12"/>
  <c r="J1292" i="12"/>
  <c r="J1293" i="12"/>
  <c r="J1294" i="12"/>
  <c r="J1295" i="12"/>
  <c r="J1296" i="12"/>
  <c r="J1297" i="12"/>
  <c r="J1298" i="12"/>
  <c r="J1299" i="12"/>
  <c r="J1300" i="12"/>
  <c r="J1301" i="12"/>
  <c r="J1302" i="12"/>
  <c r="J1303" i="12"/>
  <c r="J1304" i="12"/>
  <c r="J1305" i="12"/>
  <c r="J1306" i="12"/>
  <c r="J1307" i="12"/>
  <c r="J1308" i="12"/>
  <c r="J1309" i="12"/>
  <c r="J1310" i="12"/>
  <c r="J1311" i="12"/>
  <c r="J1312" i="12"/>
  <c r="J1313" i="12"/>
  <c r="J1314" i="12"/>
  <c r="J1315" i="12"/>
  <c r="J1316" i="12"/>
  <c r="J1317" i="12"/>
  <c r="J1318" i="12"/>
  <c r="J1319" i="12"/>
  <c r="J1320" i="12"/>
  <c r="J1321" i="12"/>
  <c r="J1322" i="12"/>
  <c r="J1323" i="12"/>
  <c r="J1324" i="12"/>
  <c r="J1325" i="12"/>
  <c r="J1326" i="12"/>
  <c r="J1327" i="12"/>
  <c r="J1328" i="12"/>
  <c r="J1329" i="12"/>
  <c r="J1330" i="12"/>
  <c r="J1331" i="12"/>
  <c r="J1332" i="12"/>
  <c r="J1333" i="12"/>
  <c r="J1334" i="12"/>
  <c r="J1335" i="12"/>
  <c r="J1336" i="12"/>
  <c r="J1337" i="12"/>
  <c r="J1338" i="12"/>
  <c r="J1339" i="12"/>
  <c r="J1340" i="12"/>
  <c r="J1341" i="12"/>
  <c r="J1342" i="12"/>
  <c r="J1343" i="12"/>
  <c r="J1344" i="12"/>
  <c r="J1345" i="12"/>
  <c r="J1346" i="12"/>
  <c r="J1347" i="12"/>
  <c r="J1348" i="12"/>
  <c r="J1349" i="12"/>
  <c r="J1350" i="12"/>
  <c r="J1351" i="12"/>
  <c r="J1352" i="12"/>
  <c r="J1353" i="12"/>
  <c r="J1354" i="12"/>
  <c r="J1355" i="12"/>
  <c r="J1356" i="12"/>
  <c r="J1357" i="12"/>
  <c r="J1358" i="12"/>
  <c r="J1359" i="12"/>
  <c r="J1360" i="12"/>
  <c r="J1361" i="12"/>
  <c r="J1362" i="12"/>
  <c r="J1363" i="12"/>
  <c r="J1364" i="12"/>
  <c r="J1365" i="12"/>
  <c r="J1366" i="12"/>
  <c r="J1367" i="12"/>
  <c r="J1368" i="12"/>
  <c r="J1369" i="12"/>
  <c r="J1370" i="12"/>
  <c r="J1371" i="12"/>
  <c r="J1372" i="12"/>
  <c r="J1373" i="12"/>
  <c r="J1374" i="12"/>
  <c r="J1375" i="12"/>
  <c r="J1376" i="12"/>
  <c r="J1377" i="12"/>
  <c r="J1378" i="12"/>
  <c r="J1379" i="12"/>
  <c r="J1380" i="12"/>
  <c r="J1381" i="12"/>
  <c r="J1382" i="12"/>
  <c r="J1383" i="12"/>
  <c r="J1384" i="12"/>
  <c r="J1385" i="12"/>
  <c r="J1386" i="12"/>
  <c r="J1387" i="12"/>
  <c r="J1388" i="12"/>
  <c r="J1389" i="12"/>
  <c r="J1390" i="12"/>
  <c r="J1391" i="12"/>
  <c r="J1392" i="12"/>
  <c r="J1393" i="12"/>
  <c r="J1394" i="12"/>
  <c r="J1395" i="12"/>
  <c r="J1396" i="12"/>
  <c r="J1397" i="12"/>
  <c r="J1398" i="12"/>
  <c r="J1399" i="12"/>
  <c r="J1400" i="12"/>
  <c r="J1401" i="12"/>
  <c r="J1402" i="12"/>
  <c r="J1403" i="12"/>
  <c r="J1404" i="12"/>
  <c r="J1405" i="12"/>
  <c r="J1406" i="12"/>
  <c r="J1407" i="12"/>
  <c r="J1408" i="12"/>
  <c r="J1409" i="12"/>
  <c r="J1410" i="12"/>
  <c r="J1411" i="12"/>
  <c r="J1412" i="12"/>
  <c r="J1413" i="12"/>
  <c r="J1414" i="12"/>
  <c r="J1415" i="12"/>
  <c r="J1416" i="12"/>
  <c r="J1417" i="12"/>
  <c r="J1418" i="12"/>
  <c r="J1419" i="12"/>
  <c r="J1420" i="12"/>
  <c r="J1421" i="12"/>
  <c r="J1422" i="12"/>
  <c r="J1423" i="12"/>
  <c r="J1424" i="12"/>
  <c r="J1425" i="12"/>
  <c r="J1426" i="12"/>
  <c r="J1427" i="12"/>
  <c r="J1428" i="12"/>
  <c r="J1429" i="12"/>
  <c r="J1430" i="12"/>
  <c r="J1431" i="12"/>
  <c r="J1432" i="12"/>
  <c r="J1433" i="12"/>
  <c r="J1434" i="12"/>
  <c r="J1435" i="12"/>
  <c r="J1436" i="12"/>
  <c r="J1437" i="12"/>
  <c r="J1438" i="12"/>
  <c r="J1439" i="12"/>
  <c r="J1440" i="12"/>
  <c r="J1441" i="12"/>
  <c r="J1442" i="12"/>
  <c r="J1443" i="12"/>
  <c r="J1444" i="12"/>
  <c r="J1445" i="12"/>
  <c r="J1446" i="12"/>
  <c r="J1447" i="12"/>
  <c r="J1448" i="12"/>
  <c r="J1449" i="12"/>
  <c r="J1450" i="12"/>
  <c r="J1451" i="12"/>
  <c r="J1452" i="12"/>
  <c r="J1453" i="12"/>
  <c r="J1454" i="12"/>
  <c r="J1455" i="12"/>
  <c r="J1456" i="12"/>
  <c r="J1457" i="12"/>
  <c r="J1458" i="12"/>
  <c r="J1459" i="12"/>
  <c r="J1460" i="12"/>
  <c r="J1461" i="12"/>
  <c r="J1462" i="12"/>
  <c r="J1463" i="12"/>
  <c r="J1464" i="12"/>
  <c r="J1465" i="12"/>
  <c r="J1466" i="12"/>
  <c r="J1467" i="12"/>
  <c r="J1468" i="12"/>
  <c r="J1469" i="12"/>
  <c r="J1470" i="12"/>
  <c r="J1471" i="12"/>
  <c r="J1472" i="12"/>
  <c r="J1473" i="12"/>
  <c r="J1474" i="12"/>
  <c r="J1475" i="12"/>
  <c r="J1476" i="12"/>
  <c r="J1477" i="12"/>
  <c r="J1478" i="12"/>
  <c r="J1479" i="12"/>
  <c r="J1480" i="12"/>
  <c r="J1481" i="12"/>
  <c r="J1482" i="12"/>
  <c r="J1483" i="12"/>
  <c r="J1484" i="12"/>
  <c r="J1485" i="12"/>
  <c r="J1486" i="12"/>
  <c r="J1487" i="12"/>
  <c r="J1488" i="12"/>
  <c r="J1489" i="12"/>
  <c r="J1490" i="12"/>
  <c r="J1491" i="12"/>
  <c r="J1492" i="12"/>
  <c r="J1493" i="12"/>
  <c r="J1494" i="12"/>
  <c r="J1495" i="12"/>
  <c r="J1496" i="12"/>
  <c r="J1497" i="12"/>
  <c r="J1498" i="12"/>
  <c r="J1499" i="12"/>
  <c r="J1500" i="12"/>
  <c r="J1501" i="12"/>
  <c r="J1502" i="12"/>
  <c r="J1503" i="12"/>
  <c r="J1504" i="12"/>
  <c r="J1505" i="12"/>
  <c r="J1506" i="12"/>
  <c r="J1507" i="12"/>
  <c r="J1508" i="12"/>
  <c r="J1509" i="12"/>
  <c r="J1510" i="12"/>
  <c r="J1511" i="12"/>
  <c r="J1512" i="12"/>
  <c r="J1513" i="12"/>
  <c r="J1514" i="12"/>
  <c r="J1515" i="12"/>
  <c r="J1516" i="12"/>
  <c r="J1517" i="12"/>
  <c r="J1518" i="12"/>
  <c r="J1519" i="12"/>
  <c r="J1520" i="12"/>
  <c r="J1521" i="12"/>
  <c r="J1522" i="12"/>
  <c r="J1523" i="12"/>
  <c r="J1524" i="12"/>
  <c r="J1525" i="12"/>
  <c r="J1526" i="12"/>
  <c r="J1527" i="12"/>
  <c r="J1528" i="12"/>
  <c r="J1529" i="12"/>
  <c r="J1530" i="12"/>
  <c r="J1531" i="12"/>
  <c r="J1532" i="12"/>
  <c r="J1533" i="12"/>
  <c r="J1534" i="12"/>
  <c r="J1535" i="12"/>
  <c r="J1536" i="12"/>
  <c r="J1537" i="12"/>
  <c r="J1538" i="12"/>
  <c r="J1539" i="12"/>
  <c r="J1540" i="12"/>
  <c r="J1541" i="12"/>
  <c r="J1542" i="12"/>
  <c r="J1543" i="12"/>
  <c r="J1544" i="12"/>
  <c r="J1545" i="12"/>
  <c r="J1546" i="12"/>
  <c r="J1547" i="12"/>
  <c r="J1548" i="12"/>
  <c r="J1549" i="12"/>
  <c r="J1550" i="12"/>
  <c r="J1551" i="12"/>
  <c r="J1552" i="12"/>
  <c r="J1553" i="12"/>
  <c r="J1554" i="12"/>
  <c r="J1555" i="12"/>
  <c r="J1556" i="12"/>
  <c r="J1557" i="12"/>
  <c r="J1558" i="12"/>
  <c r="J1559" i="12"/>
  <c r="J1560" i="12"/>
  <c r="J1561" i="12"/>
  <c r="J1562" i="12"/>
  <c r="J1563" i="12"/>
  <c r="J1564" i="12"/>
  <c r="J1565" i="12"/>
  <c r="J1566" i="12"/>
  <c r="J1567" i="12"/>
  <c r="J1568" i="12"/>
  <c r="J1569" i="12"/>
  <c r="J1570" i="12"/>
  <c r="J1571" i="12"/>
  <c r="J1572" i="12"/>
  <c r="J1573" i="12"/>
  <c r="J1574" i="12"/>
  <c r="J1575" i="12"/>
  <c r="J1576" i="12"/>
  <c r="J1577" i="12"/>
  <c r="J1578" i="12"/>
  <c r="J1579" i="12"/>
  <c r="J1580" i="12"/>
  <c r="J1581" i="12"/>
  <c r="J1582" i="12"/>
  <c r="J1583" i="12"/>
  <c r="J1584" i="12"/>
  <c r="J1585" i="12"/>
  <c r="J1586" i="12"/>
  <c r="J1587" i="12"/>
  <c r="J1588" i="12"/>
  <c r="J1589" i="12"/>
  <c r="J1590" i="12"/>
  <c r="J1591" i="12"/>
  <c r="J1592" i="12"/>
  <c r="J1593" i="12"/>
  <c r="J1594" i="12"/>
  <c r="J1595" i="12"/>
  <c r="J1596" i="12"/>
  <c r="J1597" i="12"/>
  <c r="J1598" i="12"/>
  <c r="J1599" i="12"/>
  <c r="J1600" i="12"/>
  <c r="J1601" i="12"/>
  <c r="J1602" i="12"/>
  <c r="J1603" i="12"/>
  <c r="J1604" i="12"/>
  <c r="J1605" i="12"/>
  <c r="J1606" i="12"/>
  <c r="J1607" i="12"/>
  <c r="J1608" i="12"/>
  <c r="J1609" i="12"/>
  <c r="J1610" i="12"/>
  <c r="J1611" i="12"/>
  <c r="J1612" i="12"/>
  <c r="J1613" i="12"/>
  <c r="J1614" i="12"/>
  <c r="J1615" i="12"/>
  <c r="J1616" i="12"/>
  <c r="J1617" i="12"/>
  <c r="J1618" i="12"/>
  <c r="J1619" i="12"/>
  <c r="J1620" i="12"/>
  <c r="J1621" i="12"/>
  <c r="J1622" i="12"/>
  <c r="J1623" i="12"/>
  <c r="J1624" i="12"/>
  <c r="J1625" i="12"/>
  <c r="J1626" i="12"/>
  <c r="J1627" i="12"/>
  <c r="J1628" i="12"/>
  <c r="J1629" i="12"/>
  <c r="J1630" i="12"/>
  <c r="J1631" i="12"/>
  <c r="J1632" i="12"/>
  <c r="J1633" i="12"/>
  <c r="J1634" i="12"/>
  <c r="J1635" i="12"/>
  <c r="J1636" i="12"/>
  <c r="J1637" i="12"/>
  <c r="J1638" i="12"/>
  <c r="J1639" i="12"/>
  <c r="J1640" i="12"/>
  <c r="J1641" i="12"/>
  <c r="J1642" i="12"/>
  <c r="J1643" i="12"/>
  <c r="J1644" i="12"/>
  <c r="J1645" i="12"/>
  <c r="J1646" i="12"/>
  <c r="J1647" i="12"/>
  <c r="J1648" i="12"/>
  <c r="J1649" i="12"/>
  <c r="J1650" i="12"/>
  <c r="J1651" i="12"/>
  <c r="J1652" i="12"/>
  <c r="J1653" i="12"/>
  <c r="J1654" i="12"/>
  <c r="J1655" i="12"/>
  <c r="J1656" i="12"/>
  <c r="J1657" i="12"/>
  <c r="J1658" i="12"/>
  <c r="J1659" i="12"/>
  <c r="J1660" i="12"/>
  <c r="J1661" i="12"/>
  <c r="J1662" i="12"/>
  <c r="J1663" i="12"/>
  <c r="J1664" i="12"/>
  <c r="J1665" i="12"/>
  <c r="J1666" i="12"/>
  <c r="J1667" i="12"/>
  <c r="J1668" i="12"/>
  <c r="J1669" i="12"/>
  <c r="J1670" i="12"/>
  <c r="J1671" i="12"/>
  <c r="J1672" i="12"/>
  <c r="J1673" i="12"/>
  <c r="J1674" i="12"/>
  <c r="J1675" i="12"/>
  <c r="J1676" i="12"/>
  <c r="J1677" i="12"/>
  <c r="J1678" i="12"/>
  <c r="J1679" i="12"/>
  <c r="J1680" i="12"/>
  <c r="J1681" i="12"/>
  <c r="J1682" i="12"/>
  <c r="J1683" i="12"/>
  <c r="J1684" i="12"/>
  <c r="J1685" i="12"/>
  <c r="J1686" i="12"/>
  <c r="J1687" i="12"/>
  <c r="J1688" i="12"/>
  <c r="J1689" i="12"/>
  <c r="J1690" i="12"/>
  <c r="J1691" i="12"/>
  <c r="J1692" i="12"/>
  <c r="J1693" i="12"/>
  <c r="J1694" i="12"/>
  <c r="J1695" i="12"/>
  <c r="J1696" i="12"/>
  <c r="J1697" i="12"/>
  <c r="J1698" i="12"/>
  <c r="J1699" i="12"/>
  <c r="J1700" i="12"/>
  <c r="J1701" i="12"/>
  <c r="J1702" i="12"/>
  <c r="J1703" i="12"/>
  <c r="J1704" i="12"/>
  <c r="J1705" i="12"/>
  <c r="J1706" i="12"/>
  <c r="J1707" i="12"/>
  <c r="J1708" i="12"/>
  <c r="J1709" i="12"/>
  <c r="J1710" i="12"/>
  <c r="J1711" i="12"/>
  <c r="J1712" i="12"/>
  <c r="J1713" i="12"/>
  <c r="J1714" i="12"/>
  <c r="J1715" i="12"/>
  <c r="J1716" i="12"/>
  <c r="J1717" i="12"/>
  <c r="J1718" i="12"/>
  <c r="J1719" i="12"/>
  <c r="J1720" i="12"/>
  <c r="J1721" i="12"/>
  <c r="J1722" i="12"/>
  <c r="J1723" i="12"/>
  <c r="J1724" i="12"/>
  <c r="J1725" i="12"/>
  <c r="J1726" i="12"/>
  <c r="J1727" i="12"/>
  <c r="J1728" i="12"/>
  <c r="J1729" i="12"/>
  <c r="J1730" i="12"/>
  <c r="J1731" i="12"/>
  <c r="J1732" i="12"/>
  <c r="J1733" i="12"/>
  <c r="J1734" i="12"/>
  <c r="J1735" i="12"/>
  <c r="J1736" i="12"/>
  <c r="J1737" i="12"/>
  <c r="J1738" i="12"/>
  <c r="J1739" i="12"/>
  <c r="J1740" i="12"/>
  <c r="J1741" i="12"/>
  <c r="J1742" i="12"/>
  <c r="J1743" i="12"/>
  <c r="J1744" i="12"/>
  <c r="J1745" i="12"/>
  <c r="J1746" i="12"/>
  <c r="J1747" i="12"/>
  <c r="J1748" i="12"/>
  <c r="J1749" i="12"/>
  <c r="J1750" i="12"/>
  <c r="J1751" i="12"/>
  <c r="J1752" i="12"/>
  <c r="J1753" i="12"/>
  <c r="J1754" i="12"/>
  <c r="J1755" i="12"/>
  <c r="J1756" i="12"/>
  <c r="J1757" i="12"/>
  <c r="J1758" i="12"/>
  <c r="J1759" i="12"/>
  <c r="J1760" i="12"/>
  <c r="J1761" i="12"/>
  <c r="J1762" i="12"/>
  <c r="J1763" i="12"/>
  <c r="J1764" i="12"/>
  <c r="J1765" i="12"/>
  <c r="J1766" i="12"/>
  <c r="J1767" i="12"/>
  <c r="J1768" i="12"/>
  <c r="J1769" i="12"/>
  <c r="J1770" i="12"/>
  <c r="J1771" i="12"/>
  <c r="J1772" i="12"/>
  <c r="J1773" i="12"/>
  <c r="J1774" i="12"/>
  <c r="J1775" i="12"/>
  <c r="J1776" i="12"/>
  <c r="J1777" i="12"/>
  <c r="J1778" i="12"/>
  <c r="J1779" i="12"/>
  <c r="J1780" i="12"/>
  <c r="J1781" i="12"/>
  <c r="J1782" i="12"/>
  <c r="J1783" i="12"/>
  <c r="J1784" i="12"/>
  <c r="J1785" i="12"/>
  <c r="J1786" i="12"/>
  <c r="J1787" i="12"/>
  <c r="J1788" i="12"/>
  <c r="J1789" i="12"/>
  <c r="J1790" i="12"/>
  <c r="J1791" i="12"/>
  <c r="J1792" i="12"/>
  <c r="J1793" i="12"/>
  <c r="J1794" i="12"/>
  <c r="J1795" i="12"/>
  <c r="J1796" i="12"/>
  <c r="J1797" i="12"/>
  <c r="J1798" i="12"/>
  <c r="J1799" i="12"/>
  <c r="J1800" i="12"/>
  <c r="J1801" i="12"/>
  <c r="J1802" i="12"/>
  <c r="J1803" i="12"/>
  <c r="J1804" i="12"/>
  <c r="J1805" i="12"/>
  <c r="J1806" i="12"/>
  <c r="J1807" i="12"/>
  <c r="J1808" i="12"/>
  <c r="J1809" i="12"/>
  <c r="J1810" i="12"/>
  <c r="J1811" i="12"/>
  <c r="J1812" i="12"/>
  <c r="J1813" i="12"/>
  <c r="J1814" i="12"/>
  <c r="J1815" i="12"/>
  <c r="J1816" i="12"/>
  <c r="J1817" i="12"/>
  <c r="J1818" i="12"/>
  <c r="J1819" i="12"/>
  <c r="J1820" i="12"/>
  <c r="J1821" i="12"/>
  <c r="J1822" i="12"/>
  <c r="J1823" i="12"/>
  <c r="J1824" i="12"/>
  <c r="J1825" i="12"/>
  <c r="J1826" i="12"/>
  <c r="J1827" i="12"/>
  <c r="J1828" i="12"/>
  <c r="J1829" i="12"/>
  <c r="J1830" i="12"/>
  <c r="J1831" i="12"/>
  <c r="J1832" i="12"/>
  <c r="J1833" i="12"/>
  <c r="J1834" i="12"/>
  <c r="J1835" i="12"/>
  <c r="J1836" i="12"/>
  <c r="J1837" i="12"/>
  <c r="J1838" i="12"/>
  <c r="J1839" i="12"/>
  <c r="J1840" i="12"/>
  <c r="J1841" i="12"/>
  <c r="J1842" i="12"/>
  <c r="J1843" i="12"/>
  <c r="J1844" i="12"/>
  <c r="J1845" i="12"/>
  <c r="J1846" i="12"/>
  <c r="J1847" i="12"/>
  <c r="J1848" i="12"/>
  <c r="J1849" i="12"/>
  <c r="J1850" i="12"/>
  <c r="J1851" i="12"/>
  <c r="J1852" i="12"/>
  <c r="J1853" i="12"/>
  <c r="J1854" i="12"/>
  <c r="J1855" i="12"/>
  <c r="J1856" i="12"/>
  <c r="J1857" i="12"/>
  <c r="J1858" i="12"/>
  <c r="J1859" i="12"/>
  <c r="J1860" i="12"/>
  <c r="J1861" i="12"/>
  <c r="J1862" i="12"/>
  <c r="J1863" i="12"/>
  <c r="J1864" i="12"/>
  <c r="J1865" i="12"/>
  <c r="J1866" i="12"/>
  <c r="J1867" i="12"/>
  <c r="J1868" i="12"/>
  <c r="J1869" i="12"/>
  <c r="J1870" i="12"/>
  <c r="J1871" i="12"/>
  <c r="J1872" i="12"/>
  <c r="J1873" i="12"/>
  <c r="J1874" i="12"/>
  <c r="J1875" i="12"/>
  <c r="J1876" i="12"/>
  <c r="J1877" i="12"/>
  <c r="J1878" i="12"/>
  <c r="J1879" i="12"/>
  <c r="J1880" i="12"/>
  <c r="J1881" i="12"/>
  <c r="J1882" i="12"/>
  <c r="J1883" i="12"/>
  <c r="J1884" i="12"/>
  <c r="J1885" i="12"/>
  <c r="J1886" i="12"/>
  <c r="J1887" i="12"/>
  <c r="J1888" i="12"/>
  <c r="J1889" i="12"/>
  <c r="J1890" i="12"/>
  <c r="J1891" i="12"/>
  <c r="J1892" i="12"/>
  <c r="J1893" i="12"/>
  <c r="J1894" i="12"/>
  <c r="J1895" i="12"/>
  <c r="J1896" i="12"/>
  <c r="J1897" i="12"/>
  <c r="J1898" i="12"/>
  <c r="J1899" i="12"/>
  <c r="J1900" i="12"/>
  <c r="J1901" i="12"/>
  <c r="J1902" i="12"/>
  <c r="J1903" i="12"/>
  <c r="J1904" i="12"/>
  <c r="J1905" i="12"/>
  <c r="J1906" i="12"/>
  <c r="J1907" i="12"/>
  <c r="J1908" i="12"/>
  <c r="J1909" i="12"/>
  <c r="J1910" i="12"/>
  <c r="J1911" i="12"/>
  <c r="J1912" i="12"/>
  <c r="J1913" i="12"/>
  <c r="J1914" i="12"/>
  <c r="J1915" i="12"/>
  <c r="J1916" i="12"/>
  <c r="J1917" i="12"/>
  <c r="J1918" i="12"/>
  <c r="J1919" i="12"/>
  <c r="J1920" i="12"/>
  <c r="J1921" i="12"/>
  <c r="J1922" i="12"/>
  <c r="J1923" i="12"/>
  <c r="J1924" i="12"/>
  <c r="J1925" i="12"/>
  <c r="J1926" i="12"/>
  <c r="J1927" i="12"/>
  <c r="J1928" i="12"/>
  <c r="J1929" i="12"/>
  <c r="J1930" i="12"/>
  <c r="J1931" i="12"/>
  <c r="J1932" i="12"/>
  <c r="J1933" i="12"/>
  <c r="J1934" i="12"/>
  <c r="J1935" i="12"/>
  <c r="J1936" i="12"/>
  <c r="J1937" i="12"/>
  <c r="J1938" i="12"/>
  <c r="J1939" i="12"/>
  <c r="J1940" i="12"/>
  <c r="J1941" i="12"/>
  <c r="J1942" i="12"/>
  <c r="J1943" i="12"/>
  <c r="J1944" i="12"/>
  <c r="J1945" i="12"/>
  <c r="J1946" i="12"/>
  <c r="J1947" i="12"/>
  <c r="J1948" i="12"/>
  <c r="J1949" i="12"/>
  <c r="J1950" i="12"/>
  <c r="J1951" i="12"/>
  <c r="J1952" i="12"/>
  <c r="J1953" i="12"/>
  <c r="J1954" i="12"/>
  <c r="J1955" i="12"/>
  <c r="J1956" i="12"/>
  <c r="J1957" i="12"/>
  <c r="J1958" i="12"/>
  <c r="J1959" i="12"/>
  <c r="J1960" i="12"/>
  <c r="J1961" i="12"/>
  <c r="J1962" i="12"/>
  <c r="J1963" i="12"/>
  <c r="J1964" i="12"/>
  <c r="J1965" i="12"/>
  <c r="J1966" i="12"/>
  <c r="J1967" i="12"/>
  <c r="J1968" i="12"/>
  <c r="J1969" i="12"/>
  <c r="J1970" i="12"/>
  <c r="J1971" i="12"/>
  <c r="J1972" i="12"/>
  <c r="J1973" i="12"/>
  <c r="J1974" i="12"/>
  <c r="J1975" i="12"/>
  <c r="J1976" i="12"/>
  <c r="J1977" i="12"/>
  <c r="J1978" i="12"/>
  <c r="J1979" i="12"/>
  <c r="J1980" i="12"/>
  <c r="J1981" i="12"/>
  <c r="J1982" i="12"/>
  <c r="J1983" i="12"/>
  <c r="J1984" i="12"/>
  <c r="J1985" i="12"/>
  <c r="J1986" i="12"/>
  <c r="J1987" i="12"/>
  <c r="J1988" i="12"/>
  <c r="J1989" i="12"/>
  <c r="J1990" i="12"/>
  <c r="J1991" i="12"/>
  <c r="J1992" i="12"/>
  <c r="J1993" i="12"/>
  <c r="J1994" i="12"/>
  <c r="J1995" i="12"/>
  <c r="J1996" i="12"/>
  <c r="J1997" i="12"/>
  <c r="J1998" i="12"/>
  <c r="J1999" i="12"/>
  <c r="J2000" i="12"/>
  <c r="I12" i="12"/>
  <c r="I13" i="12"/>
  <c r="I14" i="12"/>
  <c r="I15" i="12"/>
  <c r="I16" i="12"/>
  <c r="I17" i="12"/>
  <c r="I18" i="12"/>
  <c r="I19" i="12"/>
  <c r="I20" i="12"/>
  <c r="I21" i="12"/>
  <c r="I22" i="12"/>
  <c r="I23" i="12"/>
  <c r="I24" i="12"/>
  <c r="I25" i="12"/>
  <c r="I26" i="12"/>
  <c r="I27" i="12"/>
  <c r="I28" i="12"/>
  <c r="I29" i="12"/>
  <c r="I30" i="12"/>
  <c r="I31" i="12"/>
  <c r="I32" i="12"/>
  <c r="I33" i="12"/>
  <c r="I34" i="12"/>
  <c r="I35" i="12"/>
  <c r="I36" i="12"/>
  <c r="I37" i="12"/>
  <c r="I38" i="12"/>
  <c r="I39" i="12"/>
  <c r="I40" i="12"/>
  <c r="I41" i="12"/>
  <c r="I42" i="12"/>
  <c r="I43" i="12"/>
  <c r="I44" i="12"/>
  <c r="I45" i="12"/>
  <c r="I46" i="12"/>
  <c r="I47" i="12"/>
  <c r="I48" i="12"/>
  <c r="I49" i="12"/>
  <c r="I50" i="12"/>
  <c r="I51" i="12"/>
  <c r="I52" i="12"/>
  <c r="I53" i="12"/>
  <c r="I54" i="12"/>
  <c r="I55" i="12"/>
  <c r="I56" i="12"/>
  <c r="I57" i="12"/>
  <c r="I58" i="12"/>
  <c r="I59" i="12"/>
  <c r="I60" i="12"/>
  <c r="I61" i="12"/>
  <c r="I62" i="12"/>
  <c r="I63" i="12"/>
  <c r="I64" i="12"/>
  <c r="I65" i="12"/>
  <c r="I66" i="12"/>
  <c r="I67" i="12"/>
  <c r="I68" i="12"/>
  <c r="I69" i="12"/>
  <c r="I70" i="12"/>
  <c r="I71" i="12"/>
  <c r="I72" i="12"/>
  <c r="I73" i="12"/>
  <c r="I74" i="12"/>
  <c r="I75" i="12"/>
  <c r="I76" i="12"/>
  <c r="I77" i="12"/>
  <c r="I78" i="12"/>
  <c r="I79" i="12"/>
  <c r="I80" i="12"/>
  <c r="I81" i="12"/>
  <c r="I82" i="12"/>
  <c r="I83" i="12"/>
  <c r="I84" i="12"/>
  <c r="I85" i="12"/>
  <c r="I86" i="12"/>
  <c r="I87" i="12"/>
  <c r="I88" i="12"/>
  <c r="I89" i="12"/>
  <c r="I90" i="12"/>
  <c r="I91" i="12"/>
  <c r="I92" i="12"/>
  <c r="I93" i="12"/>
  <c r="I94" i="12"/>
  <c r="I95" i="12"/>
  <c r="I96" i="12"/>
  <c r="I97" i="12"/>
  <c r="I98" i="12"/>
  <c r="I99" i="12"/>
  <c r="I100" i="12"/>
  <c r="I101" i="12"/>
  <c r="I102" i="12"/>
  <c r="I103" i="12"/>
  <c r="I104" i="12"/>
  <c r="I105" i="12"/>
  <c r="I106" i="12"/>
  <c r="I107" i="12"/>
  <c r="I108" i="12"/>
  <c r="I109" i="12"/>
  <c r="I110" i="12"/>
  <c r="I111" i="12"/>
  <c r="I112" i="12"/>
  <c r="I113" i="12"/>
  <c r="I114" i="12"/>
  <c r="I115" i="12"/>
  <c r="I116" i="12"/>
  <c r="I117" i="12"/>
  <c r="I118" i="12"/>
  <c r="I119" i="12"/>
  <c r="I120" i="12"/>
  <c r="I121" i="12"/>
  <c r="I122" i="12"/>
  <c r="I123" i="12"/>
  <c r="I124" i="12"/>
  <c r="I125" i="12"/>
  <c r="I126" i="12"/>
  <c r="I127" i="12"/>
  <c r="I128" i="12"/>
  <c r="I129" i="12"/>
  <c r="I130" i="12"/>
  <c r="I131" i="12"/>
  <c r="I132" i="12"/>
  <c r="I133" i="12"/>
  <c r="I134" i="12"/>
  <c r="I135" i="12"/>
  <c r="I136" i="12"/>
  <c r="I137" i="12"/>
  <c r="I138" i="12"/>
  <c r="I139" i="12"/>
  <c r="I140" i="12"/>
  <c r="I141" i="12"/>
  <c r="I142" i="12"/>
  <c r="I143" i="12"/>
  <c r="I144" i="12"/>
  <c r="I145" i="12"/>
  <c r="I146" i="12"/>
  <c r="I147" i="12"/>
  <c r="I148" i="12"/>
  <c r="I149" i="12"/>
  <c r="I150" i="12"/>
  <c r="I151" i="12"/>
  <c r="I152" i="12"/>
  <c r="I153" i="12"/>
  <c r="I154" i="12"/>
  <c r="I155" i="12"/>
  <c r="I156" i="12"/>
  <c r="I157" i="12"/>
  <c r="I158" i="12"/>
  <c r="I159" i="12"/>
  <c r="I160" i="12"/>
  <c r="I161" i="12"/>
  <c r="I162" i="12"/>
  <c r="I163" i="12"/>
  <c r="I164" i="12"/>
  <c r="I165" i="12"/>
  <c r="I166" i="12"/>
  <c r="I167" i="12"/>
  <c r="I168" i="12"/>
  <c r="I169" i="12"/>
  <c r="I170" i="12"/>
  <c r="I171" i="12"/>
  <c r="I172" i="12"/>
  <c r="I173" i="12"/>
  <c r="I174" i="12"/>
  <c r="I175" i="12"/>
  <c r="I176" i="12"/>
  <c r="I177" i="12"/>
  <c r="I178" i="12"/>
  <c r="I179" i="12"/>
  <c r="I180" i="12"/>
  <c r="I181" i="12"/>
  <c r="I182" i="12"/>
  <c r="I183" i="12"/>
  <c r="I184" i="12"/>
  <c r="I185" i="12"/>
  <c r="I186" i="12"/>
  <c r="I187" i="12"/>
  <c r="I188" i="12"/>
  <c r="I189" i="12"/>
  <c r="I190" i="12"/>
  <c r="I191" i="12"/>
  <c r="I192" i="12"/>
  <c r="I193" i="12"/>
  <c r="I194" i="12"/>
  <c r="I195" i="12"/>
  <c r="I196" i="12"/>
  <c r="I197" i="12"/>
  <c r="I198" i="12"/>
  <c r="I199" i="12"/>
  <c r="I200" i="12"/>
  <c r="I201" i="12"/>
  <c r="I202" i="12"/>
  <c r="I203" i="12"/>
  <c r="I204" i="12"/>
  <c r="I205" i="12"/>
  <c r="I206" i="12"/>
  <c r="I207" i="12"/>
  <c r="I208" i="12"/>
  <c r="I209" i="12"/>
  <c r="I210" i="12"/>
  <c r="I211" i="12"/>
  <c r="I212" i="12"/>
  <c r="I213" i="12"/>
  <c r="I214" i="12"/>
  <c r="I215" i="12"/>
  <c r="I216" i="12"/>
  <c r="I217" i="12"/>
  <c r="I218" i="12"/>
  <c r="I219" i="12"/>
  <c r="I220" i="12"/>
  <c r="I221" i="12"/>
  <c r="I222" i="12"/>
  <c r="I223" i="12"/>
  <c r="I224" i="12"/>
  <c r="I225" i="12"/>
  <c r="I226" i="12"/>
  <c r="I227" i="12"/>
  <c r="I228" i="12"/>
  <c r="I229" i="12"/>
  <c r="I230" i="12"/>
  <c r="I231" i="12"/>
  <c r="I232" i="12"/>
  <c r="I233" i="12"/>
  <c r="I234" i="12"/>
  <c r="I235" i="12"/>
  <c r="I236" i="12"/>
  <c r="I237" i="12"/>
  <c r="I238" i="12"/>
  <c r="I239" i="12"/>
  <c r="I240" i="12"/>
  <c r="I241" i="12"/>
  <c r="I242" i="12"/>
  <c r="I243" i="12"/>
  <c r="I244" i="12"/>
  <c r="I245" i="12"/>
  <c r="I246" i="12"/>
  <c r="I247" i="12"/>
  <c r="I248" i="12"/>
  <c r="I249" i="12"/>
  <c r="I250" i="12"/>
  <c r="I251" i="12"/>
  <c r="I252" i="12"/>
  <c r="I253" i="12"/>
  <c r="I254" i="12"/>
  <c r="I255" i="12"/>
  <c r="I256" i="12"/>
  <c r="I257" i="12"/>
  <c r="I258" i="12"/>
  <c r="I259" i="12"/>
  <c r="I260" i="12"/>
  <c r="I261" i="12"/>
  <c r="I262" i="12"/>
  <c r="I263" i="12"/>
  <c r="I264" i="12"/>
  <c r="I265" i="12"/>
  <c r="I266" i="12"/>
  <c r="I267" i="12"/>
  <c r="I268" i="12"/>
  <c r="I269" i="12"/>
  <c r="I270" i="12"/>
  <c r="I271" i="12"/>
  <c r="I272" i="12"/>
  <c r="I273" i="12"/>
  <c r="I274" i="12"/>
  <c r="I275" i="12"/>
  <c r="I276" i="12"/>
  <c r="I277" i="12"/>
  <c r="I278" i="12"/>
  <c r="I279" i="12"/>
  <c r="I280" i="12"/>
  <c r="I281" i="12"/>
  <c r="I282" i="12"/>
  <c r="I283" i="12"/>
  <c r="I284" i="12"/>
  <c r="I285" i="12"/>
  <c r="I286" i="12"/>
  <c r="I287" i="12"/>
  <c r="I288" i="12"/>
  <c r="I289" i="12"/>
  <c r="I290" i="12"/>
  <c r="I291" i="12"/>
  <c r="I292" i="12"/>
  <c r="I293" i="12"/>
  <c r="I294" i="12"/>
  <c r="I295" i="12"/>
  <c r="I296" i="12"/>
  <c r="I297" i="12"/>
  <c r="I298" i="12"/>
  <c r="I299" i="12"/>
  <c r="I300" i="12"/>
  <c r="I301" i="12"/>
  <c r="I302" i="12"/>
  <c r="I303" i="12"/>
  <c r="I304" i="12"/>
  <c r="I305" i="12"/>
  <c r="I306" i="12"/>
  <c r="I307" i="12"/>
  <c r="I308" i="12"/>
  <c r="I309" i="12"/>
  <c r="I310" i="12"/>
  <c r="I311" i="12"/>
  <c r="I312" i="12"/>
  <c r="I313" i="12"/>
  <c r="I314" i="12"/>
  <c r="I315" i="12"/>
  <c r="I316" i="12"/>
  <c r="I317" i="12"/>
  <c r="I318" i="12"/>
  <c r="I319" i="12"/>
  <c r="I320" i="12"/>
  <c r="I321" i="12"/>
  <c r="I322" i="12"/>
  <c r="I323" i="12"/>
  <c r="I324" i="12"/>
  <c r="I325" i="12"/>
  <c r="I326" i="12"/>
  <c r="I327" i="12"/>
  <c r="I328" i="12"/>
  <c r="I329" i="12"/>
  <c r="I330" i="12"/>
  <c r="I331" i="12"/>
  <c r="I332" i="12"/>
  <c r="I333" i="12"/>
  <c r="I334" i="12"/>
  <c r="I335" i="12"/>
  <c r="I336" i="12"/>
  <c r="I337" i="12"/>
  <c r="I338" i="12"/>
  <c r="I339" i="12"/>
  <c r="I340" i="12"/>
  <c r="I341" i="12"/>
  <c r="I342" i="12"/>
  <c r="I343" i="12"/>
  <c r="I344" i="12"/>
  <c r="I345" i="12"/>
  <c r="I346" i="12"/>
  <c r="I347" i="12"/>
  <c r="I348" i="12"/>
  <c r="I349" i="12"/>
  <c r="I350" i="12"/>
  <c r="I351" i="12"/>
  <c r="I352" i="12"/>
  <c r="I353" i="12"/>
  <c r="I354" i="12"/>
  <c r="I355" i="12"/>
  <c r="I356" i="12"/>
  <c r="I357" i="12"/>
  <c r="I358" i="12"/>
  <c r="I359" i="12"/>
  <c r="I360" i="12"/>
  <c r="I361" i="12"/>
  <c r="I362" i="12"/>
  <c r="I363" i="12"/>
  <c r="I364" i="12"/>
  <c r="I365" i="12"/>
  <c r="I366" i="12"/>
  <c r="I367" i="12"/>
  <c r="I368" i="12"/>
  <c r="I369" i="12"/>
  <c r="I370" i="12"/>
  <c r="I371" i="12"/>
  <c r="I372" i="12"/>
  <c r="I373" i="12"/>
  <c r="I374" i="12"/>
  <c r="I375" i="12"/>
  <c r="I376" i="12"/>
  <c r="I377" i="12"/>
  <c r="I378" i="12"/>
  <c r="I379" i="12"/>
  <c r="I380" i="12"/>
  <c r="I381" i="12"/>
  <c r="I382" i="12"/>
  <c r="I383" i="12"/>
  <c r="I384" i="12"/>
  <c r="I385" i="12"/>
  <c r="I386" i="12"/>
  <c r="I387" i="12"/>
  <c r="I388" i="12"/>
  <c r="I389" i="12"/>
  <c r="I390" i="12"/>
  <c r="I391" i="12"/>
  <c r="I392" i="12"/>
  <c r="I393" i="12"/>
  <c r="I394" i="12"/>
  <c r="I395" i="12"/>
  <c r="I396" i="12"/>
  <c r="I397" i="12"/>
  <c r="I398" i="12"/>
  <c r="I399" i="12"/>
  <c r="I400" i="12"/>
  <c r="I401" i="12"/>
  <c r="I402" i="12"/>
  <c r="I403" i="12"/>
  <c r="I404" i="12"/>
  <c r="I405" i="12"/>
  <c r="I406" i="12"/>
  <c r="I407" i="12"/>
  <c r="I408" i="12"/>
  <c r="I409" i="12"/>
  <c r="I410" i="12"/>
  <c r="I411" i="12"/>
  <c r="I412" i="12"/>
  <c r="I413" i="12"/>
  <c r="I414" i="12"/>
  <c r="I415" i="12"/>
  <c r="I416" i="12"/>
  <c r="I417" i="12"/>
  <c r="I418" i="12"/>
  <c r="I419" i="12"/>
  <c r="I420" i="12"/>
  <c r="I421" i="12"/>
  <c r="I422" i="12"/>
  <c r="I423" i="12"/>
  <c r="I424" i="12"/>
  <c r="I425" i="12"/>
  <c r="I426" i="12"/>
  <c r="I427" i="12"/>
  <c r="I428" i="12"/>
  <c r="I429" i="12"/>
  <c r="I430" i="12"/>
  <c r="I431" i="12"/>
  <c r="I432" i="12"/>
  <c r="I433" i="12"/>
  <c r="I434" i="12"/>
  <c r="I435" i="12"/>
  <c r="I436" i="12"/>
  <c r="I437" i="12"/>
  <c r="I438" i="12"/>
  <c r="I439" i="12"/>
  <c r="I440" i="12"/>
  <c r="I441" i="12"/>
  <c r="I442" i="12"/>
  <c r="I443" i="12"/>
  <c r="I444" i="12"/>
  <c r="I445" i="12"/>
  <c r="I446" i="12"/>
  <c r="I447" i="12"/>
  <c r="I448" i="12"/>
  <c r="I449" i="12"/>
  <c r="I450" i="12"/>
  <c r="I451" i="12"/>
  <c r="I452" i="12"/>
  <c r="I453" i="12"/>
  <c r="I454" i="12"/>
  <c r="I455" i="12"/>
  <c r="I456" i="12"/>
  <c r="I457" i="12"/>
  <c r="I458" i="12"/>
  <c r="I459" i="12"/>
  <c r="I460" i="12"/>
  <c r="I461" i="12"/>
  <c r="I462" i="12"/>
  <c r="I463" i="12"/>
  <c r="I464" i="12"/>
  <c r="I465" i="12"/>
  <c r="I466" i="12"/>
  <c r="I467" i="12"/>
  <c r="I468" i="12"/>
  <c r="I469" i="12"/>
  <c r="I470" i="12"/>
  <c r="I471" i="12"/>
  <c r="I472" i="12"/>
  <c r="I473" i="12"/>
  <c r="I474" i="12"/>
  <c r="I475" i="12"/>
  <c r="I476" i="12"/>
  <c r="I477" i="12"/>
  <c r="I478" i="12"/>
  <c r="I479" i="12"/>
  <c r="I480" i="12"/>
  <c r="I481" i="12"/>
  <c r="I482" i="12"/>
  <c r="I483" i="12"/>
  <c r="I484" i="12"/>
  <c r="I485" i="12"/>
  <c r="I486" i="12"/>
  <c r="I487" i="12"/>
  <c r="I488" i="12"/>
  <c r="I489" i="12"/>
  <c r="I490" i="12"/>
  <c r="I491" i="12"/>
  <c r="I492" i="12"/>
  <c r="I493" i="12"/>
  <c r="I494" i="12"/>
  <c r="I495" i="12"/>
  <c r="I496" i="12"/>
  <c r="I497" i="12"/>
  <c r="I498" i="12"/>
  <c r="I499" i="12"/>
  <c r="I500" i="12"/>
  <c r="I501" i="12"/>
  <c r="I502" i="12"/>
  <c r="I503" i="12"/>
  <c r="I504" i="12"/>
  <c r="I505" i="12"/>
  <c r="I506" i="12"/>
  <c r="I507" i="12"/>
  <c r="I508" i="12"/>
  <c r="I509" i="12"/>
  <c r="I510" i="12"/>
  <c r="I511" i="12"/>
  <c r="I512" i="12"/>
  <c r="I513" i="12"/>
  <c r="I514" i="12"/>
  <c r="I515" i="12"/>
  <c r="I516" i="12"/>
  <c r="I517" i="12"/>
  <c r="I518" i="12"/>
  <c r="I519" i="12"/>
  <c r="I520" i="12"/>
  <c r="I521" i="12"/>
  <c r="I522" i="12"/>
  <c r="I523" i="12"/>
  <c r="I524" i="12"/>
  <c r="I525" i="12"/>
  <c r="I526" i="12"/>
  <c r="I527" i="12"/>
  <c r="I528" i="12"/>
  <c r="I529" i="12"/>
  <c r="I530" i="12"/>
  <c r="I531" i="12"/>
  <c r="I532" i="12"/>
  <c r="I533" i="12"/>
  <c r="I534" i="12"/>
  <c r="I535" i="12"/>
  <c r="I536" i="12"/>
  <c r="I537" i="12"/>
  <c r="I538" i="12"/>
  <c r="I539" i="12"/>
  <c r="I540" i="12"/>
  <c r="I541" i="12"/>
  <c r="I542" i="12"/>
  <c r="I543" i="12"/>
  <c r="I544" i="12"/>
  <c r="I545" i="12"/>
  <c r="I546" i="12"/>
  <c r="I547" i="12"/>
  <c r="I548" i="12"/>
  <c r="I549" i="12"/>
  <c r="I550" i="12"/>
  <c r="I551" i="12"/>
  <c r="I552" i="12"/>
  <c r="I553" i="12"/>
  <c r="I554" i="12"/>
  <c r="I555" i="12"/>
  <c r="I556" i="12"/>
  <c r="I557" i="12"/>
  <c r="I558" i="12"/>
  <c r="I559" i="12"/>
  <c r="I560" i="12"/>
  <c r="I561" i="12"/>
  <c r="I562" i="12"/>
  <c r="I563" i="12"/>
  <c r="I564" i="12"/>
  <c r="I565" i="12"/>
  <c r="I566" i="12"/>
  <c r="I567" i="12"/>
  <c r="I568" i="12"/>
  <c r="I569" i="12"/>
  <c r="I570" i="12"/>
  <c r="I571" i="12"/>
  <c r="I572" i="12"/>
  <c r="I573" i="12"/>
  <c r="I574" i="12"/>
  <c r="I575" i="12"/>
  <c r="I576" i="12"/>
  <c r="I577" i="12"/>
  <c r="I578" i="12"/>
  <c r="I579" i="12"/>
  <c r="I580" i="12"/>
  <c r="I581" i="12"/>
  <c r="I582" i="12"/>
  <c r="I583" i="12"/>
  <c r="I584" i="12"/>
  <c r="I585" i="12"/>
  <c r="I586" i="12"/>
  <c r="I587" i="12"/>
  <c r="I588" i="12"/>
  <c r="I589" i="12"/>
  <c r="I590" i="12"/>
  <c r="I591" i="12"/>
  <c r="I592" i="12"/>
  <c r="I593" i="12"/>
  <c r="I594" i="12"/>
  <c r="I595" i="12"/>
  <c r="I596" i="12"/>
  <c r="I597" i="12"/>
  <c r="I598" i="12"/>
  <c r="I599" i="12"/>
  <c r="I600" i="12"/>
  <c r="I601" i="12"/>
  <c r="I602" i="12"/>
  <c r="I603" i="12"/>
  <c r="I604" i="12"/>
  <c r="I605" i="12"/>
  <c r="I606" i="12"/>
  <c r="I607" i="12"/>
  <c r="I608" i="12"/>
  <c r="I609" i="12"/>
  <c r="I610" i="12"/>
  <c r="I611" i="12"/>
  <c r="I612" i="12"/>
  <c r="I613" i="12"/>
  <c r="I614" i="12"/>
  <c r="I615" i="12"/>
  <c r="I616" i="12"/>
  <c r="I617" i="12"/>
  <c r="I618" i="12"/>
  <c r="I619" i="12"/>
  <c r="I620" i="12"/>
  <c r="I621" i="12"/>
  <c r="I622" i="12"/>
  <c r="I623" i="12"/>
  <c r="I624" i="12"/>
  <c r="I625" i="12"/>
  <c r="I626" i="12"/>
  <c r="I627" i="12"/>
  <c r="I628" i="12"/>
  <c r="I629" i="12"/>
  <c r="I630" i="12"/>
  <c r="I631" i="12"/>
  <c r="I632" i="12"/>
  <c r="I633" i="12"/>
  <c r="I634" i="12"/>
  <c r="I635" i="12"/>
  <c r="I636" i="12"/>
  <c r="I637" i="12"/>
  <c r="I638" i="12"/>
  <c r="I639" i="12"/>
  <c r="I640" i="12"/>
  <c r="I641" i="12"/>
  <c r="I642" i="12"/>
  <c r="I643" i="12"/>
  <c r="I644" i="12"/>
  <c r="I645" i="12"/>
  <c r="I646" i="12"/>
  <c r="I647" i="12"/>
  <c r="I648" i="12"/>
  <c r="I649" i="12"/>
  <c r="I650" i="12"/>
  <c r="I651" i="12"/>
  <c r="I652" i="12"/>
  <c r="I653" i="12"/>
  <c r="I654" i="12"/>
  <c r="I655" i="12"/>
  <c r="I656" i="12"/>
  <c r="I657" i="12"/>
  <c r="I658" i="12"/>
  <c r="I659" i="12"/>
  <c r="I660" i="12"/>
  <c r="I661" i="12"/>
  <c r="I662" i="12"/>
  <c r="I663" i="12"/>
  <c r="I664" i="12"/>
  <c r="I665" i="12"/>
  <c r="I666" i="12"/>
  <c r="I667" i="12"/>
  <c r="I668" i="12"/>
  <c r="I669" i="12"/>
  <c r="I670" i="12"/>
  <c r="I671" i="12"/>
  <c r="I672" i="12"/>
  <c r="I673" i="12"/>
  <c r="I674" i="12"/>
  <c r="I675" i="12"/>
  <c r="I676" i="12"/>
  <c r="I677" i="12"/>
  <c r="I678" i="12"/>
  <c r="I679" i="12"/>
  <c r="I680" i="12"/>
  <c r="I681" i="12"/>
  <c r="I682" i="12"/>
  <c r="I683" i="12"/>
  <c r="I684" i="12"/>
  <c r="I685" i="12"/>
  <c r="I686" i="12"/>
  <c r="I687" i="12"/>
  <c r="I688" i="12"/>
  <c r="I689" i="12"/>
  <c r="I690" i="12"/>
  <c r="I691" i="12"/>
  <c r="I692" i="12"/>
  <c r="I693" i="12"/>
  <c r="I694" i="12"/>
  <c r="I695" i="12"/>
  <c r="I696" i="12"/>
  <c r="I697" i="12"/>
  <c r="I698" i="12"/>
  <c r="I699" i="12"/>
  <c r="I700" i="12"/>
  <c r="I701" i="12"/>
  <c r="I702" i="12"/>
  <c r="I703" i="12"/>
  <c r="I704" i="12"/>
  <c r="I705" i="12"/>
  <c r="I706" i="12"/>
  <c r="I707" i="12"/>
  <c r="I708" i="12"/>
  <c r="I709" i="12"/>
  <c r="I710" i="12"/>
  <c r="I711" i="12"/>
  <c r="I712" i="12"/>
  <c r="I713" i="12"/>
  <c r="I714" i="12"/>
  <c r="I715" i="12"/>
  <c r="I716" i="12"/>
  <c r="I717" i="12"/>
  <c r="I718" i="12"/>
  <c r="I719" i="12"/>
  <c r="I720" i="12"/>
  <c r="I721" i="12"/>
  <c r="I722" i="12"/>
  <c r="I723" i="12"/>
  <c r="I724" i="12"/>
  <c r="I725" i="12"/>
  <c r="I726" i="12"/>
  <c r="I727" i="12"/>
  <c r="I728" i="12"/>
  <c r="I729" i="12"/>
  <c r="I730" i="12"/>
  <c r="I731" i="12"/>
  <c r="I732" i="12"/>
  <c r="I733" i="12"/>
  <c r="I734" i="12"/>
  <c r="I735" i="12"/>
  <c r="I736" i="12"/>
  <c r="I737" i="12"/>
  <c r="I738" i="12"/>
  <c r="I739" i="12"/>
  <c r="I740" i="12"/>
  <c r="I741" i="12"/>
  <c r="I742" i="12"/>
  <c r="I743" i="12"/>
  <c r="I744" i="12"/>
  <c r="I745" i="12"/>
  <c r="I746" i="12"/>
  <c r="I747" i="12"/>
  <c r="I748" i="12"/>
  <c r="I749" i="12"/>
  <c r="I750" i="12"/>
  <c r="I751" i="12"/>
  <c r="I752" i="12"/>
  <c r="I753" i="12"/>
  <c r="I754" i="12"/>
  <c r="I755" i="12"/>
  <c r="I756" i="12"/>
  <c r="I757" i="12"/>
  <c r="I758" i="12"/>
  <c r="I759" i="12"/>
  <c r="I760" i="12"/>
  <c r="I761" i="12"/>
  <c r="I762" i="12"/>
  <c r="I763" i="12"/>
  <c r="I764" i="12"/>
  <c r="I765" i="12"/>
  <c r="I766" i="12"/>
  <c r="I767" i="12"/>
  <c r="I768" i="12"/>
  <c r="I769" i="12"/>
  <c r="I770" i="12"/>
  <c r="I771" i="12"/>
  <c r="I772" i="12"/>
  <c r="I773" i="12"/>
  <c r="I774" i="12"/>
  <c r="I775" i="12"/>
  <c r="I776" i="12"/>
  <c r="I777" i="12"/>
  <c r="I778" i="12"/>
  <c r="I779" i="12"/>
  <c r="I780" i="12"/>
  <c r="I781" i="12"/>
  <c r="I782" i="12"/>
  <c r="I783" i="12"/>
  <c r="I784" i="12"/>
  <c r="I785" i="12"/>
  <c r="I786" i="12"/>
  <c r="I787" i="12"/>
  <c r="I788" i="12"/>
  <c r="I789" i="12"/>
  <c r="I790" i="12"/>
  <c r="I791" i="12"/>
  <c r="I792" i="12"/>
  <c r="I793" i="12"/>
  <c r="I794" i="12"/>
  <c r="I795" i="12"/>
  <c r="I796" i="12"/>
  <c r="I797" i="12"/>
  <c r="I798" i="12"/>
  <c r="I799" i="12"/>
  <c r="I800" i="12"/>
  <c r="I801" i="12"/>
  <c r="I802" i="12"/>
  <c r="I803" i="12"/>
  <c r="I804" i="12"/>
  <c r="I805" i="12"/>
  <c r="I806" i="12"/>
  <c r="I807" i="12"/>
  <c r="I808" i="12"/>
  <c r="I809" i="12"/>
  <c r="I810" i="12"/>
  <c r="I811" i="12"/>
  <c r="I812" i="12"/>
  <c r="I813" i="12"/>
  <c r="I814" i="12"/>
  <c r="I815" i="12"/>
  <c r="I816" i="12"/>
  <c r="I817" i="12"/>
  <c r="I818" i="12"/>
  <c r="I819" i="12"/>
  <c r="I820" i="12"/>
  <c r="I821" i="12"/>
  <c r="I822" i="12"/>
  <c r="I823" i="12"/>
  <c r="I824" i="12"/>
  <c r="I825" i="12"/>
  <c r="I826" i="12"/>
  <c r="I827" i="12"/>
  <c r="I828" i="12"/>
  <c r="I829" i="12"/>
  <c r="I830" i="12"/>
  <c r="I831" i="12"/>
  <c r="I832" i="12"/>
  <c r="I833" i="12"/>
  <c r="I834" i="12"/>
  <c r="I835" i="12"/>
  <c r="I836" i="12"/>
  <c r="I837" i="12"/>
  <c r="I838" i="12"/>
  <c r="I839" i="12"/>
  <c r="I840" i="12"/>
  <c r="I841" i="12"/>
  <c r="I842" i="12"/>
  <c r="I843" i="12"/>
  <c r="I844" i="12"/>
  <c r="I845" i="12"/>
  <c r="I846" i="12"/>
  <c r="I847" i="12"/>
  <c r="I848" i="12"/>
  <c r="I849" i="12"/>
  <c r="I850" i="12"/>
  <c r="I851" i="12"/>
  <c r="I852" i="12"/>
  <c r="I853" i="12"/>
  <c r="I854" i="12"/>
  <c r="I855" i="12"/>
  <c r="I856" i="12"/>
  <c r="I857" i="12"/>
  <c r="I858" i="12"/>
  <c r="I859" i="12"/>
  <c r="I860" i="12"/>
  <c r="I861" i="12"/>
  <c r="I862" i="12"/>
  <c r="I863" i="12"/>
  <c r="I864" i="12"/>
  <c r="I865" i="12"/>
  <c r="I866" i="12"/>
  <c r="I867" i="12"/>
  <c r="I868" i="12"/>
  <c r="I869" i="12"/>
  <c r="I870" i="12"/>
  <c r="I871" i="12"/>
  <c r="I872" i="12"/>
  <c r="I873" i="12"/>
  <c r="I874" i="12"/>
  <c r="I875" i="12"/>
  <c r="I876" i="12"/>
  <c r="I877" i="12"/>
  <c r="I878" i="12"/>
  <c r="I879" i="12"/>
  <c r="I880" i="12"/>
  <c r="I881" i="12"/>
  <c r="I882" i="12"/>
  <c r="I883" i="12"/>
  <c r="I884" i="12"/>
  <c r="I885" i="12"/>
  <c r="I886" i="12"/>
  <c r="I887" i="12"/>
  <c r="I888" i="12"/>
  <c r="I889" i="12"/>
  <c r="I890" i="12"/>
  <c r="I891" i="12"/>
  <c r="I892" i="12"/>
  <c r="I893" i="12"/>
  <c r="I894" i="12"/>
  <c r="I895" i="12"/>
  <c r="I896" i="12"/>
  <c r="I897" i="12"/>
  <c r="I898" i="12"/>
  <c r="I899" i="12"/>
  <c r="I900" i="12"/>
  <c r="I901" i="12"/>
  <c r="I902" i="12"/>
  <c r="I903" i="12"/>
  <c r="I904" i="12"/>
  <c r="I905" i="12"/>
  <c r="I906" i="12"/>
  <c r="I907" i="12"/>
  <c r="I908" i="12"/>
  <c r="I909" i="12"/>
  <c r="I910" i="12"/>
  <c r="I911" i="12"/>
  <c r="I912" i="12"/>
  <c r="I913" i="12"/>
  <c r="I914" i="12"/>
  <c r="I915" i="12"/>
  <c r="I916" i="12"/>
  <c r="I917" i="12"/>
  <c r="I918" i="12"/>
  <c r="I919" i="12"/>
  <c r="I920" i="12"/>
  <c r="I921" i="12"/>
  <c r="I922" i="12"/>
  <c r="I923" i="12"/>
  <c r="I924" i="12"/>
  <c r="I925" i="12"/>
  <c r="I926" i="12"/>
  <c r="I927" i="12"/>
  <c r="I928" i="12"/>
  <c r="I929" i="12"/>
  <c r="I930" i="12"/>
  <c r="I931" i="12"/>
  <c r="I932" i="12"/>
  <c r="I933" i="12"/>
  <c r="I934" i="12"/>
  <c r="I935" i="12"/>
  <c r="I936" i="12"/>
  <c r="I937" i="12"/>
  <c r="I938" i="12"/>
  <c r="I939" i="12"/>
  <c r="I940" i="12"/>
  <c r="I941" i="12"/>
  <c r="I942" i="12"/>
  <c r="I943" i="12"/>
  <c r="I944" i="12"/>
  <c r="I945" i="12"/>
  <c r="I946" i="12"/>
  <c r="I947" i="12"/>
  <c r="I948" i="12"/>
  <c r="I949" i="12"/>
  <c r="I950" i="12"/>
  <c r="I951" i="12"/>
  <c r="I952" i="12"/>
  <c r="I953" i="12"/>
  <c r="I954" i="12"/>
  <c r="I955" i="12"/>
  <c r="I956" i="12"/>
  <c r="I957" i="12"/>
  <c r="I958" i="12"/>
  <c r="I959" i="12"/>
  <c r="I960" i="12"/>
  <c r="I961" i="12"/>
  <c r="I962" i="12"/>
  <c r="I963" i="12"/>
  <c r="I964" i="12"/>
  <c r="I965" i="12"/>
  <c r="I966" i="12"/>
  <c r="I967" i="12"/>
  <c r="I968" i="12"/>
  <c r="I969" i="12"/>
  <c r="I970" i="12"/>
  <c r="I971" i="12"/>
  <c r="I972" i="12"/>
  <c r="I973" i="12"/>
  <c r="I974" i="12"/>
  <c r="I975" i="12"/>
  <c r="I976" i="12"/>
  <c r="I977" i="12"/>
  <c r="I978" i="12"/>
  <c r="I979" i="12"/>
  <c r="I980" i="12"/>
  <c r="I981" i="12"/>
  <c r="I982" i="12"/>
  <c r="I983" i="12"/>
  <c r="I984" i="12"/>
  <c r="I985" i="12"/>
  <c r="I986" i="12"/>
  <c r="I987" i="12"/>
  <c r="I988" i="12"/>
  <c r="I989" i="12"/>
  <c r="I990" i="12"/>
  <c r="I991" i="12"/>
  <c r="I992" i="12"/>
  <c r="I993" i="12"/>
  <c r="I994" i="12"/>
  <c r="I995" i="12"/>
  <c r="I996" i="12"/>
  <c r="I997" i="12"/>
  <c r="I998" i="12"/>
  <c r="I999" i="12"/>
  <c r="I1000" i="12"/>
  <c r="I1001" i="12"/>
  <c r="I1002" i="12"/>
  <c r="I1003" i="12"/>
  <c r="I1004" i="12"/>
  <c r="I1005" i="12"/>
  <c r="I1006" i="12"/>
  <c r="I1007" i="12"/>
  <c r="I1008" i="12"/>
  <c r="I1009" i="12"/>
  <c r="I1010" i="12"/>
  <c r="I1011" i="12"/>
  <c r="I1012" i="12"/>
  <c r="I1013" i="12"/>
  <c r="I1014" i="12"/>
  <c r="I1015" i="12"/>
  <c r="I1016" i="12"/>
  <c r="I1017" i="12"/>
  <c r="I1018" i="12"/>
  <c r="I1019" i="12"/>
  <c r="I1020" i="12"/>
  <c r="I1021" i="12"/>
  <c r="I1022" i="12"/>
  <c r="I1023" i="12"/>
  <c r="I1024" i="12"/>
  <c r="I1025" i="12"/>
  <c r="I1026" i="12"/>
  <c r="I1027" i="12"/>
  <c r="I1028" i="12"/>
  <c r="I1029" i="12"/>
  <c r="I1030" i="12"/>
  <c r="I1031" i="12"/>
  <c r="I1032" i="12"/>
  <c r="I1033" i="12"/>
  <c r="I1034" i="12"/>
  <c r="I1035" i="12"/>
  <c r="I1036" i="12"/>
  <c r="I1037" i="12"/>
  <c r="I1038" i="12"/>
  <c r="I1039" i="12"/>
  <c r="I1040" i="12"/>
  <c r="I1041" i="12"/>
  <c r="I1042" i="12"/>
  <c r="I1043" i="12"/>
  <c r="I1044" i="12"/>
  <c r="I1045" i="12"/>
  <c r="I1046" i="12"/>
  <c r="I1047" i="12"/>
  <c r="I1048" i="12"/>
  <c r="I1049" i="12"/>
  <c r="I1050" i="12"/>
  <c r="I1051" i="12"/>
  <c r="I1052" i="12"/>
  <c r="I1053" i="12"/>
  <c r="I1054" i="12"/>
  <c r="I1055" i="12"/>
  <c r="I1056" i="12"/>
  <c r="I1057" i="12"/>
  <c r="I1058" i="12"/>
  <c r="I1059" i="12"/>
  <c r="I1060" i="12"/>
  <c r="I1061" i="12"/>
  <c r="I1062" i="12"/>
  <c r="I1063" i="12"/>
  <c r="I1064" i="12"/>
  <c r="I1065" i="12"/>
  <c r="I1066" i="12"/>
  <c r="I1067" i="12"/>
  <c r="I1068" i="12"/>
  <c r="I1069" i="12"/>
  <c r="I1070" i="12"/>
  <c r="I1071" i="12"/>
  <c r="I1072" i="12"/>
  <c r="I1073" i="12"/>
  <c r="I1074" i="12"/>
  <c r="I1075" i="12"/>
  <c r="I1076" i="12"/>
  <c r="I1077" i="12"/>
  <c r="I1078" i="12"/>
  <c r="I1079" i="12"/>
  <c r="I1080" i="12"/>
  <c r="I1081" i="12"/>
  <c r="I1082" i="12"/>
  <c r="I1083" i="12"/>
  <c r="I1084" i="12"/>
  <c r="I1085" i="12"/>
  <c r="I1086" i="12"/>
  <c r="I1087" i="12"/>
  <c r="I1088" i="12"/>
  <c r="I1089" i="12"/>
  <c r="I1090" i="12"/>
  <c r="I1091" i="12"/>
  <c r="I1092" i="12"/>
  <c r="I1093" i="12"/>
  <c r="I1094" i="12"/>
  <c r="I1095" i="12"/>
  <c r="I1096" i="12"/>
  <c r="I1097" i="12"/>
  <c r="I1098" i="12"/>
  <c r="I1099" i="12"/>
  <c r="I1100" i="12"/>
  <c r="I1101" i="12"/>
  <c r="I1102" i="12"/>
  <c r="I1103" i="12"/>
  <c r="I1104" i="12"/>
  <c r="I1105" i="12"/>
  <c r="I1106" i="12"/>
  <c r="I1107" i="12"/>
  <c r="I1108" i="12"/>
  <c r="I1109" i="12"/>
  <c r="I1110" i="12"/>
  <c r="I1111" i="12"/>
  <c r="I1112" i="12"/>
  <c r="I1113" i="12"/>
  <c r="I1114" i="12"/>
  <c r="I1115" i="12"/>
  <c r="I1116" i="12"/>
  <c r="I1117" i="12"/>
  <c r="I1118" i="12"/>
  <c r="I1119" i="12"/>
  <c r="I1120" i="12"/>
  <c r="I1121" i="12"/>
  <c r="I1122" i="12"/>
  <c r="I1123" i="12"/>
  <c r="I1124" i="12"/>
  <c r="I1125" i="12"/>
  <c r="I1126" i="12"/>
  <c r="I1127" i="12"/>
  <c r="I1128" i="12"/>
  <c r="I1129" i="12"/>
  <c r="I1130" i="12"/>
  <c r="I1131" i="12"/>
  <c r="I1132" i="12"/>
  <c r="I1133" i="12"/>
  <c r="I1134" i="12"/>
  <c r="I1135" i="12"/>
  <c r="I1136" i="12"/>
  <c r="I1137" i="12"/>
  <c r="I1138" i="12"/>
  <c r="I1139" i="12"/>
  <c r="I1140" i="12"/>
  <c r="I1141" i="12"/>
  <c r="I1142" i="12"/>
  <c r="I1143" i="12"/>
  <c r="I1144" i="12"/>
  <c r="I1145" i="12"/>
  <c r="I1146" i="12"/>
  <c r="I1147" i="12"/>
  <c r="I1148" i="12"/>
  <c r="I1149" i="12"/>
  <c r="I1150" i="12"/>
  <c r="I1151" i="12"/>
  <c r="I1152" i="12"/>
  <c r="I1153" i="12"/>
  <c r="I1154" i="12"/>
  <c r="I1155" i="12"/>
  <c r="I1156" i="12"/>
  <c r="I1157" i="12"/>
  <c r="I1158" i="12"/>
  <c r="I1159" i="12"/>
  <c r="I1160" i="12"/>
  <c r="I1161" i="12"/>
  <c r="I1162" i="12"/>
  <c r="I1163" i="12"/>
  <c r="I1164" i="12"/>
  <c r="I1165" i="12"/>
  <c r="I1166" i="12"/>
  <c r="I1167" i="12"/>
  <c r="I1168" i="12"/>
  <c r="I1169" i="12"/>
  <c r="I1170" i="12"/>
  <c r="I1171" i="12"/>
  <c r="I1172" i="12"/>
  <c r="I1173" i="12"/>
  <c r="I1174" i="12"/>
  <c r="I1175" i="12"/>
  <c r="I1176" i="12"/>
  <c r="I1177" i="12"/>
  <c r="I1178" i="12"/>
  <c r="I1179" i="12"/>
  <c r="I1180" i="12"/>
  <c r="I1181" i="12"/>
  <c r="I1182" i="12"/>
  <c r="I1183" i="12"/>
  <c r="I1184" i="12"/>
  <c r="I1185" i="12"/>
  <c r="I1186" i="12"/>
  <c r="I1187" i="12"/>
  <c r="I1188" i="12"/>
  <c r="I1189" i="12"/>
  <c r="I1190" i="12"/>
  <c r="I1191" i="12"/>
  <c r="I1192" i="12"/>
  <c r="I1193" i="12"/>
  <c r="I1194" i="12"/>
  <c r="I1195" i="12"/>
  <c r="I1196" i="12"/>
  <c r="I1197" i="12"/>
  <c r="I1198" i="12"/>
  <c r="I1199" i="12"/>
  <c r="I1200" i="12"/>
  <c r="I1201" i="12"/>
  <c r="I1202" i="12"/>
  <c r="I1203" i="12"/>
  <c r="I1204" i="12"/>
  <c r="I1205" i="12"/>
  <c r="I1206" i="12"/>
  <c r="I1207" i="12"/>
  <c r="I1208" i="12"/>
  <c r="I1209" i="12"/>
  <c r="I1210" i="12"/>
  <c r="I1211" i="12"/>
  <c r="I1212" i="12"/>
  <c r="I1213" i="12"/>
  <c r="I1214" i="12"/>
  <c r="I1215" i="12"/>
  <c r="I1216" i="12"/>
  <c r="I1217" i="12"/>
  <c r="I1218" i="12"/>
  <c r="I1219" i="12"/>
  <c r="I1220" i="12"/>
  <c r="I1221" i="12"/>
  <c r="I1222" i="12"/>
  <c r="I1223" i="12"/>
  <c r="I1224" i="12"/>
  <c r="I1225" i="12"/>
  <c r="I1226" i="12"/>
  <c r="I1227" i="12"/>
  <c r="I1228" i="12"/>
  <c r="I1229" i="12"/>
  <c r="I1230" i="12"/>
  <c r="I1231" i="12"/>
  <c r="I1232" i="12"/>
  <c r="I1233" i="12"/>
  <c r="I1234" i="12"/>
  <c r="I1235" i="12"/>
  <c r="I1236" i="12"/>
  <c r="I1237" i="12"/>
  <c r="I1238" i="12"/>
  <c r="I1239" i="12"/>
  <c r="I1240" i="12"/>
  <c r="I1241" i="12"/>
  <c r="I1242" i="12"/>
  <c r="I1243" i="12"/>
  <c r="I1244" i="12"/>
  <c r="I1245" i="12"/>
  <c r="I1246" i="12"/>
  <c r="I1247" i="12"/>
  <c r="I1248" i="12"/>
  <c r="I1249" i="12"/>
  <c r="I1250" i="12"/>
  <c r="I1251" i="12"/>
  <c r="I1252" i="12"/>
  <c r="I1253" i="12"/>
  <c r="I1254" i="12"/>
  <c r="I1255" i="12"/>
  <c r="I1256" i="12"/>
  <c r="I1257" i="12"/>
  <c r="I1258" i="12"/>
  <c r="I1259" i="12"/>
  <c r="I1260" i="12"/>
  <c r="I1261" i="12"/>
  <c r="I1262" i="12"/>
  <c r="I1263" i="12"/>
  <c r="I1264" i="12"/>
  <c r="I1265" i="12"/>
  <c r="I1266" i="12"/>
  <c r="I1267" i="12"/>
  <c r="I1268" i="12"/>
  <c r="I1269" i="12"/>
  <c r="I1270" i="12"/>
  <c r="I1271" i="12"/>
  <c r="I1272" i="12"/>
  <c r="I1273" i="12"/>
  <c r="I1274" i="12"/>
  <c r="I1275" i="12"/>
  <c r="I1276" i="12"/>
  <c r="I1277" i="12"/>
  <c r="I1278" i="12"/>
  <c r="I1279" i="12"/>
  <c r="I1280" i="12"/>
  <c r="I1281" i="12"/>
  <c r="I1282" i="12"/>
  <c r="I1283" i="12"/>
  <c r="I1284" i="12"/>
  <c r="I1285" i="12"/>
  <c r="I1286" i="12"/>
  <c r="I1287" i="12"/>
  <c r="I1288" i="12"/>
  <c r="I1289" i="12"/>
  <c r="I1290" i="12"/>
  <c r="I1291" i="12"/>
  <c r="I1292" i="12"/>
  <c r="I1293" i="12"/>
  <c r="I1294" i="12"/>
  <c r="I1295" i="12"/>
  <c r="I1296" i="12"/>
  <c r="I1297" i="12"/>
  <c r="I1298" i="12"/>
  <c r="I1299" i="12"/>
  <c r="I1300" i="12"/>
  <c r="I1301" i="12"/>
  <c r="I1302" i="12"/>
  <c r="I1303" i="12"/>
  <c r="I1304" i="12"/>
  <c r="I1305" i="12"/>
  <c r="I1306" i="12"/>
  <c r="I1307" i="12"/>
  <c r="I1308" i="12"/>
  <c r="I1309" i="12"/>
  <c r="I1310" i="12"/>
  <c r="I1311" i="12"/>
  <c r="I1312" i="12"/>
  <c r="I1313" i="12"/>
  <c r="I1314" i="12"/>
  <c r="I1315" i="12"/>
  <c r="I1316" i="12"/>
  <c r="I1317" i="12"/>
  <c r="I1318" i="12"/>
  <c r="I1319" i="12"/>
  <c r="I1320" i="12"/>
  <c r="I1321" i="12"/>
  <c r="I1322" i="12"/>
  <c r="I1323" i="12"/>
  <c r="I1324" i="12"/>
  <c r="I1325" i="12"/>
  <c r="I1326" i="12"/>
  <c r="I1327" i="12"/>
  <c r="I1328" i="12"/>
  <c r="I1329" i="12"/>
  <c r="I1330" i="12"/>
  <c r="I1331" i="12"/>
  <c r="I1332" i="12"/>
  <c r="I1333" i="12"/>
  <c r="I1334" i="12"/>
  <c r="I1335" i="12"/>
  <c r="I1336" i="12"/>
  <c r="I1337" i="12"/>
  <c r="I1338" i="12"/>
  <c r="I1339" i="12"/>
  <c r="I1340" i="12"/>
  <c r="I1341" i="12"/>
  <c r="I1342" i="12"/>
  <c r="I1343" i="12"/>
  <c r="I1344" i="12"/>
  <c r="I1345" i="12"/>
  <c r="I1346" i="12"/>
  <c r="I1347" i="12"/>
  <c r="I1348" i="12"/>
  <c r="I1349" i="12"/>
  <c r="I1350" i="12"/>
  <c r="I1351" i="12"/>
  <c r="I1352" i="12"/>
  <c r="I1353" i="12"/>
  <c r="I1354" i="12"/>
  <c r="I1355" i="12"/>
  <c r="I1356" i="12"/>
  <c r="I1357" i="12"/>
  <c r="I1358" i="12"/>
  <c r="I1359" i="12"/>
  <c r="I1360" i="12"/>
  <c r="I1361" i="12"/>
  <c r="I1362" i="12"/>
  <c r="I1363" i="12"/>
  <c r="I1364" i="12"/>
  <c r="I1365" i="12"/>
  <c r="I1366" i="12"/>
  <c r="I1367" i="12"/>
  <c r="I1368" i="12"/>
  <c r="I1369" i="12"/>
  <c r="I1370" i="12"/>
  <c r="I1371" i="12"/>
  <c r="I1372" i="12"/>
  <c r="I1373" i="12"/>
  <c r="I1374" i="12"/>
  <c r="I1375" i="12"/>
  <c r="I1376" i="12"/>
  <c r="I1377" i="12"/>
  <c r="I1378" i="12"/>
  <c r="I1379" i="12"/>
  <c r="I1380" i="12"/>
  <c r="I1381" i="12"/>
  <c r="I1382" i="12"/>
  <c r="I1383" i="12"/>
  <c r="I1384" i="12"/>
  <c r="I1385" i="12"/>
  <c r="I1386" i="12"/>
  <c r="I1387" i="12"/>
  <c r="I1388" i="12"/>
  <c r="I1389" i="12"/>
  <c r="I1390" i="12"/>
  <c r="I1391" i="12"/>
  <c r="I1392" i="12"/>
  <c r="I1393" i="12"/>
  <c r="I1394" i="12"/>
  <c r="I1395" i="12"/>
  <c r="I1396" i="12"/>
  <c r="I1397" i="12"/>
  <c r="I1398" i="12"/>
  <c r="I1399" i="12"/>
  <c r="I1400" i="12"/>
  <c r="I1401" i="12"/>
  <c r="I1402" i="12"/>
  <c r="I1403" i="12"/>
  <c r="I1404" i="12"/>
  <c r="I1405" i="12"/>
  <c r="I1406" i="12"/>
  <c r="I1407" i="12"/>
  <c r="I1408" i="12"/>
  <c r="I1409" i="12"/>
  <c r="I1410" i="12"/>
  <c r="I1411" i="12"/>
  <c r="I1412" i="12"/>
  <c r="I1413" i="12"/>
  <c r="I1414" i="12"/>
  <c r="I1415" i="12"/>
  <c r="I1416" i="12"/>
  <c r="I1417" i="12"/>
  <c r="I1418" i="12"/>
  <c r="I1419" i="12"/>
  <c r="I1420" i="12"/>
  <c r="I1421" i="12"/>
  <c r="I1422" i="12"/>
  <c r="I1423" i="12"/>
  <c r="I1424" i="12"/>
  <c r="I1425" i="12"/>
  <c r="I1426" i="12"/>
  <c r="I1427" i="12"/>
  <c r="I1428" i="12"/>
  <c r="I1429" i="12"/>
  <c r="I1430" i="12"/>
  <c r="I1431" i="12"/>
  <c r="I1432" i="12"/>
  <c r="I1433" i="12"/>
  <c r="I1434" i="12"/>
  <c r="I1435" i="12"/>
  <c r="I1436" i="12"/>
  <c r="I1437" i="12"/>
  <c r="I1438" i="12"/>
  <c r="I1439" i="12"/>
  <c r="I1440" i="12"/>
  <c r="I1441" i="12"/>
  <c r="I1442" i="12"/>
  <c r="I1443" i="12"/>
  <c r="I1444" i="12"/>
  <c r="I1445" i="12"/>
  <c r="I1446" i="12"/>
  <c r="I1447" i="12"/>
  <c r="I1448" i="12"/>
  <c r="I1449" i="12"/>
  <c r="I1450" i="12"/>
  <c r="I1451" i="12"/>
  <c r="I1452" i="12"/>
  <c r="I1453" i="12"/>
  <c r="I1454" i="12"/>
  <c r="I1455" i="12"/>
  <c r="I1456" i="12"/>
  <c r="I1457" i="12"/>
  <c r="I1458" i="12"/>
  <c r="I1459" i="12"/>
  <c r="I1460" i="12"/>
  <c r="I1461" i="12"/>
  <c r="I1462" i="12"/>
  <c r="I1463" i="12"/>
  <c r="I1464" i="12"/>
  <c r="I1465" i="12"/>
  <c r="I1466" i="12"/>
  <c r="I1467" i="12"/>
  <c r="I1468" i="12"/>
  <c r="I1469" i="12"/>
  <c r="I1470" i="12"/>
  <c r="I1471" i="12"/>
  <c r="I1472" i="12"/>
  <c r="I1473" i="12"/>
  <c r="I1474" i="12"/>
  <c r="I1475" i="12"/>
  <c r="I1476" i="12"/>
  <c r="I1477" i="12"/>
  <c r="I1478" i="12"/>
  <c r="I1479" i="12"/>
  <c r="I1480" i="12"/>
  <c r="I1481" i="12"/>
  <c r="I1482" i="12"/>
  <c r="I1483" i="12"/>
  <c r="I1484" i="12"/>
  <c r="I1485" i="12"/>
  <c r="I1486" i="12"/>
  <c r="I1487" i="12"/>
  <c r="I1488" i="12"/>
  <c r="I1489" i="12"/>
  <c r="I1490" i="12"/>
  <c r="I1491" i="12"/>
  <c r="I1492" i="12"/>
  <c r="I1493" i="12"/>
  <c r="I1494" i="12"/>
  <c r="I1495" i="12"/>
  <c r="I1496" i="12"/>
  <c r="I1497" i="12"/>
  <c r="I1498" i="12"/>
  <c r="I1499" i="12"/>
  <c r="I1500" i="12"/>
  <c r="I1501" i="12"/>
  <c r="I1502" i="12"/>
  <c r="I1503" i="12"/>
  <c r="I1504" i="12"/>
  <c r="I1505" i="12"/>
  <c r="I1506" i="12"/>
  <c r="I1507" i="12"/>
  <c r="I1508" i="12"/>
  <c r="I1509" i="12"/>
  <c r="I1510" i="12"/>
  <c r="I1511" i="12"/>
  <c r="I1512" i="12"/>
  <c r="I1513" i="12"/>
  <c r="I1514" i="12"/>
  <c r="I1515" i="12"/>
  <c r="I1516" i="12"/>
  <c r="I1517" i="12"/>
  <c r="I1518" i="12"/>
  <c r="I1519" i="12"/>
  <c r="I1520" i="12"/>
  <c r="I1521" i="12"/>
  <c r="I1522" i="12"/>
  <c r="I1523" i="12"/>
  <c r="I1524" i="12"/>
  <c r="I1525" i="12"/>
  <c r="I1526" i="12"/>
  <c r="I1527" i="12"/>
  <c r="I1528" i="12"/>
  <c r="I1529" i="12"/>
  <c r="I1530" i="12"/>
  <c r="I1531" i="12"/>
  <c r="I1532" i="12"/>
  <c r="I1533" i="12"/>
  <c r="I1534" i="12"/>
  <c r="I1535" i="12"/>
  <c r="I1536" i="12"/>
  <c r="I1537" i="12"/>
  <c r="I1538" i="12"/>
  <c r="I1539" i="12"/>
  <c r="I1540" i="12"/>
  <c r="I1541" i="12"/>
  <c r="I1542" i="12"/>
  <c r="I1543" i="12"/>
  <c r="I1544" i="12"/>
  <c r="I1545" i="12"/>
  <c r="I1546" i="12"/>
  <c r="I1547" i="12"/>
  <c r="I1548" i="12"/>
  <c r="I1549" i="12"/>
  <c r="I1550" i="12"/>
  <c r="I1551" i="12"/>
  <c r="I1552" i="12"/>
  <c r="I1553" i="12"/>
  <c r="I1554" i="12"/>
  <c r="I1555" i="12"/>
  <c r="I1556" i="12"/>
  <c r="I1557" i="12"/>
  <c r="I1558" i="12"/>
  <c r="I1559" i="12"/>
  <c r="I1560" i="12"/>
  <c r="I1561" i="12"/>
  <c r="I1562" i="12"/>
  <c r="I1563" i="12"/>
  <c r="I1564" i="12"/>
  <c r="I1565" i="12"/>
  <c r="I1566" i="12"/>
  <c r="I1567" i="12"/>
  <c r="I1568" i="12"/>
  <c r="I1569" i="12"/>
  <c r="I1570" i="12"/>
  <c r="I1571" i="12"/>
  <c r="I1572" i="12"/>
  <c r="I1573" i="12"/>
  <c r="I1574" i="12"/>
  <c r="I1575" i="12"/>
  <c r="I1576" i="12"/>
  <c r="I1577" i="12"/>
  <c r="I1578" i="12"/>
  <c r="I1579" i="12"/>
  <c r="I1580" i="12"/>
  <c r="I1581" i="12"/>
  <c r="I1582" i="12"/>
  <c r="I1583" i="12"/>
  <c r="I1584" i="12"/>
  <c r="I1585" i="12"/>
  <c r="I1586" i="12"/>
  <c r="I1587" i="12"/>
  <c r="I1588" i="12"/>
  <c r="I1589" i="12"/>
  <c r="I1590" i="12"/>
  <c r="I1591" i="12"/>
  <c r="I1592" i="12"/>
  <c r="I1593" i="12"/>
  <c r="I1594" i="12"/>
  <c r="I1595" i="12"/>
  <c r="I1596" i="12"/>
  <c r="I1597" i="12"/>
  <c r="I1598" i="12"/>
  <c r="I1599" i="12"/>
  <c r="I1600" i="12"/>
  <c r="I1601" i="12"/>
  <c r="I1602" i="12"/>
  <c r="I1603" i="12"/>
  <c r="I1604" i="12"/>
  <c r="I1605" i="12"/>
  <c r="I1606" i="12"/>
  <c r="I1607" i="12"/>
  <c r="I1608" i="12"/>
  <c r="I1609" i="12"/>
  <c r="I1610" i="12"/>
  <c r="I1611" i="12"/>
  <c r="I1612" i="12"/>
  <c r="I1613" i="12"/>
  <c r="I1614" i="12"/>
  <c r="I1615" i="12"/>
  <c r="I1616" i="12"/>
  <c r="I1617" i="12"/>
  <c r="I1618" i="12"/>
  <c r="I1619" i="12"/>
  <c r="I1620" i="12"/>
  <c r="I1621" i="12"/>
  <c r="I1622" i="12"/>
  <c r="I1623" i="12"/>
  <c r="I1624" i="12"/>
  <c r="I1625" i="12"/>
  <c r="I1626" i="12"/>
  <c r="I1627" i="12"/>
  <c r="I1628" i="12"/>
  <c r="I1629" i="12"/>
  <c r="I1630" i="12"/>
  <c r="I1631" i="12"/>
  <c r="I1632" i="12"/>
  <c r="I1633" i="12"/>
  <c r="I1634" i="12"/>
  <c r="I1635" i="12"/>
  <c r="I1636" i="12"/>
  <c r="I1637" i="12"/>
  <c r="I1638" i="12"/>
  <c r="I1639" i="12"/>
  <c r="I1640" i="12"/>
  <c r="I1641" i="12"/>
  <c r="I1642" i="12"/>
  <c r="I1643" i="12"/>
  <c r="I1644" i="12"/>
  <c r="I1645" i="12"/>
  <c r="I1646" i="12"/>
  <c r="I1647" i="12"/>
  <c r="I1648" i="12"/>
  <c r="I1649" i="12"/>
  <c r="I1650" i="12"/>
  <c r="I1651" i="12"/>
  <c r="I1652" i="12"/>
  <c r="I1653" i="12"/>
  <c r="I1654" i="12"/>
  <c r="I1655" i="12"/>
  <c r="I1656" i="12"/>
  <c r="I1657" i="12"/>
  <c r="I1658" i="12"/>
  <c r="I1659" i="12"/>
  <c r="I1660" i="12"/>
  <c r="I1661" i="12"/>
  <c r="I1662" i="12"/>
  <c r="I1663" i="12"/>
  <c r="I1664" i="12"/>
  <c r="I1665" i="12"/>
  <c r="I1666" i="12"/>
  <c r="I1667" i="12"/>
  <c r="I1668" i="12"/>
  <c r="I1669" i="12"/>
  <c r="I1670" i="12"/>
  <c r="I1671" i="12"/>
  <c r="I1672" i="12"/>
  <c r="I1673" i="12"/>
  <c r="I1674" i="12"/>
  <c r="I1675" i="12"/>
  <c r="I1676" i="12"/>
  <c r="I1677" i="12"/>
  <c r="I1678" i="12"/>
  <c r="I1679" i="12"/>
  <c r="I1680" i="12"/>
  <c r="I1681" i="12"/>
  <c r="I1682" i="12"/>
  <c r="I1683" i="12"/>
  <c r="I1684" i="12"/>
  <c r="I1685" i="12"/>
  <c r="I1686" i="12"/>
  <c r="I1687" i="12"/>
  <c r="I1688" i="12"/>
  <c r="I1689" i="12"/>
  <c r="I1690" i="12"/>
  <c r="I1691" i="12"/>
  <c r="I1692" i="12"/>
  <c r="I1693" i="12"/>
  <c r="I1694" i="12"/>
  <c r="I1695" i="12"/>
  <c r="I1696" i="12"/>
  <c r="I1697" i="12"/>
  <c r="I1698" i="12"/>
  <c r="I1699" i="12"/>
  <c r="I1700" i="12"/>
  <c r="I1701" i="12"/>
  <c r="I1702" i="12"/>
  <c r="I1703" i="12"/>
  <c r="I1704" i="12"/>
  <c r="I1705" i="12"/>
  <c r="I1706" i="12"/>
  <c r="I1707" i="12"/>
  <c r="I1708" i="12"/>
  <c r="I1709" i="12"/>
  <c r="I1710" i="12"/>
  <c r="I1711" i="12"/>
  <c r="I1712" i="12"/>
  <c r="I1713" i="12"/>
  <c r="I1714" i="12"/>
  <c r="I1715" i="12"/>
  <c r="I1716" i="12"/>
  <c r="I1717" i="12"/>
  <c r="I1718" i="12"/>
  <c r="I1719" i="12"/>
  <c r="I1720" i="12"/>
  <c r="I1721" i="12"/>
  <c r="I1722" i="12"/>
  <c r="I1723" i="12"/>
  <c r="I1724" i="12"/>
  <c r="I1725" i="12"/>
  <c r="I1726" i="12"/>
  <c r="I1727" i="12"/>
  <c r="I1728" i="12"/>
  <c r="I1729" i="12"/>
  <c r="I1730" i="12"/>
  <c r="I1731" i="12"/>
  <c r="I1732" i="12"/>
  <c r="I1733" i="12"/>
  <c r="I1734" i="12"/>
  <c r="I1735" i="12"/>
  <c r="I1736" i="12"/>
  <c r="I1737" i="12"/>
  <c r="I1738" i="12"/>
  <c r="I1739" i="12"/>
  <c r="I1740" i="12"/>
  <c r="I1741" i="12"/>
  <c r="I1742" i="12"/>
  <c r="I1743" i="12"/>
  <c r="I1744" i="12"/>
  <c r="I1745" i="12"/>
  <c r="I1746" i="12"/>
  <c r="I1747" i="12"/>
  <c r="I1748" i="12"/>
  <c r="I1749" i="12"/>
  <c r="I1750" i="12"/>
  <c r="I1751" i="12"/>
  <c r="I1752" i="12"/>
  <c r="I1753" i="12"/>
  <c r="I1754" i="12"/>
  <c r="I1755" i="12"/>
  <c r="I1756" i="12"/>
  <c r="I1757" i="12"/>
  <c r="I1758" i="12"/>
  <c r="I1759" i="12"/>
  <c r="I1760" i="12"/>
  <c r="I1761" i="12"/>
  <c r="I1762" i="12"/>
  <c r="I1763" i="12"/>
  <c r="I1764" i="12"/>
  <c r="I1765" i="12"/>
  <c r="I1766" i="12"/>
  <c r="I1767" i="12"/>
  <c r="I1768" i="12"/>
  <c r="I1769" i="12"/>
  <c r="I1770" i="12"/>
  <c r="I1771" i="12"/>
  <c r="I1772" i="12"/>
  <c r="I1773" i="12"/>
  <c r="I1774" i="12"/>
  <c r="I1775" i="12"/>
  <c r="I1776" i="12"/>
  <c r="I1777" i="12"/>
  <c r="I1778" i="12"/>
  <c r="I1779" i="12"/>
  <c r="I1780" i="12"/>
  <c r="I1781" i="12"/>
  <c r="I1782" i="12"/>
  <c r="I1783" i="12"/>
  <c r="I1784" i="12"/>
  <c r="I1785" i="12"/>
  <c r="I1786" i="12"/>
  <c r="I1787" i="12"/>
  <c r="I1788" i="12"/>
  <c r="I1789" i="12"/>
  <c r="I1790" i="12"/>
  <c r="I1791" i="12"/>
  <c r="I1792" i="12"/>
  <c r="I1793" i="12"/>
  <c r="I1794" i="12"/>
  <c r="I1795" i="12"/>
  <c r="I1796" i="12"/>
  <c r="I1797" i="12"/>
  <c r="I1798" i="12"/>
  <c r="I1799" i="12"/>
  <c r="I1800" i="12"/>
  <c r="I1801" i="12"/>
  <c r="I1802" i="12"/>
  <c r="I1803" i="12"/>
  <c r="I1804" i="12"/>
  <c r="I1805" i="12"/>
  <c r="I1806" i="12"/>
  <c r="I1807" i="12"/>
  <c r="I1808" i="12"/>
  <c r="I1809" i="12"/>
  <c r="I1810" i="12"/>
  <c r="I1811" i="12"/>
  <c r="I1812" i="12"/>
  <c r="I1813" i="12"/>
  <c r="I1814" i="12"/>
  <c r="I1815" i="12"/>
  <c r="I1816" i="12"/>
  <c r="I1817" i="12"/>
  <c r="I1818" i="12"/>
  <c r="I1819" i="12"/>
  <c r="I1820" i="12"/>
  <c r="I1821" i="12"/>
  <c r="I1822" i="12"/>
  <c r="I1823" i="12"/>
  <c r="I1824" i="12"/>
  <c r="I1825" i="12"/>
  <c r="I1826" i="12"/>
  <c r="I1827" i="12"/>
  <c r="I1828" i="12"/>
  <c r="I1829" i="12"/>
  <c r="I1830" i="12"/>
  <c r="I1831" i="12"/>
  <c r="I1832" i="12"/>
  <c r="I1833" i="12"/>
  <c r="I1834" i="12"/>
  <c r="I1835" i="12"/>
  <c r="I1836" i="12"/>
  <c r="I1837" i="12"/>
  <c r="I1838" i="12"/>
  <c r="I1839" i="12"/>
  <c r="I1840" i="12"/>
  <c r="I1841" i="12"/>
  <c r="I1842" i="12"/>
  <c r="I1843" i="12"/>
  <c r="I1844" i="12"/>
  <c r="I1845" i="12"/>
  <c r="I1846" i="12"/>
  <c r="I1847" i="12"/>
  <c r="I1848" i="12"/>
  <c r="I1849" i="12"/>
  <c r="I1850" i="12"/>
  <c r="I1851" i="12"/>
  <c r="I1852" i="12"/>
  <c r="I1853" i="12"/>
  <c r="I1854" i="12"/>
  <c r="I1855" i="12"/>
  <c r="I1856" i="12"/>
  <c r="I1857" i="12"/>
  <c r="I1858" i="12"/>
  <c r="I1859" i="12"/>
  <c r="I1860" i="12"/>
  <c r="I1861" i="12"/>
  <c r="I1862" i="12"/>
  <c r="I1863" i="12"/>
  <c r="I1864" i="12"/>
  <c r="I1865" i="12"/>
  <c r="I1866" i="12"/>
  <c r="I1867" i="12"/>
  <c r="I1868" i="12"/>
  <c r="I1869" i="12"/>
  <c r="I1870" i="12"/>
  <c r="I1871" i="12"/>
  <c r="I1872" i="12"/>
  <c r="I1873" i="12"/>
  <c r="I1874" i="12"/>
  <c r="I1875" i="12"/>
  <c r="I1876" i="12"/>
  <c r="I1877" i="12"/>
  <c r="I1878" i="12"/>
  <c r="I1879" i="12"/>
  <c r="I1880" i="12"/>
  <c r="I1881" i="12"/>
  <c r="I1882" i="12"/>
  <c r="I1883" i="12"/>
  <c r="I1884" i="12"/>
  <c r="I1885" i="12"/>
  <c r="I1886" i="12"/>
  <c r="I1887" i="12"/>
  <c r="I1888" i="12"/>
  <c r="I1889" i="12"/>
  <c r="I1890" i="12"/>
  <c r="I1891" i="12"/>
  <c r="I1892" i="12"/>
  <c r="I1893" i="12"/>
  <c r="I1894" i="12"/>
  <c r="I1895" i="12"/>
  <c r="I1896" i="12"/>
  <c r="I1897" i="12"/>
  <c r="I1898" i="12"/>
  <c r="I1899" i="12"/>
  <c r="I1900" i="12"/>
  <c r="I1901" i="12"/>
  <c r="I1902" i="12"/>
  <c r="I1903" i="12"/>
  <c r="I1904" i="12"/>
  <c r="I1905" i="12"/>
  <c r="I1906" i="12"/>
  <c r="I1907" i="12"/>
  <c r="I1908" i="12"/>
  <c r="I1909" i="12"/>
  <c r="I1910" i="12"/>
  <c r="I1911" i="12"/>
  <c r="I1912" i="12"/>
  <c r="I1913" i="12"/>
  <c r="I1914" i="12"/>
  <c r="I1915" i="12"/>
  <c r="I1916" i="12"/>
  <c r="I1917" i="12"/>
  <c r="I1918" i="12"/>
  <c r="I1919" i="12"/>
  <c r="I1920" i="12"/>
  <c r="I1921" i="12"/>
  <c r="I1922" i="12"/>
  <c r="I1923" i="12"/>
  <c r="I1924" i="12"/>
  <c r="I1925" i="12"/>
  <c r="I1926" i="12"/>
  <c r="I1927" i="12"/>
  <c r="I1928" i="12"/>
  <c r="I1929" i="12"/>
  <c r="I1930" i="12"/>
  <c r="I1931" i="12"/>
  <c r="I1932" i="12"/>
  <c r="I1933" i="12"/>
  <c r="I1934" i="12"/>
  <c r="I1935" i="12"/>
  <c r="I1936" i="12"/>
  <c r="I1937" i="12"/>
  <c r="I1938" i="12"/>
  <c r="I1939" i="12"/>
  <c r="I1940" i="12"/>
  <c r="I1941" i="12"/>
  <c r="I1942" i="12"/>
  <c r="I1943" i="12"/>
  <c r="I1944" i="12"/>
  <c r="I1945" i="12"/>
  <c r="I1946" i="12"/>
  <c r="I1947" i="12"/>
  <c r="I1948" i="12"/>
  <c r="I1949" i="12"/>
  <c r="I1950" i="12"/>
  <c r="I1951" i="12"/>
  <c r="I1952" i="12"/>
  <c r="I1953" i="12"/>
  <c r="I1954" i="12"/>
  <c r="I1955" i="12"/>
  <c r="I1956" i="12"/>
  <c r="I1957" i="12"/>
  <c r="I1958" i="12"/>
  <c r="I1959" i="12"/>
  <c r="I1960" i="12"/>
  <c r="I1961" i="12"/>
  <c r="I1962" i="12"/>
  <c r="I1963" i="12"/>
  <c r="I1964" i="12"/>
  <c r="I1965" i="12"/>
  <c r="I1966" i="12"/>
  <c r="I1967" i="12"/>
  <c r="I1968" i="12"/>
  <c r="I1969" i="12"/>
  <c r="I1970" i="12"/>
  <c r="I1971" i="12"/>
  <c r="I1972" i="12"/>
  <c r="I1973" i="12"/>
  <c r="I1974" i="12"/>
  <c r="I1975" i="12"/>
  <c r="I1976" i="12"/>
  <c r="I1977" i="12"/>
  <c r="I1978" i="12"/>
  <c r="I1979" i="12"/>
  <c r="I1980" i="12"/>
  <c r="I1981" i="12"/>
  <c r="I1982" i="12"/>
  <c r="I1983" i="12"/>
  <c r="I1984" i="12"/>
  <c r="I1985" i="12"/>
  <c r="I1986" i="12"/>
  <c r="I1987" i="12"/>
  <c r="I1988" i="12"/>
  <c r="I1989" i="12"/>
  <c r="I1990" i="12"/>
  <c r="I1991" i="12"/>
  <c r="I1992" i="12"/>
  <c r="I1993" i="12"/>
  <c r="I1994" i="12"/>
  <c r="I1995" i="12"/>
  <c r="I1996" i="12"/>
  <c r="I1997" i="12"/>
  <c r="I1998" i="12"/>
  <c r="I1999" i="12"/>
  <c r="I2000" i="12"/>
  <c r="H12" i="12"/>
  <c r="H13" i="12"/>
  <c r="H14" i="12"/>
  <c r="H15" i="12"/>
  <c r="H16" i="12"/>
  <c r="H17" i="12"/>
  <c r="H18" i="12"/>
  <c r="H19" i="12"/>
  <c r="H20" i="12"/>
  <c r="H21" i="12"/>
  <c r="H22" i="12"/>
  <c r="H23" i="12"/>
  <c r="H24" i="12"/>
  <c r="H25" i="12"/>
  <c r="H26" i="12"/>
  <c r="H27" i="12"/>
  <c r="H28" i="12"/>
  <c r="H29" i="12"/>
  <c r="H30" i="12"/>
  <c r="H31" i="12"/>
  <c r="H32" i="12"/>
  <c r="H33" i="12"/>
  <c r="H34" i="12"/>
  <c r="H35" i="12"/>
  <c r="H36" i="12"/>
  <c r="H37" i="12"/>
  <c r="H38" i="12"/>
  <c r="H39" i="12"/>
  <c r="H40" i="12"/>
  <c r="H41" i="12"/>
  <c r="H42" i="12"/>
  <c r="H43" i="12"/>
  <c r="H44" i="12"/>
  <c r="H45" i="12"/>
  <c r="H46" i="12"/>
  <c r="H47" i="12"/>
  <c r="H48" i="12"/>
  <c r="H49" i="12"/>
  <c r="H50" i="12"/>
  <c r="H51" i="12"/>
  <c r="H52" i="12"/>
  <c r="H53" i="12"/>
  <c r="H54" i="12"/>
  <c r="H55" i="12"/>
  <c r="H56" i="12"/>
  <c r="H57" i="12"/>
  <c r="H58" i="12"/>
  <c r="H59" i="12"/>
  <c r="H60" i="12"/>
  <c r="H61" i="12"/>
  <c r="H62" i="12"/>
  <c r="H63" i="12"/>
  <c r="H64" i="12"/>
  <c r="H65" i="12"/>
  <c r="H66" i="12"/>
  <c r="H67" i="12"/>
  <c r="H68" i="12"/>
  <c r="H69" i="12"/>
  <c r="H70" i="12"/>
  <c r="H71" i="12"/>
  <c r="H72" i="12"/>
  <c r="H73" i="12"/>
  <c r="H74" i="12"/>
  <c r="H75" i="12"/>
  <c r="H76" i="12"/>
  <c r="H77" i="12"/>
  <c r="H78" i="12"/>
  <c r="H79" i="12"/>
  <c r="H80" i="12"/>
  <c r="H81" i="12"/>
  <c r="H82" i="12"/>
  <c r="H83" i="12"/>
  <c r="H84" i="12"/>
  <c r="H85" i="12"/>
  <c r="H86" i="12"/>
  <c r="H87" i="12"/>
  <c r="H88" i="12"/>
  <c r="H89" i="12"/>
  <c r="H90" i="12"/>
  <c r="H91" i="12"/>
  <c r="H92" i="12"/>
  <c r="H93" i="12"/>
  <c r="H94" i="12"/>
  <c r="H95" i="12"/>
  <c r="H96" i="12"/>
  <c r="H97" i="12"/>
  <c r="H98" i="12"/>
  <c r="H99" i="12"/>
  <c r="H100" i="12"/>
  <c r="H101" i="12"/>
  <c r="H102" i="12"/>
  <c r="H103" i="12"/>
  <c r="H104" i="12"/>
  <c r="H105" i="12"/>
  <c r="H106" i="12"/>
  <c r="H107" i="12"/>
  <c r="H108" i="12"/>
  <c r="H109" i="12"/>
  <c r="H110" i="12"/>
  <c r="H111" i="12"/>
  <c r="H112" i="12"/>
  <c r="H113" i="12"/>
  <c r="H114" i="12"/>
  <c r="H115" i="12"/>
  <c r="H116" i="12"/>
  <c r="H117" i="12"/>
  <c r="H118" i="12"/>
  <c r="H119" i="12"/>
  <c r="H120" i="12"/>
  <c r="H121" i="12"/>
  <c r="H122" i="12"/>
  <c r="H123" i="12"/>
  <c r="H124" i="12"/>
  <c r="H125" i="12"/>
  <c r="H126" i="12"/>
  <c r="H127" i="12"/>
  <c r="H128" i="12"/>
  <c r="H129" i="12"/>
  <c r="H130" i="12"/>
  <c r="H131" i="12"/>
  <c r="H132" i="12"/>
  <c r="H133" i="12"/>
  <c r="H134" i="12"/>
  <c r="H135" i="12"/>
  <c r="H136" i="12"/>
  <c r="H137" i="12"/>
  <c r="H138" i="12"/>
  <c r="H139" i="12"/>
  <c r="H140" i="12"/>
  <c r="H141" i="12"/>
  <c r="H142" i="12"/>
  <c r="H143" i="12"/>
  <c r="H144" i="12"/>
  <c r="H145" i="12"/>
  <c r="H146" i="12"/>
  <c r="H147" i="12"/>
  <c r="H148" i="12"/>
  <c r="H149" i="12"/>
  <c r="H150" i="12"/>
  <c r="H151" i="12"/>
  <c r="H152" i="12"/>
  <c r="H153" i="12"/>
  <c r="H154" i="12"/>
  <c r="H155" i="12"/>
  <c r="H156" i="12"/>
  <c r="H157" i="12"/>
  <c r="H158" i="12"/>
  <c r="H159" i="12"/>
  <c r="H160" i="12"/>
  <c r="H161" i="12"/>
  <c r="H162" i="12"/>
  <c r="H163" i="12"/>
  <c r="H164" i="12"/>
  <c r="H165" i="12"/>
  <c r="H166" i="12"/>
  <c r="H167" i="12"/>
  <c r="H168" i="12"/>
  <c r="H169" i="12"/>
  <c r="H170" i="12"/>
  <c r="H171" i="12"/>
  <c r="H172" i="12"/>
  <c r="H173" i="12"/>
  <c r="H174" i="12"/>
  <c r="H175" i="12"/>
  <c r="H176" i="12"/>
  <c r="H177" i="12"/>
  <c r="H178" i="12"/>
  <c r="H179" i="12"/>
  <c r="H180" i="12"/>
  <c r="H181" i="12"/>
  <c r="H182" i="12"/>
  <c r="H183" i="12"/>
  <c r="H184" i="12"/>
  <c r="H185" i="12"/>
  <c r="H186" i="12"/>
  <c r="H187" i="12"/>
  <c r="H188" i="12"/>
  <c r="H189" i="12"/>
  <c r="H190" i="12"/>
  <c r="H191" i="12"/>
  <c r="H192" i="12"/>
  <c r="H193" i="12"/>
  <c r="H194" i="12"/>
  <c r="H195" i="12"/>
  <c r="H196" i="12"/>
  <c r="H197" i="12"/>
  <c r="H198" i="12"/>
  <c r="H199" i="12"/>
  <c r="H200" i="12"/>
  <c r="H201" i="12"/>
  <c r="H202" i="12"/>
  <c r="H203" i="12"/>
  <c r="H204" i="12"/>
  <c r="H205" i="12"/>
  <c r="H206" i="12"/>
  <c r="H207" i="12"/>
  <c r="H208" i="12"/>
  <c r="H209" i="12"/>
  <c r="H210" i="12"/>
  <c r="H211" i="12"/>
  <c r="H212" i="12"/>
  <c r="H213" i="12"/>
  <c r="H214" i="12"/>
  <c r="H215" i="12"/>
  <c r="H216" i="12"/>
  <c r="H217" i="12"/>
  <c r="H218" i="12"/>
  <c r="H219" i="12"/>
  <c r="H220" i="12"/>
  <c r="H221" i="12"/>
  <c r="H222" i="12"/>
  <c r="H223" i="12"/>
  <c r="H224" i="12"/>
  <c r="H225" i="12"/>
  <c r="H226" i="12"/>
  <c r="H227" i="12"/>
  <c r="H228" i="12"/>
  <c r="H229" i="12"/>
  <c r="H230" i="12"/>
  <c r="H231" i="12"/>
  <c r="H232" i="12"/>
  <c r="H233" i="12"/>
  <c r="H234" i="12"/>
  <c r="H235" i="12"/>
  <c r="H236" i="12"/>
  <c r="H237" i="12"/>
  <c r="H238" i="12"/>
  <c r="H239" i="12"/>
  <c r="H240" i="12"/>
  <c r="H241" i="12"/>
  <c r="H242" i="12"/>
  <c r="H243" i="12"/>
  <c r="H244" i="12"/>
  <c r="H245" i="12"/>
  <c r="H246" i="12"/>
  <c r="H247" i="12"/>
  <c r="H248" i="12"/>
  <c r="H249" i="12"/>
  <c r="H250" i="12"/>
  <c r="H251" i="12"/>
  <c r="H252" i="12"/>
  <c r="H253" i="12"/>
  <c r="H254" i="12"/>
  <c r="H255" i="12"/>
  <c r="H256" i="12"/>
  <c r="H257" i="12"/>
  <c r="H258" i="12"/>
  <c r="H259" i="12"/>
  <c r="H260" i="12"/>
  <c r="H261" i="12"/>
  <c r="H262" i="12"/>
  <c r="H263" i="12"/>
  <c r="H264" i="12"/>
  <c r="H265" i="12"/>
  <c r="H266" i="12"/>
  <c r="H267" i="12"/>
  <c r="H268" i="12"/>
  <c r="H269" i="12"/>
  <c r="H270" i="12"/>
  <c r="H271" i="12"/>
  <c r="H272" i="12"/>
  <c r="H273" i="12"/>
  <c r="H274" i="12"/>
  <c r="H275" i="12"/>
  <c r="H276" i="12"/>
  <c r="H277" i="12"/>
  <c r="H278" i="12"/>
  <c r="H279" i="12"/>
  <c r="H280" i="12"/>
  <c r="H281" i="12"/>
  <c r="H282" i="12"/>
  <c r="H283" i="12"/>
  <c r="H284" i="12"/>
  <c r="H285" i="12"/>
  <c r="H286" i="12"/>
  <c r="H287" i="12"/>
  <c r="H288" i="12"/>
  <c r="H289" i="12"/>
  <c r="H290" i="12"/>
  <c r="H291" i="12"/>
  <c r="H292" i="12"/>
  <c r="H293" i="12"/>
  <c r="H294" i="12"/>
  <c r="H295" i="12"/>
  <c r="H296" i="12"/>
  <c r="H297" i="12"/>
  <c r="H298" i="12"/>
  <c r="H299" i="12"/>
  <c r="H300" i="12"/>
  <c r="H301" i="12"/>
  <c r="H302" i="12"/>
  <c r="H303" i="12"/>
  <c r="H304" i="12"/>
  <c r="H305" i="12"/>
  <c r="H306" i="12"/>
  <c r="H307" i="12"/>
  <c r="H308" i="12"/>
  <c r="H309" i="12"/>
  <c r="H310" i="12"/>
  <c r="H311" i="12"/>
  <c r="H312" i="12"/>
  <c r="H313" i="12"/>
  <c r="H314" i="12"/>
  <c r="H315" i="12"/>
  <c r="H316" i="12"/>
  <c r="H317" i="12"/>
  <c r="H318" i="12"/>
  <c r="H319" i="12"/>
  <c r="H320" i="12"/>
  <c r="H321" i="12"/>
  <c r="H322" i="12"/>
  <c r="H323" i="12"/>
  <c r="H324" i="12"/>
  <c r="H325" i="12"/>
  <c r="H326" i="12"/>
  <c r="H327" i="12"/>
  <c r="H328" i="12"/>
  <c r="H329" i="12"/>
  <c r="H330" i="12"/>
  <c r="H331" i="12"/>
  <c r="H332" i="12"/>
  <c r="H333" i="12"/>
  <c r="H334" i="12"/>
  <c r="H335" i="12"/>
  <c r="H336" i="12"/>
  <c r="H337" i="12"/>
  <c r="H338" i="12"/>
  <c r="H339" i="12"/>
  <c r="H340" i="12"/>
  <c r="H341" i="12"/>
  <c r="H342" i="12"/>
  <c r="H343" i="12"/>
  <c r="H344" i="12"/>
  <c r="H345" i="12"/>
  <c r="H346" i="12"/>
  <c r="H347" i="12"/>
  <c r="H348" i="12"/>
  <c r="H349" i="12"/>
  <c r="H350" i="12"/>
  <c r="H351" i="12"/>
  <c r="H352" i="12"/>
  <c r="H353" i="12"/>
  <c r="H354" i="12"/>
  <c r="H355" i="12"/>
  <c r="H356" i="12"/>
  <c r="H357" i="12"/>
  <c r="H358" i="12"/>
  <c r="H359" i="12"/>
  <c r="H360" i="12"/>
  <c r="H361" i="12"/>
  <c r="H362" i="12"/>
  <c r="H363" i="12"/>
  <c r="H364" i="12"/>
  <c r="H365" i="12"/>
  <c r="H366" i="12"/>
  <c r="H367" i="12"/>
  <c r="H368" i="12"/>
  <c r="H369" i="12"/>
  <c r="H370" i="12"/>
  <c r="H371" i="12"/>
  <c r="H372" i="12"/>
  <c r="H373" i="12"/>
  <c r="H374" i="12"/>
  <c r="H375" i="12"/>
  <c r="H376" i="12"/>
  <c r="H377" i="12"/>
  <c r="H378" i="12"/>
  <c r="H379" i="12"/>
  <c r="H380" i="12"/>
  <c r="H381" i="12"/>
  <c r="H382" i="12"/>
  <c r="H383" i="12"/>
  <c r="H384" i="12"/>
  <c r="H385" i="12"/>
  <c r="H386" i="12"/>
  <c r="H387" i="12"/>
  <c r="H388" i="12"/>
  <c r="H389" i="12"/>
  <c r="H390" i="12"/>
  <c r="H391" i="12"/>
  <c r="H392" i="12"/>
  <c r="H393" i="12"/>
  <c r="H394" i="12"/>
  <c r="H395" i="12"/>
  <c r="H396" i="12"/>
  <c r="H397" i="12"/>
  <c r="H398" i="12"/>
  <c r="H399" i="12"/>
  <c r="H400" i="12"/>
  <c r="H401" i="12"/>
  <c r="H402" i="12"/>
  <c r="H403" i="12"/>
  <c r="H404" i="12"/>
  <c r="H405" i="12"/>
  <c r="H406" i="12"/>
  <c r="H407" i="12"/>
  <c r="H408" i="12"/>
  <c r="H409" i="12"/>
  <c r="H410" i="12"/>
  <c r="H411" i="12"/>
  <c r="H412" i="12"/>
  <c r="H413" i="12"/>
  <c r="H414" i="12"/>
  <c r="H415" i="12"/>
  <c r="H416" i="12"/>
  <c r="H417" i="12"/>
  <c r="H418" i="12"/>
  <c r="H419" i="12"/>
  <c r="H420" i="12"/>
  <c r="H421" i="12"/>
  <c r="H422" i="12"/>
  <c r="H423" i="12"/>
  <c r="H424" i="12"/>
  <c r="H425" i="12"/>
  <c r="H426" i="12"/>
  <c r="H427" i="12"/>
  <c r="H428" i="12"/>
  <c r="H429" i="12"/>
  <c r="H430" i="12"/>
  <c r="H431" i="12"/>
  <c r="H432" i="12"/>
  <c r="H433" i="12"/>
  <c r="H434" i="12"/>
  <c r="H435" i="12"/>
  <c r="H436" i="12"/>
  <c r="H437" i="12"/>
  <c r="H438" i="12"/>
  <c r="H439" i="12"/>
  <c r="H440" i="12"/>
  <c r="H441" i="12"/>
  <c r="H442" i="12"/>
  <c r="H443" i="12"/>
  <c r="H444" i="12"/>
  <c r="H445" i="12"/>
  <c r="H446" i="12"/>
  <c r="H447" i="12"/>
  <c r="H448" i="12"/>
  <c r="H449" i="12"/>
  <c r="H450" i="12"/>
  <c r="H451" i="12"/>
  <c r="H452" i="12"/>
  <c r="H453" i="12"/>
  <c r="H454" i="12"/>
  <c r="H455" i="12"/>
  <c r="H456" i="12"/>
  <c r="H457" i="12"/>
  <c r="H458" i="12"/>
  <c r="H459" i="12"/>
  <c r="H460" i="12"/>
  <c r="H461" i="12"/>
  <c r="H462" i="12"/>
  <c r="H463" i="12"/>
  <c r="H464" i="12"/>
  <c r="H465" i="12"/>
  <c r="H466" i="12"/>
  <c r="H467" i="12"/>
  <c r="H468" i="12"/>
  <c r="H469" i="12"/>
  <c r="H470" i="12"/>
  <c r="H471" i="12"/>
  <c r="H472" i="12"/>
  <c r="H473" i="12"/>
  <c r="H474" i="12"/>
  <c r="H475" i="12"/>
  <c r="H476" i="12"/>
  <c r="H477" i="12"/>
  <c r="H478" i="12"/>
  <c r="H479" i="12"/>
  <c r="H480" i="12"/>
  <c r="H481" i="12"/>
  <c r="H482" i="12"/>
  <c r="H483" i="12"/>
  <c r="H484" i="12"/>
  <c r="H485" i="12"/>
  <c r="H486" i="12"/>
  <c r="H487" i="12"/>
  <c r="H488" i="12"/>
  <c r="H489" i="12"/>
  <c r="H490" i="12"/>
  <c r="H491" i="12"/>
  <c r="H492" i="12"/>
  <c r="H493" i="12"/>
  <c r="H494" i="12"/>
  <c r="H495" i="12"/>
  <c r="H496" i="12"/>
  <c r="H497" i="12"/>
  <c r="H498" i="12"/>
  <c r="H499" i="12"/>
  <c r="H500" i="12"/>
  <c r="H501" i="12"/>
  <c r="H502" i="12"/>
  <c r="H503" i="12"/>
  <c r="H504" i="12"/>
  <c r="H505" i="12"/>
  <c r="H506" i="12"/>
  <c r="H507" i="12"/>
  <c r="H508" i="12"/>
  <c r="H509" i="12"/>
  <c r="H510" i="12"/>
  <c r="H511" i="12"/>
  <c r="H512" i="12"/>
  <c r="H513" i="12"/>
  <c r="H514" i="12"/>
  <c r="H515" i="12"/>
  <c r="H516" i="12"/>
  <c r="H517" i="12"/>
  <c r="H518" i="12"/>
  <c r="H519" i="12"/>
  <c r="H520" i="12"/>
  <c r="H521" i="12"/>
  <c r="H522" i="12"/>
  <c r="H523" i="12"/>
  <c r="H524" i="12"/>
  <c r="H525" i="12"/>
  <c r="H526" i="12"/>
  <c r="H527" i="12"/>
  <c r="H528" i="12"/>
  <c r="H529" i="12"/>
  <c r="H530" i="12"/>
  <c r="H531" i="12"/>
  <c r="H532" i="12"/>
  <c r="H533" i="12"/>
  <c r="H534" i="12"/>
  <c r="H535" i="12"/>
  <c r="H536" i="12"/>
  <c r="H537" i="12"/>
  <c r="H538" i="12"/>
  <c r="H539" i="12"/>
  <c r="H540" i="12"/>
  <c r="H541" i="12"/>
  <c r="H542" i="12"/>
  <c r="H543" i="12"/>
  <c r="H544" i="12"/>
  <c r="H545" i="12"/>
  <c r="H546" i="12"/>
  <c r="H547" i="12"/>
  <c r="H548" i="12"/>
  <c r="H549" i="12"/>
  <c r="H550" i="12"/>
  <c r="H551" i="12"/>
  <c r="H552" i="12"/>
  <c r="H553" i="12"/>
  <c r="H554" i="12"/>
  <c r="H555" i="12"/>
  <c r="H556" i="12"/>
  <c r="H557" i="12"/>
  <c r="H558" i="12"/>
  <c r="H559" i="12"/>
  <c r="H560" i="12"/>
  <c r="H561" i="12"/>
  <c r="H562" i="12"/>
  <c r="H563" i="12"/>
  <c r="H564" i="12"/>
  <c r="H565" i="12"/>
  <c r="H566" i="12"/>
  <c r="H567" i="12"/>
  <c r="H568" i="12"/>
  <c r="H569" i="12"/>
  <c r="H570" i="12"/>
  <c r="H571" i="12"/>
  <c r="H572" i="12"/>
  <c r="H573" i="12"/>
  <c r="H574" i="12"/>
  <c r="H575" i="12"/>
  <c r="H576" i="12"/>
  <c r="H577" i="12"/>
  <c r="H578" i="12"/>
  <c r="H579" i="12"/>
  <c r="H580" i="12"/>
  <c r="H581" i="12"/>
  <c r="H582" i="12"/>
  <c r="H583" i="12"/>
  <c r="H584" i="12"/>
  <c r="H585" i="12"/>
  <c r="H586" i="12"/>
  <c r="H587" i="12"/>
  <c r="H588" i="12"/>
  <c r="H589" i="12"/>
  <c r="H590" i="12"/>
  <c r="H591" i="12"/>
  <c r="H592" i="12"/>
  <c r="H593" i="12"/>
  <c r="H594" i="12"/>
  <c r="H595" i="12"/>
  <c r="H596" i="12"/>
  <c r="H597" i="12"/>
  <c r="H598" i="12"/>
  <c r="H599" i="12"/>
  <c r="H600" i="12"/>
  <c r="H601" i="12"/>
  <c r="H602" i="12"/>
  <c r="H603" i="12"/>
  <c r="H604" i="12"/>
  <c r="H605" i="12"/>
  <c r="H606" i="12"/>
  <c r="H607" i="12"/>
  <c r="H608" i="12"/>
  <c r="H609" i="12"/>
  <c r="H610" i="12"/>
  <c r="H611" i="12"/>
  <c r="H612" i="12"/>
  <c r="H613" i="12"/>
  <c r="H614" i="12"/>
  <c r="H615" i="12"/>
  <c r="H616" i="12"/>
  <c r="H617" i="12"/>
  <c r="H618" i="12"/>
  <c r="H619" i="12"/>
  <c r="H620" i="12"/>
  <c r="H621" i="12"/>
  <c r="H622" i="12"/>
  <c r="H623" i="12"/>
  <c r="H624" i="12"/>
  <c r="H625" i="12"/>
  <c r="H626" i="12"/>
  <c r="H627" i="12"/>
  <c r="H628" i="12"/>
  <c r="H629" i="12"/>
  <c r="H630" i="12"/>
  <c r="H631" i="12"/>
  <c r="H632" i="12"/>
  <c r="H633" i="12"/>
  <c r="H634" i="12"/>
  <c r="H635" i="12"/>
  <c r="H636" i="12"/>
  <c r="H637" i="12"/>
  <c r="H638" i="12"/>
  <c r="H639" i="12"/>
  <c r="H640" i="12"/>
  <c r="H641" i="12"/>
  <c r="H642" i="12"/>
  <c r="H643" i="12"/>
  <c r="H644" i="12"/>
  <c r="H645" i="12"/>
  <c r="H646" i="12"/>
  <c r="H647" i="12"/>
  <c r="H648" i="12"/>
  <c r="H649" i="12"/>
  <c r="H650" i="12"/>
  <c r="H651" i="12"/>
  <c r="H652" i="12"/>
  <c r="H653" i="12"/>
  <c r="H654" i="12"/>
  <c r="H655" i="12"/>
  <c r="H656" i="12"/>
  <c r="H657" i="12"/>
  <c r="H658" i="12"/>
  <c r="H659" i="12"/>
  <c r="H660" i="12"/>
  <c r="H661" i="12"/>
  <c r="H662" i="12"/>
  <c r="H663" i="12"/>
  <c r="H664" i="12"/>
  <c r="H665" i="12"/>
  <c r="H666" i="12"/>
  <c r="H667" i="12"/>
  <c r="H668" i="12"/>
  <c r="H669" i="12"/>
  <c r="H670" i="12"/>
  <c r="H671" i="12"/>
  <c r="H672" i="12"/>
  <c r="H673" i="12"/>
  <c r="H674" i="12"/>
  <c r="H675" i="12"/>
  <c r="H676" i="12"/>
  <c r="H677" i="12"/>
  <c r="H678" i="12"/>
  <c r="H679" i="12"/>
  <c r="H680" i="12"/>
  <c r="H681" i="12"/>
  <c r="H682" i="12"/>
  <c r="H683" i="12"/>
  <c r="H684" i="12"/>
  <c r="H685" i="12"/>
  <c r="H686" i="12"/>
  <c r="H687" i="12"/>
  <c r="H688" i="12"/>
  <c r="H689" i="12"/>
  <c r="H690" i="12"/>
  <c r="H691" i="12"/>
  <c r="H692" i="12"/>
  <c r="H693" i="12"/>
  <c r="H694" i="12"/>
  <c r="H695" i="12"/>
  <c r="H696" i="12"/>
  <c r="H697" i="12"/>
  <c r="H698" i="12"/>
  <c r="H699" i="12"/>
  <c r="H700" i="12"/>
  <c r="H701" i="12"/>
  <c r="H702" i="12"/>
  <c r="H703" i="12"/>
  <c r="H704" i="12"/>
  <c r="H705" i="12"/>
  <c r="H706" i="12"/>
  <c r="H707" i="12"/>
  <c r="H708" i="12"/>
  <c r="H709" i="12"/>
  <c r="H710" i="12"/>
  <c r="H711" i="12"/>
  <c r="H712" i="12"/>
  <c r="H713" i="12"/>
  <c r="H714" i="12"/>
  <c r="H715" i="12"/>
  <c r="H716" i="12"/>
  <c r="H717" i="12"/>
  <c r="H718" i="12"/>
  <c r="H719" i="12"/>
  <c r="H720" i="12"/>
  <c r="H721" i="12"/>
  <c r="H722" i="12"/>
  <c r="H723" i="12"/>
  <c r="H724" i="12"/>
  <c r="H725" i="12"/>
  <c r="H726" i="12"/>
  <c r="H727" i="12"/>
  <c r="H728" i="12"/>
  <c r="H729" i="12"/>
  <c r="H730" i="12"/>
  <c r="H731" i="12"/>
  <c r="H732" i="12"/>
  <c r="H733" i="12"/>
  <c r="H734" i="12"/>
  <c r="H735" i="12"/>
  <c r="H736" i="12"/>
  <c r="H737" i="12"/>
  <c r="H738" i="12"/>
  <c r="H739" i="12"/>
  <c r="H740" i="12"/>
  <c r="H741" i="12"/>
  <c r="H742" i="12"/>
  <c r="H743" i="12"/>
  <c r="H744" i="12"/>
  <c r="H745" i="12"/>
  <c r="H746" i="12"/>
  <c r="H747" i="12"/>
  <c r="H748" i="12"/>
  <c r="H749" i="12"/>
  <c r="H750" i="12"/>
  <c r="H751" i="12"/>
  <c r="H752" i="12"/>
  <c r="H753" i="12"/>
  <c r="H754" i="12"/>
  <c r="H755" i="12"/>
  <c r="H756" i="12"/>
  <c r="H757" i="12"/>
  <c r="H758" i="12"/>
  <c r="H759" i="12"/>
  <c r="H760" i="12"/>
  <c r="H761" i="12"/>
  <c r="H762" i="12"/>
  <c r="H763" i="12"/>
  <c r="H764" i="12"/>
  <c r="H765" i="12"/>
  <c r="H766" i="12"/>
  <c r="H767" i="12"/>
  <c r="H768" i="12"/>
  <c r="H769" i="12"/>
  <c r="H770" i="12"/>
  <c r="H771" i="12"/>
  <c r="H772" i="12"/>
  <c r="H773" i="12"/>
  <c r="H774" i="12"/>
  <c r="H775" i="12"/>
  <c r="H776" i="12"/>
  <c r="H777" i="12"/>
  <c r="H778" i="12"/>
  <c r="H779" i="12"/>
  <c r="H780" i="12"/>
  <c r="H781" i="12"/>
  <c r="H782" i="12"/>
  <c r="H783" i="12"/>
  <c r="H784" i="12"/>
  <c r="H785" i="12"/>
  <c r="H786" i="12"/>
  <c r="H787" i="12"/>
  <c r="H788" i="12"/>
  <c r="H789" i="12"/>
  <c r="H790" i="12"/>
  <c r="H791" i="12"/>
  <c r="H792" i="12"/>
  <c r="H793" i="12"/>
  <c r="H794" i="12"/>
  <c r="H795" i="12"/>
  <c r="H796" i="12"/>
  <c r="H797" i="12"/>
  <c r="H798" i="12"/>
  <c r="H799" i="12"/>
  <c r="H800" i="12"/>
  <c r="H801" i="12"/>
  <c r="H802" i="12"/>
  <c r="H803" i="12"/>
  <c r="H804" i="12"/>
  <c r="H805" i="12"/>
  <c r="H806" i="12"/>
  <c r="H807" i="12"/>
  <c r="H808" i="12"/>
  <c r="H809" i="12"/>
  <c r="H810" i="12"/>
  <c r="H811" i="12"/>
  <c r="H812" i="12"/>
  <c r="H813" i="12"/>
  <c r="H814" i="12"/>
  <c r="H815" i="12"/>
  <c r="H816" i="12"/>
  <c r="H817" i="12"/>
  <c r="H818" i="12"/>
  <c r="H819" i="12"/>
  <c r="H820" i="12"/>
  <c r="H821" i="12"/>
  <c r="H822" i="12"/>
  <c r="H823" i="12"/>
  <c r="H824" i="12"/>
  <c r="H825" i="12"/>
  <c r="H826" i="12"/>
  <c r="H827" i="12"/>
  <c r="H828" i="12"/>
  <c r="H829" i="12"/>
  <c r="H830" i="12"/>
  <c r="H831" i="12"/>
  <c r="H832" i="12"/>
  <c r="H833" i="12"/>
  <c r="H834" i="12"/>
  <c r="H835" i="12"/>
  <c r="H836" i="12"/>
  <c r="H837" i="12"/>
  <c r="H838" i="12"/>
  <c r="H839" i="12"/>
  <c r="H840" i="12"/>
  <c r="H841" i="12"/>
  <c r="H842" i="12"/>
  <c r="H843" i="12"/>
  <c r="H844" i="12"/>
  <c r="H845" i="12"/>
  <c r="H846" i="12"/>
  <c r="H847" i="12"/>
  <c r="H848" i="12"/>
  <c r="H849" i="12"/>
  <c r="H850" i="12"/>
  <c r="H851" i="12"/>
  <c r="H852" i="12"/>
  <c r="H853" i="12"/>
  <c r="H854" i="12"/>
  <c r="H855" i="12"/>
  <c r="H856" i="12"/>
  <c r="H857" i="12"/>
  <c r="H858" i="12"/>
  <c r="H859" i="12"/>
  <c r="H860" i="12"/>
  <c r="H861" i="12"/>
  <c r="H862" i="12"/>
  <c r="H863" i="12"/>
  <c r="H864" i="12"/>
  <c r="H865" i="12"/>
  <c r="H866" i="12"/>
  <c r="H867" i="12"/>
  <c r="H868" i="12"/>
  <c r="H869" i="12"/>
  <c r="H870" i="12"/>
  <c r="H871" i="12"/>
  <c r="H872" i="12"/>
  <c r="H873" i="12"/>
  <c r="H874" i="12"/>
  <c r="H875" i="12"/>
  <c r="H876" i="12"/>
  <c r="H877" i="12"/>
  <c r="H878" i="12"/>
  <c r="H879" i="12"/>
  <c r="H880" i="12"/>
  <c r="H881" i="12"/>
  <c r="H882" i="12"/>
  <c r="H883" i="12"/>
  <c r="H884" i="12"/>
  <c r="H885" i="12"/>
  <c r="H886" i="12"/>
  <c r="H887" i="12"/>
  <c r="H888" i="12"/>
  <c r="H889" i="12"/>
  <c r="H890" i="12"/>
  <c r="H891" i="12"/>
  <c r="H892" i="12"/>
  <c r="H893" i="12"/>
  <c r="H894" i="12"/>
  <c r="H895" i="12"/>
  <c r="H896" i="12"/>
  <c r="H897" i="12"/>
  <c r="H898" i="12"/>
  <c r="H899" i="12"/>
  <c r="H900" i="12"/>
  <c r="H901" i="12"/>
  <c r="H902" i="12"/>
  <c r="H903" i="12"/>
  <c r="H904" i="12"/>
  <c r="H905" i="12"/>
  <c r="H906" i="12"/>
  <c r="H907" i="12"/>
  <c r="H908" i="12"/>
  <c r="H909" i="12"/>
  <c r="H910" i="12"/>
  <c r="H911" i="12"/>
  <c r="H912" i="12"/>
  <c r="H913" i="12"/>
  <c r="H914" i="12"/>
  <c r="H915" i="12"/>
  <c r="H916" i="12"/>
  <c r="H917" i="12"/>
  <c r="H918" i="12"/>
  <c r="H919" i="12"/>
  <c r="H920" i="12"/>
  <c r="H921" i="12"/>
  <c r="H922" i="12"/>
  <c r="H923" i="12"/>
  <c r="H924" i="12"/>
  <c r="H925" i="12"/>
  <c r="H926" i="12"/>
  <c r="H927" i="12"/>
  <c r="H928" i="12"/>
  <c r="H929" i="12"/>
  <c r="H930" i="12"/>
  <c r="H931" i="12"/>
  <c r="H932" i="12"/>
  <c r="H933" i="12"/>
  <c r="H934" i="12"/>
  <c r="H935" i="12"/>
  <c r="H936" i="12"/>
  <c r="H937" i="12"/>
  <c r="H938" i="12"/>
  <c r="H939" i="12"/>
  <c r="H940" i="12"/>
  <c r="H941" i="12"/>
  <c r="H942" i="12"/>
  <c r="H943" i="12"/>
  <c r="H944" i="12"/>
  <c r="H945" i="12"/>
  <c r="H946" i="12"/>
  <c r="H947" i="12"/>
  <c r="H948" i="12"/>
  <c r="H949" i="12"/>
  <c r="H950" i="12"/>
  <c r="H951" i="12"/>
  <c r="H952" i="12"/>
  <c r="H953" i="12"/>
  <c r="H954" i="12"/>
  <c r="H955" i="12"/>
  <c r="H956" i="12"/>
  <c r="H957" i="12"/>
  <c r="H958" i="12"/>
  <c r="H959" i="12"/>
  <c r="H960" i="12"/>
  <c r="H961" i="12"/>
  <c r="H962" i="12"/>
  <c r="H963" i="12"/>
  <c r="H964" i="12"/>
  <c r="H965" i="12"/>
  <c r="H966" i="12"/>
  <c r="H967" i="12"/>
  <c r="H968" i="12"/>
  <c r="H969" i="12"/>
  <c r="H970" i="12"/>
  <c r="H971" i="12"/>
  <c r="H972" i="12"/>
  <c r="H973" i="12"/>
  <c r="H974" i="12"/>
  <c r="H975" i="12"/>
  <c r="H976" i="12"/>
  <c r="H977" i="12"/>
  <c r="H978" i="12"/>
  <c r="H979" i="12"/>
  <c r="H980" i="12"/>
  <c r="H981" i="12"/>
  <c r="H982" i="12"/>
  <c r="H983" i="12"/>
  <c r="H984" i="12"/>
  <c r="H985" i="12"/>
  <c r="H986" i="12"/>
  <c r="H987" i="12"/>
  <c r="H988" i="12"/>
  <c r="H989" i="12"/>
  <c r="H990" i="12"/>
  <c r="H991" i="12"/>
  <c r="H992" i="12"/>
  <c r="H993" i="12"/>
  <c r="H994" i="12"/>
  <c r="H995" i="12"/>
  <c r="H996" i="12"/>
  <c r="H997" i="12"/>
  <c r="H998" i="12"/>
  <c r="H999" i="12"/>
  <c r="H1000" i="12"/>
  <c r="H1001" i="12"/>
  <c r="H1002" i="12"/>
  <c r="H1003" i="12"/>
  <c r="H1004" i="12"/>
  <c r="H1005" i="12"/>
  <c r="H1006" i="12"/>
  <c r="H1007" i="12"/>
  <c r="H1008" i="12"/>
  <c r="H1009" i="12"/>
  <c r="H1010" i="12"/>
  <c r="H1011" i="12"/>
  <c r="H1012" i="12"/>
  <c r="H1013" i="12"/>
  <c r="H1014" i="12"/>
  <c r="H1015" i="12"/>
  <c r="H1016" i="12"/>
  <c r="H1017" i="12"/>
  <c r="H1018" i="12"/>
  <c r="H1019" i="12"/>
  <c r="H1020" i="12"/>
  <c r="H1021" i="12"/>
  <c r="H1022" i="12"/>
  <c r="H1023" i="12"/>
  <c r="H1024" i="12"/>
  <c r="H1025" i="12"/>
  <c r="H1026" i="12"/>
  <c r="H1027" i="12"/>
  <c r="H1028" i="12"/>
  <c r="H1029" i="12"/>
  <c r="H1030" i="12"/>
  <c r="H1031" i="12"/>
  <c r="H1032" i="12"/>
  <c r="H1033" i="12"/>
  <c r="H1034" i="12"/>
  <c r="H1035" i="12"/>
  <c r="H1036" i="12"/>
  <c r="H1037" i="12"/>
  <c r="H1038" i="12"/>
  <c r="H1039" i="12"/>
  <c r="H1040" i="12"/>
  <c r="H1041" i="12"/>
  <c r="H1042" i="12"/>
  <c r="H1043" i="12"/>
  <c r="H1044" i="12"/>
  <c r="H1045" i="12"/>
  <c r="H1046" i="12"/>
  <c r="H1047" i="12"/>
  <c r="H1048" i="12"/>
  <c r="H1049" i="12"/>
  <c r="H1050" i="12"/>
  <c r="H1051" i="12"/>
  <c r="H1052" i="12"/>
  <c r="H1053" i="12"/>
  <c r="H1054" i="12"/>
  <c r="H1055" i="12"/>
  <c r="H1056" i="12"/>
  <c r="H1057" i="12"/>
  <c r="H1058" i="12"/>
  <c r="H1059" i="12"/>
  <c r="H1060" i="12"/>
  <c r="H1061" i="12"/>
  <c r="H1062" i="12"/>
  <c r="H1063" i="12"/>
  <c r="H1064" i="12"/>
  <c r="H1065" i="12"/>
  <c r="H1066" i="12"/>
  <c r="H1067" i="12"/>
  <c r="H1068" i="12"/>
  <c r="H1069" i="12"/>
  <c r="H1070" i="12"/>
  <c r="H1071" i="12"/>
  <c r="H1072" i="12"/>
  <c r="H1073" i="12"/>
  <c r="H1074" i="12"/>
  <c r="H1075" i="12"/>
  <c r="H1076" i="12"/>
  <c r="H1077" i="12"/>
  <c r="H1078" i="12"/>
  <c r="H1079" i="12"/>
  <c r="H1080" i="12"/>
  <c r="H1081" i="12"/>
  <c r="H1082" i="12"/>
  <c r="H1083" i="12"/>
  <c r="H1084" i="12"/>
  <c r="H1085" i="12"/>
  <c r="H1086" i="12"/>
  <c r="H1087" i="12"/>
  <c r="H1088" i="12"/>
  <c r="H1089" i="12"/>
  <c r="H1090" i="12"/>
  <c r="H1091" i="12"/>
  <c r="H1092" i="12"/>
  <c r="H1093" i="12"/>
  <c r="H1094" i="12"/>
  <c r="H1095" i="12"/>
  <c r="H1096" i="12"/>
  <c r="H1097" i="12"/>
  <c r="H1098" i="12"/>
  <c r="H1099" i="12"/>
  <c r="H1100" i="12"/>
  <c r="H1101" i="12"/>
  <c r="H1102" i="12"/>
  <c r="H1103" i="12"/>
  <c r="H1104" i="12"/>
  <c r="H1105" i="12"/>
  <c r="H1106" i="12"/>
  <c r="H1107" i="12"/>
  <c r="H1108" i="12"/>
  <c r="H1109" i="12"/>
  <c r="H1110" i="12"/>
  <c r="H1111" i="12"/>
  <c r="H1112" i="12"/>
  <c r="H1113" i="12"/>
  <c r="H1114" i="12"/>
  <c r="H1115" i="12"/>
  <c r="H1116" i="12"/>
  <c r="H1117" i="12"/>
  <c r="H1118" i="12"/>
  <c r="H1119" i="12"/>
  <c r="H1120" i="12"/>
  <c r="H1121" i="12"/>
  <c r="H1122" i="12"/>
  <c r="H1123" i="12"/>
  <c r="H1124" i="12"/>
  <c r="H1125" i="12"/>
  <c r="H1126" i="12"/>
  <c r="H1127" i="12"/>
  <c r="H1128" i="12"/>
  <c r="H1129" i="12"/>
  <c r="H1130" i="12"/>
  <c r="H1131" i="12"/>
  <c r="H1132" i="12"/>
  <c r="H1133" i="12"/>
  <c r="H1134" i="12"/>
  <c r="H1135" i="12"/>
  <c r="H1136" i="12"/>
  <c r="H1137" i="12"/>
  <c r="H1138" i="12"/>
  <c r="H1139" i="12"/>
  <c r="H1140" i="12"/>
  <c r="H1141" i="12"/>
  <c r="H1142" i="12"/>
  <c r="H1143" i="12"/>
  <c r="H1144" i="12"/>
  <c r="H1145" i="12"/>
  <c r="H1146" i="12"/>
  <c r="H1147" i="12"/>
  <c r="H1148" i="12"/>
  <c r="H1149" i="12"/>
  <c r="H1150" i="12"/>
  <c r="H1151" i="12"/>
  <c r="H1152" i="12"/>
  <c r="H1153" i="12"/>
  <c r="H1154" i="12"/>
  <c r="H1155" i="12"/>
  <c r="H1156" i="12"/>
  <c r="H1157" i="12"/>
  <c r="H1158" i="12"/>
  <c r="H1159" i="12"/>
  <c r="H1160" i="12"/>
  <c r="H1161" i="12"/>
  <c r="H1162" i="12"/>
  <c r="H1163" i="12"/>
  <c r="H1164" i="12"/>
  <c r="H1165" i="12"/>
  <c r="H1166" i="12"/>
  <c r="H1167" i="12"/>
  <c r="H1168" i="12"/>
  <c r="H1169" i="12"/>
  <c r="H1170" i="12"/>
  <c r="H1171" i="12"/>
  <c r="H1172" i="12"/>
  <c r="H1173" i="12"/>
  <c r="H1174" i="12"/>
  <c r="H1175" i="12"/>
  <c r="H1176" i="12"/>
  <c r="H1177" i="12"/>
  <c r="H1178" i="12"/>
  <c r="H1179" i="12"/>
  <c r="H1180" i="12"/>
  <c r="H1181" i="12"/>
  <c r="H1182" i="12"/>
  <c r="H1183" i="12"/>
  <c r="H1184" i="12"/>
  <c r="H1185" i="12"/>
  <c r="H1186" i="12"/>
  <c r="H1187" i="12"/>
  <c r="H1188" i="12"/>
  <c r="H1189" i="12"/>
  <c r="H1190" i="12"/>
  <c r="H1191" i="12"/>
  <c r="H1192" i="12"/>
  <c r="H1193" i="12"/>
  <c r="H1194" i="12"/>
  <c r="H1195" i="12"/>
  <c r="H1196" i="12"/>
  <c r="H1197" i="12"/>
  <c r="H1198" i="12"/>
  <c r="H1199" i="12"/>
  <c r="H1200" i="12"/>
  <c r="H1201" i="12"/>
  <c r="H1202" i="12"/>
  <c r="H1203" i="12"/>
  <c r="H1204" i="12"/>
  <c r="H1205" i="12"/>
  <c r="H1206" i="12"/>
  <c r="H1207" i="12"/>
  <c r="H1208" i="12"/>
  <c r="H1209" i="12"/>
  <c r="H1210" i="12"/>
  <c r="H1211" i="12"/>
  <c r="H1212" i="12"/>
  <c r="H1213" i="12"/>
  <c r="H1214" i="12"/>
  <c r="H1215" i="12"/>
  <c r="H1216" i="12"/>
  <c r="H1217" i="12"/>
  <c r="H1218" i="12"/>
  <c r="H1219" i="12"/>
  <c r="H1220" i="12"/>
  <c r="H1221" i="12"/>
  <c r="H1222" i="12"/>
  <c r="H1223" i="12"/>
  <c r="H1224" i="12"/>
  <c r="H1225" i="12"/>
  <c r="H1226" i="12"/>
  <c r="H1227" i="12"/>
  <c r="H1228" i="12"/>
  <c r="H1229" i="12"/>
  <c r="H1230" i="12"/>
  <c r="H1231" i="12"/>
  <c r="H1232" i="12"/>
  <c r="H1233" i="12"/>
  <c r="H1234" i="12"/>
  <c r="H1235" i="12"/>
  <c r="H1236" i="12"/>
  <c r="H1237" i="12"/>
  <c r="H1238" i="12"/>
  <c r="H1239" i="12"/>
  <c r="H1240" i="12"/>
  <c r="H1241" i="12"/>
  <c r="H1242" i="12"/>
  <c r="H1243" i="12"/>
  <c r="H1244" i="12"/>
  <c r="H1245" i="12"/>
  <c r="H1246" i="12"/>
  <c r="H1247" i="12"/>
  <c r="H1248" i="12"/>
  <c r="H1249" i="12"/>
  <c r="H1250" i="12"/>
  <c r="H1251" i="12"/>
  <c r="H1252" i="12"/>
  <c r="H1253" i="12"/>
  <c r="H1254" i="12"/>
  <c r="H1255" i="12"/>
  <c r="H1256" i="12"/>
  <c r="H1257" i="12"/>
  <c r="H1258" i="12"/>
  <c r="H1259" i="12"/>
  <c r="H1260" i="12"/>
  <c r="H1261" i="12"/>
  <c r="H1262" i="12"/>
  <c r="H1263" i="12"/>
  <c r="H1264" i="12"/>
  <c r="H1265" i="12"/>
  <c r="H1266" i="12"/>
  <c r="H1267" i="12"/>
  <c r="H1268" i="12"/>
  <c r="H1269" i="12"/>
  <c r="H1270" i="12"/>
  <c r="H1271" i="12"/>
  <c r="H1272" i="12"/>
  <c r="H1273" i="12"/>
  <c r="H1274" i="12"/>
  <c r="H1275" i="12"/>
  <c r="H1276" i="12"/>
  <c r="H1277" i="12"/>
  <c r="H1278" i="12"/>
  <c r="H1279" i="12"/>
  <c r="H1280" i="12"/>
  <c r="H1281" i="12"/>
  <c r="H1282" i="12"/>
  <c r="H1283" i="12"/>
  <c r="H1284" i="12"/>
  <c r="H1285" i="12"/>
  <c r="H1286" i="12"/>
  <c r="H1287" i="12"/>
  <c r="H1288" i="12"/>
  <c r="H1289" i="12"/>
  <c r="H1290" i="12"/>
  <c r="H1291" i="12"/>
  <c r="H1292" i="12"/>
  <c r="H1293" i="12"/>
  <c r="H1294" i="12"/>
  <c r="H1295" i="12"/>
  <c r="H1296" i="12"/>
  <c r="H1297" i="12"/>
  <c r="H1298" i="12"/>
  <c r="H1299" i="12"/>
  <c r="H1300" i="12"/>
  <c r="H1301" i="12"/>
  <c r="H1302" i="12"/>
  <c r="H1303" i="12"/>
  <c r="H1304" i="12"/>
  <c r="H1305" i="12"/>
  <c r="H1306" i="12"/>
  <c r="H1307" i="12"/>
  <c r="H1308" i="12"/>
  <c r="H1309" i="12"/>
  <c r="H1310" i="12"/>
  <c r="H1311" i="12"/>
  <c r="H1312" i="12"/>
  <c r="H1313" i="12"/>
  <c r="H1314" i="12"/>
  <c r="H1315" i="12"/>
  <c r="H1316" i="12"/>
  <c r="H1317" i="12"/>
  <c r="H1318" i="12"/>
  <c r="H1319" i="12"/>
  <c r="H1320" i="12"/>
  <c r="H1321" i="12"/>
  <c r="H1322" i="12"/>
  <c r="H1323" i="12"/>
  <c r="H1324" i="12"/>
  <c r="H1325" i="12"/>
  <c r="H1326" i="12"/>
  <c r="H1327" i="12"/>
  <c r="H1328" i="12"/>
  <c r="H1329" i="12"/>
  <c r="H1330" i="12"/>
  <c r="H1331" i="12"/>
  <c r="H1332" i="12"/>
  <c r="H1333" i="12"/>
  <c r="H1334" i="12"/>
  <c r="H1335" i="12"/>
  <c r="H1336" i="12"/>
  <c r="H1337" i="12"/>
  <c r="H1338" i="12"/>
  <c r="H1339" i="12"/>
  <c r="H1340" i="12"/>
  <c r="H1341" i="12"/>
  <c r="H1342" i="12"/>
  <c r="H1343" i="12"/>
  <c r="H1344" i="12"/>
  <c r="H1345" i="12"/>
  <c r="H1346" i="12"/>
  <c r="H1347" i="12"/>
  <c r="H1348" i="12"/>
  <c r="H1349" i="12"/>
  <c r="H1350" i="12"/>
  <c r="H1351" i="12"/>
  <c r="H1352" i="12"/>
  <c r="H1353" i="12"/>
  <c r="H1354" i="12"/>
  <c r="H1355" i="12"/>
  <c r="H1356" i="12"/>
  <c r="H1357" i="12"/>
  <c r="H1358" i="12"/>
  <c r="H1359" i="12"/>
  <c r="H1360" i="12"/>
  <c r="H1361" i="12"/>
  <c r="H1362" i="12"/>
  <c r="H1363" i="12"/>
  <c r="H1364" i="12"/>
  <c r="H1365" i="12"/>
  <c r="H1366" i="12"/>
  <c r="H1367" i="12"/>
  <c r="H1368" i="12"/>
  <c r="H1369" i="12"/>
  <c r="H1370" i="12"/>
  <c r="H1371" i="12"/>
  <c r="H1372" i="12"/>
  <c r="H1373" i="12"/>
  <c r="H1374" i="12"/>
  <c r="H1375" i="12"/>
  <c r="H1376" i="12"/>
  <c r="H1377" i="12"/>
  <c r="H1378" i="12"/>
  <c r="H1379" i="12"/>
  <c r="H1380" i="12"/>
  <c r="H1381" i="12"/>
  <c r="H1382" i="12"/>
  <c r="H1383" i="12"/>
  <c r="H1384" i="12"/>
  <c r="H1385" i="12"/>
  <c r="H1386" i="12"/>
  <c r="H1387" i="12"/>
  <c r="H1388" i="12"/>
  <c r="H1389" i="12"/>
  <c r="H1390" i="12"/>
  <c r="H1391" i="12"/>
  <c r="H1392" i="12"/>
  <c r="H1393" i="12"/>
  <c r="H1394" i="12"/>
  <c r="H1395" i="12"/>
  <c r="H1396" i="12"/>
  <c r="H1397" i="12"/>
  <c r="H1398" i="12"/>
  <c r="H1399" i="12"/>
  <c r="H1400" i="12"/>
  <c r="H1401" i="12"/>
  <c r="H1402" i="12"/>
  <c r="H1403" i="12"/>
  <c r="H1404" i="12"/>
  <c r="H1405" i="12"/>
  <c r="H1406" i="12"/>
  <c r="H1407" i="12"/>
  <c r="H1408" i="12"/>
  <c r="H1409" i="12"/>
  <c r="H1410" i="12"/>
  <c r="H1411" i="12"/>
  <c r="H1412" i="12"/>
  <c r="H1413" i="12"/>
  <c r="H1414" i="12"/>
  <c r="H1415" i="12"/>
  <c r="H1416" i="12"/>
  <c r="H1417" i="12"/>
  <c r="H1418" i="12"/>
  <c r="H1419" i="12"/>
  <c r="H1420" i="12"/>
  <c r="H1421" i="12"/>
  <c r="H1422" i="12"/>
  <c r="H1423" i="12"/>
  <c r="H1424" i="12"/>
  <c r="H1425" i="12"/>
  <c r="H1426" i="12"/>
  <c r="H1427" i="12"/>
  <c r="H1428" i="12"/>
  <c r="H1429" i="12"/>
  <c r="H1430" i="12"/>
  <c r="H1431" i="12"/>
  <c r="H1432" i="12"/>
  <c r="H1433" i="12"/>
  <c r="H1434" i="12"/>
  <c r="H1435" i="12"/>
  <c r="H1436" i="12"/>
  <c r="H1437" i="12"/>
  <c r="H1438" i="12"/>
  <c r="H1439" i="12"/>
  <c r="H1440" i="12"/>
  <c r="H1441" i="12"/>
  <c r="H1442" i="12"/>
  <c r="H1443" i="12"/>
  <c r="H1444" i="12"/>
  <c r="H1445" i="12"/>
  <c r="H1446" i="12"/>
  <c r="H1447" i="12"/>
  <c r="H1448" i="12"/>
  <c r="H1449" i="12"/>
  <c r="H1450" i="12"/>
  <c r="H1451" i="12"/>
  <c r="H1452" i="12"/>
  <c r="H1453" i="12"/>
  <c r="H1454" i="12"/>
  <c r="H1455" i="12"/>
  <c r="H1456" i="12"/>
  <c r="H1457" i="12"/>
  <c r="H1458" i="12"/>
  <c r="H1459" i="12"/>
  <c r="H1460" i="12"/>
  <c r="H1461" i="12"/>
  <c r="H1462" i="12"/>
  <c r="H1463" i="12"/>
  <c r="H1464" i="12"/>
  <c r="H1465" i="12"/>
  <c r="H1466" i="12"/>
  <c r="H1467" i="12"/>
  <c r="H1468" i="12"/>
  <c r="H1469" i="12"/>
  <c r="H1470" i="12"/>
  <c r="H1471" i="12"/>
  <c r="H1472" i="12"/>
  <c r="H1473" i="12"/>
  <c r="H1474" i="12"/>
  <c r="H1475" i="12"/>
  <c r="H1476" i="12"/>
  <c r="H1477" i="12"/>
  <c r="H1478" i="12"/>
  <c r="H1479" i="12"/>
  <c r="H1480" i="12"/>
  <c r="H1481" i="12"/>
  <c r="H1482" i="12"/>
  <c r="H1483" i="12"/>
  <c r="H1484" i="12"/>
  <c r="H1485" i="12"/>
  <c r="H1486" i="12"/>
  <c r="H1487" i="12"/>
  <c r="H1488" i="12"/>
  <c r="H1489" i="12"/>
  <c r="H1490" i="12"/>
  <c r="H1491" i="12"/>
  <c r="H1492" i="12"/>
  <c r="H1493" i="12"/>
  <c r="H1494" i="12"/>
  <c r="H1495" i="12"/>
  <c r="H1496" i="12"/>
  <c r="H1497" i="12"/>
  <c r="H1498" i="12"/>
  <c r="H1499" i="12"/>
  <c r="H1500" i="12"/>
  <c r="H1501" i="12"/>
  <c r="H1502" i="12"/>
  <c r="H1503" i="12"/>
  <c r="H1504" i="12"/>
  <c r="H1505" i="12"/>
  <c r="H1506" i="12"/>
  <c r="H1507" i="12"/>
  <c r="H1508" i="12"/>
  <c r="H1509" i="12"/>
  <c r="H1510" i="12"/>
  <c r="H1511" i="12"/>
  <c r="H1512" i="12"/>
  <c r="H1513" i="12"/>
  <c r="H1514" i="12"/>
  <c r="H1515" i="12"/>
  <c r="H1516" i="12"/>
  <c r="H1517" i="12"/>
  <c r="H1518" i="12"/>
  <c r="H1519" i="12"/>
  <c r="H1520" i="12"/>
  <c r="H1521" i="12"/>
  <c r="H1522" i="12"/>
  <c r="H1523" i="12"/>
  <c r="H1524" i="12"/>
  <c r="H1525" i="12"/>
  <c r="H1526" i="12"/>
  <c r="H1527" i="12"/>
  <c r="H1528" i="12"/>
  <c r="H1529" i="12"/>
  <c r="H1530" i="12"/>
  <c r="H1531" i="12"/>
  <c r="H1532" i="12"/>
  <c r="H1533" i="12"/>
  <c r="H1534" i="12"/>
  <c r="H1535" i="12"/>
  <c r="H1536" i="12"/>
  <c r="H1537" i="12"/>
  <c r="H1538" i="12"/>
  <c r="H1539" i="12"/>
  <c r="H1540" i="12"/>
  <c r="H1541" i="12"/>
  <c r="H1542" i="12"/>
  <c r="H1543" i="12"/>
  <c r="H1544" i="12"/>
  <c r="H1545" i="12"/>
  <c r="H1546" i="12"/>
  <c r="H1547" i="12"/>
  <c r="H1548" i="12"/>
  <c r="H1549" i="12"/>
  <c r="H1550" i="12"/>
  <c r="H1551" i="12"/>
  <c r="H1552" i="12"/>
  <c r="H1553" i="12"/>
  <c r="H1554" i="12"/>
  <c r="H1555" i="12"/>
  <c r="H1556" i="12"/>
  <c r="H1557" i="12"/>
  <c r="H1558" i="12"/>
  <c r="H1559" i="12"/>
  <c r="H1560" i="12"/>
  <c r="H1561" i="12"/>
  <c r="H1562" i="12"/>
  <c r="H1563" i="12"/>
  <c r="H1564" i="12"/>
  <c r="H1565" i="12"/>
  <c r="H1566" i="12"/>
  <c r="H1567" i="12"/>
  <c r="H1568" i="12"/>
  <c r="H1569" i="12"/>
  <c r="H1570" i="12"/>
  <c r="H1571" i="12"/>
  <c r="H1572" i="12"/>
  <c r="H1573" i="12"/>
  <c r="H1574" i="12"/>
  <c r="H1575" i="12"/>
  <c r="H1576" i="12"/>
  <c r="H1577" i="12"/>
  <c r="H1578" i="12"/>
  <c r="H1579" i="12"/>
  <c r="H1580" i="12"/>
  <c r="H1581" i="12"/>
  <c r="H1582" i="12"/>
  <c r="H1583" i="12"/>
  <c r="H1584" i="12"/>
  <c r="H1585" i="12"/>
  <c r="H1586" i="12"/>
  <c r="H1587" i="12"/>
  <c r="H1588" i="12"/>
  <c r="H1589" i="12"/>
  <c r="H1590" i="12"/>
  <c r="H1591" i="12"/>
  <c r="H1592" i="12"/>
  <c r="H1593" i="12"/>
  <c r="H1594" i="12"/>
  <c r="H1595" i="12"/>
  <c r="H1596" i="12"/>
  <c r="H1597" i="12"/>
  <c r="H1598" i="12"/>
  <c r="H1599" i="12"/>
  <c r="H1600" i="12"/>
  <c r="H1601" i="12"/>
  <c r="H1602" i="12"/>
  <c r="H1603" i="12"/>
  <c r="H1604" i="12"/>
  <c r="H1605" i="12"/>
  <c r="H1606" i="12"/>
  <c r="H1607" i="12"/>
  <c r="H1608" i="12"/>
  <c r="H1609" i="12"/>
  <c r="H1610" i="12"/>
  <c r="H1611" i="12"/>
  <c r="H1612" i="12"/>
  <c r="H1613" i="12"/>
  <c r="H1614" i="12"/>
  <c r="H1615" i="12"/>
  <c r="H1616" i="12"/>
  <c r="H1617" i="12"/>
  <c r="H1618" i="12"/>
  <c r="H1619" i="12"/>
  <c r="H1620" i="12"/>
  <c r="H1621" i="12"/>
  <c r="H1622" i="12"/>
  <c r="H1623" i="12"/>
  <c r="H1624" i="12"/>
  <c r="H1625" i="12"/>
  <c r="H1626" i="12"/>
  <c r="H1627" i="12"/>
  <c r="H1628" i="12"/>
  <c r="H1629" i="12"/>
  <c r="H1630" i="12"/>
  <c r="H1631" i="12"/>
  <c r="H1632" i="12"/>
  <c r="H1633" i="12"/>
  <c r="H1634" i="12"/>
  <c r="H1635" i="12"/>
  <c r="H1636" i="12"/>
  <c r="H1637" i="12"/>
  <c r="H1638" i="12"/>
  <c r="H1639" i="12"/>
  <c r="H1640" i="12"/>
  <c r="H1641" i="12"/>
  <c r="H1642" i="12"/>
  <c r="H1643" i="12"/>
  <c r="H1644" i="12"/>
  <c r="H1645" i="12"/>
  <c r="H1646" i="12"/>
  <c r="H1647" i="12"/>
  <c r="H1648" i="12"/>
  <c r="H1649" i="12"/>
  <c r="H1650" i="12"/>
  <c r="H1651" i="12"/>
  <c r="H1652" i="12"/>
  <c r="H1653" i="12"/>
  <c r="H1654" i="12"/>
  <c r="H1655" i="12"/>
  <c r="H1656" i="12"/>
  <c r="H1657" i="12"/>
  <c r="H1658" i="12"/>
  <c r="H1659" i="12"/>
  <c r="H1660" i="12"/>
  <c r="H1661" i="12"/>
  <c r="H1662" i="12"/>
  <c r="H1663" i="12"/>
  <c r="H1664" i="12"/>
  <c r="H1665" i="12"/>
  <c r="H1666" i="12"/>
  <c r="H1667" i="12"/>
  <c r="H1668" i="12"/>
  <c r="H1669" i="12"/>
  <c r="H1670" i="12"/>
  <c r="H1671" i="12"/>
  <c r="H1672" i="12"/>
  <c r="H1673" i="12"/>
  <c r="H1674" i="12"/>
  <c r="H1675" i="12"/>
  <c r="H1676" i="12"/>
  <c r="H1677" i="12"/>
  <c r="H1678" i="12"/>
  <c r="H1679" i="12"/>
  <c r="H1680" i="12"/>
  <c r="H1681" i="12"/>
  <c r="H1682" i="12"/>
  <c r="H1683" i="12"/>
  <c r="H1684" i="12"/>
  <c r="H1685" i="12"/>
  <c r="H1686" i="12"/>
  <c r="H1687" i="12"/>
  <c r="H1688" i="12"/>
  <c r="H1689" i="12"/>
  <c r="H1690" i="12"/>
  <c r="H1691" i="12"/>
  <c r="H1692" i="12"/>
  <c r="H1693" i="12"/>
  <c r="H1694" i="12"/>
  <c r="H1695" i="12"/>
  <c r="H1696" i="12"/>
  <c r="H1697" i="12"/>
  <c r="H1698" i="12"/>
  <c r="H1699" i="12"/>
  <c r="H1700" i="12"/>
  <c r="H1701" i="12"/>
  <c r="H1702" i="12"/>
  <c r="H1703" i="12"/>
  <c r="H1704" i="12"/>
  <c r="H1705" i="12"/>
  <c r="H1706" i="12"/>
  <c r="H1707" i="12"/>
  <c r="H1708" i="12"/>
  <c r="H1709" i="12"/>
  <c r="H1710" i="12"/>
  <c r="H1711" i="12"/>
  <c r="H1712" i="12"/>
  <c r="H1713" i="12"/>
  <c r="H1714" i="12"/>
  <c r="H1715" i="12"/>
  <c r="H1716" i="12"/>
  <c r="H1717" i="12"/>
  <c r="H1718" i="12"/>
  <c r="H1719" i="12"/>
  <c r="H1720" i="12"/>
  <c r="H1721" i="12"/>
  <c r="H1722" i="12"/>
  <c r="H1723" i="12"/>
  <c r="H1724" i="12"/>
  <c r="H1725" i="12"/>
  <c r="H1726" i="12"/>
  <c r="H1727" i="12"/>
  <c r="H1728" i="12"/>
  <c r="H1729" i="12"/>
  <c r="H1730" i="12"/>
  <c r="H1731" i="12"/>
  <c r="H1732" i="12"/>
  <c r="H1733" i="12"/>
  <c r="H1734" i="12"/>
  <c r="H1735" i="12"/>
  <c r="H1736" i="12"/>
  <c r="H1737" i="12"/>
  <c r="H1738" i="12"/>
  <c r="H1739" i="12"/>
  <c r="H1740" i="12"/>
  <c r="H1741" i="12"/>
  <c r="H1742" i="12"/>
  <c r="H1743" i="12"/>
  <c r="H1744" i="12"/>
  <c r="H1745" i="12"/>
  <c r="H1746" i="12"/>
  <c r="H1747" i="12"/>
  <c r="H1748" i="12"/>
  <c r="H1749" i="12"/>
  <c r="H1750" i="12"/>
  <c r="H1751" i="12"/>
  <c r="H1752" i="12"/>
  <c r="H1753" i="12"/>
  <c r="H1754" i="12"/>
  <c r="H1755" i="12"/>
  <c r="H1756" i="12"/>
  <c r="H1757" i="12"/>
  <c r="H1758" i="12"/>
  <c r="H1759" i="12"/>
  <c r="H1760" i="12"/>
  <c r="H1761" i="12"/>
  <c r="H1762" i="12"/>
  <c r="H1763" i="12"/>
  <c r="H1764" i="12"/>
  <c r="H1765" i="12"/>
  <c r="H1766" i="12"/>
  <c r="H1767" i="12"/>
  <c r="H1768" i="12"/>
  <c r="H1769" i="12"/>
  <c r="H1770" i="12"/>
  <c r="H1771" i="12"/>
  <c r="H1772" i="12"/>
  <c r="H1773" i="12"/>
  <c r="H1774" i="12"/>
  <c r="H1775" i="12"/>
  <c r="H1776" i="12"/>
  <c r="H1777" i="12"/>
  <c r="H1778" i="12"/>
  <c r="H1779" i="12"/>
  <c r="H1780" i="12"/>
  <c r="H1781" i="12"/>
  <c r="H1782" i="12"/>
  <c r="H1783" i="12"/>
  <c r="H1784" i="12"/>
  <c r="H1785" i="12"/>
  <c r="H1786" i="12"/>
  <c r="H1787" i="12"/>
  <c r="H1788" i="12"/>
  <c r="H1789" i="12"/>
  <c r="H1790" i="12"/>
  <c r="H1791" i="12"/>
  <c r="H1792" i="12"/>
  <c r="H1793" i="12"/>
  <c r="H1794" i="12"/>
  <c r="H1795" i="12"/>
  <c r="H1796" i="12"/>
  <c r="H1797" i="12"/>
  <c r="H1798" i="12"/>
  <c r="H1799" i="12"/>
  <c r="H1800" i="12"/>
  <c r="H1801" i="12"/>
  <c r="H1802" i="12"/>
  <c r="H1803" i="12"/>
  <c r="H1804" i="12"/>
  <c r="H1805" i="12"/>
  <c r="H1806" i="12"/>
  <c r="H1807" i="12"/>
  <c r="H1808" i="12"/>
  <c r="H1809" i="12"/>
  <c r="H1810" i="12"/>
  <c r="H1811" i="12"/>
  <c r="H1812" i="12"/>
  <c r="H1813" i="12"/>
  <c r="H1814" i="12"/>
  <c r="H1815" i="12"/>
  <c r="H1816" i="12"/>
  <c r="H1817" i="12"/>
  <c r="H1818" i="12"/>
  <c r="H1819" i="12"/>
  <c r="H1820" i="12"/>
  <c r="H1821" i="12"/>
  <c r="H1822" i="12"/>
  <c r="H1823" i="12"/>
  <c r="H1824" i="12"/>
  <c r="H1825" i="12"/>
  <c r="H1826" i="12"/>
  <c r="H1827" i="12"/>
  <c r="H1828" i="12"/>
  <c r="H1829" i="12"/>
  <c r="H1830" i="12"/>
  <c r="H1831" i="12"/>
  <c r="H1832" i="12"/>
  <c r="H1833" i="12"/>
  <c r="H1834" i="12"/>
  <c r="H1835" i="12"/>
  <c r="H1836" i="12"/>
  <c r="H1837" i="12"/>
  <c r="H1838" i="12"/>
  <c r="H1839" i="12"/>
  <c r="H1840" i="12"/>
  <c r="H1841" i="12"/>
  <c r="H1842" i="12"/>
  <c r="H1843" i="12"/>
  <c r="H1844" i="12"/>
  <c r="H1845" i="12"/>
  <c r="H1846" i="12"/>
  <c r="H1847" i="12"/>
  <c r="H1848" i="12"/>
  <c r="H1849" i="12"/>
  <c r="H1850" i="12"/>
  <c r="H1851" i="12"/>
  <c r="H1852" i="12"/>
  <c r="H1853" i="12"/>
  <c r="H1854" i="12"/>
  <c r="H1855" i="12"/>
  <c r="H1856" i="12"/>
  <c r="H1857" i="12"/>
  <c r="H1858" i="12"/>
  <c r="H1859" i="12"/>
  <c r="H1860" i="12"/>
  <c r="H1861" i="12"/>
  <c r="H1862" i="12"/>
  <c r="H1863" i="12"/>
  <c r="H1864" i="12"/>
  <c r="H1865" i="12"/>
  <c r="H1866" i="12"/>
  <c r="H1867" i="12"/>
  <c r="H1868" i="12"/>
  <c r="H1869" i="12"/>
  <c r="H1870" i="12"/>
  <c r="H1871" i="12"/>
  <c r="H1872" i="12"/>
  <c r="H1873" i="12"/>
  <c r="H1874" i="12"/>
  <c r="H1875" i="12"/>
  <c r="H1876" i="12"/>
  <c r="H1877" i="12"/>
  <c r="H1878" i="12"/>
  <c r="H1879" i="12"/>
  <c r="H1880" i="12"/>
  <c r="H1881" i="12"/>
  <c r="H1882" i="12"/>
  <c r="H1883" i="12"/>
  <c r="H1884" i="12"/>
  <c r="H1885" i="12"/>
  <c r="H1886" i="12"/>
  <c r="H1887" i="12"/>
  <c r="H1888" i="12"/>
  <c r="H1889" i="12"/>
  <c r="H1890" i="12"/>
  <c r="H1891" i="12"/>
  <c r="H1892" i="12"/>
  <c r="H1893" i="12"/>
  <c r="H1894" i="12"/>
  <c r="H1895" i="12"/>
  <c r="H1896" i="12"/>
  <c r="H1897" i="12"/>
  <c r="H1898" i="12"/>
  <c r="H1899" i="12"/>
  <c r="H1900" i="12"/>
  <c r="H1901" i="12"/>
  <c r="H1902" i="12"/>
  <c r="H1903" i="12"/>
  <c r="H1904" i="12"/>
  <c r="H1905" i="12"/>
  <c r="H1906" i="12"/>
  <c r="H1907" i="12"/>
  <c r="H1908" i="12"/>
  <c r="H1909" i="12"/>
  <c r="H1910" i="12"/>
  <c r="H1911" i="12"/>
  <c r="H1912" i="12"/>
  <c r="H1913" i="12"/>
  <c r="H1914" i="12"/>
  <c r="H1915" i="12"/>
  <c r="H1916" i="12"/>
  <c r="H1917" i="12"/>
  <c r="H1918" i="12"/>
  <c r="H1919" i="12"/>
  <c r="H1920" i="12"/>
  <c r="H1921" i="12"/>
  <c r="H1922" i="12"/>
  <c r="H1923" i="12"/>
  <c r="H1924" i="12"/>
  <c r="H1925" i="12"/>
  <c r="H1926" i="12"/>
  <c r="H1927" i="12"/>
  <c r="H1928" i="12"/>
  <c r="H1929" i="12"/>
  <c r="H1930" i="12"/>
  <c r="H1931" i="12"/>
  <c r="H1932" i="12"/>
  <c r="H1933" i="12"/>
  <c r="H1934" i="12"/>
  <c r="H1935" i="12"/>
  <c r="H1936" i="12"/>
  <c r="H1937" i="12"/>
  <c r="H1938" i="12"/>
  <c r="H1939" i="12"/>
  <c r="H1940" i="12"/>
  <c r="H1941" i="12"/>
  <c r="H1942" i="12"/>
  <c r="H1943" i="12"/>
  <c r="H1944" i="12"/>
  <c r="H1945" i="12"/>
  <c r="H1946" i="12"/>
  <c r="H1947" i="12"/>
  <c r="H1948" i="12"/>
  <c r="H1949" i="12"/>
  <c r="H1950" i="12"/>
  <c r="H1951" i="12"/>
  <c r="H1952" i="12"/>
  <c r="H1953" i="12"/>
  <c r="H1954" i="12"/>
  <c r="H1955" i="12"/>
  <c r="H1956" i="12"/>
  <c r="H1957" i="12"/>
  <c r="H1958" i="12"/>
  <c r="H1959" i="12"/>
  <c r="H1960" i="12"/>
  <c r="H1961" i="12"/>
  <c r="H1962" i="12"/>
  <c r="H1963" i="12"/>
  <c r="H1964" i="12"/>
  <c r="H1965" i="12"/>
  <c r="H1966" i="12"/>
  <c r="H1967" i="12"/>
  <c r="H1968" i="12"/>
  <c r="H1969" i="12"/>
  <c r="H1970" i="12"/>
  <c r="H1971" i="12"/>
  <c r="H1972" i="12"/>
  <c r="H1973" i="12"/>
  <c r="H1974" i="12"/>
  <c r="H1975" i="12"/>
  <c r="H1976" i="12"/>
  <c r="H1977" i="12"/>
  <c r="H1978" i="12"/>
  <c r="H1979" i="12"/>
  <c r="H1980" i="12"/>
  <c r="H1981" i="12"/>
  <c r="H1982" i="12"/>
  <c r="H1983" i="12"/>
  <c r="H1984" i="12"/>
  <c r="H1985" i="12"/>
  <c r="H1986" i="12"/>
  <c r="H1987" i="12"/>
  <c r="H1988" i="12"/>
  <c r="H1989" i="12"/>
  <c r="H1990" i="12"/>
  <c r="H1991" i="12"/>
  <c r="H1992" i="12"/>
  <c r="H1993" i="12"/>
  <c r="H1994" i="12"/>
  <c r="H1995" i="12"/>
  <c r="H1996" i="12"/>
  <c r="H1997" i="12"/>
  <c r="H1998" i="12"/>
  <c r="H1999" i="12"/>
  <c r="H2000" i="12"/>
  <c r="G12" i="12"/>
  <c r="G13" i="12"/>
  <c r="G14" i="12"/>
  <c r="G15" i="12"/>
  <c r="G16" i="12"/>
  <c r="G17" i="12"/>
  <c r="G18" i="12"/>
  <c r="G19" i="12"/>
  <c r="G20" i="12"/>
  <c r="G21" i="12"/>
  <c r="G22" i="12"/>
  <c r="G23" i="12"/>
  <c r="G24" i="12"/>
  <c r="G25" i="12"/>
  <c r="G26" i="12"/>
  <c r="G27" i="12"/>
  <c r="G28" i="12"/>
  <c r="G29" i="12"/>
  <c r="G30" i="12"/>
  <c r="G31" i="12"/>
  <c r="G32" i="12"/>
  <c r="G33" i="12"/>
  <c r="G34" i="12"/>
  <c r="G35" i="12"/>
  <c r="G36" i="12"/>
  <c r="G37" i="12"/>
  <c r="G38" i="12"/>
  <c r="G39" i="12"/>
  <c r="G40" i="12"/>
  <c r="G41" i="12"/>
  <c r="G42" i="12"/>
  <c r="G43" i="12"/>
  <c r="G44" i="12"/>
  <c r="G45" i="12"/>
  <c r="G46" i="12"/>
  <c r="G47" i="12"/>
  <c r="G48" i="12"/>
  <c r="G49" i="12"/>
  <c r="G50" i="12"/>
  <c r="G51" i="12"/>
  <c r="G52" i="12"/>
  <c r="G53" i="12"/>
  <c r="G54" i="12"/>
  <c r="G55" i="12"/>
  <c r="G56" i="12"/>
  <c r="G57" i="12"/>
  <c r="G58" i="12"/>
  <c r="G59" i="12"/>
  <c r="G60" i="12"/>
  <c r="G61" i="12"/>
  <c r="G62" i="12"/>
  <c r="G63" i="12"/>
  <c r="G64" i="12"/>
  <c r="G65" i="12"/>
  <c r="G66" i="12"/>
  <c r="G67" i="12"/>
  <c r="G68" i="12"/>
  <c r="G69" i="12"/>
  <c r="G70" i="12"/>
  <c r="G71" i="12"/>
  <c r="G72" i="12"/>
  <c r="G73" i="12"/>
  <c r="G74" i="12"/>
  <c r="G75" i="12"/>
  <c r="G76" i="12"/>
  <c r="G77" i="12"/>
  <c r="G78" i="12"/>
  <c r="G79" i="12"/>
  <c r="G80" i="12"/>
  <c r="G81" i="12"/>
  <c r="G82" i="12"/>
  <c r="G83" i="12"/>
  <c r="G84" i="12"/>
  <c r="G85" i="12"/>
  <c r="G86" i="12"/>
  <c r="G87" i="12"/>
  <c r="G88" i="12"/>
  <c r="G89" i="12"/>
  <c r="G90" i="12"/>
  <c r="G91" i="12"/>
  <c r="G92" i="12"/>
  <c r="G93" i="12"/>
  <c r="G94" i="12"/>
  <c r="G95" i="12"/>
  <c r="G96" i="12"/>
  <c r="G97" i="12"/>
  <c r="G98" i="12"/>
  <c r="G99" i="12"/>
  <c r="G100" i="12"/>
  <c r="G101" i="12"/>
  <c r="G102" i="12"/>
  <c r="G103" i="12"/>
  <c r="G104" i="12"/>
  <c r="G105" i="12"/>
  <c r="G106" i="12"/>
  <c r="G107" i="12"/>
  <c r="G108" i="12"/>
  <c r="G109" i="12"/>
  <c r="G110" i="12"/>
  <c r="G111" i="12"/>
  <c r="G112" i="12"/>
  <c r="G113" i="12"/>
  <c r="G114" i="12"/>
  <c r="G115" i="12"/>
  <c r="G116" i="12"/>
  <c r="G117" i="12"/>
  <c r="G118" i="12"/>
  <c r="G119" i="12"/>
  <c r="G120" i="12"/>
  <c r="G121" i="12"/>
  <c r="G122" i="12"/>
  <c r="G123" i="12"/>
  <c r="G124" i="12"/>
  <c r="G125" i="12"/>
  <c r="G126" i="12"/>
  <c r="G127" i="12"/>
  <c r="G128" i="12"/>
  <c r="G129" i="12"/>
  <c r="G130" i="12"/>
  <c r="G131" i="12"/>
  <c r="G132" i="12"/>
  <c r="G133" i="12"/>
  <c r="G134" i="12"/>
  <c r="G135" i="12"/>
  <c r="G136" i="12"/>
  <c r="G137" i="12"/>
  <c r="G138" i="12"/>
  <c r="G139" i="12"/>
  <c r="G140" i="12"/>
  <c r="G141" i="12"/>
  <c r="G142" i="12"/>
  <c r="G143" i="12"/>
  <c r="G144" i="12"/>
  <c r="G145" i="12"/>
  <c r="G146" i="12"/>
  <c r="G147" i="12"/>
  <c r="G148" i="12"/>
  <c r="G149" i="12"/>
  <c r="G150" i="12"/>
  <c r="G151" i="12"/>
  <c r="G152" i="12"/>
  <c r="G153" i="12"/>
  <c r="G154" i="12"/>
  <c r="G155" i="12"/>
  <c r="G156" i="12"/>
  <c r="G157" i="12"/>
  <c r="G158" i="12"/>
  <c r="G159" i="12"/>
  <c r="G160" i="12"/>
  <c r="G161" i="12"/>
  <c r="G162" i="12"/>
  <c r="G163" i="12"/>
  <c r="G164" i="12"/>
  <c r="G165" i="12"/>
  <c r="G166" i="12"/>
  <c r="G167" i="12"/>
  <c r="G168" i="12"/>
  <c r="G169" i="12"/>
  <c r="G170" i="12"/>
  <c r="G171" i="12"/>
  <c r="G172" i="12"/>
  <c r="G173" i="12"/>
  <c r="G174" i="12"/>
  <c r="G175" i="12"/>
  <c r="G176" i="12"/>
  <c r="G177" i="12"/>
  <c r="G178" i="12"/>
  <c r="G179" i="12"/>
  <c r="G180" i="12"/>
  <c r="G181" i="12"/>
  <c r="G182" i="12"/>
  <c r="G183" i="12"/>
  <c r="G184" i="12"/>
  <c r="G185" i="12"/>
  <c r="G186" i="12"/>
  <c r="G187" i="12"/>
  <c r="G188" i="12"/>
  <c r="G189" i="12"/>
  <c r="G190" i="12"/>
  <c r="G191" i="12"/>
  <c r="G192" i="12"/>
  <c r="G193" i="12"/>
  <c r="G194" i="12"/>
  <c r="G195" i="12"/>
  <c r="G196" i="12"/>
  <c r="G197" i="12"/>
  <c r="G198" i="12"/>
  <c r="G199" i="12"/>
  <c r="G200" i="12"/>
  <c r="G201" i="12"/>
  <c r="G202" i="12"/>
  <c r="G203" i="12"/>
  <c r="G204" i="12"/>
  <c r="G205" i="12"/>
  <c r="G206" i="12"/>
  <c r="G207" i="12"/>
  <c r="G208" i="12"/>
  <c r="G209" i="12"/>
  <c r="G210" i="12"/>
  <c r="G211" i="12"/>
  <c r="G212" i="12"/>
  <c r="G213" i="12"/>
  <c r="G214" i="12"/>
  <c r="G215" i="12"/>
  <c r="G216" i="12"/>
  <c r="G217" i="12"/>
  <c r="G218" i="12"/>
  <c r="G219" i="12"/>
  <c r="G220" i="12"/>
  <c r="G221" i="12"/>
  <c r="G222" i="12"/>
  <c r="G223" i="12"/>
  <c r="G224" i="12"/>
  <c r="G225" i="12"/>
  <c r="G226" i="12"/>
  <c r="G227" i="12"/>
  <c r="G228" i="12"/>
  <c r="G229" i="12"/>
  <c r="G230" i="12"/>
  <c r="G231" i="12"/>
  <c r="G232" i="12"/>
  <c r="G233" i="12"/>
  <c r="G234" i="12"/>
  <c r="G235" i="12"/>
  <c r="G236" i="12"/>
  <c r="G237" i="12"/>
  <c r="G238" i="12"/>
  <c r="G239" i="12"/>
  <c r="G240" i="12"/>
  <c r="G241" i="12"/>
  <c r="G242" i="12"/>
  <c r="G243" i="12"/>
  <c r="G244" i="12"/>
  <c r="G245" i="12"/>
  <c r="G246" i="12"/>
  <c r="G247" i="12"/>
  <c r="G248" i="12"/>
  <c r="G249" i="12"/>
  <c r="G250" i="12"/>
  <c r="G251" i="12"/>
  <c r="G252" i="12"/>
  <c r="G253" i="12"/>
  <c r="G254" i="12"/>
  <c r="G255" i="12"/>
  <c r="G256" i="12"/>
  <c r="G257" i="12"/>
  <c r="G258" i="12"/>
  <c r="G259" i="12"/>
  <c r="G260" i="12"/>
  <c r="G261" i="12"/>
  <c r="G262" i="12"/>
  <c r="G263" i="12"/>
  <c r="G264" i="12"/>
  <c r="G265" i="12"/>
  <c r="G266" i="12"/>
  <c r="G267" i="12"/>
  <c r="G268" i="12"/>
  <c r="G269" i="12"/>
  <c r="G270" i="12"/>
  <c r="G271" i="12"/>
  <c r="G272" i="12"/>
  <c r="G273" i="12"/>
  <c r="G274" i="12"/>
  <c r="G275" i="12"/>
  <c r="G276" i="12"/>
  <c r="G277" i="12"/>
  <c r="G278" i="12"/>
  <c r="G279" i="12"/>
  <c r="G280" i="12"/>
  <c r="G281" i="12"/>
  <c r="G282" i="12"/>
  <c r="G283" i="12"/>
  <c r="G284" i="12"/>
  <c r="G285" i="12"/>
  <c r="G286" i="12"/>
  <c r="G287" i="12"/>
  <c r="G288" i="12"/>
  <c r="G289" i="12"/>
  <c r="G290" i="12"/>
  <c r="G291" i="12"/>
  <c r="G292" i="12"/>
  <c r="G293" i="12"/>
  <c r="G294" i="12"/>
  <c r="G295" i="12"/>
  <c r="G296" i="12"/>
  <c r="G297" i="12"/>
  <c r="G298" i="12"/>
  <c r="G299" i="12"/>
  <c r="G300" i="12"/>
  <c r="G301" i="12"/>
  <c r="G302" i="12"/>
  <c r="G303" i="12"/>
  <c r="G304" i="12"/>
  <c r="G305" i="12"/>
  <c r="G306" i="12"/>
  <c r="G307" i="12"/>
  <c r="G308" i="12"/>
  <c r="G309" i="12"/>
  <c r="G310" i="12"/>
  <c r="G311" i="12"/>
  <c r="G312" i="12"/>
  <c r="G313" i="12"/>
  <c r="G314" i="12"/>
  <c r="G315" i="12"/>
  <c r="G316" i="12"/>
  <c r="G317" i="12"/>
  <c r="G318" i="12"/>
  <c r="G319" i="12"/>
  <c r="G320" i="12"/>
  <c r="G321" i="12"/>
  <c r="G322" i="12"/>
  <c r="G323" i="12"/>
  <c r="G324" i="12"/>
  <c r="G325" i="12"/>
  <c r="G326" i="12"/>
  <c r="G327" i="12"/>
  <c r="G328" i="12"/>
  <c r="G329" i="12"/>
  <c r="G330" i="12"/>
  <c r="G331" i="12"/>
  <c r="G332" i="12"/>
  <c r="G333" i="12"/>
  <c r="G334" i="12"/>
  <c r="G335" i="12"/>
  <c r="G336" i="12"/>
  <c r="G337" i="12"/>
  <c r="G338" i="12"/>
  <c r="G339" i="12"/>
  <c r="G340" i="12"/>
  <c r="G341" i="12"/>
  <c r="G342" i="12"/>
  <c r="G343" i="12"/>
  <c r="G344" i="12"/>
  <c r="G345" i="12"/>
  <c r="G346" i="12"/>
  <c r="G347" i="12"/>
  <c r="G348" i="12"/>
  <c r="G349" i="12"/>
  <c r="G350" i="12"/>
  <c r="G351" i="12"/>
  <c r="G352" i="12"/>
  <c r="G353" i="12"/>
  <c r="G354" i="12"/>
  <c r="G355" i="12"/>
  <c r="G356" i="12"/>
  <c r="G357" i="12"/>
  <c r="G358" i="12"/>
  <c r="G359" i="12"/>
  <c r="G360" i="12"/>
  <c r="G361" i="12"/>
  <c r="G362" i="12"/>
  <c r="G363" i="12"/>
  <c r="G364" i="12"/>
  <c r="G365" i="12"/>
  <c r="G366" i="12"/>
  <c r="G367" i="12"/>
  <c r="G368" i="12"/>
  <c r="G369" i="12"/>
  <c r="G370" i="12"/>
  <c r="G371" i="12"/>
  <c r="G372" i="12"/>
  <c r="G373" i="12"/>
  <c r="G374" i="12"/>
  <c r="G375" i="12"/>
  <c r="G376" i="12"/>
  <c r="G377" i="12"/>
  <c r="G378" i="12"/>
  <c r="G379" i="12"/>
  <c r="G380" i="12"/>
  <c r="G381" i="12"/>
  <c r="G382" i="12"/>
  <c r="G383" i="12"/>
  <c r="G384" i="12"/>
  <c r="G385" i="12"/>
  <c r="G386" i="12"/>
  <c r="G387" i="12"/>
  <c r="G388" i="12"/>
  <c r="G389" i="12"/>
  <c r="G390" i="12"/>
  <c r="G391" i="12"/>
  <c r="G392" i="12"/>
  <c r="G393" i="12"/>
  <c r="G394" i="12"/>
  <c r="G395" i="12"/>
  <c r="G396" i="12"/>
  <c r="G397" i="12"/>
  <c r="G398" i="12"/>
  <c r="G399" i="12"/>
  <c r="G400" i="12"/>
  <c r="G401" i="12"/>
  <c r="G402" i="12"/>
  <c r="G403" i="12"/>
  <c r="G404" i="12"/>
  <c r="G405" i="12"/>
  <c r="G406" i="12"/>
  <c r="G407" i="12"/>
  <c r="G408" i="12"/>
  <c r="G409" i="12"/>
  <c r="G410" i="12"/>
  <c r="G411" i="12"/>
  <c r="G412" i="12"/>
  <c r="G413" i="12"/>
  <c r="G414" i="12"/>
  <c r="G415" i="12"/>
  <c r="G416" i="12"/>
  <c r="G417" i="12"/>
  <c r="G418" i="12"/>
  <c r="G419" i="12"/>
  <c r="G420" i="12"/>
  <c r="G421" i="12"/>
  <c r="G422" i="12"/>
  <c r="G423" i="12"/>
  <c r="G424" i="12"/>
  <c r="G425" i="12"/>
  <c r="G426" i="12"/>
  <c r="G427" i="12"/>
  <c r="G428" i="12"/>
  <c r="G429" i="12"/>
  <c r="G430" i="12"/>
  <c r="G431" i="12"/>
  <c r="G432" i="12"/>
  <c r="G433" i="12"/>
  <c r="G434" i="12"/>
  <c r="G435" i="12"/>
  <c r="G436" i="12"/>
  <c r="G437" i="12"/>
  <c r="G438" i="12"/>
  <c r="G439" i="12"/>
  <c r="G440" i="12"/>
  <c r="G441" i="12"/>
  <c r="G442" i="12"/>
  <c r="G443" i="12"/>
  <c r="G444" i="12"/>
  <c r="G445" i="12"/>
  <c r="G446" i="12"/>
  <c r="G447" i="12"/>
  <c r="G448" i="12"/>
  <c r="G449" i="12"/>
  <c r="G450" i="12"/>
  <c r="G451" i="12"/>
  <c r="G452" i="12"/>
  <c r="G453" i="12"/>
  <c r="G454" i="12"/>
  <c r="G455" i="12"/>
  <c r="G456" i="12"/>
  <c r="G457" i="12"/>
  <c r="G458" i="12"/>
  <c r="G459" i="12"/>
  <c r="G460" i="12"/>
  <c r="G461" i="12"/>
  <c r="G462" i="12"/>
  <c r="G463" i="12"/>
  <c r="G464" i="12"/>
  <c r="G465" i="12"/>
  <c r="G466" i="12"/>
  <c r="G467" i="12"/>
  <c r="G468" i="12"/>
  <c r="G469" i="12"/>
  <c r="G470" i="12"/>
  <c r="G471" i="12"/>
  <c r="G472" i="12"/>
  <c r="G473" i="12"/>
  <c r="G474" i="12"/>
  <c r="G475" i="12"/>
  <c r="G476" i="12"/>
  <c r="G477" i="12"/>
  <c r="G478" i="12"/>
  <c r="G479" i="12"/>
  <c r="G480" i="12"/>
  <c r="G481" i="12"/>
  <c r="G482" i="12"/>
  <c r="G483" i="12"/>
  <c r="G484" i="12"/>
  <c r="G485" i="12"/>
  <c r="G486" i="12"/>
  <c r="G487" i="12"/>
  <c r="G488" i="12"/>
  <c r="G489" i="12"/>
  <c r="G490" i="12"/>
  <c r="G491" i="12"/>
  <c r="G492" i="12"/>
  <c r="G493" i="12"/>
  <c r="G494" i="12"/>
  <c r="G495" i="12"/>
  <c r="G496" i="12"/>
  <c r="G497" i="12"/>
  <c r="G498" i="12"/>
  <c r="G499" i="12"/>
  <c r="G500" i="12"/>
  <c r="G501" i="12"/>
  <c r="G502" i="12"/>
  <c r="G503" i="12"/>
  <c r="G504" i="12"/>
  <c r="G505" i="12"/>
  <c r="G506" i="12"/>
  <c r="G507" i="12"/>
  <c r="G508" i="12"/>
  <c r="G509" i="12"/>
  <c r="G510" i="12"/>
  <c r="G511" i="12"/>
  <c r="G512" i="12"/>
  <c r="G513" i="12"/>
  <c r="G514" i="12"/>
  <c r="G515" i="12"/>
  <c r="G516" i="12"/>
  <c r="G517" i="12"/>
  <c r="G518" i="12"/>
  <c r="G519" i="12"/>
  <c r="G520" i="12"/>
  <c r="G521" i="12"/>
  <c r="G522" i="12"/>
  <c r="G523" i="12"/>
  <c r="G524" i="12"/>
  <c r="G525" i="12"/>
  <c r="G526" i="12"/>
  <c r="G527" i="12"/>
  <c r="G528" i="12"/>
  <c r="G529" i="12"/>
  <c r="G530" i="12"/>
  <c r="G531" i="12"/>
  <c r="G532" i="12"/>
  <c r="G533" i="12"/>
  <c r="G534" i="12"/>
  <c r="G535" i="12"/>
  <c r="G536" i="12"/>
  <c r="G537" i="12"/>
  <c r="G538" i="12"/>
  <c r="G539" i="12"/>
  <c r="G540" i="12"/>
  <c r="G541" i="12"/>
  <c r="G542" i="12"/>
  <c r="G543" i="12"/>
  <c r="G544" i="12"/>
  <c r="G545" i="12"/>
  <c r="G546" i="12"/>
  <c r="G547" i="12"/>
  <c r="G548" i="12"/>
  <c r="G549" i="12"/>
  <c r="G550" i="12"/>
  <c r="G551" i="12"/>
  <c r="G552" i="12"/>
  <c r="G553" i="12"/>
  <c r="G554" i="12"/>
  <c r="G555" i="12"/>
  <c r="G556" i="12"/>
  <c r="G557" i="12"/>
  <c r="G558" i="12"/>
  <c r="G559" i="12"/>
  <c r="G560" i="12"/>
  <c r="G561" i="12"/>
  <c r="G562" i="12"/>
  <c r="G563" i="12"/>
  <c r="G564" i="12"/>
  <c r="G565" i="12"/>
  <c r="G566" i="12"/>
  <c r="G567" i="12"/>
  <c r="G568" i="12"/>
  <c r="G569" i="12"/>
  <c r="G570" i="12"/>
  <c r="G571" i="12"/>
  <c r="G572" i="12"/>
  <c r="G573" i="12"/>
  <c r="G574" i="12"/>
  <c r="G575" i="12"/>
  <c r="G576" i="12"/>
  <c r="G577" i="12"/>
  <c r="G578" i="12"/>
  <c r="G579" i="12"/>
  <c r="G580" i="12"/>
  <c r="G581" i="12"/>
  <c r="G582" i="12"/>
  <c r="G583" i="12"/>
  <c r="G584" i="12"/>
  <c r="G585" i="12"/>
  <c r="G586" i="12"/>
  <c r="G587" i="12"/>
  <c r="G588" i="12"/>
  <c r="G589" i="12"/>
  <c r="G590" i="12"/>
  <c r="G591" i="12"/>
  <c r="G592" i="12"/>
  <c r="G593" i="12"/>
  <c r="G594" i="12"/>
  <c r="G595" i="12"/>
  <c r="G596" i="12"/>
  <c r="G597" i="12"/>
  <c r="G598" i="12"/>
  <c r="G599" i="12"/>
  <c r="G600" i="12"/>
  <c r="G601" i="12"/>
  <c r="G602" i="12"/>
  <c r="G603" i="12"/>
  <c r="G604" i="12"/>
  <c r="G605" i="12"/>
  <c r="G606" i="12"/>
  <c r="G607" i="12"/>
  <c r="G608" i="12"/>
  <c r="G609" i="12"/>
  <c r="G610" i="12"/>
  <c r="G611" i="12"/>
  <c r="G612" i="12"/>
  <c r="G613" i="12"/>
  <c r="G614" i="12"/>
  <c r="G615" i="12"/>
  <c r="G616" i="12"/>
  <c r="G617" i="12"/>
  <c r="G618" i="12"/>
  <c r="G619" i="12"/>
  <c r="G620" i="12"/>
  <c r="G621" i="12"/>
  <c r="G622" i="12"/>
  <c r="G623" i="12"/>
  <c r="G624" i="12"/>
  <c r="G625" i="12"/>
  <c r="G626" i="12"/>
  <c r="G627" i="12"/>
  <c r="G628" i="12"/>
  <c r="G629" i="12"/>
  <c r="G630" i="12"/>
  <c r="G631" i="12"/>
  <c r="G632" i="12"/>
  <c r="G633" i="12"/>
  <c r="G634" i="12"/>
  <c r="G635" i="12"/>
  <c r="G636" i="12"/>
  <c r="G637" i="12"/>
  <c r="G638" i="12"/>
  <c r="G639" i="12"/>
  <c r="G640" i="12"/>
  <c r="G641" i="12"/>
  <c r="G642" i="12"/>
  <c r="G643" i="12"/>
  <c r="G644" i="12"/>
  <c r="G645" i="12"/>
  <c r="G646" i="12"/>
  <c r="G647" i="12"/>
  <c r="G648" i="12"/>
  <c r="G649" i="12"/>
  <c r="G650" i="12"/>
  <c r="G651" i="12"/>
  <c r="G652" i="12"/>
  <c r="G653" i="12"/>
  <c r="G654" i="12"/>
  <c r="G655" i="12"/>
  <c r="G656" i="12"/>
  <c r="G657" i="12"/>
  <c r="G658" i="12"/>
  <c r="G659" i="12"/>
  <c r="G660" i="12"/>
  <c r="G661" i="12"/>
  <c r="G662" i="12"/>
  <c r="G663" i="12"/>
  <c r="G664" i="12"/>
  <c r="G665" i="12"/>
  <c r="G666" i="12"/>
  <c r="G667" i="12"/>
  <c r="G668" i="12"/>
  <c r="G669" i="12"/>
  <c r="G670" i="12"/>
  <c r="G671" i="12"/>
  <c r="G672" i="12"/>
  <c r="G673" i="12"/>
  <c r="G674" i="12"/>
  <c r="G675" i="12"/>
  <c r="G676" i="12"/>
  <c r="G677" i="12"/>
  <c r="G678" i="12"/>
  <c r="G679" i="12"/>
  <c r="G680" i="12"/>
  <c r="G681" i="12"/>
  <c r="G682" i="12"/>
  <c r="G683" i="12"/>
  <c r="G684" i="12"/>
  <c r="G685" i="12"/>
  <c r="G686" i="12"/>
  <c r="G687" i="12"/>
  <c r="G688" i="12"/>
  <c r="G689" i="12"/>
  <c r="G690" i="12"/>
  <c r="G691" i="12"/>
  <c r="G692" i="12"/>
  <c r="G693" i="12"/>
  <c r="G694" i="12"/>
  <c r="G695" i="12"/>
  <c r="G696" i="12"/>
  <c r="G697" i="12"/>
  <c r="G698" i="12"/>
  <c r="G699" i="12"/>
  <c r="G700" i="12"/>
  <c r="G701" i="12"/>
  <c r="G702" i="12"/>
  <c r="G703" i="12"/>
  <c r="G704" i="12"/>
  <c r="G705" i="12"/>
  <c r="G706" i="12"/>
  <c r="G707" i="12"/>
  <c r="G708" i="12"/>
  <c r="G709" i="12"/>
  <c r="G710" i="12"/>
  <c r="G711" i="12"/>
  <c r="G712" i="12"/>
  <c r="G713" i="12"/>
  <c r="G714" i="12"/>
  <c r="G715" i="12"/>
  <c r="G716" i="12"/>
  <c r="G717" i="12"/>
  <c r="G718" i="12"/>
  <c r="G719" i="12"/>
  <c r="G720" i="12"/>
  <c r="G721" i="12"/>
  <c r="G722" i="12"/>
  <c r="G723" i="12"/>
  <c r="G724" i="12"/>
  <c r="G725" i="12"/>
  <c r="G726" i="12"/>
  <c r="G727" i="12"/>
  <c r="G728" i="12"/>
  <c r="G729" i="12"/>
  <c r="G730" i="12"/>
  <c r="G731" i="12"/>
  <c r="G732" i="12"/>
  <c r="G733" i="12"/>
  <c r="G734" i="12"/>
  <c r="G735" i="12"/>
  <c r="G736" i="12"/>
  <c r="G737" i="12"/>
  <c r="G738" i="12"/>
  <c r="G739" i="12"/>
  <c r="G740" i="12"/>
  <c r="G741" i="12"/>
  <c r="G742" i="12"/>
  <c r="G743" i="12"/>
  <c r="G744" i="12"/>
  <c r="G745" i="12"/>
  <c r="G746" i="12"/>
  <c r="G747" i="12"/>
  <c r="G748" i="12"/>
  <c r="G749" i="12"/>
  <c r="G750" i="12"/>
  <c r="G751" i="12"/>
  <c r="G752" i="12"/>
  <c r="G753" i="12"/>
  <c r="G754" i="12"/>
  <c r="G755" i="12"/>
  <c r="G756" i="12"/>
  <c r="G757" i="12"/>
  <c r="G758" i="12"/>
  <c r="G759" i="12"/>
  <c r="G760" i="12"/>
  <c r="G761" i="12"/>
  <c r="G762" i="12"/>
  <c r="G763" i="12"/>
  <c r="G764" i="12"/>
  <c r="G765" i="12"/>
  <c r="G766" i="12"/>
  <c r="G767" i="12"/>
  <c r="G768" i="12"/>
  <c r="G769" i="12"/>
  <c r="G770" i="12"/>
  <c r="G771" i="12"/>
  <c r="G772" i="12"/>
  <c r="G773" i="12"/>
  <c r="G774" i="12"/>
  <c r="G775" i="12"/>
  <c r="G776" i="12"/>
  <c r="G777" i="12"/>
  <c r="G778" i="12"/>
  <c r="G779" i="12"/>
  <c r="G780" i="12"/>
  <c r="G781" i="12"/>
  <c r="G782" i="12"/>
  <c r="G783" i="12"/>
  <c r="G784" i="12"/>
  <c r="G785" i="12"/>
  <c r="G786" i="12"/>
  <c r="G787" i="12"/>
  <c r="G788" i="12"/>
  <c r="G789" i="12"/>
  <c r="G790" i="12"/>
  <c r="G791" i="12"/>
  <c r="G792" i="12"/>
  <c r="G793" i="12"/>
  <c r="G794" i="12"/>
  <c r="G795" i="12"/>
  <c r="G796" i="12"/>
  <c r="G797" i="12"/>
  <c r="G798" i="12"/>
  <c r="G799" i="12"/>
  <c r="G800" i="12"/>
  <c r="G801" i="12"/>
  <c r="G802" i="12"/>
  <c r="G803" i="12"/>
  <c r="G804" i="12"/>
  <c r="G805" i="12"/>
  <c r="G806" i="12"/>
  <c r="G807" i="12"/>
  <c r="G808" i="12"/>
  <c r="G809" i="12"/>
  <c r="G810" i="12"/>
  <c r="G811" i="12"/>
  <c r="G812" i="12"/>
  <c r="G813" i="12"/>
  <c r="G814" i="12"/>
  <c r="G815" i="12"/>
  <c r="G816" i="12"/>
  <c r="G817" i="12"/>
  <c r="G818" i="12"/>
  <c r="G819" i="12"/>
  <c r="G820" i="12"/>
  <c r="G821" i="12"/>
  <c r="G822" i="12"/>
  <c r="G823" i="12"/>
  <c r="G824" i="12"/>
  <c r="G825" i="12"/>
  <c r="G826" i="12"/>
  <c r="G827" i="12"/>
  <c r="G828" i="12"/>
  <c r="G829" i="12"/>
  <c r="G830" i="12"/>
  <c r="G831" i="12"/>
  <c r="G832" i="12"/>
  <c r="G833" i="12"/>
  <c r="G834" i="12"/>
  <c r="G835" i="12"/>
  <c r="G836" i="12"/>
  <c r="G837" i="12"/>
  <c r="G838" i="12"/>
  <c r="G839" i="12"/>
  <c r="G840" i="12"/>
  <c r="G841" i="12"/>
  <c r="G842" i="12"/>
  <c r="G843" i="12"/>
  <c r="G844" i="12"/>
  <c r="G845" i="12"/>
  <c r="G846" i="12"/>
  <c r="G847" i="12"/>
  <c r="G848" i="12"/>
  <c r="G849" i="12"/>
  <c r="G850" i="12"/>
  <c r="G851" i="12"/>
  <c r="G852" i="12"/>
  <c r="G853" i="12"/>
  <c r="G854" i="12"/>
  <c r="G855" i="12"/>
  <c r="G856" i="12"/>
  <c r="G857" i="12"/>
  <c r="G858" i="12"/>
  <c r="G859" i="12"/>
  <c r="G860" i="12"/>
  <c r="G861" i="12"/>
  <c r="G862" i="12"/>
  <c r="G863" i="12"/>
  <c r="G864" i="12"/>
  <c r="G865" i="12"/>
  <c r="G866" i="12"/>
  <c r="G867" i="12"/>
  <c r="G868" i="12"/>
  <c r="G869" i="12"/>
  <c r="G870" i="12"/>
  <c r="G871" i="12"/>
  <c r="G872" i="12"/>
  <c r="G873" i="12"/>
  <c r="G874" i="12"/>
  <c r="G875" i="12"/>
  <c r="G876" i="12"/>
  <c r="G877" i="12"/>
  <c r="G878" i="12"/>
  <c r="G879" i="12"/>
  <c r="G880" i="12"/>
  <c r="G881" i="12"/>
  <c r="G882" i="12"/>
  <c r="G883" i="12"/>
  <c r="G884" i="12"/>
  <c r="G885" i="12"/>
  <c r="G886" i="12"/>
  <c r="G887" i="12"/>
  <c r="G888" i="12"/>
  <c r="G889" i="12"/>
  <c r="G890" i="12"/>
  <c r="G891" i="12"/>
  <c r="G892" i="12"/>
  <c r="G893" i="12"/>
  <c r="G894" i="12"/>
  <c r="G895" i="12"/>
  <c r="G896" i="12"/>
  <c r="G897" i="12"/>
  <c r="G898" i="12"/>
  <c r="G899" i="12"/>
  <c r="G900" i="12"/>
  <c r="G901" i="12"/>
  <c r="G902" i="12"/>
  <c r="G903" i="12"/>
  <c r="G904" i="12"/>
  <c r="G905" i="12"/>
  <c r="G906" i="12"/>
  <c r="G907" i="12"/>
  <c r="G908" i="12"/>
  <c r="G909" i="12"/>
  <c r="G910" i="12"/>
  <c r="G911" i="12"/>
  <c r="G912" i="12"/>
  <c r="G913" i="12"/>
  <c r="G914" i="12"/>
  <c r="G915" i="12"/>
  <c r="G916" i="12"/>
  <c r="G917" i="12"/>
  <c r="G918" i="12"/>
  <c r="G919" i="12"/>
  <c r="G920" i="12"/>
  <c r="G921" i="12"/>
  <c r="G922" i="12"/>
  <c r="G923" i="12"/>
  <c r="G924" i="12"/>
  <c r="G925" i="12"/>
  <c r="G926" i="12"/>
  <c r="G927" i="12"/>
  <c r="G928" i="12"/>
  <c r="G929" i="12"/>
  <c r="G930" i="12"/>
  <c r="G931" i="12"/>
  <c r="G932" i="12"/>
  <c r="G933" i="12"/>
  <c r="G934" i="12"/>
  <c r="G935" i="12"/>
  <c r="G936" i="12"/>
  <c r="G937" i="12"/>
  <c r="G938" i="12"/>
  <c r="G939" i="12"/>
  <c r="G940" i="12"/>
  <c r="G941" i="12"/>
  <c r="G942" i="12"/>
  <c r="G943" i="12"/>
  <c r="G944" i="12"/>
  <c r="G945" i="12"/>
  <c r="G946" i="12"/>
  <c r="G947" i="12"/>
  <c r="G948" i="12"/>
  <c r="G949" i="12"/>
  <c r="G950" i="12"/>
  <c r="G951" i="12"/>
  <c r="G952" i="12"/>
  <c r="G953" i="12"/>
  <c r="G954" i="12"/>
  <c r="G955" i="12"/>
  <c r="G956" i="12"/>
  <c r="G957" i="12"/>
  <c r="G958" i="12"/>
  <c r="G959" i="12"/>
  <c r="G960" i="12"/>
  <c r="G961" i="12"/>
  <c r="G962" i="12"/>
  <c r="G963" i="12"/>
  <c r="G964" i="12"/>
  <c r="G965" i="12"/>
  <c r="G966" i="12"/>
  <c r="G967" i="12"/>
  <c r="G968" i="12"/>
  <c r="G969" i="12"/>
  <c r="G970" i="12"/>
  <c r="G971" i="12"/>
  <c r="G972" i="12"/>
  <c r="G973" i="12"/>
  <c r="G974" i="12"/>
  <c r="G975" i="12"/>
  <c r="G976" i="12"/>
  <c r="G977" i="12"/>
  <c r="G978" i="12"/>
  <c r="G979" i="12"/>
  <c r="G980" i="12"/>
  <c r="G981" i="12"/>
  <c r="G982" i="12"/>
  <c r="G983" i="12"/>
  <c r="G984" i="12"/>
  <c r="G985" i="12"/>
  <c r="G986" i="12"/>
  <c r="G987" i="12"/>
  <c r="G988" i="12"/>
  <c r="G989" i="12"/>
  <c r="G990" i="12"/>
  <c r="G991" i="12"/>
  <c r="G992" i="12"/>
  <c r="G993" i="12"/>
  <c r="G994" i="12"/>
  <c r="G995" i="12"/>
  <c r="G996" i="12"/>
  <c r="G997" i="12"/>
  <c r="G998" i="12"/>
  <c r="G999" i="12"/>
  <c r="G1000" i="12"/>
  <c r="G1001" i="12"/>
  <c r="G1002" i="12"/>
  <c r="G1003" i="12"/>
  <c r="G1004" i="12"/>
  <c r="G1005" i="12"/>
  <c r="G1006" i="12"/>
  <c r="G1007" i="12"/>
  <c r="G1008" i="12"/>
  <c r="G1009" i="12"/>
  <c r="G1010" i="12"/>
  <c r="G1011" i="12"/>
  <c r="G1012" i="12"/>
  <c r="G1013" i="12"/>
  <c r="G1014" i="12"/>
  <c r="G1015" i="12"/>
  <c r="G1016" i="12"/>
  <c r="G1017" i="12"/>
  <c r="G1018" i="12"/>
  <c r="G1019" i="12"/>
  <c r="G1020" i="12"/>
  <c r="G1021" i="12"/>
  <c r="G1022" i="12"/>
  <c r="G1023" i="12"/>
  <c r="G1024" i="12"/>
  <c r="G1025" i="12"/>
  <c r="G1026" i="12"/>
  <c r="G1027" i="12"/>
  <c r="G1028" i="12"/>
  <c r="G1029" i="12"/>
  <c r="G1030" i="12"/>
  <c r="G1031" i="12"/>
  <c r="G1032" i="12"/>
  <c r="G1033" i="12"/>
  <c r="G1034" i="12"/>
  <c r="G1035" i="12"/>
  <c r="G1036" i="12"/>
  <c r="G1037" i="12"/>
  <c r="G1038" i="12"/>
  <c r="G1039" i="12"/>
  <c r="G1040" i="12"/>
  <c r="G1041" i="12"/>
  <c r="G1042" i="12"/>
  <c r="G1043" i="12"/>
  <c r="G1044" i="12"/>
  <c r="G1045" i="12"/>
  <c r="G1046" i="12"/>
  <c r="G1047" i="12"/>
  <c r="G1048" i="12"/>
  <c r="G1049" i="12"/>
  <c r="G1050" i="12"/>
  <c r="G1051" i="12"/>
  <c r="G1052" i="12"/>
  <c r="G1053" i="12"/>
  <c r="G1054" i="12"/>
  <c r="G1055" i="12"/>
  <c r="G1056" i="12"/>
  <c r="G1057" i="12"/>
  <c r="G1058" i="12"/>
  <c r="G1059" i="12"/>
  <c r="G1060" i="12"/>
  <c r="G1061" i="12"/>
  <c r="G1062" i="12"/>
  <c r="G1063" i="12"/>
  <c r="G1064" i="12"/>
  <c r="G1065" i="12"/>
  <c r="G1066" i="12"/>
  <c r="G1067" i="12"/>
  <c r="G1068" i="12"/>
  <c r="G1069" i="12"/>
  <c r="G1070" i="12"/>
  <c r="G1071" i="12"/>
  <c r="G1072" i="12"/>
  <c r="G1073" i="12"/>
  <c r="G1074" i="12"/>
  <c r="G1075" i="12"/>
  <c r="G1076" i="12"/>
  <c r="G1077" i="12"/>
  <c r="G1078" i="12"/>
  <c r="G1079" i="12"/>
  <c r="G1080" i="12"/>
  <c r="G1081" i="12"/>
  <c r="G1082" i="12"/>
  <c r="G1083" i="12"/>
  <c r="G1084" i="12"/>
  <c r="G1085" i="12"/>
  <c r="G1086" i="12"/>
  <c r="G1087" i="12"/>
  <c r="G1088" i="12"/>
  <c r="G1089" i="12"/>
  <c r="G1090" i="12"/>
  <c r="G1091" i="12"/>
  <c r="G1092" i="12"/>
  <c r="G1093" i="12"/>
  <c r="G1094" i="12"/>
  <c r="G1095" i="12"/>
  <c r="G1096" i="12"/>
  <c r="G1097" i="12"/>
  <c r="G1098" i="12"/>
  <c r="G1099" i="12"/>
  <c r="G1100" i="12"/>
  <c r="G1101" i="12"/>
  <c r="G1102" i="12"/>
  <c r="G1103" i="12"/>
  <c r="G1104" i="12"/>
  <c r="G1105" i="12"/>
  <c r="G1106" i="12"/>
  <c r="G1107" i="12"/>
  <c r="G1108" i="12"/>
  <c r="G1109" i="12"/>
  <c r="G1110" i="12"/>
  <c r="G1111" i="12"/>
  <c r="G1112" i="12"/>
  <c r="G1113" i="12"/>
  <c r="G1114" i="12"/>
  <c r="G1115" i="12"/>
  <c r="G1116" i="12"/>
  <c r="G1117" i="12"/>
  <c r="G1118" i="12"/>
  <c r="G1119" i="12"/>
  <c r="G1120" i="12"/>
  <c r="G1121" i="12"/>
  <c r="G1122" i="12"/>
  <c r="G1123" i="12"/>
  <c r="G1124" i="12"/>
  <c r="G1125" i="12"/>
  <c r="G1126" i="12"/>
  <c r="G1127" i="12"/>
  <c r="G1128" i="12"/>
  <c r="G1129" i="12"/>
  <c r="G1130" i="12"/>
  <c r="G1131" i="12"/>
  <c r="G1132" i="12"/>
  <c r="G1133" i="12"/>
  <c r="G1134" i="12"/>
  <c r="G1135" i="12"/>
  <c r="G1136" i="12"/>
  <c r="G1137" i="12"/>
  <c r="G1138" i="12"/>
  <c r="G1139" i="12"/>
  <c r="G1140" i="12"/>
  <c r="G1141" i="12"/>
  <c r="G1142" i="12"/>
  <c r="G1143" i="12"/>
  <c r="G1144" i="12"/>
  <c r="G1145" i="12"/>
  <c r="G1146" i="12"/>
  <c r="G1147" i="12"/>
  <c r="G1148" i="12"/>
  <c r="G1149" i="12"/>
  <c r="G1150" i="12"/>
  <c r="G1151" i="12"/>
  <c r="G1152" i="12"/>
  <c r="G1153" i="12"/>
  <c r="G1154" i="12"/>
  <c r="G1155" i="12"/>
  <c r="G1156" i="12"/>
  <c r="G1157" i="12"/>
  <c r="G1158" i="12"/>
  <c r="G1159" i="12"/>
  <c r="G1160" i="12"/>
  <c r="G1161" i="12"/>
  <c r="G1162" i="12"/>
  <c r="G1163" i="12"/>
  <c r="G1164" i="12"/>
  <c r="G1165" i="12"/>
  <c r="G1166" i="12"/>
  <c r="G1167" i="12"/>
  <c r="G1168" i="12"/>
  <c r="G1169" i="12"/>
  <c r="G1170" i="12"/>
  <c r="G1171" i="12"/>
  <c r="G1172" i="12"/>
  <c r="G1173" i="12"/>
  <c r="G1174" i="12"/>
  <c r="G1175" i="12"/>
  <c r="G1176" i="12"/>
  <c r="G1177" i="12"/>
  <c r="G1178" i="12"/>
  <c r="G1179" i="12"/>
  <c r="G1180" i="12"/>
  <c r="G1181" i="12"/>
  <c r="G1182" i="12"/>
  <c r="G1183" i="12"/>
  <c r="G1184" i="12"/>
  <c r="G1185" i="12"/>
  <c r="G1186" i="12"/>
  <c r="G1187" i="12"/>
  <c r="G1188" i="12"/>
  <c r="G1189" i="12"/>
  <c r="G1190" i="12"/>
  <c r="G1191" i="12"/>
  <c r="G1192" i="12"/>
  <c r="G1193" i="12"/>
  <c r="G1194" i="12"/>
  <c r="G1195" i="12"/>
  <c r="G1196" i="12"/>
  <c r="G1197" i="12"/>
  <c r="G1198" i="12"/>
  <c r="G1199" i="12"/>
  <c r="G1200" i="12"/>
  <c r="G1201" i="12"/>
  <c r="G1202" i="12"/>
  <c r="G1203" i="12"/>
  <c r="G1204" i="12"/>
  <c r="G1205" i="12"/>
  <c r="G1206" i="12"/>
  <c r="G1207" i="12"/>
  <c r="G1208" i="12"/>
  <c r="G1209" i="12"/>
  <c r="G1210" i="12"/>
  <c r="G1211" i="12"/>
  <c r="G1212" i="12"/>
  <c r="G1213" i="12"/>
  <c r="G1214" i="12"/>
  <c r="G1215" i="12"/>
  <c r="G1216" i="12"/>
  <c r="G1217" i="12"/>
  <c r="G1218" i="12"/>
  <c r="G1219" i="12"/>
  <c r="G1220" i="12"/>
  <c r="G1221" i="12"/>
  <c r="G1222" i="12"/>
  <c r="G1223" i="12"/>
  <c r="G1224" i="12"/>
  <c r="G1225" i="12"/>
  <c r="G1226" i="12"/>
  <c r="G1227" i="12"/>
  <c r="G1228" i="12"/>
  <c r="G1229" i="12"/>
  <c r="G1230" i="12"/>
  <c r="G1231" i="12"/>
  <c r="G1232" i="12"/>
  <c r="G1233" i="12"/>
  <c r="G1234" i="12"/>
  <c r="G1235" i="12"/>
  <c r="G1236" i="12"/>
  <c r="G1237" i="12"/>
  <c r="G1238" i="12"/>
  <c r="G1239" i="12"/>
  <c r="G1240" i="12"/>
  <c r="G1241" i="12"/>
  <c r="G1242" i="12"/>
  <c r="G1243" i="12"/>
  <c r="G1244" i="12"/>
  <c r="G1245" i="12"/>
  <c r="G1246" i="12"/>
  <c r="G1247" i="12"/>
  <c r="G1248" i="12"/>
  <c r="G1249" i="12"/>
  <c r="G1250" i="12"/>
  <c r="G1251" i="12"/>
  <c r="G1252" i="12"/>
  <c r="G1253" i="12"/>
  <c r="G1254" i="12"/>
  <c r="G1255" i="12"/>
  <c r="G1256" i="12"/>
  <c r="G1257" i="12"/>
  <c r="G1258" i="12"/>
  <c r="G1259" i="12"/>
  <c r="G1260" i="12"/>
  <c r="G1261" i="12"/>
  <c r="G1262" i="12"/>
  <c r="G1263" i="12"/>
  <c r="G1264" i="12"/>
  <c r="G1265" i="12"/>
  <c r="G1266" i="12"/>
  <c r="G1267" i="12"/>
  <c r="G1268" i="12"/>
  <c r="G1269" i="12"/>
  <c r="G1270" i="12"/>
  <c r="G1271" i="12"/>
  <c r="G1272" i="12"/>
  <c r="G1273" i="12"/>
  <c r="G1274" i="12"/>
  <c r="G1275" i="12"/>
  <c r="G1276" i="12"/>
  <c r="G1277" i="12"/>
  <c r="G1278" i="12"/>
  <c r="G1279" i="12"/>
  <c r="G1280" i="12"/>
  <c r="G1281" i="12"/>
  <c r="G1282" i="12"/>
  <c r="G1283" i="12"/>
  <c r="G1284" i="12"/>
  <c r="G1285" i="12"/>
  <c r="G1286" i="12"/>
  <c r="G1287" i="12"/>
  <c r="G1288" i="12"/>
  <c r="G1289" i="12"/>
  <c r="G1290" i="12"/>
  <c r="G1291" i="12"/>
  <c r="G1292" i="12"/>
  <c r="G1293" i="12"/>
  <c r="G1294" i="12"/>
  <c r="G1295" i="12"/>
  <c r="G1296" i="12"/>
  <c r="G1297" i="12"/>
  <c r="G1298" i="12"/>
  <c r="G1299" i="12"/>
  <c r="G1300" i="12"/>
  <c r="G1301" i="12"/>
  <c r="G1302" i="12"/>
  <c r="G1303" i="12"/>
  <c r="G1304" i="12"/>
  <c r="G1305" i="12"/>
  <c r="G1306" i="12"/>
  <c r="G1307" i="12"/>
  <c r="G1308" i="12"/>
  <c r="G1309" i="12"/>
  <c r="G1310" i="12"/>
  <c r="G1311" i="12"/>
  <c r="G1312" i="12"/>
  <c r="G1313" i="12"/>
  <c r="G1314" i="12"/>
  <c r="G1315" i="12"/>
  <c r="G1316" i="12"/>
  <c r="G1317" i="12"/>
  <c r="G1318" i="12"/>
  <c r="G1319" i="12"/>
  <c r="G1320" i="12"/>
  <c r="G1321" i="12"/>
  <c r="G1322" i="12"/>
  <c r="G1323" i="12"/>
  <c r="G1324" i="12"/>
  <c r="G1325" i="12"/>
  <c r="G1326" i="12"/>
  <c r="G1327" i="12"/>
  <c r="G1328" i="12"/>
  <c r="G1329" i="12"/>
  <c r="G1330" i="12"/>
  <c r="G1331" i="12"/>
  <c r="G1332" i="12"/>
  <c r="G1333" i="12"/>
  <c r="G1334" i="12"/>
  <c r="G1335" i="12"/>
  <c r="G1336" i="12"/>
  <c r="G1337" i="12"/>
  <c r="G1338" i="12"/>
  <c r="G1339" i="12"/>
  <c r="G1340" i="12"/>
  <c r="G1341" i="12"/>
  <c r="G1342" i="12"/>
  <c r="G1343" i="12"/>
  <c r="G1344" i="12"/>
  <c r="G1345" i="12"/>
  <c r="G1346" i="12"/>
  <c r="G1347" i="12"/>
  <c r="G1348" i="12"/>
  <c r="G1349" i="12"/>
  <c r="G1350" i="12"/>
  <c r="G1351" i="12"/>
  <c r="G1352" i="12"/>
  <c r="G1353" i="12"/>
  <c r="G1354" i="12"/>
  <c r="G1355" i="12"/>
  <c r="G1356" i="12"/>
  <c r="G1357" i="12"/>
  <c r="G1358" i="12"/>
  <c r="G1359" i="12"/>
  <c r="G1360" i="12"/>
  <c r="G1361" i="12"/>
  <c r="G1362" i="12"/>
  <c r="G1363" i="12"/>
  <c r="G1364" i="12"/>
  <c r="G1365" i="12"/>
  <c r="G1366" i="12"/>
  <c r="G1367" i="12"/>
  <c r="G1368" i="12"/>
  <c r="G1369" i="12"/>
  <c r="G1370" i="12"/>
  <c r="G1371" i="12"/>
  <c r="G1372" i="12"/>
  <c r="G1373" i="12"/>
  <c r="G1374" i="12"/>
  <c r="G1375" i="12"/>
  <c r="G1376" i="12"/>
  <c r="G1377" i="12"/>
  <c r="G1378" i="12"/>
  <c r="G1379" i="12"/>
  <c r="G1380" i="12"/>
  <c r="G1381" i="12"/>
  <c r="G1382" i="12"/>
  <c r="G1383" i="12"/>
  <c r="G1384" i="12"/>
  <c r="G1385" i="12"/>
  <c r="G1386" i="12"/>
  <c r="G1387" i="12"/>
  <c r="G1388" i="12"/>
  <c r="G1389" i="12"/>
  <c r="G1390" i="12"/>
  <c r="G1391" i="12"/>
  <c r="G1392" i="12"/>
  <c r="G1393" i="12"/>
  <c r="G1394" i="12"/>
  <c r="G1395" i="12"/>
  <c r="G1396" i="12"/>
  <c r="G1397" i="12"/>
  <c r="G1398" i="12"/>
  <c r="G1399" i="12"/>
  <c r="G1400" i="12"/>
  <c r="G1401" i="12"/>
  <c r="G1402" i="12"/>
  <c r="G1403" i="12"/>
  <c r="G1404" i="12"/>
  <c r="G1405" i="12"/>
  <c r="G1406" i="12"/>
  <c r="G1407" i="12"/>
  <c r="G1408" i="12"/>
  <c r="G1409" i="12"/>
  <c r="G1410" i="12"/>
  <c r="G1411" i="12"/>
  <c r="G1412" i="12"/>
  <c r="G1413" i="12"/>
  <c r="G1414" i="12"/>
  <c r="G1415" i="12"/>
  <c r="G1416" i="12"/>
  <c r="G1417" i="12"/>
  <c r="G1418" i="12"/>
  <c r="G1419" i="12"/>
  <c r="G1420" i="12"/>
  <c r="G1421" i="12"/>
  <c r="G1422" i="12"/>
  <c r="G1423" i="12"/>
  <c r="G1424" i="12"/>
  <c r="G1425" i="12"/>
  <c r="G1426" i="12"/>
  <c r="G1427" i="12"/>
  <c r="G1428" i="12"/>
  <c r="G1429" i="12"/>
  <c r="G1430" i="12"/>
  <c r="G1431" i="12"/>
  <c r="G1432" i="12"/>
  <c r="G1433" i="12"/>
  <c r="G1434" i="12"/>
  <c r="G1435" i="12"/>
  <c r="G1436" i="12"/>
  <c r="G1437" i="12"/>
  <c r="G1438" i="12"/>
  <c r="G1439" i="12"/>
  <c r="G1440" i="12"/>
  <c r="G1441" i="12"/>
  <c r="G1442" i="12"/>
  <c r="G1443" i="12"/>
  <c r="G1444" i="12"/>
  <c r="G1445" i="12"/>
  <c r="G1446" i="12"/>
  <c r="G1447" i="12"/>
  <c r="G1448" i="12"/>
  <c r="G1449" i="12"/>
  <c r="G1450" i="12"/>
  <c r="G1451" i="12"/>
  <c r="G1452" i="12"/>
  <c r="G1453" i="12"/>
  <c r="G1454" i="12"/>
  <c r="G1455" i="12"/>
  <c r="G1456" i="12"/>
  <c r="G1457" i="12"/>
  <c r="G1458" i="12"/>
  <c r="G1459" i="12"/>
  <c r="G1460" i="12"/>
  <c r="G1461" i="12"/>
  <c r="G1462" i="12"/>
  <c r="G1463" i="12"/>
  <c r="G1464" i="12"/>
  <c r="G1465" i="12"/>
  <c r="G1466" i="12"/>
  <c r="G1467" i="12"/>
  <c r="G1468" i="12"/>
  <c r="G1469" i="12"/>
  <c r="G1470" i="12"/>
  <c r="G1471" i="12"/>
  <c r="G1472" i="12"/>
  <c r="G1473" i="12"/>
  <c r="G1474" i="12"/>
  <c r="G1475" i="12"/>
  <c r="G1476" i="12"/>
  <c r="G1477" i="12"/>
  <c r="G1478" i="12"/>
  <c r="G1479" i="12"/>
  <c r="G1480" i="12"/>
  <c r="G1481" i="12"/>
  <c r="G1482" i="12"/>
  <c r="G1483" i="12"/>
  <c r="G1484" i="12"/>
  <c r="G1485" i="12"/>
  <c r="G1486" i="12"/>
  <c r="G1487" i="12"/>
  <c r="G1488" i="12"/>
  <c r="G1489" i="12"/>
  <c r="G1490" i="12"/>
  <c r="G1491" i="12"/>
  <c r="G1492" i="12"/>
  <c r="G1493" i="12"/>
  <c r="G1494" i="12"/>
  <c r="G1495" i="12"/>
  <c r="G1496" i="12"/>
  <c r="G1497" i="12"/>
  <c r="G1498" i="12"/>
  <c r="G1499" i="12"/>
  <c r="G1500" i="12"/>
  <c r="G1501" i="12"/>
  <c r="G1502" i="12"/>
  <c r="G1503" i="12"/>
  <c r="G1504" i="12"/>
  <c r="G1505" i="12"/>
  <c r="G1506" i="12"/>
  <c r="G1507" i="12"/>
  <c r="G1508" i="12"/>
  <c r="G1509" i="12"/>
  <c r="G1510" i="12"/>
  <c r="G1511" i="12"/>
  <c r="G1512" i="12"/>
  <c r="G1513" i="12"/>
  <c r="G1514" i="12"/>
  <c r="G1515" i="12"/>
  <c r="G1516" i="12"/>
  <c r="G1517" i="12"/>
  <c r="G1518" i="12"/>
  <c r="G1519" i="12"/>
  <c r="G1520" i="12"/>
  <c r="G1521" i="12"/>
  <c r="G1522" i="12"/>
  <c r="G1523" i="12"/>
  <c r="G1524" i="12"/>
  <c r="G1525" i="12"/>
  <c r="G1526" i="12"/>
  <c r="G1527" i="12"/>
  <c r="G1528" i="12"/>
  <c r="G1529" i="12"/>
  <c r="G1530" i="12"/>
  <c r="G1531" i="12"/>
  <c r="G1532" i="12"/>
  <c r="G1533" i="12"/>
  <c r="G1534" i="12"/>
  <c r="G1535" i="12"/>
  <c r="G1536" i="12"/>
  <c r="G1537" i="12"/>
  <c r="G1538" i="12"/>
  <c r="G1539" i="12"/>
  <c r="G1540" i="12"/>
  <c r="G1541" i="12"/>
  <c r="G1542" i="12"/>
  <c r="G1543" i="12"/>
  <c r="G1544" i="12"/>
  <c r="G1545" i="12"/>
  <c r="G1546" i="12"/>
  <c r="G1547" i="12"/>
  <c r="G1548" i="12"/>
  <c r="G1549" i="12"/>
  <c r="G1550" i="12"/>
  <c r="G1551" i="12"/>
  <c r="G1552" i="12"/>
  <c r="G1553" i="12"/>
  <c r="G1554" i="12"/>
  <c r="G1555" i="12"/>
  <c r="G1556" i="12"/>
  <c r="G1557" i="12"/>
  <c r="G1558" i="12"/>
  <c r="G1559" i="12"/>
  <c r="G1560" i="12"/>
  <c r="G1561" i="12"/>
  <c r="G1562" i="12"/>
  <c r="G1563" i="12"/>
  <c r="G1564" i="12"/>
  <c r="G1565" i="12"/>
  <c r="G1566" i="12"/>
  <c r="G1567" i="12"/>
  <c r="G1568" i="12"/>
  <c r="G1569" i="12"/>
  <c r="G1570" i="12"/>
  <c r="G1571" i="12"/>
  <c r="G1572" i="12"/>
  <c r="G1573" i="12"/>
  <c r="G1574" i="12"/>
  <c r="G1575" i="12"/>
  <c r="G1576" i="12"/>
  <c r="G1577" i="12"/>
  <c r="G1578" i="12"/>
  <c r="G1579" i="12"/>
  <c r="G1580" i="12"/>
  <c r="G1581" i="12"/>
  <c r="G1582" i="12"/>
  <c r="G1583" i="12"/>
  <c r="G1584" i="12"/>
  <c r="G1585" i="12"/>
  <c r="G1586" i="12"/>
  <c r="G1587" i="12"/>
  <c r="G1588" i="12"/>
  <c r="G1589" i="12"/>
  <c r="G1590" i="12"/>
  <c r="G1591" i="12"/>
  <c r="G1592" i="12"/>
  <c r="G1593" i="12"/>
  <c r="G1594" i="12"/>
  <c r="G1595" i="12"/>
  <c r="G1596" i="12"/>
  <c r="G1597" i="12"/>
  <c r="G1598" i="12"/>
  <c r="G1599" i="12"/>
  <c r="G1600" i="12"/>
  <c r="G1601" i="12"/>
  <c r="G1602" i="12"/>
  <c r="G1603" i="12"/>
  <c r="G1604" i="12"/>
  <c r="G1605" i="12"/>
  <c r="G1606" i="12"/>
  <c r="G1607" i="12"/>
  <c r="G1608" i="12"/>
  <c r="G1609" i="12"/>
  <c r="G1610" i="12"/>
  <c r="G1611" i="12"/>
  <c r="G1612" i="12"/>
  <c r="G1613" i="12"/>
  <c r="G1614" i="12"/>
  <c r="G1615" i="12"/>
  <c r="G1616" i="12"/>
  <c r="G1617" i="12"/>
  <c r="G1618" i="12"/>
  <c r="G1619" i="12"/>
  <c r="G1620" i="12"/>
  <c r="G1621" i="12"/>
  <c r="G1622" i="12"/>
  <c r="G1623" i="12"/>
  <c r="G1624" i="12"/>
  <c r="G1625" i="12"/>
  <c r="G1626" i="12"/>
  <c r="G1627" i="12"/>
  <c r="G1628" i="12"/>
  <c r="G1629" i="12"/>
  <c r="G1630" i="12"/>
  <c r="G1631" i="12"/>
  <c r="G1632" i="12"/>
  <c r="G1633" i="12"/>
  <c r="G1634" i="12"/>
  <c r="G1635" i="12"/>
  <c r="G1636" i="12"/>
  <c r="G1637" i="12"/>
  <c r="G1638" i="12"/>
  <c r="G1639" i="12"/>
  <c r="G1640" i="12"/>
  <c r="G1641" i="12"/>
  <c r="G1642" i="12"/>
  <c r="G1643" i="12"/>
  <c r="G1644" i="12"/>
  <c r="G1645" i="12"/>
  <c r="G1646" i="12"/>
  <c r="G1647" i="12"/>
  <c r="G1648" i="12"/>
  <c r="G1649" i="12"/>
  <c r="G1650" i="12"/>
  <c r="G1651" i="12"/>
  <c r="G1652" i="12"/>
  <c r="G1653" i="12"/>
  <c r="G1654" i="12"/>
  <c r="G1655" i="12"/>
  <c r="G1656" i="12"/>
  <c r="G1657" i="12"/>
  <c r="G1658" i="12"/>
  <c r="G1659" i="12"/>
  <c r="G1660" i="12"/>
  <c r="G1661" i="12"/>
  <c r="G1662" i="12"/>
  <c r="G1663" i="12"/>
  <c r="G1664" i="12"/>
  <c r="G1665" i="12"/>
  <c r="G1666" i="12"/>
  <c r="G1667" i="12"/>
  <c r="G1668" i="12"/>
  <c r="G1669" i="12"/>
  <c r="G1670" i="12"/>
  <c r="G1671" i="12"/>
  <c r="G1672" i="12"/>
  <c r="G1673" i="12"/>
  <c r="G1674" i="12"/>
  <c r="G1675" i="12"/>
  <c r="G1676" i="12"/>
  <c r="G1677" i="12"/>
  <c r="G1678" i="12"/>
  <c r="G1679" i="12"/>
  <c r="G1680" i="12"/>
  <c r="G1681" i="12"/>
  <c r="G1682" i="12"/>
  <c r="G1683" i="12"/>
  <c r="G1684" i="12"/>
  <c r="G1685" i="12"/>
  <c r="G1686" i="12"/>
  <c r="G1687" i="12"/>
  <c r="G1688" i="12"/>
  <c r="G1689" i="12"/>
  <c r="G1690" i="12"/>
  <c r="G1691" i="12"/>
  <c r="G1692" i="12"/>
  <c r="G1693" i="12"/>
  <c r="G1694" i="12"/>
  <c r="G1695" i="12"/>
  <c r="G1696" i="12"/>
  <c r="G1697" i="12"/>
  <c r="G1698" i="12"/>
  <c r="G1699" i="12"/>
  <c r="G1700" i="12"/>
  <c r="G1701" i="12"/>
  <c r="G1702" i="12"/>
  <c r="G1703" i="12"/>
  <c r="G1704" i="12"/>
  <c r="G1705" i="12"/>
  <c r="G1706" i="12"/>
  <c r="G1707" i="12"/>
  <c r="G1708" i="12"/>
  <c r="G1709" i="12"/>
  <c r="G1710" i="12"/>
  <c r="G1711" i="12"/>
  <c r="G1712" i="12"/>
  <c r="G1713" i="12"/>
  <c r="G1714" i="12"/>
  <c r="G1715" i="12"/>
  <c r="G1716" i="12"/>
  <c r="G1717" i="12"/>
  <c r="G1718" i="12"/>
  <c r="G1719" i="12"/>
  <c r="G1720" i="12"/>
  <c r="G1721" i="12"/>
  <c r="G1722" i="12"/>
  <c r="G1723" i="12"/>
  <c r="G1724" i="12"/>
  <c r="G1725" i="12"/>
  <c r="G1726" i="12"/>
  <c r="G1727" i="12"/>
  <c r="G1728" i="12"/>
  <c r="G1729" i="12"/>
  <c r="G1730" i="12"/>
  <c r="G1731" i="12"/>
  <c r="G1732" i="12"/>
  <c r="G1733" i="12"/>
  <c r="G1734" i="12"/>
  <c r="G1735" i="12"/>
  <c r="G1736" i="12"/>
  <c r="G1737" i="12"/>
  <c r="G1738" i="12"/>
  <c r="G1739" i="12"/>
  <c r="G1740" i="12"/>
  <c r="G1741" i="12"/>
  <c r="G1742" i="12"/>
  <c r="G1743" i="12"/>
  <c r="G1744" i="12"/>
  <c r="G1745" i="12"/>
  <c r="G1746" i="12"/>
  <c r="G1747" i="12"/>
  <c r="G1748" i="12"/>
  <c r="G1749" i="12"/>
  <c r="G1750" i="12"/>
  <c r="G1751" i="12"/>
  <c r="G1752" i="12"/>
  <c r="G1753" i="12"/>
  <c r="G1754" i="12"/>
  <c r="G1755" i="12"/>
  <c r="G1756" i="12"/>
  <c r="G1757" i="12"/>
  <c r="G1758" i="12"/>
  <c r="G1759" i="12"/>
  <c r="G1760" i="12"/>
  <c r="G1761" i="12"/>
  <c r="G1762" i="12"/>
  <c r="G1763" i="12"/>
  <c r="G1764" i="12"/>
  <c r="G1765" i="12"/>
  <c r="G1766" i="12"/>
  <c r="G1767" i="12"/>
  <c r="G1768" i="12"/>
  <c r="G1769" i="12"/>
  <c r="G1770" i="12"/>
  <c r="G1771" i="12"/>
  <c r="G1772" i="12"/>
  <c r="G1773" i="12"/>
  <c r="G1774" i="12"/>
  <c r="G1775" i="12"/>
  <c r="G1776" i="12"/>
  <c r="G1777" i="12"/>
  <c r="G1778" i="12"/>
  <c r="G1779" i="12"/>
  <c r="G1780" i="12"/>
  <c r="G1781" i="12"/>
  <c r="G1782" i="12"/>
  <c r="G1783" i="12"/>
  <c r="G1784" i="12"/>
  <c r="G1785" i="12"/>
  <c r="G1786" i="12"/>
  <c r="G1787" i="12"/>
  <c r="G1788" i="12"/>
  <c r="G1789" i="12"/>
  <c r="G1790" i="12"/>
  <c r="G1791" i="12"/>
  <c r="G1792" i="12"/>
  <c r="G1793" i="12"/>
  <c r="G1794" i="12"/>
  <c r="G1795" i="12"/>
  <c r="G1796" i="12"/>
  <c r="G1797" i="12"/>
  <c r="G1798" i="12"/>
  <c r="G1799" i="12"/>
  <c r="G1800" i="12"/>
  <c r="G1801" i="12"/>
  <c r="G1802" i="12"/>
  <c r="G1803" i="12"/>
  <c r="G1804" i="12"/>
  <c r="G1805" i="12"/>
  <c r="G1806" i="12"/>
  <c r="G1807" i="12"/>
  <c r="G1808" i="12"/>
  <c r="G1809" i="12"/>
  <c r="G1810" i="12"/>
  <c r="G1811" i="12"/>
  <c r="G1812" i="12"/>
  <c r="G1813" i="12"/>
  <c r="G1814" i="12"/>
  <c r="G1815" i="12"/>
  <c r="G1816" i="12"/>
  <c r="G1817" i="12"/>
  <c r="G1818" i="12"/>
  <c r="G1819" i="12"/>
  <c r="G1820" i="12"/>
  <c r="G1821" i="12"/>
  <c r="G1822" i="12"/>
  <c r="G1823" i="12"/>
  <c r="G1824" i="12"/>
  <c r="G1825" i="12"/>
  <c r="G1826" i="12"/>
  <c r="G1827" i="12"/>
  <c r="G1828" i="12"/>
  <c r="G1829" i="12"/>
  <c r="G1830" i="12"/>
  <c r="G1831" i="12"/>
  <c r="G1832" i="12"/>
  <c r="G1833" i="12"/>
  <c r="G1834" i="12"/>
  <c r="G1835" i="12"/>
  <c r="G1836" i="12"/>
  <c r="G1837" i="12"/>
  <c r="G1838" i="12"/>
  <c r="G1839" i="12"/>
  <c r="G1840" i="12"/>
  <c r="G1841" i="12"/>
  <c r="G1842" i="12"/>
  <c r="G1843" i="12"/>
  <c r="G1844" i="12"/>
  <c r="G1845" i="12"/>
  <c r="G1846" i="12"/>
  <c r="G1847" i="12"/>
  <c r="G1848" i="12"/>
  <c r="G1849" i="12"/>
  <c r="G1850" i="12"/>
  <c r="G1851" i="12"/>
  <c r="G1852" i="12"/>
  <c r="G1853" i="12"/>
  <c r="G1854" i="12"/>
  <c r="G1855" i="12"/>
  <c r="G1856" i="12"/>
  <c r="G1857" i="12"/>
  <c r="G1858" i="12"/>
  <c r="G1859" i="12"/>
  <c r="G1860" i="12"/>
  <c r="G1861" i="12"/>
  <c r="G1862" i="12"/>
  <c r="G1863" i="12"/>
  <c r="G1864" i="12"/>
  <c r="G1865" i="12"/>
  <c r="G1866" i="12"/>
  <c r="G1867" i="12"/>
  <c r="G1868" i="12"/>
  <c r="G1869" i="12"/>
  <c r="G1870" i="12"/>
  <c r="G1871" i="12"/>
  <c r="G1872" i="12"/>
  <c r="G1873" i="12"/>
  <c r="G1874" i="12"/>
  <c r="G1875" i="12"/>
  <c r="G1876" i="12"/>
  <c r="G1877" i="12"/>
  <c r="G1878" i="12"/>
  <c r="G1879" i="12"/>
  <c r="G1880" i="12"/>
  <c r="G1881" i="12"/>
  <c r="G1882" i="12"/>
  <c r="G1883" i="12"/>
  <c r="G1884" i="12"/>
  <c r="G1885" i="12"/>
  <c r="G1886" i="12"/>
  <c r="G1887" i="12"/>
  <c r="G1888" i="12"/>
  <c r="G1889" i="12"/>
  <c r="G1890" i="12"/>
  <c r="G1891" i="12"/>
  <c r="G1892" i="12"/>
  <c r="G1893" i="12"/>
  <c r="G1894" i="12"/>
  <c r="G1895" i="12"/>
  <c r="G1896" i="12"/>
  <c r="G1897" i="12"/>
  <c r="G1898" i="12"/>
  <c r="G1899" i="12"/>
  <c r="G1900" i="12"/>
  <c r="G1901" i="12"/>
  <c r="G1902" i="12"/>
  <c r="G1903" i="12"/>
  <c r="G1904" i="12"/>
  <c r="G1905" i="12"/>
  <c r="G1906" i="12"/>
  <c r="G1907" i="12"/>
  <c r="G1908" i="12"/>
  <c r="G1909" i="12"/>
  <c r="G1910" i="12"/>
  <c r="G1911" i="12"/>
  <c r="G1912" i="12"/>
  <c r="G1913" i="12"/>
  <c r="G1914" i="12"/>
  <c r="G1915" i="12"/>
  <c r="G1916" i="12"/>
  <c r="G1917" i="12"/>
  <c r="G1918" i="12"/>
  <c r="G1919" i="12"/>
  <c r="G1920" i="12"/>
  <c r="G1921" i="12"/>
  <c r="G1922" i="12"/>
  <c r="G1923" i="12"/>
  <c r="G1924" i="12"/>
  <c r="G1925" i="12"/>
  <c r="G1926" i="12"/>
  <c r="G1927" i="12"/>
  <c r="G1928" i="12"/>
  <c r="G1929" i="12"/>
  <c r="G1930" i="12"/>
  <c r="G1931" i="12"/>
  <c r="G1932" i="12"/>
  <c r="G1933" i="12"/>
  <c r="G1934" i="12"/>
  <c r="G1935" i="12"/>
  <c r="G1936" i="12"/>
  <c r="G1937" i="12"/>
  <c r="G1938" i="12"/>
  <c r="G1939" i="12"/>
  <c r="G1940" i="12"/>
  <c r="G1941" i="12"/>
  <c r="G1942" i="12"/>
  <c r="G1943" i="12"/>
  <c r="G1944" i="12"/>
  <c r="G1945" i="12"/>
  <c r="G1946" i="12"/>
  <c r="G1947" i="12"/>
  <c r="G1948" i="12"/>
  <c r="G1949" i="12"/>
  <c r="G1950" i="12"/>
  <c r="G1951" i="12"/>
  <c r="G1952" i="12"/>
  <c r="G1953" i="12"/>
  <c r="G1954" i="12"/>
  <c r="G1955" i="12"/>
  <c r="G1956" i="12"/>
  <c r="G1957" i="12"/>
  <c r="G1958" i="12"/>
  <c r="G1959" i="12"/>
  <c r="G1960" i="12"/>
  <c r="G1961" i="12"/>
  <c r="G1962" i="12"/>
  <c r="G1963" i="12"/>
  <c r="G1964" i="12"/>
  <c r="G1965" i="12"/>
  <c r="G1966" i="12"/>
  <c r="G1967" i="12"/>
  <c r="G1968" i="12"/>
  <c r="G1969" i="12"/>
  <c r="G1970" i="12"/>
  <c r="G1971" i="12"/>
  <c r="G1972" i="12"/>
  <c r="G1973" i="12"/>
  <c r="G1974" i="12"/>
  <c r="G1975" i="12"/>
  <c r="G1976" i="12"/>
  <c r="G1977" i="12"/>
  <c r="G1978" i="12"/>
  <c r="G1979" i="12"/>
  <c r="G1980" i="12"/>
  <c r="G1981" i="12"/>
  <c r="G1982" i="12"/>
  <c r="G1983" i="12"/>
  <c r="G1984" i="12"/>
  <c r="G1985" i="12"/>
  <c r="G1986" i="12"/>
  <c r="G1987" i="12"/>
  <c r="G1988" i="12"/>
  <c r="G1989" i="12"/>
  <c r="G1990" i="12"/>
  <c r="G1991" i="12"/>
  <c r="G1992" i="12"/>
  <c r="G1993" i="12"/>
  <c r="G1994" i="12"/>
  <c r="G1995" i="12"/>
  <c r="G1996" i="12"/>
  <c r="G1997" i="12"/>
  <c r="G1998" i="12"/>
  <c r="G1999" i="12"/>
  <c r="G2000" i="12"/>
  <c r="F12" i="12"/>
  <c r="F13" i="12"/>
  <c r="F14" i="12"/>
  <c r="F15" i="12"/>
  <c r="F16" i="12"/>
  <c r="F17" i="12"/>
  <c r="F18" i="12"/>
  <c r="F19" i="12"/>
  <c r="F20" i="12"/>
  <c r="F21" i="12"/>
  <c r="F22" i="12"/>
  <c r="F23" i="12"/>
  <c r="F24" i="12"/>
  <c r="F25" i="12"/>
  <c r="F26" i="12"/>
  <c r="F27" i="12"/>
  <c r="F28" i="12"/>
  <c r="F29" i="12"/>
  <c r="F30" i="12"/>
  <c r="F31" i="12"/>
  <c r="F32" i="12"/>
  <c r="F33" i="12"/>
  <c r="F34" i="12"/>
  <c r="F35" i="12"/>
  <c r="F36" i="12"/>
  <c r="F37" i="12"/>
  <c r="F38" i="12"/>
  <c r="F39" i="12"/>
  <c r="F40" i="12"/>
  <c r="F41" i="12"/>
  <c r="F42" i="12"/>
  <c r="F43" i="12"/>
  <c r="F44" i="12"/>
  <c r="F45" i="12"/>
  <c r="F46" i="12"/>
  <c r="F47" i="12"/>
  <c r="F48" i="12"/>
  <c r="F49" i="12"/>
  <c r="F50" i="12"/>
  <c r="F51" i="12"/>
  <c r="F52" i="12"/>
  <c r="F53" i="12"/>
  <c r="F54" i="12"/>
  <c r="F55" i="12"/>
  <c r="F56" i="12"/>
  <c r="F57" i="12"/>
  <c r="F58" i="12"/>
  <c r="F59" i="12"/>
  <c r="F60" i="12"/>
  <c r="F61" i="12"/>
  <c r="F62" i="12"/>
  <c r="F63" i="12"/>
  <c r="F64" i="12"/>
  <c r="F65" i="12"/>
  <c r="F66" i="12"/>
  <c r="F67" i="12"/>
  <c r="F68" i="12"/>
  <c r="F69" i="12"/>
  <c r="F70" i="12"/>
  <c r="F71" i="12"/>
  <c r="F72" i="12"/>
  <c r="F73" i="12"/>
  <c r="F74" i="12"/>
  <c r="F75" i="12"/>
  <c r="F76" i="12"/>
  <c r="F77" i="12"/>
  <c r="F78" i="12"/>
  <c r="F79" i="12"/>
  <c r="F80" i="12"/>
  <c r="F81" i="12"/>
  <c r="F82" i="12"/>
  <c r="F83" i="12"/>
  <c r="F84" i="12"/>
  <c r="F85" i="12"/>
  <c r="F86" i="12"/>
  <c r="F87" i="12"/>
  <c r="F88" i="12"/>
  <c r="F89" i="12"/>
  <c r="F90" i="12"/>
  <c r="F91" i="12"/>
  <c r="F92" i="12"/>
  <c r="F93" i="12"/>
  <c r="F94" i="12"/>
  <c r="F95" i="12"/>
  <c r="F96" i="12"/>
  <c r="F97" i="12"/>
  <c r="F98" i="12"/>
  <c r="F99" i="12"/>
  <c r="F100" i="12"/>
  <c r="F101" i="12"/>
  <c r="F102" i="12"/>
  <c r="F103" i="12"/>
  <c r="F104" i="12"/>
  <c r="F105" i="12"/>
  <c r="F106" i="12"/>
  <c r="F107" i="12"/>
  <c r="F108" i="12"/>
  <c r="F109" i="12"/>
  <c r="F110" i="12"/>
  <c r="F111" i="12"/>
  <c r="F112" i="12"/>
  <c r="F113" i="12"/>
  <c r="F114" i="12"/>
  <c r="F115" i="12"/>
  <c r="F116" i="12"/>
  <c r="F117" i="12"/>
  <c r="F118" i="12"/>
  <c r="F119" i="12"/>
  <c r="F120" i="12"/>
  <c r="F121" i="12"/>
  <c r="F122" i="12"/>
  <c r="F123" i="12"/>
  <c r="F124" i="12"/>
  <c r="F125" i="12"/>
  <c r="F126" i="12"/>
  <c r="F127" i="12"/>
  <c r="F128" i="12"/>
  <c r="F129" i="12"/>
  <c r="F130" i="12"/>
  <c r="F131" i="12"/>
  <c r="F132" i="12"/>
  <c r="F133" i="12"/>
  <c r="F134" i="12"/>
  <c r="F135" i="12"/>
  <c r="F136" i="12"/>
  <c r="F137" i="12"/>
  <c r="F138" i="12"/>
  <c r="F139" i="12"/>
  <c r="F140" i="12"/>
  <c r="F141" i="12"/>
  <c r="F142" i="12"/>
  <c r="F143" i="12"/>
  <c r="F144" i="12"/>
  <c r="F145" i="12"/>
  <c r="F146" i="12"/>
  <c r="F147" i="12"/>
  <c r="F148" i="12"/>
  <c r="F149" i="12"/>
  <c r="F150" i="12"/>
  <c r="F151" i="12"/>
  <c r="F152" i="12"/>
  <c r="F153" i="12"/>
  <c r="F154" i="12"/>
  <c r="F155" i="12"/>
  <c r="F156" i="12"/>
  <c r="F157" i="12"/>
  <c r="F158" i="12"/>
  <c r="F159" i="12"/>
  <c r="F160" i="12"/>
  <c r="F161" i="12"/>
  <c r="F162" i="12"/>
  <c r="F163" i="12"/>
  <c r="F164" i="12"/>
  <c r="F165" i="12"/>
  <c r="F166" i="12"/>
  <c r="F167" i="12"/>
  <c r="F168" i="12"/>
  <c r="F169" i="12"/>
  <c r="F170" i="12"/>
  <c r="F171" i="12"/>
  <c r="F172" i="12"/>
  <c r="F173" i="12"/>
  <c r="F174" i="12"/>
  <c r="F175" i="12"/>
  <c r="F176" i="12"/>
  <c r="F177" i="12"/>
  <c r="F178" i="12"/>
  <c r="F179" i="12"/>
  <c r="F180" i="12"/>
  <c r="F181" i="12"/>
  <c r="F182" i="12"/>
  <c r="F183" i="12"/>
  <c r="F184" i="12"/>
  <c r="F185" i="12"/>
  <c r="F186" i="12"/>
  <c r="F187" i="12"/>
  <c r="F188" i="12"/>
  <c r="F189" i="12"/>
  <c r="F190" i="12"/>
  <c r="F191" i="12"/>
  <c r="F192" i="12"/>
  <c r="F193" i="12"/>
  <c r="F194" i="12"/>
  <c r="F195" i="12"/>
  <c r="F196" i="12"/>
  <c r="F197" i="12"/>
  <c r="F198" i="12"/>
  <c r="F199" i="12"/>
  <c r="F200" i="12"/>
  <c r="F201" i="12"/>
  <c r="F202" i="12"/>
  <c r="F203" i="12"/>
  <c r="F204" i="12"/>
  <c r="F205" i="12"/>
  <c r="F206" i="12"/>
  <c r="F207" i="12"/>
  <c r="F208" i="12"/>
  <c r="F209" i="12"/>
  <c r="F210" i="12"/>
  <c r="F211" i="12"/>
  <c r="F212" i="12"/>
  <c r="F213" i="12"/>
  <c r="F214" i="12"/>
  <c r="F215" i="12"/>
  <c r="F216" i="12"/>
  <c r="F217" i="12"/>
  <c r="F218" i="12"/>
  <c r="F219" i="12"/>
  <c r="F220" i="12"/>
  <c r="F221" i="12"/>
  <c r="F222" i="12"/>
  <c r="F223" i="12"/>
  <c r="F224" i="12"/>
  <c r="F225" i="12"/>
  <c r="F226" i="12"/>
  <c r="F227" i="12"/>
  <c r="F228" i="12"/>
  <c r="F229" i="12"/>
  <c r="F230" i="12"/>
  <c r="F231" i="12"/>
  <c r="F232" i="12"/>
  <c r="F233" i="12"/>
  <c r="F234" i="12"/>
  <c r="F235" i="12"/>
  <c r="F236" i="12"/>
  <c r="F237" i="12"/>
  <c r="F238" i="12"/>
  <c r="F239" i="12"/>
  <c r="F240" i="12"/>
  <c r="F241" i="12"/>
  <c r="F242" i="12"/>
  <c r="F243" i="12"/>
  <c r="F244" i="12"/>
  <c r="F245" i="12"/>
  <c r="F246" i="12"/>
  <c r="F247" i="12"/>
  <c r="F248" i="12"/>
  <c r="F249" i="12"/>
  <c r="F250" i="12"/>
  <c r="F251" i="12"/>
  <c r="F252" i="12"/>
  <c r="F253" i="12"/>
  <c r="F254" i="12"/>
  <c r="F255" i="12"/>
  <c r="F256" i="12"/>
  <c r="F257" i="12"/>
  <c r="F258" i="12"/>
  <c r="F259" i="12"/>
  <c r="F260" i="12"/>
  <c r="F261" i="12"/>
  <c r="F262" i="12"/>
  <c r="F263" i="12"/>
  <c r="F264" i="12"/>
  <c r="F265" i="12"/>
  <c r="F266" i="12"/>
  <c r="F267" i="12"/>
  <c r="F268" i="12"/>
  <c r="F269" i="12"/>
  <c r="F270" i="12"/>
  <c r="F271" i="12"/>
  <c r="F272" i="12"/>
  <c r="F273" i="12"/>
  <c r="F274" i="12"/>
  <c r="F275" i="12"/>
  <c r="F276" i="12"/>
  <c r="F277" i="12"/>
  <c r="F278" i="12"/>
  <c r="F279" i="12"/>
  <c r="F280" i="12"/>
  <c r="F281" i="12"/>
  <c r="F282" i="12"/>
  <c r="F283" i="12"/>
  <c r="F284" i="12"/>
  <c r="F285" i="12"/>
  <c r="F286" i="12"/>
  <c r="F287" i="12"/>
  <c r="F288" i="12"/>
  <c r="F289" i="12"/>
  <c r="F290" i="12"/>
  <c r="F291" i="12"/>
  <c r="F292" i="12"/>
  <c r="F293" i="12"/>
  <c r="F294" i="12"/>
  <c r="F295" i="12"/>
  <c r="F296" i="12"/>
  <c r="F297" i="12"/>
  <c r="F298" i="12"/>
  <c r="F299" i="12"/>
  <c r="F300" i="12"/>
  <c r="F301" i="12"/>
  <c r="F302" i="12"/>
  <c r="F303" i="12"/>
  <c r="F304" i="12"/>
  <c r="F305" i="12"/>
  <c r="F306" i="12"/>
  <c r="F307" i="12"/>
  <c r="F308" i="12"/>
  <c r="F309" i="12"/>
  <c r="F310" i="12"/>
  <c r="F311" i="12"/>
  <c r="F312" i="12"/>
  <c r="F313" i="12"/>
  <c r="F314" i="12"/>
  <c r="F315" i="12"/>
  <c r="F316" i="12"/>
  <c r="F317" i="12"/>
  <c r="F318" i="12"/>
  <c r="F319" i="12"/>
  <c r="F320" i="12"/>
  <c r="F321" i="12"/>
  <c r="F322" i="12"/>
  <c r="F323" i="12"/>
  <c r="F324" i="12"/>
  <c r="F325" i="12"/>
  <c r="F326" i="12"/>
  <c r="F327" i="12"/>
  <c r="F328" i="12"/>
  <c r="F329" i="12"/>
  <c r="F330" i="12"/>
  <c r="F331" i="12"/>
  <c r="F332" i="12"/>
  <c r="F333" i="12"/>
  <c r="F334" i="12"/>
  <c r="F335" i="12"/>
  <c r="F336" i="12"/>
  <c r="F337" i="12"/>
  <c r="F338" i="12"/>
  <c r="F339" i="12"/>
  <c r="F340" i="12"/>
  <c r="F341" i="12"/>
  <c r="F342" i="12"/>
  <c r="F343" i="12"/>
  <c r="F344" i="12"/>
  <c r="F345" i="12"/>
  <c r="F346" i="12"/>
  <c r="F347" i="12"/>
  <c r="F348" i="12"/>
  <c r="F349" i="12"/>
  <c r="F350" i="12"/>
  <c r="F351" i="12"/>
  <c r="F352" i="12"/>
  <c r="F353" i="12"/>
  <c r="F354" i="12"/>
  <c r="F355" i="12"/>
  <c r="F356" i="12"/>
  <c r="F357" i="12"/>
  <c r="F358" i="12"/>
  <c r="F359" i="12"/>
  <c r="F360" i="12"/>
  <c r="F361" i="12"/>
  <c r="F362" i="12"/>
  <c r="F363" i="12"/>
  <c r="F364" i="12"/>
  <c r="F365" i="12"/>
  <c r="F366" i="12"/>
  <c r="F367" i="12"/>
  <c r="F368" i="12"/>
  <c r="F369" i="12"/>
  <c r="F370" i="12"/>
  <c r="F371" i="12"/>
  <c r="F372" i="12"/>
  <c r="F373" i="12"/>
  <c r="F374" i="12"/>
  <c r="F375" i="12"/>
  <c r="F376" i="12"/>
  <c r="F377" i="12"/>
  <c r="F378" i="12"/>
  <c r="F379" i="12"/>
  <c r="F380" i="12"/>
  <c r="F381" i="12"/>
  <c r="F382" i="12"/>
  <c r="F383" i="12"/>
  <c r="F384" i="12"/>
  <c r="F385" i="12"/>
  <c r="F386" i="12"/>
  <c r="F387" i="12"/>
  <c r="F388" i="12"/>
  <c r="F389" i="12"/>
  <c r="F390" i="12"/>
  <c r="F391" i="12"/>
  <c r="F392" i="12"/>
  <c r="F393" i="12"/>
  <c r="F394" i="12"/>
  <c r="F395" i="12"/>
  <c r="F396" i="12"/>
  <c r="F397" i="12"/>
  <c r="F398" i="12"/>
  <c r="F399" i="12"/>
  <c r="F400" i="12"/>
  <c r="F401" i="12"/>
  <c r="F402" i="12"/>
  <c r="F403" i="12"/>
  <c r="F404" i="12"/>
  <c r="F405" i="12"/>
  <c r="F406" i="12"/>
  <c r="F407" i="12"/>
  <c r="F408" i="12"/>
  <c r="F409" i="12"/>
  <c r="F410" i="12"/>
  <c r="F411" i="12"/>
  <c r="F412" i="12"/>
  <c r="F413" i="12"/>
  <c r="F414" i="12"/>
  <c r="F415" i="12"/>
  <c r="F416" i="12"/>
  <c r="F417" i="12"/>
  <c r="F418" i="12"/>
  <c r="F419" i="12"/>
  <c r="F420" i="12"/>
  <c r="F421" i="12"/>
  <c r="F422" i="12"/>
  <c r="F423" i="12"/>
  <c r="F424" i="12"/>
  <c r="F425" i="12"/>
  <c r="F426" i="12"/>
  <c r="F427" i="12"/>
  <c r="F428" i="12"/>
  <c r="F429" i="12"/>
  <c r="F430" i="12"/>
  <c r="F431" i="12"/>
  <c r="F432" i="12"/>
  <c r="F433" i="12"/>
  <c r="F434" i="12"/>
  <c r="F435" i="12"/>
  <c r="F436" i="12"/>
  <c r="F437" i="12"/>
  <c r="F438" i="12"/>
  <c r="F439" i="12"/>
  <c r="F440" i="12"/>
  <c r="F441" i="12"/>
  <c r="F442" i="12"/>
  <c r="F443" i="12"/>
  <c r="F444" i="12"/>
  <c r="F445" i="12"/>
  <c r="F446" i="12"/>
  <c r="F447" i="12"/>
  <c r="F448" i="12"/>
  <c r="F449" i="12"/>
  <c r="F450" i="12"/>
  <c r="F451" i="12"/>
  <c r="F452" i="12"/>
  <c r="F453" i="12"/>
  <c r="F454" i="12"/>
  <c r="F455" i="12"/>
  <c r="F456" i="12"/>
  <c r="F457" i="12"/>
  <c r="F458" i="12"/>
  <c r="F459" i="12"/>
  <c r="F460" i="12"/>
  <c r="F461" i="12"/>
  <c r="F462" i="12"/>
  <c r="F463" i="12"/>
  <c r="F464" i="12"/>
  <c r="F465" i="12"/>
  <c r="F466" i="12"/>
  <c r="F467" i="12"/>
  <c r="F468" i="12"/>
  <c r="F469" i="12"/>
  <c r="F470" i="12"/>
  <c r="F471" i="12"/>
  <c r="F472" i="12"/>
  <c r="F473" i="12"/>
  <c r="F474" i="12"/>
  <c r="F475" i="12"/>
  <c r="F476" i="12"/>
  <c r="F477" i="12"/>
  <c r="F478" i="12"/>
  <c r="F479" i="12"/>
  <c r="F480" i="12"/>
  <c r="F481" i="12"/>
  <c r="F482" i="12"/>
  <c r="F483" i="12"/>
  <c r="F484" i="12"/>
  <c r="F485" i="12"/>
  <c r="F486" i="12"/>
  <c r="F487" i="12"/>
  <c r="F488" i="12"/>
  <c r="F489" i="12"/>
  <c r="F490" i="12"/>
  <c r="F491" i="12"/>
  <c r="F492" i="12"/>
  <c r="F493" i="12"/>
  <c r="F494" i="12"/>
  <c r="F495" i="12"/>
  <c r="F496" i="12"/>
  <c r="F497" i="12"/>
  <c r="F498" i="12"/>
  <c r="F499" i="12"/>
  <c r="F500" i="12"/>
  <c r="F501" i="12"/>
  <c r="F502" i="12"/>
  <c r="F503" i="12"/>
  <c r="F504" i="12"/>
  <c r="F505" i="12"/>
  <c r="F506" i="12"/>
  <c r="F507" i="12"/>
  <c r="F508" i="12"/>
  <c r="F509" i="12"/>
  <c r="F510" i="12"/>
  <c r="F511" i="12"/>
  <c r="F512" i="12"/>
  <c r="F513" i="12"/>
  <c r="F514" i="12"/>
  <c r="F515" i="12"/>
  <c r="F516" i="12"/>
  <c r="F517" i="12"/>
  <c r="F518" i="12"/>
  <c r="F519" i="12"/>
  <c r="F520" i="12"/>
  <c r="F521" i="12"/>
  <c r="F522" i="12"/>
  <c r="F523" i="12"/>
  <c r="F524" i="12"/>
  <c r="F525" i="12"/>
  <c r="F526" i="12"/>
  <c r="F527" i="12"/>
  <c r="F528" i="12"/>
  <c r="F529" i="12"/>
  <c r="F530" i="12"/>
  <c r="F531" i="12"/>
  <c r="F532" i="12"/>
  <c r="F533" i="12"/>
  <c r="F534" i="12"/>
  <c r="F535" i="12"/>
  <c r="F536" i="12"/>
  <c r="F537" i="12"/>
  <c r="F538" i="12"/>
  <c r="F539" i="12"/>
  <c r="F540" i="12"/>
  <c r="F541" i="12"/>
  <c r="F542" i="12"/>
  <c r="F543" i="12"/>
  <c r="F544" i="12"/>
  <c r="F545" i="12"/>
  <c r="F546" i="12"/>
  <c r="F547" i="12"/>
  <c r="F548" i="12"/>
  <c r="F549" i="12"/>
  <c r="F550" i="12"/>
  <c r="F551" i="12"/>
  <c r="F552" i="12"/>
  <c r="F553" i="12"/>
  <c r="F554" i="12"/>
  <c r="F555" i="12"/>
  <c r="F556" i="12"/>
  <c r="F557" i="12"/>
  <c r="F558" i="12"/>
  <c r="F559" i="12"/>
  <c r="F560" i="12"/>
  <c r="F561" i="12"/>
  <c r="F562" i="12"/>
  <c r="F563" i="12"/>
  <c r="F564" i="12"/>
  <c r="F565" i="12"/>
  <c r="F566" i="12"/>
  <c r="F567" i="12"/>
  <c r="F568" i="12"/>
  <c r="F569" i="12"/>
  <c r="F570" i="12"/>
  <c r="F571" i="12"/>
  <c r="F572" i="12"/>
  <c r="F573" i="12"/>
  <c r="F574" i="12"/>
  <c r="F575" i="12"/>
  <c r="F576" i="12"/>
  <c r="F577" i="12"/>
  <c r="F578" i="12"/>
  <c r="F579" i="12"/>
  <c r="F580" i="12"/>
  <c r="F581" i="12"/>
  <c r="F582" i="12"/>
  <c r="F583" i="12"/>
  <c r="F584" i="12"/>
  <c r="F585" i="12"/>
  <c r="F586" i="12"/>
  <c r="F587" i="12"/>
  <c r="F588" i="12"/>
  <c r="F589" i="12"/>
  <c r="F590" i="12"/>
  <c r="F591" i="12"/>
  <c r="F592" i="12"/>
  <c r="F593" i="12"/>
  <c r="F594" i="12"/>
  <c r="F595" i="12"/>
  <c r="F596" i="12"/>
  <c r="F597" i="12"/>
  <c r="F598" i="12"/>
  <c r="F599" i="12"/>
  <c r="F600" i="12"/>
  <c r="F601" i="12"/>
  <c r="F602" i="12"/>
  <c r="F603" i="12"/>
  <c r="F604" i="12"/>
  <c r="F605" i="12"/>
  <c r="F606" i="12"/>
  <c r="F607" i="12"/>
  <c r="F608" i="12"/>
  <c r="F609" i="12"/>
  <c r="F610" i="12"/>
  <c r="F611" i="12"/>
  <c r="F612" i="12"/>
  <c r="F613" i="12"/>
  <c r="F614" i="12"/>
  <c r="F615" i="12"/>
  <c r="F616" i="12"/>
  <c r="F617" i="12"/>
  <c r="F618" i="12"/>
  <c r="F619" i="12"/>
  <c r="F620" i="12"/>
  <c r="F621" i="12"/>
  <c r="F622" i="12"/>
  <c r="F623" i="12"/>
  <c r="F624" i="12"/>
  <c r="F625" i="12"/>
  <c r="F626" i="12"/>
  <c r="F627" i="12"/>
  <c r="F628" i="12"/>
  <c r="F629" i="12"/>
  <c r="F630" i="12"/>
  <c r="F631" i="12"/>
  <c r="F632" i="12"/>
  <c r="F633" i="12"/>
  <c r="F634" i="12"/>
  <c r="F635" i="12"/>
  <c r="F636" i="12"/>
  <c r="F637" i="12"/>
  <c r="F638" i="12"/>
  <c r="F639" i="12"/>
  <c r="F640" i="12"/>
  <c r="F641" i="12"/>
  <c r="F642" i="12"/>
  <c r="F643" i="12"/>
  <c r="F644" i="12"/>
  <c r="F645" i="12"/>
  <c r="F646" i="12"/>
  <c r="F647" i="12"/>
  <c r="F648" i="12"/>
  <c r="F649" i="12"/>
  <c r="F650" i="12"/>
  <c r="F651" i="12"/>
  <c r="F652" i="12"/>
  <c r="F653" i="12"/>
  <c r="F654" i="12"/>
  <c r="F655" i="12"/>
  <c r="F656" i="12"/>
  <c r="F657" i="12"/>
  <c r="F658" i="12"/>
  <c r="F659" i="12"/>
  <c r="F660" i="12"/>
  <c r="F661" i="12"/>
  <c r="F662" i="12"/>
  <c r="F663" i="12"/>
  <c r="F664" i="12"/>
  <c r="F665" i="12"/>
  <c r="F666" i="12"/>
  <c r="F667" i="12"/>
  <c r="F668" i="12"/>
  <c r="F669" i="12"/>
  <c r="F670" i="12"/>
  <c r="F671" i="12"/>
  <c r="F672" i="12"/>
  <c r="F673" i="12"/>
  <c r="F674" i="12"/>
  <c r="F675" i="12"/>
  <c r="F676" i="12"/>
  <c r="F677" i="12"/>
  <c r="F678" i="12"/>
  <c r="F679" i="12"/>
  <c r="F680" i="12"/>
  <c r="F681" i="12"/>
  <c r="F682" i="12"/>
  <c r="F683" i="12"/>
  <c r="F684" i="12"/>
  <c r="F685" i="12"/>
  <c r="F686" i="12"/>
  <c r="F687" i="12"/>
  <c r="F688" i="12"/>
  <c r="F689" i="12"/>
  <c r="F690" i="12"/>
  <c r="F691" i="12"/>
  <c r="F692" i="12"/>
  <c r="F693" i="12"/>
  <c r="F694" i="12"/>
  <c r="F695" i="12"/>
  <c r="F696" i="12"/>
  <c r="F697" i="12"/>
  <c r="F698" i="12"/>
  <c r="F699" i="12"/>
  <c r="F700" i="12"/>
  <c r="F701" i="12"/>
  <c r="F702" i="12"/>
  <c r="F703" i="12"/>
  <c r="F704" i="12"/>
  <c r="F705" i="12"/>
  <c r="F706" i="12"/>
  <c r="F707" i="12"/>
  <c r="F708" i="12"/>
  <c r="F709" i="12"/>
  <c r="F710" i="12"/>
  <c r="F711" i="12"/>
  <c r="F712" i="12"/>
  <c r="F713" i="12"/>
  <c r="F714" i="12"/>
  <c r="F715" i="12"/>
  <c r="F716" i="12"/>
  <c r="F717" i="12"/>
  <c r="F718" i="12"/>
  <c r="F719" i="12"/>
  <c r="F720" i="12"/>
  <c r="F721" i="12"/>
  <c r="F722" i="12"/>
  <c r="F723" i="12"/>
  <c r="F724" i="12"/>
  <c r="F725" i="12"/>
  <c r="F726" i="12"/>
  <c r="F727" i="12"/>
  <c r="F728" i="12"/>
  <c r="F729" i="12"/>
  <c r="F730" i="12"/>
  <c r="F731" i="12"/>
  <c r="F732" i="12"/>
  <c r="F733" i="12"/>
  <c r="F734" i="12"/>
  <c r="F735" i="12"/>
  <c r="F736" i="12"/>
  <c r="F737" i="12"/>
  <c r="F738" i="12"/>
  <c r="F739" i="12"/>
  <c r="F740" i="12"/>
  <c r="F741" i="12"/>
  <c r="F742" i="12"/>
  <c r="F743" i="12"/>
  <c r="F744" i="12"/>
  <c r="F745" i="12"/>
  <c r="F746" i="12"/>
  <c r="F747" i="12"/>
  <c r="F748" i="12"/>
  <c r="F749" i="12"/>
  <c r="F750" i="12"/>
  <c r="F751" i="12"/>
  <c r="F752" i="12"/>
  <c r="F753" i="12"/>
  <c r="F754" i="12"/>
  <c r="F755" i="12"/>
  <c r="F756" i="12"/>
  <c r="F757" i="12"/>
  <c r="F758" i="12"/>
  <c r="F759" i="12"/>
  <c r="F760" i="12"/>
  <c r="F761" i="12"/>
  <c r="F762" i="12"/>
  <c r="F763" i="12"/>
  <c r="F764" i="12"/>
  <c r="F765" i="12"/>
  <c r="F766" i="12"/>
  <c r="F767" i="12"/>
  <c r="F768" i="12"/>
  <c r="F769" i="12"/>
  <c r="F770" i="12"/>
  <c r="F771" i="12"/>
  <c r="F772" i="12"/>
  <c r="F773" i="12"/>
  <c r="F774" i="12"/>
  <c r="F775" i="12"/>
  <c r="F776" i="12"/>
  <c r="F777" i="12"/>
  <c r="F778" i="12"/>
  <c r="F779" i="12"/>
  <c r="F780" i="12"/>
  <c r="F781" i="12"/>
  <c r="F782" i="12"/>
  <c r="F783" i="12"/>
  <c r="F784" i="12"/>
  <c r="F785" i="12"/>
  <c r="F786" i="12"/>
  <c r="F787" i="12"/>
  <c r="F788" i="12"/>
  <c r="F789" i="12"/>
  <c r="F790" i="12"/>
  <c r="F791" i="12"/>
  <c r="F792" i="12"/>
  <c r="F793" i="12"/>
  <c r="F794" i="12"/>
  <c r="F795" i="12"/>
  <c r="F796" i="12"/>
  <c r="F797" i="12"/>
  <c r="F798" i="12"/>
  <c r="F799" i="12"/>
  <c r="F800" i="12"/>
  <c r="F801" i="12"/>
  <c r="F802" i="12"/>
  <c r="F803" i="12"/>
  <c r="F804" i="12"/>
  <c r="F805" i="12"/>
  <c r="F806" i="12"/>
  <c r="F807" i="12"/>
  <c r="F808" i="12"/>
  <c r="F809" i="12"/>
  <c r="F810" i="12"/>
  <c r="F811" i="12"/>
  <c r="F812" i="12"/>
  <c r="F813" i="12"/>
  <c r="F814" i="12"/>
  <c r="F815" i="12"/>
  <c r="F816" i="12"/>
  <c r="F817" i="12"/>
  <c r="F818" i="12"/>
  <c r="F819" i="12"/>
  <c r="F820" i="12"/>
  <c r="F821" i="12"/>
  <c r="F822" i="12"/>
  <c r="F823" i="12"/>
  <c r="F824" i="12"/>
  <c r="F825" i="12"/>
  <c r="F826" i="12"/>
  <c r="F827" i="12"/>
  <c r="F828" i="12"/>
  <c r="F829" i="12"/>
  <c r="F830" i="12"/>
  <c r="F831" i="12"/>
  <c r="F832" i="12"/>
  <c r="F833" i="12"/>
  <c r="F834" i="12"/>
  <c r="F835" i="12"/>
  <c r="F836" i="12"/>
  <c r="F837" i="12"/>
  <c r="F838" i="12"/>
  <c r="F839" i="12"/>
  <c r="F840" i="12"/>
  <c r="F841" i="12"/>
  <c r="F842" i="12"/>
  <c r="F843" i="12"/>
  <c r="F844" i="12"/>
  <c r="F845" i="12"/>
  <c r="F846" i="12"/>
  <c r="F847" i="12"/>
  <c r="F848" i="12"/>
  <c r="F849" i="12"/>
  <c r="F850" i="12"/>
  <c r="F851" i="12"/>
  <c r="F852" i="12"/>
  <c r="F853" i="12"/>
  <c r="F854" i="12"/>
  <c r="F855" i="12"/>
  <c r="F856" i="12"/>
  <c r="F857" i="12"/>
  <c r="F858" i="12"/>
  <c r="F859" i="12"/>
  <c r="F860" i="12"/>
  <c r="F861" i="12"/>
  <c r="F862" i="12"/>
  <c r="F863" i="12"/>
  <c r="F864" i="12"/>
  <c r="F865" i="12"/>
  <c r="F866" i="12"/>
  <c r="F867" i="12"/>
  <c r="F868" i="12"/>
  <c r="F869" i="12"/>
  <c r="F870" i="12"/>
  <c r="F871" i="12"/>
  <c r="F872" i="12"/>
  <c r="F873" i="12"/>
  <c r="F874" i="12"/>
  <c r="F875" i="12"/>
  <c r="F876" i="12"/>
  <c r="F877" i="12"/>
  <c r="F878" i="12"/>
  <c r="F879" i="12"/>
  <c r="F880" i="12"/>
  <c r="F881" i="12"/>
  <c r="F882" i="12"/>
  <c r="F883" i="12"/>
  <c r="F884" i="12"/>
  <c r="F885" i="12"/>
  <c r="F886" i="12"/>
  <c r="F887" i="12"/>
  <c r="F888" i="12"/>
  <c r="F889" i="12"/>
  <c r="F890" i="12"/>
  <c r="F891" i="12"/>
  <c r="F892" i="12"/>
  <c r="F893" i="12"/>
  <c r="F894" i="12"/>
  <c r="F895" i="12"/>
  <c r="F896" i="12"/>
  <c r="F897" i="12"/>
  <c r="F898" i="12"/>
  <c r="F899" i="12"/>
  <c r="F900" i="12"/>
  <c r="F901" i="12"/>
  <c r="F902" i="12"/>
  <c r="F903" i="12"/>
  <c r="F904" i="12"/>
  <c r="F905" i="12"/>
  <c r="F906" i="12"/>
  <c r="F907" i="12"/>
  <c r="F908" i="12"/>
  <c r="F909" i="12"/>
  <c r="F910" i="12"/>
  <c r="F911" i="12"/>
  <c r="F912" i="12"/>
  <c r="F913" i="12"/>
  <c r="F914" i="12"/>
  <c r="F915" i="12"/>
  <c r="F916" i="12"/>
  <c r="F917" i="12"/>
  <c r="F918" i="12"/>
  <c r="F919" i="12"/>
  <c r="F920" i="12"/>
  <c r="F921" i="12"/>
  <c r="F922" i="12"/>
  <c r="F923" i="12"/>
  <c r="F924" i="12"/>
  <c r="F925" i="12"/>
  <c r="F926" i="12"/>
  <c r="F927" i="12"/>
  <c r="F928" i="12"/>
  <c r="F929" i="12"/>
  <c r="F930" i="12"/>
  <c r="F931" i="12"/>
  <c r="F932" i="12"/>
  <c r="F933" i="12"/>
  <c r="F934" i="12"/>
  <c r="F935" i="12"/>
  <c r="F936" i="12"/>
  <c r="F937" i="12"/>
  <c r="F938" i="12"/>
  <c r="F939" i="12"/>
  <c r="F940" i="12"/>
  <c r="F941" i="12"/>
  <c r="F942" i="12"/>
  <c r="F943" i="12"/>
  <c r="F944" i="12"/>
  <c r="F945" i="12"/>
  <c r="F946" i="12"/>
  <c r="F947" i="12"/>
  <c r="F948" i="12"/>
  <c r="F949" i="12"/>
  <c r="F950" i="12"/>
  <c r="F951" i="12"/>
  <c r="F952" i="12"/>
  <c r="F953" i="12"/>
  <c r="F954" i="12"/>
  <c r="F955" i="12"/>
  <c r="F956" i="12"/>
  <c r="F957" i="12"/>
  <c r="F958" i="12"/>
  <c r="F959" i="12"/>
  <c r="F960" i="12"/>
  <c r="F961" i="12"/>
  <c r="F962" i="12"/>
  <c r="F963" i="12"/>
  <c r="F964" i="12"/>
  <c r="F965" i="12"/>
  <c r="F966" i="12"/>
  <c r="F967" i="12"/>
  <c r="F968" i="12"/>
  <c r="F969" i="12"/>
  <c r="F970" i="12"/>
  <c r="F971" i="12"/>
  <c r="F972" i="12"/>
  <c r="F973" i="12"/>
  <c r="F974" i="12"/>
  <c r="F975" i="12"/>
  <c r="F976" i="12"/>
  <c r="F977" i="12"/>
  <c r="F978" i="12"/>
  <c r="F979" i="12"/>
  <c r="F980" i="12"/>
  <c r="F981" i="12"/>
  <c r="F982" i="12"/>
  <c r="F983" i="12"/>
  <c r="F984" i="12"/>
  <c r="F985" i="12"/>
  <c r="F986" i="12"/>
  <c r="F987" i="12"/>
  <c r="F988" i="12"/>
  <c r="F989" i="12"/>
  <c r="F990" i="12"/>
  <c r="F991" i="12"/>
  <c r="F992" i="12"/>
  <c r="F993" i="12"/>
  <c r="F994" i="12"/>
  <c r="F995" i="12"/>
  <c r="F996" i="12"/>
  <c r="F997" i="12"/>
  <c r="F998" i="12"/>
  <c r="F999" i="12"/>
  <c r="F1000" i="12"/>
  <c r="F1001" i="12"/>
  <c r="F1002" i="12"/>
  <c r="F1003" i="12"/>
  <c r="F1004" i="12"/>
  <c r="F1005" i="12"/>
  <c r="F1006" i="12"/>
  <c r="F1007" i="12"/>
  <c r="F1008" i="12"/>
  <c r="F1009" i="12"/>
  <c r="F1010" i="12"/>
  <c r="F1011" i="12"/>
  <c r="F1012" i="12"/>
  <c r="F1013" i="12"/>
  <c r="F1014" i="12"/>
  <c r="F1015" i="12"/>
  <c r="F1016" i="12"/>
  <c r="F1017" i="12"/>
  <c r="F1018" i="12"/>
  <c r="F1019" i="12"/>
  <c r="F1020" i="12"/>
  <c r="F1021" i="12"/>
  <c r="F1022" i="12"/>
  <c r="F1023" i="12"/>
  <c r="F1024" i="12"/>
  <c r="F1025" i="12"/>
  <c r="F1026" i="12"/>
  <c r="F1027" i="12"/>
  <c r="F1028" i="12"/>
  <c r="F1029" i="12"/>
  <c r="F1030" i="12"/>
  <c r="F1031" i="12"/>
  <c r="F1032" i="12"/>
  <c r="F1033" i="12"/>
  <c r="F1034" i="12"/>
  <c r="F1035" i="12"/>
  <c r="F1036" i="12"/>
  <c r="F1037" i="12"/>
  <c r="F1038" i="12"/>
  <c r="F1039" i="12"/>
  <c r="F1040" i="12"/>
  <c r="F1041" i="12"/>
  <c r="F1042" i="12"/>
  <c r="F1043" i="12"/>
  <c r="F1044" i="12"/>
  <c r="F1045" i="12"/>
  <c r="F1046" i="12"/>
  <c r="F1047" i="12"/>
  <c r="F1048" i="12"/>
  <c r="F1049" i="12"/>
  <c r="F1050" i="12"/>
  <c r="F1051" i="12"/>
  <c r="F1052" i="12"/>
  <c r="F1053" i="12"/>
  <c r="F1054" i="12"/>
  <c r="F1055" i="12"/>
  <c r="F1056" i="12"/>
  <c r="F1057" i="12"/>
  <c r="F1058" i="12"/>
  <c r="F1059" i="12"/>
  <c r="F1060" i="12"/>
  <c r="F1061" i="12"/>
  <c r="F1062" i="12"/>
  <c r="F1063" i="12"/>
  <c r="F1064" i="12"/>
  <c r="F1065" i="12"/>
  <c r="F1066" i="12"/>
  <c r="F1067" i="12"/>
  <c r="F1068" i="12"/>
  <c r="F1069" i="12"/>
  <c r="F1070" i="12"/>
  <c r="F1071" i="12"/>
  <c r="F1072" i="12"/>
  <c r="F1073" i="12"/>
  <c r="F1074" i="12"/>
  <c r="F1075" i="12"/>
  <c r="F1076" i="12"/>
  <c r="F1077" i="12"/>
  <c r="F1078" i="12"/>
  <c r="F1079" i="12"/>
  <c r="F1080" i="12"/>
  <c r="F1081" i="12"/>
  <c r="F1082" i="12"/>
  <c r="F1083" i="12"/>
  <c r="F1084" i="12"/>
  <c r="F1085" i="12"/>
  <c r="F1086" i="12"/>
  <c r="F1087" i="12"/>
  <c r="F1088" i="12"/>
  <c r="F1089" i="12"/>
  <c r="F1090" i="12"/>
  <c r="F1091" i="12"/>
  <c r="F1092" i="12"/>
  <c r="F1093" i="12"/>
  <c r="F1094" i="12"/>
  <c r="F1095" i="12"/>
  <c r="F1096" i="12"/>
  <c r="F1097" i="12"/>
  <c r="F1098" i="12"/>
  <c r="F1099" i="12"/>
  <c r="F1100" i="12"/>
  <c r="F1101" i="12"/>
  <c r="F1102" i="12"/>
  <c r="F1103" i="12"/>
  <c r="F1104" i="12"/>
  <c r="F1105" i="12"/>
  <c r="F1106" i="12"/>
  <c r="F1107" i="12"/>
  <c r="F1108" i="12"/>
  <c r="F1109" i="12"/>
  <c r="F1110" i="12"/>
  <c r="F1111" i="12"/>
  <c r="F1112" i="12"/>
  <c r="F1113" i="12"/>
  <c r="F1114" i="12"/>
  <c r="F1115" i="12"/>
  <c r="F1116" i="12"/>
  <c r="F1117" i="12"/>
  <c r="F1118" i="12"/>
  <c r="F1119" i="12"/>
  <c r="F1120" i="12"/>
  <c r="F1121" i="12"/>
  <c r="F1122" i="12"/>
  <c r="F1123" i="12"/>
  <c r="F1124" i="12"/>
  <c r="F1125" i="12"/>
  <c r="F1126" i="12"/>
  <c r="F1127" i="12"/>
  <c r="F1128" i="12"/>
  <c r="F1129" i="12"/>
  <c r="F1130" i="12"/>
  <c r="F1131" i="12"/>
  <c r="F1132" i="12"/>
  <c r="F1133" i="12"/>
  <c r="F1134" i="12"/>
  <c r="F1135" i="12"/>
  <c r="F1136" i="12"/>
  <c r="F1137" i="12"/>
  <c r="F1138" i="12"/>
  <c r="F1139" i="12"/>
  <c r="F1140" i="12"/>
  <c r="F1141" i="12"/>
  <c r="F1142" i="12"/>
  <c r="F1143" i="12"/>
  <c r="F1144" i="12"/>
  <c r="F1145" i="12"/>
  <c r="F1146" i="12"/>
  <c r="F1147" i="12"/>
  <c r="F1148" i="12"/>
  <c r="F1149" i="12"/>
  <c r="F1150" i="12"/>
  <c r="F1151" i="12"/>
  <c r="F1152" i="12"/>
  <c r="F1153" i="12"/>
  <c r="F1154" i="12"/>
  <c r="F1155" i="12"/>
  <c r="F1156" i="12"/>
  <c r="F1157" i="12"/>
  <c r="F1158" i="12"/>
  <c r="F1159" i="12"/>
  <c r="F1160" i="12"/>
  <c r="F1161" i="12"/>
  <c r="F1162" i="12"/>
  <c r="F1163" i="12"/>
  <c r="F1164" i="12"/>
  <c r="F1165" i="12"/>
  <c r="F1166" i="12"/>
  <c r="F1167" i="12"/>
  <c r="F1168" i="12"/>
  <c r="F1169" i="12"/>
  <c r="F1170" i="12"/>
  <c r="F1171" i="12"/>
  <c r="F1172" i="12"/>
  <c r="F1173" i="12"/>
  <c r="F1174" i="12"/>
  <c r="F1175" i="12"/>
  <c r="F1176" i="12"/>
  <c r="F1177" i="12"/>
  <c r="F1178" i="12"/>
  <c r="F1179" i="12"/>
  <c r="F1180" i="12"/>
  <c r="F1181" i="12"/>
  <c r="F1182" i="12"/>
  <c r="F1183" i="12"/>
  <c r="F1184" i="12"/>
  <c r="F1185" i="12"/>
  <c r="F1186" i="12"/>
  <c r="F1187" i="12"/>
  <c r="F1188" i="12"/>
  <c r="F1189" i="12"/>
  <c r="F1190" i="12"/>
  <c r="F1191" i="12"/>
  <c r="F1192" i="12"/>
  <c r="F1193" i="12"/>
  <c r="F1194" i="12"/>
  <c r="F1195" i="12"/>
  <c r="F1196" i="12"/>
  <c r="F1197" i="12"/>
  <c r="F1198" i="12"/>
  <c r="F1199" i="12"/>
  <c r="F1200" i="12"/>
  <c r="F1201" i="12"/>
  <c r="F1202" i="12"/>
  <c r="F1203" i="12"/>
  <c r="F1204" i="12"/>
  <c r="F1205" i="12"/>
  <c r="F1206" i="12"/>
  <c r="F1207" i="12"/>
  <c r="F1208" i="12"/>
  <c r="F1209" i="12"/>
  <c r="F1210" i="12"/>
  <c r="F1211" i="12"/>
  <c r="F1212" i="12"/>
  <c r="F1213" i="12"/>
  <c r="F1214" i="12"/>
  <c r="F1215" i="12"/>
  <c r="F1216" i="12"/>
  <c r="F1217" i="12"/>
  <c r="F1218" i="12"/>
  <c r="F1219" i="12"/>
  <c r="F1220" i="12"/>
  <c r="F1221" i="12"/>
  <c r="F1222" i="12"/>
  <c r="F1223" i="12"/>
  <c r="F1224" i="12"/>
  <c r="F1225" i="12"/>
  <c r="F1226" i="12"/>
  <c r="F1227" i="12"/>
  <c r="F1228" i="12"/>
  <c r="F1229" i="12"/>
  <c r="F1230" i="12"/>
  <c r="F1231" i="12"/>
  <c r="F1232" i="12"/>
  <c r="F1233" i="12"/>
  <c r="F1234" i="12"/>
  <c r="F1235" i="12"/>
  <c r="F1236" i="12"/>
  <c r="F1237" i="12"/>
  <c r="F1238" i="12"/>
  <c r="F1239" i="12"/>
  <c r="F1240" i="12"/>
  <c r="F1241" i="12"/>
  <c r="F1242" i="12"/>
  <c r="F1243" i="12"/>
  <c r="F1244" i="12"/>
  <c r="F1245" i="12"/>
  <c r="F1246" i="12"/>
  <c r="F1247" i="12"/>
  <c r="F1248" i="12"/>
  <c r="F1249" i="12"/>
  <c r="F1250" i="12"/>
  <c r="F1251" i="12"/>
  <c r="F1252" i="12"/>
  <c r="F1253" i="12"/>
  <c r="F1254" i="12"/>
  <c r="F1255" i="12"/>
  <c r="F1256" i="12"/>
  <c r="F1257" i="12"/>
  <c r="F1258" i="12"/>
  <c r="F1259" i="12"/>
  <c r="F1260" i="12"/>
  <c r="F1261" i="12"/>
  <c r="F1262" i="12"/>
  <c r="F1263" i="12"/>
  <c r="F1264" i="12"/>
  <c r="F1265" i="12"/>
  <c r="F1266" i="12"/>
  <c r="F1267" i="12"/>
  <c r="F1268" i="12"/>
  <c r="F1269" i="12"/>
  <c r="F1270" i="12"/>
  <c r="F1271" i="12"/>
  <c r="F1272" i="12"/>
  <c r="F1273" i="12"/>
  <c r="F1274" i="12"/>
  <c r="F1275" i="12"/>
  <c r="F1276" i="12"/>
  <c r="F1277" i="12"/>
  <c r="F1278" i="12"/>
  <c r="F1279" i="12"/>
  <c r="F1280" i="12"/>
  <c r="F1281" i="12"/>
  <c r="F1282" i="12"/>
  <c r="F1283" i="12"/>
  <c r="F1284" i="12"/>
  <c r="F1285" i="12"/>
  <c r="F1286" i="12"/>
  <c r="F1287" i="12"/>
  <c r="F1288" i="12"/>
  <c r="F1289" i="12"/>
  <c r="F1290" i="12"/>
  <c r="F1291" i="12"/>
  <c r="F1292" i="12"/>
  <c r="F1293" i="12"/>
  <c r="F1294" i="12"/>
  <c r="F1295" i="12"/>
  <c r="F1296" i="12"/>
  <c r="F1297" i="12"/>
  <c r="F1298" i="12"/>
  <c r="F1299" i="12"/>
  <c r="F1300" i="12"/>
  <c r="F1301" i="12"/>
  <c r="F1302" i="12"/>
  <c r="F1303" i="12"/>
  <c r="F1304" i="12"/>
  <c r="F1305" i="12"/>
  <c r="F1306" i="12"/>
  <c r="F1307" i="12"/>
  <c r="F1308" i="12"/>
  <c r="F1309" i="12"/>
  <c r="F1310" i="12"/>
  <c r="F1311" i="12"/>
  <c r="F1312" i="12"/>
  <c r="F1313" i="12"/>
  <c r="F1314" i="12"/>
  <c r="F1315" i="12"/>
  <c r="F1316" i="12"/>
  <c r="F1317" i="12"/>
  <c r="F1318" i="12"/>
  <c r="F1319" i="12"/>
  <c r="F1320" i="12"/>
  <c r="F1321" i="12"/>
  <c r="F1322" i="12"/>
  <c r="F1323" i="12"/>
  <c r="F1324" i="12"/>
  <c r="F1325" i="12"/>
  <c r="F1326" i="12"/>
  <c r="F1327" i="12"/>
  <c r="F1328" i="12"/>
  <c r="F1329" i="12"/>
  <c r="F1330" i="12"/>
  <c r="F1331" i="12"/>
  <c r="F1332" i="12"/>
  <c r="F1333" i="12"/>
  <c r="F1334" i="12"/>
  <c r="F1335" i="12"/>
  <c r="F1336" i="12"/>
  <c r="F1337" i="12"/>
  <c r="F1338" i="12"/>
  <c r="F1339" i="12"/>
  <c r="F1340" i="12"/>
  <c r="F1341" i="12"/>
  <c r="F1342" i="12"/>
  <c r="F1343" i="12"/>
  <c r="F1344" i="12"/>
  <c r="F1345" i="12"/>
  <c r="F1346" i="12"/>
  <c r="F1347" i="12"/>
  <c r="F1348" i="12"/>
  <c r="F1349" i="12"/>
  <c r="F1350" i="12"/>
  <c r="F1351" i="12"/>
  <c r="F1352" i="12"/>
  <c r="F1353" i="12"/>
  <c r="F1354" i="12"/>
  <c r="F1355" i="12"/>
  <c r="F1356" i="12"/>
  <c r="F1357" i="12"/>
  <c r="F1358" i="12"/>
  <c r="F1359" i="12"/>
  <c r="F1360" i="12"/>
  <c r="F1361" i="12"/>
  <c r="F1362" i="12"/>
  <c r="F1363" i="12"/>
  <c r="F1364" i="12"/>
  <c r="F1365" i="12"/>
  <c r="F1366" i="12"/>
  <c r="F1367" i="12"/>
  <c r="F1368" i="12"/>
  <c r="F1369" i="12"/>
  <c r="F1370" i="12"/>
  <c r="F1371" i="12"/>
  <c r="F1372" i="12"/>
  <c r="F1373" i="12"/>
  <c r="F1374" i="12"/>
  <c r="F1375" i="12"/>
  <c r="F1376" i="12"/>
  <c r="F1377" i="12"/>
  <c r="F1378" i="12"/>
  <c r="F1379" i="12"/>
  <c r="F1380" i="12"/>
  <c r="F1381" i="12"/>
  <c r="F1382" i="12"/>
  <c r="F1383" i="12"/>
  <c r="F1384" i="12"/>
  <c r="F1385" i="12"/>
  <c r="F1386" i="12"/>
  <c r="F1387" i="12"/>
  <c r="F1388" i="12"/>
  <c r="F1389" i="12"/>
  <c r="F1390" i="12"/>
  <c r="F1391" i="12"/>
  <c r="F1392" i="12"/>
  <c r="F1393" i="12"/>
  <c r="F1394" i="12"/>
  <c r="F1395" i="12"/>
  <c r="F1396" i="12"/>
  <c r="F1397" i="12"/>
  <c r="F1398" i="12"/>
  <c r="F1399" i="12"/>
  <c r="F1400" i="12"/>
  <c r="F1401" i="12"/>
  <c r="F1402" i="12"/>
  <c r="F1403" i="12"/>
  <c r="F1404" i="12"/>
  <c r="F1405" i="12"/>
  <c r="F1406" i="12"/>
  <c r="F1407" i="12"/>
  <c r="F1408" i="12"/>
  <c r="F1409" i="12"/>
  <c r="F1410" i="12"/>
  <c r="F1411" i="12"/>
  <c r="F1412" i="12"/>
  <c r="F1413" i="12"/>
  <c r="F1414" i="12"/>
  <c r="F1415" i="12"/>
  <c r="F1416" i="12"/>
  <c r="F1417" i="12"/>
  <c r="F1418" i="12"/>
  <c r="F1419" i="12"/>
  <c r="F1420" i="12"/>
  <c r="F1421" i="12"/>
  <c r="F1422" i="12"/>
  <c r="F1423" i="12"/>
  <c r="F1424" i="12"/>
  <c r="F1425" i="12"/>
  <c r="F1426" i="12"/>
  <c r="F1427" i="12"/>
  <c r="F1428" i="12"/>
  <c r="F1429" i="12"/>
  <c r="F1430" i="12"/>
  <c r="F1431" i="12"/>
  <c r="F1432" i="12"/>
  <c r="F1433" i="12"/>
  <c r="F1434" i="12"/>
  <c r="F1435" i="12"/>
  <c r="F1436" i="12"/>
  <c r="F1437" i="12"/>
  <c r="F1438" i="12"/>
  <c r="F1439" i="12"/>
  <c r="F1440" i="12"/>
  <c r="F1441" i="12"/>
  <c r="F1442" i="12"/>
  <c r="F1443" i="12"/>
  <c r="F1444" i="12"/>
  <c r="F1445" i="12"/>
  <c r="F1446" i="12"/>
  <c r="F1447" i="12"/>
  <c r="F1448" i="12"/>
  <c r="F1449" i="12"/>
  <c r="F1450" i="12"/>
  <c r="F1451" i="12"/>
  <c r="F1452" i="12"/>
  <c r="F1453" i="12"/>
  <c r="F1454" i="12"/>
  <c r="F1455" i="12"/>
  <c r="F1456" i="12"/>
  <c r="F1457" i="12"/>
  <c r="F1458" i="12"/>
  <c r="F1459" i="12"/>
  <c r="F1460" i="12"/>
  <c r="F1461" i="12"/>
  <c r="F1462" i="12"/>
  <c r="F1463" i="12"/>
  <c r="F1464" i="12"/>
  <c r="F1465" i="12"/>
  <c r="F1466" i="12"/>
  <c r="F1467" i="12"/>
  <c r="F1468" i="12"/>
  <c r="F1469" i="12"/>
  <c r="F1470" i="12"/>
  <c r="F1471" i="12"/>
  <c r="F1472" i="12"/>
  <c r="F1473" i="12"/>
  <c r="F1474" i="12"/>
  <c r="F1475" i="12"/>
  <c r="F1476" i="12"/>
  <c r="F1477" i="12"/>
  <c r="F1478" i="12"/>
  <c r="F1479" i="12"/>
  <c r="F1480" i="12"/>
  <c r="F1481" i="12"/>
  <c r="F1482" i="12"/>
  <c r="F1483" i="12"/>
  <c r="F1484" i="12"/>
  <c r="F1485" i="12"/>
  <c r="F1486" i="12"/>
  <c r="F1487" i="12"/>
  <c r="F1488" i="12"/>
  <c r="F1489" i="12"/>
  <c r="F1490" i="12"/>
  <c r="F1491" i="12"/>
  <c r="F1492" i="12"/>
  <c r="F1493" i="12"/>
  <c r="F1494" i="12"/>
  <c r="F1495" i="12"/>
  <c r="F1496" i="12"/>
  <c r="F1497" i="12"/>
  <c r="F1498" i="12"/>
  <c r="F1499" i="12"/>
  <c r="F1500" i="12"/>
  <c r="F1501" i="12"/>
  <c r="F1502" i="12"/>
  <c r="F1503" i="12"/>
  <c r="F1504" i="12"/>
  <c r="F1505" i="12"/>
  <c r="F1506" i="12"/>
  <c r="F1507" i="12"/>
  <c r="F1508" i="12"/>
  <c r="F1509" i="12"/>
  <c r="F1510" i="12"/>
  <c r="F1511" i="12"/>
  <c r="F1512" i="12"/>
  <c r="F1513" i="12"/>
  <c r="F1514" i="12"/>
  <c r="F1515" i="12"/>
  <c r="F1516" i="12"/>
  <c r="F1517" i="12"/>
  <c r="F1518" i="12"/>
  <c r="F1519" i="12"/>
  <c r="F1520" i="12"/>
  <c r="F1521" i="12"/>
  <c r="F1522" i="12"/>
  <c r="F1523" i="12"/>
  <c r="F1524" i="12"/>
  <c r="F1525" i="12"/>
  <c r="F1526" i="12"/>
  <c r="F1527" i="12"/>
  <c r="F1528" i="12"/>
  <c r="F1529" i="12"/>
  <c r="F1530" i="12"/>
  <c r="F1531" i="12"/>
  <c r="F1532" i="12"/>
  <c r="F1533" i="12"/>
  <c r="F1534" i="12"/>
  <c r="F1535" i="12"/>
  <c r="F1536" i="12"/>
  <c r="F1537" i="12"/>
  <c r="F1538" i="12"/>
  <c r="F1539" i="12"/>
  <c r="F1540" i="12"/>
  <c r="F1541" i="12"/>
  <c r="F1542" i="12"/>
  <c r="F1543" i="12"/>
  <c r="F1544" i="12"/>
  <c r="F1545" i="12"/>
  <c r="F1546" i="12"/>
  <c r="F1547" i="12"/>
  <c r="F1548" i="12"/>
  <c r="F1549" i="12"/>
  <c r="F1550" i="12"/>
  <c r="F1551" i="12"/>
  <c r="F1552" i="12"/>
  <c r="F1553" i="12"/>
  <c r="F1554" i="12"/>
  <c r="F1555" i="12"/>
  <c r="F1556" i="12"/>
  <c r="F1557" i="12"/>
  <c r="F1558" i="12"/>
  <c r="F1559" i="12"/>
  <c r="F1560" i="12"/>
  <c r="F1561" i="12"/>
  <c r="F1562" i="12"/>
  <c r="F1563" i="12"/>
  <c r="F1564" i="12"/>
  <c r="F1565" i="12"/>
  <c r="F1566" i="12"/>
  <c r="F1567" i="12"/>
  <c r="F1568" i="12"/>
  <c r="F1569" i="12"/>
  <c r="F1570" i="12"/>
  <c r="F1571" i="12"/>
  <c r="F1572" i="12"/>
  <c r="F1573" i="12"/>
  <c r="F1574" i="12"/>
  <c r="F1575" i="12"/>
  <c r="F1576" i="12"/>
  <c r="F1577" i="12"/>
  <c r="F1578" i="12"/>
  <c r="F1579" i="12"/>
  <c r="F1580" i="12"/>
  <c r="F1581" i="12"/>
  <c r="F1582" i="12"/>
  <c r="F1583" i="12"/>
  <c r="F1584" i="12"/>
  <c r="F1585" i="12"/>
  <c r="F1586" i="12"/>
  <c r="F1587" i="12"/>
  <c r="F1588" i="12"/>
  <c r="F1589" i="12"/>
  <c r="F1590" i="12"/>
  <c r="F1591" i="12"/>
  <c r="F1592" i="12"/>
  <c r="F1593" i="12"/>
  <c r="F1594" i="12"/>
  <c r="F1595" i="12"/>
  <c r="F1596" i="12"/>
  <c r="F1597" i="12"/>
  <c r="F1598" i="12"/>
  <c r="F1599" i="12"/>
  <c r="F1600" i="12"/>
  <c r="F1601" i="12"/>
  <c r="F1602" i="12"/>
  <c r="F1603" i="12"/>
  <c r="F1604" i="12"/>
  <c r="F1605" i="12"/>
  <c r="F1606" i="12"/>
  <c r="F1607" i="12"/>
  <c r="F1608" i="12"/>
  <c r="F1609" i="12"/>
  <c r="F1610" i="12"/>
  <c r="F1611" i="12"/>
  <c r="F1612" i="12"/>
  <c r="F1613" i="12"/>
  <c r="F1614" i="12"/>
  <c r="F1615" i="12"/>
  <c r="F1616" i="12"/>
  <c r="F1617" i="12"/>
  <c r="F1618" i="12"/>
  <c r="F1619" i="12"/>
  <c r="F1620" i="12"/>
  <c r="F1621" i="12"/>
  <c r="F1622" i="12"/>
  <c r="F1623" i="12"/>
  <c r="F1624" i="12"/>
  <c r="F1625" i="12"/>
  <c r="F1626" i="12"/>
  <c r="F1627" i="12"/>
  <c r="F1628" i="12"/>
  <c r="F1629" i="12"/>
  <c r="F1630" i="12"/>
  <c r="F1631" i="12"/>
  <c r="F1632" i="12"/>
  <c r="F1633" i="12"/>
  <c r="F1634" i="12"/>
  <c r="F1635" i="12"/>
  <c r="F1636" i="12"/>
  <c r="F1637" i="12"/>
  <c r="F1638" i="12"/>
  <c r="F1639" i="12"/>
  <c r="F1640" i="12"/>
  <c r="F1641" i="12"/>
  <c r="F1642" i="12"/>
  <c r="F1643" i="12"/>
  <c r="F1644" i="12"/>
  <c r="F1645" i="12"/>
  <c r="F1646" i="12"/>
  <c r="F1647" i="12"/>
  <c r="F1648" i="12"/>
  <c r="F1649" i="12"/>
  <c r="F1650" i="12"/>
  <c r="F1651" i="12"/>
  <c r="F1652" i="12"/>
  <c r="F1653" i="12"/>
  <c r="F1654" i="12"/>
  <c r="F1655" i="12"/>
  <c r="F1656" i="12"/>
  <c r="F1657" i="12"/>
  <c r="F1658" i="12"/>
  <c r="F1659" i="12"/>
  <c r="F1660" i="12"/>
  <c r="F1661" i="12"/>
  <c r="F1662" i="12"/>
  <c r="F1663" i="12"/>
  <c r="F1664" i="12"/>
  <c r="F1665" i="12"/>
  <c r="F1666" i="12"/>
  <c r="F1667" i="12"/>
  <c r="F1668" i="12"/>
  <c r="F1669" i="12"/>
  <c r="F1670" i="12"/>
  <c r="F1671" i="12"/>
  <c r="F1672" i="12"/>
  <c r="F1673" i="12"/>
  <c r="F1674" i="12"/>
  <c r="F1675" i="12"/>
  <c r="F1676" i="12"/>
  <c r="F1677" i="12"/>
  <c r="F1678" i="12"/>
  <c r="F1679" i="12"/>
  <c r="F1680" i="12"/>
  <c r="F1681" i="12"/>
  <c r="F1682" i="12"/>
  <c r="F1683" i="12"/>
  <c r="F1684" i="12"/>
  <c r="F1685" i="12"/>
  <c r="F1686" i="12"/>
  <c r="F1687" i="12"/>
  <c r="F1688" i="12"/>
  <c r="F1689" i="12"/>
  <c r="F1690" i="12"/>
  <c r="F1691" i="12"/>
  <c r="F1692" i="12"/>
  <c r="F1693" i="12"/>
  <c r="F1694" i="12"/>
  <c r="F1695" i="12"/>
  <c r="F1696" i="12"/>
  <c r="F1697" i="12"/>
  <c r="F1698" i="12"/>
  <c r="F1699" i="12"/>
  <c r="F1700" i="12"/>
  <c r="F1701" i="12"/>
  <c r="F1702" i="12"/>
  <c r="F1703" i="12"/>
  <c r="F1704" i="12"/>
  <c r="F1705" i="12"/>
  <c r="F1706" i="12"/>
  <c r="F1707" i="12"/>
  <c r="F1708" i="12"/>
  <c r="F1709" i="12"/>
  <c r="F1710" i="12"/>
  <c r="F1711" i="12"/>
  <c r="F1712" i="12"/>
  <c r="F1713" i="12"/>
  <c r="F1714" i="12"/>
  <c r="F1715" i="12"/>
  <c r="F1716" i="12"/>
  <c r="F1717" i="12"/>
  <c r="F1718" i="12"/>
  <c r="F1719" i="12"/>
  <c r="F1720" i="12"/>
  <c r="F1721" i="12"/>
  <c r="F1722" i="12"/>
  <c r="F1723" i="12"/>
  <c r="F1724" i="12"/>
  <c r="F1725" i="12"/>
  <c r="F1726" i="12"/>
  <c r="F1727" i="12"/>
  <c r="F1728" i="12"/>
  <c r="F1729" i="12"/>
  <c r="F1730" i="12"/>
  <c r="F1731" i="12"/>
  <c r="F1732" i="12"/>
  <c r="F1733" i="12"/>
  <c r="F1734" i="12"/>
  <c r="F1735" i="12"/>
  <c r="F1736" i="12"/>
  <c r="F1737" i="12"/>
  <c r="F1738" i="12"/>
  <c r="F1739" i="12"/>
  <c r="F1740" i="12"/>
  <c r="F1741" i="12"/>
  <c r="F1742" i="12"/>
  <c r="F1743" i="12"/>
  <c r="F1744" i="12"/>
  <c r="F1745" i="12"/>
  <c r="F1746" i="12"/>
  <c r="F1747" i="12"/>
  <c r="F1748" i="12"/>
  <c r="F1749" i="12"/>
  <c r="F1750" i="12"/>
  <c r="F1751" i="12"/>
  <c r="F1752" i="12"/>
  <c r="F1753" i="12"/>
  <c r="F1754" i="12"/>
  <c r="F1755" i="12"/>
  <c r="F1756" i="12"/>
  <c r="F1757" i="12"/>
  <c r="F1758" i="12"/>
  <c r="F1759" i="12"/>
  <c r="F1760" i="12"/>
  <c r="F1761" i="12"/>
  <c r="F1762" i="12"/>
  <c r="F1763" i="12"/>
  <c r="F1764" i="12"/>
  <c r="F1765" i="12"/>
  <c r="F1766" i="12"/>
  <c r="F1767" i="12"/>
  <c r="F1768" i="12"/>
  <c r="F1769" i="12"/>
  <c r="F1770" i="12"/>
  <c r="F1771" i="12"/>
  <c r="F1772" i="12"/>
  <c r="F1773" i="12"/>
  <c r="F1774" i="12"/>
  <c r="F1775" i="12"/>
  <c r="F1776" i="12"/>
  <c r="F1777" i="12"/>
  <c r="F1778" i="12"/>
  <c r="F1779" i="12"/>
  <c r="F1780" i="12"/>
  <c r="F1781" i="12"/>
  <c r="F1782" i="12"/>
  <c r="F1783" i="12"/>
  <c r="F1784" i="12"/>
  <c r="F1785" i="12"/>
  <c r="F1786" i="12"/>
  <c r="F1787" i="12"/>
  <c r="F1788" i="12"/>
  <c r="F1789" i="12"/>
  <c r="F1790" i="12"/>
  <c r="F1791" i="12"/>
  <c r="F1792" i="12"/>
  <c r="F1793" i="12"/>
  <c r="F1794" i="12"/>
  <c r="F1795" i="12"/>
  <c r="F1796" i="12"/>
  <c r="F1797" i="12"/>
  <c r="F1798" i="12"/>
  <c r="F1799" i="12"/>
  <c r="F1800" i="12"/>
  <c r="F1801" i="12"/>
  <c r="F1802" i="12"/>
  <c r="F1803" i="12"/>
  <c r="F1804" i="12"/>
  <c r="F1805" i="12"/>
  <c r="F1806" i="12"/>
  <c r="F1807" i="12"/>
  <c r="F1808" i="12"/>
  <c r="F1809" i="12"/>
  <c r="F1810" i="12"/>
  <c r="F1811" i="12"/>
  <c r="F1812" i="12"/>
  <c r="F1813" i="12"/>
  <c r="F1814" i="12"/>
  <c r="F1815" i="12"/>
  <c r="F1816" i="12"/>
  <c r="F1817" i="12"/>
  <c r="F1818" i="12"/>
  <c r="F1819" i="12"/>
  <c r="F1820" i="12"/>
  <c r="F1821" i="12"/>
  <c r="F1822" i="12"/>
  <c r="F1823" i="12"/>
  <c r="F1824" i="12"/>
  <c r="F1825" i="12"/>
  <c r="F1826" i="12"/>
  <c r="F1827" i="12"/>
  <c r="F1828" i="12"/>
  <c r="F1829" i="12"/>
  <c r="F1830" i="12"/>
  <c r="F1831" i="12"/>
  <c r="F1832" i="12"/>
  <c r="F1833" i="12"/>
  <c r="F1834" i="12"/>
  <c r="F1835" i="12"/>
  <c r="F1836" i="12"/>
  <c r="F1837" i="12"/>
  <c r="F1838" i="12"/>
  <c r="F1839" i="12"/>
  <c r="F1840" i="12"/>
  <c r="F1841" i="12"/>
  <c r="F1842" i="12"/>
  <c r="F1843" i="12"/>
  <c r="F1844" i="12"/>
  <c r="F1845" i="12"/>
  <c r="F1846" i="12"/>
  <c r="F1847" i="12"/>
  <c r="F1848" i="12"/>
  <c r="F1849" i="12"/>
  <c r="F1850" i="12"/>
  <c r="F1851" i="12"/>
  <c r="F1852" i="12"/>
  <c r="F1853" i="12"/>
  <c r="F1854" i="12"/>
  <c r="F1855" i="12"/>
  <c r="F1856" i="12"/>
  <c r="F1857" i="12"/>
  <c r="F1858" i="12"/>
  <c r="F1859" i="12"/>
  <c r="F1860" i="12"/>
  <c r="F1861" i="12"/>
  <c r="F1862" i="12"/>
  <c r="F1863" i="12"/>
  <c r="F1864" i="12"/>
  <c r="F1865" i="12"/>
  <c r="F1866" i="12"/>
  <c r="F1867" i="12"/>
  <c r="F1868" i="12"/>
  <c r="F1869" i="12"/>
  <c r="F1870" i="12"/>
  <c r="F1871" i="12"/>
  <c r="F1872" i="12"/>
  <c r="F1873" i="12"/>
  <c r="F1874" i="12"/>
  <c r="F1875" i="12"/>
  <c r="F1876" i="12"/>
  <c r="F1877" i="12"/>
  <c r="F1878" i="12"/>
  <c r="F1879" i="12"/>
  <c r="F1880" i="12"/>
  <c r="F1881" i="12"/>
  <c r="F1882" i="12"/>
  <c r="F1883" i="12"/>
  <c r="F1884" i="12"/>
  <c r="F1885" i="12"/>
  <c r="F1886" i="12"/>
  <c r="F1887" i="12"/>
  <c r="F1888" i="12"/>
  <c r="F1889" i="12"/>
  <c r="F1890" i="12"/>
  <c r="F1891" i="12"/>
  <c r="F1892" i="12"/>
  <c r="F1893" i="12"/>
  <c r="F1894" i="12"/>
  <c r="F1895" i="12"/>
  <c r="F1896" i="12"/>
  <c r="F1897" i="12"/>
  <c r="F1898" i="12"/>
  <c r="F1899" i="12"/>
  <c r="F1900" i="12"/>
  <c r="F1901" i="12"/>
  <c r="F1902" i="12"/>
  <c r="F1903" i="12"/>
  <c r="F1904" i="12"/>
  <c r="F1905" i="12"/>
  <c r="F1906" i="12"/>
  <c r="F1907" i="12"/>
  <c r="F1908" i="12"/>
  <c r="F1909" i="12"/>
  <c r="F1910" i="12"/>
  <c r="F1911" i="12"/>
  <c r="F1912" i="12"/>
  <c r="F1913" i="12"/>
  <c r="F1914" i="12"/>
  <c r="F1915" i="12"/>
  <c r="F1916" i="12"/>
  <c r="F1917" i="12"/>
  <c r="F1918" i="12"/>
  <c r="F1919" i="12"/>
  <c r="F1920" i="12"/>
  <c r="F1921" i="12"/>
  <c r="F1922" i="12"/>
  <c r="F1923" i="12"/>
  <c r="F1924" i="12"/>
  <c r="F1925" i="12"/>
  <c r="F1926" i="12"/>
  <c r="F1927" i="12"/>
  <c r="F1928" i="12"/>
  <c r="F1929" i="12"/>
  <c r="F1930" i="12"/>
  <c r="F1931" i="12"/>
  <c r="F1932" i="12"/>
  <c r="F1933" i="12"/>
  <c r="F1934" i="12"/>
  <c r="F1935" i="12"/>
  <c r="F1936" i="12"/>
  <c r="F1937" i="12"/>
  <c r="F1938" i="12"/>
  <c r="F1939" i="12"/>
  <c r="F1940" i="12"/>
  <c r="F1941" i="12"/>
  <c r="F1942" i="12"/>
  <c r="F1943" i="12"/>
  <c r="F1944" i="12"/>
  <c r="F1945" i="12"/>
  <c r="F1946" i="12"/>
  <c r="F1947" i="12"/>
  <c r="F1948" i="12"/>
  <c r="F1949" i="12"/>
  <c r="F1950" i="12"/>
  <c r="F1951" i="12"/>
  <c r="F1952" i="12"/>
  <c r="F1953" i="12"/>
  <c r="F1954" i="12"/>
  <c r="F1955" i="12"/>
  <c r="F1956" i="12"/>
  <c r="F1957" i="12"/>
  <c r="F1958" i="12"/>
  <c r="F1959" i="12"/>
  <c r="F1960" i="12"/>
  <c r="F1961" i="12"/>
  <c r="F1962" i="12"/>
  <c r="F1963" i="12"/>
  <c r="F1964" i="12"/>
  <c r="F1965" i="12"/>
  <c r="F1966" i="12"/>
  <c r="F1967" i="12"/>
  <c r="F1968" i="12"/>
  <c r="F1969" i="12"/>
  <c r="F1970" i="12"/>
  <c r="F1971" i="12"/>
  <c r="F1972" i="12"/>
  <c r="F1973" i="12"/>
  <c r="F1974" i="12"/>
  <c r="F1975" i="12"/>
  <c r="F1976" i="12"/>
  <c r="F1977" i="12"/>
  <c r="F1978" i="12"/>
  <c r="F1979" i="12"/>
  <c r="F1980" i="12"/>
  <c r="F1981" i="12"/>
  <c r="F1982" i="12"/>
  <c r="F1983" i="12"/>
  <c r="F1984" i="12"/>
  <c r="F1985" i="12"/>
  <c r="F1986" i="12"/>
  <c r="F1987" i="12"/>
  <c r="F1988" i="12"/>
  <c r="F1989" i="12"/>
  <c r="F1990" i="12"/>
  <c r="F1991" i="12"/>
  <c r="F1992" i="12"/>
  <c r="F1993" i="12"/>
  <c r="F1994" i="12"/>
  <c r="F1995" i="12"/>
  <c r="F1996" i="12"/>
  <c r="F1997" i="12"/>
  <c r="F1998" i="12"/>
  <c r="F1999" i="12"/>
  <c r="F2000" i="12"/>
  <c r="E12" i="12"/>
  <c r="E13" i="12"/>
  <c r="E14" i="12"/>
  <c r="E15" i="12"/>
  <c r="E16" i="12"/>
  <c r="E17" i="12"/>
  <c r="E18" i="12"/>
  <c r="E19" i="12"/>
  <c r="E20" i="12"/>
  <c r="E21" i="12"/>
  <c r="E22" i="12"/>
  <c r="E23" i="12"/>
  <c r="E24" i="12"/>
  <c r="E25" i="12"/>
  <c r="E26" i="12"/>
  <c r="E27" i="12"/>
  <c r="E28" i="12"/>
  <c r="E29" i="12"/>
  <c r="E30" i="12"/>
  <c r="E31" i="12"/>
  <c r="E32" i="12"/>
  <c r="E33" i="12"/>
  <c r="E34" i="12"/>
  <c r="E35" i="12"/>
  <c r="E36" i="12"/>
  <c r="E37" i="12"/>
  <c r="E38" i="12"/>
  <c r="E39" i="12"/>
  <c r="E40" i="12"/>
  <c r="E41" i="12"/>
  <c r="E42" i="12"/>
  <c r="E43" i="12"/>
  <c r="E44" i="12"/>
  <c r="E45" i="12"/>
  <c r="E46" i="12"/>
  <c r="E47" i="12"/>
  <c r="E48" i="12"/>
  <c r="E49" i="12"/>
  <c r="E50" i="12"/>
  <c r="E51" i="12"/>
  <c r="E52" i="12"/>
  <c r="E53" i="12"/>
  <c r="E54" i="12"/>
  <c r="E55" i="12"/>
  <c r="E56" i="12"/>
  <c r="E57" i="12"/>
  <c r="E58" i="12"/>
  <c r="E59" i="12"/>
  <c r="E60" i="12"/>
  <c r="E61" i="12"/>
  <c r="E62" i="12"/>
  <c r="E63" i="12"/>
  <c r="E64" i="12"/>
  <c r="E65" i="12"/>
  <c r="E66" i="12"/>
  <c r="E67" i="12"/>
  <c r="E68" i="12"/>
  <c r="E69" i="12"/>
  <c r="E70" i="12"/>
  <c r="E71" i="12"/>
  <c r="E72" i="12"/>
  <c r="E73" i="12"/>
  <c r="E74" i="12"/>
  <c r="E75" i="12"/>
  <c r="E76" i="12"/>
  <c r="E77" i="12"/>
  <c r="E78" i="12"/>
  <c r="E79" i="12"/>
  <c r="E80" i="12"/>
  <c r="E81" i="12"/>
  <c r="E82" i="12"/>
  <c r="E83" i="12"/>
  <c r="E84" i="12"/>
  <c r="E85" i="12"/>
  <c r="E86" i="12"/>
  <c r="E87" i="12"/>
  <c r="E88" i="12"/>
  <c r="E89" i="12"/>
  <c r="E90" i="12"/>
  <c r="E91" i="12"/>
  <c r="E92" i="12"/>
  <c r="E93" i="12"/>
  <c r="E94" i="12"/>
  <c r="E95" i="12"/>
  <c r="E96" i="12"/>
  <c r="E97" i="12"/>
  <c r="E98" i="12"/>
  <c r="E99" i="12"/>
  <c r="E100" i="12"/>
  <c r="E101" i="12"/>
  <c r="E102" i="12"/>
  <c r="E103" i="12"/>
  <c r="E104" i="12"/>
  <c r="E105" i="12"/>
  <c r="E106" i="12"/>
  <c r="E107" i="12"/>
  <c r="E108" i="12"/>
  <c r="E109" i="12"/>
  <c r="E110" i="12"/>
  <c r="E111" i="12"/>
  <c r="E112" i="12"/>
  <c r="E113" i="12"/>
  <c r="E114" i="12"/>
  <c r="E115" i="12"/>
  <c r="E116" i="12"/>
  <c r="E117" i="12"/>
  <c r="E118" i="12"/>
  <c r="E119" i="12"/>
  <c r="E120" i="12"/>
  <c r="E121" i="12"/>
  <c r="E122" i="12"/>
  <c r="E123" i="12"/>
  <c r="E124" i="12"/>
  <c r="E125" i="12"/>
  <c r="E126" i="12"/>
  <c r="E127" i="12"/>
  <c r="E128" i="12"/>
  <c r="E129" i="12"/>
  <c r="E130" i="12"/>
  <c r="E131" i="12"/>
  <c r="E132" i="12"/>
  <c r="E133" i="12"/>
  <c r="E134" i="12"/>
  <c r="E135" i="12"/>
  <c r="E136" i="12"/>
  <c r="E137" i="12"/>
  <c r="E138" i="12"/>
  <c r="E139" i="12"/>
  <c r="E140" i="12"/>
  <c r="E141" i="12"/>
  <c r="E142" i="12"/>
  <c r="E143" i="12"/>
  <c r="E144" i="12"/>
  <c r="E145" i="12"/>
  <c r="E146" i="12"/>
  <c r="E147" i="12"/>
  <c r="E148" i="12"/>
  <c r="E149" i="12"/>
  <c r="E150" i="12"/>
  <c r="E151" i="12"/>
  <c r="E152" i="12"/>
  <c r="E153" i="12"/>
  <c r="E154" i="12"/>
  <c r="E155" i="12"/>
  <c r="E156" i="12"/>
  <c r="E157" i="12"/>
  <c r="E158" i="12"/>
  <c r="E159" i="12"/>
  <c r="E160" i="12"/>
  <c r="E161" i="12"/>
  <c r="E162" i="12"/>
  <c r="E163" i="12"/>
  <c r="E164" i="12"/>
  <c r="E165" i="12"/>
  <c r="E166" i="12"/>
  <c r="E167" i="12"/>
  <c r="E168" i="12"/>
  <c r="E169" i="12"/>
  <c r="E170" i="12"/>
  <c r="E171" i="12"/>
  <c r="E172" i="12"/>
  <c r="E173" i="12"/>
  <c r="E174" i="12"/>
  <c r="E175" i="12"/>
  <c r="E176" i="12"/>
  <c r="E177" i="12"/>
  <c r="E178" i="12"/>
  <c r="E179" i="12"/>
  <c r="E180" i="12"/>
  <c r="E181" i="12"/>
  <c r="E182" i="12"/>
  <c r="E183" i="12"/>
  <c r="E184" i="12"/>
  <c r="E185" i="12"/>
  <c r="E186" i="12"/>
  <c r="E187" i="12"/>
  <c r="E188" i="12"/>
  <c r="E189" i="12"/>
  <c r="E190" i="12"/>
  <c r="E191" i="12"/>
  <c r="E192" i="12"/>
  <c r="E193" i="12"/>
  <c r="E194" i="12"/>
  <c r="E195" i="12"/>
  <c r="E196" i="12"/>
  <c r="E197" i="12"/>
  <c r="E198" i="12"/>
  <c r="E199" i="12"/>
  <c r="E200" i="12"/>
  <c r="E201" i="12"/>
  <c r="E202" i="12"/>
  <c r="E203" i="12"/>
  <c r="E204" i="12"/>
  <c r="E205" i="12"/>
  <c r="E206" i="12"/>
  <c r="E207" i="12"/>
  <c r="E208" i="12"/>
  <c r="E209" i="12"/>
  <c r="E210" i="12"/>
  <c r="E211" i="12"/>
  <c r="E212" i="12"/>
  <c r="E213" i="12"/>
  <c r="E214" i="12"/>
  <c r="E215" i="12"/>
  <c r="E216" i="12"/>
  <c r="E217" i="12"/>
  <c r="E218" i="12"/>
  <c r="E219" i="12"/>
  <c r="E220" i="12"/>
  <c r="E221" i="12"/>
  <c r="E222" i="12"/>
  <c r="E223" i="12"/>
  <c r="E224" i="12"/>
  <c r="E225" i="12"/>
  <c r="E226" i="12"/>
  <c r="E227" i="12"/>
  <c r="E228" i="12"/>
  <c r="E229" i="12"/>
  <c r="E230" i="12"/>
  <c r="E231" i="12"/>
  <c r="E232" i="12"/>
  <c r="E233" i="12"/>
  <c r="E234" i="12"/>
  <c r="E235" i="12"/>
  <c r="E236" i="12"/>
  <c r="E237" i="12"/>
  <c r="E238" i="12"/>
  <c r="E239" i="12"/>
  <c r="E240" i="12"/>
  <c r="E241" i="12"/>
  <c r="E242" i="12"/>
  <c r="E243" i="12"/>
  <c r="E244" i="12"/>
  <c r="E245" i="12"/>
  <c r="E246" i="12"/>
  <c r="E247" i="12"/>
  <c r="E248" i="12"/>
  <c r="E249" i="12"/>
  <c r="E250" i="12"/>
  <c r="E251" i="12"/>
  <c r="E252" i="12"/>
  <c r="E253" i="12"/>
  <c r="E254" i="12"/>
  <c r="E255" i="12"/>
  <c r="E256" i="12"/>
  <c r="E257" i="12"/>
  <c r="E258" i="12"/>
  <c r="E259" i="12"/>
  <c r="E260" i="12"/>
  <c r="E261" i="12"/>
  <c r="E262" i="12"/>
  <c r="E263" i="12"/>
  <c r="E264" i="12"/>
  <c r="E265" i="12"/>
  <c r="E266" i="12"/>
  <c r="E267" i="12"/>
  <c r="E268" i="12"/>
  <c r="E269" i="12"/>
  <c r="E270" i="12"/>
  <c r="E271" i="12"/>
  <c r="E272" i="12"/>
  <c r="E273" i="12"/>
  <c r="E274" i="12"/>
  <c r="E275" i="12"/>
  <c r="E276" i="12"/>
  <c r="E277" i="12"/>
  <c r="E278" i="12"/>
  <c r="E279" i="12"/>
  <c r="E280" i="12"/>
  <c r="E281" i="12"/>
  <c r="E282" i="12"/>
  <c r="E283" i="12"/>
  <c r="E284" i="12"/>
  <c r="E285" i="12"/>
  <c r="E286" i="12"/>
  <c r="E287" i="12"/>
  <c r="E288" i="12"/>
  <c r="E289" i="12"/>
  <c r="E290" i="12"/>
  <c r="E291" i="12"/>
  <c r="E292" i="12"/>
  <c r="E293" i="12"/>
  <c r="E294" i="12"/>
  <c r="E295" i="12"/>
  <c r="E296" i="12"/>
  <c r="E297" i="12"/>
  <c r="E298" i="12"/>
  <c r="E299" i="12"/>
  <c r="E300" i="12"/>
  <c r="E301" i="12"/>
  <c r="E302" i="12"/>
  <c r="E303" i="12"/>
  <c r="E304" i="12"/>
  <c r="E305" i="12"/>
  <c r="E306" i="12"/>
  <c r="E307" i="12"/>
  <c r="E308" i="12"/>
  <c r="E309" i="12"/>
  <c r="E310" i="12"/>
  <c r="E311" i="12"/>
  <c r="E312" i="12"/>
  <c r="E313" i="12"/>
  <c r="E314" i="12"/>
  <c r="E315" i="12"/>
  <c r="E316" i="12"/>
  <c r="E317" i="12"/>
  <c r="E318" i="12"/>
  <c r="E319" i="12"/>
  <c r="E320" i="12"/>
  <c r="E321" i="12"/>
  <c r="E322" i="12"/>
  <c r="E323" i="12"/>
  <c r="E324" i="12"/>
  <c r="E325" i="12"/>
  <c r="E326" i="12"/>
  <c r="E327" i="12"/>
  <c r="E328" i="12"/>
  <c r="E329" i="12"/>
  <c r="E330" i="12"/>
  <c r="E331" i="12"/>
  <c r="E332" i="12"/>
  <c r="E333" i="12"/>
  <c r="E334" i="12"/>
  <c r="E335" i="12"/>
  <c r="E336" i="12"/>
  <c r="E337" i="12"/>
  <c r="E338" i="12"/>
  <c r="E339" i="12"/>
  <c r="E340" i="12"/>
  <c r="E341" i="12"/>
  <c r="E342" i="12"/>
  <c r="E343" i="12"/>
  <c r="E344" i="12"/>
  <c r="E345" i="12"/>
  <c r="E346" i="12"/>
  <c r="E347" i="12"/>
  <c r="E348" i="12"/>
  <c r="E349" i="12"/>
  <c r="E350" i="12"/>
  <c r="E351" i="12"/>
  <c r="E352" i="12"/>
  <c r="E353" i="12"/>
  <c r="E354" i="12"/>
  <c r="E355" i="12"/>
  <c r="E356" i="12"/>
  <c r="E357" i="12"/>
  <c r="E358" i="12"/>
  <c r="E359" i="12"/>
  <c r="E360" i="12"/>
  <c r="E361" i="12"/>
  <c r="E362" i="12"/>
  <c r="E363" i="12"/>
  <c r="E364" i="12"/>
  <c r="E365" i="12"/>
  <c r="E366" i="12"/>
  <c r="E367" i="12"/>
  <c r="E368" i="12"/>
  <c r="E369" i="12"/>
  <c r="E370" i="12"/>
  <c r="E371" i="12"/>
  <c r="E372" i="12"/>
  <c r="E373" i="12"/>
  <c r="E374" i="12"/>
  <c r="E375" i="12"/>
  <c r="E376" i="12"/>
  <c r="E377" i="12"/>
  <c r="E378" i="12"/>
  <c r="E379" i="12"/>
  <c r="E380" i="12"/>
  <c r="E381" i="12"/>
  <c r="E382" i="12"/>
  <c r="E383" i="12"/>
  <c r="E384" i="12"/>
  <c r="E385" i="12"/>
  <c r="E386" i="12"/>
  <c r="E387" i="12"/>
  <c r="E388" i="12"/>
  <c r="E389" i="12"/>
  <c r="E390" i="12"/>
  <c r="E391" i="12"/>
  <c r="E392" i="12"/>
  <c r="E393" i="12"/>
  <c r="E394" i="12"/>
  <c r="E395" i="12"/>
  <c r="E396" i="12"/>
  <c r="E397" i="12"/>
  <c r="E398" i="12"/>
  <c r="E399" i="12"/>
  <c r="E400" i="12"/>
  <c r="E401" i="12"/>
  <c r="E402" i="12"/>
  <c r="E403" i="12"/>
  <c r="E404" i="12"/>
  <c r="E405" i="12"/>
  <c r="E406" i="12"/>
  <c r="E407" i="12"/>
  <c r="E408" i="12"/>
  <c r="E409" i="12"/>
  <c r="E410" i="12"/>
  <c r="E411" i="12"/>
  <c r="E412" i="12"/>
  <c r="E413" i="12"/>
  <c r="E414" i="12"/>
  <c r="E415" i="12"/>
  <c r="E416" i="12"/>
  <c r="E417" i="12"/>
  <c r="E418" i="12"/>
  <c r="E419" i="12"/>
  <c r="E420" i="12"/>
  <c r="E421" i="12"/>
  <c r="E422" i="12"/>
  <c r="E423" i="12"/>
  <c r="E424" i="12"/>
  <c r="E425" i="12"/>
  <c r="E426" i="12"/>
  <c r="E427" i="12"/>
  <c r="E428" i="12"/>
  <c r="E429" i="12"/>
  <c r="E430" i="12"/>
  <c r="E431" i="12"/>
  <c r="E432" i="12"/>
  <c r="E433" i="12"/>
  <c r="E434" i="12"/>
  <c r="E435" i="12"/>
  <c r="E436" i="12"/>
  <c r="E437" i="12"/>
  <c r="E438" i="12"/>
  <c r="E439" i="12"/>
  <c r="E440" i="12"/>
  <c r="E441" i="12"/>
  <c r="E442" i="12"/>
  <c r="E443" i="12"/>
  <c r="E444" i="12"/>
  <c r="E445" i="12"/>
  <c r="E446" i="12"/>
  <c r="E447" i="12"/>
  <c r="E448" i="12"/>
  <c r="E449" i="12"/>
  <c r="E450" i="12"/>
  <c r="E451" i="12"/>
  <c r="E452" i="12"/>
  <c r="E453" i="12"/>
  <c r="E454" i="12"/>
  <c r="E455" i="12"/>
  <c r="E456" i="12"/>
  <c r="E457" i="12"/>
  <c r="E458" i="12"/>
  <c r="E459" i="12"/>
  <c r="E460" i="12"/>
  <c r="E461" i="12"/>
  <c r="E462" i="12"/>
  <c r="E463" i="12"/>
  <c r="E464" i="12"/>
  <c r="E465" i="12"/>
  <c r="E466" i="12"/>
  <c r="E467" i="12"/>
  <c r="E468" i="12"/>
  <c r="E469" i="12"/>
  <c r="E470" i="12"/>
  <c r="E471" i="12"/>
  <c r="E472" i="12"/>
  <c r="E473" i="12"/>
  <c r="E474" i="12"/>
  <c r="E475" i="12"/>
  <c r="E476" i="12"/>
  <c r="E477" i="12"/>
  <c r="E478" i="12"/>
  <c r="E479" i="12"/>
  <c r="E480" i="12"/>
  <c r="E481" i="12"/>
  <c r="E482" i="12"/>
  <c r="E483" i="12"/>
  <c r="E484" i="12"/>
  <c r="E485" i="12"/>
  <c r="E486" i="12"/>
  <c r="E487" i="12"/>
  <c r="E488" i="12"/>
  <c r="E489" i="12"/>
  <c r="E490" i="12"/>
  <c r="E491" i="12"/>
  <c r="E492" i="12"/>
  <c r="E493" i="12"/>
  <c r="E494" i="12"/>
  <c r="E495" i="12"/>
  <c r="E496" i="12"/>
  <c r="E497" i="12"/>
  <c r="E498" i="12"/>
  <c r="E499" i="12"/>
  <c r="E500" i="12"/>
  <c r="E501" i="12"/>
  <c r="E502" i="12"/>
  <c r="E503" i="12"/>
  <c r="E504" i="12"/>
  <c r="E505" i="12"/>
  <c r="E506" i="12"/>
  <c r="E507" i="12"/>
  <c r="E508" i="12"/>
  <c r="E509" i="12"/>
  <c r="E510" i="12"/>
  <c r="E511" i="12"/>
  <c r="E512" i="12"/>
  <c r="E513" i="12"/>
  <c r="E514" i="12"/>
  <c r="E515" i="12"/>
  <c r="E516" i="12"/>
  <c r="E517" i="12"/>
  <c r="E518" i="12"/>
  <c r="E519" i="12"/>
  <c r="E520" i="12"/>
  <c r="E521" i="12"/>
  <c r="E522" i="12"/>
  <c r="E523" i="12"/>
  <c r="E524" i="12"/>
  <c r="E525" i="12"/>
  <c r="E526" i="12"/>
  <c r="E527" i="12"/>
  <c r="E528" i="12"/>
  <c r="E529" i="12"/>
  <c r="E530" i="12"/>
  <c r="E531" i="12"/>
  <c r="E532" i="12"/>
  <c r="E533" i="12"/>
  <c r="E534" i="12"/>
  <c r="E535" i="12"/>
  <c r="E536" i="12"/>
  <c r="E537" i="12"/>
  <c r="E538" i="12"/>
  <c r="E539" i="12"/>
  <c r="E540" i="12"/>
  <c r="E541" i="12"/>
  <c r="E542" i="12"/>
  <c r="E543" i="12"/>
  <c r="E544" i="12"/>
  <c r="E545" i="12"/>
  <c r="E546" i="12"/>
  <c r="E547" i="12"/>
  <c r="E548" i="12"/>
  <c r="E549" i="12"/>
  <c r="E550" i="12"/>
  <c r="E551" i="12"/>
  <c r="E552" i="12"/>
  <c r="E553" i="12"/>
  <c r="E554" i="12"/>
  <c r="E555" i="12"/>
  <c r="E556" i="12"/>
  <c r="E557" i="12"/>
  <c r="E558" i="12"/>
  <c r="E559" i="12"/>
  <c r="E560" i="12"/>
  <c r="E561" i="12"/>
  <c r="E562" i="12"/>
  <c r="E563" i="12"/>
  <c r="E564" i="12"/>
  <c r="E565" i="12"/>
  <c r="E566" i="12"/>
  <c r="E567" i="12"/>
  <c r="E568" i="12"/>
  <c r="E569" i="12"/>
  <c r="E570" i="12"/>
  <c r="E571" i="12"/>
  <c r="E572" i="12"/>
  <c r="E573" i="12"/>
  <c r="E574" i="12"/>
  <c r="E575" i="12"/>
  <c r="E576" i="12"/>
  <c r="E577" i="12"/>
  <c r="E578" i="12"/>
  <c r="E579" i="12"/>
  <c r="E580" i="12"/>
  <c r="E581" i="12"/>
  <c r="E582" i="12"/>
  <c r="E583" i="12"/>
  <c r="E584" i="12"/>
  <c r="E585" i="12"/>
  <c r="E586" i="12"/>
  <c r="E587" i="12"/>
  <c r="E588" i="12"/>
  <c r="E589" i="12"/>
  <c r="E590" i="12"/>
  <c r="E591" i="12"/>
  <c r="E592" i="12"/>
  <c r="E593" i="12"/>
  <c r="E594" i="12"/>
  <c r="E595" i="12"/>
  <c r="E596" i="12"/>
  <c r="E597" i="12"/>
  <c r="E598" i="12"/>
  <c r="E599" i="12"/>
  <c r="E600" i="12"/>
  <c r="E601" i="12"/>
  <c r="E602" i="12"/>
  <c r="E603" i="12"/>
  <c r="E604" i="12"/>
  <c r="E605" i="12"/>
  <c r="E606" i="12"/>
  <c r="E607" i="12"/>
  <c r="E608" i="12"/>
  <c r="E609" i="12"/>
  <c r="E610" i="12"/>
  <c r="E611" i="12"/>
  <c r="E612" i="12"/>
  <c r="E613" i="12"/>
  <c r="E614" i="12"/>
  <c r="E615" i="12"/>
  <c r="E616" i="12"/>
  <c r="E617" i="12"/>
  <c r="E618" i="12"/>
  <c r="E619" i="12"/>
  <c r="E620" i="12"/>
  <c r="E621" i="12"/>
  <c r="E622" i="12"/>
  <c r="E623" i="12"/>
  <c r="E624" i="12"/>
  <c r="E625" i="12"/>
  <c r="E626" i="12"/>
  <c r="E627" i="12"/>
  <c r="E628" i="12"/>
  <c r="E629" i="12"/>
  <c r="E630" i="12"/>
  <c r="E631" i="12"/>
  <c r="E632" i="12"/>
  <c r="E633" i="12"/>
  <c r="E634" i="12"/>
  <c r="E635" i="12"/>
  <c r="E636" i="12"/>
  <c r="E637" i="12"/>
  <c r="E638" i="12"/>
  <c r="E639" i="12"/>
  <c r="E640" i="12"/>
  <c r="E641" i="12"/>
  <c r="E642" i="12"/>
  <c r="E643" i="12"/>
  <c r="E644" i="12"/>
  <c r="E645" i="12"/>
  <c r="E646" i="12"/>
  <c r="E647" i="12"/>
  <c r="E648" i="12"/>
  <c r="E649" i="12"/>
  <c r="E650" i="12"/>
  <c r="E651" i="12"/>
  <c r="E652" i="12"/>
  <c r="E653" i="12"/>
  <c r="E654" i="12"/>
  <c r="E655" i="12"/>
  <c r="E656" i="12"/>
  <c r="E657" i="12"/>
  <c r="E658" i="12"/>
  <c r="E659" i="12"/>
  <c r="E660" i="12"/>
  <c r="E661" i="12"/>
  <c r="E662" i="12"/>
  <c r="E663" i="12"/>
  <c r="E664" i="12"/>
  <c r="E665" i="12"/>
  <c r="E666" i="12"/>
  <c r="E667" i="12"/>
  <c r="E668" i="12"/>
  <c r="E669" i="12"/>
  <c r="E670" i="12"/>
  <c r="E671" i="12"/>
  <c r="E672" i="12"/>
  <c r="E673" i="12"/>
  <c r="E674" i="12"/>
  <c r="E675" i="12"/>
  <c r="E676" i="12"/>
  <c r="E677" i="12"/>
  <c r="E678" i="12"/>
  <c r="E679" i="12"/>
  <c r="E680" i="12"/>
  <c r="E681" i="12"/>
  <c r="E682" i="12"/>
  <c r="E683" i="12"/>
  <c r="E684" i="12"/>
  <c r="E685" i="12"/>
  <c r="E686" i="12"/>
  <c r="E687" i="12"/>
  <c r="E688" i="12"/>
  <c r="E689" i="12"/>
  <c r="E690" i="12"/>
  <c r="E691" i="12"/>
  <c r="E692" i="12"/>
  <c r="E693" i="12"/>
  <c r="E694" i="12"/>
  <c r="E695" i="12"/>
  <c r="E696" i="12"/>
  <c r="E697" i="12"/>
  <c r="E698" i="12"/>
  <c r="E699" i="12"/>
  <c r="E700" i="12"/>
  <c r="E701" i="12"/>
  <c r="E702" i="12"/>
  <c r="E703" i="12"/>
  <c r="E704" i="12"/>
  <c r="E705" i="12"/>
  <c r="E706" i="12"/>
  <c r="E707" i="12"/>
  <c r="E708" i="12"/>
  <c r="E709" i="12"/>
  <c r="E710" i="12"/>
  <c r="E711" i="12"/>
  <c r="E712" i="12"/>
  <c r="E713" i="12"/>
  <c r="E714" i="12"/>
  <c r="E715" i="12"/>
  <c r="E716" i="12"/>
  <c r="E717" i="12"/>
  <c r="E718" i="12"/>
  <c r="E719" i="12"/>
  <c r="E720" i="12"/>
  <c r="E721" i="12"/>
  <c r="E722" i="12"/>
  <c r="E723" i="12"/>
  <c r="E724" i="12"/>
  <c r="E725" i="12"/>
  <c r="E726" i="12"/>
  <c r="E727" i="12"/>
  <c r="E728" i="12"/>
  <c r="E729" i="12"/>
  <c r="E730" i="12"/>
  <c r="E731" i="12"/>
  <c r="E732" i="12"/>
  <c r="E733" i="12"/>
  <c r="E734" i="12"/>
  <c r="E735" i="12"/>
  <c r="E736" i="12"/>
  <c r="E737" i="12"/>
  <c r="E738" i="12"/>
  <c r="E739" i="12"/>
  <c r="E740" i="12"/>
  <c r="E741" i="12"/>
  <c r="E742" i="12"/>
  <c r="E743" i="12"/>
  <c r="E744" i="12"/>
  <c r="E745" i="12"/>
  <c r="E746" i="12"/>
  <c r="E747" i="12"/>
  <c r="E748" i="12"/>
  <c r="E749" i="12"/>
  <c r="E750" i="12"/>
  <c r="E751" i="12"/>
  <c r="E752" i="12"/>
  <c r="E753" i="12"/>
  <c r="E754" i="12"/>
  <c r="E755" i="12"/>
  <c r="E756" i="12"/>
  <c r="E757" i="12"/>
  <c r="E758" i="12"/>
  <c r="E759" i="12"/>
  <c r="E760" i="12"/>
  <c r="E761" i="12"/>
  <c r="E762" i="12"/>
  <c r="E763" i="12"/>
  <c r="E764" i="12"/>
  <c r="E765" i="12"/>
  <c r="E766" i="12"/>
  <c r="E767" i="12"/>
  <c r="E768" i="12"/>
  <c r="E769" i="12"/>
  <c r="E770" i="12"/>
  <c r="E771" i="12"/>
  <c r="E772" i="12"/>
  <c r="E773" i="12"/>
  <c r="E774" i="12"/>
  <c r="E775" i="12"/>
  <c r="E776" i="12"/>
  <c r="E777" i="12"/>
  <c r="E778" i="12"/>
  <c r="E779" i="12"/>
  <c r="E780" i="12"/>
  <c r="E781" i="12"/>
  <c r="E782" i="12"/>
  <c r="E783" i="12"/>
  <c r="E784" i="12"/>
  <c r="E785" i="12"/>
  <c r="E786" i="12"/>
  <c r="E787" i="12"/>
  <c r="E788" i="12"/>
  <c r="E789" i="12"/>
  <c r="E790" i="12"/>
  <c r="E791" i="12"/>
  <c r="E792" i="12"/>
  <c r="E793" i="12"/>
  <c r="E794" i="12"/>
  <c r="E795" i="12"/>
  <c r="E796" i="12"/>
  <c r="E797" i="12"/>
  <c r="E798" i="12"/>
  <c r="E799" i="12"/>
  <c r="E800" i="12"/>
  <c r="E801" i="12"/>
  <c r="E802" i="12"/>
  <c r="E803" i="12"/>
  <c r="E804" i="12"/>
  <c r="E805" i="12"/>
  <c r="E806" i="12"/>
  <c r="E807" i="12"/>
  <c r="E808" i="12"/>
  <c r="E809" i="12"/>
  <c r="E810" i="12"/>
  <c r="E811" i="12"/>
  <c r="E812" i="12"/>
  <c r="E813" i="12"/>
  <c r="E814" i="12"/>
  <c r="E815" i="12"/>
  <c r="E816" i="12"/>
  <c r="E817" i="12"/>
  <c r="E818" i="12"/>
  <c r="E819" i="12"/>
  <c r="E820" i="12"/>
  <c r="E821" i="12"/>
  <c r="E822" i="12"/>
  <c r="E823" i="12"/>
  <c r="E824" i="12"/>
  <c r="E825" i="12"/>
  <c r="E826" i="12"/>
  <c r="E827" i="12"/>
  <c r="E828" i="12"/>
  <c r="E829" i="12"/>
  <c r="E830" i="12"/>
  <c r="E831" i="12"/>
  <c r="E832" i="12"/>
  <c r="E833" i="12"/>
  <c r="E834" i="12"/>
  <c r="E835" i="12"/>
  <c r="E836" i="12"/>
  <c r="E837" i="12"/>
  <c r="E838" i="12"/>
  <c r="E839" i="12"/>
  <c r="E840" i="12"/>
  <c r="E841" i="12"/>
  <c r="E842" i="12"/>
  <c r="E843" i="12"/>
  <c r="E844" i="12"/>
  <c r="E845" i="12"/>
  <c r="E846" i="12"/>
  <c r="E847" i="12"/>
  <c r="E848" i="12"/>
  <c r="E849" i="12"/>
  <c r="E850" i="12"/>
  <c r="E851" i="12"/>
  <c r="E852" i="12"/>
  <c r="E853" i="12"/>
  <c r="E854" i="12"/>
  <c r="E855" i="12"/>
  <c r="E856" i="12"/>
  <c r="E857" i="12"/>
  <c r="E858" i="12"/>
  <c r="E859" i="12"/>
  <c r="E860" i="12"/>
  <c r="E861" i="12"/>
  <c r="E862" i="12"/>
  <c r="E863" i="12"/>
  <c r="E864" i="12"/>
  <c r="E865" i="12"/>
  <c r="E866" i="12"/>
  <c r="E867" i="12"/>
  <c r="E868" i="12"/>
  <c r="E869" i="12"/>
  <c r="E870" i="12"/>
  <c r="E871" i="12"/>
  <c r="E872" i="12"/>
  <c r="E873" i="12"/>
  <c r="E874" i="12"/>
  <c r="E875" i="12"/>
  <c r="E876" i="12"/>
  <c r="E877" i="12"/>
  <c r="E878" i="12"/>
  <c r="E879" i="12"/>
  <c r="E880" i="12"/>
  <c r="E881" i="12"/>
  <c r="E882" i="12"/>
  <c r="E883" i="12"/>
  <c r="E884" i="12"/>
  <c r="E885" i="12"/>
  <c r="E886" i="12"/>
  <c r="E887" i="12"/>
  <c r="E888" i="12"/>
  <c r="E889" i="12"/>
  <c r="E890" i="12"/>
  <c r="E891" i="12"/>
  <c r="E892" i="12"/>
  <c r="E893" i="12"/>
  <c r="E894" i="12"/>
  <c r="E895" i="12"/>
  <c r="E896" i="12"/>
  <c r="E897" i="12"/>
  <c r="E898" i="12"/>
  <c r="E899" i="12"/>
  <c r="E900" i="12"/>
  <c r="E901" i="12"/>
  <c r="E902" i="12"/>
  <c r="E903" i="12"/>
  <c r="E904" i="12"/>
  <c r="E905" i="12"/>
  <c r="E906" i="12"/>
  <c r="E907" i="12"/>
  <c r="E908" i="12"/>
  <c r="E909" i="12"/>
  <c r="E910" i="12"/>
  <c r="E911" i="12"/>
  <c r="E912" i="12"/>
  <c r="E913" i="12"/>
  <c r="E914" i="12"/>
  <c r="E915" i="12"/>
  <c r="E916" i="12"/>
  <c r="E917" i="12"/>
  <c r="E918" i="12"/>
  <c r="E919" i="12"/>
  <c r="E920" i="12"/>
  <c r="E921" i="12"/>
  <c r="E922" i="12"/>
  <c r="E923" i="12"/>
  <c r="E924" i="12"/>
  <c r="E925" i="12"/>
  <c r="E926" i="12"/>
  <c r="E927" i="12"/>
  <c r="E928" i="12"/>
  <c r="E929" i="12"/>
  <c r="E930" i="12"/>
  <c r="E931" i="12"/>
  <c r="E932" i="12"/>
  <c r="E933" i="12"/>
  <c r="E934" i="12"/>
  <c r="E935" i="12"/>
  <c r="E936" i="12"/>
  <c r="E937" i="12"/>
  <c r="E938" i="12"/>
  <c r="E939" i="12"/>
  <c r="E940" i="12"/>
  <c r="E941" i="12"/>
  <c r="E942" i="12"/>
  <c r="E943" i="12"/>
  <c r="E944" i="12"/>
  <c r="E945" i="12"/>
  <c r="E946" i="12"/>
  <c r="E947" i="12"/>
  <c r="E948" i="12"/>
  <c r="E949" i="12"/>
  <c r="E950" i="12"/>
  <c r="E951" i="12"/>
  <c r="E952" i="12"/>
  <c r="E953" i="12"/>
  <c r="E954" i="12"/>
  <c r="E955" i="12"/>
  <c r="E956" i="12"/>
  <c r="E957" i="12"/>
  <c r="E958" i="12"/>
  <c r="E959" i="12"/>
  <c r="E960" i="12"/>
  <c r="E961" i="12"/>
  <c r="E962" i="12"/>
  <c r="E963" i="12"/>
  <c r="E964" i="12"/>
  <c r="E965" i="12"/>
  <c r="E966" i="12"/>
  <c r="E967" i="12"/>
  <c r="E968" i="12"/>
  <c r="E969" i="12"/>
  <c r="E970" i="12"/>
  <c r="E971" i="12"/>
  <c r="E972" i="12"/>
  <c r="E973" i="12"/>
  <c r="E974" i="12"/>
  <c r="E975" i="12"/>
  <c r="E976" i="12"/>
  <c r="E977" i="12"/>
  <c r="E978" i="12"/>
  <c r="E979" i="12"/>
  <c r="E980" i="12"/>
  <c r="E981" i="12"/>
  <c r="E982" i="12"/>
  <c r="E983" i="12"/>
  <c r="E984" i="12"/>
  <c r="E985" i="12"/>
  <c r="E986" i="12"/>
  <c r="E987" i="12"/>
  <c r="E988" i="12"/>
  <c r="E989" i="12"/>
  <c r="E990" i="12"/>
  <c r="E991" i="12"/>
  <c r="E992" i="12"/>
  <c r="E993" i="12"/>
  <c r="E994" i="12"/>
  <c r="E995" i="12"/>
  <c r="E996" i="12"/>
  <c r="E997" i="12"/>
  <c r="E998" i="12"/>
  <c r="E999" i="12"/>
  <c r="E1000" i="12"/>
  <c r="E1001" i="12"/>
  <c r="E1002" i="12"/>
  <c r="E1003" i="12"/>
  <c r="E1004" i="12"/>
  <c r="E1005" i="12"/>
  <c r="E1006" i="12"/>
  <c r="E1007" i="12"/>
  <c r="E1008" i="12"/>
  <c r="E1009" i="12"/>
  <c r="E1010" i="12"/>
  <c r="E1011" i="12"/>
  <c r="E1012" i="12"/>
  <c r="E1013" i="12"/>
  <c r="E1014" i="12"/>
  <c r="E1015" i="12"/>
  <c r="E1016" i="12"/>
  <c r="E1017" i="12"/>
  <c r="E1018" i="12"/>
  <c r="E1019" i="12"/>
  <c r="E1020" i="12"/>
  <c r="E1021" i="12"/>
  <c r="E1022" i="12"/>
  <c r="E1023" i="12"/>
  <c r="E1024" i="12"/>
  <c r="E1025" i="12"/>
  <c r="E1026" i="12"/>
  <c r="E1027" i="12"/>
  <c r="E1028" i="12"/>
  <c r="E1029" i="12"/>
  <c r="E1030" i="12"/>
  <c r="E1031" i="12"/>
  <c r="E1032" i="12"/>
  <c r="E1033" i="12"/>
  <c r="E1034" i="12"/>
  <c r="E1035" i="12"/>
  <c r="E1036" i="12"/>
  <c r="E1037" i="12"/>
  <c r="E1038" i="12"/>
  <c r="E1039" i="12"/>
  <c r="E1040" i="12"/>
  <c r="E1041" i="12"/>
  <c r="E1042" i="12"/>
  <c r="E1043" i="12"/>
  <c r="E1044" i="12"/>
  <c r="E1045" i="12"/>
  <c r="E1046" i="12"/>
  <c r="E1047" i="12"/>
  <c r="E1048" i="12"/>
  <c r="E1049" i="12"/>
  <c r="E1050" i="12"/>
  <c r="E1051" i="12"/>
  <c r="E1052" i="12"/>
  <c r="E1053" i="12"/>
  <c r="E1054" i="12"/>
  <c r="E1055" i="12"/>
  <c r="E1056" i="12"/>
  <c r="E1057" i="12"/>
  <c r="E1058" i="12"/>
  <c r="E1059" i="12"/>
  <c r="E1060" i="12"/>
  <c r="E1061" i="12"/>
  <c r="E1062" i="12"/>
  <c r="E1063" i="12"/>
  <c r="E1064" i="12"/>
  <c r="E1065" i="12"/>
  <c r="E1066" i="12"/>
  <c r="E1067" i="12"/>
  <c r="E1068" i="12"/>
  <c r="E1069" i="12"/>
  <c r="E1070" i="12"/>
  <c r="E1071" i="12"/>
  <c r="E1072" i="12"/>
  <c r="E1073" i="12"/>
  <c r="E1074" i="12"/>
  <c r="E1075" i="12"/>
  <c r="E1076" i="12"/>
  <c r="E1077" i="12"/>
  <c r="E1078" i="12"/>
  <c r="E1079" i="12"/>
  <c r="E1080" i="12"/>
  <c r="E1081" i="12"/>
  <c r="E1082" i="12"/>
  <c r="E1083" i="12"/>
  <c r="E1084" i="12"/>
  <c r="E1085" i="12"/>
  <c r="E1086" i="12"/>
  <c r="E1087" i="12"/>
  <c r="E1088" i="12"/>
  <c r="E1089" i="12"/>
  <c r="E1090" i="12"/>
  <c r="E1091" i="12"/>
  <c r="E1092" i="12"/>
  <c r="E1093" i="12"/>
  <c r="E1094" i="12"/>
  <c r="E1095" i="12"/>
  <c r="E1096" i="12"/>
  <c r="E1097" i="12"/>
  <c r="E1098" i="12"/>
  <c r="E1099" i="12"/>
  <c r="E1100" i="12"/>
  <c r="E1101" i="12"/>
  <c r="E1102" i="12"/>
  <c r="E1103" i="12"/>
  <c r="E1104" i="12"/>
  <c r="E1105" i="12"/>
  <c r="E1106" i="12"/>
  <c r="E1107" i="12"/>
  <c r="E1108" i="12"/>
  <c r="E1109" i="12"/>
  <c r="E1110" i="12"/>
  <c r="E1111" i="12"/>
  <c r="E1112" i="12"/>
  <c r="E1113" i="12"/>
  <c r="E1114" i="12"/>
  <c r="E1115" i="12"/>
  <c r="E1116" i="12"/>
  <c r="E1117" i="12"/>
  <c r="E1118" i="12"/>
  <c r="E1119" i="12"/>
  <c r="E1120" i="12"/>
  <c r="E1121" i="12"/>
  <c r="E1122" i="12"/>
  <c r="E1123" i="12"/>
  <c r="E1124" i="12"/>
  <c r="E1125" i="12"/>
  <c r="E1126" i="12"/>
  <c r="E1127" i="12"/>
  <c r="E1128" i="12"/>
  <c r="E1129" i="12"/>
  <c r="E1130" i="12"/>
  <c r="E1131" i="12"/>
  <c r="E1132" i="12"/>
  <c r="E1133" i="12"/>
  <c r="E1134" i="12"/>
  <c r="E1135" i="12"/>
  <c r="E1136" i="12"/>
  <c r="E1137" i="12"/>
  <c r="E1138" i="12"/>
  <c r="E1139" i="12"/>
  <c r="E1140" i="12"/>
  <c r="E1141" i="12"/>
  <c r="E1142" i="12"/>
  <c r="E1143" i="12"/>
  <c r="E1144" i="12"/>
  <c r="E1145" i="12"/>
  <c r="E1146" i="12"/>
  <c r="E1147" i="12"/>
  <c r="E1148" i="12"/>
  <c r="E1149" i="12"/>
  <c r="E1150" i="12"/>
  <c r="E1151" i="12"/>
  <c r="E1152" i="12"/>
  <c r="E1153" i="12"/>
  <c r="E1154" i="12"/>
  <c r="E1155" i="12"/>
  <c r="E1156" i="12"/>
  <c r="E1157" i="12"/>
  <c r="E1158" i="12"/>
  <c r="E1159" i="12"/>
  <c r="E1160" i="12"/>
  <c r="E1161" i="12"/>
  <c r="E1162" i="12"/>
  <c r="E1163" i="12"/>
  <c r="E1164" i="12"/>
  <c r="E1165" i="12"/>
  <c r="E1166" i="12"/>
  <c r="E1167" i="12"/>
  <c r="E1168" i="12"/>
  <c r="E1169" i="12"/>
  <c r="E1170" i="12"/>
  <c r="E1171" i="12"/>
  <c r="E1172" i="12"/>
  <c r="E1173" i="12"/>
  <c r="E1174" i="12"/>
  <c r="E1175" i="12"/>
  <c r="E1176" i="12"/>
  <c r="E1177" i="12"/>
  <c r="E1178" i="12"/>
  <c r="E1179" i="12"/>
  <c r="E1180" i="12"/>
  <c r="E1181" i="12"/>
  <c r="E1182" i="12"/>
  <c r="E1183" i="12"/>
  <c r="E1184" i="12"/>
  <c r="E1185" i="12"/>
  <c r="E1186" i="12"/>
  <c r="E1187" i="12"/>
  <c r="E1188" i="12"/>
  <c r="E1189" i="12"/>
  <c r="E1190" i="12"/>
  <c r="E1191" i="12"/>
  <c r="E1192" i="12"/>
  <c r="E1193" i="12"/>
  <c r="E1194" i="12"/>
  <c r="E1195" i="12"/>
  <c r="E1196" i="12"/>
  <c r="E1197" i="12"/>
  <c r="E1198" i="12"/>
  <c r="E1199" i="12"/>
  <c r="E1200" i="12"/>
  <c r="E1201" i="12"/>
  <c r="E1202" i="12"/>
  <c r="E1203" i="12"/>
  <c r="E1204" i="12"/>
  <c r="E1205" i="12"/>
  <c r="E1206" i="12"/>
  <c r="E1207" i="12"/>
  <c r="E1208" i="12"/>
  <c r="E1209" i="12"/>
  <c r="E1210" i="12"/>
  <c r="E1211" i="12"/>
  <c r="E1212" i="12"/>
  <c r="E1213" i="12"/>
  <c r="E1214" i="12"/>
  <c r="E1215" i="12"/>
  <c r="E1216" i="12"/>
  <c r="E1217" i="12"/>
  <c r="E1218" i="12"/>
  <c r="E1219" i="12"/>
  <c r="E1220" i="12"/>
  <c r="E1221" i="12"/>
  <c r="E1222" i="12"/>
  <c r="E1223" i="12"/>
  <c r="E1224" i="12"/>
  <c r="E1225" i="12"/>
  <c r="E1226" i="12"/>
  <c r="E1227" i="12"/>
  <c r="E1228" i="12"/>
  <c r="E1229" i="12"/>
  <c r="E1230" i="12"/>
  <c r="E1231" i="12"/>
  <c r="E1232" i="12"/>
  <c r="E1233" i="12"/>
  <c r="E1234" i="12"/>
  <c r="E1235" i="12"/>
  <c r="E1236" i="12"/>
  <c r="E1237" i="12"/>
  <c r="E1238" i="12"/>
  <c r="E1239" i="12"/>
  <c r="E1240" i="12"/>
  <c r="E1241" i="12"/>
  <c r="E1242" i="12"/>
  <c r="E1243" i="12"/>
  <c r="E1244" i="12"/>
  <c r="E1245" i="12"/>
  <c r="E1246" i="12"/>
  <c r="E1247" i="12"/>
  <c r="E1248" i="12"/>
  <c r="E1249" i="12"/>
  <c r="E1250" i="12"/>
  <c r="E1251" i="12"/>
  <c r="E1252" i="12"/>
  <c r="E1253" i="12"/>
  <c r="E1254" i="12"/>
  <c r="E1255" i="12"/>
  <c r="E1256" i="12"/>
  <c r="E1257" i="12"/>
  <c r="E1258" i="12"/>
  <c r="E1259" i="12"/>
  <c r="E1260" i="12"/>
  <c r="E1261" i="12"/>
  <c r="E1262" i="12"/>
  <c r="E1263" i="12"/>
  <c r="E1264" i="12"/>
  <c r="E1265" i="12"/>
  <c r="E1266" i="12"/>
  <c r="E1267" i="12"/>
  <c r="E1268" i="12"/>
  <c r="E1269" i="12"/>
  <c r="E1270" i="12"/>
  <c r="E1271" i="12"/>
  <c r="E1272" i="12"/>
  <c r="E1273" i="12"/>
  <c r="E1274" i="12"/>
  <c r="E1275" i="12"/>
  <c r="E1276" i="12"/>
  <c r="E1277" i="12"/>
  <c r="E1278" i="12"/>
  <c r="E1279" i="12"/>
  <c r="E1280" i="12"/>
  <c r="E1281" i="12"/>
  <c r="E1282" i="12"/>
  <c r="E1283" i="12"/>
  <c r="E1284" i="12"/>
  <c r="E1285" i="12"/>
  <c r="E1286" i="12"/>
  <c r="E1287" i="12"/>
  <c r="E1288" i="12"/>
  <c r="E1289" i="12"/>
  <c r="E1290" i="12"/>
  <c r="E1291" i="12"/>
  <c r="E1292" i="12"/>
  <c r="E1293" i="12"/>
  <c r="E1294" i="12"/>
  <c r="E1295" i="12"/>
  <c r="E1296" i="12"/>
  <c r="E1297" i="12"/>
  <c r="E1298" i="12"/>
  <c r="E1299" i="12"/>
  <c r="E1300" i="12"/>
  <c r="E1301" i="12"/>
  <c r="E1302" i="12"/>
  <c r="E1303" i="12"/>
  <c r="E1304" i="12"/>
  <c r="E1305" i="12"/>
  <c r="E1306" i="12"/>
  <c r="E1307" i="12"/>
  <c r="E1308" i="12"/>
  <c r="E1309" i="12"/>
  <c r="E1310" i="12"/>
  <c r="E1311" i="12"/>
  <c r="E1312" i="12"/>
  <c r="E1313" i="12"/>
  <c r="E1314" i="12"/>
  <c r="E1315" i="12"/>
  <c r="E1316" i="12"/>
  <c r="E1317" i="12"/>
  <c r="E1318" i="12"/>
  <c r="E1319" i="12"/>
  <c r="E1320" i="12"/>
  <c r="E1321" i="12"/>
  <c r="E1322" i="12"/>
  <c r="E1323" i="12"/>
  <c r="E1324" i="12"/>
  <c r="E1325" i="12"/>
  <c r="E1326" i="12"/>
  <c r="E1327" i="12"/>
  <c r="E1328" i="12"/>
  <c r="E1329" i="12"/>
  <c r="E1330" i="12"/>
  <c r="E1331" i="12"/>
  <c r="E1332" i="12"/>
  <c r="E1333" i="12"/>
  <c r="E1334" i="12"/>
  <c r="E1335" i="12"/>
  <c r="E1336" i="12"/>
  <c r="E1337" i="12"/>
  <c r="E1338" i="12"/>
  <c r="E1339" i="12"/>
  <c r="E1340" i="12"/>
  <c r="E1341" i="12"/>
  <c r="E1342" i="12"/>
  <c r="E1343" i="12"/>
  <c r="E1344" i="12"/>
  <c r="E1345" i="12"/>
  <c r="E1346" i="12"/>
  <c r="E1347" i="12"/>
  <c r="E1348" i="12"/>
  <c r="E1349" i="12"/>
  <c r="E1350" i="12"/>
  <c r="E1351" i="12"/>
  <c r="E1352" i="12"/>
  <c r="E1353" i="12"/>
  <c r="E1354" i="12"/>
  <c r="E1355" i="12"/>
  <c r="E1356" i="12"/>
  <c r="E1357" i="12"/>
  <c r="E1358" i="12"/>
  <c r="E1359" i="12"/>
  <c r="E1360" i="12"/>
  <c r="E1361" i="12"/>
  <c r="E1362" i="12"/>
  <c r="E1363" i="12"/>
  <c r="E1364" i="12"/>
  <c r="E1365" i="12"/>
  <c r="E1366" i="12"/>
  <c r="E1367" i="12"/>
  <c r="E1368" i="12"/>
  <c r="E1369" i="12"/>
  <c r="E1370" i="12"/>
  <c r="E1371" i="12"/>
  <c r="E1372" i="12"/>
  <c r="E1373" i="12"/>
  <c r="E1374" i="12"/>
  <c r="E1375" i="12"/>
  <c r="E1376" i="12"/>
  <c r="E1377" i="12"/>
  <c r="E1378" i="12"/>
  <c r="E1379" i="12"/>
  <c r="E1380" i="12"/>
  <c r="E1381" i="12"/>
  <c r="E1382" i="12"/>
  <c r="E1383" i="12"/>
  <c r="E1384" i="12"/>
  <c r="E1385" i="12"/>
  <c r="E1386" i="12"/>
  <c r="E1387" i="12"/>
  <c r="E1388" i="12"/>
  <c r="E1389" i="12"/>
  <c r="E1390" i="12"/>
  <c r="E1391" i="12"/>
  <c r="E1392" i="12"/>
  <c r="E1393" i="12"/>
  <c r="E1394" i="12"/>
  <c r="E1395" i="12"/>
  <c r="E1396" i="12"/>
  <c r="E1397" i="12"/>
  <c r="E1398" i="12"/>
  <c r="E1399" i="12"/>
  <c r="E1400" i="12"/>
  <c r="E1401" i="12"/>
  <c r="E1402" i="12"/>
  <c r="E1403" i="12"/>
  <c r="E1404" i="12"/>
  <c r="E1405" i="12"/>
  <c r="E1406" i="12"/>
  <c r="E1407" i="12"/>
  <c r="E1408" i="12"/>
  <c r="E1409" i="12"/>
  <c r="E1410" i="12"/>
  <c r="E1411" i="12"/>
  <c r="E1412" i="12"/>
  <c r="E1413" i="12"/>
  <c r="E1414" i="12"/>
  <c r="E1415" i="12"/>
  <c r="E1416" i="12"/>
  <c r="E1417" i="12"/>
  <c r="E1418" i="12"/>
  <c r="E1419" i="12"/>
  <c r="E1420" i="12"/>
  <c r="E1421" i="12"/>
  <c r="E1422" i="12"/>
  <c r="E1423" i="12"/>
  <c r="E1424" i="12"/>
  <c r="E1425" i="12"/>
  <c r="E1426" i="12"/>
  <c r="E1427" i="12"/>
  <c r="E1428" i="12"/>
  <c r="E1429" i="12"/>
  <c r="E1430" i="12"/>
  <c r="E1431" i="12"/>
  <c r="E1432" i="12"/>
  <c r="E1433" i="12"/>
  <c r="E1434" i="12"/>
  <c r="E1435" i="12"/>
  <c r="E1436" i="12"/>
  <c r="E1437" i="12"/>
  <c r="E1438" i="12"/>
  <c r="E1439" i="12"/>
  <c r="E1440" i="12"/>
  <c r="E1441" i="12"/>
  <c r="E1442" i="12"/>
  <c r="E1443" i="12"/>
  <c r="E1444" i="12"/>
  <c r="E1445" i="12"/>
  <c r="E1446" i="12"/>
  <c r="E1447" i="12"/>
  <c r="E1448" i="12"/>
  <c r="E1449" i="12"/>
  <c r="E1450" i="12"/>
  <c r="E1451" i="12"/>
  <c r="E1452" i="12"/>
  <c r="E1453" i="12"/>
  <c r="E1454" i="12"/>
  <c r="E1455" i="12"/>
  <c r="E1456" i="12"/>
  <c r="E1457" i="12"/>
  <c r="E1458" i="12"/>
  <c r="E1459" i="12"/>
  <c r="E1460" i="12"/>
  <c r="E1461" i="12"/>
  <c r="E1462" i="12"/>
  <c r="E1463" i="12"/>
  <c r="E1464" i="12"/>
  <c r="E1465" i="12"/>
  <c r="E1466" i="12"/>
  <c r="E1467" i="12"/>
  <c r="E1468" i="12"/>
  <c r="E1469" i="12"/>
  <c r="E1470" i="12"/>
  <c r="E1471" i="12"/>
  <c r="E1472" i="12"/>
  <c r="E1473" i="12"/>
  <c r="E1474" i="12"/>
  <c r="E1475" i="12"/>
  <c r="E1476" i="12"/>
  <c r="E1477" i="12"/>
  <c r="E1478" i="12"/>
  <c r="E1479" i="12"/>
  <c r="E1480" i="12"/>
  <c r="E1481" i="12"/>
  <c r="E1482" i="12"/>
  <c r="E1483" i="12"/>
  <c r="E1484" i="12"/>
  <c r="E1485" i="12"/>
  <c r="E1486" i="12"/>
  <c r="E1487" i="12"/>
  <c r="E1488" i="12"/>
  <c r="E1489" i="12"/>
  <c r="E1490" i="12"/>
  <c r="E1491" i="12"/>
  <c r="E1492" i="12"/>
  <c r="E1493" i="12"/>
  <c r="E1494" i="12"/>
  <c r="E1495" i="12"/>
  <c r="E1496" i="12"/>
  <c r="E1497" i="12"/>
  <c r="E1498" i="12"/>
  <c r="E1499" i="12"/>
  <c r="E1500" i="12"/>
  <c r="E1501" i="12"/>
  <c r="E1502" i="12"/>
  <c r="E1503" i="12"/>
  <c r="E1504" i="12"/>
  <c r="E1505" i="12"/>
  <c r="E1506" i="12"/>
  <c r="E1507" i="12"/>
  <c r="E1508" i="12"/>
  <c r="E1509" i="12"/>
  <c r="E1510" i="12"/>
  <c r="E1511" i="12"/>
  <c r="E1512" i="12"/>
  <c r="E1513" i="12"/>
  <c r="E1514" i="12"/>
  <c r="E1515" i="12"/>
  <c r="E1516" i="12"/>
  <c r="E1517" i="12"/>
  <c r="E1518" i="12"/>
  <c r="E1519" i="12"/>
  <c r="E1520" i="12"/>
  <c r="E1521" i="12"/>
  <c r="E1522" i="12"/>
  <c r="E1523" i="12"/>
  <c r="E1524" i="12"/>
  <c r="E1525" i="12"/>
  <c r="E1526" i="12"/>
  <c r="E1527" i="12"/>
  <c r="E1528" i="12"/>
  <c r="E1529" i="12"/>
  <c r="E1530" i="12"/>
  <c r="E1531" i="12"/>
  <c r="E1532" i="12"/>
  <c r="E1533" i="12"/>
  <c r="E1534" i="12"/>
  <c r="E1535" i="12"/>
  <c r="E1536" i="12"/>
  <c r="E1537" i="12"/>
  <c r="E1538" i="12"/>
  <c r="E1539" i="12"/>
  <c r="E1540" i="12"/>
  <c r="E1541" i="12"/>
  <c r="E1542" i="12"/>
  <c r="E1543" i="12"/>
  <c r="E1544" i="12"/>
  <c r="E1545" i="12"/>
  <c r="E1546" i="12"/>
  <c r="E1547" i="12"/>
  <c r="E1548" i="12"/>
  <c r="E1549" i="12"/>
  <c r="E1550" i="12"/>
  <c r="E1551" i="12"/>
  <c r="E1552" i="12"/>
  <c r="E1553" i="12"/>
  <c r="E1554" i="12"/>
  <c r="E1555" i="12"/>
  <c r="E1556" i="12"/>
  <c r="E1557" i="12"/>
  <c r="E1558" i="12"/>
  <c r="E1559" i="12"/>
  <c r="E1560" i="12"/>
  <c r="E1561" i="12"/>
  <c r="E1562" i="12"/>
  <c r="E1563" i="12"/>
  <c r="E1564" i="12"/>
  <c r="E1565" i="12"/>
  <c r="E1566" i="12"/>
  <c r="E1567" i="12"/>
  <c r="E1568" i="12"/>
  <c r="E1569" i="12"/>
  <c r="E1570" i="12"/>
  <c r="E1571" i="12"/>
  <c r="E1572" i="12"/>
  <c r="E1573" i="12"/>
  <c r="E1574" i="12"/>
  <c r="E1575" i="12"/>
  <c r="E1576" i="12"/>
  <c r="E1577" i="12"/>
  <c r="E1578" i="12"/>
  <c r="E1579" i="12"/>
  <c r="E1580" i="12"/>
  <c r="E1581" i="12"/>
  <c r="E1582" i="12"/>
  <c r="E1583" i="12"/>
  <c r="E1584" i="12"/>
  <c r="E1585" i="12"/>
  <c r="E1586" i="12"/>
  <c r="E1587" i="12"/>
  <c r="E1588" i="12"/>
  <c r="E1589" i="12"/>
  <c r="E1590" i="12"/>
  <c r="E1591" i="12"/>
  <c r="E1592" i="12"/>
  <c r="E1593" i="12"/>
  <c r="E1594" i="12"/>
  <c r="E1595" i="12"/>
  <c r="E1596" i="12"/>
  <c r="E1597" i="12"/>
  <c r="E1598" i="12"/>
  <c r="E1599" i="12"/>
  <c r="E1600" i="12"/>
  <c r="E1601" i="12"/>
  <c r="E1602" i="12"/>
  <c r="E1603" i="12"/>
  <c r="E1604" i="12"/>
  <c r="E1605" i="12"/>
  <c r="E1606" i="12"/>
  <c r="E1607" i="12"/>
  <c r="E1608" i="12"/>
  <c r="E1609" i="12"/>
  <c r="E1610" i="12"/>
  <c r="E1611" i="12"/>
  <c r="E1612" i="12"/>
  <c r="E1613" i="12"/>
  <c r="E1614" i="12"/>
  <c r="E1615" i="12"/>
  <c r="E1616" i="12"/>
  <c r="E1617" i="12"/>
  <c r="E1618" i="12"/>
  <c r="E1619" i="12"/>
  <c r="E1620" i="12"/>
  <c r="E1621" i="12"/>
  <c r="E1622" i="12"/>
  <c r="E1623" i="12"/>
  <c r="E1624" i="12"/>
  <c r="E1625" i="12"/>
  <c r="E1626" i="12"/>
  <c r="E1627" i="12"/>
  <c r="E1628" i="12"/>
  <c r="E1629" i="12"/>
  <c r="E1630" i="12"/>
  <c r="E1631" i="12"/>
  <c r="E1632" i="12"/>
  <c r="E1633" i="12"/>
  <c r="E1634" i="12"/>
  <c r="E1635" i="12"/>
  <c r="E1636" i="12"/>
  <c r="E1637" i="12"/>
  <c r="E1638" i="12"/>
  <c r="E1639" i="12"/>
  <c r="E1640" i="12"/>
  <c r="E1641" i="12"/>
  <c r="E1642" i="12"/>
  <c r="E1643" i="12"/>
  <c r="E1644" i="12"/>
  <c r="E1645" i="12"/>
  <c r="E1646" i="12"/>
  <c r="E1647" i="12"/>
  <c r="E1648" i="12"/>
  <c r="E1649" i="12"/>
  <c r="E1650" i="12"/>
  <c r="E1651" i="12"/>
  <c r="E1652" i="12"/>
  <c r="E1653" i="12"/>
  <c r="E1654" i="12"/>
  <c r="E1655" i="12"/>
  <c r="E1656" i="12"/>
  <c r="E1657" i="12"/>
  <c r="E1658" i="12"/>
  <c r="E1659" i="12"/>
  <c r="E1660" i="12"/>
  <c r="E1661" i="12"/>
  <c r="E1662" i="12"/>
  <c r="E1663" i="12"/>
  <c r="E1664" i="12"/>
  <c r="E1665" i="12"/>
  <c r="E1666" i="12"/>
  <c r="E1667" i="12"/>
  <c r="E1668" i="12"/>
  <c r="E1669" i="12"/>
  <c r="E1670" i="12"/>
  <c r="E1671" i="12"/>
  <c r="E1672" i="12"/>
  <c r="E1673" i="12"/>
  <c r="E1674" i="12"/>
  <c r="E1675" i="12"/>
  <c r="E1676" i="12"/>
  <c r="E1677" i="12"/>
  <c r="E1678" i="12"/>
  <c r="E1679" i="12"/>
  <c r="E1680" i="12"/>
  <c r="E1681" i="12"/>
  <c r="E1682" i="12"/>
  <c r="E1683" i="12"/>
  <c r="E1684" i="12"/>
  <c r="E1685" i="12"/>
  <c r="E1686" i="12"/>
  <c r="E1687" i="12"/>
  <c r="E1688" i="12"/>
  <c r="E1689" i="12"/>
  <c r="E1690" i="12"/>
  <c r="E1691" i="12"/>
  <c r="E1692" i="12"/>
  <c r="E1693" i="12"/>
  <c r="E1694" i="12"/>
  <c r="E1695" i="12"/>
  <c r="E1696" i="12"/>
  <c r="E1697" i="12"/>
  <c r="E1698" i="12"/>
  <c r="E1699" i="12"/>
  <c r="E1700" i="12"/>
  <c r="E1701" i="12"/>
  <c r="E1702" i="12"/>
  <c r="E1703" i="12"/>
  <c r="E1704" i="12"/>
  <c r="E1705" i="12"/>
  <c r="E1706" i="12"/>
  <c r="E1707" i="12"/>
  <c r="E1708" i="12"/>
  <c r="E1709" i="12"/>
  <c r="E1710" i="12"/>
  <c r="E1711" i="12"/>
  <c r="E1712" i="12"/>
  <c r="E1713" i="12"/>
  <c r="E1714" i="12"/>
  <c r="E1715" i="12"/>
  <c r="E1716" i="12"/>
  <c r="E1717" i="12"/>
  <c r="E1718" i="12"/>
  <c r="E1719" i="12"/>
  <c r="E1720" i="12"/>
  <c r="E1721" i="12"/>
  <c r="E1722" i="12"/>
  <c r="E1723" i="12"/>
  <c r="E1724" i="12"/>
  <c r="E1725" i="12"/>
  <c r="E1726" i="12"/>
  <c r="E1727" i="12"/>
  <c r="E1728" i="12"/>
  <c r="E1729" i="12"/>
  <c r="E1730" i="12"/>
  <c r="E1731" i="12"/>
  <c r="E1732" i="12"/>
  <c r="E1733" i="12"/>
  <c r="E1734" i="12"/>
  <c r="E1735" i="12"/>
  <c r="E1736" i="12"/>
  <c r="E1737" i="12"/>
  <c r="E1738" i="12"/>
  <c r="E1739" i="12"/>
  <c r="E1740" i="12"/>
  <c r="E1741" i="12"/>
  <c r="E1742" i="12"/>
  <c r="E1743" i="12"/>
  <c r="E1744" i="12"/>
  <c r="E1745" i="12"/>
  <c r="E1746" i="12"/>
  <c r="E1747" i="12"/>
  <c r="E1748" i="12"/>
  <c r="E1749" i="12"/>
  <c r="E1750" i="12"/>
  <c r="E1751" i="12"/>
  <c r="E1752" i="12"/>
  <c r="E1753" i="12"/>
  <c r="E1754" i="12"/>
  <c r="E1755" i="12"/>
  <c r="E1756" i="12"/>
  <c r="E1757" i="12"/>
  <c r="E1758" i="12"/>
  <c r="E1759" i="12"/>
  <c r="E1760" i="12"/>
  <c r="E1761" i="12"/>
  <c r="E1762" i="12"/>
  <c r="E1763" i="12"/>
  <c r="E1764" i="12"/>
  <c r="E1765" i="12"/>
  <c r="E1766" i="12"/>
  <c r="E1767" i="12"/>
  <c r="E1768" i="12"/>
  <c r="E1769" i="12"/>
  <c r="E1770" i="12"/>
  <c r="E1771" i="12"/>
  <c r="E1772" i="12"/>
  <c r="E1773" i="12"/>
  <c r="E1774" i="12"/>
  <c r="E1775" i="12"/>
  <c r="E1776" i="12"/>
  <c r="E1777" i="12"/>
  <c r="E1778" i="12"/>
  <c r="E1779" i="12"/>
  <c r="E1780" i="12"/>
  <c r="E1781" i="12"/>
  <c r="E1782" i="12"/>
  <c r="E1783" i="12"/>
  <c r="E1784" i="12"/>
  <c r="E1785" i="12"/>
  <c r="E1786" i="12"/>
  <c r="E1787" i="12"/>
  <c r="E1788" i="12"/>
  <c r="E1789" i="12"/>
  <c r="E1790" i="12"/>
  <c r="E1791" i="12"/>
  <c r="E1792" i="12"/>
  <c r="E1793" i="12"/>
  <c r="E1794" i="12"/>
  <c r="E1795" i="12"/>
  <c r="E1796" i="12"/>
  <c r="E1797" i="12"/>
  <c r="E1798" i="12"/>
  <c r="E1799" i="12"/>
  <c r="E1800" i="12"/>
  <c r="E1801" i="12"/>
  <c r="E1802" i="12"/>
  <c r="E1803" i="12"/>
  <c r="E1804" i="12"/>
  <c r="E1805" i="12"/>
  <c r="E1806" i="12"/>
  <c r="E1807" i="12"/>
  <c r="E1808" i="12"/>
  <c r="E1809" i="12"/>
  <c r="E1810" i="12"/>
  <c r="E1811" i="12"/>
  <c r="E1812" i="12"/>
  <c r="E1813" i="12"/>
  <c r="E1814" i="12"/>
  <c r="E1815" i="12"/>
  <c r="E1816" i="12"/>
  <c r="E1817" i="12"/>
  <c r="E1818" i="12"/>
  <c r="E1819" i="12"/>
  <c r="E1820" i="12"/>
  <c r="E1821" i="12"/>
  <c r="E1822" i="12"/>
  <c r="E1823" i="12"/>
  <c r="E1824" i="12"/>
  <c r="E1825" i="12"/>
  <c r="E1826" i="12"/>
  <c r="E1827" i="12"/>
  <c r="E1828" i="12"/>
  <c r="E1829" i="12"/>
  <c r="E1830" i="12"/>
  <c r="E1831" i="12"/>
  <c r="E1832" i="12"/>
  <c r="E1833" i="12"/>
  <c r="E1834" i="12"/>
  <c r="E1835" i="12"/>
  <c r="E1836" i="12"/>
  <c r="E1837" i="12"/>
  <c r="E1838" i="12"/>
  <c r="E1839" i="12"/>
  <c r="E1840" i="12"/>
  <c r="E1841" i="12"/>
  <c r="E1842" i="12"/>
  <c r="E1843" i="12"/>
  <c r="E1844" i="12"/>
  <c r="E1845" i="12"/>
  <c r="E1846" i="12"/>
  <c r="E1847" i="12"/>
  <c r="E1848" i="12"/>
  <c r="E1849" i="12"/>
  <c r="E1850" i="12"/>
  <c r="E1851" i="12"/>
  <c r="E1852" i="12"/>
  <c r="E1853" i="12"/>
  <c r="E1854" i="12"/>
  <c r="E1855" i="12"/>
  <c r="E1856" i="12"/>
  <c r="E1857" i="12"/>
  <c r="E1858" i="12"/>
  <c r="E1859" i="12"/>
  <c r="E1860" i="12"/>
  <c r="E1861" i="12"/>
  <c r="E1862" i="12"/>
  <c r="E1863" i="12"/>
  <c r="E1864" i="12"/>
  <c r="E1865" i="12"/>
  <c r="E1866" i="12"/>
  <c r="E1867" i="12"/>
  <c r="E1868" i="12"/>
  <c r="E1869" i="12"/>
  <c r="E1870" i="12"/>
  <c r="E1871" i="12"/>
  <c r="E1872" i="12"/>
  <c r="E1873" i="12"/>
  <c r="E1874" i="12"/>
  <c r="E1875" i="12"/>
  <c r="E1876" i="12"/>
  <c r="E1877" i="12"/>
  <c r="E1878" i="12"/>
  <c r="E1879" i="12"/>
  <c r="E1880" i="12"/>
  <c r="E1881" i="12"/>
  <c r="E1882" i="12"/>
  <c r="E1883" i="12"/>
  <c r="E1884" i="12"/>
  <c r="E1885" i="12"/>
  <c r="E1886" i="12"/>
  <c r="E1887" i="12"/>
  <c r="E1888" i="12"/>
  <c r="E1889" i="12"/>
  <c r="E1890" i="12"/>
  <c r="E1891" i="12"/>
  <c r="E1892" i="12"/>
  <c r="E1893" i="12"/>
  <c r="E1894" i="12"/>
  <c r="E1895" i="12"/>
  <c r="E1896" i="12"/>
  <c r="E1897" i="12"/>
  <c r="E1898" i="12"/>
  <c r="E1899" i="12"/>
  <c r="E1900" i="12"/>
  <c r="E1901" i="12"/>
  <c r="E1902" i="12"/>
  <c r="E1903" i="12"/>
  <c r="E1904" i="12"/>
  <c r="E1905" i="12"/>
  <c r="E1906" i="12"/>
  <c r="E1907" i="12"/>
  <c r="E1908" i="12"/>
  <c r="E1909" i="12"/>
  <c r="E1910" i="12"/>
  <c r="E1911" i="12"/>
  <c r="E1912" i="12"/>
  <c r="E1913" i="12"/>
  <c r="E1914" i="12"/>
  <c r="E1915" i="12"/>
  <c r="E1916" i="12"/>
  <c r="E1917" i="12"/>
  <c r="E1918" i="12"/>
  <c r="E1919" i="12"/>
  <c r="E1920" i="12"/>
  <c r="E1921" i="12"/>
  <c r="E1922" i="12"/>
  <c r="E1923" i="12"/>
  <c r="E1924" i="12"/>
  <c r="E1925" i="12"/>
  <c r="E1926" i="12"/>
  <c r="E1927" i="12"/>
  <c r="E1928" i="12"/>
  <c r="E1929" i="12"/>
  <c r="E1930" i="12"/>
  <c r="E1931" i="12"/>
  <c r="E1932" i="12"/>
  <c r="E1933" i="12"/>
  <c r="E1934" i="12"/>
  <c r="E1935" i="12"/>
  <c r="E1936" i="12"/>
  <c r="E1937" i="12"/>
  <c r="E1938" i="12"/>
  <c r="E1939" i="12"/>
  <c r="E1940" i="12"/>
  <c r="E1941" i="12"/>
  <c r="E1942" i="12"/>
  <c r="E1943" i="12"/>
  <c r="E1944" i="12"/>
  <c r="E1945" i="12"/>
  <c r="E1946" i="12"/>
  <c r="E1947" i="12"/>
  <c r="E1948" i="12"/>
  <c r="E1949" i="12"/>
  <c r="E1950" i="12"/>
  <c r="E1951" i="12"/>
  <c r="E1952" i="12"/>
  <c r="E1953" i="12"/>
  <c r="E1954" i="12"/>
  <c r="E1955" i="12"/>
  <c r="E1956" i="12"/>
  <c r="E1957" i="12"/>
  <c r="E1958" i="12"/>
  <c r="E1959" i="12"/>
  <c r="E1960" i="12"/>
  <c r="E1961" i="12"/>
  <c r="E1962" i="12"/>
  <c r="E1963" i="12"/>
  <c r="E1964" i="12"/>
  <c r="E1965" i="12"/>
  <c r="E1966" i="12"/>
  <c r="E1967" i="12"/>
  <c r="E1968" i="12"/>
  <c r="E1969" i="12"/>
  <c r="E1970" i="12"/>
  <c r="E1971" i="12"/>
  <c r="E1972" i="12"/>
  <c r="E1973" i="12"/>
  <c r="E1974" i="12"/>
  <c r="E1975" i="12"/>
  <c r="E1976" i="12"/>
  <c r="E1977" i="12"/>
  <c r="E1978" i="12"/>
  <c r="E1979" i="12"/>
  <c r="E1980" i="12"/>
  <c r="E1981" i="12"/>
  <c r="E1982" i="12"/>
  <c r="E1983" i="12"/>
  <c r="E1984" i="12"/>
  <c r="E1985" i="12"/>
  <c r="E1986" i="12"/>
  <c r="E1987" i="12"/>
  <c r="E1988" i="12"/>
  <c r="E1989" i="12"/>
  <c r="E1990" i="12"/>
  <c r="E1991" i="12"/>
  <c r="E1992" i="12"/>
  <c r="E1993" i="12"/>
  <c r="E1994" i="12"/>
  <c r="E1995" i="12"/>
  <c r="E1996" i="12"/>
  <c r="E1997" i="12"/>
  <c r="E1998" i="12"/>
  <c r="E1999" i="12"/>
  <c r="E2000" i="12"/>
  <c r="D12" i="12"/>
  <c r="D13" i="12"/>
  <c r="D14" i="12"/>
  <c r="D15" i="12"/>
  <c r="D16" i="12"/>
  <c r="D17" i="12"/>
  <c r="D18" i="12"/>
  <c r="D19" i="12"/>
  <c r="D20" i="12"/>
  <c r="D21" i="12"/>
  <c r="D22" i="12"/>
  <c r="D23" i="12"/>
  <c r="D24" i="12"/>
  <c r="D25" i="12"/>
  <c r="D26" i="12"/>
  <c r="D27" i="12"/>
  <c r="D28" i="12"/>
  <c r="D29" i="12"/>
  <c r="D30" i="12"/>
  <c r="D31" i="12"/>
  <c r="D32" i="12"/>
  <c r="D33" i="12"/>
  <c r="D34" i="12"/>
  <c r="D35" i="12"/>
  <c r="D36" i="12"/>
  <c r="D37" i="12"/>
  <c r="D38" i="12"/>
  <c r="D39" i="12"/>
  <c r="D40" i="12"/>
  <c r="D41" i="12"/>
  <c r="D42" i="12"/>
  <c r="D43" i="12"/>
  <c r="D44" i="12"/>
  <c r="D45" i="12"/>
  <c r="D46" i="12"/>
  <c r="D47" i="12"/>
  <c r="D48" i="12"/>
  <c r="D49" i="12"/>
  <c r="D50" i="12"/>
  <c r="D51" i="12"/>
  <c r="D52" i="12"/>
  <c r="D53" i="12"/>
  <c r="D54" i="12"/>
  <c r="D55" i="12"/>
  <c r="D56" i="12"/>
  <c r="D57" i="12"/>
  <c r="D58" i="12"/>
  <c r="D59" i="12"/>
  <c r="D60" i="12"/>
  <c r="D61" i="12"/>
  <c r="D62" i="12"/>
  <c r="D63" i="12"/>
  <c r="D64" i="12"/>
  <c r="D65" i="12"/>
  <c r="D66" i="12"/>
  <c r="D67" i="12"/>
  <c r="D68" i="12"/>
  <c r="D69" i="12"/>
  <c r="D70" i="12"/>
  <c r="D71" i="12"/>
  <c r="D72" i="12"/>
  <c r="D73" i="12"/>
  <c r="D74" i="12"/>
  <c r="D75" i="12"/>
  <c r="D76" i="12"/>
  <c r="D77" i="12"/>
  <c r="D78" i="12"/>
  <c r="D79" i="12"/>
  <c r="D80" i="12"/>
  <c r="D81" i="12"/>
  <c r="D82" i="12"/>
  <c r="D83" i="12"/>
  <c r="D84" i="12"/>
  <c r="D85" i="12"/>
  <c r="D86" i="12"/>
  <c r="D87" i="12"/>
  <c r="D88" i="12"/>
  <c r="D89" i="12"/>
  <c r="D90" i="12"/>
  <c r="D91" i="12"/>
  <c r="D92" i="12"/>
  <c r="D93" i="12"/>
  <c r="D94" i="12"/>
  <c r="D95" i="12"/>
  <c r="D96" i="12"/>
  <c r="D97" i="12"/>
  <c r="D98" i="12"/>
  <c r="D99" i="12"/>
  <c r="D100" i="12"/>
  <c r="D101" i="12"/>
  <c r="D102" i="12"/>
  <c r="D103" i="12"/>
  <c r="D104" i="12"/>
  <c r="D105" i="12"/>
  <c r="D106" i="12"/>
  <c r="D107" i="12"/>
  <c r="D108" i="12"/>
  <c r="D109" i="12"/>
  <c r="D110" i="12"/>
  <c r="D111" i="12"/>
  <c r="D112" i="12"/>
  <c r="D113" i="12"/>
  <c r="D114" i="12"/>
  <c r="D115" i="12"/>
  <c r="D116" i="12"/>
  <c r="D117" i="12"/>
  <c r="D118" i="12"/>
  <c r="D119" i="12"/>
  <c r="D120" i="12"/>
  <c r="D121" i="12"/>
  <c r="D122" i="12"/>
  <c r="D123" i="12"/>
  <c r="D124" i="12"/>
  <c r="D125" i="12"/>
  <c r="D126" i="12"/>
  <c r="D127" i="12"/>
  <c r="D128" i="12"/>
  <c r="D129" i="12"/>
  <c r="D130" i="12"/>
  <c r="D131" i="12"/>
  <c r="D132" i="12"/>
  <c r="D133" i="12"/>
  <c r="D134" i="12"/>
  <c r="D135" i="12"/>
  <c r="D136" i="12"/>
  <c r="D137" i="12"/>
  <c r="D138" i="12"/>
  <c r="D139" i="12"/>
  <c r="D140" i="12"/>
  <c r="D141" i="12"/>
  <c r="D142" i="12"/>
  <c r="D143" i="12"/>
  <c r="D144" i="12"/>
  <c r="D145" i="12"/>
  <c r="D146" i="12"/>
  <c r="D147" i="12"/>
  <c r="D148" i="12"/>
  <c r="D149" i="12"/>
  <c r="D150" i="12"/>
  <c r="D151" i="12"/>
  <c r="D152" i="12"/>
  <c r="D153" i="12"/>
  <c r="D154" i="12"/>
  <c r="D155" i="12"/>
  <c r="D156" i="12"/>
  <c r="D157" i="12"/>
  <c r="D158" i="12"/>
  <c r="D159" i="12"/>
  <c r="D160" i="12"/>
  <c r="D161" i="12"/>
  <c r="D162" i="12"/>
  <c r="D163" i="12"/>
  <c r="D164" i="12"/>
  <c r="D165" i="12"/>
  <c r="D166" i="12"/>
  <c r="D167" i="12"/>
  <c r="D168" i="12"/>
  <c r="D169" i="12"/>
  <c r="D170" i="12"/>
  <c r="D171" i="12"/>
  <c r="D172" i="12"/>
  <c r="D173" i="12"/>
  <c r="D174" i="12"/>
  <c r="D175" i="12"/>
  <c r="D176" i="12"/>
  <c r="D177" i="12"/>
  <c r="D178" i="12"/>
  <c r="D179" i="12"/>
  <c r="D180" i="12"/>
  <c r="D181" i="12"/>
  <c r="D182" i="12"/>
  <c r="D183" i="12"/>
  <c r="D184" i="12"/>
  <c r="D185" i="12"/>
  <c r="D186" i="12"/>
  <c r="D187" i="12"/>
  <c r="D188" i="12"/>
  <c r="D189" i="12"/>
  <c r="D190" i="12"/>
  <c r="D191" i="12"/>
  <c r="D192" i="12"/>
  <c r="D193" i="12"/>
  <c r="D194" i="12"/>
  <c r="D195" i="12"/>
  <c r="D196" i="12"/>
  <c r="D197" i="12"/>
  <c r="D198" i="12"/>
  <c r="D199" i="12"/>
  <c r="D200" i="12"/>
  <c r="D201" i="12"/>
  <c r="D202" i="12"/>
  <c r="D203" i="12"/>
  <c r="D204" i="12"/>
  <c r="D205" i="12"/>
  <c r="D206" i="12"/>
  <c r="D207" i="12"/>
  <c r="D208" i="12"/>
  <c r="D209" i="12"/>
  <c r="D210" i="12"/>
  <c r="D211" i="12"/>
  <c r="D212" i="12"/>
  <c r="D213" i="12"/>
  <c r="D214" i="12"/>
  <c r="D215" i="12"/>
  <c r="D216" i="12"/>
  <c r="D217" i="12"/>
  <c r="D218" i="12"/>
  <c r="D219" i="12"/>
  <c r="D220" i="12"/>
  <c r="D221" i="12"/>
  <c r="D222" i="12"/>
  <c r="D223" i="12"/>
  <c r="D224" i="12"/>
  <c r="D225" i="12"/>
  <c r="D226" i="12"/>
  <c r="D227" i="12"/>
  <c r="D228" i="12"/>
  <c r="D229" i="12"/>
  <c r="D230" i="12"/>
  <c r="D231" i="12"/>
  <c r="D232" i="12"/>
  <c r="D233" i="12"/>
  <c r="D234" i="12"/>
  <c r="D235" i="12"/>
  <c r="D236" i="12"/>
  <c r="D237" i="12"/>
  <c r="D238" i="12"/>
  <c r="D239" i="12"/>
  <c r="D240" i="12"/>
  <c r="D241" i="12"/>
  <c r="D242" i="12"/>
  <c r="D243" i="12"/>
  <c r="D244" i="12"/>
  <c r="D245" i="12"/>
  <c r="D246" i="12"/>
  <c r="D247" i="12"/>
  <c r="D248" i="12"/>
  <c r="D249" i="12"/>
  <c r="D250" i="12"/>
  <c r="D251" i="12"/>
  <c r="D252" i="12"/>
  <c r="D253" i="12"/>
  <c r="D254" i="12"/>
  <c r="D255" i="12"/>
  <c r="D256" i="12"/>
  <c r="D257" i="12"/>
  <c r="D258" i="12"/>
  <c r="D259" i="12"/>
  <c r="D260" i="12"/>
  <c r="D261" i="12"/>
  <c r="D262" i="12"/>
  <c r="D263" i="12"/>
  <c r="D264" i="12"/>
  <c r="D265" i="12"/>
  <c r="D266" i="12"/>
  <c r="D267" i="12"/>
  <c r="D268" i="12"/>
  <c r="D269" i="12"/>
  <c r="D270" i="12"/>
  <c r="D271" i="12"/>
  <c r="D272" i="12"/>
  <c r="D273" i="12"/>
  <c r="D274" i="12"/>
  <c r="D275" i="12"/>
  <c r="D276" i="12"/>
  <c r="D277" i="12"/>
  <c r="D278" i="12"/>
  <c r="D279" i="12"/>
  <c r="D280" i="12"/>
  <c r="D281" i="12"/>
  <c r="D282" i="12"/>
  <c r="D283" i="12"/>
  <c r="D284" i="12"/>
  <c r="D285" i="12"/>
  <c r="D286" i="12"/>
  <c r="D287" i="12"/>
  <c r="D288" i="12"/>
  <c r="D289" i="12"/>
  <c r="D290" i="12"/>
  <c r="D291" i="12"/>
  <c r="D292" i="12"/>
  <c r="D293" i="12"/>
  <c r="D294" i="12"/>
  <c r="D295" i="12"/>
  <c r="D296" i="12"/>
  <c r="D297" i="12"/>
  <c r="D298" i="12"/>
  <c r="D299" i="12"/>
  <c r="D300" i="12"/>
  <c r="D301" i="12"/>
  <c r="D302" i="12"/>
  <c r="D303" i="12"/>
  <c r="D304" i="12"/>
  <c r="D305" i="12"/>
  <c r="D306" i="12"/>
  <c r="D307" i="12"/>
  <c r="D308" i="12"/>
  <c r="D309" i="12"/>
  <c r="D310" i="12"/>
  <c r="D311" i="12"/>
  <c r="D312" i="12"/>
  <c r="D313" i="12"/>
  <c r="D314" i="12"/>
  <c r="D315" i="12"/>
  <c r="D316" i="12"/>
  <c r="D317" i="12"/>
  <c r="D318" i="12"/>
  <c r="D319" i="12"/>
  <c r="D320" i="12"/>
  <c r="D321" i="12"/>
  <c r="D322" i="12"/>
  <c r="D323" i="12"/>
  <c r="D324" i="12"/>
  <c r="D325" i="12"/>
  <c r="D326" i="12"/>
  <c r="D327" i="12"/>
  <c r="D328" i="12"/>
  <c r="D329" i="12"/>
  <c r="D330" i="12"/>
  <c r="D331" i="12"/>
  <c r="D332" i="12"/>
  <c r="D333" i="12"/>
  <c r="D334" i="12"/>
  <c r="D335" i="12"/>
  <c r="D336" i="12"/>
  <c r="D337" i="12"/>
  <c r="D338" i="12"/>
  <c r="D339" i="12"/>
  <c r="D340" i="12"/>
  <c r="D341" i="12"/>
  <c r="D342" i="12"/>
  <c r="D343" i="12"/>
  <c r="D344" i="12"/>
  <c r="D345" i="12"/>
  <c r="D346" i="12"/>
  <c r="D347" i="12"/>
  <c r="D348" i="12"/>
  <c r="D349" i="12"/>
  <c r="D350" i="12"/>
  <c r="D351" i="12"/>
  <c r="D352" i="12"/>
  <c r="D353" i="12"/>
  <c r="D354" i="12"/>
  <c r="D355" i="12"/>
  <c r="D356" i="12"/>
  <c r="D357" i="12"/>
  <c r="D358" i="12"/>
  <c r="D359" i="12"/>
  <c r="D360" i="12"/>
  <c r="D361" i="12"/>
  <c r="D362" i="12"/>
  <c r="D363" i="12"/>
  <c r="D364" i="12"/>
  <c r="D365" i="12"/>
  <c r="D366" i="12"/>
  <c r="D367" i="12"/>
  <c r="D368" i="12"/>
  <c r="D369" i="12"/>
  <c r="D370" i="12"/>
  <c r="D371" i="12"/>
  <c r="D372" i="12"/>
  <c r="D373" i="12"/>
  <c r="D374" i="12"/>
  <c r="D375" i="12"/>
  <c r="D376" i="12"/>
  <c r="D377" i="12"/>
  <c r="D378" i="12"/>
  <c r="D379" i="12"/>
  <c r="D380" i="12"/>
  <c r="D381" i="12"/>
  <c r="D382" i="12"/>
  <c r="D383" i="12"/>
  <c r="D384" i="12"/>
  <c r="D385" i="12"/>
  <c r="D386" i="12"/>
  <c r="D387" i="12"/>
  <c r="D388" i="12"/>
  <c r="D389" i="12"/>
  <c r="D390" i="12"/>
  <c r="D391" i="12"/>
  <c r="D392" i="12"/>
  <c r="D393" i="12"/>
  <c r="D394" i="12"/>
  <c r="D395" i="12"/>
  <c r="D396" i="12"/>
  <c r="D397" i="12"/>
  <c r="D398" i="12"/>
  <c r="D399" i="12"/>
  <c r="D400" i="12"/>
  <c r="D401" i="12"/>
  <c r="D402" i="12"/>
  <c r="D403" i="12"/>
  <c r="D404" i="12"/>
  <c r="D405" i="12"/>
  <c r="D406" i="12"/>
  <c r="D407" i="12"/>
  <c r="D408" i="12"/>
  <c r="D409" i="12"/>
  <c r="D410" i="12"/>
  <c r="D411" i="12"/>
  <c r="D412" i="12"/>
  <c r="D413" i="12"/>
  <c r="D414" i="12"/>
  <c r="D415" i="12"/>
  <c r="D416" i="12"/>
  <c r="D417" i="12"/>
  <c r="D418" i="12"/>
  <c r="D419" i="12"/>
  <c r="D420" i="12"/>
  <c r="D421" i="12"/>
  <c r="D422" i="12"/>
  <c r="D423" i="12"/>
  <c r="D424" i="12"/>
  <c r="D425" i="12"/>
  <c r="D426" i="12"/>
  <c r="D427" i="12"/>
  <c r="D428" i="12"/>
  <c r="D429" i="12"/>
  <c r="D430" i="12"/>
  <c r="D431" i="12"/>
  <c r="D432" i="12"/>
  <c r="D433" i="12"/>
  <c r="D434" i="12"/>
  <c r="D435" i="12"/>
  <c r="D436" i="12"/>
  <c r="D437" i="12"/>
  <c r="D438" i="12"/>
  <c r="D439" i="12"/>
  <c r="D440" i="12"/>
  <c r="D441" i="12"/>
  <c r="D442" i="12"/>
  <c r="D443" i="12"/>
  <c r="D444" i="12"/>
  <c r="D445" i="12"/>
  <c r="D446" i="12"/>
  <c r="D447" i="12"/>
  <c r="D448" i="12"/>
  <c r="D449" i="12"/>
  <c r="D450" i="12"/>
  <c r="D451" i="12"/>
  <c r="D452" i="12"/>
  <c r="D453" i="12"/>
  <c r="D454" i="12"/>
  <c r="D455" i="12"/>
  <c r="D456" i="12"/>
  <c r="D457" i="12"/>
  <c r="D458" i="12"/>
  <c r="D459" i="12"/>
  <c r="D460" i="12"/>
  <c r="D461" i="12"/>
  <c r="D462" i="12"/>
  <c r="D463" i="12"/>
  <c r="D464" i="12"/>
  <c r="D465" i="12"/>
  <c r="D466" i="12"/>
  <c r="D467" i="12"/>
  <c r="D468" i="12"/>
  <c r="D469" i="12"/>
  <c r="D470" i="12"/>
  <c r="D471" i="12"/>
  <c r="D472" i="12"/>
  <c r="D473" i="12"/>
  <c r="D474" i="12"/>
  <c r="D475" i="12"/>
  <c r="D476" i="12"/>
  <c r="D477" i="12"/>
  <c r="D478" i="12"/>
  <c r="D479" i="12"/>
  <c r="D480" i="12"/>
  <c r="D481" i="12"/>
  <c r="D482" i="12"/>
  <c r="D483" i="12"/>
  <c r="D484" i="12"/>
  <c r="D485" i="12"/>
  <c r="D486" i="12"/>
  <c r="D487" i="12"/>
  <c r="D488" i="12"/>
  <c r="D489" i="12"/>
  <c r="D490" i="12"/>
  <c r="D491" i="12"/>
  <c r="D492" i="12"/>
  <c r="D493" i="12"/>
  <c r="D494" i="12"/>
  <c r="D495" i="12"/>
  <c r="D496" i="12"/>
  <c r="D497" i="12"/>
  <c r="D498" i="12"/>
  <c r="D499" i="12"/>
  <c r="D500" i="12"/>
  <c r="D501" i="12"/>
  <c r="D502" i="12"/>
  <c r="D503" i="12"/>
  <c r="D504" i="12"/>
  <c r="D505" i="12"/>
  <c r="D506" i="12"/>
  <c r="D507" i="12"/>
  <c r="D508" i="12"/>
  <c r="D509" i="12"/>
  <c r="D510" i="12"/>
  <c r="D511" i="12"/>
  <c r="D512" i="12"/>
  <c r="D513" i="12"/>
  <c r="D514" i="12"/>
  <c r="D515" i="12"/>
  <c r="D516" i="12"/>
  <c r="D517" i="12"/>
  <c r="D518" i="12"/>
  <c r="D519" i="12"/>
  <c r="D520" i="12"/>
  <c r="D521" i="12"/>
  <c r="D522" i="12"/>
  <c r="D523" i="12"/>
  <c r="D524" i="12"/>
  <c r="D525" i="12"/>
  <c r="D526" i="12"/>
  <c r="D527" i="12"/>
  <c r="D528" i="12"/>
  <c r="D529" i="12"/>
  <c r="D530" i="12"/>
  <c r="D531" i="12"/>
  <c r="D532" i="12"/>
  <c r="D533" i="12"/>
  <c r="D534" i="12"/>
  <c r="D535" i="12"/>
  <c r="D536" i="12"/>
  <c r="D537" i="12"/>
  <c r="D538" i="12"/>
  <c r="D539" i="12"/>
  <c r="D540" i="12"/>
  <c r="D541" i="12"/>
  <c r="D542" i="12"/>
  <c r="D543" i="12"/>
  <c r="D544" i="12"/>
  <c r="D545" i="12"/>
  <c r="D546" i="12"/>
  <c r="D547" i="12"/>
  <c r="D548" i="12"/>
  <c r="D549" i="12"/>
  <c r="D550" i="12"/>
  <c r="D551" i="12"/>
  <c r="D552" i="12"/>
  <c r="D553" i="12"/>
  <c r="D554" i="12"/>
  <c r="D555" i="12"/>
  <c r="D556" i="12"/>
  <c r="D557" i="12"/>
  <c r="D558" i="12"/>
  <c r="D559" i="12"/>
  <c r="D560" i="12"/>
  <c r="D561" i="12"/>
  <c r="D562" i="12"/>
  <c r="D563" i="12"/>
  <c r="D564" i="12"/>
  <c r="D565" i="12"/>
  <c r="D566" i="12"/>
  <c r="D567" i="12"/>
  <c r="D568" i="12"/>
  <c r="D569" i="12"/>
  <c r="D570" i="12"/>
  <c r="D571" i="12"/>
  <c r="D572" i="12"/>
  <c r="D573" i="12"/>
  <c r="D574" i="12"/>
  <c r="D575" i="12"/>
  <c r="D576" i="12"/>
  <c r="D577" i="12"/>
  <c r="D578" i="12"/>
  <c r="D579" i="12"/>
  <c r="D580" i="12"/>
  <c r="D581" i="12"/>
  <c r="D582" i="12"/>
  <c r="D583" i="12"/>
  <c r="D584" i="12"/>
  <c r="D585" i="12"/>
  <c r="D586" i="12"/>
  <c r="D587" i="12"/>
  <c r="D588" i="12"/>
  <c r="D589" i="12"/>
  <c r="D590" i="12"/>
  <c r="D591" i="12"/>
  <c r="D592" i="12"/>
  <c r="D593" i="12"/>
  <c r="D594" i="12"/>
  <c r="D595" i="12"/>
  <c r="D596" i="12"/>
  <c r="D597" i="12"/>
  <c r="D598" i="12"/>
  <c r="D599" i="12"/>
  <c r="D600" i="12"/>
  <c r="D601" i="12"/>
  <c r="D602" i="12"/>
  <c r="D603" i="12"/>
  <c r="D604" i="12"/>
  <c r="D605" i="12"/>
  <c r="D606" i="12"/>
  <c r="D607" i="12"/>
  <c r="D608" i="12"/>
  <c r="D609" i="12"/>
  <c r="D610" i="12"/>
  <c r="D611" i="12"/>
  <c r="D612" i="12"/>
  <c r="D613" i="12"/>
  <c r="D614" i="12"/>
  <c r="D615" i="12"/>
  <c r="D616" i="12"/>
  <c r="D617" i="12"/>
  <c r="D618" i="12"/>
  <c r="D619" i="12"/>
  <c r="D620" i="12"/>
  <c r="D621" i="12"/>
  <c r="D622" i="12"/>
  <c r="D623" i="12"/>
  <c r="D624" i="12"/>
  <c r="D625" i="12"/>
  <c r="D626" i="12"/>
  <c r="D627" i="12"/>
  <c r="D628" i="12"/>
  <c r="D629" i="12"/>
  <c r="D630" i="12"/>
  <c r="D631" i="12"/>
  <c r="D632" i="12"/>
  <c r="D633" i="12"/>
  <c r="D634" i="12"/>
  <c r="D635" i="12"/>
  <c r="D636" i="12"/>
  <c r="D637" i="12"/>
  <c r="D638" i="12"/>
  <c r="D639" i="12"/>
  <c r="D640" i="12"/>
  <c r="D641" i="12"/>
  <c r="D642" i="12"/>
  <c r="D643" i="12"/>
  <c r="D644" i="12"/>
  <c r="D645" i="12"/>
  <c r="D646" i="12"/>
  <c r="D647" i="12"/>
  <c r="D648" i="12"/>
  <c r="D649" i="12"/>
  <c r="D650" i="12"/>
  <c r="D651" i="12"/>
  <c r="D652" i="12"/>
  <c r="D653" i="12"/>
  <c r="D654" i="12"/>
  <c r="D655" i="12"/>
  <c r="D656" i="12"/>
  <c r="D657" i="12"/>
  <c r="D658" i="12"/>
  <c r="D659" i="12"/>
  <c r="D660" i="12"/>
  <c r="D661" i="12"/>
  <c r="D662" i="12"/>
  <c r="D663" i="12"/>
  <c r="D664" i="12"/>
  <c r="D665" i="12"/>
  <c r="D666" i="12"/>
  <c r="D667" i="12"/>
  <c r="D668" i="12"/>
  <c r="D669" i="12"/>
  <c r="D670" i="12"/>
  <c r="D671" i="12"/>
  <c r="D672" i="12"/>
  <c r="D673" i="12"/>
  <c r="D674" i="12"/>
  <c r="D675" i="12"/>
  <c r="D676" i="12"/>
  <c r="D677" i="12"/>
  <c r="D678" i="12"/>
  <c r="D679" i="12"/>
  <c r="D680" i="12"/>
  <c r="D681" i="12"/>
  <c r="D682" i="12"/>
  <c r="D683" i="12"/>
  <c r="D684" i="12"/>
  <c r="D685" i="12"/>
  <c r="D686" i="12"/>
  <c r="D687" i="12"/>
  <c r="D688" i="12"/>
  <c r="D689" i="12"/>
  <c r="D690" i="12"/>
  <c r="D691" i="12"/>
  <c r="D692" i="12"/>
  <c r="D693" i="12"/>
  <c r="D694" i="12"/>
  <c r="D695" i="12"/>
  <c r="D696" i="12"/>
  <c r="D697" i="12"/>
  <c r="D698" i="12"/>
  <c r="D699" i="12"/>
  <c r="D700" i="12"/>
  <c r="D701" i="12"/>
  <c r="D702" i="12"/>
  <c r="D703" i="12"/>
  <c r="D704" i="12"/>
  <c r="D705" i="12"/>
  <c r="D706" i="12"/>
  <c r="D707" i="12"/>
  <c r="D708" i="12"/>
  <c r="D709" i="12"/>
  <c r="D710" i="12"/>
  <c r="D711" i="12"/>
  <c r="D712" i="12"/>
  <c r="D713" i="12"/>
  <c r="D714" i="12"/>
  <c r="D715" i="12"/>
  <c r="D716" i="12"/>
  <c r="D717" i="12"/>
  <c r="D718" i="12"/>
  <c r="D719" i="12"/>
  <c r="D720" i="12"/>
  <c r="D721" i="12"/>
  <c r="D722" i="12"/>
  <c r="D723" i="12"/>
  <c r="D724" i="12"/>
  <c r="D725" i="12"/>
  <c r="D726" i="12"/>
  <c r="D727" i="12"/>
  <c r="D728" i="12"/>
  <c r="D729" i="12"/>
  <c r="D730" i="12"/>
  <c r="D731" i="12"/>
  <c r="D732" i="12"/>
  <c r="D733" i="12"/>
  <c r="D734" i="12"/>
  <c r="D735" i="12"/>
  <c r="D736" i="12"/>
  <c r="D737" i="12"/>
  <c r="D738" i="12"/>
  <c r="D739" i="12"/>
  <c r="D740" i="12"/>
  <c r="D741" i="12"/>
  <c r="D742" i="12"/>
  <c r="D743" i="12"/>
  <c r="D744" i="12"/>
  <c r="D745" i="12"/>
  <c r="D746" i="12"/>
  <c r="D747" i="12"/>
  <c r="D748" i="12"/>
  <c r="D749" i="12"/>
  <c r="D750" i="12"/>
  <c r="D751" i="12"/>
  <c r="D752" i="12"/>
  <c r="D753" i="12"/>
  <c r="D754" i="12"/>
  <c r="D755" i="12"/>
  <c r="D756" i="12"/>
  <c r="D757" i="12"/>
  <c r="D758" i="12"/>
  <c r="D759" i="12"/>
  <c r="D760" i="12"/>
  <c r="D761" i="12"/>
  <c r="D762" i="12"/>
  <c r="D763" i="12"/>
  <c r="D764" i="12"/>
  <c r="D765" i="12"/>
  <c r="D766" i="12"/>
  <c r="D767" i="12"/>
  <c r="D768" i="12"/>
  <c r="D769" i="12"/>
  <c r="D770" i="12"/>
  <c r="D771" i="12"/>
  <c r="D772" i="12"/>
  <c r="D773" i="12"/>
  <c r="D774" i="12"/>
  <c r="D775" i="12"/>
  <c r="D776" i="12"/>
  <c r="D777" i="12"/>
  <c r="D778" i="12"/>
  <c r="D779" i="12"/>
  <c r="D780" i="12"/>
  <c r="D781" i="12"/>
  <c r="D782" i="12"/>
  <c r="D783" i="12"/>
  <c r="D784" i="12"/>
  <c r="D785" i="12"/>
  <c r="D786" i="12"/>
  <c r="D787" i="12"/>
  <c r="D788" i="12"/>
  <c r="D789" i="12"/>
  <c r="D790" i="12"/>
  <c r="D791" i="12"/>
  <c r="D792" i="12"/>
  <c r="D793" i="12"/>
  <c r="D794" i="12"/>
  <c r="D795" i="12"/>
  <c r="D796" i="12"/>
  <c r="D797" i="12"/>
  <c r="D798" i="12"/>
  <c r="D799" i="12"/>
  <c r="D800" i="12"/>
  <c r="D801" i="12"/>
  <c r="D802" i="12"/>
  <c r="D803" i="12"/>
  <c r="D804" i="12"/>
  <c r="D805" i="12"/>
  <c r="D806" i="12"/>
  <c r="D807" i="12"/>
  <c r="D808" i="12"/>
  <c r="D809" i="12"/>
  <c r="D810" i="12"/>
  <c r="D811" i="12"/>
  <c r="D812" i="12"/>
  <c r="D813" i="12"/>
  <c r="D814" i="12"/>
  <c r="D815" i="12"/>
  <c r="D816" i="12"/>
  <c r="D817" i="12"/>
  <c r="D818" i="12"/>
  <c r="D819" i="12"/>
  <c r="D820" i="12"/>
  <c r="D821" i="12"/>
  <c r="D822" i="12"/>
  <c r="D823" i="12"/>
  <c r="D824" i="12"/>
  <c r="D825" i="12"/>
  <c r="D826" i="12"/>
  <c r="D827" i="12"/>
  <c r="D828" i="12"/>
  <c r="D829" i="12"/>
  <c r="D830" i="12"/>
  <c r="D831" i="12"/>
  <c r="D832" i="12"/>
  <c r="D833" i="12"/>
  <c r="D834" i="12"/>
  <c r="D835" i="12"/>
  <c r="D836" i="12"/>
  <c r="D837" i="12"/>
  <c r="D838" i="12"/>
  <c r="D839" i="12"/>
  <c r="D840" i="12"/>
  <c r="D841" i="12"/>
  <c r="D842" i="12"/>
  <c r="D843" i="12"/>
  <c r="D844" i="12"/>
  <c r="D845" i="12"/>
  <c r="D846" i="12"/>
  <c r="D847" i="12"/>
  <c r="D848" i="12"/>
  <c r="D849" i="12"/>
  <c r="D850" i="12"/>
  <c r="D851" i="12"/>
  <c r="D852" i="12"/>
  <c r="D853" i="12"/>
  <c r="D854" i="12"/>
  <c r="D855" i="12"/>
  <c r="D856" i="12"/>
  <c r="D857" i="12"/>
  <c r="D858" i="12"/>
  <c r="D859" i="12"/>
  <c r="D860" i="12"/>
  <c r="D861" i="12"/>
  <c r="D862" i="12"/>
  <c r="D863" i="12"/>
  <c r="D864" i="12"/>
  <c r="D865" i="12"/>
  <c r="D866" i="12"/>
  <c r="D867" i="12"/>
  <c r="D868" i="12"/>
  <c r="D869" i="12"/>
  <c r="D870" i="12"/>
  <c r="D871" i="12"/>
  <c r="D872" i="12"/>
  <c r="D873" i="12"/>
  <c r="D874" i="12"/>
  <c r="D875" i="12"/>
  <c r="D876" i="12"/>
  <c r="D877" i="12"/>
  <c r="D878" i="12"/>
  <c r="D879" i="12"/>
  <c r="D880" i="12"/>
  <c r="D881" i="12"/>
  <c r="D882" i="12"/>
  <c r="D883" i="12"/>
  <c r="D884" i="12"/>
  <c r="D885" i="12"/>
  <c r="D886" i="12"/>
  <c r="D887" i="12"/>
  <c r="D888" i="12"/>
  <c r="D889" i="12"/>
  <c r="D890" i="12"/>
  <c r="D891" i="12"/>
  <c r="D892" i="12"/>
  <c r="D893" i="12"/>
  <c r="D894" i="12"/>
  <c r="D895" i="12"/>
  <c r="D896" i="12"/>
  <c r="D897" i="12"/>
  <c r="D898" i="12"/>
  <c r="D899" i="12"/>
  <c r="D900" i="12"/>
  <c r="D901" i="12"/>
  <c r="D902" i="12"/>
  <c r="D903" i="12"/>
  <c r="D904" i="12"/>
  <c r="D905" i="12"/>
  <c r="D906" i="12"/>
  <c r="D907" i="12"/>
  <c r="D908" i="12"/>
  <c r="D909" i="12"/>
  <c r="D910" i="12"/>
  <c r="D911" i="12"/>
  <c r="D912" i="12"/>
  <c r="D913" i="12"/>
  <c r="D914" i="12"/>
  <c r="D915" i="12"/>
  <c r="D916" i="12"/>
  <c r="D917" i="12"/>
  <c r="D918" i="12"/>
  <c r="D919" i="12"/>
  <c r="D920" i="12"/>
  <c r="D921" i="12"/>
  <c r="D922" i="12"/>
  <c r="D923" i="12"/>
  <c r="D924" i="12"/>
  <c r="D925" i="12"/>
  <c r="D926" i="12"/>
  <c r="D927" i="12"/>
  <c r="D928" i="12"/>
  <c r="D929" i="12"/>
  <c r="D930" i="12"/>
  <c r="D931" i="12"/>
  <c r="D932" i="12"/>
  <c r="D933" i="12"/>
  <c r="D934" i="12"/>
  <c r="D935" i="12"/>
  <c r="D936" i="12"/>
  <c r="D937" i="12"/>
  <c r="D938" i="12"/>
  <c r="D939" i="12"/>
  <c r="D940" i="12"/>
  <c r="D941" i="12"/>
  <c r="D942" i="12"/>
  <c r="D943" i="12"/>
  <c r="D944" i="12"/>
  <c r="D945" i="12"/>
  <c r="D946" i="12"/>
  <c r="D947" i="12"/>
  <c r="D948" i="12"/>
  <c r="D949" i="12"/>
  <c r="D950" i="12"/>
  <c r="D951" i="12"/>
  <c r="D952" i="12"/>
  <c r="D953" i="12"/>
  <c r="D954" i="12"/>
  <c r="D955" i="12"/>
  <c r="D956" i="12"/>
  <c r="D957" i="12"/>
  <c r="D958" i="12"/>
  <c r="D959" i="12"/>
  <c r="D960" i="12"/>
  <c r="D961" i="12"/>
  <c r="D962" i="12"/>
  <c r="D963" i="12"/>
  <c r="D964" i="12"/>
  <c r="D965" i="12"/>
  <c r="D966" i="12"/>
  <c r="D967" i="12"/>
  <c r="D968" i="12"/>
  <c r="D969" i="12"/>
  <c r="D970" i="12"/>
  <c r="D971" i="12"/>
  <c r="D972" i="12"/>
  <c r="D973" i="12"/>
  <c r="D974" i="12"/>
  <c r="D975" i="12"/>
  <c r="D976" i="12"/>
  <c r="D977" i="12"/>
  <c r="D978" i="12"/>
  <c r="D979" i="12"/>
  <c r="D980" i="12"/>
  <c r="D981" i="12"/>
  <c r="D982" i="12"/>
  <c r="D983" i="12"/>
  <c r="D984" i="12"/>
  <c r="D985" i="12"/>
  <c r="D986" i="12"/>
  <c r="D987" i="12"/>
  <c r="D988" i="12"/>
  <c r="D989" i="12"/>
  <c r="D990" i="12"/>
  <c r="D991" i="12"/>
  <c r="D992" i="12"/>
  <c r="D993" i="12"/>
  <c r="D994" i="12"/>
  <c r="D995" i="12"/>
  <c r="D996" i="12"/>
  <c r="D997" i="12"/>
  <c r="D998" i="12"/>
  <c r="D999" i="12"/>
  <c r="D1000" i="12"/>
  <c r="D1001" i="12"/>
  <c r="D1002" i="12"/>
  <c r="D1003" i="12"/>
  <c r="D1004" i="12"/>
  <c r="D1005" i="12"/>
  <c r="D1006" i="12"/>
  <c r="D1007" i="12"/>
  <c r="D1008" i="12"/>
  <c r="D1009" i="12"/>
  <c r="D1010" i="12"/>
  <c r="D1011" i="12"/>
  <c r="D1012" i="12"/>
  <c r="D1013" i="12"/>
  <c r="D1014" i="12"/>
  <c r="D1015" i="12"/>
  <c r="D1016" i="12"/>
  <c r="D1017" i="12"/>
  <c r="D1018" i="12"/>
  <c r="D1019" i="12"/>
  <c r="D1020" i="12"/>
  <c r="D1021" i="12"/>
  <c r="D1022" i="12"/>
  <c r="D1023" i="12"/>
  <c r="D1024" i="12"/>
  <c r="D1025" i="12"/>
  <c r="D1026" i="12"/>
  <c r="D1027" i="12"/>
  <c r="D1028" i="12"/>
  <c r="D1029" i="12"/>
  <c r="D1030" i="12"/>
  <c r="D1031" i="12"/>
  <c r="D1032" i="12"/>
  <c r="D1033" i="12"/>
  <c r="D1034" i="12"/>
  <c r="D1035" i="12"/>
  <c r="D1036" i="12"/>
  <c r="D1037" i="12"/>
  <c r="D1038" i="12"/>
  <c r="D1039" i="12"/>
  <c r="D1040" i="12"/>
  <c r="D1041" i="12"/>
  <c r="D1042" i="12"/>
  <c r="D1043" i="12"/>
  <c r="D1044" i="12"/>
  <c r="D1045" i="12"/>
  <c r="D1046" i="12"/>
  <c r="D1047" i="12"/>
  <c r="D1048" i="12"/>
  <c r="D1049" i="12"/>
  <c r="D1050" i="12"/>
  <c r="D1051" i="12"/>
  <c r="D1052" i="12"/>
  <c r="D1053" i="12"/>
  <c r="D1054" i="12"/>
  <c r="D1055" i="12"/>
  <c r="D1056" i="12"/>
  <c r="D1057" i="12"/>
  <c r="D1058" i="12"/>
  <c r="D1059" i="12"/>
  <c r="D1060" i="12"/>
  <c r="D1061" i="12"/>
  <c r="D1062" i="12"/>
  <c r="D1063" i="12"/>
  <c r="D1064" i="12"/>
  <c r="D1065" i="12"/>
  <c r="D1066" i="12"/>
  <c r="D1067" i="12"/>
  <c r="D1068" i="12"/>
  <c r="D1069" i="12"/>
  <c r="D1070" i="12"/>
  <c r="D1071" i="12"/>
  <c r="D1072" i="12"/>
  <c r="D1073" i="12"/>
  <c r="D1074" i="12"/>
  <c r="D1075" i="12"/>
  <c r="D1076" i="12"/>
  <c r="D1077" i="12"/>
  <c r="D1078" i="12"/>
  <c r="D1079" i="12"/>
  <c r="D1080" i="12"/>
  <c r="D1081" i="12"/>
  <c r="D1082" i="12"/>
  <c r="D1083" i="12"/>
  <c r="D1084" i="12"/>
  <c r="D1085" i="12"/>
  <c r="D1086" i="12"/>
  <c r="D1087" i="12"/>
  <c r="D1088" i="12"/>
  <c r="D1089" i="12"/>
  <c r="D1090" i="12"/>
  <c r="D1091" i="12"/>
  <c r="D1092" i="12"/>
  <c r="D1093" i="12"/>
  <c r="D1094" i="12"/>
  <c r="D1095" i="12"/>
  <c r="D1096" i="12"/>
  <c r="D1097" i="12"/>
  <c r="D1098" i="12"/>
  <c r="D1099" i="12"/>
  <c r="D1100" i="12"/>
  <c r="D1101" i="12"/>
  <c r="D1102" i="12"/>
  <c r="D1103" i="12"/>
  <c r="D1104" i="12"/>
  <c r="D1105" i="12"/>
  <c r="D1106" i="12"/>
  <c r="D1107" i="12"/>
  <c r="D1108" i="12"/>
  <c r="D1109" i="12"/>
  <c r="D1110" i="12"/>
  <c r="D1111" i="12"/>
  <c r="D1112" i="12"/>
  <c r="D1113" i="12"/>
  <c r="D1114" i="12"/>
  <c r="D1115" i="12"/>
  <c r="D1116" i="12"/>
  <c r="D1117" i="12"/>
  <c r="D1118" i="12"/>
  <c r="D1119" i="12"/>
  <c r="D1120" i="12"/>
  <c r="D1121" i="12"/>
  <c r="D1122" i="12"/>
  <c r="D1123" i="12"/>
  <c r="D1124" i="12"/>
  <c r="D1125" i="12"/>
  <c r="D1126" i="12"/>
  <c r="D1127" i="12"/>
  <c r="D1128" i="12"/>
  <c r="D1129" i="12"/>
  <c r="D1130" i="12"/>
  <c r="D1131" i="12"/>
  <c r="D1132" i="12"/>
  <c r="D1133" i="12"/>
  <c r="D1134" i="12"/>
  <c r="D1135" i="12"/>
  <c r="D1136" i="12"/>
  <c r="D1137" i="12"/>
  <c r="D1138" i="12"/>
  <c r="D1139" i="12"/>
  <c r="D1140" i="12"/>
  <c r="D1141" i="12"/>
  <c r="D1142" i="12"/>
  <c r="D1143" i="12"/>
  <c r="D1144" i="12"/>
  <c r="D1145" i="12"/>
  <c r="D1146" i="12"/>
  <c r="D1147" i="12"/>
  <c r="D1148" i="12"/>
  <c r="D1149" i="12"/>
  <c r="D1150" i="12"/>
  <c r="D1151" i="12"/>
  <c r="D1152" i="12"/>
  <c r="D1153" i="12"/>
  <c r="D1154" i="12"/>
  <c r="D1155" i="12"/>
  <c r="D1156" i="12"/>
  <c r="D1157" i="12"/>
  <c r="D1158" i="12"/>
  <c r="D1159" i="12"/>
  <c r="D1160" i="12"/>
  <c r="D1161" i="12"/>
  <c r="D1162" i="12"/>
  <c r="D1163" i="12"/>
  <c r="D1164" i="12"/>
  <c r="D1165" i="12"/>
  <c r="D1166" i="12"/>
  <c r="D1167" i="12"/>
  <c r="D1168" i="12"/>
  <c r="D1169" i="12"/>
  <c r="D1170" i="12"/>
  <c r="D1171" i="12"/>
  <c r="D1172" i="12"/>
  <c r="D1173" i="12"/>
  <c r="D1174" i="12"/>
  <c r="D1175" i="12"/>
  <c r="D1176" i="12"/>
  <c r="D1177" i="12"/>
  <c r="D1178" i="12"/>
  <c r="D1179" i="12"/>
  <c r="D1180" i="12"/>
  <c r="D1181" i="12"/>
  <c r="D1182" i="12"/>
  <c r="D1183" i="12"/>
  <c r="D1184" i="12"/>
  <c r="D1185" i="12"/>
  <c r="D1186" i="12"/>
  <c r="D1187" i="12"/>
  <c r="D1188" i="12"/>
  <c r="D1189" i="12"/>
  <c r="D1190" i="12"/>
  <c r="D1191" i="12"/>
  <c r="D1192" i="12"/>
  <c r="D1193" i="12"/>
  <c r="D1194" i="12"/>
  <c r="D1195" i="12"/>
  <c r="D1196" i="12"/>
  <c r="D1197" i="12"/>
  <c r="D1198" i="12"/>
  <c r="D1199" i="12"/>
  <c r="D1200" i="12"/>
  <c r="D1201" i="12"/>
  <c r="D1202" i="12"/>
  <c r="D1203" i="12"/>
  <c r="D1204" i="12"/>
  <c r="D1205" i="12"/>
  <c r="D1206" i="12"/>
  <c r="D1207" i="12"/>
  <c r="D1208" i="12"/>
  <c r="D1209" i="12"/>
  <c r="D1210" i="12"/>
  <c r="D1211" i="12"/>
  <c r="D1212" i="12"/>
  <c r="D1213" i="12"/>
  <c r="D1214" i="12"/>
  <c r="D1215" i="12"/>
  <c r="D1216" i="12"/>
  <c r="D1217" i="12"/>
  <c r="D1218" i="12"/>
  <c r="D1219" i="12"/>
  <c r="D1220" i="12"/>
  <c r="D1221" i="12"/>
  <c r="D1222" i="12"/>
  <c r="D1223" i="12"/>
  <c r="D1224" i="12"/>
  <c r="D1225" i="12"/>
  <c r="D1226" i="12"/>
  <c r="D1227" i="12"/>
  <c r="D1228" i="12"/>
  <c r="D1229" i="12"/>
  <c r="D1230" i="12"/>
  <c r="D1231" i="12"/>
  <c r="D1232" i="12"/>
  <c r="D1233" i="12"/>
  <c r="D1234" i="12"/>
  <c r="D1235" i="12"/>
  <c r="D1236" i="12"/>
  <c r="D1237" i="12"/>
  <c r="D1238" i="12"/>
  <c r="D1239" i="12"/>
  <c r="D1240" i="12"/>
  <c r="D1241" i="12"/>
  <c r="D1242" i="12"/>
  <c r="D1243" i="12"/>
  <c r="D1244" i="12"/>
  <c r="D1245" i="12"/>
  <c r="D1246" i="12"/>
  <c r="D1247" i="12"/>
  <c r="D1248" i="12"/>
  <c r="D1249" i="12"/>
  <c r="D1250" i="12"/>
  <c r="D1251" i="12"/>
  <c r="D1252" i="12"/>
  <c r="D1253" i="12"/>
  <c r="D1254" i="12"/>
  <c r="D1255" i="12"/>
  <c r="D1256" i="12"/>
  <c r="D1257" i="12"/>
  <c r="D1258" i="12"/>
  <c r="D1259" i="12"/>
  <c r="D1260" i="12"/>
  <c r="D1261" i="12"/>
  <c r="D1262" i="12"/>
  <c r="D1263" i="12"/>
  <c r="D1264" i="12"/>
  <c r="D1265" i="12"/>
  <c r="D1266" i="12"/>
  <c r="D1267" i="12"/>
  <c r="D1268" i="12"/>
  <c r="D1269" i="12"/>
  <c r="D1270" i="12"/>
  <c r="D1271" i="12"/>
  <c r="D1272" i="12"/>
  <c r="D1273" i="12"/>
  <c r="D1274" i="12"/>
  <c r="D1275" i="12"/>
  <c r="D1276" i="12"/>
  <c r="D1277" i="12"/>
  <c r="D1278" i="12"/>
  <c r="D1279" i="12"/>
  <c r="D1280" i="12"/>
  <c r="D1281" i="12"/>
  <c r="D1282" i="12"/>
  <c r="D1283" i="12"/>
  <c r="D1284" i="12"/>
  <c r="D1285" i="12"/>
  <c r="D1286" i="12"/>
  <c r="D1287" i="12"/>
  <c r="D1288" i="12"/>
  <c r="D1289" i="12"/>
  <c r="D1290" i="12"/>
  <c r="D1291" i="12"/>
  <c r="D1292" i="12"/>
  <c r="D1293" i="12"/>
  <c r="D1294" i="12"/>
  <c r="D1295" i="12"/>
  <c r="D1296" i="12"/>
  <c r="D1297" i="12"/>
  <c r="D1298" i="12"/>
  <c r="D1299" i="12"/>
  <c r="D1300" i="12"/>
  <c r="D1301" i="12"/>
  <c r="D1302" i="12"/>
  <c r="D1303" i="12"/>
  <c r="D1304" i="12"/>
  <c r="D1305" i="12"/>
  <c r="D1306" i="12"/>
  <c r="D1307" i="12"/>
  <c r="D1308" i="12"/>
  <c r="D1309" i="12"/>
  <c r="D1310" i="12"/>
  <c r="D1311" i="12"/>
  <c r="D1312" i="12"/>
  <c r="D1313" i="12"/>
  <c r="D1314" i="12"/>
  <c r="D1315" i="12"/>
  <c r="D1316" i="12"/>
  <c r="D1317" i="12"/>
  <c r="D1318" i="12"/>
  <c r="D1319" i="12"/>
  <c r="D1320" i="12"/>
  <c r="D1321" i="12"/>
  <c r="D1322" i="12"/>
  <c r="D1323" i="12"/>
  <c r="D1324" i="12"/>
  <c r="D1325" i="12"/>
  <c r="D1326" i="12"/>
  <c r="D1327" i="12"/>
  <c r="D1328" i="12"/>
  <c r="D1329" i="12"/>
  <c r="D1330" i="12"/>
  <c r="D1331" i="12"/>
  <c r="D1332" i="12"/>
  <c r="D1333" i="12"/>
  <c r="D1334" i="12"/>
  <c r="D1335" i="12"/>
  <c r="D1336" i="12"/>
  <c r="D1337" i="12"/>
  <c r="D1338" i="12"/>
  <c r="D1339" i="12"/>
  <c r="D1340" i="12"/>
  <c r="D1341" i="12"/>
  <c r="D1342" i="12"/>
  <c r="D1343" i="12"/>
  <c r="D1344" i="12"/>
  <c r="D1345" i="12"/>
  <c r="D1346" i="12"/>
  <c r="D1347" i="12"/>
  <c r="D1348" i="12"/>
  <c r="D1349" i="12"/>
  <c r="D1350" i="12"/>
  <c r="D1351" i="12"/>
  <c r="D1352" i="12"/>
  <c r="D1353" i="12"/>
  <c r="D1354" i="12"/>
  <c r="D1355" i="12"/>
  <c r="D1356" i="12"/>
  <c r="D1357" i="12"/>
  <c r="D1358" i="12"/>
  <c r="D1359" i="12"/>
  <c r="D1360" i="12"/>
  <c r="D1361" i="12"/>
  <c r="D1362" i="12"/>
  <c r="D1363" i="12"/>
  <c r="D1364" i="12"/>
  <c r="D1365" i="12"/>
  <c r="D1366" i="12"/>
  <c r="D1367" i="12"/>
  <c r="D1368" i="12"/>
  <c r="D1369" i="12"/>
  <c r="D1370" i="12"/>
  <c r="D1371" i="12"/>
  <c r="D1372" i="12"/>
  <c r="D1373" i="12"/>
  <c r="D1374" i="12"/>
  <c r="D1375" i="12"/>
  <c r="D1376" i="12"/>
  <c r="D1377" i="12"/>
  <c r="D1378" i="12"/>
  <c r="D1379" i="12"/>
  <c r="D1380" i="12"/>
  <c r="D1381" i="12"/>
  <c r="D1382" i="12"/>
  <c r="D1383" i="12"/>
  <c r="D1384" i="12"/>
  <c r="D1385" i="12"/>
  <c r="D1386" i="12"/>
  <c r="D1387" i="12"/>
  <c r="D1388" i="12"/>
  <c r="D1389" i="12"/>
  <c r="D1390" i="12"/>
  <c r="D1391" i="12"/>
  <c r="D1392" i="12"/>
  <c r="D1393" i="12"/>
  <c r="D1394" i="12"/>
  <c r="D1395" i="12"/>
  <c r="D1396" i="12"/>
  <c r="D1397" i="12"/>
  <c r="D1398" i="12"/>
  <c r="D1399" i="12"/>
  <c r="D1400" i="12"/>
  <c r="D1401" i="12"/>
  <c r="D1402" i="12"/>
  <c r="D1403" i="12"/>
  <c r="D1404" i="12"/>
  <c r="D1405" i="12"/>
  <c r="D1406" i="12"/>
  <c r="D1407" i="12"/>
  <c r="D1408" i="12"/>
  <c r="D1409" i="12"/>
  <c r="D1410" i="12"/>
  <c r="D1411" i="12"/>
  <c r="D1412" i="12"/>
  <c r="D1413" i="12"/>
  <c r="D1414" i="12"/>
  <c r="D1415" i="12"/>
  <c r="D1416" i="12"/>
  <c r="D1417" i="12"/>
  <c r="D1418" i="12"/>
  <c r="D1419" i="12"/>
  <c r="D1420" i="12"/>
  <c r="D1421" i="12"/>
  <c r="D1422" i="12"/>
  <c r="D1423" i="12"/>
  <c r="D1424" i="12"/>
  <c r="D1425" i="12"/>
  <c r="D1426" i="12"/>
  <c r="D1427" i="12"/>
  <c r="D1428" i="12"/>
  <c r="D1429" i="12"/>
  <c r="D1430" i="12"/>
  <c r="D1431" i="12"/>
  <c r="D1432" i="12"/>
  <c r="D1433" i="12"/>
  <c r="D1434" i="12"/>
  <c r="D1435" i="12"/>
  <c r="D1436" i="12"/>
  <c r="D1437" i="12"/>
  <c r="D1438" i="12"/>
  <c r="D1439" i="12"/>
  <c r="D1440" i="12"/>
  <c r="D1441" i="12"/>
  <c r="D1442" i="12"/>
  <c r="D1443" i="12"/>
  <c r="D1444" i="12"/>
  <c r="D1445" i="12"/>
  <c r="D1446" i="12"/>
  <c r="D1447" i="12"/>
  <c r="D1448" i="12"/>
  <c r="D1449" i="12"/>
  <c r="D1450" i="12"/>
  <c r="D1451" i="12"/>
  <c r="D1452" i="12"/>
  <c r="D1453" i="12"/>
  <c r="D1454" i="12"/>
  <c r="D1455" i="12"/>
  <c r="D1456" i="12"/>
  <c r="D1457" i="12"/>
  <c r="D1458" i="12"/>
  <c r="D1459" i="12"/>
  <c r="D1460" i="12"/>
  <c r="D1461" i="12"/>
  <c r="D1462" i="12"/>
  <c r="D1463" i="12"/>
  <c r="D1464" i="12"/>
  <c r="D1465" i="12"/>
  <c r="D1466" i="12"/>
  <c r="D1467" i="12"/>
  <c r="D1468" i="12"/>
  <c r="D1469" i="12"/>
  <c r="D1470" i="12"/>
  <c r="D1471" i="12"/>
  <c r="D1472" i="12"/>
  <c r="D1473" i="12"/>
  <c r="D1474" i="12"/>
  <c r="D1475" i="12"/>
  <c r="D1476" i="12"/>
  <c r="D1477" i="12"/>
  <c r="D1478" i="12"/>
  <c r="D1479" i="12"/>
  <c r="D1480" i="12"/>
  <c r="D1481" i="12"/>
  <c r="D1482" i="12"/>
  <c r="D1483" i="12"/>
  <c r="D1484" i="12"/>
  <c r="D1485" i="12"/>
  <c r="D1486" i="12"/>
  <c r="D1487" i="12"/>
  <c r="D1488" i="12"/>
  <c r="D1489" i="12"/>
  <c r="D1490" i="12"/>
  <c r="D1491" i="12"/>
  <c r="D1492" i="12"/>
  <c r="D1493" i="12"/>
  <c r="D1494" i="12"/>
  <c r="D1495" i="12"/>
  <c r="D1496" i="12"/>
  <c r="D1497" i="12"/>
  <c r="D1498" i="12"/>
  <c r="D1499" i="12"/>
  <c r="D1500" i="12"/>
  <c r="D1501" i="12"/>
  <c r="D1502" i="12"/>
  <c r="D1503" i="12"/>
  <c r="D1504" i="12"/>
  <c r="D1505" i="12"/>
  <c r="D1506" i="12"/>
  <c r="D1507" i="12"/>
  <c r="D1508" i="12"/>
  <c r="D1509" i="12"/>
  <c r="D1510" i="12"/>
  <c r="D1511" i="12"/>
  <c r="D1512" i="12"/>
  <c r="D1513" i="12"/>
  <c r="D1514" i="12"/>
  <c r="D1515" i="12"/>
  <c r="D1516" i="12"/>
  <c r="D1517" i="12"/>
  <c r="D1518" i="12"/>
  <c r="D1519" i="12"/>
  <c r="D1520" i="12"/>
  <c r="D1521" i="12"/>
  <c r="D1522" i="12"/>
  <c r="D1523" i="12"/>
  <c r="D1524" i="12"/>
  <c r="D1525" i="12"/>
  <c r="D1526" i="12"/>
  <c r="D1527" i="12"/>
  <c r="D1528" i="12"/>
  <c r="D1529" i="12"/>
  <c r="D1530" i="12"/>
  <c r="D1531" i="12"/>
  <c r="D1532" i="12"/>
  <c r="D1533" i="12"/>
  <c r="D1534" i="12"/>
  <c r="D1535" i="12"/>
  <c r="D1536" i="12"/>
  <c r="D1537" i="12"/>
  <c r="D1538" i="12"/>
  <c r="D1539" i="12"/>
  <c r="D1540" i="12"/>
  <c r="D1541" i="12"/>
  <c r="D1542" i="12"/>
  <c r="D1543" i="12"/>
  <c r="D1544" i="12"/>
  <c r="D1545" i="12"/>
  <c r="D1546" i="12"/>
  <c r="D1547" i="12"/>
  <c r="D1548" i="12"/>
  <c r="D1549" i="12"/>
  <c r="D1550" i="12"/>
  <c r="D1551" i="12"/>
  <c r="D1552" i="12"/>
  <c r="D1553" i="12"/>
  <c r="D1554" i="12"/>
  <c r="D1555" i="12"/>
  <c r="D1556" i="12"/>
  <c r="D1557" i="12"/>
  <c r="D1558" i="12"/>
  <c r="D1559" i="12"/>
  <c r="D1560" i="12"/>
  <c r="D1561" i="12"/>
  <c r="D1562" i="12"/>
  <c r="D1563" i="12"/>
  <c r="D1564" i="12"/>
  <c r="D1565" i="12"/>
  <c r="D1566" i="12"/>
  <c r="D1567" i="12"/>
  <c r="D1568" i="12"/>
  <c r="D1569" i="12"/>
  <c r="D1570" i="12"/>
  <c r="D1571" i="12"/>
  <c r="D1572" i="12"/>
  <c r="D1573" i="12"/>
  <c r="D1574" i="12"/>
  <c r="D1575" i="12"/>
  <c r="D1576" i="12"/>
  <c r="D1577" i="12"/>
  <c r="D1578" i="12"/>
  <c r="D1579" i="12"/>
  <c r="D1580" i="12"/>
  <c r="D1581" i="12"/>
  <c r="D1582" i="12"/>
  <c r="D1583" i="12"/>
  <c r="D1584" i="12"/>
  <c r="D1585" i="12"/>
  <c r="D1586" i="12"/>
  <c r="D1587" i="12"/>
  <c r="D1588" i="12"/>
  <c r="D1589" i="12"/>
  <c r="D1590" i="12"/>
  <c r="D1591" i="12"/>
  <c r="D1592" i="12"/>
  <c r="D1593" i="12"/>
  <c r="D1594" i="12"/>
  <c r="D1595" i="12"/>
  <c r="D1596" i="12"/>
  <c r="D1597" i="12"/>
  <c r="D1598" i="12"/>
  <c r="D1599" i="12"/>
  <c r="D1600" i="12"/>
  <c r="D1601" i="12"/>
  <c r="D1602" i="12"/>
  <c r="D1603" i="12"/>
  <c r="D1604" i="12"/>
  <c r="D1605" i="12"/>
  <c r="D1606" i="12"/>
  <c r="D1607" i="12"/>
  <c r="D1608" i="12"/>
  <c r="D1609" i="12"/>
  <c r="D1610" i="12"/>
  <c r="D1611" i="12"/>
  <c r="D1612" i="12"/>
  <c r="D1613" i="12"/>
  <c r="D1614" i="12"/>
  <c r="D1615" i="12"/>
  <c r="D1616" i="12"/>
  <c r="D1617" i="12"/>
  <c r="D1618" i="12"/>
  <c r="D1619" i="12"/>
  <c r="D1620" i="12"/>
  <c r="D1621" i="12"/>
  <c r="D1622" i="12"/>
  <c r="D1623" i="12"/>
  <c r="D1624" i="12"/>
  <c r="D1625" i="12"/>
  <c r="D1626" i="12"/>
  <c r="D1627" i="12"/>
  <c r="D1628" i="12"/>
  <c r="D1629" i="12"/>
  <c r="D1630" i="12"/>
  <c r="D1631" i="12"/>
  <c r="D1632" i="12"/>
  <c r="D1633" i="12"/>
  <c r="D1634" i="12"/>
  <c r="D1635" i="12"/>
  <c r="D1636" i="12"/>
  <c r="D1637" i="12"/>
  <c r="D1638" i="12"/>
  <c r="D1639" i="12"/>
  <c r="D1640" i="12"/>
  <c r="D1641" i="12"/>
  <c r="D1642" i="12"/>
  <c r="D1643" i="12"/>
  <c r="D1644" i="12"/>
  <c r="D1645" i="12"/>
  <c r="D1646" i="12"/>
  <c r="D1647" i="12"/>
  <c r="D1648" i="12"/>
  <c r="D1649" i="12"/>
  <c r="D1650" i="12"/>
  <c r="D1651" i="12"/>
  <c r="D1652" i="12"/>
  <c r="D1653" i="12"/>
  <c r="D1654" i="12"/>
  <c r="D1655" i="12"/>
  <c r="D1656" i="12"/>
  <c r="D1657" i="12"/>
  <c r="D1658" i="12"/>
  <c r="D1659" i="12"/>
  <c r="D1660" i="12"/>
  <c r="D1661" i="12"/>
  <c r="D1662" i="12"/>
  <c r="D1663" i="12"/>
  <c r="D1664" i="12"/>
  <c r="D1665" i="12"/>
  <c r="D1666" i="12"/>
  <c r="D1667" i="12"/>
  <c r="D1668" i="12"/>
  <c r="D1669" i="12"/>
  <c r="D1670" i="12"/>
  <c r="D1671" i="12"/>
  <c r="D1672" i="12"/>
  <c r="D1673" i="12"/>
  <c r="D1674" i="12"/>
  <c r="D1675" i="12"/>
  <c r="D1676" i="12"/>
  <c r="D1677" i="12"/>
  <c r="D1678" i="12"/>
  <c r="D1679" i="12"/>
  <c r="D1680" i="12"/>
  <c r="D1681" i="12"/>
  <c r="D1682" i="12"/>
  <c r="D1683" i="12"/>
  <c r="D1684" i="12"/>
  <c r="D1685" i="12"/>
  <c r="D1686" i="12"/>
  <c r="D1687" i="12"/>
  <c r="D1688" i="12"/>
  <c r="D1689" i="12"/>
  <c r="D1690" i="12"/>
  <c r="D1691" i="12"/>
  <c r="D1692" i="12"/>
  <c r="D1693" i="12"/>
  <c r="D1694" i="12"/>
  <c r="D1695" i="12"/>
  <c r="D1696" i="12"/>
  <c r="D1697" i="12"/>
  <c r="D1698" i="12"/>
  <c r="D1699" i="12"/>
  <c r="D1700" i="12"/>
  <c r="D1701" i="12"/>
  <c r="D1702" i="12"/>
  <c r="D1703" i="12"/>
  <c r="D1704" i="12"/>
  <c r="D1705" i="12"/>
  <c r="D1706" i="12"/>
  <c r="D1707" i="12"/>
  <c r="D1708" i="12"/>
  <c r="D1709" i="12"/>
  <c r="D1710" i="12"/>
  <c r="D1711" i="12"/>
  <c r="D1712" i="12"/>
  <c r="D1713" i="12"/>
  <c r="D1714" i="12"/>
  <c r="D1715" i="12"/>
  <c r="D1716" i="12"/>
  <c r="D1717" i="12"/>
  <c r="D1718" i="12"/>
  <c r="D1719" i="12"/>
  <c r="D1720" i="12"/>
  <c r="D1721" i="12"/>
  <c r="D1722" i="12"/>
  <c r="D1723" i="12"/>
  <c r="D1724" i="12"/>
  <c r="D1725" i="12"/>
  <c r="D1726" i="12"/>
  <c r="D1727" i="12"/>
  <c r="D1728" i="12"/>
  <c r="D1729" i="12"/>
  <c r="D1730" i="12"/>
  <c r="D1731" i="12"/>
  <c r="D1732" i="12"/>
  <c r="D1733" i="12"/>
  <c r="D1734" i="12"/>
  <c r="D1735" i="12"/>
  <c r="D1736" i="12"/>
  <c r="D1737" i="12"/>
  <c r="D1738" i="12"/>
  <c r="D1739" i="12"/>
  <c r="D1740" i="12"/>
  <c r="D1741" i="12"/>
  <c r="D1742" i="12"/>
  <c r="D1743" i="12"/>
  <c r="D1744" i="12"/>
  <c r="D1745" i="12"/>
  <c r="D1746" i="12"/>
  <c r="D1747" i="12"/>
  <c r="D1748" i="12"/>
  <c r="D1749" i="12"/>
  <c r="D1750" i="12"/>
  <c r="D1751" i="12"/>
  <c r="D1752" i="12"/>
  <c r="D1753" i="12"/>
  <c r="D1754" i="12"/>
  <c r="D1755" i="12"/>
  <c r="D1756" i="12"/>
  <c r="D1757" i="12"/>
  <c r="D1758" i="12"/>
  <c r="D1759" i="12"/>
  <c r="D1760" i="12"/>
  <c r="D1761" i="12"/>
  <c r="D1762" i="12"/>
  <c r="D1763" i="12"/>
  <c r="D1764" i="12"/>
  <c r="D1765" i="12"/>
  <c r="D1766" i="12"/>
  <c r="D1767" i="12"/>
  <c r="D1768" i="12"/>
  <c r="D1769" i="12"/>
  <c r="D1770" i="12"/>
  <c r="D1771" i="12"/>
  <c r="D1772" i="12"/>
  <c r="D1773" i="12"/>
  <c r="D1774" i="12"/>
  <c r="D1775" i="12"/>
  <c r="D1776" i="12"/>
  <c r="D1777" i="12"/>
  <c r="D1778" i="12"/>
  <c r="D1779" i="12"/>
  <c r="D1780" i="12"/>
  <c r="D1781" i="12"/>
  <c r="D1782" i="12"/>
  <c r="D1783" i="12"/>
  <c r="D1784" i="12"/>
  <c r="D1785" i="12"/>
  <c r="D1786" i="12"/>
  <c r="D1787" i="12"/>
  <c r="D1788" i="12"/>
  <c r="D1789" i="12"/>
  <c r="D1790" i="12"/>
  <c r="D1791" i="12"/>
  <c r="D1792" i="12"/>
  <c r="D1793" i="12"/>
  <c r="D1794" i="12"/>
  <c r="D1795" i="12"/>
  <c r="D1796" i="12"/>
  <c r="D1797" i="12"/>
  <c r="D1798" i="12"/>
  <c r="D1799" i="12"/>
  <c r="D1800" i="12"/>
  <c r="D1801" i="12"/>
  <c r="D1802" i="12"/>
  <c r="D1803" i="12"/>
  <c r="D1804" i="12"/>
  <c r="D1805" i="12"/>
  <c r="D1806" i="12"/>
  <c r="D1807" i="12"/>
  <c r="D1808" i="12"/>
  <c r="D1809" i="12"/>
  <c r="D1810" i="12"/>
  <c r="D1811" i="12"/>
  <c r="D1812" i="12"/>
  <c r="D1813" i="12"/>
  <c r="D1814" i="12"/>
  <c r="D1815" i="12"/>
  <c r="D1816" i="12"/>
  <c r="D1817" i="12"/>
  <c r="D1818" i="12"/>
  <c r="D1819" i="12"/>
  <c r="D1820" i="12"/>
  <c r="D1821" i="12"/>
  <c r="D1822" i="12"/>
  <c r="D1823" i="12"/>
  <c r="D1824" i="12"/>
  <c r="D1825" i="12"/>
  <c r="D1826" i="12"/>
  <c r="D1827" i="12"/>
  <c r="D1828" i="12"/>
  <c r="D1829" i="12"/>
  <c r="D1830" i="12"/>
  <c r="D1831" i="12"/>
  <c r="D1832" i="12"/>
  <c r="D1833" i="12"/>
  <c r="D1834" i="12"/>
  <c r="D1835" i="12"/>
  <c r="D1836" i="12"/>
  <c r="D1837" i="12"/>
  <c r="D1838" i="12"/>
  <c r="D1839" i="12"/>
  <c r="D1840" i="12"/>
  <c r="D1841" i="12"/>
  <c r="D1842" i="12"/>
  <c r="D1843" i="12"/>
  <c r="D1844" i="12"/>
  <c r="D1845" i="12"/>
  <c r="D1846" i="12"/>
  <c r="D1847" i="12"/>
  <c r="D1848" i="12"/>
  <c r="D1849" i="12"/>
  <c r="D1850" i="12"/>
  <c r="D1851" i="12"/>
  <c r="D1852" i="12"/>
  <c r="D1853" i="12"/>
  <c r="D1854" i="12"/>
  <c r="D1855" i="12"/>
  <c r="D1856" i="12"/>
  <c r="D1857" i="12"/>
  <c r="D1858" i="12"/>
  <c r="D1859" i="12"/>
  <c r="D1860" i="12"/>
  <c r="D1861" i="12"/>
  <c r="D1862" i="12"/>
  <c r="D1863" i="12"/>
  <c r="D1864" i="12"/>
  <c r="D1865" i="12"/>
  <c r="D1866" i="12"/>
  <c r="D1867" i="12"/>
  <c r="D1868" i="12"/>
  <c r="D1869" i="12"/>
  <c r="D1870" i="12"/>
  <c r="D1871" i="12"/>
  <c r="D1872" i="12"/>
  <c r="D1873" i="12"/>
  <c r="D1874" i="12"/>
  <c r="D1875" i="12"/>
  <c r="D1876" i="12"/>
  <c r="D1877" i="12"/>
  <c r="D1878" i="12"/>
  <c r="D1879" i="12"/>
  <c r="D1880" i="12"/>
  <c r="D1881" i="12"/>
  <c r="D1882" i="12"/>
  <c r="D1883" i="12"/>
  <c r="D1884" i="12"/>
  <c r="D1885" i="12"/>
  <c r="D1886" i="12"/>
  <c r="D1887" i="12"/>
  <c r="D1888" i="12"/>
  <c r="D1889" i="12"/>
  <c r="D1890" i="12"/>
  <c r="D1891" i="12"/>
  <c r="D1892" i="12"/>
  <c r="D1893" i="12"/>
  <c r="D1894" i="12"/>
  <c r="D1895" i="12"/>
  <c r="D1896" i="12"/>
  <c r="D1897" i="12"/>
  <c r="D1898" i="12"/>
  <c r="D1899" i="12"/>
  <c r="D1900" i="12"/>
  <c r="D1901" i="12"/>
  <c r="D1902" i="12"/>
  <c r="D1903" i="12"/>
  <c r="D1904" i="12"/>
  <c r="D1905" i="12"/>
  <c r="D1906" i="12"/>
  <c r="D1907" i="12"/>
  <c r="D1908" i="12"/>
  <c r="D1909" i="12"/>
  <c r="D1910" i="12"/>
  <c r="D1911" i="12"/>
  <c r="D1912" i="12"/>
  <c r="D1913" i="12"/>
  <c r="D1914" i="12"/>
  <c r="D1915" i="12"/>
  <c r="D1916" i="12"/>
  <c r="D1917" i="12"/>
  <c r="D1918" i="12"/>
  <c r="D1919" i="12"/>
  <c r="D1920" i="12"/>
  <c r="D1921" i="12"/>
  <c r="D1922" i="12"/>
  <c r="D1923" i="12"/>
  <c r="D1924" i="12"/>
  <c r="D1925" i="12"/>
  <c r="D1926" i="12"/>
  <c r="D1927" i="12"/>
  <c r="D1928" i="12"/>
  <c r="D1929" i="12"/>
  <c r="D1930" i="12"/>
  <c r="D1931" i="12"/>
  <c r="D1932" i="12"/>
  <c r="D1933" i="12"/>
  <c r="D1934" i="12"/>
  <c r="D1935" i="12"/>
  <c r="D1936" i="12"/>
  <c r="D1937" i="12"/>
  <c r="D1938" i="12"/>
  <c r="D1939" i="12"/>
  <c r="D1940" i="12"/>
  <c r="D1941" i="12"/>
  <c r="D1942" i="12"/>
  <c r="D1943" i="12"/>
  <c r="D1944" i="12"/>
  <c r="D1945" i="12"/>
  <c r="D1946" i="12"/>
  <c r="D1947" i="12"/>
  <c r="D1948" i="12"/>
  <c r="D1949" i="12"/>
  <c r="D1950" i="12"/>
  <c r="D1951" i="12"/>
  <c r="D1952" i="12"/>
  <c r="D1953" i="12"/>
  <c r="D1954" i="12"/>
  <c r="D1955" i="12"/>
  <c r="D1956" i="12"/>
  <c r="D1957" i="12"/>
  <c r="D1958" i="12"/>
  <c r="D1959" i="12"/>
  <c r="D1960" i="12"/>
  <c r="D1961" i="12"/>
  <c r="D1962" i="12"/>
  <c r="D1963" i="12"/>
  <c r="D1964" i="12"/>
  <c r="D1965" i="12"/>
  <c r="D1966" i="12"/>
  <c r="D1967" i="12"/>
  <c r="D1968" i="12"/>
  <c r="D1969" i="12"/>
  <c r="D1970" i="12"/>
  <c r="D1971" i="12"/>
  <c r="D1972" i="12"/>
  <c r="D1973" i="12"/>
  <c r="D1974" i="12"/>
  <c r="D1975" i="12"/>
  <c r="D1976" i="12"/>
  <c r="D1977" i="12"/>
  <c r="D1978" i="12"/>
  <c r="D1979" i="12"/>
  <c r="D1980" i="12"/>
  <c r="D1981" i="12"/>
  <c r="D1982" i="12"/>
  <c r="D1983" i="12"/>
  <c r="D1984" i="12"/>
  <c r="D1985" i="12"/>
  <c r="D1986" i="12"/>
  <c r="D1987" i="12"/>
  <c r="D1988" i="12"/>
  <c r="D1989" i="12"/>
  <c r="D1990" i="12"/>
  <c r="D1991" i="12"/>
  <c r="D1992" i="12"/>
  <c r="D1993" i="12"/>
  <c r="D1994" i="12"/>
  <c r="D1995" i="12"/>
  <c r="D1996" i="12"/>
  <c r="D1997" i="12"/>
  <c r="D1998" i="12"/>
  <c r="D1999" i="12"/>
  <c r="D2000" i="12"/>
  <c r="C12" i="12"/>
  <c r="C13" i="12"/>
  <c r="C14" i="12"/>
  <c r="C15" i="12"/>
  <c r="C16" i="12"/>
  <c r="C17" i="12"/>
  <c r="C18" i="12"/>
  <c r="C19" i="12"/>
  <c r="C20" i="12"/>
  <c r="C21" i="12"/>
  <c r="C22" i="12"/>
  <c r="C23" i="12"/>
  <c r="C24" i="12"/>
  <c r="C25" i="12"/>
  <c r="C26" i="12"/>
  <c r="C27" i="12"/>
  <c r="C28" i="12"/>
  <c r="C29" i="12"/>
  <c r="C30" i="12"/>
  <c r="C31" i="12"/>
  <c r="C32" i="12"/>
  <c r="C33" i="12"/>
  <c r="C34" i="12"/>
  <c r="C35" i="12"/>
  <c r="C36" i="12"/>
  <c r="C37" i="12"/>
  <c r="C38" i="12"/>
  <c r="C39" i="12"/>
  <c r="C40" i="12"/>
  <c r="C41" i="12"/>
  <c r="C42" i="12"/>
  <c r="C43" i="12"/>
  <c r="C44" i="12"/>
  <c r="C45" i="12"/>
  <c r="C46" i="12"/>
  <c r="C47" i="12"/>
  <c r="C48" i="12"/>
  <c r="C49" i="12"/>
  <c r="C50" i="12"/>
  <c r="C51" i="12"/>
  <c r="C52" i="12"/>
  <c r="C53" i="12"/>
  <c r="C54" i="12"/>
  <c r="C55" i="12"/>
  <c r="C56" i="12"/>
  <c r="C57" i="12"/>
  <c r="C58" i="12"/>
  <c r="C59" i="12"/>
  <c r="C60" i="12"/>
  <c r="C61" i="12"/>
  <c r="C62" i="12"/>
  <c r="C63" i="12"/>
  <c r="C64" i="12"/>
  <c r="C65" i="12"/>
  <c r="C66" i="12"/>
  <c r="C67" i="12"/>
  <c r="C68" i="12"/>
  <c r="C69" i="12"/>
  <c r="C70" i="12"/>
  <c r="C71" i="12"/>
  <c r="C72" i="12"/>
  <c r="C73" i="12"/>
  <c r="C74" i="12"/>
  <c r="C75" i="12"/>
  <c r="C76" i="12"/>
  <c r="C77" i="12"/>
  <c r="C78" i="12"/>
  <c r="C79" i="12"/>
  <c r="C80" i="12"/>
  <c r="C81" i="12"/>
  <c r="C82" i="12"/>
  <c r="C83" i="12"/>
  <c r="C84" i="12"/>
  <c r="C85" i="12"/>
  <c r="C86" i="12"/>
  <c r="C87" i="12"/>
  <c r="C88" i="12"/>
  <c r="C89" i="12"/>
  <c r="C90" i="12"/>
  <c r="C91" i="12"/>
  <c r="C92" i="12"/>
  <c r="C93" i="12"/>
  <c r="C94" i="12"/>
  <c r="C95" i="12"/>
  <c r="C96" i="12"/>
  <c r="C97" i="12"/>
  <c r="C98" i="12"/>
  <c r="C99" i="12"/>
  <c r="C100" i="12"/>
  <c r="C101" i="12"/>
  <c r="C102" i="12"/>
  <c r="C103" i="12"/>
  <c r="C104" i="12"/>
  <c r="C105" i="12"/>
  <c r="C106" i="12"/>
  <c r="C107" i="12"/>
  <c r="C108" i="12"/>
  <c r="C109" i="12"/>
  <c r="C110" i="12"/>
  <c r="C111" i="12"/>
  <c r="C112" i="12"/>
  <c r="C113" i="12"/>
  <c r="C114" i="12"/>
  <c r="C115" i="12"/>
  <c r="C116" i="12"/>
  <c r="C117" i="12"/>
  <c r="C118" i="12"/>
  <c r="C119" i="12"/>
  <c r="C120" i="12"/>
  <c r="C121" i="12"/>
  <c r="C122" i="12"/>
  <c r="C123" i="12"/>
  <c r="C124" i="12"/>
  <c r="C125" i="12"/>
  <c r="C126" i="12"/>
  <c r="C127" i="12"/>
  <c r="C128" i="12"/>
  <c r="C129" i="12"/>
  <c r="C130" i="12"/>
  <c r="C131" i="12"/>
  <c r="C132" i="12"/>
  <c r="C133" i="12"/>
  <c r="C134" i="12"/>
  <c r="C135" i="12"/>
  <c r="C136" i="12"/>
  <c r="C137" i="12"/>
  <c r="C138" i="12"/>
  <c r="C139" i="12"/>
  <c r="C140" i="12"/>
  <c r="C141" i="12"/>
  <c r="C142" i="12"/>
  <c r="C143" i="12"/>
  <c r="C144" i="12"/>
  <c r="C145" i="12"/>
  <c r="C146" i="12"/>
  <c r="C147" i="12"/>
  <c r="C148" i="12"/>
  <c r="C149" i="12"/>
  <c r="C150" i="12"/>
  <c r="C151" i="12"/>
  <c r="C152" i="12"/>
  <c r="C153" i="12"/>
  <c r="C154" i="12"/>
  <c r="C155" i="12"/>
  <c r="C156" i="12"/>
  <c r="C157" i="12"/>
  <c r="C158" i="12"/>
  <c r="C159" i="12"/>
  <c r="C160" i="12"/>
  <c r="C161" i="12"/>
  <c r="C162" i="12"/>
  <c r="C163" i="12"/>
  <c r="C164" i="12"/>
  <c r="C165" i="12"/>
  <c r="C166" i="12"/>
  <c r="C167" i="12"/>
  <c r="C168" i="12"/>
  <c r="C169" i="12"/>
  <c r="C170" i="12"/>
  <c r="C171" i="12"/>
  <c r="C172" i="12"/>
  <c r="C173" i="12"/>
  <c r="C174" i="12"/>
  <c r="C175" i="12"/>
  <c r="C176" i="12"/>
  <c r="C177" i="12"/>
  <c r="C178" i="12"/>
  <c r="C179" i="12"/>
  <c r="C180" i="12"/>
  <c r="C181" i="12"/>
  <c r="C182" i="12"/>
  <c r="C183" i="12"/>
  <c r="C184" i="12"/>
  <c r="C185" i="12"/>
  <c r="C186" i="12"/>
  <c r="C187" i="12"/>
  <c r="C188" i="12"/>
  <c r="C189" i="12"/>
  <c r="C190" i="12"/>
  <c r="C191" i="12"/>
  <c r="C192" i="12"/>
  <c r="C193" i="12"/>
  <c r="C194" i="12"/>
  <c r="C195" i="12"/>
  <c r="C196" i="12"/>
  <c r="C197" i="12"/>
  <c r="C198" i="12"/>
  <c r="C199" i="12"/>
  <c r="C200" i="12"/>
  <c r="C201" i="12"/>
  <c r="C202" i="12"/>
  <c r="C203" i="12"/>
  <c r="C204" i="12"/>
  <c r="C205" i="12"/>
  <c r="C206" i="12"/>
  <c r="C207" i="12"/>
  <c r="C208" i="12"/>
  <c r="C209" i="12"/>
  <c r="C210" i="12"/>
  <c r="C211" i="12"/>
  <c r="C212" i="12"/>
  <c r="C213" i="12"/>
  <c r="C214" i="12"/>
  <c r="C215" i="12"/>
  <c r="C216" i="12"/>
  <c r="C217" i="12"/>
  <c r="C218" i="12"/>
  <c r="C219" i="12"/>
  <c r="C220" i="12"/>
  <c r="C221" i="12"/>
  <c r="C222" i="12"/>
  <c r="C223" i="12"/>
  <c r="C224" i="12"/>
  <c r="C225" i="12"/>
  <c r="C226" i="12"/>
  <c r="C227" i="12"/>
  <c r="C228" i="12"/>
  <c r="C229" i="12"/>
  <c r="C230" i="12"/>
  <c r="C231" i="12"/>
  <c r="C232" i="12"/>
  <c r="C233" i="12"/>
  <c r="C234" i="12"/>
  <c r="C235" i="12"/>
  <c r="C236" i="12"/>
  <c r="C237" i="12"/>
  <c r="C238" i="12"/>
  <c r="C239" i="12"/>
  <c r="C240" i="12"/>
  <c r="C241" i="12"/>
  <c r="C242" i="12"/>
  <c r="C243" i="12"/>
  <c r="C244" i="12"/>
  <c r="C245" i="12"/>
  <c r="C246" i="12"/>
  <c r="C247" i="12"/>
  <c r="C248" i="12"/>
  <c r="C249" i="12"/>
  <c r="C250" i="12"/>
  <c r="C251" i="12"/>
  <c r="C252" i="12"/>
  <c r="C253" i="12"/>
  <c r="C254" i="12"/>
  <c r="C255" i="12"/>
  <c r="C256" i="12"/>
  <c r="C257" i="12"/>
  <c r="C258" i="12"/>
  <c r="C259" i="12"/>
  <c r="C260" i="12"/>
  <c r="C261" i="12"/>
  <c r="C262" i="12"/>
  <c r="C263" i="12"/>
  <c r="C264" i="12"/>
  <c r="C265" i="12"/>
  <c r="C266" i="12"/>
  <c r="C267" i="12"/>
  <c r="C268" i="12"/>
  <c r="C269" i="12"/>
  <c r="C270" i="12"/>
  <c r="C271" i="12"/>
  <c r="C272" i="12"/>
  <c r="C273" i="12"/>
  <c r="C274" i="12"/>
  <c r="C275" i="12"/>
  <c r="C276" i="12"/>
  <c r="C277" i="12"/>
  <c r="C278" i="12"/>
  <c r="C279" i="12"/>
  <c r="C280" i="12"/>
  <c r="C281" i="12"/>
  <c r="C282" i="12"/>
  <c r="C283" i="12"/>
  <c r="C284" i="12"/>
  <c r="C285" i="12"/>
  <c r="C286" i="12"/>
  <c r="C287" i="12"/>
  <c r="C288" i="12"/>
  <c r="C289" i="12"/>
  <c r="C290" i="12"/>
  <c r="C291" i="12"/>
  <c r="C292" i="12"/>
  <c r="C293" i="12"/>
  <c r="C294" i="12"/>
  <c r="C295" i="12"/>
  <c r="C296" i="12"/>
  <c r="C297" i="12"/>
  <c r="C298" i="12"/>
  <c r="C299" i="12"/>
  <c r="C300" i="12"/>
  <c r="C301" i="12"/>
  <c r="C302" i="12"/>
  <c r="C303" i="12"/>
  <c r="C304" i="12"/>
  <c r="C305" i="12"/>
  <c r="C306" i="12"/>
  <c r="C307" i="12"/>
  <c r="C308" i="12"/>
  <c r="C309" i="12"/>
  <c r="C310" i="12"/>
  <c r="C311" i="12"/>
  <c r="C312" i="12"/>
  <c r="C313" i="12"/>
  <c r="C314" i="12"/>
  <c r="C315" i="12"/>
  <c r="C316" i="12"/>
  <c r="C317" i="12"/>
  <c r="C318" i="12"/>
  <c r="C319" i="12"/>
  <c r="C320" i="12"/>
  <c r="C321" i="12"/>
  <c r="C322" i="12"/>
  <c r="C323" i="12"/>
  <c r="C324" i="12"/>
  <c r="C325" i="12"/>
  <c r="C326" i="12"/>
  <c r="C327" i="12"/>
  <c r="C328" i="12"/>
  <c r="C329" i="12"/>
  <c r="C330" i="12"/>
  <c r="C331" i="12"/>
  <c r="C332" i="12"/>
  <c r="C333" i="12"/>
  <c r="C334" i="12"/>
  <c r="C335" i="12"/>
  <c r="C336" i="12"/>
  <c r="C337" i="12"/>
  <c r="C338" i="12"/>
  <c r="C339" i="12"/>
  <c r="C340" i="12"/>
  <c r="C341" i="12"/>
  <c r="C342" i="12"/>
  <c r="C343" i="12"/>
  <c r="C344" i="12"/>
  <c r="C345" i="12"/>
  <c r="C346" i="12"/>
  <c r="C347" i="12"/>
  <c r="C348" i="12"/>
  <c r="C349" i="12"/>
  <c r="C350" i="12"/>
  <c r="C351" i="12"/>
  <c r="C352" i="12"/>
  <c r="C353" i="12"/>
  <c r="C354" i="12"/>
  <c r="C355" i="12"/>
  <c r="C356" i="12"/>
  <c r="C357" i="12"/>
  <c r="C358" i="12"/>
  <c r="C359" i="12"/>
  <c r="C360" i="12"/>
  <c r="C361" i="12"/>
  <c r="C362" i="12"/>
  <c r="C363" i="12"/>
  <c r="C364" i="12"/>
  <c r="C365" i="12"/>
  <c r="C366" i="12"/>
  <c r="C367" i="12"/>
  <c r="C368" i="12"/>
  <c r="C369" i="12"/>
  <c r="C370" i="12"/>
  <c r="C371" i="12"/>
  <c r="C372" i="12"/>
  <c r="C373" i="12"/>
  <c r="C374" i="12"/>
  <c r="C375" i="12"/>
  <c r="C376" i="12"/>
  <c r="C377" i="12"/>
  <c r="C378" i="12"/>
  <c r="C379" i="12"/>
  <c r="C380" i="12"/>
  <c r="C381" i="12"/>
  <c r="C382" i="12"/>
  <c r="C383" i="12"/>
  <c r="C384" i="12"/>
  <c r="C385" i="12"/>
  <c r="C386" i="12"/>
  <c r="C387" i="12"/>
  <c r="C388" i="12"/>
  <c r="C389" i="12"/>
  <c r="C390" i="12"/>
  <c r="C391" i="12"/>
  <c r="C392" i="12"/>
  <c r="C393" i="12"/>
  <c r="C394" i="12"/>
  <c r="C395" i="12"/>
  <c r="C396" i="12"/>
  <c r="C397" i="12"/>
  <c r="C398" i="12"/>
  <c r="C399" i="12"/>
  <c r="C400" i="12"/>
  <c r="C401" i="12"/>
  <c r="C402" i="12"/>
  <c r="C403" i="12"/>
  <c r="C404" i="12"/>
  <c r="C405" i="12"/>
  <c r="C406" i="12"/>
  <c r="C407" i="12"/>
  <c r="C408" i="12"/>
  <c r="C409" i="12"/>
  <c r="C410" i="12"/>
  <c r="C411" i="12"/>
  <c r="C412" i="12"/>
  <c r="C413" i="12"/>
  <c r="C414" i="12"/>
  <c r="C415" i="12"/>
  <c r="C416" i="12"/>
  <c r="C417" i="12"/>
  <c r="C418" i="12"/>
  <c r="C419" i="12"/>
  <c r="C420" i="12"/>
  <c r="C421" i="12"/>
  <c r="C422" i="12"/>
  <c r="C423" i="12"/>
  <c r="C424" i="12"/>
  <c r="C425" i="12"/>
  <c r="C426" i="12"/>
  <c r="C427" i="12"/>
  <c r="C428" i="12"/>
  <c r="C429" i="12"/>
  <c r="C430" i="12"/>
  <c r="C431" i="12"/>
  <c r="C432" i="12"/>
  <c r="C433" i="12"/>
  <c r="C434" i="12"/>
  <c r="C435" i="12"/>
  <c r="C436" i="12"/>
  <c r="C437" i="12"/>
  <c r="C438" i="12"/>
  <c r="C439" i="12"/>
  <c r="C440" i="12"/>
  <c r="C441" i="12"/>
  <c r="C442" i="12"/>
  <c r="C443" i="12"/>
  <c r="C444" i="12"/>
  <c r="C445" i="12"/>
  <c r="C446" i="12"/>
  <c r="C447" i="12"/>
  <c r="C448" i="12"/>
  <c r="C449" i="12"/>
  <c r="C450" i="12"/>
  <c r="C451" i="12"/>
  <c r="C452" i="12"/>
  <c r="C453" i="12"/>
  <c r="C454" i="12"/>
  <c r="C455" i="12"/>
  <c r="C456" i="12"/>
  <c r="C457" i="12"/>
  <c r="C458" i="12"/>
  <c r="C459" i="12"/>
  <c r="C460" i="12"/>
  <c r="C461" i="12"/>
  <c r="C462" i="12"/>
  <c r="C463" i="12"/>
  <c r="C464" i="12"/>
  <c r="C465" i="12"/>
  <c r="C466" i="12"/>
  <c r="C467" i="12"/>
  <c r="C468" i="12"/>
  <c r="C469" i="12"/>
  <c r="C470" i="12"/>
  <c r="C471" i="12"/>
  <c r="C472" i="12"/>
  <c r="C473" i="12"/>
  <c r="C474" i="12"/>
  <c r="C475" i="12"/>
  <c r="C476" i="12"/>
  <c r="C477" i="12"/>
  <c r="C478" i="12"/>
  <c r="C479" i="12"/>
  <c r="C480" i="12"/>
  <c r="C481" i="12"/>
  <c r="C482" i="12"/>
  <c r="C483" i="12"/>
  <c r="C484" i="12"/>
  <c r="C485" i="12"/>
  <c r="C486" i="12"/>
  <c r="C487" i="12"/>
  <c r="C488" i="12"/>
  <c r="C489" i="12"/>
  <c r="C490" i="12"/>
  <c r="C491" i="12"/>
  <c r="C492" i="12"/>
  <c r="C493" i="12"/>
  <c r="C494" i="12"/>
  <c r="C495" i="12"/>
  <c r="C496" i="12"/>
  <c r="C497" i="12"/>
  <c r="C498" i="12"/>
  <c r="C499" i="12"/>
  <c r="C500" i="12"/>
  <c r="C501" i="12"/>
  <c r="C502" i="12"/>
  <c r="C503" i="12"/>
  <c r="C504" i="12"/>
  <c r="C505" i="12"/>
  <c r="C506" i="12"/>
  <c r="C507" i="12"/>
  <c r="C508" i="12"/>
  <c r="C509" i="12"/>
  <c r="C510" i="12"/>
  <c r="C511" i="12"/>
  <c r="C512" i="12"/>
  <c r="C513" i="12"/>
  <c r="C514" i="12"/>
  <c r="C515" i="12"/>
  <c r="C516" i="12"/>
  <c r="C517" i="12"/>
  <c r="C518" i="12"/>
  <c r="C519" i="12"/>
  <c r="C520" i="12"/>
  <c r="C521" i="12"/>
  <c r="C522" i="12"/>
  <c r="C523" i="12"/>
  <c r="C524" i="12"/>
  <c r="C525" i="12"/>
  <c r="C526" i="12"/>
  <c r="C527" i="12"/>
  <c r="C528" i="12"/>
  <c r="C529" i="12"/>
  <c r="C530" i="12"/>
  <c r="C531" i="12"/>
  <c r="C532" i="12"/>
  <c r="C533" i="12"/>
  <c r="C534" i="12"/>
  <c r="C535" i="12"/>
  <c r="C536" i="12"/>
  <c r="C537" i="12"/>
  <c r="C538" i="12"/>
  <c r="C539" i="12"/>
  <c r="C540" i="12"/>
  <c r="C541" i="12"/>
  <c r="C542" i="12"/>
  <c r="C543" i="12"/>
  <c r="C544" i="12"/>
  <c r="C545" i="12"/>
  <c r="C546" i="12"/>
  <c r="C547" i="12"/>
  <c r="C548" i="12"/>
  <c r="C549" i="12"/>
  <c r="C550" i="12"/>
  <c r="C551" i="12"/>
  <c r="C552" i="12"/>
  <c r="C553" i="12"/>
  <c r="C554" i="12"/>
  <c r="C555" i="12"/>
  <c r="C556" i="12"/>
  <c r="C557" i="12"/>
  <c r="C558" i="12"/>
  <c r="C559" i="12"/>
  <c r="C560" i="12"/>
  <c r="C561" i="12"/>
  <c r="C562" i="12"/>
  <c r="C563" i="12"/>
  <c r="C564" i="12"/>
  <c r="C565" i="12"/>
  <c r="C566" i="12"/>
  <c r="C567" i="12"/>
  <c r="C568" i="12"/>
  <c r="C569" i="12"/>
  <c r="C570" i="12"/>
  <c r="C571" i="12"/>
  <c r="C572" i="12"/>
  <c r="C573" i="12"/>
  <c r="C574" i="12"/>
  <c r="C575" i="12"/>
  <c r="C576" i="12"/>
  <c r="C577" i="12"/>
  <c r="C578" i="12"/>
  <c r="C579" i="12"/>
  <c r="C580" i="12"/>
  <c r="C581" i="12"/>
  <c r="C582" i="12"/>
  <c r="C583" i="12"/>
  <c r="C584" i="12"/>
  <c r="C585" i="12"/>
  <c r="C586" i="12"/>
  <c r="C587" i="12"/>
  <c r="C588" i="12"/>
  <c r="C589" i="12"/>
  <c r="C590" i="12"/>
  <c r="C591" i="12"/>
  <c r="C592" i="12"/>
  <c r="C593" i="12"/>
  <c r="C594" i="12"/>
  <c r="C595" i="12"/>
  <c r="C596" i="12"/>
  <c r="C597" i="12"/>
  <c r="C598" i="12"/>
  <c r="C599" i="12"/>
  <c r="C600" i="12"/>
  <c r="C601" i="12"/>
  <c r="C602" i="12"/>
  <c r="C603" i="12"/>
  <c r="C604" i="12"/>
  <c r="C605" i="12"/>
  <c r="C606" i="12"/>
  <c r="C607" i="12"/>
  <c r="C608" i="12"/>
  <c r="C609" i="12"/>
  <c r="C610" i="12"/>
  <c r="C611" i="12"/>
  <c r="C612" i="12"/>
  <c r="C613" i="12"/>
  <c r="C614" i="12"/>
  <c r="C615" i="12"/>
  <c r="C616" i="12"/>
  <c r="C617" i="12"/>
  <c r="C618" i="12"/>
  <c r="C619" i="12"/>
  <c r="C620" i="12"/>
  <c r="C621" i="12"/>
  <c r="C622" i="12"/>
  <c r="C623" i="12"/>
  <c r="C624" i="12"/>
  <c r="C625" i="12"/>
  <c r="C626" i="12"/>
  <c r="C627" i="12"/>
  <c r="C628" i="12"/>
  <c r="C629" i="12"/>
  <c r="C630" i="12"/>
  <c r="C631" i="12"/>
  <c r="C632" i="12"/>
  <c r="C633" i="12"/>
  <c r="C634" i="12"/>
  <c r="C635" i="12"/>
  <c r="C636" i="12"/>
  <c r="C637" i="12"/>
  <c r="C638" i="12"/>
  <c r="C639" i="12"/>
  <c r="C640" i="12"/>
  <c r="C641" i="12"/>
  <c r="C642" i="12"/>
  <c r="C643" i="12"/>
  <c r="C644" i="12"/>
  <c r="C645" i="12"/>
  <c r="C646" i="12"/>
  <c r="C647" i="12"/>
  <c r="C648" i="12"/>
  <c r="C649" i="12"/>
  <c r="C650" i="12"/>
  <c r="C651" i="12"/>
  <c r="C652" i="12"/>
  <c r="C653" i="12"/>
  <c r="C654" i="12"/>
  <c r="C655" i="12"/>
  <c r="C656" i="12"/>
  <c r="C657" i="12"/>
  <c r="C658" i="12"/>
  <c r="C659" i="12"/>
  <c r="C660" i="12"/>
  <c r="C661" i="12"/>
  <c r="C662" i="12"/>
  <c r="C663" i="12"/>
  <c r="C664" i="12"/>
  <c r="C665" i="12"/>
  <c r="C666" i="12"/>
  <c r="C667" i="12"/>
  <c r="C668" i="12"/>
  <c r="C669" i="12"/>
  <c r="C670" i="12"/>
  <c r="C671" i="12"/>
  <c r="C672" i="12"/>
  <c r="C673" i="12"/>
  <c r="C674" i="12"/>
  <c r="C675" i="12"/>
  <c r="C676" i="12"/>
  <c r="C677" i="12"/>
  <c r="C678" i="12"/>
  <c r="C679" i="12"/>
  <c r="C680" i="12"/>
  <c r="C681" i="12"/>
  <c r="C682" i="12"/>
  <c r="C683" i="12"/>
  <c r="C684" i="12"/>
  <c r="C685" i="12"/>
  <c r="C686" i="12"/>
  <c r="C687" i="12"/>
  <c r="C688" i="12"/>
  <c r="C689" i="12"/>
  <c r="C690" i="12"/>
  <c r="C691" i="12"/>
  <c r="C692" i="12"/>
  <c r="C693" i="12"/>
  <c r="C694" i="12"/>
  <c r="C695" i="12"/>
  <c r="C696" i="12"/>
  <c r="C697" i="12"/>
  <c r="C698" i="12"/>
  <c r="C699" i="12"/>
  <c r="C700" i="12"/>
  <c r="C701" i="12"/>
  <c r="C702" i="12"/>
  <c r="C703" i="12"/>
  <c r="C704" i="12"/>
  <c r="C705" i="12"/>
  <c r="C706" i="12"/>
  <c r="C707" i="12"/>
  <c r="C708" i="12"/>
  <c r="C709" i="12"/>
  <c r="C710" i="12"/>
  <c r="C711" i="12"/>
  <c r="C712" i="12"/>
  <c r="C713" i="12"/>
  <c r="C714" i="12"/>
  <c r="C715" i="12"/>
  <c r="C716" i="12"/>
  <c r="C717" i="12"/>
  <c r="C718" i="12"/>
  <c r="C719" i="12"/>
  <c r="C720" i="12"/>
  <c r="C721" i="12"/>
  <c r="C722" i="12"/>
  <c r="C723" i="12"/>
  <c r="C724" i="12"/>
  <c r="C725" i="12"/>
  <c r="C726" i="12"/>
  <c r="C727" i="12"/>
  <c r="C728" i="12"/>
  <c r="C729" i="12"/>
  <c r="C730" i="12"/>
  <c r="C731" i="12"/>
  <c r="C732" i="12"/>
  <c r="C733" i="12"/>
  <c r="C734" i="12"/>
  <c r="C735" i="12"/>
  <c r="C736" i="12"/>
  <c r="C737" i="12"/>
  <c r="C738" i="12"/>
  <c r="C739" i="12"/>
  <c r="C740" i="12"/>
  <c r="C741" i="12"/>
  <c r="C742" i="12"/>
  <c r="C743" i="12"/>
  <c r="C744" i="12"/>
  <c r="C745" i="12"/>
  <c r="C746" i="12"/>
  <c r="C747" i="12"/>
  <c r="C748" i="12"/>
  <c r="C749" i="12"/>
  <c r="C750" i="12"/>
  <c r="C751" i="12"/>
  <c r="C752" i="12"/>
  <c r="C753" i="12"/>
  <c r="C754" i="12"/>
  <c r="C755" i="12"/>
  <c r="C756" i="12"/>
  <c r="C757" i="12"/>
  <c r="C758" i="12"/>
  <c r="C759" i="12"/>
  <c r="C760" i="12"/>
  <c r="C761" i="12"/>
  <c r="C762" i="12"/>
  <c r="C763" i="12"/>
  <c r="C764" i="12"/>
  <c r="C765" i="12"/>
  <c r="C766" i="12"/>
  <c r="C767" i="12"/>
  <c r="C768" i="12"/>
  <c r="C769" i="12"/>
  <c r="C770" i="12"/>
  <c r="C771" i="12"/>
  <c r="C772" i="12"/>
  <c r="C773" i="12"/>
  <c r="C774" i="12"/>
  <c r="C775" i="12"/>
  <c r="C776" i="12"/>
  <c r="C777" i="12"/>
  <c r="C778" i="12"/>
  <c r="C779" i="12"/>
  <c r="C780" i="12"/>
  <c r="C781" i="12"/>
  <c r="C782" i="12"/>
  <c r="C783" i="12"/>
  <c r="C784" i="12"/>
  <c r="C785" i="12"/>
  <c r="C786" i="12"/>
  <c r="C787" i="12"/>
  <c r="C788" i="12"/>
  <c r="C789" i="12"/>
  <c r="C790" i="12"/>
  <c r="C791" i="12"/>
  <c r="C792" i="12"/>
  <c r="C793" i="12"/>
  <c r="C794" i="12"/>
  <c r="C795" i="12"/>
  <c r="C796" i="12"/>
  <c r="C797" i="12"/>
  <c r="C798" i="12"/>
  <c r="C799" i="12"/>
  <c r="C800" i="12"/>
  <c r="C801" i="12"/>
  <c r="C802" i="12"/>
  <c r="C803" i="12"/>
  <c r="C804" i="12"/>
  <c r="C805" i="12"/>
  <c r="C806" i="12"/>
  <c r="C807" i="12"/>
  <c r="C808" i="12"/>
  <c r="C809" i="12"/>
  <c r="C810" i="12"/>
  <c r="C811" i="12"/>
  <c r="C812" i="12"/>
  <c r="C813" i="12"/>
  <c r="C814" i="12"/>
  <c r="C815" i="12"/>
  <c r="C816" i="12"/>
  <c r="C817" i="12"/>
  <c r="C818" i="12"/>
  <c r="C819" i="12"/>
  <c r="C820" i="12"/>
  <c r="C821" i="12"/>
  <c r="C822" i="12"/>
  <c r="C823" i="12"/>
  <c r="C824" i="12"/>
  <c r="C825" i="12"/>
  <c r="C826" i="12"/>
  <c r="C827" i="12"/>
  <c r="C828" i="12"/>
  <c r="C829" i="12"/>
  <c r="C830" i="12"/>
  <c r="C831" i="12"/>
  <c r="C832" i="12"/>
  <c r="C833" i="12"/>
  <c r="C834" i="12"/>
  <c r="C835" i="12"/>
  <c r="C836" i="12"/>
  <c r="C837" i="12"/>
  <c r="C838" i="12"/>
  <c r="C839" i="12"/>
  <c r="C840" i="12"/>
  <c r="C841" i="12"/>
  <c r="C842" i="12"/>
  <c r="C843" i="12"/>
  <c r="C844" i="12"/>
  <c r="C845" i="12"/>
  <c r="C846" i="12"/>
  <c r="C847" i="12"/>
  <c r="C848" i="12"/>
  <c r="C849" i="12"/>
  <c r="C850" i="12"/>
  <c r="C851" i="12"/>
  <c r="C852" i="12"/>
  <c r="C853" i="12"/>
  <c r="C854" i="12"/>
  <c r="C855" i="12"/>
  <c r="C856" i="12"/>
  <c r="C857" i="12"/>
  <c r="C858" i="12"/>
  <c r="C859" i="12"/>
  <c r="C860" i="12"/>
  <c r="C861" i="12"/>
  <c r="C862" i="12"/>
  <c r="C863" i="12"/>
  <c r="C864" i="12"/>
  <c r="C865" i="12"/>
  <c r="C866" i="12"/>
  <c r="C867" i="12"/>
  <c r="C868" i="12"/>
  <c r="C869" i="12"/>
  <c r="C870" i="12"/>
  <c r="C871" i="12"/>
  <c r="C872" i="12"/>
  <c r="C873" i="12"/>
  <c r="C874" i="12"/>
  <c r="C875" i="12"/>
  <c r="C876" i="12"/>
  <c r="C877" i="12"/>
  <c r="C878" i="12"/>
  <c r="C879" i="12"/>
  <c r="C880" i="12"/>
  <c r="C881" i="12"/>
  <c r="C882" i="12"/>
  <c r="C883" i="12"/>
  <c r="C884" i="12"/>
  <c r="C885" i="12"/>
  <c r="C886" i="12"/>
  <c r="C887" i="12"/>
  <c r="C888" i="12"/>
  <c r="C889" i="12"/>
  <c r="C890" i="12"/>
  <c r="C891" i="12"/>
  <c r="C892" i="12"/>
  <c r="C893" i="12"/>
  <c r="C894" i="12"/>
  <c r="C895" i="12"/>
  <c r="C896" i="12"/>
  <c r="C897" i="12"/>
  <c r="C898" i="12"/>
  <c r="C899" i="12"/>
  <c r="C900" i="12"/>
  <c r="C901" i="12"/>
  <c r="C902" i="12"/>
  <c r="C903" i="12"/>
  <c r="C904" i="12"/>
  <c r="C905" i="12"/>
  <c r="C906" i="12"/>
  <c r="C907" i="12"/>
  <c r="C908" i="12"/>
  <c r="C909" i="12"/>
  <c r="C910" i="12"/>
  <c r="C911" i="12"/>
  <c r="C912" i="12"/>
  <c r="C913" i="12"/>
  <c r="C914" i="12"/>
  <c r="C915" i="12"/>
  <c r="C916" i="12"/>
  <c r="C917" i="12"/>
  <c r="C918" i="12"/>
  <c r="C919" i="12"/>
  <c r="C920" i="12"/>
  <c r="C921" i="12"/>
  <c r="C922" i="12"/>
  <c r="C923" i="12"/>
  <c r="C924" i="12"/>
  <c r="C925" i="12"/>
  <c r="C926" i="12"/>
  <c r="C927" i="12"/>
  <c r="C928" i="12"/>
  <c r="C929" i="12"/>
  <c r="C930" i="12"/>
  <c r="C931" i="12"/>
  <c r="C932" i="12"/>
  <c r="C933" i="12"/>
  <c r="C934" i="12"/>
  <c r="C935" i="12"/>
  <c r="C936" i="12"/>
  <c r="C937" i="12"/>
  <c r="C938" i="12"/>
  <c r="C939" i="12"/>
  <c r="C940" i="12"/>
  <c r="C941" i="12"/>
  <c r="C942" i="12"/>
  <c r="C943" i="12"/>
  <c r="C944" i="12"/>
  <c r="C945" i="12"/>
  <c r="C946" i="12"/>
  <c r="C947" i="12"/>
  <c r="C948" i="12"/>
  <c r="C949" i="12"/>
  <c r="C950" i="12"/>
  <c r="C951" i="12"/>
  <c r="C952" i="12"/>
  <c r="C953" i="12"/>
  <c r="C954" i="12"/>
  <c r="C955" i="12"/>
  <c r="C956" i="12"/>
  <c r="C957" i="12"/>
  <c r="C958" i="12"/>
  <c r="C959" i="12"/>
  <c r="C960" i="12"/>
  <c r="C961" i="12"/>
  <c r="C962" i="12"/>
  <c r="C963" i="12"/>
  <c r="C964" i="12"/>
  <c r="C965" i="12"/>
  <c r="C966" i="12"/>
  <c r="C967" i="12"/>
  <c r="C968" i="12"/>
  <c r="C969" i="12"/>
  <c r="C970" i="12"/>
  <c r="C971" i="12"/>
  <c r="C972" i="12"/>
  <c r="C973" i="12"/>
  <c r="C974" i="12"/>
  <c r="C975" i="12"/>
  <c r="C976" i="12"/>
  <c r="C977" i="12"/>
  <c r="C978" i="12"/>
  <c r="C979" i="12"/>
  <c r="C980" i="12"/>
  <c r="C981" i="12"/>
  <c r="C982" i="12"/>
  <c r="C983" i="12"/>
  <c r="C984" i="12"/>
  <c r="C985" i="12"/>
  <c r="C986" i="12"/>
  <c r="C987" i="12"/>
  <c r="C988" i="12"/>
  <c r="C989" i="12"/>
  <c r="C990" i="12"/>
  <c r="C991" i="12"/>
  <c r="C992" i="12"/>
  <c r="C993" i="12"/>
  <c r="C994" i="12"/>
  <c r="C995" i="12"/>
  <c r="C996" i="12"/>
  <c r="C997" i="12"/>
  <c r="C998" i="12"/>
  <c r="C999" i="12"/>
  <c r="C1000" i="12"/>
  <c r="C1001" i="12"/>
  <c r="C1002" i="12"/>
  <c r="C1003" i="12"/>
  <c r="C1004" i="12"/>
  <c r="C1005" i="12"/>
  <c r="C1006" i="12"/>
  <c r="C1007" i="12"/>
  <c r="C1008" i="12"/>
  <c r="C1009" i="12"/>
  <c r="C1010" i="12"/>
  <c r="C1011" i="12"/>
  <c r="C1012" i="12"/>
  <c r="C1013" i="12"/>
  <c r="C1014" i="12"/>
  <c r="C1015" i="12"/>
  <c r="C1016" i="12"/>
  <c r="C1017" i="12"/>
  <c r="C1018" i="12"/>
  <c r="C1019" i="12"/>
  <c r="C1020" i="12"/>
  <c r="C1021" i="12"/>
  <c r="C1022" i="12"/>
  <c r="C1023" i="12"/>
  <c r="C1024" i="12"/>
  <c r="C1025" i="12"/>
  <c r="C1026" i="12"/>
  <c r="C1027" i="12"/>
  <c r="C1028" i="12"/>
  <c r="C1029" i="12"/>
  <c r="C1030" i="12"/>
  <c r="C1031" i="12"/>
  <c r="C1032" i="12"/>
  <c r="C1033" i="12"/>
  <c r="C1034" i="12"/>
  <c r="C1035" i="12"/>
  <c r="C1036" i="12"/>
  <c r="C1037" i="12"/>
  <c r="C1038" i="12"/>
  <c r="C1039" i="12"/>
  <c r="C1040" i="12"/>
  <c r="C1041" i="12"/>
  <c r="C1042" i="12"/>
  <c r="C1043" i="12"/>
  <c r="C1044" i="12"/>
  <c r="C1045" i="12"/>
  <c r="C1046" i="12"/>
  <c r="C1047" i="12"/>
  <c r="C1048" i="12"/>
  <c r="C1049" i="12"/>
  <c r="C1050" i="12"/>
  <c r="C1051" i="12"/>
  <c r="C1052" i="12"/>
  <c r="C1053" i="12"/>
  <c r="C1054" i="12"/>
  <c r="C1055" i="12"/>
  <c r="C1056" i="12"/>
  <c r="C1057" i="12"/>
  <c r="C1058" i="12"/>
  <c r="C1059" i="12"/>
  <c r="C1060" i="12"/>
  <c r="C1061" i="12"/>
  <c r="C1062" i="12"/>
  <c r="C1063" i="12"/>
  <c r="C1064" i="12"/>
  <c r="C1065" i="12"/>
  <c r="C1066" i="12"/>
  <c r="C1067" i="12"/>
  <c r="C1068" i="12"/>
  <c r="C1069" i="12"/>
  <c r="C1070" i="12"/>
  <c r="C1071" i="12"/>
  <c r="C1072" i="12"/>
  <c r="C1073" i="12"/>
  <c r="C1074" i="12"/>
  <c r="C1075" i="12"/>
  <c r="C1076" i="12"/>
  <c r="C1077" i="12"/>
  <c r="C1078" i="12"/>
  <c r="C1079" i="12"/>
  <c r="C1080" i="12"/>
  <c r="C1081" i="12"/>
  <c r="C1082" i="12"/>
  <c r="C1083" i="12"/>
  <c r="C1084" i="12"/>
  <c r="C1085" i="12"/>
  <c r="C1086" i="12"/>
  <c r="C1087" i="12"/>
  <c r="C1088" i="12"/>
  <c r="C1089" i="12"/>
  <c r="C1090" i="12"/>
  <c r="C1091" i="12"/>
  <c r="C1092" i="12"/>
  <c r="C1093" i="12"/>
  <c r="C1094" i="12"/>
  <c r="C1095" i="12"/>
  <c r="C1096" i="12"/>
  <c r="C1097" i="12"/>
  <c r="C1098" i="12"/>
  <c r="C1099" i="12"/>
  <c r="C1100" i="12"/>
  <c r="C1101" i="12"/>
  <c r="C1102" i="12"/>
  <c r="C1103" i="12"/>
  <c r="C1104" i="12"/>
  <c r="C1105" i="12"/>
  <c r="C1106" i="12"/>
  <c r="C1107" i="12"/>
  <c r="C1108" i="12"/>
  <c r="C1109" i="12"/>
  <c r="C1110" i="12"/>
  <c r="C1111" i="12"/>
  <c r="C1112" i="12"/>
  <c r="C1113" i="12"/>
  <c r="C1114" i="12"/>
  <c r="C1115" i="12"/>
  <c r="C1116" i="12"/>
  <c r="C1117" i="12"/>
  <c r="C1118" i="12"/>
  <c r="C1119" i="12"/>
  <c r="C1120" i="12"/>
  <c r="C1121" i="12"/>
  <c r="C1122" i="12"/>
  <c r="C1123" i="12"/>
  <c r="C1124" i="12"/>
  <c r="C1125" i="12"/>
  <c r="C1126" i="12"/>
  <c r="C1127" i="12"/>
  <c r="C1128" i="12"/>
  <c r="C1129" i="12"/>
  <c r="C1130" i="12"/>
  <c r="C1131" i="12"/>
  <c r="C1132" i="12"/>
  <c r="C1133" i="12"/>
  <c r="C1134" i="12"/>
  <c r="C1135" i="12"/>
  <c r="C1136" i="12"/>
  <c r="C1137" i="12"/>
  <c r="C1138" i="12"/>
  <c r="C1139" i="12"/>
  <c r="C1140" i="12"/>
  <c r="C1141" i="12"/>
  <c r="C1142" i="12"/>
  <c r="C1143" i="12"/>
  <c r="C1144" i="12"/>
  <c r="C1145" i="12"/>
  <c r="C1146" i="12"/>
  <c r="C1147" i="12"/>
  <c r="C1148" i="12"/>
  <c r="C1149" i="12"/>
  <c r="C1150" i="12"/>
  <c r="C1151" i="12"/>
  <c r="C1152" i="12"/>
  <c r="C1153" i="12"/>
  <c r="C1154" i="12"/>
  <c r="C1155" i="12"/>
  <c r="C1156" i="12"/>
  <c r="C1157" i="12"/>
  <c r="C1158" i="12"/>
  <c r="C1159" i="12"/>
  <c r="C1160" i="12"/>
  <c r="C1161" i="12"/>
  <c r="C1162" i="12"/>
  <c r="C1163" i="12"/>
  <c r="C1164" i="12"/>
  <c r="C1165" i="12"/>
  <c r="C1166" i="12"/>
  <c r="C1167" i="12"/>
  <c r="C1168" i="12"/>
  <c r="C1169" i="12"/>
  <c r="C1170" i="12"/>
  <c r="C1171" i="12"/>
  <c r="C1172" i="12"/>
  <c r="C1173" i="12"/>
  <c r="C1174" i="12"/>
  <c r="C1175" i="12"/>
  <c r="C1176" i="12"/>
  <c r="C1177" i="12"/>
  <c r="C1178" i="12"/>
  <c r="C1179" i="12"/>
  <c r="C1180" i="12"/>
  <c r="C1181" i="12"/>
  <c r="C1182" i="12"/>
  <c r="C1183" i="12"/>
  <c r="C1184" i="12"/>
  <c r="C1185" i="12"/>
  <c r="C1186" i="12"/>
  <c r="C1187" i="12"/>
  <c r="C1188" i="12"/>
  <c r="C1189" i="12"/>
  <c r="C1190" i="12"/>
  <c r="C1191" i="12"/>
  <c r="C1192" i="12"/>
  <c r="C1193" i="12"/>
  <c r="C1194" i="12"/>
  <c r="C1195" i="12"/>
  <c r="C1196" i="12"/>
  <c r="C1197" i="12"/>
  <c r="C1198" i="12"/>
  <c r="C1199" i="12"/>
  <c r="C1200" i="12"/>
  <c r="C1201" i="12"/>
  <c r="C1202" i="12"/>
  <c r="C1203" i="12"/>
  <c r="C1204" i="12"/>
  <c r="C1205" i="12"/>
  <c r="C1206" i="12"/>
  <c r="C1207" i="12"/>
  <c r="C1208" i="12"/>
  <c r="C1209" i="12"/>
  <c r="C1210" i="12"/>
  <c r="C1211" i="12"/>
  <c r="C1212" i="12"/>
  <c r="C1213" i="12"/>
  <c r="C1214" i="12"/>
  <c r="C1215" i="12"/>
  <c r="C1216" i="12"/>
  <c r="C1217" i="12"/>
  <c r="C1218" i="12"/>
  <c r="C1219" i="12"/>
  <c r="C1220" i="12"/>
  <c r="C1221" i="12"/>
  <c r="C1222" i="12"/>
  <c r="C1223" i="12"/>
  <c r="C1224" i="12"/>
  <c r="C1225" i="12"/>
  <c r="C1226" i="12"/>
  <c r="C1227" i="12"/>
  <c r="C1228" i="12"/>
  <c r="C1229" i="12"/>
  <c r="C1230" i="12"/>
  <c r="C1231" i="12"/>
  <c r="C1232" i="12"/>
  <c r="C1233" i="12"/>
  <c r="C1234" i="12"/>
  <c r="C1235" i="12"/>
  <c r="C1236" i="12"/>
  <c r="C1237" i="12"/>
  <c r="C1238" i="12"/>
  <c r="C1239" i="12"/>
  <c r="C1240" i="12"/>
  <c r="C1241" i="12"/>
  <c r="C1242" i="12"/>
  <c r="C1243" i="12"/>
  <c r="C1244" i="12"/>
  <c r="C1245" i="12"/>
  <c r="C1246" i="12"/>
  <c r="C1247" i="12"/>
  <c r="C1248" i="12"/>
  <c r="C1249" i="12"/>
  <c r="C1250" i="12"/>
  <c r="C1251" i="12"/>
  <c r="C1252" i="12"/>
  <c r="C1253" i="12"/>
  <c r="C1254" i="12"/>
  <c r="C1255" i="12"/>
  <c r="C1256" i="12"/>
  <c r="C1257" i="12"/>
  <c r="C1258" i="12"/>
  <c r="C1259" i="12"/>
  <c r="C1260" i="12"/>
  <c r="C1261" i="12"/>
  <c r="C1262" i="12"/>
  <c r="C1263" i="12"/>
  <c r="C1264" i="12"/>
  <c r="C1265" i="12"/>
  <c r="C1266" i="12"/>
  <c r="C1267" i="12"/>
  <c r="C1268" i="12"/>
  <c r="C1269" i="12"/>
  <c r="C1270" i="12"/>
  <c r="C1271" i="12"/>
  <c r="C1272" i="12"/>
  <c r="C1273" i="12"/>
  <c r="C1274" i="12"/>
  <c r="C1275" i="12"/>
  <c r="C1276" i="12"/>
  <c r="C1277" i="12"/>
  <c r="C1278" i="12"/>
  <c r="C1279" i="12"/>
  <c r="C1280" i="12"/>
  <c r="C1281" i="12"/>
  <c r="C1282" i="12"/>
  <c r="C1283" i="12"/>
  <c r="C1284" i="12"/>
  <c r="C1285" i="12"/>
  <c r="C1286" i="12"/>
  <c r="C1287" i="12"/>
  <c r="C1288" i="12"/>
  <c r="C1289" i="12"/>
  <c r="C1290" i="12"/>
  <c r="C1291" i="12"/>
  <c r="C1292" i="12"/>
  <c r="C1293" i="12"/>
  <c r="C1294" i="12"/>
  <c r="C1295" i="12"/>
  <c r="C1296" i="12"/>
  <c r="C1297" i="12"/>
  <c r="C1298" i="12"/>
  <c r="C1299" i="12"/>
  <c r="C1300" i="12"/>
  <c r="C1301" i="12"/>
  <c r="C1302" i="12"/>
  <c r="C1303" i="12"/>
  <c r="C1304" i="12"/>
  <c r="C1305" i="12"/>
  <c r="C1306" i="12"/>
  <c r="C1307" i="12"/>
  <c r="C1308" i="12"/>
  <c r="C1309" i="12"/>
  <c r="C1310" i="12"/>
  <c r="C1311" i="12"/>
  <c r="C1312" i="12"/>
  <c r="C1313" i="12"/>
  <c r="C1314" i="12"/>
  <c r="C1315" i="12"/>
  <c r="C1316" i="12"/>
  <c r="C1317" i="12"/>
  <c r="C1318" i="12"/>
  <c r="C1319" i="12"/>
  <c r="C1320" i="12"/>
  <c r="C1321" i="12"/>
  <c r="C1322" i="12"/>
  <c r="C1323" i="12"/>
  <c r="C1324" i="12"/>
  <c r="C1325" i="12"/>
  <c r="C1326" i="12"/>
  <c r="C1327" i="12"/>
  <c r="C1328" i="12"/>
  <c r="C1329" i="12"/>
  <c r="C1330" i="12"/>
  <c r="C1331" i="12"/>
  <c r="C1332" i="12"/>
  <c r="C1333" i="12"/>
  <c r="C1334" i="12"/>
  <c r="C1335" i="12"/>
  <c r="C1336" i="12"/>
  <c r="C1337" i="12"/>
  <c r="C1338" i="12"/>
  <c r="C1339" i="12"/>
  <c r="C1340" i="12"/>
  <c r="C1341" i="12"/>
  <c r="C1342" i="12"/>
  <c r="C1343" i="12"/>
  <c r="C1344" i="12"/>
  <c r="C1345" i="12"/>
  <c r="C1346" i="12"/>
  <c r="C1347" i="12"/>
  <c r="C1348" i="12"/>
  <c r="C1349" i="12"/>
  <c r="C1350" i="12"/>
  <c r="C1351" i="12"/>
  <c r="C1352" i="12"/>
  <c r="C1353" i="12"/>
  <c r="C1354" i="12"/>
  <c r="C1355" i="12"/>
  <c r="C1356" i="12"/>
  <c r="C1357" i="12"/>
  <c r="C1358" i="12"/>
  <c r="C1359" i="12"/>
  <c r="C1360" i="12"/>
  <c r="C1361" i="12"/>
  <c r="C1362" i="12"/>
  <c r="C1363" i="12"/>
  <c r="C1364" i="12"/>
  <c r="C1365" i="12"/>
  <c r="C1366" i="12"/>
  <c r="C1367" i="12"/>
  <c r="C1368" i="12"/>
  <c r="C1369" i="12"/>
  <c r="C1370" i="12"/>
  <c r="C1371" i="12"/>
  <c r="C1372" i="12"/>
  <c r="C1373" i="12"/>
  <c r="C1374" i="12"/>
  <c r="C1375" i="12"/>
  <c r="C1376" i="12"/>
  <c r="C1377" i="12"/>
  <c r="C1378" i="12"/>
  <c r="C1379" i="12"/>
  <c r="C1380" i="12"/>
  <c r="C1381" i="12"/>
  <c r="C1382" i="12"/>
  <c r="C1383" i="12"/>
  <c r="C1384" i="12"/>
  <c r="C1385" i="12"/>
  <c r="C1386" i="12"/>
  <c r="C1387" i="12"/>
  <c r="C1388" i="12"/>
  <c r="C1389" i="12"/>
  <c r="C1390" i="12"/>
  <c r="C1391" i="12"/>
  <c r="C1392" i="12"/>
  <c r="C1393" i="12"/>
  <c r="C1394" i="12"/>
  <c r="C1395" i="12"/>
  <c r="C1396" i="12"/>
  <c r="C1397" i="12"/>
  <c r="C1398" i="12"/>
  <c r="C1399" i="12"/>
  <c r="C1400" i="12"/>
  <c r="C1401" i="12"/>
  <c r="C1402" i="12"/>
  <c r="C1403" i="12"/>
  <c r="C1404" i="12"/>
  <c r="C1405" i="12"/>
  <c r="C1406" i="12"/>
  <c r="C1407" i="12"/>
  <c r="C1408" i="12"/>
  <c r="C1409" i="12"/>
  <c r="C1410" i="12"/>
  <c r="C1411" i="12"/>
  <c r="C1412" i="12"/>
  <c r="C1413" i="12"/>
  <c r="C1414" i="12"/>
  <c r="C1415" i="12"/>
  <c r="C1416" i="12"/>
  <c r="C1417" i="12"/>
  <c r="C1418" i="12"/>
  <c r="C1419" i="12"/>
  <c r="C1420" i="12"/>
  <c r="C1421" i="12"/>
  <c r="C1422" i="12"/>
  <c r="C1423" i="12"/>
  <c r="C1424" i="12"/>
  <c r="C1425" i="12"/>
  <c r="C1426" i="12"/>
  <c r="C1427" i="12"/>
  <c r="C1428" i="12"/>
  <c r="C1429" i="12"/>
  <c r="C1430" i="12"/>
  <c r="C1431" i="12"/>
  <c r="C1432" i="12"/>
  <c r="C1433" i="12"/>
  <c r="C1434" i="12"/>
  <c r="C1435" i="12"/>
  <c r="C1436" i="12"/>
  <c r="C1437" i="12"/>
  <c r="C1438" i="12"/>
  <c r="C1439" i="12"/>
  <c r="C1440" i="12"/>
  <c r="C1441" i="12"/>
  <c r="C1442" i="12"/>
  <c r="C1443" i="12"/>
  <c r="C1444" i="12"/>
  <c r="C1445" i="12"/>
  <c r="C1446" i="12"/>
  <c r="C1447" i="12"/>
  <c r="C1448" i="12"/>
  <c r="C1449" i="12"/>
  <c r="C1450" i="12"/>
  <c r="C1451" i="12"/>
  <c r="C1452" i="12"/>
  <c r="C1453" i="12"/>
  <c r="C1454" i="12"/>
  <c r="C1455" i="12"/>
  <c r="C1456" i="12"/>
  <c r="C1457" i="12"/>
  <c r="C1458" i="12"/>
  <c r="C1459" i="12"/>
  <c r="C1460" i="12"/>
  <c r="C1461" i="12"/>
  <c r="C1462" i="12"/>
  <c r="C1463" i="12"/>
  <c r="C1464" i="12"/>
  <c r="C1465" i="12"/>
  <c r="C1466" i="12"/>
  <c r="C1467" i="12"/>
  <c r="C1468" i="12"/>
  <c r="C1469" i="12"/>
  <c r="C1470" i="12"/>
  <c r="C1471" i="12"/>
  <c r="C1472" i="12"/>
  <c r="C1473" i="12"/>
  <c r="C1474" i="12"/>
  <c r="C1475" i="12"/>
  <c r="C1476" i="12"/>
  <c r="C1477" i="12"/>
  <c r="C1478" i="12"/>
  <c r="C1479" i="12"/>
  <c r="C1480" i="12"/>
  <c r="C1481" i="12"/>
  <c r="C1482" i="12"/>
  <c r="C1483" i="12"/>
  <c r="C1484" i="12"/>
  <c r="C1485" i="12"/>
  <c r="C1486" i="12"/>
  <c r="C1487" i="12"/>
  <c r="C1488" i="12"/>
  <c r="C1489" i="12"/>
  <c r="C1490" i="12"/>
  <c r="C1491" i="12"/>
  <c r="C1492" i="12"/>
  <c r="C1493" i="12"/>
  <c r="C1494" i="12"/>
  <c r="C1495" i="12"/>
  <c r="C1496" i="12"/>
  <c r="C1497" i="12"/>
  <c r="C1498" i="12"/>
  <c r="C1499" i="12"/>
  <c r="C1500" i="12"/>
  <c r="C1501" i="12"/>
  <c r="C1502" i="12"/>
  <c r="C1503" i="12"/>
  <c r="C1504" i="12"/>
  <c r="C1505" i="12"/>
  <c r="C1506" i="12"/>
  <c r="C1507" i="12"/>
  <c r="C1508" i="12"/>
  <c r="C1509" i="12"/>
  <c r="C1510" i="12"/>
  <c r="C1511" i="12"/>
  <c r="C1512" i="12"/>
  <c r="C1513" i="12"/>
  <c r="C1514" i="12"/>
  <c r="C1515" i="12"/>
  <c r="C1516" i="12"/>
  <c r="C1517" i="12"/>
  <c r="C1518" i="12"/>
  <c r="C1519" i="12"/>
  <c r="C1520" i="12"/>
  <c r="C1521" i="12"/>
  <c r="C1522" i="12"/>
  <c r="C1523" i="12"/>
  <c r="C1524" i="12"/>
  <c r="C1525" i="12"/>
  <c r="C1526" i="12"/>
  <c r="C1527" i="12"/>
  <c r="C1528" i="12"/>
  <c r="C1529" i="12"/>
  <c r="C1530" i="12"/>
  <c r="C1531" i="12"/>
  <c r="C1532" i="12"/>
  <c r="C1533" i="12"/>
  <c r="C1534" i="12"/>
  <c r="C1535" i="12"/>
  <c r="C1536" i="12"/>
  <c r="C1537" i="12"/>
  <c r="C1538" i="12"/>
  <c r="C1539" i="12"/>
  <c r="C1540" i="12"/>
  <c r="C1541" i="12"/>
  <c r="C1542" i="12"/>
  <c r="C1543" i="12"/>
  <c r="C1544" i="12"/>
  <c r="C1545" i="12"/>
  <c r="C1546" i="12"/>
  <c r="C1547" i="12"/>
  <c r="C1548" i="12"/>
  <c r="C1549" i="12"/>
  <c r="C1550" i="12"/>
  <c r="C1551" i="12"/>
  <c r="C1552" i="12"/>
  <c r="C1553" i="12"/>
  <c r="C1554" i="12"/>
  <c r="C1555" i="12"/>
  <c r="C1556" i="12"/>
  <c r="C1557" i="12"/>
  <c r="C1558" i="12"/>
  <c r="C1559" i="12"/>
  <c r="C1560" i="12"/>
  <c r="C1561" i="12"/>
  <c r="C1562" i="12"/>
  <c r="C1563" i="12"/>
  <c r="C1564" i="12"/>
  <c r="C1565" i="12"/>
  <c r="C1566" i="12"/>
  <c r="C1567" i="12"/>
  <c r="C1568" i="12"/>
  <c r="C1569" i="12"/>
  <c r="C1570" i="12"/>
  <c r="C1571" i="12"/>
  <c r="C1572" i="12"/>
  <c r="C1573" i="12"/>
  <c r="C1574" i="12"/>
  <c r="C1575" i="12"/>
  <c r="C1576" i="12"/>
  <c r="C1577" i="12"/>
  <c r="C1578" i="12"/>
  <c r="C1579" i="12"/>
  <c r="C1580" i="12"/>
  <c r="C1581" i="12"/>
  <c r="C1582" i="12"/>
  <c r="C1583" i="12"/>
  <c r="C1584" i="12"/>
  <c r="C1585" i="12"/>
  <c r="C1586" i="12"/>
  <c r="C1587" i="12"/>
  <c r="C1588" i="12"/>
  <c r="C1589" i="12"/>
  <c r="C1590" i="12"/>
  <c r="C1591" i="12"/>
  <c r="C1592" i="12"/>
  <c r="C1593" i="12"/>
  <c r="C1594" i="12"/>
  <c r="C1595" i="12"/>
  <c r="C1596" i="12"/>
  <c r="C1597" i="12"/>
  <c r="C1598" i="12"/>
  <c r="C1599" i="12"/>
  <c r="C1600" i="12"/>
  <c r="C1601" i="12"/>
  <c r="C1602" i="12"/>
  <c r="C1603" i="12"/>
  <c r="C1604" i="12"/>
  <c r="C1605" i="12"/>
  <c r="C1606" i="12"/>
  <c r="C1607" i="12"/>
  <c r="C1608" i="12"/>
  <c r="C1609" i="12"/>
  <c r="C1610" i="12"/>
  <c r="C1611" i="12"/>
  <c r="C1612" i="12"/>
  <c r="C1613" i="12"/>
  <c r="C1614" i="12"/>
  <c r="C1615" i="12"/>
  <c r="C1616" i="12"/>
  <c r="C1617" i="12"/>
  <c r="C1618" i="12"/>
  <c r="C1619" i="12"/>
  <c r="C1620" i="12"/>
  <c r="C1621" i="12"/>
  <c r="C1622" i="12"/>
  <c r="C1623" i="12"/>
  <c r="C1624" i="12"/>
  <c r="C1625" i="12"/>
  <c r="C1626" i="12"/>
  <c r="C1627" i="12"/>
  <c r="C1628" i="12"/>
  <c r="C1629" i="12"/>
  <c r="C1630" i="12"/>
  <c r="C1631" i="12"/>
  <c r="C1632" i="12"/>
  <c r="C1633" i="12"/>
  <c r="C1634" i="12"/>
  <c r="C1635" i="12"/>
  <c r="C1636" i="12"/>
  <c r="C1637" i="12"/>
  <c r="C1638" i="12"/>
  <c r="C1639" i="12"/>
  <c r="C1640" i="12"/>
  <c r="C1641" i="12"/>
  <c r="C1642" i="12"/>
  <c r="C1643" i="12"/>
  <c r="C1644" i="12"/>
  <c r="C1645" i="12"/>
  <c r="C1646" i="12"/>
  <c r="C1647" i="12"/>
  <c r="C1648" i="12"/>
  <c r="C1649" i="12"/>
  <c r="C1650" i="12"/>
  <c r="C1651" i="12"/>
  <c r="C1652" i="12"/>
  <c r="C1653" i="12"/>
  <c r="C1654" i="12"/>
  <c r="C1655" i="12"/>
  <c r="C1656" i="12"/>
  <c r="C1657" i="12"/>
  <c r="C1658" i="12"/>
  <c r="C1659" i="12"/>
  <c r="C1660" i="12"/>
  <c r="C1661" i="12"/>
  <c r="C1662" i="12"/>
  <c r="C1663" i="12"/>
  <c r="C1664" i="12"/>
  <c r="C1665" i="12"/>
  <c r="C1666" i="12"/>
  <c r="C1667" i="12"/>
  <c r="C1668" i="12"/>
  <c r="C1669" i="12"/>
  <c r="C1670" i="12"/>
  <c r="C1671" i="12"/>
  <c r="C1672" i="12"/>
  <c r="C1673" i="12"/>
  <c r="C1674" i="12"/>
  <c r="C1675" i="12"/>
  <c r="C1676" i="12"/>
  <c r="C1677" i="12"/>
  <c r="C1678" i="12"/>
  <c r="C1679" i="12"/>
  <c r="C1680" i="12"/>
  <c r="C1681" i="12"/>
  <c r="C1682" i="12"/>
  <c r="C1683" i="12"/>
  <c r="C1684" i="12"/>
  <c r="C1685" i="12"/>
  <c r="C1686" i="12"/>
  <c r="C1687" i="12"/>
  <c r="C1688" i="12"/>
  <c r="C1689" i="12"/>
  <c r="C1690" i="12"/>
  <c r="C1691" i="12"/>
  <c r="C1692" i="12"/>
  <c r="C1693" i="12"/>
  <c r="C1694" i="12"/>
  <c r="C1695" i="12"/>
  <c r="C1696" i="12"/>
  <c r="C1697" i="12"/>
  <c r="C1698" i="12"/>
  <c r="C1699" i="12"/>
  <c r="C1700" i="12"/>
  <c r="C1701" i="12"/>
  <c r="C1702" i="12"/>
  <c r="C1703" i="12"/>
  <c r="C1704" i="12"/>
  <c r="C1705" i="12"/>
  <c r="C1706" i="12"/>
  <c r="C1707" i="12"/>
  <c r="C1708" i="12"/>
  <c r="C1709" i="12"/>
  <c r="C1710" i="12"/>
  <c r="C1711" i="12"/>
  <c r="C1712" i="12"/>
  <c r="C1713" i="12"/>
  <c r="C1714" i="12"/>
  <c r="C1715" i="12"/>
  <c r="C1716" i="12"/>
  <c r="C1717" i="12"/>
  <c r="C1718" i="12"/>
  <c r="C1719" i="12"/>
  <c r="C1720" i="12"/>
  <c r="C1721" i="12"/>
  <c r="C1722" i="12"/>
  <c r="C1723" i="12"/>
  <c r="C1724" i="12"/>
  <c r="C1725" i="12"/>
  <c r="C1726" i="12"/>
  <c r="C1727" i="12"/>
  <c r="C1728" i="12"/>
  <c r="C1729" i="12"/>
  <c r="C1730" i="12"/>
  <c r="C1731" i="12"/>
  <c r="C1732" i="12"/>
  <c r="C1733" i="12"/>
  <c r="C1734" i="12"/>
  <c r="C1735" i="12"/>
  <c r="C1736" i="12"/>
  <c r="C1737" i="12"/>
  <c r="C1738" i="12"/>
  <c r="C1739" i="12"/>
  <c r="C1740" i="12"/>
  <c r="C1741" i="12"/>
  <c r="C1742" i="12"/>
  <c r="C1743" i="12"/>
  <c r="C1744" i="12"/>
  <c r="C1745" i="12"/>
  <c r="C1746" i="12"/>
  <c r="C1747" i="12"/>
  <c r="C1748" i="12"/>
  <c r="C1749" i="12"/>
  <c r="C1750" i="12"/>
  <c r="C1751" i="12"/>
  <c r="C1752" i="12"/>
  <c r="C1753" i="12"/>
  <c r="C1754" i="12"/>
  <c r="C1755" i="12"/>
  <c r="C1756" i="12"/>
  <c r="C1757" i="12"/>
  <c r="C1758" i="12"/>
  <c r="C1759" i="12"/>
  <c r="C1760" i="12"/>
  <c r="C1761" i="12"/>
  <c r="C1762" i="12"/>
  <c r="C1763" i="12"/>
  <c r="C1764" i="12"/>
  <c r="C1765" i="12"/>
  <c r="C1766" i="12"/>
  <c r="C1767" i="12"/>
  <c r="C1768" i="12"/>
  <c r="C1769" i="12"/>
  <c r="C1770" i="12"/>
  <c r="C1771" i="12"/>
  <c r="C1772" i="12"/>
  <c r="C1773" i="12"/>
  <c r="C1774" i="12"/>
  <c r="C1775" i="12"/>
  <c r="C1776" i="12"/>
  <c r="C1777" i="12"/>
  <c r="C1778" i="12"/>
  <c r="C1779" i="12"/>
  <c r="C1780" i="12"/>
  <c r="C1781" i="12"/>
  <c r="C1782" i="12"/>
  <c r="C1783" i="12"/>
  <c r="C1784" i="12"/>
  <c r="C1785" i="12"/>
  <c r="C1786" i="12"/>
  <c r="C1787" i="12"/>
  <c r="C1788" i="12"/>
  <c r="C1789" i="12"/>
  <c r="C1790" i="12"/>
  <c r="C1791" i="12"/>
  <c r="C1792" i="12"/>
  <c r="C1793" i="12"/>
  <c r="C1794" i="12"/>
  <c r="C1795" i="12"/>
  <c r="C1796" i="12"/>
  <c r="C1797" i="12"/>
  <c r="C1798" i="12"/>
  <c r="C1799" i="12"/>
  <c r="C1800" i="12"/>
  <c r="C1801" i="12"/>
  <c r="C1802" i="12"/>
  <c r="C1803" i="12"/>
  <c r="C1804" i="12"/>
  <c r="C1805" i="12"/>
  <c r="C1806" i="12"/>
  <c r="C1807" i="12"/>
  <c r="C1808" i="12"/>
  <c r="C1809" i="12"/>
  <c r="C1810" i="12"/>
  <c r="C1811" i="12"/>
  <c r="C1812" i="12"/>
  <c r="C1813" i="12"/>
  <c r="C1814" i="12"/>
  <c r="C1815" i="12"/>
  <c r="C1816" i="12"/>
  <c r="C1817" i="12"/>
  <c r="C1818" i="12"/>
  <c r="C1819" i="12"/>
  <c r="C1820" i="12"/>
  <c r="C1821" i="12"/>
  <c r="C1822" i="12"/>
  <c r="C1823" i="12"/>
  <c r="C1824" i="12"/>
  <c r="C1825" i="12"/>
  <c r="C1826" i="12"/>
  <c r="C1827" i="12"/>
  <c r="C1828" i="12"/>
  <c r="C1829" i="12"/>
  <c r="C1830" i="12"/>
  <c r="C1831" i="12"/>
  <c r="C1832" i="12"/>
  <c r="C1833" i="12"/>
  <c r="C1834" i="12"/>
  <c r="C1835" i="12"/>
  <c r="C1836" i="12"/>
  <c r="C1837" i="12"/>
  <c r="C1838" i="12"/>
  <c r="C1839" i="12"/>
  <c r="C1840" i="12"/>
  <c r="C1841" i="12"/>
  <c r="C1842" i="12"/>
  <c r="C1843" i="12"/>
  <c r="C1844" i="12"/>
  <c r="C1845" i="12"/>
  <c r="C1846" i="12"/>
  <c r="C1847" i="12"/>
  <c r="C1848" i="12"/>
  <c r="C1849" i="12"/>
  <c r="C1850" i="12"/>
  <c r="C1851" i="12"/>
  <c r="C1852" i="12"/>
  <c r="C1853" i="12"/>
  <c r="C1854" i="12"/>
  <c r="C1855" i="12"/>
  <c r="C1856" i="12"/>
  <c r="C1857" i="12"/>
  <c r="C1858" i="12"/>
  <c r="C1859" i="12"/>
  <c r="C1860" i="12"/>
  <c r="C1861" i="12"/>
  <c r="C1862" i="12"/>
  <c r="C1863" i="12"/>
  <c r="C1864" i="12"/>
  <c r="C1865" i="12"/>
  <c r="C1866" i="12"/>
  <c r="C1867" i="12"/>
  <c r="C1868" i="12"/>
  <c r="C1869" i="12"/>
  <c r="C1870" i="12"/>
  <c r="C1871" i="12"/>
  <c r="C1872" i="12"/>
  <c r="C1873" i="12"/>
  <c r="C1874" i="12"/>
  <c r="C1875" i="12"/>
  <c r="C1876" i="12"/>
  <c r="C1877" i="12"/>
  <c r="C1878" i="12"/>
  <c r="C1879" i="12"/>
  <c r="C1880" i="12"/>
  <c r="C1881" i="12"/>
  <c r="C1882" i="12"/>
  <c r="C1883" i="12"/>
  <c r="C1884" i="12"/>
  <c r="C1885" i="12"/>
  <c r="C1886" i="12"/>
  <c r="C1887" i="12"/>
  <c r="C1888" i="12"/>
  <c r="C1889" i="12"/>
  <c r="C1890" i="12"/>
  <c r="C1891" i="12"/>
  <c r="C1892" i="12"/>
  <c r="C1893" i="12"/>
  <c r="C1894" i="12"/>
  <c r="C1895" i="12"/>
  <c r="C1896" i="12"/>
  <c r="C1897" i="12"/>
  <c r="C1898" i="12"/>
  <c r="C1899" i="12"/>
  <c r="C1900" i="12"/>
  <c r="C1901" i="12"/>
  <c r="C1902" i="12"/>
  <c r="C1903" i="12"/>
  <c r="C1904" i="12"/>
  <c r="C1905" i="12"/>
  <c r="C1906" i="12"/>
  <c r="C1907" i="12"/>
  <c r="C1908" i="12"/>
  <c r="C1909" i="12"/>
  <c r="C1910" i="12"/>
  <c r="C1911" i="12"/>
  <c r="C1912" i="12"/>
  <c r="C1913" i="12"/>
  <c r="C1914" i="12"/>
  <c r="C1915" i="12"/>
  <c r="C1916" i="12"/>
  <c r="C1917" i="12"/>
  <c r="C1918" i="12"/>
  <c r="C1919" i="12"/>
  <c r="C1920" i="12"/>
  <c r="C1921" i="12"/>
  <c r="C1922" i="12"/>
  <c r="C1923" i="12"/>
  <c r="C1924" i="12"/>
  <c r="C1925" i="12"/>
  <c r="C1926" i="12"/>
  <c r="C1927" i="12"/>
  <c r="C1928" i="12"/>
  <c r="C1929" i="12"/>
  <c r="C1930" i="12"/>
  <c r="C1931" i="12"/>
  <c r="C1932" i="12"/>
  <c r="C1933" i="12"/>
  <c r="C1934" i="12"/>
  <c r="C1935" i="12"/>
  <c r="C1936" i="12"/>
  <c r="C1937" i="12"/>
  <c r="C1938" i="12"/>
  <c r="C1939" i="12"/>
  <c r="C1940" i="12"/>
  <c r="C1941" i="12"/>
  <c r="C1942" i="12"/>
  <c r="C1943" i="12"/>
  <c r="C1944" i="12"/>
  <c r="C1945" i="12"/>
  <c r="C1946" i="12"/>
  <c r="C1947" i="12"/>
  <c r="C1948" i="12"/>
  <c r="C1949" i="12"/>
  <c r="C1950" i="12"/>
  <c r="C1951" i="12"/>
  <c r="C1952" i="12"/>
  <c r="C1953" i="12"/>
  <c r="C1954" i="12"/>
  <c r="C1955" i="12"/>
  <c r="C1956" i="12"/>
  <c r="C1957" i="12"/>
  <c r="C1958" i="12"/>
  <c r="C1959" i="12"/>
  <c r="C1960" i="12"/>
  <c r="C1961" i="12"/>
  <c r="C1962" i="12"/>
  <c r="C1963" i="12"/>
  <c r="C1964" i="12"/>
  <c r="C1965" i="12"/>
  <c r="C1966" i="12"/>
  <c r="C1967" i="12"/>
  <c r="C1968" i="12"/>
  <c r="C1969" i="12"/>
  <c r="C1970" i="12"/>
  <c r="C1971" i="12"/>
  <c r="C1972" i="12"/>
  <c r="C1973" i="12"/>
  <c r="C1974" i="12"/>
  <c r="C1975" i="12"/>
  <c r="C1976" i="12"/>
  <c r="C1977" i="12"/>
  <c r="C1978" i="12"/>
  <c r="C1979" i="12"/>
  <c r="C1980" i="12"/>
  <c r="C1981" i="12"/>
  <c r="C1982" i="12"/>
  <c r="C1983" i="12"/>
  <c r="C1984" i="12"/>
  <c r="C1985" i="12"/>
  <c r="C1986" i="12"/>
  <c r="C1987" i="12"/>
  <c r="C1988" i="12"/>
  <c r="C1989" i="12"/>
  <c r="C1990" i="12"/>
  <c r="C1991" i="12"/>
  <c r="C1992" i="12"/>
  <c r="C1993" i="12"/>
  <c r="C1994" i="12"/>
  <c r="C1995" i="12"/>
  <c r="C1996" i="12"/>
  <c r="C1997" i="12"/>
  <c r="C1998" i="12"/>
  <c r="C1999" i="12"/>
  <c r="C2000" i="12"/>
  <c r="D11" i="12"/>
  <c r="E11" i="12"/>
  <c r="F11" i="12"/>
  <c r="G11" i="12"/>
  <c r="H11" i="12"/>
  <c r="I11" i="12"/>
  <c r="J11" i="12"/>
  <c r="K11" i="12"/>
  <c r="K7" i="12" l="1"/>
  <c r="K8" i="12"/>
  <c r="K9" i="12"/>
  <c r="K10" i="12"/>
  <c r="J7" i="12"/>
  <c r="J8" i="12"/>
  <c r="J9" i="12"/>
  <c r="J10" i="12"/>
  <c r="I7" i="12"/>
  <c r="I8" i="12"/>
  <c r="I9" i="12"/>
  <c r="I10" i="12"/>
  <c r="H7" i="12"/>
  <c r="H8" i="12"/>
  <c r="H9" i="12"/>
  <c r="H10" i="12"/>
  <c r="G7" i="12"/>
  <c r="G8" i="12"/>
  <c r="G9" i="12"/>
  <c r="G10" i="12"/>
  <c r="F7" i="12"/>
  <c r="F8" i="12"/>
  <c r="F9" i="12"/>
  <c r="F10" i="12"/>
  <c r="A11" i="12"/>
  <c r="A12" i="12"/>
  <c r="A13" i="12"/>
  <c r="A14" i="12"/>
  <c r="A15" i="12"/>
  <c r="A16" i="12"/>
  <c r="A18" i="12"/>
  <c r="A19" i="12"/>
  <c r="A20" i="12"/>
  <c r="A22" i="12"/>
  <c r="A23" i="12"/>
  <c r="A24" i="12"/>
  <c r="A27" i="12"/>
  <c r="A28" i="12"/>
  <c r="A30" i="12"/>
  <c r="A32" i="12"/>
  <c r="A34" i="12"/>
  <c r="A35" i="12"/>
  <c r="A36" i="12"/>
  <c r="A38" i="12"/>
  <c r="A40" i="12"/>
  <c r="A43" i="12"/>
  <c r="A44" i="12"/>
  <c r="A46" i="12"/>
  <c r="A47" i="12"/>
  <c r="A48" i="12"/>
  <c r="A50" i="12"/>
  <c r="A51" i="12"/>
  <c r="A52" i="12"/>
  <c r="A54" i="12"/>
  <c r="A55" i="12"/>
  <c r="A56" i="12"/>
  <c r="A60" i="12"/>
  <c r="A62" i="12"/>
  <c r="A63" i="12"/>
  <c r="A64" i="12"/>
  <c r="A66" i="12"/>
  <c r="A68" i="12"/>
  <c r="A70" i="12"/>
  <c r="A71" i="12"/>
  <c r="A72" i="12"/>
  <c r="A75" i="12"/>
  <c r="A76" i="12"/>
  <c r="A78" i="12"/>
  <c r="A79" i="12"/>
  <c r="A80" i="12"/>
  <c r="A82" i="12"/>
  <c r="A83" i="12"/>
  <c r="A84" i="12"/>
  <c r="A86" i="12"/>
  <c r="A87" i="12"/>
  <c r="A88" i="12"/>
  <c r="A91" i="12"/>
  <c r="A92" i="12"/>
  <c r="A94" i="12"/>
  <c r="A96" i="12"/>
  <c r="A98" i="12"/>
  <c r="A99" i="12"/>
  <c r="A100" i="12"/>
  <c r="A102" i="12"/>
  <c r="A104" i="12"/>
  <c r="A107" i="12"/>
  <c r="A108" i="12"/>
  <c r="A110" i="12"/>
  <c r="A111" i="12"/>
  <c r="A112" i="12"/>
  <c r="A114" i="12"/>
  <c r="A115" i="12"/>
  <c r="A116" i="12"/>
  <c r="A118" i="12"/>
  <c r="A119" i="12"/>
  <c r="A120" i="12"/>
  <c r="A124" i="12"/>
  <c r="A126" i="12"/>
  <c r="A127" i="12"/>
  <c r="A128" i="12"/>
  <c r="A130" i="12"/>
  <c r="A132" i="12"/>
  <c r="A134" i="12"/>
  <c r="A135" i="12"/>
  <c r="A136" i="12"/>
  <c r="A139" i="12"/>
  <c r="A140" i="12"/>
  <c r="A142" i="12"/>
  <c r="A143" i="12"/>
  <c r="A144" i="12"/>
  <c r="A146" i="12"/>
  <c r="A147" i="12"/>
  <c r="A148" i="12"/>
  <c r="A150" i="12"/>
  <c r="A151" i="12"/>
  <c r="A152" i="12"/>
  <c r="A155" i="12"/>
  <c r="A156" i="12"/>
  <c r="A158" i="12"/>
  <c r="A160" i="12"/>
  <c r="A162" i="12"/>
  <c r="A163" i="12"/>
  <c r="A164" i="12"/>
  <c r="A166" i="12"/>
  <c r="A168" i="12"/>
  <c r="A171" i="12"/>
  <c r="A172" i="12"/>
  <c r="A174" i="12"/>
  <c r="A175" i="12"/>
  <c r="A176" i="12"/>
  <c r="A178" i="12"/>
  <c r="A179" i="12"/>
  <c r="A180" i="12"/>
  <c r="A182" i="12"/>
  <c r="A183" i="12"/>
  <c r="A184" i="12"/>
  <c r="A188" i="12"/>
  <c r="A190" i="12"/>
  <c r="A191" i="12"/>
  <c r="A192" i="12"/>
  <c r="A194" i="12"/>
  <c r="A196" i="12"/>
  <c r="A198" i="12"/>
  <c r="A199" i="12"/>
  <c r="A200" i="12"/>
  <c r="A203" i="12"/>
  <c r="A204" i="12"/>
  <c r="A206" i="12"/>
  <c r="A207" i="12"/>
  <c r="A208" i="12"/>
  <c r="A210" i="12"/>
  <c r="A211" i="12"/>
  <c r="A212" i="12"/>
  <c r="A214" i="12"/>
  <c r="A215" i="12"/>
  <c r="A216" i="12"/>
  <c r="A219" i="12"/>
  <c r="A220" i="12"/>
  <c r="A222" i="12"/>
  <c r="A224" i="12"/>
  <c r="A226" i="12"/>
  <c r="A227" i="12"/>
  <c r="A228" i="12"/>
  <c r="A230" i="12"/>
  <c r="A232" i="12"/>
  <c r="A235" i="12"/>
  <c r="A236" i="12"/>
  <c r="A238" i="12"/>
  <c r="A239" i="12"/>
  <c r="A240" i="12"/>
  <c r="A242" i="12"/>
  <c r="A243" i="12"/>
  <c r="A244" i="12"/>
  <c r="A246" i="12"/>
  <c r="A247" i="12"/>
  <c r="A248" i="12"/>
  <c r="A252" i="12"/>
  <c r="A254" i="12"/>
  <c r="A255" i="12"/>
  <c r="A256" i="12"/>
  <c r="A258" i="12"/>
  <c r="A260" i="12"/>
  <c r="A262" i="12"/>
  <c r="A263" i="12"/>
  <c r="A264" i="12"/>
  <c r="A267" i="12"/>
  <c r="A268" i="12"/>
  <c r="A270" i="12"/>
  <c r="A271" i="12"/>
  <c r="A272" i="12"/>
  <c r="A274" i="12"/>
  <c r="A275" i="12"/>
  <c r="A276" i="12"/>
  <c r="A278" i="12"/>
  <c r="A279" i="12"/>
  <c r="A280" i="12"/>
  <c r="A283" i="12"/>
  <c r="A284" i="12"/>
  <c r="A286" i="12"/>
  <c r="A288" i="12"/>
  <c r="A290" i="12"/>
  <c r="A291" i="12"/>
  <c r="A292" i="12"/>
  <c r="A294" i="12"/>
  <c r="A296" i="12"/>
  <c r="A299" i="12"/>
  <c r="A300" i="12"/>
  <c r="A302" i="12"/>
  <c r="A303" i="12"/>
  <c r="A304" i="12"/>
  <c r="A306" i="12"/>
  <c r="A307" i="12"/>
  <c r="A308" i="12"/>
  <c r="A310" i="12"/>
  <c r="A311" i="12"/>
  <c r="A312" i="12"/>
  <c r="A316" i="12"/>
  <c r="A318" i="12"/>
  <c r="A319" i="12"/>
  <c r="A320" i="12"/>
  <c r="A322" i="12"/>
  <c r="A324" i="12"/>
  <c r="A326" i="12"/>
  <c r="A327" i="12"/>
  <c r="A328" i="12"/>
  <c r="A331" i="12"/>
  <c r="A332" i="12"/>
  <c r="A334" i="12"/>
  <c r="A335" i="12"/>
  <c r="A336" i="12"/>
  <c r="A338" i="12"/>
  <c r="A339" i="12"/>
  <c r="A340" i="12"/>
  <c r="A342" i="12"/>
  <c r="A343" i="12"/>
  <c r="A344" i="12"/>
  <c r="A347" i="12"/>
  <c r="A348" i="12"/>
  <c r="A350" i="12"/>
  <c r="A352" i="12"/>
  <c r="A354" i="12"/>
  <c r="A355" i="12"/>
  <c r="A356" i="12"/>
  <c r="A358" i="12"/>
  <c r="A360" i="12"/>
  <c r="A363" i="12"/>
  <c r="A364" i="12"/>
  <c r="A366" i="12"/>
  <c r="A367" i="12"/>
  <c r="A368" i="12"/>
  <c r="A370" i="12"/>
  <c r="A371" i="12"/>
  <c r="A372" i="12"/>
  <c r="A374" i="12"/>
  <c r="A375" i="12"/>
  <c r="A376" i="12"/>
  <c r="A380" i="12"/>
  <c r="A382" i="12"/>
  <c r="A383" i="12"/>
  <c r="A384" i="12"/>
  <c r="A386" i="12"/>
  <c r="A388" i="12"/>
  <c r="A390" i="12"/>
  <c r="A391" i="12"/>
  <c r="A392" i="12"/>
  <c r="A395" i="12"/>
  <c r="A396" i="12"/>
  <c r="A398" i="12"/>
  <c r="A399" i="12"/>
  <c r="A400" i="12"/>
  <c r="A402" i="12"/>
  <c r="A403" i="12"/>
  <c r="A404" i="12"/>
  <c r="A406" i="12"/>
  <c r="A407" i="12"/>
  <c r="A408" i="12"/>
  <c r="A411" i="12"/>
  <c r="A412" i="12"/>
  <c r="A414" i="12"/>
  <c r="A416" i="12"/>
  <c r="A418" i="12"/>
  <c r="A419" i="12"/>
  <c r="A420" i="12"/>
  <c r="A422" i="12"/>
  <c r="A424" i="12"/>
  <c r="A427" i="12"/>
  <c r="A428" i="12"/>
  <c r="A430" i="12"/>
  <c r="A431" i="12"/>
  <c r="A432" i="12"/>
  <c r="A434" i="12"/>
  <c r="A435" i="12"/>
  <c r="A436" i="12"/>
  <c r="A438" i="12"/>
  <c r="A439" i="12"/>
  <c r="A440" i="12"/>
  <c r="A444" i="12"/>
  <c r="A446" i="12"/>
  <c r="A447" i="12"/>
  <c r="A448" i="12"/>
  <c r="A450" i="12"/>
  <c r="A452" i="12"/>
  <c r="A454" i="12"/>
  <c r="A455" i="12"/>
  <c r="A456" i="12"/>
  <c r="A459" i="12"/>
  <c r="A460" i="12"/>
  <c r="A462" i="12"/>
  <c r="A463" i="12"/>
  <c r="A464" i="12"/>
  <c r="A466" i="12"/>
  <c r="A467" i="12"/>
  <c r="A468" i="12"/>
  <c r="A470" i="12"/>
  <c r="A471" i="12"/>
  <c r="A472" i="12"/>
  <c r="A475" i="12"/>
  <c r="A476" i="12"/>
  <c r="A478" i="12"/>
  <c r="A480" i="12"/>
  <c r="A482" i="12"/>
  <c r="A483" i="12"/>
  <c r="A484" i="12"/>
  <c r="A486" i="12"/>
  <c r="A488" i="12"/>
  <c r="A491" i="12"/>
  <c r="A492" i="12"/>
  <c r="A494" i="12"/>
  <c r="A495" i="12"/>
  <c r="A496" i="12"/>
  <c r="A498" i="12"/>
  <c r="A499" i="12"/>
  <c r="A500" i="12"/>
  <c r="A502" i="12"/>
  <c r="A503" i="12"/>
  <c r="A504" i="12"/>
  <c r="A508" i="12"/>
  <c r="A510" i="12"/>
  <c r="A511" i="12"/>
  <c r="A512" i="12"/>
  <c r="A514" i="12"/>
  <c r="A516" i="12"/>
  <c r="A518" i="12"/>
  <c r="A519" i="12"/>
  <c r="A520" i="12"/>
  <c r="A523" i="12"/>
  <c r="A524" i="12"/>
  <c r="A526" i="12"/>
  <c r="A527" i="12"/>
  <c r="A528" i="12"/>
  <c r="A530" i="12"/>
  <c r="A531" i="12"/>
  <c r="A532" i="12"/>
  <c r="A534" i="12"/>
  <c r="A535" i="12"/>
  <c r="A536" i="12"/>
  <c r="A539" i="12"/>
  <c r="A540" i="12"/>
  <c r="A542" i="12"/>
  <c r="A544" i="12"/>
  <c r="A546" i="12"/>
  <c r="A547" i="12"/>
  <c r="A548" i="12"/>
  <c r="A550" i="12"/>
  <c r="A552" i="12"/>
  <c r="A555" i="12"/>
  <c r="A556" i="12"/>
  <c r="A558" i="12"/>
  <c r="A559" i="12"/>
  <c r="A560" i="12"/>
  <c r="A562" i="12"/>
  <c r="A563" i="12"/>
  <c r="A564" i="12"/>
  <c r="A566" i="12"/>
  <c r="A567" i="12"/>
  <c r="A568" i="12"/>
  <c r="A572" i="12"/>
  <c r="A574" i="12"/>
  <c r="A575" i="12"/>
  <c r="A576" i="12"/>
  <c r="A578" i="12"/>
  <c r="A580" i="12"/>
  <c r="A582" i="12"/>
  <c r="A583" i="12"/>
  <c r="A584" i="12"/>
  <c r="A587" i="12"/>
  <c r="A588" i="12"/>
  <c r="A590" i="12"/>
  <c r="A591" i="12"/>
  <c r="A592" i="12"/>
  <c r="A594" i="12"/>
  <c r="A595" i="12"/>
  <c r="A596" i="12"/>
  <c r="A598" i="12"/>
  <c r="A599" i="12"/>
  <c r="A600" i="12"/>
  <c r="A603" i="12"/>
  <c r="A604" i="12"/>
  <c r="A606" i="12"/>
  <c r="A608" i="12"/>
  <c r="A610" i="12"/>
  <c r="A611" i="12"/>
  <c r="A612" i="12"/>
  <c r="A614" i="12"/>
  <c r="A616" i="12"/>
  <c r="A619" i="12"/>
  <c r="A620" i="12"/>
  <c r="A622" i="12"/>
  <c r="A623" i="12"/>
  <c r="A624" i="12"/>
  <c r="A626" i="12"/>
  <c r="A627" i="12"/>
  <c r="A628" i="12"/>
  <c r="A630" i="12"/>
  <c r="A631" i="12"/>
  <c r="A632" i="12"/>
  <c r="A636" i="12"/>
  <c r="A638" i="12"/>
  <c r="A639" i="12"/>
  <c r="A640" i="12"/>
  <c r="A642" i="12"/>
  <c r="A644" i="12"/>
  <c r="A646" i="12"/>
  <c r="A647" i="12"/>
  <c r="A648" i="12"/>
  <c r="A651" i="12"/>
  <c r="A652" i="12"/>
  <c r="A654" i="12"/>
  <c r="A655" i="12"/>
  <c r="A656" i="12"/>
  <c r="A658" i="12"/>
  <c r="A659" i="12"/>
  <c r="A660" i="12"/>
  <c r="A662" i="12"/>
  <c r="A663" i="12"/>
  <c r="A664" i="12"/>
  <c r="A667" i="12"/>
  <c r="A668" i="12"/>
  <c r="A670" i="12"/>
  <c r="A672" i="12"/>
  <c r="A674" i="12"/>
  <c r="A675" i="12"/>
  <c r="A676" i="12"/>
  <c r="A678" i="12"/>
  <c r="A680" i="12"/>
  <c r="A683" i="12"/>
  <c r="A684" i="12"/>
  <c r="A686" i="12"/>
  <c r="A687" i="12"/>
  <c r="A688" i="12"/>
  <c r="A690" i="12"/>
  <c r="A691" i="12"/>
  <c r="A692" i="12"/>
  <c r="A694" i="12"/>
  <c r="A695" i="12"/>
  <c r="A696" i="12"/>
  <c r="D7" i="12"/>
  <c r="D8" i="12"/>
  <c r="D9" i="12"/>
  <c r="D10" i="12"/>
  <c r="C7" i="12"/>
  <c r="C8" i="12"/>
  <c r="C9" i="12"/>
  <c r="C10" i="12"/>
  <c r="C11" i="12"/>
  <c r="D6" i="12"/>
  <c r="F6" i="12"/>
  <c r="G6" i="12"/>
  <c r="H6" i="12"/>
  <c r="I6" i="12"/>
  <c r="J6" i="12"/>
  <c r="K6" i="12"/>
  <c r="C6" i="12"/>
  <c r="A17" i="12"/>
  <c r="A21" i="12"/>
  <c r="A25" i="12"/>
  <c r="A26" i="12"/>
  <c r="A29" i="12"/>
  <c r="A31" i="12"/>
  <c r="A33" i="12"/>
  <c r="A37" i="12"/>
  <c r="A39" i="12"/>
  <c r="A41" i="12"/>
  <c r="A42" i="12"/>
  <c r="A45" i="12"/>
  <c r="A49" i="12"/>
  <c r="A53" i="12"/>
  <c r="A57" i="12"/>
  <c r="A58" i="12"/>
  <c r="A59" i="12"/>
  <c r="A61" i="12"/>
  <c r="A65" i="12"/>
  <c r="A67" i="12"/>
  <c r="A69" i="12"/>
  <c r="A73" i="12"/>
  <c r="A74" i="12"/>
  <c r="A77" i="12"/>
  <c r="A81" i="12"/>
  <c r="A85" i="12"/>
  <c r="A89" i="12"/>
  <c r="A90" i="12"/>
  <c r="A93" i="12"/>
  <c r="A95" i="12"/>
  <c r="A97" i="12"/>
  <c r="A101" i="12"/>
  <c r="A103" i="12"/>
  <c r="A105" i="12"/>
  <c r="A106" i="12"/>
  <c r="A109" i="12"/>
  <c r="A113" i="12"/>
  <c r="A117" i="12"/>
  <c r="A121" i="12"/>
  <c r="A122" i="12"/>
  <c r="A123" i="12"/>
  <c r="A125" i="12"/>
  <c r="A129" i="12"/>
  <c r="A131" i="12"/>
  <c r="A133" i="12"/>
  <c r="A137" i="12"/>
  <c r="A138" i="12"/>
  <c r="A141" i="12"/>
  <c r="A145" i="12"/>
  <c r="A149" i="12"/>
  <c r="A153" i="12"/>
  <c r="A154" i="12"/>
  <c r="A157" i="12"/>
  <c r="A159" i="12"/>
  <c r="A161" i="12"/>
  <c r="A165" i="12"/>
  <c r="A167" i="12"/>
  <c r="A169" i="12"/>
  <c r="A170" i="12"/>
  <c r="A173" i="12"/>
  <c r="A177" i="12"/>
  <c r="A181" i="12"/>
  <c r="A185" i="12"/>
  <c r="A186" i="12"/>
  <c r="A187" i="12"/>
  <c r="A189" i="12"/>
  <c r="A193" i="12"/>
  <c r="A195" i="12"/>
  <c r="A197" i="12"/>
  <c r="A201" i="12"/>
  <c r="A202" i="12"/>
  <c r="A205" i="12"/>
  <c r="A209" i="12"/>
  <c r="A213" i="12"/>
  <c r="A217" i="12"/>
  <c r="A218" i="12"/>
  <c r="A221" i="12"/>
  <c r="A223" i="12"/>
  <c r="A225" i="12"/>
  <c r="A229" i="12"/>
  <c r="A231" i="12"/>
  <c r="A233" i="12"/>
  <c r="A234" i="12"/>
  <c r="A237" i="12"/>
  <c r="A241" i="12"/>
  <c r="A245" i="12"/>
  <c r="A249" i="12"/>
  <c r="A250" i="12"/>
  <c r="A251" i="12"/>
  <c r="A253" i="12"/>
  <c r="A257" i="12"/>
  <c r="A259" i="12"/>
  <c r="A261" i="12"/>
  <c r="A265" i="12"/>
  <c r="A266" i="12"/>
  <c r="A269" i="12"/>
  <c r="A273" i="12"/>
  <c r="A277" i="12"/>
  <c r="A281" i="12"/>
  <c r="A282" i="12"/>
  <c r="A285" i="12"/>
  <c r="A287" i="12"/>
  <c r="A289" i="12"/>
  <c r="A293" i="12"/>
  <c r="A295" i="12"/>
  <c r="A297" i="12"/>
  <c r="A298" i="12"/>
  <c r="A301" i="12"/>
  <c r="A305" i="12"/>
  <c r="A309" i="12"/>
  <c r="A313" i="12"/>
  <c r="A314" i="12"/>
  <c r="A315" i="12"/>
  <c r="A317" i="12"/>
  <c r="A321" i="12"/>
  <c r="A323" i="12"/>
  <c r="A325" i="12"/>
  <c r="A329" i="12"/>
  <c r="A330" i="12"/>
  <c r="A333" i="12"/>
  <c r="A337" i="12"/>
  <c r="A341" i="12"/>
  <c r="A345" i="12"/>
  <c r="A346" i="12"/>
  <c r="A349" i="12"/>
  <c r="A351" i="12"/>
  <c r="A353" i="12"/>
  <c r="A357" i="12"/>
  <c r="A359" i="12"/>
  <c r="A361" i="12"/>
  <c r="A362" i="12"/>
  <c r="A365" i="12"/>
  <c r="A369" i="12"/>
  <c r="A373" i="12"/>
  <c r="A377" i="12"/>
  <c r="A378" i="12"/>
  <c r="A379" i="12"/>
  <c r="A381" i="12"/>
  <c r="A385" i="12"/>
  <c r="A387" i="12"/>
  <c r="A389" i="12"/>
  <c r="A393" i="12"/>
  <c r="A394" i="12"/>
  <c r="A397" i="12"/>
  <c r="A401" i="12"/>
  <c r="A405" i="12"/>
  <c r="A409" i="12"/>
  <c r="A410" i="12"/>
  <c r="A413" i="12"/>
  <c r="A415" i="12"/>
  <c r="A417" i="12"/>
  <c r="A421" i="12"/>
  <c r="A423" i="12"/>
  <c r="A425" i="12"/>
  <c r="A426" i="12"/>
  <c r="A429" i="12"/>
  <c r="A433" i="12"/>
  <c r="A437" i="12"/>
  <c r="A441" i="12"/>
  <c r="A442" i="12"/>
  <c r="A443" i="12"/>
  <c r="A445" i="12"/>
  <c r="A449" i="12"/>
  <c r="A451" i="12"/>
  <c r="A453" i="12"/>
  <c r="A457" i="12"/>
  <c r="A458" i="12"/>
  <c r="A461" i="12"/>
  <c r="A465" i="12"/>
  <c r="A469" i="12"/>
  <c r="A473" i="12"/>
  <c r="A474" i="12"/>
  <c r="A477" i="12"/>
  <c r="A479" i="12"/>
  <c r="A481" i="12"/>
  <c r="A485" i="12"/>
  <c r="A487" i="12"/>
  <c r="A489" i="12"/>
  <c r="A490" i="12"/>
  <c r="A493" i="12"/>
  <c r="A497" i="12"/>
  <c r="A501" i="12"/>
  <c r="A505" i="12"/>
  <c r="A506" i="12"/>
  <c r="A507" i="12"/>
  <c r="A509" i="12"/>
  <c r="A513" i="12"/>
  <c r="A515" i="12"/>
  <c r="A517" i="12"/>
  <c r="A521" i="12"/>
  <c r="A522" i="12"/>
  <c r="A525" i="12"/>
  <c r="A529" i="12"/>
  <c r="A533" i="12"/>
  <c r="A537" i="12"/>
  <c r="A538" i="12"/>
  <c r="A541" i="12"/>
  <c r="A543" i="12"/>
  <c r="A545" i="12"/>
  <c r="A549" i="12"/>
  <c r="A551" i="12"/>
  <c r="A553" i="12"/>
  <c r="A554" i="12"/>
  <c r="A557" i="12"/>
  <c r="A561" i="12"/>
  <c r="A565" i="12"/>
  <c r="A569" i="12"/>
  <c r="A570" i="12"/>
  <c r="A571" i="12"/>
  <c r="A573" i="12"/>
  <c r="A577" i="12"/>
  <c r="A579" i="12"/>
  <c r="A581" i="12"/>
  <c r="A585" i="12"/>
  <c r="A586" i="12"/>
  <c r="A589" i="12"/>
  <c r="A593" i="12"/>
  <c r="A597" i="12"/>
  <c r="A601" i="12"/>
  <c r="A602" i="12"/>
  <c r="A605" i="12"/>
  <c r="A607" i="12"/>
  <c r="A609" i="12"/>
  <c r="A613" i="12"/>
  <c r="A615" i="12"/>
  <c r="A617" i="12"/>
  <c r="A618" i="12"/>
  <c r="A621" i="12"/>
  <c r="A625" i="12"/>
  <c r="A629" i="12"/>
  <c r="A633" i="12"/>
  <c r="A634" i="12"/>
  <c r="A635" i="12"/>
  <c r="A637" i="12"/>
  <c r="A641" i="12"/>
  <c r="A643" i="12"/>
  <c r="A645" i="12"/>
  <c r="A649" i="12"/>
  <c r="A650" i="12"/>
  <c r="A653" i="12"/>
  <c r="A657" i="12"/>
  <c r="A661" i="12"/>
  <c r="A665" i="12"/>
  <c r="A666" i="12"/>
  <c r="A669" i="12"/>
  <c r="A671" i="12"/>
  <c r="A673" i="12"/>
  <c r="A677" i="12"/>
  <c r="A679" i="12"/>
  <c r="A681" i="12"/>
  <c r="A682" i="12"/>
  <c r="A685" i="12"/>
  <c r="A689" i="12"/>
  <c r="A693" i="12"/>
  <c r="A697" i="12"/>
  <c r="A698" i="12"/>
  <c r="A699" i="12"/>
  <c r="A700" i="12"/>
  <c r="A701" i="12"/>
  <c r="A702" i="12"/>
  <c r="A703" i="12"/>
  <c r="A704" i="12"/>
  <c r="A705" i="12"/>
  <c r="A706" i="12"/>
  <c r="A707" i="12"/>
  <c r="A708" i="12"/>
  <c r="A709" i="12"/>
  <c r="A710" i="12"/>
  <c r="A711" i="12"/>
  <c r="A712" i="12"/>
  <c r="A713" i="12"/>
  <c r="A714" i="12"/>
  <c r="A715" i="12"/>
  <c r="A716" i="12"/>
  <c r="A717" i="12"/>
  <c r="A718" i="12"/>
  <c r="A719" i="12"/>
  <c r="A720" i="12"/>
  <c r="A721" i="12"/>
  <c r="A722" i="12"/>
  <c r="A723" i="12"/>
  <c r="A724" i="12"/>
  <c r="A725" i="12"/>
  <c r="A726" i="12"/>
  <c r="A727" i="12"/>
  <c r="A728" i="12"/>
  <c r="A729" i="12"/>
  <c r="A730" i="12"/>
  <c r="A731" i="12"/>
  <c r="A732" i="12"/>
  <c r="A733" i="12"/>
  <c r="A734" i="12"/>
  <c r="A735" i="12"/>
  <c r="A736" i="12"/>
  <c r="A737" i="12"/>
  <c r="A738" i="12"/>
  <c r="A739" i="12"/>
  <c r="A740" i="12"/>
  <c r="A741" i="12"/>
  <c r="A742" i="12"/>
  <c r="A743" i="12"/>
  <c r="A744" i="12"/>
  <c r="A745" i="12"/>
  <c r="A746" i="12"/>
  <c r="A747" i="12"/>
  <c r="A748" i="12"/>
  <c r="A749" i="12"/>
  <c r="A750" i="12"/>
  <c r="A751" i="12"/>
  <c r="A752" i="12"/>
  <c r="A753" i="12"/>
  <c r="A754" i="12"/>
  <c r="A755" i="12"/>
  <c r="A756" i="12"/>
  <c r="A757" i="12"/>
  <c r="A758" i="12"/>
  <c r="A759" i="12"/>
  <c r="A760" i="12"/>
  <c r="A761" i="12"/>
  <c r="A762" i="12"/>
  <c r="A763" i="12"/>
  <c r="A764" i="12"/>
  <c r="A765" i="12"/>
  <c r="A766" i="12"/>
  <c r="A767" i="12"/>
  <c r="A768" i="12"/>
  <c r="A769" i="12"/>
  <c r="A770" i="12"/>
  <c r="A771" i="12"/>
  <c r="A772" i="12"/>
  <c r="A773" i="12"/>
  <c r="A774" i="12"/>
  <c r="A775" i="12"/>
  <c r="A776" i="12"/>
  <c r="A777" i="12"/>
  <c r="A778" i="12"/>
  <c r="A779" i="12"/>
  <c r="A780" i="12"/>
  <c r="A781" i="12"/>
  <c r="A782" i="12"/>
  <c r="A783" i="12"/>
  <c r="A784" i="12"/>
  <c r="A785" i="12"/>
  <c r="A786" i="12"/>
  <c r="A787" i="12"/>
  <c r="A788" i="12"/>
  <c r="A789" i="12"/>
  <c r="A790" i="12"/>
  <c r="A791" i="12"/>
  <c r="A792" i="12"/>
  <c r="A793" i="12"/>
  <c r="A794" i="12"/>
  <c r="A795" i="12"/>
  <c r="A796" i="12"/>
  <c r="A797" i="12"/>
  <c r="A798" i="12"/>
  <c r="A799" i="12"/>
  <c r="A800" i="12"/>
  <c r="A801" i="12"/>
  <c r="A802" i="12"/>
  <c r="A803" i="12"/>
  <c r="A804" i="12"/>
  <c r="A805" i="12"/>
  <c r="A806" i="12"/>
  <c r="A807" i="12"/>
  <c r="A808" i="12"/>
  <c r="A809" i="12"/>
  <c r="A810" i="12"/>
  <c r="A811" i="12"/>
  <c r="A812" i="12"/>
  <c r="A813" i="12"/>
  <c r="A814" i="12"/>
  <c r="A815" i="12"/>
  <c r="A816" i="12"/>
  <c r="A817" i="12"/>
  <c r="A818" i="12"/>
  <c r="A819" i="12"/>
  <c r="A820" i="12"/>
  <c r="A821" i="12"/>
  <c r="A822" i="12"/>
  <c r="A823" i="12"/>
  <c r="A824" i="12"/>
  <c r="A825" i="12"/>
  <c r="A826" i="12"/>
  <c r="A827" i="12"/>
  <c r="A828" i="12"/>
  <c r="A829" i="12"/>
  <c r="A830" i="12"/>
  <c r="A831" i="12"/>
  <c r="A832" i="12"/>
  <c r="A833" i="12"/>
  <c r="A834" i="12"/>
  <c r="A835" i="12"/>
  <c r="A836" i="12"/>
  <c r="A837" i="12"/>
  <c r="A838" i="12"/>
  <c r="A839" i="12"/>
  <c r="A840" i="12"/>
  <c r="A841" i="12"/>
  <c r="A842" i="12"/>
  <c r="A843" i="12"/>
  <c r="A844" i="12"/>
  <c r="A845" i="12"/>
  <c r="A846" i="12"/>
  <c r="A847" i="12"/>
  <c r="A848" i="12"/>
  <c r="A849" i="12"/>
  <c r="A850" i="12"/>
  <c r="A851" i="12"/>
  <c r="A852" i="12"/>
  <c r="A853" i="12"/>
  <c r="A854" i="12"/>
  <c r="A855" i="12"/>
  <c r="A856" i="12"/>
  <c r="A857" i="12"/>
  <c r="A858" i="12"/>
  <c r="A859" i="12"/>
  <c r="A860" i="12"/>
  <c r="A861" i="12"/>
  <c r="A862" i="12"/>
  <c r="A863" i="12"/>
  <c r="A864" i="12"/>
  <c r="A865" i="12"/>
  <c r="A866" i="12"/>
  <c r="A867" i="12"/>
  <c r="A868" i="12"/>
  <c r="A869" i="12"/>
  <c r="A870" i="12"/>
  <c r="A871" i="12"/>
  <c r="A872" i="12"/>
  <c r="A873" i="12"/>
  <c r="A874" i="12"/>
  <c r="A875" i="12"/>
  <c r="A876" i="12"/>
  <c r="A877" i="12"/>
  <c r="A878" i="12"/>
  <c r="A879" i="12"/>
  <c r="A880" i="12"/>
  <c r="A881" i="12"/>
  <c r="A882" i="12"/>
  <c r="A883" i="12"/>
  <c r="A884" i="12"/>
  <c r="A885" i="12"/>
  <c r="A886" i="12"/>
  <c r="A887" i="12"/>
  <c r="A888" i="12"/>
  <c r="A889" i="12"/>
  <c r="A890" i="12"/>
  <c r="A891" i="12"/>
  <c r="A892" i="12"/>
  <c r="A893" i="12"/>
  <c r="A894" i="12"/>
  <c r="A895" i="12"/>
  <c r="A896" i="12"/>
  <c r="A897" i="12"/>
  <c r="A898" i="12"/>
  <c r="A899" i="12"/>
  <c r="A900" i="12"/>
  <c r="A901" i="12"/>
  <c r="A902" i="12"/>
  <c r="A903" i="12"/>
  <c r="A904" i="12"/>
  <c r="A905" i="12"/>
  <c r="A906" i="12"/>
  <c r="A907" i="12"/>
  <c r="A908" i="12"/>
  <c r="A909" i="12"/>
  <c r="A910" i="12"/>
  <c r="A911" i="12"/>
  <c r="A912" i="12"/>
  <c r="A913" i="12"/>
  <c r="A914" i="12"/>
  <c r="A915" i="12"/>
  <c r="A916" i="12"/>
  <c r="A917" i="12"/>
  <c r="A918" i="12"/>
  <c r="A919" i="12"/>
  <c r="A920" i="12"/>
  <c r="A921" i="12"/>
  <c r="A922" i="12"/>
  <c r="A923" i="12"/>
  <c r="A924" i="12"/>
  <c r="A925" i="12"/>
  <c r="A926" i="12"/>
  <c r="A927" i="12"/>
  <c r="A928" i="12"/>
  <c r="A929" i="12"/>
  <c r="A930" i="12"/>
  <c r="A931" i="12"/>
  <c r="A932" i="12"/>
  <c r="A933" i="12"/>
  <c r="A934" i="12"/>
  <c r="A935" i="12"/>
  <c r="A936" i="12"/>
  <c r="A937" i="12"/>
  <c r="A938" i="12"/>
  <c r="A939" i="12"/>
  <c r="A940" i="12"/>
  <c r="A941" i="12"/>
  <c r="A942" i="12"/>
  <c r="A943" i="12"/>
  <c r="A944" i="12"/>
  <c r="A945" i="12"/>
  <c r="A946" i="12"/>
  <c r="A947" i="12"/>
  <c r="A948" i="12"/>
  <c r="A949" i="12"/>
  <c r="A950" i="12"/>
  <c r="A951" i="12"/>
  <c r="A952" i="12"/>
  <c r="A953" i="12"/>
  <c r="A954" i="12"/>
  <c r="A955" i="12"/>
  <c r="A956" i="12"/>
  <c r="A957" i="12"/>
  <c r="A958" i="12"/>
  <c r="A959" i="12"/>
  <c r="A960" i="12"/>
  <c r="A961" i="12"/>
  <c r="A962" i="12"/>
  <c r="A963" i="12"/>
  <c r="A964" i="12"/>
  <c r="A965" i="12"/>
  <c r="A966" i="12"/>
  <c r="A967" i="12"/>
  <c r="A968" i="12"/>
  <c r="A969" i="12"/>
  <c r="A970" i="12"/>
  <c r="A971" i="12"/>
  <c r="A972" i="12"/>
  <c r="A973" i="12"/>
  <c r="A974" i="12"/>
  <c r="A975" i="12"/>
  <c r="A976" i="12"/>
  <c r="A977" i="12"/>
  <c r="A978" i="12"/>
  <c r="A979" i="12"/>
  <c r="A980" i="12"/>
  <c r="A981" i="12"/>
  <c r="A982" i="12"/>
  <c r="A983" i="12"/>
  <c r="A984" i="12"/>
  <c r="A985" i="12"/>
  <c r="A986" i="12"/>
  <c r="A987" i="12"/>
  <c r="A988" i="12"/>
  <c r="A989" i="12"/>
  <c r="A990" i="12"/>
  <c r="A991" i="12"/>
  <c r="A992" i="12"/>
  <c r="A993" i="12"/>
  <c r="A994" i="12"/>
  <c r="A995" i="12"/>
  <c r="A996" i="12"/>
  <c r="A997" i="12"/>
  <c r="A998" i="12"/>
  <c r="A999" i="12"/>
  <c r="A1000" i="12"/>
  <c r="A1001" i="12"/>
  <c r="A1002" i="12"/>
  <c r="A1003" i="12"/>
  <c r="A1004" i="12"/>
  <c r="A1005" i="12"/>
  <c r="A1006" i="12"/>
  <c r="A1007" i="12"/>
  <c r="A1008" i="12"/>
  <c r="A1009" i="12"/>
  <c r="A1010" i="12"/>
  <c r="A1011" i="12"/>
  <c r="A1012" i="12"/>
  <c r="A1013" i="12"/>
  <c r="A1014" i="12"/>
  <c r="A1015" i="12"/>
  <c r="A1016" i="12"/>
  <c r="A1017" i="12"/>
  <c r="A1018" i="12"/>
  <c r="A1019" i="12"/>
  <c r="A1020" i="12"/>
  <c r="A1021" i="12"/>
  <c r="A1022" i="12"/>
  <c r="A1023" i="12"/>
  <c r="A1024" i="12"/>
  <c r="A1025" i="12"/>
  <c r="A1026" i="12"/>
  <c r="A1027" i="12"/>
  <c r="A1028" i="12"/>
  <c r="A1029" i="12"/>
  <c r="A1030" i="12"/>
  <c r="A1031" i="12"/>
  <c r="A1032" i="12"/>
  <c r="A1033" i="12"/>
  <c r="A1034" i="12"/>
  <c r="A1035" i="12"/>
  <c r="A1036" i="12"/>
  <c r="A1037" i="12"/>
  <c r="A1038" i="12"/>
  <c r="A1039" i="12"/>
  <c r="A1040" i="12"/>
  <c r="A1041" i="12"/>
  <c r="A1042" i="12"/>
  <c r="A1043" i="12"/>
  <c r="A1044" i="12"/>
  <c r="A1045" i="12"/>
  <c r="A1046" i="12"/>
  <c r="A1047" i="12"/>
  <c r="A1048" i="12"/>
  <c r="A1049" i="12"/>
  <c r="A1050" i="12"/>
  <c r="A1051" i="12"/>
  <c r="A1052" i="12"/>
  <c r="A1053" i="12"/>
  <c r="A1054" i="12"/>
  <c r="A1055" i="12"/>
  <c r="A1056" i="12"/>
  <c r="A1057" i="12"/>
  <c r="A1058" i="12"/>
  <c r="A1059" i="12"/>
  <c r="A1060" i="12"/>
  <c r="A1061" i="12"/>
  <c r="A1062" i="12"/>
  <c r="A1063" i="12"/>
  <c r="A1064" i="12"/>
  <c r="A1065" i="12"/>
  <c r="A1066" i="12"/>
  <c r="A1067" i="12"/>
  <c r="A1068" i="12"/>
  <c r="A1069" i="12"/>
  <c r="A1070" i="12"/>
  <c r="A1071" i="12"/>
  <c r="A1072" i="12"/>
  <c r="A1073" i="12"/>
  <c r="A1074" i="12"/>
  <c r="A1075" i="12"/>
  <c r="A1076" i="12"/>
  <c r="A1077" i="12"/>
  <c r="A1078" i="12"/>
  <c r="A1079" i="12"/>
  <c r="A1080" i="12"/>
  <c r="A1081" i="12"/>
  <c r="A1082" i="12"/>
  <c r="A1083" i="12"/>
  <c r="A1084" i="12"/>
  <c r="A1085" i="12"/>
  <c r="A1086" i="12"/>
  <c r="A1087" i="12"/>
  <c r="A1088" i="12"/>
  <c r="A1089" i="12"/>
  <c r="A1090" i="12"/>
  <c r="A1091" i="12"/>
  <c r="A1092" i="12"/>
  <c r="A1093" i="12"/>
  <c r="A1094" i="12"/>
  <c r="A1095" i="12"/>
  <c r="A1096" i="12"/>
  <c r="A1097" i="12"/>
  <c r="A1098" i="12"/>
  <c r="A1099" i="12"/>
  <c r="A1100" i="12"/>
  <c r="A1101" i="12"/>
  <c r="A1102" i="12"/>
  <c r="A1103" i="12"/>
  <c r="A1104" i="12"/>
  <c r="A1105" i="12"/>
  <c r="A1106" i="12"/>
  <c r="A1107" i="12"/>
  <c r="A1108" i="12"/>
  <c r="A1109" i="12"/>
  <c r="A1110" i="12"/>
  <c r="A1111" i="12"/>
  <c r="A1112" i="12"/>
  <c r="A1113" i="12"/>
  <c r="A1114" i="12"/>
  <c r="A1115" i="12"/>
  <c r="A1116" i="12"/>
  <c r="A1117" i="12"/>
  <c r="A1118" i="12"/>
  <c r="A1119" i="12"/>
  <c r="A1120" i="12"/>
  <c r="A1121" i="12"/>
  <c r="A1122" i="12"/>
  <c r="A1123" i="12"/>
  <c r="A1124" i="12"/>
  <c r="A1125" i="12"/>
  <c r="A1126" i="12"/>
  <c r="A1127" i="12"/>
  <c r="A1128" i="12"/>
  <c r="A1129" i="12"/>
  <c r="A1130" i="12"/>
  <c r="A1131" i="12"/>
  <c r="A1132" i="12"/>
  <c r="A1133" i="12"/>
  <c r="A1134" i="12"/>
  <c r="A1135" i="12"/>
  <c r="A1136" i="12"/>
  <c r="A1137" i="12"/>
  <c r="A1138" i="12"/>
  <c r="A1139" i="12"/>
  <c r="A1140" i="12"/>
  <c r="A1141" i="12"/>
  <c r="A1142" i="12"/>
  <c r="A1143" i="12"/>
  <c r="A1144" i="12"/>
  <c r="A1145" i="12"/>
  <c r="A1146" i="12"/>
  <c r="A1147" i="12"/>
  <c r="A1148" i="12"/>
  <c r="A1149" i="12"/>
  <c r="A1150" i="12"/>
  <c r="A1151" i="12"/>
  <c r="A1152" i="12"/>
  <c r="A1153" i="12"/>
  <c r="A1154" i="12"/>
  <c r="A1155" i="12"/>
  <c r="A1156" i="12"/>
  <c r="A1157" i="12"/>
  <c r="A1158" i="12"/>
  <c r="A1159" i="12"/>
  <c r="A1160" i="12"/>
  <c r="A1161" i="12"/>
  <c r="A1162" i="12"/>
  <c r="A1163" i="12"/>
  <c r="A1164" i="12"/>
  <c r="A1165" i="12"/>
  <c r="A1166" i="12"/>
  <c r="A1167" i="12"/>
  <c r="A1168" i="12"/>
  <c r="A1169" i="12"/>
  <c r="A1170" i="12"/>
  <c r="A1171" i="12"/>
  <c r="A1172" i="12"/>
  <c r="A1173" i="12"/>
  <c r="A1174" i="12"/>
  <c r="A1175" i="12"/>
  <c r="A1176" i="12"/>
  <c r="A1177" i="12"/>
  <c r="A1178" i="12"/>
  <c r="A1179" i="12"/>
  <c r="A1180" i="12"/>
  <c r="A1181" i="12"/>
  <c r="A1182" i="12"/>
  <c r="A1183" i="12"/>
  <c r="A1184" i="12"/>
  <c r="A1185" i="12"/>
  <c r="A1186" i="12"/>
  <c r="A1187" i="12"/>
  <c r="A1188" i="12"/>
  <c r="A1189" i="12"/>
  <c r="A1190" i="12"/>
  <c r="A1191" i="12"/>
  <c r="A1192" i="12"/>
  <c r="A1193" i="12"/>
  <c r="A1194" i="12"/>
  <c r="A1195" i="12"/>
  <c r="A1196" i="12"/>
  <c r="A1197" i="12"/>
  <c r="A1198" i="12"/>
  <c r="A1199" i="12"/>
  <c r="A1200" i="12"/>
  <c r="A1201" i="12"/>
  <c r="A1202" i="12"/>
  <c r="A1203" i="12"/>
  <c r="A1204" i="12"/>
  <c r="A1205" i="12"/>
  <c r="A1206" i="12"/>
  <c r="A1207" i="12"/>
  <c r="A1208" i="12"/>
  <c r="A1209" i="12"/>
  <c r="A1210" i="12"/>
  <c r="A1211" i="12"/>
  <c r="A1212" i="12"/>
  <c r="A1213" i="12"/>
  <c r="A1214" i="12"/>
  <c r="A1215" i="12"/>
  <c r="A1216" i="12"/>
  <c r="A1217" i="12"/>
  <c r="A1218" i="12"/>
  <c r="A1219" i="12"/>
  <c r="A1220" i="12"/>
  <c r="A1221" i="12"/>
  <c r="A1222" i="12"/>
  <c r="A1223" i="12"/>
  <c r="A1224" i="12"/>
  <c r="A1225" i="12"/>
  <c r="A1226" i="12"/>
  <c r="A1227" i="12"/>
  <c r="A1228" i="12"/>
  <c r="A1229" i="12"/>
  <c r="A1230" i="12"/>
  <c r="A1231" i="12"/>
  <c r="A1232" i="12"/>
  <c r="A1233" i="12"/>
  <c r="A1234" i="12"/>
  <c r="A1235" i="12"/>
  <c r="A1236" i="12"/>
  <c r="A1237" i="12"/>
  <c r="A1238" i="12"/>
  <c r="A1239" i="12"/>
  <c r="A1240" i="12"/>
  <c r="A1241" i="12"/>
  <c r="A1242" i="12"/>
  <c r="A1243" i="12"/>
  <c r="A1244" i="12"/>
  <c r="A1245" i="12"/>
  <c r="A1246" i="12"/>
  <c r="A1247" i="12"/>
  <c r="A1248" i="12"/>
  <c r="A1249" i="12"/>
  <c r="A1250" i="12"/>
  <c r="A1251" i="12"/>
  <c r="A1252" i="12"/>
  <c r="A1253" i="12"/>
  <c r="A1254" i="12"/>
  <c r="A1255" i="12"/>
  <c r="A1256" i="12"/>
  <c r="A1257" i="12"/>
  <c r="A1258" i="12"/>
  <c r="A1259" i="12"/>
  <c r="A1260" i="12"/>
  <c r="A1261" i="12"/>
  <c r="A1262" i="12"/>
  <c r="A1263" i="12"/>
  <c r="A1264" i="12"/>
  <c r="A1265" i="12"/>
  <c r="A1266" i="12"/>
  <c r="A1267" i="12"/>
  <c r="A1268" i="12"/>
  <c r="A1269" i="12"/>
  <c r="A1270" i="12"/>
  <c r="A1271" i="12"/>
  <c r="A1272" i="12"/>
  <c r="A1273" i="12"/>
  <c r="A1274" i="12"/>
  <c r="A1275" i="12"/>
  <c r="A1276" i="12"/>
  <c r="A1277" i="12"/>
  <c r="A1278" i="12"/>
  <c r="A1279" i="12"/>
  <c r="A1280" i="12"/>
  <c r="A1281" i="12"/>
  <c r="A1282" i="12"/>
  <c r="A1283" i="12"/>
  <c r="A1284" i="12"/>
  <c r="A1285" i="12"/>
  <c r="A1286" i="12"/>
  <c r="A1287" i="12"/>
  <c r="A1288" i="12"/>
  <c r="A1289" i="12"/>
  <c r="A1290" i="12"/>
  <c r="A1291" i="12"/>
  <c r="A1292" i="12"/>
  <c r="A1293" i="12"/>
  <c r="A1294" i="12"/>
  <c r="A1295" i="12"/>
  <c r="A1296" i="12"/>
  <c r="A1297" i="12"/>
  <c r="A1298" i="12"/>
  <c r="A1299" i="12"/>
  <c r="A1300" i="12"/>
  <c r="A1301" i="12"/>
  <c r="A1302" i="12"/>
  <c r="A1303" i="12"/>
  <c r="A1304" i="12"/>
  <c r="A1305" i="12"/>
  <c r="A1306" i="12"/>
  <c r="A1307" i="12"/>
  <c r="A1308" i="12"/>
  <c r="A1309" i="12"/>
  <c r="A1310" i="12"/>
  <c r="A1311" i="12"/>
  <c r="A1312" i="12"/>
  <c r="A1313" i="12"/>
  <c r="A1314" i="12"/>
  <c r="A1315" i="12"/>
  <c r="A1316" i="12"/>
  <c r="A1317" i="12"/>
  <c r="A1318" i="12"/>
  <c r="A1319" i="12"/>
  <c r="A1320" i="12"/>
  <c r="A1321" i="12"/>
  <c r="A1322" i="12"/>
  <c r="A1323" i="12"/>
  <c r="A1324" i="12"/>
  <c r="A1325" i="12"/>
  <c r="A1326" i="12"/>
  <c r="A1327" i="12"/>
  <c r="A1328" i="12"/>
  <c r="A1329" i="12"/>
  <c r="A1330" i="12"/>
  <c r="A1331" i="12"/>
  <c r="A1332" i="12"/>
  <c r="A1333" i="12"/>
  <c r="A1334" i="12"/>
  <c r="A1335" i="12"/>
  <c r="A1336" i="12"/>
  <c r="A1337" i="12"/>
  <c r="A1338" i="12"/>
  <c r="A1339" i="12"/>
  <c r="A1340" i="12"/>
  <c r="A1341" i="12"/>
  <c r="A1342" i="12"/>
  <c r="A1343" i="12"/>
  <c r="A1344" i="12"/>
  <c r="A1345" i="12"/>
  <c r="A1346" i="12"/>
  <c r="A1347" i="12"/>
  <c r="A1348" i="12"/>
  <c r="A1349" i="12"/>
  <c r="A1350" i="12"/>
  <c r="A1351" i="12"/>
  <c r="A1352" i="12"/>
  <c r="A1353" i="12"/>
  <c r="A1354" i="12"/>
  <c r="A1355" i="12"/>
  <c r="A1356" i="12"/>
  <c r="A1357" i="12"/>
  <c r="A1358" i="12"/>
  <c r="A1359" i="12"/>
  <c r="A1360" i="12"/>
  <c r="A1361" i="12"/>
  <c r="A1362" i="12"/>
  <c r="A1363" i="12"/>
  <c r="A1364" i="12"/>
  <c r="A1365" i="12"/>
  <c r="A1366" i="12"/>
  <c r="A1367" i="12"/>
  <c r="A1368" i="12"/>
  <c r="A1369" i="12"/>
  <c r="A1370" i="12"/>
  <c r="A1371" i="12"/>
  <c r="A1372" i="12"/>
  <c r="A1373" i="12"/>
  <c r="A1374" i="12"/>
  <c r="A1375" i="12"/>
  <c r="A1376" i="12"/>
  <c r="A1377" i="12"/>
  <c r="A1378" i="12"/>
  <c r="A1379" i="12"/>
  <c r="A1380" i="12"/>
  <c r="A1381" i="12"/>
  <c r="A1382" i="12"/>
  <c r="A1383" i="12"/>
  <c r="A1384" i="12"/>
  <c r="A1385" i="12"/>
  <c r="A1386" i="12"/>
  <c r="A1387" i="12"/>
  <c r="A1388" i="12"/>
  <c r="A1389" i="12"/>
  <c r="A1390" i="12"/>
  <c r="A1391" i="12"/>
  <c r="A1392" i="12"/>
  <c r="A1393" i="12"/>
  <c r="A1394" i="12"/>
  <c r="A1395" i="12"/>
  <c r="A1396" i="12"/>
  <c r="A1397" i="12"/>
  <c r="A1398" i="12"/>
  <c r="A1399" i="12"/>
  <c r="A1400" i="12"/>
  <c r="A1401" i="12"/>
  <c r="A1402" i="12"/>
  <c r="A1403" i="12"/>
  <c r="A1404" i="12"/>
  <c r="A1405" i="12"/>
  <c r="A1406" i="12"/>
  <c r="A1407" i="12"/>
  <c r="A1408" i="12"/>
  <c r="A1409" i="12"/>
  <c r="A1410" i="12"/>
  <c r="A1411" i="12"/>
  <c r="A1412" i="12"/>
  <c r="A1413" i="12"/>
  <c r="A1414" i="12"/>
  <c r="A1415" i="12"/>
  <c r="A1416" i="12"/>
  <c r="A1417" i="12"/>
  <c r="A1418" i="12"/>
  <c r="A1419" i="12"/>
  <c r="A1420" i="12"/>
  <c r="A1421" i="12"/>
  <c r="A1422" i="12"/>
  <c r="A1423" i="12"/>
  <c r="A1424" i="12"/>
  <c r="A1425" i="12"/>
  <c r="A1426" i="12"/>
  <c r="A1427" i="12"/>
  <c r="A1428" i="12"/>
  <c r="A1429" i="12"/>
  <c r="A1430" i="12"/>
  <c r="A1431" i="12"/>
  <c r="A1432" i="12"/>
  <c r="A1433" i="12"/>
  <c r="A1434" i="12"/>
  <c r="A1435" i="12"/>
  <c r="A1436" i="12"/>
  <c r="A1437" i="12"/>
  <c r="A1438" i="12"/>
  <c r="A1439" i="12"/>
  <c r="A1440" i="12"/>
  <c r="A1441" i="12"/>
  <c r="A1442" i="12"/>
  <c r="A1443" i="12"/>
  <c r="A1444" i="12"/>
  <c r="A1445" i="12"/>
  <c r="A1446" i="12"/>
  <c r="A1447" i="12"/>
  <c r="A1448" i="12"/>
  <c r="A1449" i="12"/>
  <c r="A1450" i="12"/>
  <c r="A1451" i="12"/>
  <c r="A1452" i="12"/>
  <c r="A1453" i="12"/>
  <c r="A1454" i="12"/>
  <c r="A1455" i="12"/>
  <c r="A1456" i="12"/>
  <c r="A1457" i="12"/>
  <c r="A1458" i="12"/>
  <c r="A1459" i="12"/>
  <c r="A1460" i="12"/>
  <c r="A1461" i="12"/>
  <c r="A1462" i="12"/>
  <c r="A1463" i="12"/>
  <c r="A1464" i="12"/>
  <c r="A1465" i="12"/>
  <c r="A1466" i="12"/>
  <c r="A1467" i="12"/>
  <c r="A1468" i="12"/>
  <c r="A1469" i="12"/>
  <c r="A1470" i="12"/>
  <c r="A1471" i="12"/>
  <c r="A1472" i="12"/>
  <c r="A1473" i="12"/>
  <c r="A1474" i="12"/>
  <c r="A1475" i="12"/>
  <c r="A1476" i="12"/>
  <c r="A1477" i="12"/>
  <c r="A1478" i="12"/>
  <c r="A1479" i="12"/>
  <c r="A1480" i="12"/>
  <c r="A1481" i="12"/>
  <c r="A1482" i="12"/>
  <c r="A1483" i="12"/>
  <c r="A1484" i="12"/>
  <c r="A1485" i="12"/>
  <c r="A1486" i="12"/>
  <c r="A1487" i="12"/>
  <c r="A1488" i="12"/>
  <c r="A1489" i="12"/>
  <c r="A1490" i="12"/>
  <c r="A1491" i="12"/>
  <c r="A1492" i="12"/>
  <c r="A1493" i="12"/>
  <c r="A1494" i="12"/>
  <c r="A1495" i="12"/>
  <c r="A1496" i="12"/>
  <c r="A1497" i="12"/>
  <c r="A1498" i="12"/>
  <c r="A1499" i="12"/>
  <c r="A1500" i="12"/>
  <c r="A1501" i="12"/>
  <c r="A1502" i="12"/>
  <c r="A1503" i="12"/>
  <c r="A1504" i="12"/>
  <c r="A1505" i="12"/>
  <c r="A1506" i="12"/>
  <c r="A1507" i="12"/>
  <c r="A1508" i="12"/>
  <c r="A1509" i="12"/>
  <c r="A1510" i="12"/>
  <c r="A1511" i="12"/>
  <c r="A1512" i="12"/>
  <c r="A1513" i="12"/>
  <c r="A1514" i="12"/>
  <c r="A1515" i="12"/>
  <c r="A1516" i="12"/>
  <c r="A1517" i="12"/>
  <c r="A1518" i="12"/>
  <c r="A1519" i="12"/>
  <c r="A1520" i="12"/>
  <c r="A1521" i="12"/>
  <c r="A1522" i="12"/>
  <c r="A1523" i="12"/>
  <c r="A1524" i="12"/>
  <c r="A1525" i="12"/>
  <c r="A1526" i="12"/>
  <c r="A1527" i="12"/>
  <c r="A1528" i="12"/>
  <c r="A1529" i="12"/>
  <c r="A1530" i="12"/>
  <c r="A1531" i="12"/>
  <c r="A1532" i="12"/>
  <c r="A1533" i="12"/>
  <c r="A1534" i="12"/>
  <c r="A1535" i="12"/>
  <c r="A1536" i="12"/>
  <c r="A1537" i="12"/>
  <c r="A1538" i="12"/>
  <c r="A1539" i="12"/>
  <c r="A1540" i="12"/>
  <c r="A1541" i="12"/>
  <c r="A1542" i="12"/>
  <c r="A1543" i="12"/>
  <c r="A1544" i="12"/>
  <c r="A1545" i="12"/>
  <c r="A1546" i="12"/>
  <c r="A1547" i="12"/>
  <c r="A1548" i="12"/>
  <c r="A1549" i="12"/>
  <c r="A1550" i="12"/>
  <c r="A1551" i="12"/>
  <c r="A1552" i="12"/>
  <c r="A1553" i="12"/>
  <c r="A1554" i="12"/>
  <c r="A1555" i="12"/>
  <c r="A1556" i="12"/>
  <c r="A1557" i="12"/>
  <c r="A1558" i="12"/>
  <c r="A1559" i="12"/>
  <c r="A1560" i="12"/>
  <c r="A1561" i="12"/>
  <c r="A1562" i="12"/>
  <c r="A1563" i="12"/>
  <c r="A1564" i="12"/>
  <c r="A1565" i="12"/>
  <c r="A1566" i="12"/>
  <c r="A1567" i="12"/>
  <c r="A1568" i="12"/>
  <c r="A1569" i="12"/>
  <c r="A1570" i="12"/>
  <c r="A1571" i="12"/>
  <c r="A1572" i="12"/>
  <c r="A1573" i="12"/>
  <c r="A1574" i="12"/>
  <c r="A1575" i="12"/>
  <c r="A1576" i="12"/>
  <c r="A1577" i="12"/>
  <c r="A1578" i="12"/>
  <c r="A1579" i="12"/>
  <c r="A1580" i="12"/>
  <c r="A1581" i="12"/>
  <c r="A1582" i="12"/>
  <c r="A1583" i="12"/>
  <c r="A1584" i="12"/>
  <c r="A1585" i="12"/>
  <c r="A1586" i="12"/>
  <c r="A1587" i="12"/>
  <c r="A1588" i="12"/>
  <c r="A1589" i="12"/>
  <c r="A1590" i="12"/>
  <c r="A1591" i="12"/>
  <c r="A1592" i="12"/>
  <c r="A1593" i="12"/>
  <c r="A1594" i="12"/>
  <c r="A1595" i="12"/>
  <c r="A1596" i="12"/>
  <c r="A1597" i="12"/>
  <c r="A1598" i="12"/>
  <c r="A1599" i="12"/>
  <c r="A1600" i="12"/>
  <c r="A1601" i="12"/>
  <c r="A1602" i="12"/>
  <c r="A1603" i="12"/>
  <c r="A1604" i="12"/>
  <c r="A1605" i="12"/>
  <c r="A1606" i="12"/>
  <c r="A1607" i="12"/>
  <c r="A1608" i="12"/>
  <c r="A1609" i="12"/>
  <c r="A1610" i="12"/>
  <c r="A1611" i="12"/>
  <c r="A1612" i="12"/>
  <c r="A1613" i="12"/>
  <c r="A1614" i="12"/>
  <c r="A1615" i="12"/>
  <c r="A1616" i="12"/>
  <c r="A1617" i="12"/>
  <c r="A1618" i="12"/>
  <c r="A1619" i="12"/>
  <c r="A1620" i="12"/>
  <c r="A1621" i="12"/>
  <c r="A1622" i="12"/>
  <c r="A1623" i="12"/>
  <c r="A1624" i="12"/>
  <c r="A1625" i="12"/>
  <c r="A1626" i="12"/>
  <c r="A1627" i="12"/>
  <c r="A1628" i="12"/>
  <c r="A1629" i="12"/>
  <c r="A1630" i="12"/>
  <c r="A1631" i="12"/>
  <c r="A1632" i="12"/>
  <c r="A1633" i="12"/>
  <c r="A1634" i="12"/>
  <c r="A1635" i="12"/>
  <c r="A1636" i="12"/>
  <c r="A1637" i="12"/>
  <c r="A1638" i="12"/>
  <c r="A1639" i="12"/>
  <c r="A1640" i="12"/>
  <c r="A1641" i="12"/>
  <c r="A1642" i="12"/>
  <c r="A1643" i="12"/>
  <c r="A1644" i="12"/>
  <c r="A1645" i="12"/>
  <c r="A1646" i="12"/>
  <c r="A1647" i="12"/>
  <c r="A1648" i="12"/>
  <c r="A1649" i="12"/>
  <c r="A1650" i="12"/>
  <c r="A1651" i="12"/>
  <c r="A1652" i="12"/>
  <c r="A1653" i="12"/>
  <c r="A1654" i="12"/>
  <c r="A1655" i="12"/>
  <c r="A1656" i="12"/>
  <c r="A1657" i="12"/>
  <c r="A1658" i="12"/>
  <c r="A1659" i="12"/>
  <c r="A1660" i="12"/>
  <c r="A1661" i="12"/>
  <c r="A1662" i="12"/>
  <c r="A1663" i="12"/>
  <c r="A1664" i="12"/>
  <c r="A1665" i="12"/>
  <c r="A1666" i="12"/>
  <c r="A1667" i="12"/>
  <c r="A1668" i="12"/>
  <c r="A1669" i="12"/>
  <c r="A1670" i="12"/>
  <c r="A1671" i="12"/>
  <c r="A1672" i="12"/>
  <c r="A1673" i="12"/>
  <c r="A1674" i="12"/>
  <c r="A1675" i="12"/>
  <c r="A1676" i="12"/>
  <c r="A1677" i="12"/>
  <c r="A1678" i="12"/>
  <c r="A1679" i="12"/>
  <c r="A1680" i="12"/>
  <c r="A1681" i="12"/>
  <c r="A1682" i="12"/>
  <c r="A1683" i="12"/>
  <c r="A1684" i="12"/>
  <c r="A1685" i="12"/>
  <c r="A1686" i="12"/>
  <c r="A1687" i="12"/>
  <c r="A1688" i="12"/>
  <c r="A1689" i="12"/>
  <c r="A1690" i="12"/>
  <c r="A1691" i="12"/>
  <c r="A1692" i="12"/>
  <c r="A1693" i="12"/>
  <c r="A1694" i="12"/>
  <c r="A1695" i="12"/>
  <c r="A1696" i="12"/>
  <c r="A1697" i="12"/>
  <c r="A1698" i="12"/>
  <c r="A1699" i="12"/>
  <c r="A1700" i="12"/>
  <c r="A1701" i="12"/>
  <c r="A1702" i="12"/>
  <c r="A1703" i="12"/>
  <c r="A1704" i="12"/>
  <c r="A1705" i="12"/>
  <c r="A1706" i="12"/>
  <c r="A1707" i="12"/>
  <c r="A1708" i="12"/>
  <c r="A1709" i="12"/>
  <c r="A1710" i="12"/>
  <c r="A1711" i="12"/>
  <c r="A1712" i="12"/>
  <c r="A1713" i="12"/>
  <c r="A1714" i="12"/>
  <c r="A1715" i="12"/>
  <c r="A1716" i="12"/>
  <c r="A1717" i="12"/>
  <c r="A1718" i="12"/>
  <c r="A1719" i="12"/>
  <c r="A1720" i="12"/>
  <c r="A1721" i="12"/>
  <c r="A1722" i="12"/>
  <c r="A1723" i="12"/>
  <c r="A1724" i="12"/>
  <c r="A1725" i="12"/>
  <c r="A1726" i="12"/>
  <c r="A1727" i="12"/>
  <c r="A1728" i="12"/>
  <c r="A1729" i="12"/>
  <c r="A1730" i="12"/>
  <c r="A1731" i="12"/>
  <c r="A1732" i="12"/>
  <c r="A1733" i="12"/>
  <c r="A1734" i="12"/>
  <c r="A1735" i="12"/>
  <c r="A1736" i="12"/>
  <c r="A1737" i="12"/>
  <c r="A1738" i="12"/>
  <c r="A1739" i="12"/>
  <c r="A1740" i="12"/>
  <c r="A1741" i="12"/>
  <c r="A1742" i="12"/>
  <c r="A1743" i="12"/>
  <c r="A1744" i="12"/>
  <c r="A1745" i="12"/>
  <c r="A1746" i="12"/>
  <c r="A1747" i="12"/>
  <c r="A1748" i="12"/>
  <c r="A1749" i="12"/>
  <c r="A1750" i="12"/>
  <c r="A1751" i="12"/>
  <c r="A1752" i="12"/>
  <c r="A1753" i="12"/>
  <c r="A1754" i="12"/>
  <c r="A1755" i="12"/>
  <c r="A1756" i="12"/>
  <c r="A1757" i="12"/>
  <c r="A1758" i="12"/>
  <c r="A1759" i="12"/>
  <c r="A1760" i="12"/>
  <c r="A1761" i="12"/>
  <c r="A1762" i="12"/>
  <c r="A1763" i="12"/>
  <c r="A1764" i="12"/>
  <c r="A1765" i="12"/>
  <c r="A1766" i="12"/>
  <c r="A1767" i="12"/>
  <c r="A1768" i="12"/>
  <c r="A1769" i="12"/>
  <c r="A1770" i="12"/>
  <c r="A1771" i="12"/>
  <c r="A1772" i="12"/>
  <c r="A1773" i="12"/>
  <c r="A1774" i="12"/>
  <c r="A1775" i="12"/>
  <c r="A1776" i="12"/>
  <c r="A1777" i="12"/>
  <c r="A1778" i="12"/>
  <c r="A1779" i="12"/>
  <c r="A1780" i="12"/>
  <c r="A1781" i="12"/>
  <c r="A1782" i="12"/>
  <c r="A1783" i="12"/>
  <c r="A1784" i="12"/>
  <c r="A1785" i="12"/>
  <c r="A1786" i="12"/>
  <c r="A1787" i="12"/>
  <c r="A1788" i="12"/>
  <c r="A1789" i="12"/>
  <c r="A1790" i="12"/>
  <c r="A1791" i="12"/>
  <c r="A1792" i="12"/>
  <c r="A1793" i="12"/>
  <c r="A1794" i="12"/>
  <c r="A1795" i="12"/>
  <c r="A1796" i="12"/>
  <c r="A1797" i="12"/>
  <c r="A1798" i="12"/>
  <c r="A1799" i="12"/>
  <c r="A1800" i="12"/>
  <c r="A1801" i="12"/>
  <c r="A1802" i="12"/>
  <c r="A1803" i="12"/>
  <c r="A1804" i="12"/>
  <c r="A1805" i="12"/>
  <c r="A1806" i="12"/>
  <c r="A1807" i="12"/>
  <c r="A1808" i="12"/>
  <c r="A1809" i="12"/>
  <c r="A1810" i="12"/>
  <c r="A1811" i="12"/>
  <c r="A1812" i="12"/>
  <c r="A1813" i="12"/>
  <c r="A1814" i="12"/>
  <c r="A1815" i="12"/>
  <c r="A1816" i="12"/>
  <c r="A1817" i="12"/>
  <c r="A1818" i="12"/>
  <c r="A1819" i="12"/>
  <c r="A1820" i="12"/>
  <c r="A1821" i="12"/>
  <c r="A1822" i="12"/>
  <c r="A1823" i="12"/>
  <c r="A1824" i="12"/>
  <c r="A1825" i="12"/>
  <c r="A1826" i="12"/>
  <c r="A1827" i="12"/>
  <c r="A1828" i="12"/>
  <c r="A1829" i="12"/>
  <c r="A1830" i="12"/>
  <c r="A1831" i="12"/>
  <c r="A1832" i="12"/>
  <c r="A1833" i="12"/>
  <c r="A1834" i="12"/>
  <c r="A1835" i="12"/>
  <c r="A1836" i="12"/>
  <c r="A1837" i="12"/>
  <c r="A1838" i="12"/>
  <c r="A1839" i="12"/>
  <c r="A1840" i="12"/>
  <c r="A1841" i="12"/>
  <c r="A1842" i="12"/>
  <c r="A1843" i="12"/>
  <c r="A1844" i="12"/>
  <c r="A1845" i="12"/>
  <c r="A1846" i="12"/>
  <c r="A1847" i="12"/>
  <c r="A1848" i="12"/>
  <c r="A1849" i="12"/>
  <c r="A1850" i="12"/>
  <c r="A1851" i="12"/>
  <c r="A1852" i="12"/>
  <c r="A1853" i="12"/>
  <c r="A1854" i="12"/>
  <c r="A1855" i="12"/>
  <c r="A1856" i="12"/>
  <c r="A1857" i="12"/>
  <c r="A1858" i="12"/>
  <c r="A1859" i="12"/>
  <c r="A1860" i="12"/>
  <c r="A1861" i="12"/>
  <c r="A1862" i="12"/>
  <c r="A1863" i="12"/>
  <c r="A1864" i="12"/>
  <c r="A1865" i="12"/>
  <c r="A1866" i="12"/>
  <c r="A1867" i="12"/>
  <c r="A1868" i="12"/>
  <c r="A1869" i="12"/>
  <c r="A1870" i="12"/>
  <c r="A1871" i="12"/>
  <c r="A1872" i="12"/>
  <c r="A1873" i="12"/>
  <c r="A1874" i="12"/>
  <c r="A1875" i="12"/>
  <c r="A1876" i="12"/>
  <c r="A1877" i="12"/>
  <c r="A1878" i="12"/>
  <c r="A1879" i="12"/>
  <c r="A1880" i="12"/>
  <c r="A1881" i="12"/>
  <c r="A1882" i="12"/>
  <c r="A1883" i="12"/>
  <c r="A1884" i="12"/>
  <c r="A1885" i="12"/>
  <c r="A1886" i="12"/>
  <c r="A1887" i="12"/>
  <c r="A1888" i="12"/>
  <c r="A1889" i="12"/>
  <c r="A1890" i="12"/>
  <c r="A1891" i="12"/>
  <c r="A1892" i="12"/>
  <c r="A1893" i="12"/>
  <c r="A1894" i="12"/>
  <c r="A1895" i="12"/>
  <c r="A1896" i="12"/>
  <c r="A1897" i="12"/>
  <c r="A1898" i="12"/>
  <c r="A1899" i="12"/>
  <c r="A1900" i="12"/>
  <c r="A1901" i="12"/>
  <c r="A1902" i="12"/>
  <c r="A1903" i="12"/>
  <c r="A1904" i="12"/>
  <c r="A1905" i="12"/>
  <c r="A1906" i="12"/>
  <c r="A1907" i="12"/>
  <c r="A1908" i="12"/>
  <c r="A1909" i="12"/>
  <c r="A1910" i="12"/>
  <c r="A1911" i="12"/>
  <c r="A1912" i="12"/>
  <c r="A1913" i="12"/>
  <c r="A1914" i="12"/>
  <c r="A1915" i="12"/>
  <c r="A1916" i="12"/>
  <c r="A1917" i="12"/>
  <c r="A1918" i="12"/>
  <c r="A1919" i="12"/>
  <c r="A1920" i="12"/>
  <c r="A1921" i="12"/>
  <c r="A1922" i="12"/>
  <c r="A1923" i="12"/>
  <c r="A1924" i="12"/>
  <c r="A1925" i="12"/>
  <c r="A1926" i="12"/>
  <c r="A1927" i="12"/>
  <c r="A1928" i="12"/>
  <c r="A1929" i="12"/>
  <c r="A1930" i="12"/>
  <c r="A1931" i="12"/>
  <c r="A1932" i="12"/>
  <c r="A1933" i="12"/>
  <c r="A1934" i="12"/>
  <c r="A1935" i="12"/>
  <c r="A1936" i="12"/>
  <c r="A1937" i="12"/>
  <c r="A1938" i="12"/>
  <c r="A1939" i="12"/>
  <c r="A1940" i="12"/>
  <c r="A1941" i="12"/>
  <c r="A1942" i="12"/>
  <c r="A1943" i="12"/>
  <c r="A1944" i="12"/>
  <c r="A1945" i="12"/>
  <c r="A1946" i="12"/>
  <c r="A1947" i="12"/>
  <c r="A1948" i="12"/>
  <c r="A1949" i="12"/>
  <c r="A1950" i="12"/>
  <c r="A1951" i="12"/>
  <c r="A1952" i="12"/>
  <c r="A1953" i="12"/>
  <c r="A1954" i="12"/>
  <c r="A1955" i="12"/>
  <c r="A1956" i="12"/>
  <c r="A1957" i="12"/>
  <c r="A1958" i="12"/>
  <c r="A1959" i="12"/>
  <c r="A1960" i="12"/>
  <c r="A1961" i="12"/>
  <c r="A1962" i="12"/>
  <c r="A1963" i="12"/>
  <c r="A1964" i="12"/>
  <c r="A1965" i="12"/>
  <c r="A1966" i="12"/>
  <c r="A1967" i="12"/>
  <c r="A1968" i="12"/>
  <c r="A1969" i="12"/>
  <c r="A1970" i="12"/>
  <c r="A1971" i="12"/>
  <c r="A1972" i="12"/>
  <c r="A1973" i="12"/>
  <c r="A1974" i="12"/>
  <c r="A1975" i="12"/>
  <c r="A1976" i="12"/>
  <c r="A1977" i="12"/>
  <c r="A1978" i="12"/>
  <c r="A1979" i="12"/>
  <c r="A1980" i="12"/>
  <c r="A1981" i="12"/>
  <c r="A1982" i="12"/>
  <c r="A1983" i="12"/>
  <c r="A1984" i="12"/>
  <c r="A1985" i="12"/>
  <c r="A1986" i="12"/>
  <c r="A1987" i="12"/>
  <c r="A1988" i="12"/>
  <c r="A1989" i="12"/>
  <c r="A1990" i="12"/>
  <c r="A1991" i="12"/>
  <c r="A1992" i="12"/>
  <c r="A1993" i="12"/>
  <c r="A1994" i="12"/>
  <c r="A1995" i="12"/>
  <c r="A1996" i="12"/>
  <c r="A1997" i="12"/>
  <c r="A1998" i="12"/>
  <c r="A1999" i="12"/>
  <c r="A2000" i="12"/>
  <c r="C3" i="12" l="1"/>
  <c r="D3" i="12"/>
  <c r="F3" i="12"/>
  <c r="G3" i="12"/>
  <c r="H3" i="12"/>
  <c r="I3" i="12"/>
  <c r="J3" i="12"/>
  <c r="K3" i="12"/>
  <c r="C4" i="12"/>
  <c r="D4" i="12"/>
  <c r="F4" i="12"/>
  <c r="G4" i="12"/>
  <c r="H4" i="12"/>
  <c r="I4" i="12"/>
  <c r="J4" i="12"/>
  <c r="K4" i="12"/>
  <c r="C5" i="12"/>
  <c r="D5" i="12"/>
  <c r="F5" i="12"/>
  <c r="G5" i="12"/>
  <c r="H5" i="12"/>
  <c r="I5" i="12"/>
  <c r="J5" i="12"/>
  <c r="K5" i="12"/>
  <c r="D2" i="12"/>
  <c r="F2" i="12"/>
  <c r="G2" i="12"/>
  <c r="H2" i="12"/>
  <c r="I2" i="12"/>
  <c r="J2" i="12"/>
  <c r="K2" i="12"/>
  <c r="C2" i="12"/>
</calcChain>
</file>

<file path=xl/comments1.xml><?xml version="1.0" encoding="utf-8"?>
<comments xmlns="http://schemas.openxmlformats.org/spreadsheetml/2006/main">
  <authors>
    <author>Maria Cristiane Rodrigues Martins Portugal</author>
  </authors>
  <commentList>
    <comment ref="H16" authorId="0" shapeId="0">
      <text>
        <r>
          <rPr>
            <b/>
            <sz val="9"/>
            <color indexed="81"/>
            <rFont val="Segoe UI"/>
            <family val="2"/>
          </rPr>
          <t>Substitua o item pela seção que está alterando no documento. Além do nome na seção (aba), informar linha e nome da coluna.
Ex: [Mapa de Requisitos] Inclusão informações linha 8, coluna Breve descrição da solução</t>
        </r>
      </text>
    </comment>
  </commentList>
</comments>
</file>

<file path=xl/comments2.xml><?xml version="1.0" encoding="utf-8"?>
<comments xmlns="http://schemas.openxmlformats.org/spreadsheetml/2006/main">
  <authors>
    <author>Maria Cristiane Rodrigues Martins Portugal</author>
    <author>Casimiro</author>
  </authors>
  <commentList>
    <comment ref="H5" authorId="0" shapeId="0">
      <text>
        <r>
          <rPr>
            <sz val="9"/>
            <color indexed="81"/>
            <rFont val="Calibri"/>
            <family val="2"/>
            <scheme val="minor"/>
          </rPr>
          <t>Marque uma ou mais opções conforme solicitação</t>
        </r>
        <r>
          <rPr>
            <sz val="9"/>
            <color indexed="81"/>
            <rFont val="Tahoma"/>
            <family val="2"/>
          </rPr>
          <t xml:space="preserve">
</t>
        </r>
      </text>
    </comment>
    <comment ref="J5" authorId="0" shapeId="0">
      <text>
        <r>
          <rPr>
            <sz val="9"/>
            <color indexed="81"/>
            <rFont val="Calibri"/>
            <family val="2"/>
            <scheme val="minor"/>
          </rPr>
          <t>Marque uma ou mais opções conforme solicitação</t>
        </r>
        <r>
          <rPr>
            <sz val="9"/>
            <color indexed="81"/>
            <rFont val="Tahoma"/>
            <family val="2"/>
          </rPr>
          <t xml:space="preserve">
</t>
        </r>
      </text>
    </comment>
    <comment ref="B10" authorId="1" shapeId="0">
      <text>
        <r>
          <rPr>
            <sz val="9"/>
            <color indexed="81"/>
            <rFont val="Tahoma"/>
            <family val="2"/>
          </rPr>
          <t xml:space="preserve">Nesse campo deve ser informado o Subprojeto (Título ou ID) que irá atender determinada Requisito e Regra.
OBS: Esse campo não é obrigatório no estado "Em Detalhamento de Requisitos".
OBS2: Esse campo deve ser preenchido pelo Analista de Negócio antes de abrir os subprojetos de um Projeto. E o arquivo contendo essa informação deve ser incluído na aba de Colaboração do Projeto.
OBS3: O documento anexado na aba de Colaboração do projeto tem somento o propósito de identificar quais requisitos serão atendidos por quais subprojetos, não substituindo o documento controlado de Solicitação.
</t>
        </r>
      </text>
    </comment>
    <comment ref="E10" authorId="0" shapeId="0">
      <text>
        <r>
          <rPr>
            <sz val="9"/>
            <color indexed="81"/>
            <rFont val="Calibri"/>
            <family val="2"/>
            <scheme val="minor"/>
          </rPr>
          <t>No caso de Solicitações de Produtos e quando necessário, selecionar o domínio (assunto) correspondente ao requisito/regra de negócio</t>
        </r>
      </text>
    </comment>
    <comment ref="H10" authorId="0" shapeId="0">
      <text>
        <r>
          <rPr>
            <b/>
            <sz val="9"/>
            <color indexed="81"/>
            <rFont val="Tahoma"/>
            <family val="2"/>
          </rPr>
          <t>ATENÇÃO: O ID RGN deve ser sequencial, independente do ID RQN. Ex: Ex: RQN001 está para RGN001, RGN002 e RQN002 está para RGN003 e RGN004.</t>
        </r>
        <r>
          <rPr>
            <sz val="9"/>
            <color indexed="81"/>
            <rFont val="Tahoma"/>
            <family val="2"/>
          </rPr>
          <t xml:space="preserve">
</t>
        </r>
      </text>
    </comment>
    <comment ref="J10" authorId="0" shapeId="0">
      <text>
        <r>
          <rPr>
            <sz val="9"/>
            <color indexed="81"/>
            <rFont val="Calibri"/>
            <family val="2"/>
            <scheme val="minor"/>
          </rPr>
          <t xml:space="preserve">Classificar a regra de negócio quanto a sua prioridade na Solicitação.
</t>
        </r>
        <r>
          <rPr>
            <b/>
            <sz val="9"/>
            <color indexed="81"/>
            <rFont val="Calibri"/>
            <family val="2"/>
            <scheme val="minor"/>
          </rPr>
          <t>Essencial</t>
        </r>
        <r>
          <rPr>
            <sz val="9"/>
            <color indexed="81"/>
            <rFont val="Calibri"/>
            <family val="2"/>
            <scheme val="minor"/>
          </rPr>
          <t xml:space="preserve"> - quando a regra deve ser atendida 100% para não comprometer a necessidade da Solicitação.
</t>
        </r>
        <r>
          <rPr>
            <b/>
            <sz val="9"/>
            <color indexed="81"/>
            <rFont val="Calibri"/>
            <family val="2"/>
            <scheme val="minor"/>
          </rPr>
          <t>Importante</t>
        </r>
        <r>
          <rPr>
            <sz val="9"/>
            <color indexed="81"/>
            <rFont val="Calibri"/>
            <family val="2"/>
            <scheme val="minor"/>
          </rPr>
          <t xml:space="preserve"> - quando a regra pode não ser atendida completamente e não compromete a necessidade da Solicitação.
</t>
        </r>
        <r>
          <rPr>
            <b/>
            <sz val="9"/>
            <color indexed="81"/>
            <rFont val="Calibri"/>
            <family val="2"/>
            <scheme val="minor"/>
          </rPr>
          <t>Desejável</t>
        </r>
        <r>
          <rPr>
            <sz val="9"/>
            <color indexed="81"/>
            <rFont val="Calibri"/>
            <family val="2"/>
            <scheme val="minor"/>
          </rPr>
          <t xml:space="preserve"> - quando a regra pode não ser atendida e não compromete a necessidade da Solicitação</t>
        </r>
        <r>
          <rPr>
            <sz val="9"/>
            <color indexed="81"/>
            <rFont val="Segoe UI"/>
            <family val="2"/>
          </rPr>
          <t xml:space="preserve">
</t>
        </r>
      </text>
    </comment>
    <comment ref="K10" authorId="0" shapeId="0">
      <text>
        <r>
          <rPr>
            <sz val="9"/>
            <color indexed="81"/>
            <rFont val="Calibri"/>
            <family val="2"/>
            <scheme val="minor"/>
          </rPr>
          <t>Coluna extra para Estruturantes ou quando necessário usar para controle dos contatos dos responsáveis pelos requisitos de negócio, quando houver mais de um.</t>
        </r>
        <r>
          <rPr>
            <sz val="9"/>
            <color indexed="81"/>
            <rFont val="Tahoma"/>
            <family val="2"/>
          </rPr>
          <t xml:space="preserve">
</t>
        </r>
      </text>
    </comment>
    <comment ref="L10" authorId="0" shapeId="0">
      <text>
        <r>
          <rPr>
            <sz val="9"/>
            <color indexed="81"/>
            <rFont val="Calibri"/>
            <family val="2"/>
            <scheme val="minor"/>
          </rPr>
          <t>Coluna extra para Estruturantes ou quando necessário usar para controle das áreas dos responsáveis pelos requisitos de negócio, quando houver mais de um.</t>
        </r>
        <r>
          <rPr>
            <b/>
            <sz val="9"/>
            <color indexed="81"/>
            <rFont val="Tahoma"/>
            <family val="2"/>
          </rPr>
          <t xml:space="preserve">
</t>
        </r>
        <r>
          <rPr>
            <sz val="9"/>
            <color indexed="81"/>
            <rFont val="Tahoma"/>
            <family val="2"/>
          </rPr>
          <t xml:space="preserve">
</t>
        </r>
      </text>
    </comment>
  </commentList>
</comments>
</file>

<file path=xl/comments3.xml><?xml version="1.0" encoding="utf-8"?>
<comments xmlns="http://schemas.openxmlformats.org/spreadsheetml/2006/main">
  <authors>
    <author>Maria Cristiane Rodrigues Martins Portugal</author>
  </authors>
  <commentList>
    <comment ref="D11" authorId="0" shapeId="0">
      <text>
        <r>
          <rPr>
            <sz val="9"/>
            <color indexed="81"/>
            <rFont val="Calibri"/>
            <family val="2"/>
            <scheme val="minor"/>
          </rPr>
          <t>Informar Sim ou Não</t>
        </r>
        <r>
          <rPr>
            <sz val="9"/>
            <color indexed="81"/>
            <rFont val="Tahoma"/>
            <family val="2"/>
          </rPr>
          <t xml:space="preserve">
</t>
        </r>
      </text>
    </comment>
    <comment ref="E11" authorId="0" shapeId="0">
      <text>
        <r>
          <rPr>
            <sz val="9"/>
            <color indexed="81"/>
            <rFont val="Calibri"/>
            <family val="2"/>
            <scheme val="minor"/>
          </rPr>
          <t>Informar referência do requisito ou regra de negócio envolvida no item respondido</t>
        </r>
        <r>
          <rPr>
            <sz val="9"/>
            <color indexed="81"/>
            <rFont val="Tahoma"/>
            <family val="2"/>
          </rPr>
          <t xml:space="preserve">
</t>
        </r>
      </text>
    </comment>
    <comment ref="F11" authorId="0" shapeId="0">
      <text>
        <r>
          <rPr>
            <sz val="9"/>
            <color indexed="81"/>
            <rFont val="Calibri"/>
            <family val="2"/>
            <scheme val="minor"/>
          </rPr>
          <t>NÃO APAGAR E/OU ALTERAR ESSA COLUNA. A mesma representa os Requisitos de Segurança da Informação que devem ser respondidos pelo responsável de cada sistema envolvido na Solicitação na etapa de Visão da Solução.</t>
        </r>
      </text>
    </comment>
  </commentList>
</comments>
</file>

<file path=xl/comments4.xml><?xml version="1.0" encoding="utf-8"?>
<comments xmlns="http://schemas.openxmlformats.org/spreadsheetml/2006/main">
  <authors>
    <author>Maria Cristiane Rodrigues Martins Portugal</author>
  </authors>
  <commentList>
    <comment ref="J8" authorId="0" shapeId="0">
      <text>
        <r>
          <rPr>
            <sz val="9"/>
            <color indexed="81"/>
            <rFont val="Calibri"/>
            <family val="2"/>
            <scheme val="minor"/>
          </rPr>
          <t>Indicar como "Obrigatório" quando houver necessidade de avaliação por TI de qualquer documento referenciado aqui além do já obrigatório CA - Criterios de Aceitação.</t>
        </r>
      </text>
    </comment>
    <comment ref="C9" authorId="0" shapeId="0">
      <text>
        <r>
          <rPr>
            <b/>
            <sz val="9"/>
            <color indexed="81"/>
            <rFont val="Tahoma"/>
            <family val="2"/>
          </rPr>
          <t>Avaliar obrigatoriedade nos casos de demandas do tipo FastTrack</t>
        </r>
        <r>
          <rPr>
            <sz val="9"/>
            <color indexed="81"/>
            <rFont val="Tahoma"/>
            <family val="2"/>
          </rPr>
          <t xml:space="preserve">
</t>
        </r>
      </text>
    </comment>
  </commentList>
</comments>
</file>

<file path=xl/comments5.xml><?xml version="1.0" encoding="utf-8"?>
<comments xmlns="http://schemas.openxmlformats.org/spreadsheetml/2006/main">
  <authors>
    <author>Maria Cristiane Rodrigues Martins Portugal</author>
  </authors>
  <commentList>
    <comment ref="A5" authorId="0" shapeId="0">
      <text>
        <r>
          <rPr>
            <sz val="9"/>
            <color indexed="81"/>
            <rFont val="Tahoma"/>
            <family val="2"/>
          </rPr>
          <t>Usada para não levar linhas que contenha ID RQN = 0. Nesse caso, a fórmula verifica aqui se a coluna que contém o ID do Requisito está com 0.</t>
        </r>
      </text>
    </comment>
    <comment ref="A10" authorId="0" shapeId="0">
      <text>
        <r>
          <rPr>
            <b/>
            <sz val="9"/>
            <color indexed="81"/>
            <rFont val="Tahoma"/>
            <family val="2"/>
          </rPr>
          <t>Usada para não levar linhas que contenha ID RQN = 0. Nesse caso, a fórmula verifica aqui se a coluna que contém o ID do Requisito está com 0.</t>
        </r>
        <r>
          <rPr>
            <sz val="9"/>
            <color indexed="81"/>
            <rFont val="Tahoma"/>
            <family val="2"/>
          </rPr>
          <t xml:space="preserve">
</t>
        </r>
      </text>
    </comment>
  </commentList>
</comments>
</file>

<file path=xl/sharedStrings.xml><?xml version="1.0" encoding="utf-8"?>
<sst xmlns="http://schemas.openxmlformats.org/spreadsheetml/2006/main" count="378" uniqueCount="221">
  <si>
    <t>Envolvidos*</t>
  </si>
  <si>
    <t>Envolvido (Nome Completo)</t>
  </si>
  <si>
    <t>Papel</t>
  </si>
  <si>
    <t>Frente/Empresa-Área</t>
  </si>
  <si>
    <t>Contato</t>
  </si>
  <si>
    <t>E-mail</t>
  </si>
  <si>
    <t>Telefone</t>
  </si>
  <si>
    <t>Histórico de Versões*</t>
  </si>
  <si>
    <t>Data</t>
  </si>
  <si>
    <t>Versão</t>
  </si>
  <si>
    <t>Motivo</t>
  </si>
  <si>
    <t>Autor</t>
  </si>
  <si>
    <t>Revisor</t>
  </si>
  <si>
    <t>Aprovador</t>
  </si>
  <si>
    <t>Descrição Modificações Realizadas</t>
  </si>
  <si>
    <t>*Atenção: Todos os campos marcados com asterisco são obrigatórios</t>
  </si>
  <si>
    <t>Documento confidencial e de propriedade da Oi</t>
  </si>
  <si>
    <t>ID Requisito de Negócio</t>
  </si>
  <si>
    <t xml:space="preserve">ID Regra de Negócio </t>
  </si>
  <si>
    <t>Informações da Solicitação</t>
  </si>
  <si>
    <t>Processo de Negócio</t>
  </si>
  <si>
    <t>Sub-processo</t>
  </si>
  <si>
    <t>Descrição Requisito de Negócio</t>
  </si>
  <si>
    <t>ID Critério de Aceitação</t>
  </si>
  <si>
    <t>Descrição Regra de Negócio</t>
  </si>
  <si>
    <t>Glossário</t>
  </si>
  <si>
    <t>Termo</t>
  </si>
  <si>
    <t>Descrição</t>
  </si>
  <si>
    <t>Referências e Anexos</t>
  </si>
  <si>
    <t>Resumo Requisitos*</t>
  </si>
  <si>
    <t>Solicitação de Demanda (SD)</t>
  </si>
  <si>
    <t>Dependência com Entidades Externas</t>
  </si>
  <si>
    <t>Nome da Entidade</t>
  </si>
  <si>
    <t>Descrição da Dependência</t>
  </si>
  <si>
    <t>Nome/Telefone contato Entidade</t>
  </si>
  <si>
    <t>Prioridade da RGN</t>
  </si>
  <si>
    <t>Processo</t>
  </si>
  <si>
    <t>Lista de Documentos Referências</t>
  </si>
  <si>
    <t>#</t>
  </si>
  <si>
    <t>Nome do Arquivo</t>
  </si>
  <si>
    <t>Tipo Documento</t>
  </si>
  <si>
    <t>Nome Responsável Oi</t>
  </si>
  <si>
    <t>Nome Responsável Fábrica</t>
  </si>
  <si>
    <t>Sistema/Área/Entidade</t>
  </si>
  <si>
    <t>Com isso, seguir as seguintes orientações abaixo:</t>
  </si>
  <si>
    <t>1) Nunca renomear o nome da aba "Mapa de Requisitos" e de nenhuma das suas colunas.
2) Não incluir colunas entre as já existentes. Se for o caso, incluir as novas colunas ao final da tabela. Lembrando que as novas colunas não farão parte da aba Resumo_Requisitos.</t>
  </si>
  <si>
    <t>Sim</t>
  </si>
  <si>
    <t>Não</t>
  </si>
  <si>
    <t>Segurança da Informação</t>
  </si>
  <si>
    <r>
      <rPr>
        <b/>
        <sz val="11"/>
        <color theme="1"/>
        <rFont val="Calibri"/>
        <family val="2"/>
        <scheme val="minor"/>
      </rPr>
      <t>Objetivo:</t>
    </r>
    <r>
      <rPr>
        <sz val="11"/>
        <color theme="1"/>
        <rFont val="Calibri"/>
        <family val="2"/>
        <scheme val="minor"/>
      </rPr>
      <t xml:space="preserve"> Esse checklist visa identificar a necessidade de envolvimento da área de Segurança da Informação na etapa de elaboração da Solicitação.</t>
    </r>
  </si>
  <si>
    <t xml:space="preserve">Regras Gerais: </t>
  </si>
  <si>
    <t>- Esse checklist se aplica a todas as Solicitações tipificadas como "Priorizadas pelo Comitê";</t>
  </si>
  <si>
    <t>- No caso de Solicitações envolvendo os sistemas Oi Vende ou Portais em geral além de aplicativos móveis, esse checklist se aplica independente da tipificação, ou seja, Solicitações "Priorizadas pelo Comitê", "Priorização Automática" e FastTrack.</t>
  </si>
  <si>
    <t>ID</t>
  </si>
  <si>
    <t>Lista com orientações sobre Segurança (dados necessários para proteger as informações mantidas pelo sistema.
Uso:  uso de senhas, política de expiração de senhas, certificados digitais, autenticação integrada com LDAP, criptografia)</t>
  </si>
  <si>
    <t>*Resposta</t>
  </si>
  <si>
    <t>*ID Requisito de Negócio/
ID Regra de Negócio</t>
  </si>
  <si>
    <t>ID Requisitos de Seg. Info (RQSI)</t>
  </si>
  <si>
    <t>Os requisitos de negócio estão relacionados a transações financeiras, pagamentos, concessão de desconto, créditos, bônus, alteração de planos etc?</t>
  </si>
  <si>
    <t>RQSI001, RQSI002, RQSI003, RQSI004, RQSI005, RQSI006, RQSI007, RQSI008</t>
  </si>
  <si>
    <t>Existem dados confidenciais sendo manipulados, tais como: informações do cliente, senha, cartão de crédito, dados bancários, informações de recursos humanos, etc?</t>
  </si>
  <si>
    <t xml:space="preserve"> RQSI006</t>
  </si>
  <si>
    <t>Os requisitos de negócio envolvem criação/alteração de perfis, privilégios ou acesso?</t>
  </si>
  <si>
    <t xml:space="preserve"> RQSI007, RQSI008</t>
  </si>
  <si>
    <t>Os requisitos  de negócio envolvem exportação, extração ou transmissão dos dados?</t>
  </si>
  <si>
    <t>O produto da demanda estará disponível para acesso externo da rede Corporativa? (Ex: aplicativos mobile, portais, internet, PSRs, franquias, rede de parceiro etc)</t>
  </si>
  <si>
    <t>Os requisitos de negócio envolvem a necessidade de conectividade de parceiros e/ou fornecedores com o ambiente  Corporativo Oi? (Ex.: através de links, circuitos, VPNs ou similares)</t>
  </si>
  <si>
    <t>RQSI009</t>
  </si>
  <si>
    <t>Se o checklist acima obtiver uma Resposta SIM, é necessário envolvimento da área de Segurança da Informação para complementar a Solicitação. Nesse caso, entrar em contato com a área responsável através da Lista de Distribuição abaixo:</t>
  </si>
  <si>
    <t>LD-Ethical Hacking  - LD-EthicalHacking@oi.net.br</t>
  </si>
  <si>
    <r>
      <rPr>
        <b/>
        <sz val="9"/>
        <color rgb="FFFF0000"/>
        <rFont val="Calibri"/>
        <family val="2"/>
        <scheme val="minor"/>
      </rPr>
      <t xml:space="preserve">Atenção: </t>
    </r>
    <r>
      <rPr>
        <sz val="9"/>
        <color rgb="FFFF0000"/>
        <rFont val="Calibri"/>
        <family val="2"/>
        <scheme val="minor"/>
      </rPr>
      <t>A tabela dinâmica da aba Resumo Requisitos é alimentada através das informações dessa planilha.</t>
    </r>
  </si>
  <si>
    <t>*ID Requisito de Negócio</t>
  </si>
  <si>
    <t>*Descrição Requisito de Negócio</t>
  </si>
  <si>
    <t xml:space="preserve">*ID Regra de Negócio </t>
  </si>
  <si>
    <t>*Descrição Regra de Negócio</t>
  </si>
  <si>
    <t>Requisitos e Regras de Negócio*</t>
  </si>
  <si>
    <t>Guia de Preenchimento</t>
  </si>
  <si>
    <t>Ajuste</t>
  </si>
  <si>
    <t>Artefato Obrigatório</t>
  </si>
  <si>
    <t>SD - Solicitação de Demanda</t>
  </si>
  <si>
    <t>CA - Critérios de Aceitação</t>
  </si>
  <si>
    <t>Características Gerais da Solicitação</t>
  </si>
  <si>
    <t>Qtd Clientes</t>
  </si>
  <si>
    <t>Expectativa de Lançamento</t>
  </si>
  <si>
    <t>Data Esperada</t>
  </si>
  <si>
    <t>Segmento</t>
  </si>
  <si>
    <t>Abrangência</t>
  </si>
  <si>
    <t>Controle de Versão</t>
  </si>
  <si>
    <r>
      <t>Objetivo:</t>
    </r>
    <r>
      <rPr>
        <sz val="10"/>
        <color indexed="8"/>
        <rFont val="Arial"/>
        <family val="2"/>
      </rPr>
      <t xml:space="preserve"> Este documento tem o objetivo de registrar uma solicitação para atendimento em TI a partir de informações classificadas em requisitos de negócio e regras de negócio.</t>
    </r>
  </si>
  <si>
    <t>Domínio</t>
  </si>
  <si>
    <t>Demanda Estimada</t>
  </si>
  <si>
    <t>Avaliação por TI</t>
  </si>
  <si>
    <t>Obrigatório</t>
  </si>
  <si>
    <t>Nome Responsável</t>
  </si>
  <si>
    <t>Área Responsável</t>
  </si>
  <si>
    <t>Oi
e-mail/Telefone</t>
  </si>
  <si>
    <t>Fábrica
e-mail/Telefone</t>
  </si>
  <si>
    <t>Não Levar</t>
  </si>
  <si>
    <r>
      <t>Responsável:</t>
    </r>
    <r>
      <rPr>
        <sz val="10"/>
        <color indexed="8"/>
        <rFont val="Arial"/>
        <family val="2"/>
      </rPr>
      <t xml:space="preserve"> Solicitante/Analista de Negócio</t>
    </r>
  </si>
  <si>
    <t>Necessidade*</t>
  </si>
  <si>
    <t>Cenário Atual*</t>
  </si>
  <si>
    <t>Versão Office 2007</t>
  </si>
  <si>
    <t>Versão Office 2010 ou superior</t>
  </si>
  <si>
    <t>2010/2013</t>
  </si>
  <si>
    <t>Escolha a versão do artefato</t>
  </si>
  <si>
    <t>Versão do template: 1.2</t>
  </si>
  <si>
    <t>Última Atualização do template: 11/06/2015</t>
  </si>
  <si>
    <t>Os requisitos de negócio envolvem a necessidade de acesso lógico de parceiros, colaboradores e/ou fornecedores ao ambiente Corporativo Oi? (Ex.: Banco de Dados, Servidores, Contas de Serviço, Grupo NDS...)</t>
  </si>
  <si>
    <t>RQSI010</t>
  </si>
  <si>
    <t>Novo!</t>
  </si>
  <si>
    <t>O produto da demanda estará disponível para acesso via uso do login padrão OI? (Ex: OIxxxxxx, TRxxxxxx, TCxxxxxxx, BCxxxxxx)</t>
  </si>
  <si>
    <t>RQSI007</t>
  </si>
  <si>
    <t>Se o checklist acima obtiver uma Resposta SIM nos itens 7 e/ou 8, é necessário envolvimento da área de Segurança de Acesso e Compliance  para complementar a Solicitação. Nesse caso, entrar em contato com a área responsável:</t>
  </si>
  <si>
    <t>amaury@oi.net.br</t>
  </si>
  <si>
    <t xml:space="preserve">NECESSÁRIO INCLUIR ÁREA DE PERFIS COMO FRENTE DE TRABALHO NO SUBPROJETO. </t>
  </si>
  <si>
    <t>1.3</t>
  </si>
  <si>
    <t>Ajuste na aba Segurança da Informaçãõ</t>
  </si>
  <si>
    <t>Paula de Almeida Corrêa Gonçalves</t>
  </si>
  <si>
    <t>Leandro Monteiro</t>
  </si>
  <si>
    <t>Reinclusão dos itens 7 e 8 na aba Segurança de Informação</t>
  </si>
  <si>
    <t>Casimiro Conde Marco Neto</t>
  </si>
  <si>
    <t>Mapeamento de Regras por Subrpojeto</t>
  </si>
  <si>
    <t>Foi incluído um campo no Mapa de Requisitos que permite a identificação do subprojeto onde determinada regra será desenvolvida.</t>
  </si>
  <si>
    <t>1.4</t>
  </si>
  <si>
    <t>Subprojeto/Entrega</t>
  </si>
  <si>
    <t>Versão Office 2010/2013</t>
  </si>
  <si>
    <t>Tatiana Nunes</t>
  </si>
  <si>
    <t>Oi - Digital Delivery</t>
  </si>
  <si>
    <t>tatiana.nunes@oi.net.br</t>
  </si>
  <si>
    <t>21 986688284</t>
  </si>
  <si>
    <t>2.0</t>
  </si>
  <si>
    <t>Elaboração do documento</t>
  </si>
  <si>
    <t>Características do Produto</t>
  </si>
  <si>
    <t>Atualmente existem casos em que os dados entre esses sistemas estão divergentes.</t>
  </si>
  <si>
    <t>RGN001</t>
  </si>
  <si>
    <t>RQN001</t>
  </si>
  <si>
    <t>RQN002</t>
  </si>
  <si>
    <t>Extração dos dados para análise do Faturamento</t>
  </si>
  <si>
    <t>RGN002</t>
  </si>
  <si>
    <t xml:space="preserve">0. Tipo de Batimento (Portal x Arbor / Portal x SFA / Portal x SISRAF)
1. Tipo de Inconsistência
2. Data da extração
3. Terminal / Produto cadastrado no DACC
4. Data de Vencimento
5. Dados de Cobrança
</t>
  </si>
  <si>
    <t>RGN003</t>
  </si>
  <si>
    <t>RQN003</t>
  </si>
  <si>
    <t>Extração dos dados para análise do Ebilling</t>
  </si>
  <si>
    <t>0. Tipo de Batimento (Portal x CDI / Portal x SAC / CDI x SBL / CDI x STC / CDI x SINN)
1. Tipo de Inconsistência
2. Data da extração
3. Terminal / Produto cadastrado no Conta Online
4. Status do Conta Online
5. Data de cadastro do Conta Online
6. Data do último status do Conta Online
7. Terminal cadastrado no Conta Online para recebimento de SMS
8. E-mail cadastrado para recebimento do Conta Online
9. Matrícula do responsável pelo cadastro no Conta Online
10. Terminal cadastrado no Conta única
11. Dados de E-billing</t>
  </si>
  <si>
    <t>RQN004</t>
  </si>
  <si>
    <t>RGN004</t>
  </si>
  <si>
    <t>1. CPF do cliente
2. Sistema Impactado
3. Data da inconsistência 
4. Houve alguma intervenção realizada em recorrência do batimento?
      o ARS
      o PKE
      o PBI
      o Projeto
5. Data da intervenção
6. Status do tratamento
7. Área Responsável
8. Prazo (ARS/PKE/PBI/Projeto)
9. Aging da inconsistência</t>
  </si>
  <si>
    <t>Extração dos dados adicionais para cada batimento listados nos requerimentos RQN001, RQN002 e RQN003</t>
  </si>
  <si>
    <t>RQN005</t>
  </si>
  <si>
    <t>Os requerimentos RQN001, RQN002, RQN003 e RQN004 devem ser extraídos na ferramenta RAID tanto na interface web quanto na de formato de relatórios.</t>
  </si>
  <si>
    <t>Rodrigo Azevedo Dos Santos</t>
  </si>
  <si>
    <t>GER OPERACAO E-CARE</t>
  </si>
  <si>
    <t>RQN006</t>
  </si>
  <si>
    <t>Formato de extração</t>
  </si>
  <si>
    <t>Filtros</t>
  </si>
  <si>
    <t>Deverá ter uma opção de filtros para selecionar o tipo de batimento (cadastro, faturamento e ebilling), sistemas impactados, assim como o período a ser extraído.</t>
  </si>
  <si>
    <t>RGN005</t>
  </si>
  <si>
    <t>RGN006</t>
  </si>
  <si>
    <t>Ana Porto</t>
  </si>
  <si>
    <t>Inconsistências Oi Total - Sharepoint 31_03 (002).xlsx</t>
  </si>
  <si>
    <t>xls</t>
  </si>
  <si>
    <t xml:space="preserve">98879-5766 / rodrigo.santos@oi.net.br </t>
  </si>
  <si>
    <t>Levar</t>
  </si>
  <si>
    <t>&lt;PRJ+ID Projeto* - Batimento Digital RAID (Cadastro Minha Oi e Conta Sem Papel)&gt;</t>
  </si>
  <si>
    <t>&lt;GER OPERACAO E-CARE &gt;</t>
  </si>
  <si>
    <t/>
  </si>
  <si>
    <t>Realizar batimento das informações do Portal Minha Oi X CRMs (Clientes/Produtos/Planos)</t>
  </si>
  <si>
    <t>Utilizar a ferramenta RAID para permitir o batimento dos dados dos clientes do Portal Minha Oi com os CRMs (CDI, SAC, STC, SBL, SINN) e Faturamentos (Arbor, SFA e SISRAF).</t>
  </si>
  <si>
    <t>Com base nos dados do cliente MINHA OI (Neste caso, apenas clientes que possuam produtos do tipo FIXO e BL), realizar o batimento com o CRM (Fixo R2/BL) através das seguintes comparações: 
1. CPF + Terminal (Tipos de Inconsistência = "Terminal existente no CRM e inexistente no Portal',"Terminal existente no Portal e inexistente no CRM para o mesmo CPF")
2. CPF + Terminal + Status do Terminal 
(Tipo de Inconsistência = "Status divergente")
3. CPF + Terminal + Tipo de Produto (Fixo/Banda Larga) 
(Tipo de Inconsistência = "Produto existente no CRM e inexistente no Portal")
4. CPF + Terminal + Nome do Plano
(Tipo de Inconsistência = "Nome do Plano divergente")
5. CPF + Terminal + Velocidade da BL 
(Tipo de Inconsistência = "Velocidade da BL divergente")
6. CPF + Terminal + Status Conta Online (Cadastrado/ pendente confirmação/ cancelado) 
(Tipo de Inconsistência = "Status Conta Online  divergente")
7. CPF + Terminal + Email Conta Online 
(Tipo de Inconsistência = "Email Conta Online  divergente")
8. CPF + Terminal + Status DACC (Ativo/Inativo) 
(Tipo de Inconsistência = "Status DACC  divergente")
O relatório gerado pelo batimento deverá conter as seguintes informações:
- CPF do Cliente
- Terminal (MSISDN)
- Tipo de Produto (Portal)
- Tipo de Produto (CRM)
- Status do Terminal (Portal)
- Status do Terminal (CRM)
- Nome do Plano (Portal)
- Nome do Plano (CRM)
- Velocidade BL (Portal)
- Velocidade BL (CRM)
- Status Conta Online (Portal)
- Status Conta Online (CRM)
- Email Conta Online (Portal)
- Email Conta Online (CRM)
- Status DACC (Portal)
- Status DACC (CRM)
- Tipo da Divergência
- Sistema Impactado
- Data da Divergência
(Gerar uma linha para cada divergência)
Caso a verificação # 1 acima gere uma inconsistência, as demais verificações deverão ser abortadas para a chave CPF+Terminal.</t>
  </si>
  <si>
    <t>Com base nos dados dos clientes cadastrados no MINHA OI realizar o batimento das informações do Minha Oi para garantir que esteja alinhado com o CRM.</t>
  </si>
  <si>
    <t>Caso a verificação CPF + Terminal de todas as regras acima gere uma inconsistência, as demais verificações poderão ser abortadas.</t>
  </si>
  <si>
    <t>Apresentar resultado executivo e analítico do batimento realizado</t>
  </si>
  <si>
    <t>Apresentar resultado executivo e analítico do tratamento das inconformidades apresentadas após batimento</t>
  </si>
  <si>
    <t>Marceli Bastos</t>
  </si>
  <si>
    <t>Essencial</t>
  </si>
  <si>
    <t>Os requerimentos devem ser extraídos na ferramenta RAID tanto na interface web quanto na de formato de relatórios.</t>
  </si>
  <si>
    <t>Realizar batimento das informações do Portal Minha Oi X Sistemas (Faturamento)</t>
  </si>
  <si>
    <t>O sentido do batimento deverá ser do minha oi para o CRM, considerando o CPF do cliente cadastrado no minha oi como chave para o batimento. A excessão é para o cliente pre pago, que deverá ter o batimento pelo terminal, já que no CRM não possui o número de CPF.</t>
  </si>
  <si>
    <t>A tabela de DE&gt;PARA de produto no CRM e Minha Oi será enviado em tempo de DSOL</t>
  </si>
  <si>
    <t>O batimento deverá ser realizado para todos os Produtos que o cliente possua no Minha Oi (Fixo, Banda Larga, TV, Móvel Pós, Móvel Pré, Móvel 3G, Oi Total, OCT):</t>
  </si>
  <si>
    <t>Para clientes Fixo e Banda Larga realizar o batimento das seguintes informações:
1. CPF + Terminal (Tipos de Inconsistência = "Terminal existente no CRM e inexistente no Portal',"Terminal existente no Portal e inexistente no CRM para o mesmo CPF"). A chave para batimento deverá ser o CPF
2. CPF + Terminal + Status do Terminal (Tipo de Inconsistência = "Status divergente"). A chave para batimento deverá ser o CPF + Terminal
Precisam ser batidos TODOS os status, não apenas os ATIVOS no Portal. Terminal pode estar ATIVO no Portal e INATIVO no CRM, e vice-versa.
3. CPF + Terminal + Tipo de Produto (Fixo/Banda Larga)(Tipo de Inconsistência = "Produto existente no CRM e inexistente no Portal" ). A chave é o CPF+Terminal. A informação a ser batida aqui para esta chave é o Tipo de Produto.
4. CPF + Terminal + Nome do Plano (Tipo de Inconsistência = "Nome do Plano divergente"). A chave é o CPF+Terminal, a informação a ser batida aqui para esta chave é o Nome do Plano
5. CPF + Terminal + Velocidade da BL (Tipo de Inconsistência = "Velocidade da BL divergente"). A chave é CPF+Terminal. 
6. CPF + Terminal + Status Conta Online (Cadastrado/ Pendente confirmação/Cancelado) (Tipo de Inconsistência = "Status Conta Online  divergente"). A chave é CPF+Terminal,  a informação a ser batida aqui para esta chave é o Status Conta Online
7. CPF + Terminal + Email Conta Online (Tipo de Inconsistência = "Email Conta Online  divergente").A chave é CPF+Terminal,  a informação a ser batida aqui para esta chave é o e-mail Conta Online
8. CPF + Terminal + Data de cadastro do Conta Online (Tipo de Inconsitencia = "Data de Cadastro do conta online divergente")
9. CPF + Terminal + Data do último status do Conta Online (Tipo de Inconsistencia = "Data do ultimo status conta online divergente")
10. CPF + Terminal + Terminal cadastrado no Conta Online para recebimento de SMS (Tipo de Inconsistencia = "Terminal cadastrado no Conta Online para recebimento de SMS divergente")
11. CPF + Terminal + Matrícula do responsável pelo cadastro no Conta Online (Tipo de Inconsistencia = "Matrícula do responsável pelo cadastro no Conta Online divergente")
12. CPF + Terminal + Status DACC (Ativo/Inativo) (Tipo de Inconsistência = "Status DACC  divergente"). A chave é CPF+Terminal,  a informação a ser batida aqui para esta chave é o Status DACC</t>
  </si>
  <si>
    <t xml:space="preserve">Para clientes Móvel pós e móvel 3G realizar o batimento das seguintes informações:
1. CPF + Terminal (Tipos de Inconsistência = "Terminal existente no CRM e inexistente no Portal',"Terminal existente no Portal e inexistente no CRM para o mesmo CPF"). A chave é o CPF, a informação a ser batida aqui para esta chave é o Terminal.
2. CPF + Terminal + Status do Terminal (Tipo de Inconsistência = "Status divergente"). A chave para batimento deverá ser o CPF + Terminal,  a informação a ser batida aqui para esta chave é o Status do Terminal. Precisam ser batidos TODOS os status, não apenas os ATIVOS no Portal. Terminal pode estar ATIVO no Portal e INATIVO no CRM, e vice-versa.
3. CPF + Terminal + Tipo de Produto (móvel pós/ móvel 3G) (Tipo de Inconsistência = "Produto existente no CRM e inexistente no Portal").  A chave para batimento deverá ser o CPF + Terminal,  a informação a ser batida aqui para esta chave é o  Tipo de Produto.
4. CPF + Terminal + Nome do Plano (Tipo de Inconsistência = "Nome do Plano divergente"). A chave para batimento deverá ser o CPF + Terminal,  a informação a ser batida aqui para esta chave é o  Nome do Plano.
5. CPF + Terminal + Velocidade do móvel 3G (Tipo de Inconsistência = "Velocidade do  móvel 3G divergente"). A chave para batimento deverá ser o CPF + Terminal,  a informação a ser batida aqui para esta chave é a Velocidade do móvel 3G 
6. CPF + Terminal + Status Conta Online (Cadastrado/ pendente confirmação/ cancelado)  (Tipo de Inconsistência = "Status Conta Online  divergente"). A chave para batimento deverá ser o CPF + Terminal,  a informação a ser batida aqui para esta chave é o Status Conta Online
7. CPF + Terminal + Email Conta Online (Tipo de Inconsistência = "Email Conta Online  divergente"). A chave para batimento deverá ser o CPF + Terminal,  a informação a ser batida aqui para esta chave é o E-mail Conta Online
8. CPF + Terminal + Data de cadastro do Conta Online (Tipo de Inconsitencia = "Data de Cadastro do conta online divergente")
9. CPF + Terminal + Data do último status do Conta Online (Tipo de Inconsistencia = "Data do ultimo status conta online divergente")
10. CPF + Terminal + Terminal cadastrado no Conta Online para recebimento de SMS (Tipo de Inconsistencia = "Terminal cadastrado no Conta Online para recebimento de SMS divergente")
11. CPF + Terminal + Matrícula do responsável pelo cadastro no Conta Online (Tipo de Inconsistencia = "Matrícula do responsável pelo cadastro no Conta Online divergente")
12. CPF + Terminal + Status DACC (Ativo/Inativo)(Tipo de Inconsistência = "Status DACC  divergente").  A chave é CPF+Terminal,  a informação a ser batida aqui para esta chave é o Status DACC
</t>
  </si>
  <si>
    <t>Para clientes Oi Total e OCT realizar o batimento das seguintes informações:
1. CPF + Terminal (Tipos de Inconsistência = "Terminal existente no CRM e inexistente no Portal',"Terminal existente no Portal e inexistente no CRM para o mesmo CPF").  A chave é o CPF, a informação a ser batida aqui para esta chave é o Terminal.
2. CPF + Terminal + Status do Terminal (Tipo de Inconsistência = "Status divergente").  A chave para batimento deverá ser o CPF + Terminal,  a informação a ser batida aqui para esta chave é o Status do Terminal. Precisam ser batidos TODOS os status, não apenas os ATIVOS no Portal. Terminal pode estar ATIVO no Portal e INATIVO no CRM, e vice-versa.
3. CPF + Terminal + Tipo de Produto (Oi Total e OCT) (Tipo de Inconsistência = "Produto existente no CRM e inexistente no Portal"). A chave para batimento deverá ser o CPF + Terminal,  a informação a ser batida aqui para esta chave é o  Tipo de Produto.
4. CPF + Terminal + Nome do Plano (Tipo de Inconsistência = "Nome do Plano divergente"). A chave para batimento deverá ser o CPF + Terminal,  a informação a ser batida aqui para esta chave é o  Nome do Plano.
5. CPF + Terminal + Velocidade da BL/móvel 3G (Tipo de Inconsistência = "Velocidade da BL/móvel 3G  divergente")A chave para batimento deverá ser o CPF + Terminal,  a informação a ser batida aqui para esta chave é a Velocidade da BL/móvel 3G
6. CPF + Terminal + Status Conta Online (Cadastrado/ pendente confirmação/ cancelado)  (Tipo de Inconsistência = "Status Conta Online  divergente"). A chave para batimento deverá ser o CPF + Terminal,  a informação a ser batida aqui para esta chave é o Status Conta Online
7. CPF + Terminal + Email Conta Online (Tipo de Inconsistência = "Email Conta Online  divergente"). A chave para batimento deverá ser o CPF + Terminal,  a informação a ser batida aqui para esta chave é o E-mail Conta Online
8. CPF + Terminal + Data de cadastro do Conta Online (Tipo de Inconsitencia = "Data de Cadastro do conta online divergente")
9. CPF + Terminal + Data do último status do Conta Online (Tipo de Inconsistencia = "Data do ultimo status conta online divergente")
10. CPF + Terminal + Terminal cadastrado no Conta Online para recebimento de SMS (Tipo de Inconsistencia = "Terminal cadastrado no Conta Online para recebimento de SMS divergente")
11. CPF + Terminal + Matrícula do responsável pelo cadastro no Conta Online (Tipo de Inconsistencia = "Matrícula do responsável pelo cadastro no Conta Online divergente")
12. CPF + Terminal + Status DACC (Ativo/Inativo) (Tipo de Inconsistência = "Status DACC  divergente"). A chave é CPF+Terminal,  a informação a ser batida aqui para esta chave é o Status DACC</t>
  </si>
  <si>
    <t xml:space="preserve">Para clientes Móvel pre realizar o batimento das seguintes informações:
1. Terminal + Status do Terminal (Tipo de Inconsistência = "Status divergente"). A chave para batimento deverá ser o Terminal,  a informação a ser batida aqui para esta chave é o Status do Terminal.
2. Terminal + Tipo de Produto (móvel pre) (Tipo de Inconsistência = "Produto existente no CRM e inexistente no Portal"). A chave para batimento deverá ser o Terminal,  a informação a ser batida aqui para esta chave é o Tipo de Produto.
3. Terminal + Nome do Plano (Tipo de Inconsistência = "Nome do Plano divergente"). A chave para batimento deverá ser o Terminal,  a informação a ser batida aqui para esta chave é o Nome do Plano.
</t>
  </si>
  <si>
    <t>Para clientes TV realizar o batimento das seguintes informações:
1. CPF + contrato (Tipos de Inconsistência = "contrato existente no CRM e inexistente no Portal',"contrato existente no Portal e inexistente no CRM para o mesmo CPF"). A chave é o CPF, a informação a ser batida aqui para esta chave é o Contrato.
2. CPF + contrato + Status do contrato (Tipo de Inconsistência = "Status divergente"). A chave é o CPF+Contrato, a informação a ser batida aqui para esta chave é o Status do contrato.
3. CPF + contrato + Tipo de Produto (TV) (Tipo de Inconsistência = "Produto existente no CRM e inexistente no Portal"). A chave é o CPF+Contrato, a informação a ser batida aqui para esta chave é o Tipo de Produto (TV).
4. CPF + contrato + Nome do Plano (Tipo de Inconsistência = "Nome do Plano divergente"). A chave é o CPF+Contrato, a informação a ser batida aqui para esta chave é o Nome do Plano.
5. CPF + contrato + Status Conta Online (Cadastrado/ pendente confirmação/ cancelado) (Tipo de Inconsistência = "Status Conta Online  divergente"). A chave é o CPF+Contrato, a informação a ser batida aqui para esta chave é o Status Conta Online.
6. CPF + contrato + Email Conta Online (Tipo de Inconsistência = "Email Conta Online  divergente"). A chave é o CPF+Contrato, a informação a ser batida aqui para esta chave é o Email Conta Online.
7. CPF + Contato + Data de cadastro do Conta Online (Tipo de Inconsitencia = "Data de Cadastro do conta online divergente")
8. CPF + Contato + Data do último status do Conta Online (Tipo de Inconsistencia = "Data do ultimo status conta online divergente")
9. CPF + Contato + Terminal cadastrado no Conta Online para recebimento de SMS (Tipo de Inconsistencia = "Terminal cadastrado no Conta Online para recebimento de SMS divergente")
10. CPF + Contato + Matrícula do responsável pelo cadastro no Conta Online (Tipo de Inconsistencia = "Matrícula do responsável pelo cadastro no Conta Online divergente")
11. CPF + contrato + Status DACC (Ativo/Inativo) (Tipo de Inconsistência = "Status DACC  divergente"). A chave é o CPF+Contrato, a informação a ser batida aqui para esta chave é o Status DACC.</t>
  </si>
  <si>
    <t>Com base nos dados dos clientes cadastrados no Conta Online no MINHA OI realizar o batimento das informações do Minha Oi para garantir que esteja alinhado com os sistemas pertinentes:
1. CPF + Terminal/Contato + Terminal/contrato faturado (Tipo de Inconsistencia = "Terminal/contrato Faturado divergente")
2. CPF + Terminal/Contrato + Nome do Produto faturado (Tipo de Inconsistencia = "Produto faturado divergente")
3. CPF + Terminal/Contrato + Cadastro no DACC (Tipo de Inconsistencia = "Cadastro no DACC divergente")
4. CPF + Terminal/Contrato + Data de Vencimento da Fatura (Tipo de Inconsistencia = "Data de vencimento divergente")
5. CPF + Terminal/Contrato + Valor total faturado da conta (Tipo de Inconsistencia = "Valor total faturado da conta divergente")
7. CPF + Terminal/Contrato + status de pagamento da conta (Tipo de Inconsistencia = "status de pagamento da conta divergente")
7. CPF + Terminal/Contrato referência conta) (Tipo de Inconsistencia = "referência conta divergente")
Obs: A chave é CPF + Terminal (para o batimento  dos produtos Fixa, Banda Larga, Movel Pós, Movel 3G, Oi Total e OCT) ou CPF + Contrato ( para o produto Oi TV)</t>
  </si>
  <si>
    <t>Gerar relatorio de consolidação do batimento que informe o % de integridade entre os sistemas envolvidos: % de conformidade e % de inconformidade. 
Informar a quantidade de registros comparados/batimentos realizados, desse qual a % de inconsistências e % de sucesso encontradas?</t>
  </si>
  <si>
    <t>Permitir extração de relatório analítico do resultado do batimento Portal x CRM, contendo as seguintes informações:
- CPF do Cliente
- Terminal (MSISDN)
- Contrato 
- Tipo de Produto (Portal)
- Tipo de Produto (CRM)
- Status do Terminal (Portal)
- Status do Terminal (CRM)
- Nome do Plano (Portal)
- Nome do Plano (CRM)
- Velocidade BL (Portal)
- Velocidade BL (CRM)
- Status Conta Online (Portal)
- Status Conta Online (CRM)
- Email Conta Online (Portal)
- Email Conta Online (CRM)
- Data de Cadastro do Conta Online (Portal)
- Data de Cadastro do Conta Online (CRM)
- Data do ultimo status do Conta Online (Portal)
- Data do ultomo status do Conta Online (CRM)
- Terminal cadastrado no Conta Online para recebimento de SMS (Portal)
- Terminal cadastrado no Conta Online para recebimento de SMS (CRM)
- Matrícula do responsável pelo cadastro no Conta Online (Portal)
- Matrícula do responsável pelo cadastro no Conta Online (CRM)
- Status DACC (Portal)
- Status DACC (CRM)
- Tipo da Divergência
- Sistema Impactado
- Data da Divergência/Batimento (Portal)
- Data da Divergência/Batimento (CRM)</t>
  </si>
  <si>
    <t>1. CPF do cliente
2. Sistema Impactado
3. Data da inconsistência
4. Houve alguma intervenção realizada em recorrência do batimento?
  - ARS
  - PKE
  - PBI
  - Projeto
5. Data da intervenção
6. Status do tratamento
7. Área Responsável
8. Prazo (ARS/PKE/PBI/Projeto)
9. Aging da inconsistência</t>
  </si>
  <si>
    <t xml:space="preserve">Os dados do Minha Oi deverão ser batidos com os seguintes CRMs: 
- Fixo e Banda Larga: STC (R1), SAC (R2) e SBL8 (WLL). No Portal Minha Oi (TB_ATD_TERMINAL_PRODUTO existe o campo CRM_ORIGEM que identifica o CRM de origem de cada terminal)
- TV: SINN
- Móvel pré: Siebel
- Móvel Pós e Móvel 3G : Siebel
- OCT e Oi Total: Siebel
</t>
  </si>
  <si>
    <t>O batimento deverá ser realizado semanalmente.</t>
  </si>
  <si>
    <t>Roberta Ribeiro</t>
  </si>
  <si>
    <t>Realizar extração de dados dos CRM's de origem RI e RII</t>
  </si>
  <si>
    <t>Realizar extração de dados do Faturamentos de origem RI e RII</t>
  </si>
  <si>
    <t>Realizar extração de dados do Portal Minha Oi</t>
  </si>
  <si>
    <t>Permitir extração das informações abaixo de todos os CRM's: 
- CPF do Cliente
- Terminal (MSISDN)
- Contrato 
- Tipo de Produto (CRM)
- Status do Terminal (CRM)
- Nome do Plano (CRM)
- Velocidade BL (CRM)
- Status Conta Online (CRM)
- Email Conta Online (CRM)
- Data de Cadastro do Conta Online (CRM)
- Data do ultomo status do Conta Online (CRM)
- Terminal cadastrado no Conta Online para recebimento de SMS (CRM)
- Matrícula do responsável pelo cadastro no Conta Online (CRM)
- Status DACC (CRM)
- Sistema Impactado
- Data da extração (CRM)</t>
  </si>
  <si>
    <t xml:space="preserve">Permitir extração das informações abaixo do Portal Minha Oi: 
- CPF do Cliente
- Terminal (MSISDN)
- Contrato 
- Tipo de Produto 
- Status do Terminal 
- Nome do Plano
- Velocidade BL 
- Status Conta Online 
- Email Conta Online 
- Data de Cadastro do Conta Online
- Data do ultimo status do Conta Online 
- Terminal cadastrado no Conta Online para recebimento de SMS 
- Matrícula do responsável pelo cadastro no Conta Online 
- Status DACC 
- Sistema Impactado 
- Data da extração 
- Terminal Faturado 
- Nome do Produto Faturado 
- Cadastro no DACC 
- Data de Vencimento da Fatura 
- Valor Total Faturado da Conta 
- Status de Pagamento da Conta 
- Referencia da Conta </t>
  </si>
  <si>
    <t xml:space="preserve">Permitir extração das informações abaixo de todos os sistemas de Faturamento:
- CPF do Cliente
- Terminal (MSISDN)
- Contrato 
- Terminal Faturado (Faturamento)
- Nome do Produto Faturado (Faturamento)
- Cadastro no DACC (Faturamento)
- Data de Vencimento da Fatura (Faturamento)
- Valor Total Faturado da Conta (Faturamento)
- Status de Pagamento da Conta (Faturamento)
- Referencia da Conta (Faturamrento)
- Data da extração </t>
  </si>
  <si>
    <t>Permitir extração de relatório analítico do resultado do batimento Portal x Faturamento contendo as seguintes informações:
- CPF do Cliente
- Terminal (MSISDN)
- Contrato 
- Terminal Faturado (Portal)
- Terminal Faturado (Faturamento)
- Nome do Produto Faturado (Portal)
- Nome do Produto Faturado (Faturamento)
- Cadastro no DACC (Portal)
- Cadastro no DACC (Faturamento)
- Data de Vencimento da Fatura (Portal)
- Data de Vencimento da Fatura (Faturamento)
- Valor Total Faturado da Conta (Portal)
- Valor Total Faturado da Conta (Faturamento)
- Status de Pagamento da Conta (Portal)
- Status de Pagamento da Conta (Faturamento)
- Referencia da Conta (Portal)
- Referencia da Conta (Faturamento)
- Tipo da Divergência
- Sistema Impactado
- Data da Divergência/Batimento (Portal)
- Data da Divergência/Batimento (Faturamento)</t>
  </si>
  <si>
    <t>RQN01</t>
  </si>
  <si>
    <t>RGN01</t>
  </si>
  <si>
    <t>RGN02</t>
  </si>
  <si>
    <t>RGN03</t>
  </si>
  <si>
    <t>RGN04</t>
  </si>
  <si>
    <t>RGN05</t>
  </si>
  <si>
    <t>RGN06</t>
  </si>
  <si>
    <t>RGN07</t>
  </si>
  <si>
    <t>RGN08</t>
  </si>
  <si>
    <t>RGN09</t>
  </si>
  <si>
    <t>RGN10</t>
  </si>
  <si>
    <t>RGN11</t>
  </si>
  <si>
    <t>RGN12</t>
  </si>
  <si>
    <t>RGN13</t>
  </si>
  <si>
    <t>RGN14</t>
  </si>
  <si>
    <t>RGN15</t>
  </si>
  <si>
    <t>RGN16</t>
  </si>
  <si>
    <t>RGN17</t>
  </si>
  <si>
    <t>RGN18</t>
  </si>
  <si>
    <t>RGN19</t>
  </si>
  <si>
    <t>RGN20</t>
  </si>
  <si>
    <t>RGN21</t>
  </si>
</sst>
</file>

<file path=xl/styles.xml><?xml version="1.0" encoding="utf-8"?>
<styleSheet xmlns="http://schemas.openxmlformats.org/spreadsheetml/2006/main" xmlns:mc="http://schemas.openxmlformats.org/markup-compatibility/2006" xmlns:x14ac="http://schemas.microsoft.com/office/spreadsheetml/2009/9/ac" mc:Ignorable="x14ac">
  <fonts count="40" x14ac:knownFonts="1">
    <font>
      <sz val="11"/>
      <color theme="1"/>
      <name val="Calibri"/>
      <family val="2"/>
      <scheme val="minor"/>
    </font>
    <font>
      <sz val="11"/>
      <color rgb="FF006100"/>
      <name val="Calibri"/>
      <family val="2"/>
      <scheme val="minor"/>
    </font>
    <font>
      <b/>
      <sz val="11"/>
      <color theme="1"/>
      <name val="Calibri"/>
      <family val="2"/>
      <scheme val="minor"/>
    </font>
    <font>
      <sz val="11"/>
      <color theme="0"/>
      <name val="Calibri"/>
      <family val="2"/>
      <scheme val="minor"/>
    </font>
    <font>
      <b/>
      <sz val="28"/>
      <color theme="1"/>
      <name val="Arial"/>
      <family val="2"/>
    </font>
    <font>
      <sz val="10"/>
      <name val="Arial"/>
      <family val="2"/>
    </font>
    <font>
      <sz val="11"/>
      <name val="Calibri"/>
      <family val="2"/>
      <scheme val="minor"/>
    </font>
    <font>
      <b/>
      <sz val="10"/>
      <color theme="1"/>
      <name val="Arial"/>
      <family val="2"/>
    </font>
    <font>
      <b/>
      <sz val="14"/>
      <color theme="1"/>
      <name val="Calibri"/>
      <family val="2"/>
      <scheme val="minor"/>
    </font>
    <font>
      <b/>
      <sz val="11"/>
      <color rgb="FF006100"/>
      <name val="Calibri"/>
      <family val="2"/>
      <scheme val="minor"/>
    </font>
    <font>
      <b/>
      <sz val="11"/>
      <color theme="1"/>
      <name val="Calibri"/>
      <family val="2"/>
    </font>
    <font>
      <sz val="11"/>
      <color theme="1"/>
      <name val="Calibri"/>
      <family val="2"/>
    </font>
    <font>
      <sz val="10"/>
      <color theme="1"/>
      <name val="Arial"/>
      <family val="2"/>
    </font>
    <font>
      <sz val="11"/>
      <color indexed="8"/>
      <name val="Calibri"/>
      <family val="2"/>
    </font>
    <font>
      <u/>
      <sz val="10"/>
      <color indexed="12"/>
      <name val="Arial"/>
      <family val="2"/>
    </font>
    <font>
      <sz val="10"/>
      <color indexed="8"/>
      <name val="Arial"/>
      <family val="2"/>
    </font>
    <font>
      <u/>
      <sz val="11"/>
      <color theme="10"/>
      <name val="Calibri"/>
      <family val="2"/>
      <scheme val="minor"/>
    </font>
    <font>
      <b/>
      <sz val="18"/>
      <color theme="1"/>
      <name val="Arial"/>
      <family val="2"/>
    </font>
    <font>
      <sz val="10"/>
      <color theme="1"/>
      <name val="Calibri"/>
      <family val="2"/>
      <scheme val="minor"/>
    </font>
    <font>
      <sz val="20"/>
      <color theme="1"/>
      <name val="Arial"/>
      <family val="2"/>
    </font>
    <font>
      <b/>
      <sz val="11"/>
      <color rgb="FF000000"/>
      <name val="Calibri"/>
      <family val="2"/>
    </font>
    <font>
      <b/>
      <sz val="12"/>
      <color rgb="FF006100"/>
      <name val="Calibri"/>
      <family val="2"/>
      <scheme val="minor"/>
    </font>
    <font>
      <b/>
      <sz val="9"/>
      <color indexed="81"/>
      <name val="Segoe UI"/>
      <family val="2"/>
    </font>
    <font>
      <sz val="9"/>
      <color indexed="81"/>
      <name val="Segoe UI"/>
      <family val="2"/>
    </font>
    <font>
      <b/>
      <sz val="11"/>
      <name val="Calibri"/>
      <family val="2"/>
      <scheme val="minor"/>
    </font>
    <font>
      <b/>
      <u/>
      <sz val="11"/>
      <color theme="10"/>
      <name val="Calibri"/>
      <family val="2"/>
      <scheme val="minor"/>
    </font>
    <font>
      <sz val="10"/>
      <color rgb="FF000000"/>
      <name val="Arial"/>
      <family val="2"/>
    </font>
    <font>
      <b/>
      <sz val="9"/>
      <color indexed="81"/>
      <name val="Tahoma"/>
      <family val="2"/>
    </font>
    <font>
      <sz val="9"/>
      <color indexed="81"/>
      <name val="Tahoma"/>
      <family val="2"/>
    </font>
    <font>
      <sz val="9"/>
      <color rgb="FFFF0000"/>
      <name val="Calibri"/>
      <family val="2"/>
      <scheme val="minor"/>
    </font>
    <font>
      <b/>
      <sz val="9"/>
      <color rgb="FFFF0000"/>
      <name val="Calibri"/>
      <family val="2"/>
      <scheme val="minor"/>
    </font>
    <font>
      <sz val="9"/>
      <color theme="1"/>
      <name val="Calibri"/>
      <family val="2"/>
      <scheme val="minor"/>
    </font>
    <font>
      <b/>
      <sz val="9"/>
      <color theme="1"/>
      <name val="Calibri"/>
      <family val="2"/>
      <scheme val="minor"/>
    </font>
    <font>
      <b/>
      <sz val="9"/>
      <color indexed="81"/>
      <name val="Calibri"/>
      <family val="2"/>
      <scheme val="minor"/>
    </font>
    <font>
      <sz val="9"/>
      <color indexed="81"/>
      <name val="Calibri"/>
      <family val="2"/>
      <scheme val="minor"/>
    </font>
    <font>
      <sz val="8"/>
      <color rgb="FF000000"/>
      <name val="Tahoma"/>
      <family val="2"/>
    </font>
    <font>
      <sz val="11"/>
      <color rgb="FFFF0000"/>
      <name val="Calibri"/>
      <family val="2"/>
      <scheme val="minor"/>
    </font>
    <font>
      <b/>
      <sz val="22"/>
      <color theme="1"/>
      <name val="Arial"/>
      <family val="2"/>
    </font>
    <font>
      <b/>
      <i/>
      <sz val="11"/>
      <color rgb="FF00B050"/>
      <name val="Calibri"/>
      <family val="2"/>
      <scheme val="minor"/>
    </font>
    <font>
      <b/>
      <sz val="11"/>
      <color rgb="FFFF0000"/>
      <name val="Arial"/>
      <family val="2"/>
    </font>
  </fonts>
  <fills count="8">
    <fill>
      <patternFill patternType="none"/>
    </fill>
    <fill>
      <patternFill patternType="gray125"/>
    </fill>
    <fill>
      <patternFill patternType="solid">
        <fgColor rgb="FFC6EFCE"/>
      </patternFill>
    </fill>
    <fill>
      <patternFill patternType="solid">
        <fgColor theme="0"/>
        <bgColor indexed="64"/>
      </patternFill>
    </fill>
    <fill>
      <patternFill patternType="solid">
        <fgColor theme="3" tint="0.59999389629810485"/>
        <bgColor indexed="64"/>
      </patternFill>
    </fill>
    <fill>
      <patternFill patternType="solid">
        <fgColor theme="0"/>
      </patternFill>
    </fill>
    <fill>
      <patternFill patternType="solid">
        <fgColor theme="9" tint="0.79998168889431442"/>
        <bgColor indexed="64"/>
      </patternFill>
    </fill>
    <fill>
      <patternFill patternType="solid">
        <fgColor theme="0" tint="-0.249977111117893"/>
        <bgColor indexed="64"/>
      </patternFill>
    </fill>
  </fills>
  <borders count="22">
    <border>
      <left/>
      <right/>
      <top/>
      <bottom/>
      <diagonal/>
    </border>
    <border>
      <left style="thin">
        <color theme="0"/>
      </left>
      <right style="thin">
        <color theme="0"/>
      </right>
      <top style="thin">
        <color theme="0"/>
      </top>
      <bottom style="thin">
        <color theme="0"/>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bottom style="medium">
        <color indexed="64"/>
      </bottom>
      <diagonal/>
    </border>
    <border>
      <left style="thin">
        <color indexed="64"/>
      </left>
      <right style="thin">
        <color indexed="64"/>
      </right>
      <top style="thin">
        <color indexed="64"/>
      </top>
      <bottom/>
      <diagonal/>
    </border>
    <border>
      <left/>
      <right style="thin">
        <color theme="0"/>
      </right>
      <top style="thin">
        <color theme="0"/>
      </top>
      <bottom style="thin">
        <color theme="0"/>
      </bottom>
      <diagonal/>
    </border>
    <border>
      <left style="thin">
        <color theme="0"/>
      </left>
      <right style="thin">
        <color theme="0"/>
      </right>
      <top/>
      <bottom style="thin">
        <color theme="0"/>
      </bottom>
      <diagonal/>
    </border>
    <border>
      <left style="thin">
        <color theme="0"/>
      </left>
      <right/>
      <top style="thin">
        <color theme="0"/>
      </top>
      <bottom style="thin">
        <color theme="0"/>
      </bottom>
      <diagonal/>
    </border>
    <border>
      <left style="thin">
        <color theme="0"/>
      </left>
      <right/>
      <top/>
      <bottom style="thin">
        <color theme="0"/>
      </bottom>
      <diagonal/>
    </border>
    <border>
      <left/>
      <right/>
      <top style="thin">
        <color indexed="64"/>
      </top>
      <bottom style="thin">
        <color indexed="64"/>
      </bottom>
      <diagonal/>
    </border>
    <border>
      <left/>
      <right/>
      <top style="thin">
        <color indexed="64"/>
      </top>
      <bottom/>
      <diagonal/>
    </border>
    <border>
      <left style="thin">
        <color theme="0"/>
      </left>
      <right/>
      <top/>
      <bottom/>
      <diagonal/>
    </border>
    <border>
      <left/>
      <right style="thin">
        <color theme="0"/>
      </right>
      <top/>
      <bottom/>
      <diagonal/>
    </border>
    <border>
      <left style="thin">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0"/>
      </left>
      <right style="thin">
        <color theme="0"/>
      </right>
      <top style="thin">
        <color theme="0"/>
      </top>
      <bottom/>
      <diagonal/>
    </border>
    <border>
      <left/>
      <right/>
      <top/>
      <bottom style="thin">
        <color indexed="64"/>
      </bottom>
      <diagonal/>
    </border>
  </borders>
  <cellStyleXfs count="6">
    <xf numFmtId="0" fontId="0" fillId="0" borderId="0"/>
    <xf numFmtId="0" fontId="1" fillId="2" borderId="0" applyNumberFormat="0" applyBorder="0" applyAlignment="0" applyProtection="0"/>
    <xf numFmtId="0" fontId="13" fillId="0" borderId="0"/>
    <xf numFmtId="0" fontId="14" fillId="0" borderId="0" applyNumberFormat="0" applyFill="0" applyBorder="0" applyAlignment="0" applyProtection="0">
      <alignment vertical="top"/>
      <protection locked="0"/>
    </xf>
    <xf numFmtId="0" fontId="5" fillId="0" borderId="0"/>
    <xf numFmtId="0" fontId="16" fillId="0" borderId="0" applyNumberFormat="0" applyFill="0" applyBorder="0" applyAlignment="0" applyProtection="0"/>
  </cellStyleXfs>
  <cellXfs count="191">
    <xf numFmtId="0" fontId="0" fillId="0" borderId="0" xfId="0"/>
    <xf numFmtId="0" fontId="4" fillId="0" borderId="0" xfId="0" applyFont="1"/>
    <xf numFmtId="0" fontId="7" fillId="0" borderId="0" xfId="0" applyFont="1"/>
    <xf numFmtId="0" fontId="2" fillId="0" borderId="1" xfId="0" applyFont="1" applyBorder="1" applyAlignment="1">
      <alignment horizontal="center" vertical="top"/>
    </xf>
    <xf numFmtId="0" fontId="8" fillId="0" borderId="1" xfId="0" applyFont="1" applyBorder="1" applyAlignment="1">
      <alignment horizontal="center"/>
    </xf>
    <xf numFmtId="0" fontId="9" fillId="2" borderId="2" xfId="1" applyFont="1" applyBorder="1" applyAlignment="1">
      <alignment horizontal="center" vertical="center" wrapText="1"/>
    </xf>
    <xf numFmtId="0" fontId="9" fillId="3" borderId="0" xfId="1" applyFont="1" applyFill="1" applyBorder="1" applyAlignment="1">
      <alignment horizontal="center" vertical="center" wrapText="1"/>
    </xf>
    <xf numFmtId="0" fontId="0" fillId="0" borderId="2" xfId="0" applyBorder="1" applyAlignment="1" applyProtection="1">
      <alignment horizontal="left"/>
      <protection locked="0"/>
    </xf>
    <xf numFmtId="0" fontId="0" fillId="0" borderId="2" xfId="0" applyBorder="1" applyAlignment="1" applyProtection="1">
      <alignment horizontal="center"/>
      <protection locked="0"/>
    </xf>
    <xf numFmtId="14" fontId="0" fillId="0" borderId="2" xfId="0" applyNumberFormat="1" applyBorder="1" applyAlignment="1" applyProtection="1">
      <alignment horizontal="center"/>
      <protection locked="0"/>
    </xf>
    <xf numFmtId="0" fontId="0" fillId="0" borderId="5" xfId="0" applyBorder="1"/>
    <xf numFmtId="0" fontId="10" fillId="0" borderId="0" xfId="0" applyFont="1" applyBorder="1" applyAlignment="1">
      <alignment horizontal="left" vertical="center" indent="3"/>
    </xf>
    <xf numFmtId="0" fontId="0" fillId="0" borderId="0" xfId="0" applyBorder="1"/>
    <xf numFmtId="0" fontId="11" fillId="0" borderId="0" xfId="0" applyFont="1" applyAlignment="1">
      <alignment horizontal="left" vertical="center" indent="3"/>
    </xf>
    <xf numFmtId="0" fontId="2" fillId="0" borderId="0" xfId="0" applyFont="1" applyAlignment="1">
      <alignment horizontal="center"/>
    </xf>
    <xf numFmtId="0" fontId="0" fillId="0" borderId="0" xfId="0" applyAlignment="1">
      <alignment wrapText="1"/>
    </xf>
    <xf numFmtId="0" fontId="0" fillId="0" borderId="1" xfId="0" applyBorder="1"/>
    <xf numFmtId="0" fontId="9" fillId="2" borderId="3" xfId="1" applyFont="1" applyBorder="1" applyAlignment="1">
      <alignment horizontal="center" vertical="center" wrapText="1"/>
    </xf>
    <xf numFmtId="0" fontId="0" fillId="0" borderId="7" xfId="0" applyBorder="1"/>
    <xf numFmtId="0" fontId="12" fillId="0" borderId="2" xfId="0" applyFont="1" applyBorder="1" applyAlignment="1">
      <alignment vertical="center" wrapText="1"/>
    </xf>
    <xf numFmtId="0" fontId="0" fillId="0" borderId="2" xfId="0" applyBorder="1"/>
    <xf numFmtId="0" fontId="0" fillId="0" borderId="2" xfId="0" applyBorder="1" applyAlignment="1">
      <alignment wrapText="1"/>
    </xf>
    <xf numFmtId="0" fontId="0" fillId="0" borderId="8" xfId="0" applyBorder="1"/>
    <xf numFmtId="0" fontId="2" fillId="0" borderId="1" xfId="0" applyFont="1" applyBorder="1" applyAlignment="1">
      <alignment horizontal="center" vertical="center"/>
    </xf>
    <xf numFmtId="0" fontId="8" fillId="0" borderId="9" xfId="0" applyFont="1" applyBorder="1" applyAlignment="1">
      <alignment horizontal="center" wrapText="1"/>
    </xf>
    <xf numFmtId="0" fontId="6" fillId="0" borderId="2" xfId="0" applyFont="1" applyBorder="1" applyAlignment="1">
      <alignment wrapText="1"/>
    </xf>
    <xf numFmtId="0" fontId="2" fillId="0" borderId="0" xfId="0" applyFont="1" applyBorder="1" applyAlignment="1">
      <alignment horizontal="center" vertical="center"/>
    </xf>
    <xf numFmtId="0" fontId="0" fillId="0" borderId="0" xfId="0" applyBorder="1" applyAlignment="1">
      <alignment wrapText="1"/>
    </xf>
    <xf numFmtId="0" fontId="2" fillId="0" borderId="8" xfId="0" applyFont="1" applyBorder="1" applyAlignment="1">
      <alignment horizontal="center" vertical="center"/>
    </xf>
    <xf numFmtId="0" fontId="0" fillId="0" borderId="10" xfId="0" applyBorder="1" applyAlignment="1">
      <alignment wrapText="1"/>
    </xf>
    <xf numFmtId="0" fontId="0" fillId="0" borderId="9" xfId="0" applyBorder="1" applyAlignment="1">
      <alignment wrapText="1"/>
    </xf>
    <xf numFmtId="0" fontId="0" fillId="0" borderId="9" xfId="0" applyBorder="1"/>
    <xf numFmtId="0" fontId="3" fillId="0" borderId="0" xfId="0" applyFont="1" applyBorder="1"/>
    <xf numFmtId="0" fontId="8" fillId="0" borderId="9" xfId="0" applyFont="1" applyBorder="1" applyAlignment="1">
      <alignment horizontal="center"/>
    </xf>
    <xf numFmtId="0" fontId="0" fillId="0" borderId="10" xfId="0" applyBorder="1"/>
    <xf numFmtId="0" fontId="8" fillId="0" borderId="0" xfId="0" applyFont="1" applyAlignment="1">
      <alignment horizontal="center"/>
    </xf>
    <xf numFmtId="0" fontId="9" fillId="2" borderId="6" xfId="1" applyFont="1" applyBorder="1" applyAlignment="1">
      <alignment horizontal="center" vertical="center" wrapText="1"/>
    </xf>
    <xf numFmtId="0" fontId="9" fillId="2" borderId="2" xfId="1" applyFont="1" applyBorder="1" applyAlignment="1">
      <alignment horizontal="center" vertical="center" wrapText="1"/>
    </xf>
    <xf numFmtId="0" fontId="12" fillId="0" borderId="2" xfId="0" applyFont="1" applyBorder="1" applyAlignment="1">
      <alignment horizontal="justify" vertical="center" wrapText="1"/>
    </xf>
    <xf numFmtId="0" fontId="12" fillId="0" borderId="2" xfId="0" applyFont="1" applyBorder="1" applyAlignment="1">
      <alignment horizontal="center" vertical="center" wrapText="1"/>
    </xf>
    <xf numFmtId="0" fontId="16" fillId="0" borderId="2" xfId="5" applyBorder="1" applyAlignment="1">
      <alignment horizontal="justify" vertical="center" wrapText="1"/>
    </xf>
    <xf numFmtId="0" fontId="0" fillId="0" borderId="1" xfId="0" applyBorder="1" applyAlignment="1">
      <alignment wrapText="1"/>
    </xf>
    <xf numFmtId="0" fontId="12" fillId="0" borderId="2" xfId="0" applyFont="1" applyBorder="1" applyAlignment="1">
      <alignment horizontal="justify" vertical="center" wrapText="1"/>
    </xf>
    <xf numFmtId="0" fontId="9" fillId="2" borderId="2" xfId="1" applyFont="1" applyBorder="1" applyAlignment="1">
      <alignment horizontal="center" vertical="center" wrapText="1"/>
    </xf>
    <xf numFmtId="0" fontId="8" fillId="0" borderId="0" xfId="0" applyFont="1"/>
    <xf numFmtId="0" fontId="19" fillId="0" borderId="0" xfId="0" applyFont="1" applyAlignment="1">
      <alignment horizontal="left" vertical="center"/>
    </xf>
    <xf numFmtId="0" fontId="0" fillId="4" borderId="0" xfId="0" applyFill="1" applyAlignment="1">
      <alignment wrapText="1"/>
    </xf>
    <xf numFmtId="0" fontId="0" fillId="3" borderId="0" xfId="0" applyFill="1" applyBorder="1"/>
    <xf numFmtId="0" fontId="0" fillId="0" borderId="2" xfId="0" applyFont="1" applyBorder="1" applyAlignment="1">
      <alignment wrapText="1"/>
    </xf>
    <xf numFmtId="0" fontId="0" fillId="3" borderId="0" xfId="0" applyFill="1" applyBorder="1" applyAlignment="1">
      <alignment wrapText="1"/>
    </xf>
    <xf numFmtId="0" fontId="9" fillId="2" borderId="2" xfId="1" applyFont="1" applyBorder="1" applyAlignment="1">
      <alignment horizontal="center" vertical="center" wrapText="1"/>
    </xf>
    <xf numFmtId="0" fontId="9" fillId="2" borderId="2" xfId="1" applyFont="1" applyBorder="1" applyAlignment="1">
      <alignment horizontal="center" vertical="center" wrapText="1"/>
    </xf>
    <xf numFmtId="0" fontId="0" fillId="3" borderId="0" xfId="0" applyFill="1" applyBorder="1" applyAlignment="1" applyProtection="1">
      <alignment horizontal="left" wrapText="1"/>
      <protection locked="0"/>
    </xf>
    <xf numFmtId="0" fontId="0" fillId="0" borderId="2" xfId="0" applyBorder="1" applyAlignment="1" applyProtection="1">
      <alignment horizontal="left" wrapText="1"/>
      <protection locked="0"/>
    </xf>
    <xf numFmtId="0" fontId="0" fillId="0" borderId="5" xfId="0" applyBorder="1" applyAlignment="1">
      <alignment wrapText="1"/>
    </xf>
    <xf numFmtId="0" fontId="16" fillId="0" borderId="2" xfId="5" applyBorder="1" applyAlignment="1" applyProtection="1">
      <alignment horizontal="left"/>
      <protection locked="0"/>
    </xf>
    <xf numFmtId="0" fontId="0" fillId="0" borderId="2" xfId="0" applyBorder="1" applyAlignment="1" applyProtection="1">
      <alignment horizontal="center" wrapText="1"/>
      <protection locked="0"/>
    </xf>
    <xf numFmtId="0" fontId="6" fillId="3" borderId="2" xfId="0" applyFont="1" applyFill="1" applyBorder="1" applyAlignment="1">
      <alignment horizontal="center" vertical="center" wrapText="1"/>
    </xf>
    <xf numFmtId="0" fontId="0" fillId="0" borderId="2" xfId="0" applyFont="1" applyBorder="1" applyAlignment="1">
      <alignment horizontal="center" vertical="center" wrapText="1"/>
    </xf>
    <xf numFmtId="0" fontId="6" fillId="3" borderId="3" xfId="0" applyFont="1" applyFill="1" applyBorder="1" applyAlignment="1">
      <alignment horizontal="left" vertical="center" wrapText="1"/>
    </xf>
    <xf numFmtId="0" fontId="6" fillId="0" borderId="2" xfId="0" applyFont="1" applyFill="1" applyBorder="1" applyAlignment="1">
      <alignment horizontal="left" vertical="center" wrapText="1"/>
    </xf>
    <xf numFmtId="0" fontId="0" fillId="3" borderId="3" xfId="0" applyFill="1" applyBorder="1" applyAlignment="1">
      <alignment horizontal="left" vertical="center" wrapText="1"/>
    </xf>
    <xf numFmtId="0" fontId="0" fillId="3" borderId="3" xfId="0" applyFont="1" applyFill="1" applyBorder="1" applyAlignment="1">
      <alignment horizontal="left" vertical="center" wrapText="1"/>
    </xf>
    <xf numFmtId="0" fontId="6" fillId="3" borderId="3" xfId="1" applyFont="1" applyFill="1" applyBorder="1" applyAlignment="1">
      <alignment horizontal="left" vertical="center" wrapText="1"/>
    </xf>
    <xf numFmtId="0" fontId="6" fillId="0" borderId="3" xfId="0" applyFont="1" applyBorder="1" applyAlignment="1">
      <alignment horizontal="left" vertical="center" wrapText="1"/>
    </xf>
    <xf numFmtId="0" fontId="6" fillId="0" borderId="2" xfId="0" applyFont="1" applyBorder="1" applyAlignment="1">
      <alignment horizontal="left" vertical="center" wrapText="1"/>
    </xf>
    <xf numFmtId="0" fontId="6" fillId="0" borderId="2" xfId="0" applyFont="1" applyBorder="1" applyAlignment="1">
      <alignment horizontal="center" vertical="center"/>
    </xf>
    <xf numFmtId="0" fontId="0" fillId="0" borderId="2" xfId="0" applyBorder="1" applyAlignment="1">
      <alignment horizontal="center" vertical="center" wrapText="1"/>
    </xf>
    <xf numFmtId="0" fontId="9" fillId="2" borderId="2" xfId="1" applyFont="1" applyBorder="1" applyAlignment="1">
      <alignment horizontal="center" vertical="center" wrapText="1"/>
    </xf>
    <xf numFmtId="0" fontId="9" fillId="2" borderId="2" xfId="0" applyNumberFormat="1" applyFont="1" applyFill="1" applyBorder="1" applyAlignment="1">
      <alignment horizontal="center" vertical="center" wrapText="1"/>
    </xf>
    <xf numFmtId="0" fontId="0" fillId="0" borderId="0" xfId="0" applyAlignment="1">
      <alignment vertical="center"/>
    </xf>
    <xf numFmtId="0" fontId="3" fillId="0" borderId="7" xfId="0" applyFont="1" applyBorder="1"/>
    <xf numFmtId="0" fontId="3" fillId="0" borderId="0" xfId="0" applyFont="1"/>
    <xf numFmtId="0" fontId="6" fillId="0" borderId="0" xfId="0" applyFont="1"/>
    <xf numFmtId="0" fontId="2" fillId="0" borderId="0" xfId="0" applyFont="1"/>
    <xf numFmtId="0" fontId="24" fillId="0" borderId="0" xfId="0" applyFont="1"/>
    <xf numFmtId="0" fontId="0" fillId="0" borderId="0" xfId="0" applyAlignment="1">
      <alignment horizontal="left" indent="3"/>
    </xf>
    <xf numFmtId="0" fontId="2" fillId="0" borderId="2" xfId="0" applyFont="1" applyBorder="1" applyAlignment="1">
      <alignment horizontal="center" wrapText="1"/>
    </xf>
    <xf numFmtId="0" fontId="0" fillId="0" borderId="3" xfId="0" applyBorder="1" applyAlignment="1">
      <alignment horizontal="center"/>
    </xf>
    <xf numFmtId="0" fontId="0" fillId="0" borderId="2" xfId="0" applyBorder="1" applyAlignment="1">
      <alignment horizontal="center"/>
    </xf>
    <xf numFmtId="0" fontId="0" fillId="6" borderId="2" xfId="0" applyFill="1" applyBorder="1" applyAlignment="1">
      <alignment horizontal="center" wrapText="1"/>
    </xf>
    <xf numFmtId="0" fontId="0" fillId="6" borderId="2" xfId="0" applyFill="1" applyBorder="1" applyAlignment="1">
      <alignment horizontal="center"/>
    </xf>
    <xf numFmtId="0" fontId="2" fillId="0" borderId="2" xfId="0" applyFont="1" applyBorder="1" applyAlignment="1">
      <alignment horizontal="center"/>
    </xf>
    <xf numFmtId="0" fontId="2" fillId="0" borderId="0" xfId="0" applyFont="1" applyBorder="1" applyAlignment="1">
      <alignment horizontal="center"/>
    </xf>
    <xf numFmtId="0" fontId="0" fillId="0" borderId="0" xfId="0" applyBorder="1" applyAlignment="1">
      <alignment horizontal="center"/>
    </xf>
    <xf numFmtId="0" fontId="0" fillId="0" borderId="0" xfId="0" applyBorder="1" applyAlignment="1">
      <alignment horizontal="center" wrapText="1"/>
    </xf>
    <xf numFmtId="0" fontId="2" fillId="7" borderId="0" xfId="0" applyFont="1" applyFill="1" applyBorder="1" applyAlignment="1">
      <alignment wrapText="1"/>
    </xf>
    <xf numFmtId="0" fontId="25" fillId="7" borderId="0" xfId="5" applyFont="1" applyFill="1" applyAlignment="1">
      <alignment vertical="center"/>
    </xf>
    <xf numFmtId="0" fontId="2" fillId="3" borderId="0" xfId="0" applyFont="1" applyFill="1" applyBorder="1" applyAlignment="1">
      <alignment horizontal="center" wrapText="1"/>
    </xf>
    <xf numFmtId="0" fontId="12" fillId="0" borderId="0" xfId="0" applyFont="1" applyBorder="1" applyAlignment="1">
      <alignment vertical="center" wrapText="1"/>
    </xf>
    <xf numFmtId="0" fontId="12" fillId="0" borderId="0" xfId="0" applyFont="1" applyBorder="1" applyAlignment="1">
      <alignment horizontal="justify" vertical="center" wrapText="1"/>
    </xf>
    <xf numFmtId="0" fontId="12" fillId="0" borderId="0" xfId="0" applyFont="1" applyBorder="1"/>
    <xf numFmtId="0" fontId="12" fillId="0" borderId="0" xfId="0" applyFont="1" applyFill="1" applyBorder="1"/>
    <xf numFmtId="0" fontId="12" fillId="0" borderId="0" xfId="0" applyFont="1" applyBorder="1" applyAlignment="1">
      <alignment wrapText="1"/>
    </xf>
    <xf numFmtId="0" fontId="26" fillId="0" borderId="0" xfId="0" applyFont="1" applyBorder="1" applyAlignment="1">
      <alignment vertical="center" wrapText="1"/>
    </xf>
    <xf numFmtId="0" fontId="26" fillId="0" borderId="0" xfId="0" applyFont="1" applyBorder="1" applyAlignment="1">
      <alignment horizontal="left" vertical="center" wrapText="1"/>
    </xf>
    <xf numFmtId="0" fontId="2" fillId="0" borderId="0" xfId="0" applyFont="1" applyBorder="1" applyAlignment="1">
      <alignment horizontal="center" wrapText="1"/>
    </xf>
    <xf numFmtId="0" fontId="0" fillId="0" borderId="0" xfId="0" pivotButton="1" applyAlignment="1">
      <alignment wrapText="1"/>
    </xf>
    <xf numFmtId="0" fontId="0" fillId="0" borderId="0" xfId="0" pivotButton="1" applyBorder="1" applyAlignment="1">
      <alignment wrapText="1"/>
    </xf>
    <xf numFmtId="0" fontId="1" fillId="2" borderId="0" xfId="1" applyBorder="1" applyAlignment="1">
      <alignment wrapText="1"/>
    </xf>
    <xf numFmtId="0" fontId="1" fillId="2" borderId="0" xfId="1" applyBorder="1"/>
    <xf numFmtId="0" fontId="7" fillId="0" borderId="2" xfId="0" applyFont="1" applyBorder="1" applyAlignment="1">
      <alignment horizontal="center" vertical="center" wrapText="1"/>
    </xf>
    <xf numFmtId="0" fontId="0" fillId="0" borderId="0" xfId="0" applyAlignment="1">
      <alignment wrapText="1"/>
    </xf>
    <xf numFmtId="0" fontId="9" fillId="2" borderId="3" xfId="1" applyFont="1" applyBorder="1" applyAlignment="1">
      <alignment horizontal="center" vertical="center" wrapText="1"/>
    </xf>
    <xf numFmtId="0" fontId="0" fillId="0" borderId="0" xfId="0" applyAlignment="1">
      <alignment vertical="top" wrapText="1"/>
    </xf>
    <xf numFmtId="0" fontId="9" fillId="2" borderId="2" xfId="1" applyFont="1" applyBorder="1" applyAlignment="1">
      <alignment horizontal="center" vertical="center" wrapText="1"/>
    </xf>
    <xf numFmtId="0" fontId="8" fillId="0" borderId="0" xfId="0" applyFont="1" applyBorder="1" applyAlignment="1">
      <alignment horizontal="left" vertical="top"/>
    </xf>
    <xf numFmtId="0" fontId="31" fillId="0" borderId="0" xfId="0" applyFont="1" applyBorder="1" applyAlignment="1">
      <alignment vertical="top" wrapText="1"/>
    </xf>
    <xf numFmtId="0" fontId="5" fillId="0" borderId="2" xfId="0" applyFont="1" applyBorder="1" applyAlignment="1">
      <alignment horizontal="center" vertical="center"/>
    </xf>
    <xf numFmtId="0" fontId="12" fillId="0" borderId="2" xfId="0" applyFont="1" applyBorder="1"/>
    <xf numFmtId="0" fontId="26" fillId="0" borderId="2" xfId="0" applyFont="1" applyBorder="1" applyAlignment="1">
      <alignment horizontal="left" vertical="center" wrapText="1"/>
    </xf>
    <xf numFmtId="0" fontId="26" fillId="0" borderId="2" xfId="0" applyFont="1" applyBorder="1" applyAlignment="1">
      <alignment vertical="center" wrapText="1"/>
    </xf>
    <xf numFmtId="0" fontId="9" fillId="2" borderId="2" xfId="1" applyFont="1" applyBorder="1" applyAlignment="1">
      <alignment horizontal="center" vertical="center" wrapText="1"/>
    </xf>
    <xf numFmtId="0" fontId="0" fillId="0" borderId="0" xfId="0" applyFill="1" applyBorder="1"/>
    <xf numFmtId="0" fontId="2" fillId="0" borderId="0" xfId="0" applyFont="1" applyFill="1" applyBorder="1"/>
    <xf numFmtId="0" fontId="9" fillId="0" borderId="0" xfId="1" applyFont="1" applyFill="1" applyBorder="1" applyAlignment="1">
      <alignment horizontal="center" vertical="center" wrapText="1"/>
    </xf>
    <xf numFmtId="0" fontId="16" fillId="0" borderId="0" xfId="5" applyFill="1" applyBorder="1" applyAlignment="1" applyProtection="1">
      <alignment horizontal="left"/>
      <protection locked="0"/>
    </xf>
    <xf numFmtId="0" fontId="0" fillId="0" borderId="0" xfId="0" applyFill="1" applyBorder="1" applyAlignment="1" applyProtection="1">
      <alignment horizontal="left"/>
      <protection locked="0"/>
    </xf>
    <xf numFmtId="0" fontId="0" fillId="0" borderId="20" xfId="0" applyBorder="1"/>
    <xf numFmtId="0" fontId="8" fillId="0" borderId="20" xfId="0" applyFont="1" applyBorder="1" applyAlignment="1">
      <alignment horizontal="left" vertical="top"/>
    </xf>
    <xf numFmtId="0" fontId="0" fillId="0" borderId="20" xfId="0" applyBorder="1" applyAlignment="1">
      <alignment wrapText="1"/>
    </xf>
    <xf numFmtId="0" fontId="9" fillId="2" borderId="2" xfId="1" applyFont="1" applyBorder="1" applyAlignment="1">
      <alignment horizontal="center" vertical="center" wrapText="1"/>
    </xf>
    <xf numFmtId="0" fontId="0" fillId="0" borderId="1" xfId="0" applyBorder="1" applyAlignment="1">
      <alignment vertical="center"/>
    </xf>
    <xf numFmtId="0" fontId="0" fillId="0" borderId="20" xfId="0" applyBorder="1" applyAlignment="1">
      <alignment vertical="center"/>
    </xf>
    <xf numFmtId="0" fontId="0" fillId="0" borderId="0" xfId="0" applyBorder="1" applyAlignment="1">
      <alignment vertical="center" wrapText="1"/>
    </xf>
    <xf numFmtId="0" fontId="0" fillId="0" borderId="14" xfId="0" applyBorder="1" applyAlignment="1">
      <alignment vertical="center"/>
    </xf>
    <xf numFmtId="0" fontId="12" fillId="0" borderId="2" xfId="0" applyFont="1" applyBorder="1" applyAlignment="1">
      <alignment vertical="center"/>
    </xf>
    <xf numFmtId="0" fontId="0" fillId="0" borderId="2" xfId="0" applyBorder="1" applyAlignment="1">
      <alignment vertical="center"/>
    </xf>
    <xf numFmtId="0" fontId="0" fillId="0" borderId="8" xfId="0" applyBorder="1" applyAlignment="1">
      <alignment vertical="center"/>
    </xf>
    <xf numFmtId="0" fontId="0" fillId="0" borderId="0" xfId="0" applyAlignment="1">
      <alignment wrapText="1"/>
    </xf>
    <xf numFmtId="0" fontId="36" fillId="0" borderId="0" xfId="0" applyFont="1" applyBorder="1" applyAlignment="1">
      <alignment horizontal="center" wrapText="1"/>
    </xf>
    <xf numFmtId="0" fontId="37" fillId="0" borderId="0" xfId="0" applyFont="1"/>
    <xf numFmtId="0" fontId="0" fillId="0" borderId="0" xfId="0" applyFont="1"/>
    <xf numFmtId="0" fontId="9" fillId="2" borderId="2" xfId="1" applyFont="1" applyBorder="1" applyAlignment="1">
      <alignment horizontal="center" vertical="center" wrapText="1"/>
    </xf>
    <xf numFmtId="0" fontId="2" fillId="0" borderId="2" xfId="0" applyFont="1" applyBorder="1" applyAlignment="1">
      <alignment horizontal="center" vertical="center"/>
    </xf>
    <xf numFmtId="0" fontId="0" fillId="0" borderId="2" xfId="0" applyBorder="1" applyAlignment="1">
      <alignment vertical="center" wrapText="1"/>
    </xf>
    <xf numFmtId="0" fontId="0" fillId="0" borderId="2" xfId="0" applyBorder="1" applyAlignment="1">
      <alignment horizontal="center" vertical="center"/>
    </xf>
    <xf numFmtId="0" fontId="0" fillId="6" borderId="2" xfId="0" applyFill="1" applyBorder="1" applyAlignment="1">
      <alignment horizontal="center" vertical="center" wrapText="1"/>
    </xf>
    <xf numFmtId="0" fontId="38" fillId="0" borderId="0" xfId="0" applyFont="1"/>
    <xf numFmtId="0" fontId="16" fillId="7" borderId="0" xfId="5" applyFill="1" applyAlignment="1">
      <alignment vertical="center"/>
    </xf>
    <xf numFmtId="0" fontId="39" fillId="7" borderId="0" xfId="0" applyFont="1" applyFill="1" applyBorder="1" applyAlignment="1">
      <alignment vertical="center" wrapText="1"/>
    </xf>
    <xf numFmtId="0" fontId="9" fillId="2" borderId="2" xfId="1" applyFont="1" applyBorder="1" applyAlignment="1">
      <alignment horizontal="center" vertical="center" wrapText="1"/>
    </xf>
    <xf numFmtId="0" fontId="1" fillId="5" borderId="12" xfId="0" applyFont="1" applyFill="1" applyBorder="1" applyAlignment="1">
      <alignment wrapText="1"/>
    </xf>
    <xf numFmtId="0" fontId="0" fillId="0" borderId="15" xfId="0" applyNumberFormat="1" applyFont="1" applyFill="1" applyBorder="1" applyAlignment="1" applyProtection="1">
      <alignment horizontal="center" wrapText="1"/>
    </xf>
    <xf numFmtId="0" fontId="0" fillId="0" borderId="0" xfId="0" applyFont="1" applyFill="1" applyBorder="1" applyAlignment="1">
      <alignment wrapText="1"/>
    </xf>
    <xf numFmtId="0" fontId="1" fillId="5" borderId="17" xfId="0" applyFont="1" applyFill="1" applyBorder="1" applyAlignment="1">
      <alignment wrapText="1"/>
    </xf>
    <xf numFmtId="0" fontId="0" fillId="0" borderId="0" xfId="0" applyAlignment="1">
      <alignment wrapText="1"/>
    </xf>
    <xf numFmtId="0" fontId="12" fillId="0" borderId="2" xfId="0" quotePrefix="1" applyFont="1" applyBorder="1" applyAlignment="1">
      <alignment vertical="center" wrapText="1"/>
    </xf>
    <xf numFmtId="0" fontId="5" fillId="0" borderId="2" xfId="0" applyFont="1" applyBorder="1" applyAlignment="1">
      <alignment vertical="center" wrapText="1"/>
    </xf>
    <xf numFmtId="0" fontId="9" fillId="2" borderId="2" xfId="1" applyFont="1" applyBorder="1" applyAlignment="1">
      <alignment horizontal="center" vertical="center" wrapText="1"/>
    </xf>
    <xf numFmtId="0" fontId="0" fillId="0" borderId="2" xfId="0" applyBorder="1" applyAlignment="1">
      <alignment horizontal="center"/>
    </xf>
    <xf numFmtId="0" fontId="17" fillId="0" borderId="0" xfId="0" applyFont="1" applyAlignment="1">
      <alignment horizontal="left" vertical="center" wrapText="1"/>
    </xf>
    <xf numFmtId="0" fontId="12" fillId="0" borderId="3" xfId="0" applyFont="1" applyBorder="1" applyAlignment="1">
      <alignment wrapText="1"/>
    </xf>
    <xf numFmtId="0" fontId="18" fillId="0" borderId="11" xfId="0" applyFont="1" applyBorder="1" applyAlignment="1">
      <alignment wrapText="1"/>
    </xf>
    <xf numFmtId="0" fontId="18" fillId="0" borderId="4" xfId="0" applyFont="1" applyBorder="1" applyAlignment="1">
      <alignment wrapText="1"/>
    </xf>
    <xf numFmtId="0" fontId="7" fillId="0" borderId="0" xfId="0" applyFont="1" applyAlignment="1">
      <alignment horizontal="justify" vertical="center"/>
    </xf>
    <xf numFmtId="0" fontId="0" fillId="0" borderId="0" xfId="0" applyAlignment="1"/>
    <xf numFmtId="0" fontId="7" fillId="0" borderId="0" xfId="0" applyFont="1" applyAlignment="1">
      <alignment horizontal="justify" vertical="center" wrapText="1"/>
    </xf>
    <xf numFmtId="0" fontId="0" fillId="0" borderId="0" xfId="0" applyAlignment="1">
      <alignment wrapText="1"/>
    </xf>
    <xf numFmtId="0" fontId="0" fillId="0" borderId="3" xfId="0" applyBorder="1" applyAlignment="1" applyProtection="1">
      <alignment horizontal="center"/>
      <protection locked="0"/>
    </xf>
    <xf numFmtId="0" fontId="0" fillId="0" borderId="4" xfId="0" applyBorder="1" applyAlignment="1" applyProtection="1">
      <alignment horizontal="center"/>
      <protection locked="0"/>
    </xf>
    <xf numFmtId="0" fontId="9" fillId="2" borderId="2" xfId="1" applyFont="1" applyBorder="1" applyAlignment="1">
      <alignment horizontal="center" vertical="center" wrapText="1"/>
    </xf>
    <xf numFmtId="0" fontId="0" fillId="0" borderId="2" xfId="0" applyBorder="1" applyAlignment="1"/>
    <xf numFmtId="0" fontId="9" fillId="2" borderId="3" xfId="1" applyFont="1" applyBorder="1" applyAlignment="1">
      <alignment horizontal="center" vertical="center" wrapText="1"/>
    </xf>
    <xf numFmtId="0" fontId="0" fillId="0" borderId="4" xfId="0" applyBorder="1" applyAlignment="1">
      <alignment horizontal="center" vertical="center" wrapText="1"/>
    </xf>
    <xf numFmtId="0" fontId="29" fillId="0" borderId="13" xfId="0" applyFont="1" applyBorder="1" applyAlignment="1">
      <alignment wrapText="1"/>
    </xf>
    <xf numFmtId="0" fontId="0" fillId="0" borderId="14" xfId="0" applyBorder="1" applyAlignment="1">
      <alignment wrapText="1"/>
    </xf>
    <xf numFmtId="0" fontId="31" fillId="0" borderId="13" xfId="0" applyFont="1" applyBorder="1" applyAlignment="1">
      <alignment vertical="top" wrapText="1"/>
    </xf>
    <xf numFmtId="0" fontId="0" fillId="0" borderId="0" xfId="0" applyAlignment="1">
      <alignment vertical="top" wrapText="1"/>
    </xf>
    <xf numFmtId="0" fontId="0" fillId="0" borderId="14" xfId="0" applyBorder="1" applyAlignment="1">
      <alignment vertical="top" wrapText="1"/>
    </xf>
    <xf numFmtId="0" fontId="32" fillId="0" borderId="13" xfId="0" applyFont="1" applyBorder="1" applyAlignment="1"/>
    <xf numFmtId="0" fontId="0" fillId="0" borderId="14" xfId="0" applyBorder="1" applyAlignment="1"/>
    <xf numFmtId="0" fontId="9" fillId="2" borderId="2" xfId="1" applyFont="1" applyBorder="1" applyAlignment="1">
      <alignment horizontal="center" vertical="center"/>
    </xf>
    <xf numFmtId="0" fontId="0" fillId="0" borderId="2" xfId="0" applyBorder="1" applyAlignment="1">
      <alignment horizontal="center"/>
    </xf>
    <xf numFmtId="0" fontId="31" fillId="0" borderId="16" xfId="0" applyFont="1" applyBorder="1" applyAlignment="1">
      <alignment horizontal="center" vertical="top" wrapText="1"/>
    </xf>
    <xf numFmtId="0" fontId="31" fillId="0" borderId="17" xfId="0" applyFont="1" applyBorder="1" applyAlignment="1">
      <alignment horizontal="center" vertical="top" wrapText="1"/>
    </xf>
    <xf numFmtId="0" fontId="31" fillId="0" borderId="18" xfId="0" applyFont="1" applyBorder="1" applyAlignment="1">
      <alignment horizontal="center" vertical="top" wrapText="1"/>
    </xf>
    <xf numFmtId="0" fontId="31" fillId="0" borderId="19" xfId="0" applyFont="1" applyBorder="1" applyAlignment="1">
      <alignment horizontal="center" vertical="top" wrapText="1"/>
    </xf>
    <xf numFmtId="0" fontId="0" fillId="0" borderId="16" xfId="0" applyBorder="1" applyAlignment="1">
      <alignment horizontal="center" vertical="top" wrapText="1"/>
    </xf>
    <xf numFmtId="0" fontId="0" fillId="0" borderId="12" xfId="0" applyBorder="1" applyAlignment="1">
      <alignment horizontal="center" vertical="top" wrapText="1"/>
    </xf>
    <xf numFmtId="0" fontId="0" fillId="0" borderId="17" xfId="0" applyBorder="1" applyAlignment="1">
      <alignment horizontal="center" vertical="top" wrapText="1"/>
    </xf>
    <xf numFmtId="0" fontId="0" fillId="0" borderId="18" xfId="0" applyBorder="1" applyAlignment="1">
      <alignment horizontal="center" vertical="top" wrapText="1"/>
    </xf>
    <xf numFmtId="0" fontId="0" fillId="0" borderId="21" xfId="0" applyBorder="1" applyAlignment="1">
      <alignment horizontal="center" vertical="top" wrapText="1"/>
    </xf>
    <xf numFmtId="0" fontId="0" fillId="0" borderId="19" xfId="0" applyBorder="1" applyAlignment="1">
      <alignment horizontal="center" vertical="top" wrapText="1"/>
    </xf>
    <xf numFmtId="17" fontId="0" fillId="0" borderId="2" xfId="0" applyNumberFormat="1" applyBorder="1" applyAlignment="1">
      <alignment horizontal="center"/>
    </xf>
    <xf numFmtId="0" fontId="0" fillId="0" borderId="0" xfId="0" quotePrefix="1" applyBorder="1" applyAlignment="1">
      <alignment horizontal="left" wrapText="1"/>
    </xf>
    <xf numFmtId="0" fontId="21" fillId="2" borderId="2" xfId="1" applyFont="1" applyBorder="1" applyAlignment="1">
      <alignment horizontal="center"/>
    </xf>
    <xf numFmtId="0" fontId="9" fillId="0" borderId="0" xfId="1" applyFont="1" applyFill="1" applyBorder="1" applyAlignment="1">
      <alignment horizontal="center" vertical="center" wrapText="1"/>
    </xf>
    <xf numFmtId="0" fontId="0" fillId="0" borderId="0" xfId="0" applyFill="1" applyBorder="1" applyAlignment="1">
      <alignment horizontal="center" vertical="center" wrapText="1"/>
    </xf>
    <xf numFmtId="0" fontId="0" fillId="0" borderId="1" xfId="0" applyBorder="1" applyAlignment="1">
      <alignment horizontal="center"/>
    </xf>
    <xf numFmtId="0" fontId="0" fillId="0" borderId="20" xfId="0" applyBorder="1" applyAlignment="1">
      <alignment horizontal="center"/>
    </xf>
  </cellXfs>
  <cellStyles count="6">
    <cellStyle name="Bom" xfId="1" builtinId="26"/>
    <cellStyle name="Excel Built-in Normal" xfId="2"/>
    <cellStyle name="Hiperlink" xfId="5" builtinId="8"/>
    <cellStyle name="Hyperlink 2" xfId="3"/>
    <cellStyle name="Normal" xfId="0" builtinId="0"/>
    <cellStyle name="Normal 2" xfId="4"/>
  </cellStyles>
  <dxfs count="39">
    <dxf>
      <border>
        <top/>
        <bottom/>
      </border>
    </dxf>
    <dxf>
      <border>
        <top/>
        <bottom/>
      </border>
    </dxf>
    <dxf>
      <border>
        <top/>
        <bottom/>
      </border>
    </dxf>
    <dxf>
      <border>
        <top/>
        <bottom/>
      </border>
    </dxf>
    <dxf>
      <border>
        <top/>
        <bottom/>
      </border>
    </dxf>
    <dxf>
      <border>
        <top/>
        <bottom/>
      </border>
    </dxf>
    <dxf>
      <border>
        <top/>
        <bottom/>
      </border>
    </dxf>
    <dxf>
      <font>
        <b val="0"/>
        <i val="0"/>
        <strike val="0"/>
        <condense val="0"/>
        <extend val="0"/>
        <outline val="0"/>
        <shadow val="0"/>
        <u val="none"/>
        <vertAlign val="baseline"/>
        <sz val="11"/>
        <color theme="1"/>
        <name val="Calibri"/>
        <scheme val="minor"/>
      </font>
      <fill>
        <patternFill patternType="none">
          <fgColor indexed="64"/>
          <bgColor indexed="65"/>
        </patternFill>
      </fill>
    </dxf>
    <dxf>
      <font>
        <b val="0"/>
        <i val="0"/>
        <strike val="0"/>
        <condense val="0"/>
        <extend val="0"/>
        <outline val="0"/>
        <shadow val="0"/>
        <u val="none"/>
        <vertAlign val="baseline"/>
        <sz val="11"/>
        <color theme="1"/>
        <name val="Calibri"/>
        <scheme val="minor"/>
      </font>
      <fill>
        <patternFill patternType="none">
          <fgColor indexed="64"/>
          <bgColor indexed="65"/>
        </patternFill>
      </fill>
    </dxf>
    <dxf>
      <font>
        <b val="0"/>
        <i val="0"/>
        <strike val="0"/>
        <condense val="0"/>
        <extend val="0"/>
        <outline val="0"/>
        <shadow val="0"/>
        <u val="none"/>
        <vertAlign val="baseline"/>
        <sz val="11"/>
        <color theme="1"/>
        <name val="Calibri"/>
        <scheme val="minor"/>
      </font>
      <fill>
        <patternFill patternType="none">
          <fgColor indexed="64"/>
          <bgColor indexed="65"/>
        </patternFill>
      </fill>
    </dxf>
    <dxf>
      <font>
        <b val="0"/>
        <i val="0"/>
        <strike val="0"/>
        <condense val="0"/>
        <extend val="0"/>
        <outline val="0"/>
        <shadow val="0"/>
        <u val="none"/>
        <vertAlign val="baseline"/>
        <sz val="11"/>
        <color theme="1"/>
        <name val="Calibri"/>
        <scheme val="minor"/>
      </font>
      <fill>
        <patternFill patternType="none">
          <fgColor indexed="64"/>
          <bgColor indexed="65"/>
        </patternFill>
      </fill>
    </dxf>
    <dxf>
      <font>
        <b val="0"/>
        <i val="0"/>
        <strike val="0"/>
        <condense val="0"/>
        <extend val="0"/>
        <outline val="0"/>
        <shadow val="0"/>
        <u val="none"/>
        <vertAlign val="baseline"/>
        <sz val="11"/>
        <color theme="1"/>
        <name val="Calibri"/>
        <scheme val="minor"/>
      </font>
      <fill>
        <patternFill patternType="none">
          <fgColor indexed="64"/>
          <bgColor indexed="65"/>
        </patternFill>
      </fill>
    </dxf>
    <dxf>
      <font>
        <b val="0"/>
        <i val="0"/>
        <strike val="0"/>
        <condense val="0"/>
        <extend val="0"/>
        <outline val="0"/>
        <shadow val="0"/>
        <u val="none"/>
        <vertAlign val="baseline"/>
        <sz val="11"/>
        <color theme="1"/>
        <name val="Calibri"/>
        <scheme val="minor"/>
      </font>
      <fill>
        <patternFill patternType="none">
          <fgColor indexed="64"/>
          <bgColor indexed="65"/>
        </patternFill>
      </fill>
    </dxf>
    <dxf>
      <alignment wrapText="1" readingOrder="0"/>
    </dxf>
    <dxf>
      <border>
        <top style="thin">
          <color indexed="64"/>
        </top>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font>
    </dxf>
    <dxf>
      <alignment horizontal="center" readingOrder="0"/>
    </dxf>
    <dxf>
      <font>
        <b val="0"/>
        <i val="0"/>
        <strike val="0"/>
        <condense val="0"/>
        <extend val="0"/>
        <outline val="0"/>
        <shadow val="0"/>
        <u val="none"/>
        <vertAlign val="baseline"/>
        <sz val="11"/>
        <color rgb="FF006100"/>
        <name val="Calibri"/>
        <scheme val="minor"/>
      </font>
      <fill>
        <patternFill patternType="solid">
          <fgColor indexed="65"/>
          <bgColor rgb="FFC6EFCE"/>
        </patternFill>
      </fill>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alignment wrapText="1" readingOrder="0"/>
    </dxf>
    <dxf>
      <border>
        <vertical style="thin">
          <color indexed="64"/>
        </vertical>
      </border>
    </dxf>
    <dxf>
      <alignment wrapText="1" readingOrder="0"/>
    </dxf>
    <dxf>
      <alignment wrapText="1" readingOrder="0"/>
    </dxf>
    <dxf>
      <border>
        <right style="thin">
          <color indexed="64"/>
        </right>
      </border>
    </dxf>
    <dxf>
      <border>
        <top style="thin">
          <color indexed="64"/>
        </top>
      </border>
    </dxf>
    <dxf>
      <border>
        <top style="thin">
          <color indexed="64"/>
        </top>
      </border>
    </dxf>
    <dxf>
      <border>
        <left/>
        <right/>
        <top/>
        <bottom/>
        <vertical/>
      </border>
    </dxf>
    <dxf>
      <fill>
        <patternFill patternType="solid">
          <bgColor theme="0"/>
        </patternFill>
      </fill>
    </dxf>
    <dxf>
      <fill>
        <patternFill patternType="solid">
          <bgColor theme="0"/>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right/>
        <top/>
        <bottom/>
        <vertical/>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font>
    </dxf>
    <dxf>
      <alignment horizontal="center" readingOrder="0"/>
    </dxf>
    <dxf>
      <font>
        <b val="0"/>
        <i val="0"/>
        <strike val="0"/>
        <condense val="0"/>
        <extend val="0"/>
        <outline val="0"/>
        <shadow val="0"/>
        <u val="none"/>
        <vertAlign val="baseline"/>
        <sz val="11"/>
        <color rgb="FF006100"/>
        <name val="Calibri"/>
        <scheme val="minor"/>
      </font>
      <fill>
        <patternFill patternType="solid">
          <fgColor indexed="65"/>
          <bgColor rgb="FFC6EFCE"/>
        </patternFill>
      </fill>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rgb="FF006100"/>
        <name val="Calibri"/>
        <scheme val="minor"/>
      </font>
      <fill>
        <patternFill patternType="solid">
          <fgColor indexed="65"/>
          <bgColor rgb="FFC6EFCE"/>
        </patternFill>
      </fill>
    </dxf>
    <dxf>
      <alignment wrapText="1"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07/relationships/slicerCache" Target="slicerCaches/slicerCache5.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7/relationships/slicerCache" Target="slicerCaches/slicerCache4.xml"/><Relationship Id="rId25" Type="http://schemas.openxmlformats.org/officeDocument/2006/relationships/customXml" Target="../customXml/item3.xml"/><Relationship Id="rId2" Type="http://schemas.openxmlformats.org/officeDocument/2006/relationships/worksheet" Target="worksheets/sheet2.xml"/><Relationship Id="rId16" Type="http://schemas.microsoft.com/office/2007/relationships/slicerCache" Target="slicerCaches/slicerCache3.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2.xml"/><Relationship Id="rId5" Type="http://schemas.openxmlformats.org/officeDocument/2006/relationships/worksheet" Target="worksheets/sheet5.xml"/><Relationship Id="rId15" Type="http://schemas.microsoft.com/office/2007/relationships/slicerCache" Target="slicerCaches/slicerCache2.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1.xml"/><Relationship Id="rId22" Type="http://schemas.openxmlformats.org/officeDocument/2006/relationships/calcChain" Target="calcChain.xml"/></Relationships>
</file>

<file path=xl/ctrlProps/ctrlProp1.xml><?xml version="1.0" encoding="utf-8"?>
<formControlPr xmlns="http://schemas.microsoft.com/office/spreadsheetml/2009/9/main" objectType="Drop" dropStyle="combo" dx="16" fmlaRange="$Q$6:$Q$8" noThreeD="1" sel="2" val="0"/>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checked="Checked"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4.jpeg"/></Relationships>
</file>

<file path=xl/drawings/_rels/drawing3.xml.rels><?xml version="1.0" encoding="UTF-8" standalone="yes"?>
<Relationships xmlns="http://schemas.openxmlformats.org/package/2006/relationships"><Relationship Id="rId1" Type="http://schemas.openxmlformats.org/officeDocument/2006/relationships/image" Target="../media/image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6.jpeg"/></Relationships>
</file>

<file path=xl/drawings/_rels/drawing8.xml.rels><?xml version="1.0" encoding="UTF-8" standalone="yes"?>
<Relationships xmlns="http://schemas.openxmlformats.org/package/2006/relationships"><Relationship Id="rId1" Type="http://schemas.openxmlformats.org/officeDocument/2006/relationships/image" Target="../media/image5.jpeg"/></Relationships>
</file>

<file path=xl/drawings/_rels/drawing9.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3</xdr:col>
      <xdr:colOff>85725</xdr:colOff>
      <xdr:row>7</xdr:row>
      <xdr:rowOff>19050</xdr:rowOff>
    </xdr:from>
    <xdr:to>
      <xdr:col>6</xdr:col>
      <xdr:colOff>352425</xdr:colOff>
      <xdr:row>18</xdr:row>
      <xdr:rowOff>19050</xdr:rowOff>
    </xdr:to>
    <xdr:pic>
      <xdr:nvPicPr>
        <xdr:cNvPr id="2" name="Imagem 1" descr="Oi_mass_logo_3_1c"/>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04925" y="2038350"/>
          <a:ext cx="2095500" cy="2095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10</xdr:col>
          <xdr:colOff>361950</xdr:colOff>
          <xdr:row>2</xdr:row>
          <xdr:rowOff>171450</xdr:rowOff>
        </xdr:from>
        <xdr:to>
          <xdr:col>13</xdr:col>
          <xdr:colOff>381000</xdr:colOff>
          <xdr:row>3</xdr:row>
          <xdr:rowOff>9525</xdr:rowOff>
        </xdr:to>
        <xdr:sp macro="" textlink="">
          <xdr:nvSpPr>
            <xdr:cNvPr id="3078" name="Drop-down6" descr="&lt;&#10;" hidden="1">
              <a:extLst>
                <a:ext uri="{63B3BB69-23CF-44E3-9099-C40C66FF867C}">
                  <a14:compatExt spid="_x0000_s30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0</xdr:colOff>
      <xdr:row>7</xdr:row>
      <xdr:rowOff>0</xdr:rowOff>
    </xdr:from>
    <xdr:to>
      <xdr:col>16</xdr:col>
      <xdr:colOff>88673</xdr:colOff>
      <xdr:row>8</xdr:row>
      <xdr:rowOff>143934</xdr:rowOff>
    </xdr:to>
    <xdr:grpSp>
      <xdr:nvGrpSpPr>
        <xdr:cNvPr id="12" name="Grupo 11"/>
        <xdr:cNvGrpSpPr/>
      </xdr:nvGrpSpPr>
      <xdr:grpSpPr>
        <a:xfrm>
          <a:off x="0" y="1381125"/>
          <a:ext cx="9346973" cy="334434"/>
          <a:chOff x="1020989" y="2636912"/>
          <a:chExt cx="10281670" cy="367877"/>
        </a:xfrm>
      </xdr:grpSpPr>
      <xdr:sp macro="" textlink="">
        <xdr:nvSpPr>
          <xdr:cNvPr id="13" name="Pentágono 12"/>
          <xdr:cNvSpPr/>
        </xdr:nvSpPr>
        <xdr:spPr>
          <a:xfrm>
            <a:off x="10298606" y="2642929"/>
            <a:ext cx="1004053" cy="342106"/>
          </a:xfrm>
          <a:prstGeom prst="homePlate">
            <a:avLst/>
          </a:prstGeom>
          <a:solidFill>
            <a:srgbClr val="00AFB2"/>
          </a:solidFill>
          <a:ln w="19050" cap="flat" cmpd="sng" algn="ctr">
            <a:solidFill>
              <a:schemeClr val="bg1"/>
            </a:solidFill>
            <a:prstDash val="solid"/>
            <a:round/>
            <a:headEnd type="none" w="med" len="med"/>
            <a:tailEnd type="none" w="med" len="med"/>
          </a:ln>
          <a:effectLst/>
        </xdr:spPr>
        <xdr:txBody>
          <a:bodyPr vert="horz" wrap="square" lIns="72000" tIns="0" rIns="0" bIns="0" numCol="1" rtlCol="0" anchor="t" anchorCtr="0" compatLnSpc="1">
            <a:prstTxWarp prst="textNoShape">
              <a:avLst/>
            </a:prstTxWarp>
          </a:bodyPr>
          <a:lstStyle>
            <a:defPPr>
              <a:defRPr lang="en-US"/>
            </a:defPPr>
            <a:lvl1pPr marL="0" algn="l" defTabSz="609570" rtl="0" eaLnBrk="1" latinLnBrk="0" hangingPunct="1">
              <a:defRPr sz="2400" kern="1200">
                <a:solidFill>
                  <a:schemeClr val="tx1"/>
                </a:solidFill>
                <a:latin typeface="+mn-lt"/>
                <a:ea typeface="+mn-ea"/>
                <a:cs typeface="+mn-cs"/>
              </a:defRPr>
            </a:lvl1pPr>
            <a:lvl2pPr marL="609570" algn="l" defTabSz="609570" rtl="0" eaLnBrk="1" latinLnBrk="0" hangingPunct="1">
              <a:defRPr sz="2400" kern="1200">
                <a:solidFill>
                  <a:schemeClr val="tx1"/>
                </a:solidFill>
                <a:latin typeface="+mn-lt"/>
                <a:ea typeface="+mn-ea"/>
                <a:cs typeface="+mn-cs"/>
              </a:defRPr>
            </a:lvl2pPr>
            <a:lvl3pPr marL="1219140" algn="l" defTabSz="609570" rtl="0" eaLnBrk="1" latinLnBrk="0" hangingPunct="1">
              <a:defRPr sz="2400" kern="1200">
                <a:solidFill>
                  <a:schemeClr val="tx1"/>
                </a:solidFill>
                <a:latin typeface="+mn-lt"/>
                <a:ea typeface="+mn-ea"/>
                <a:cs typeface="+mn-cs"/>
              </a:defRPr>
            </a:lvl3pPr>
            <a:lvl4pPr marL="1828709" algn="l" defTabSz="609570" rtl="0" eaLnBrk="1" latinLnBrk="0" hangingPunct="1">
              <a:defRPr sz="2400" kern="1200">
                <a:solidFill>
                  <a:schemeClr val="tx1"/>
                </a:solidFill>
                <a:latin typeface="+mn-lt"/>
                <a:ea typeface="+mn-ea"/>
                <a:cs typeface="+mn-cs"/>
              </a:defRPr>
            </a:lvl4pPr>
            <a:lvl5pPr marL="2438278" algn="l" defTabSz="609570" rtl="0" eaLnBrk="1" latinLnBrk="0" hangingPunct="1">
              <a:defRPr sz="2400" kern="1200">
                <a:solidFill>
                  <a:schemeClr val="tx1"/>
                </a:solidFill>
                <a:latin typeface="+mn-lt"/>
                <a:ea typeface="+mn-ea"/>
                <a:cs typeface="+mn-cs"/>
              </a:defRPr>
            </a:lvl5pPr>
            <a:lvl6pPr marL="3047848" algn="l" defTabSz="609570" rtl="0" eaLnBrk="1" latinLnBrk="0" hangingPunct="1">
              <a:defRPr sz="2400" kern="1200">
                <a:solidFill>
                  <a:schemeClr val="tx1"/>
                </a:solidFill>
                <a:latin typeface="+mn-lt"/>
                <a:ea typeface="+mn-ea"/>
                <a:cs typeface="+mn-cs"/>
              </a:defRPr>
            </a:lvl6pPr>
            <a:lvl7pPr marL="3657418" algn="l" defTabSz="609570" rtl="0" eaLnBrk="1" latinLnBrk="0" hangingPunct="1">
              <a:defRPr sz="2400" kern="1200">
                <a:solidFill>
                  <a:schemeClr val="tx1"/>
                </a:solidFill>
                <a:latin typeface="+mn-lt"/>
                <a:ea typeface="+mn-ea"/>
                <a:cs typeface="+mn-cs"/>
              </a:defRPr>
            </a:lvl7pPr>
            <a:lvl8pPr marL="4266987" algn="l" defTabSz="609570" rtl="0" eaLnBrk="1" latinLnBrk="0" hangingPunct="1">
              <a:defRPr sz="2400" kern="1200">
                <a:solidFill>
                  <a:schemeClr val="tx1"/>
                </a:solidFill>
                <a:latin typeface="+mn-lt"/>
                <a:ea typeface="+mn-ea"/>
                <a:cs typeface="+mn-cs"/>
              </a:defRPr>
            </a:lvl8pPr>
            <a:lvl9pPr marL="4876557" algn="l" defTabSz="609570" rtl="0" eaLnBrk="1" latinLnBrk="0" hangingPunct="1">
              <a:defRPr sz="2400" kern="1200">
                <a:solidFill>
                  <a:schemeClr val="tx1"/>
                </a:solidFill>
                <a:latin typeface="+mn-lt"/>
                <a:ea typeface="+mn-ea"/>
                <a:cs typeface="+mn-cs"/>
              </a:defRPr>
            </a:lvl9pPr>
          </a:lstStyle>
          <a:p>
            <a:pPr algn="ctr" defTabSz="914400" eaLnBrk="0" fontAlgn="base" hangingPunct="0">
              <a:spcBef>
                <a:spcPct val="0"/>
              </a:spcBef>
              <a:spcAft>
                <a:spcPct val="0"/>
              </a:spcAft>
            </a:pPr>
            <a:endParaRPr lang="pt-BR" sz="300" b="1" kern="0">
              <a:solidFill>
                <a:schemeClr val="bg1"/>
              </a:solidFill>
              <a:latin typeface="Arial" panose="020B0604020202020204" pitchFamily="34" charset="0"/>
              <a:cs typeface="Arial" panose="020B0604020202020204" pitchFamily="34" charset="0"/>
            </a:endParaRPr>
          </a:p>
          <a:p>
            <a:pPr algn="ctr" defTabSz="914400" eaLnBrk="0" fontAlgn="base" hangingPunct="0">
              <a:spcBef>
                <a:spcPct val="0"/>
              </a:spcBef>
              <a:spcAft>
                <a:spcPct val="0"/>
              </a:spcAft>
            </a:pPr>
            <a:endParaRPr lang="pt-BR" sz="300" b="1" kern="0">
              <a:solidFill>
                <a:schemeClr val="bg1"/>
              </a:solidFill>
              <a:latin typeface="Arial" panose="020B0604020202020204" pitchFamily="34" charset="0"/>
              <a:cs typeface="Arial" panose="020B0604020202020204" pitchFamily="34" charset="0"/>
            </a:endParaRPr>
          </a:p>
          <a:p>
            <a:pPr algn="ctr" defTabSz="914400" eaLnBrk="0" fontAlgn="base" hangingPunct="0">
              <a:spcBef>
                <a:spcPct val="0"/>
              </a:spcBef>
              <a:spcAft>
                <a:spcPct val="0"/>
              </a:spcAft>
            </a:pPr>
            <a:r>
              <a:rPr lang="pt-BR" sz="900" b="1" kern="0">
                <a:solidFill>
                  <a:schemeClr val="bg1"/>
                </a:solidFill>
                <a:latin typeface="Arial" panose="020B0604020202020204" pitchFamily="34" charset="0"/>
                <a:cs typeface="Arial" panose="020B0604020202020204" pitchFamily="34" charset="0"/>
              </a:rPr>
              <a:t>Testes</a:t>
            </a:r>
            <a:endParaRPr lang="pt-BR" sz="1100" b="1" kern="0">
              <a:solidFill>
                <a:schemeClr val="bg1"/>
              </a:solidFill>
              <a:latin typeface="Arial" panose="020B0604020202020204" pitchFamily="34" charset="0"/>
              <a:cs typeface="Arial" panose="020B0604020202020204" pitchFamily="34" charset="0"/>
            </a:endParaRPr>
          </a:p>
        </xdr:txBody>
      </xdr:sp>
      <xdr:sp macro="" textlink="">
        <xdr:nvSpPr>
          <xdr:cNvPr id="14" name="Pentágono 13"/>
          <xdr:cNvSpPr/>
        </xdr:nvSpPr>
        <xdr:spPr>
          <a:xfrm>
            <a:off x="9211138" y="2636912"/>
            <a:ext cx="1294100" cy="342106"/>
          </a:xfrm>
          <a:prstGeom prst="homePlate">
            <a:avLst/>
          </a:prstGeom>
          <a:solidFill>
            <a:srgbClr val="00AFB2"/>
          </a:solidFill>
          <a:ln w="19050" cap="flat" cmpd="sng" algn="ctr">
            <a:solidFill>
              <a:schemeClr val="bg1"/>
            </a:solidFill>
            <a:prstDash val="solid"/>
            <a:round/>
            <a:headEnd type="none" w="med" len="med"/>
            <a:tailEnd type="none" w="med" len="med"/>
          </a:ln>
          <a:effectLst/>
        </xdr:spPr>
        <xdr:txBody>
          <a:bodyPr vert="horz" wrap="square" lIns="72000" tIns="0" rIns="0" bIns="0" numCol="1" rtlCol="0" anchor="t" anchorCtr="0" compatLnSpc="1">
            <a:prstTxWarp prst="textNoShape">
              <a:avLst/>
            </a:prstTxWarp>
          </a:bodyPr>
          <a:lstStyle>
            <a:defPPr>
              <a:defRPr lang="en-US"/>
            </a:defPPr>
            <a:lvl1pPr marL="0" algn="l" defTabSz="609570" rtl="0" eaLnBrk="1" latinLnBrk="0" hangingPunct="1">
              <a:defRPr sz="2400" kern="1200">
                <a:solidFill>
                  <a:schemeClr val="tx1"/>
                </a:solidFill>
                <a:latin typeface="+mn-lt"/>
                <a:ea typeface="+mn-ea"/>
                <a:cs typeface="+mn-cs"/>
              </a:defRPr>
            </a:lvl1pPr>
            <a:lvl2pPr marL="609570" algn="l" defTabSz="609570" rtl="0" eaLnBrk="1" latinLnBrk="0" hangingPunct="1">
              <a:defRPr sz="2400" kern="1200">
                <a:solidFill>
                  <a:schemeClr val="tx1"/>
                </a:solidFill>
                <a:latin typeface="+mn-lt"/>
                <a:ea typeface="+mn-ea"/>
                <a:cs typeface="+mn-cs"/>
              </a:defRPr>
            </a:lvl2pPr>
            <a:lvl3pPr marL="1219140" algn="l" defTabSz="609570" rtl="0" eaLnBrk="1" latinLnBrk="0" hangingPunct="1">
              <a:defRPr sz="2400" kern="1200">
                <a:solidFill>
                  <a:schemeClr val="tx1"/>
                </a:solidFill>
                <a:latin typeface="+mn-lt"/>
                <a:ea typeface="+mn-ea"/>
                <a:cs typeface="+mn-cs"/>
              </a:defRPr>
            </a:lvl3pPr>
            <a:lvl4pPr marL="1828709" algn="l" defTabSz="609570" rtl="0" eaLnBrk="1" latinLnBrk="0" hangingPunct="1">
              <a:defRPr sz="2400" kern="1200">
                <a:solidFill>
                  <a:schemeClr val="tx1"/>
                </a:solidFill>
                <a:latin typeface="+mn-lt"/>
                <a:ea typeface="+mn-ea"/>
                <a:cs typeface="+mn-cs"/>
              </a:defRPr>
            </a:lvl4pPr>
            <a:lvl5pPr marL="2438278" algn="l" defTabSz="609570" rtl="0" eaLnBrk="1" latinLnBrk="0" hangingPunct="1">
              <a:defRPr sz="2400" kern="1200">
                <a:solidFill>
                  <a:schemeClr val="tx1"/>
                </a:solidFill>
                <a:latin typeface="+mn-lt"/>
                <a:ea typeface="+mn-ea"/>
                <a:cs typeface="+mn-cs"/>
              </a:defRPr>
            </a:lvl5pPr>
            <a:lvl6pPr marL="3047848" algn="l" defTabSz="609570" rtl="0" eaLnBrk="1" latinLnBrk="0" hangingPunct="1">
              <a:defRPr sz="2400" kern="1200">
                <a:solidFill>
                  <a:schemeClr val="tx1"/>
                </a:solidFill>
                <a:latin typeface="+mn-lt"/>
                <a:ea typeface="+mn-ea"/>
                <a:cs typeface="+mn-cs"/>
              </a:defRPr>
            </a:lvl6pPr>
            <a:lvl7pPr marL="3657418" algn="l" defTabSz="609570" rtl="0" eaLnBrk="1" latinLnBrk="0" hangingPunct="1">
              <a:defRPr sz="2400" kern="1200">
                <a:solidFill>
                  <a:schemeClr val="tx1"/>
                </a:solidFill>
                <a:latin typeface="+mn-lt"/>
                <a:ea typeface="+mn-ea"/>
                <a:cs typeface="+mn-cs"/>
              </a:defRPr>
            </a:lvl7pPr>
            <a:lvl8pPr marL="4266987" algn="l" defTabSz="609570" rtl="0" eaLnBrk="1" latinLnBrk="0" hangingPunct="1">
              <a:defRPr sz="2400" kern="1200">
                <a:solidFill>
                  <a:schemeClr val="tx1"/>
                </a:solidFill>
                <a:latin typeface="+mn-lt"/>
                <a:ea typeface="+mn-ea"/>
                <a:cs typeface="+mn-cs"/>
              </a:defRPr>
            </a:lvl8pPr>
            <a:lvl9pPr marL="4876557" algn="l" defTabSz="609570" rtl="0" eaLnBrk="1" latinLnBrk="0" hangingPunct="1">
              <a:defRPr sz="2400" kern="1200">
                <a:solidFill>
                  <a:schemeClr val="tx1"/>
                </a:solidFill>
                <a:latin typeface="+mn-lt"/>
                <a:ea typeface="+mn-ea"/>
                <a:cs typeface="+mn-cs"/>
              </a:defRPr>
            </a:lvl9pPr>
          </a:lstStyle>
          <a:p>
            <a:pPr algn="ctr" defTabSz="914400" eaLnBrk="0" fontAlgn="base" hangingPunct="0">
              <a:spcBef>
                <a:spcPct val="0"/>
              </a:spcBef>
              <a:spcAft>
                <a:spcPct val="0"/>
              </a:spcAft>
            </a:pPr>
            <a:endParaRPr lang="pt-BR" sz="500" b="1" kern="0">
              <a:solidFill>
                <a:schemeClr val="bg1"/>
              </a:solidFill>
              <a:latin typeface="Arial" panose="020B0604020202020204" pitchFamily="34" charset="0"/>
              <a:cs typeface="Arial" panose="020B0604020202020204" pitchFamily="34" charset="0"/>
            </a:endParaRPr>
          </a:p>
          <a:p>
            <a:pPr algn="ctr" defTabSz="914400" eaLnBrk="0" fontAlgn="base" hangingPunct="0">
              <a:spcBef>
                <a:spcPct val="0"/>
              </a:spcBef>
              <a:spcAft>
                <a:spcPct val="0"/>
              </a:spcAft>
            </a:pPr>
            <a:r>
              <a:rPr lang="pt-BR" sz="900" b="1" kern="0">
                <a:solidFill>
                  <a:schemeClr val="bg1"/>
                </a:solidFill>
                <a:latin typeface="Arial" panose="020B0604020202020204" pitchFamily="34" charset="0"/>
                <a:cs typeface="Arial" panose="020B0604020202020204" pitchFamily="34" charset="0"/>
              </a:rPr>
              <a:t>Construção</a:t>
            </a:r>
            <a:endParaRPr lang="pt-BR" sz="1100" b="1" kern="0">
              <a:solidFill>
                <a:schemeClr val="bg1"/>
              </a:solidFill>
              <a:latin typeface="Arial" panose="020B0604020202020204" pitchFamily="34" charset="0"/>
              <a:cs typeface="Arial" panose="020B0604020202020204" pitchFamily="34" charset="0"/>
            </a:endParaRPr>
          </a:p>
        </xdr:txBody>
      </xdr:sp>
      <xdr:sp macro="" textlink="">
        <xdr:nvSpPr>
          <xdr:cNvPr id="20" name="Pentágono 19"/>
          <xdr:cNvSpPr/>
        </xdr:nvSpPr>
        <xdr:spPr>
          <a:xfrm>
            <a:off x="8202208" y="2636950"/>
            <a:ext cx="1176012" cy="342106"/>
          </a:xfrm>
          <a:prstGeom prst="homePlate">
            <a:avLst/>
          </a:prstGeom>
          <a:solidFill>
            <a:srgbClr val="00AFB2"/>
          </a:solidFill>
          <a:ln w="19050" cap="flat" cmpd="sng" algn="ctr">
            <a:solidFill>
              <a:schemeClr val="bg1"/>
            </a:solidFill>
            <a:prstDash val="solid"/>
            <a:round/>
            <a:headEnd type="none" w="med" len="med"/>
            <a:tailEnd type="none" w="med" len="med"/>
          </a:ln>
          <a:effectLst/>
        </xdr:spPr>
        <xdr:txBody>
          <a:bodyPr vert="horz" wrap="square" lIns="72000" tIns="0" rIns="0" bIns="0" numCol="1" rtlCol="0" anchor="t" anchorCtr="0" compatLnSpc="1">
            <a:prstTxWarp prst="textNoShape">
              <a:avLst/>
            </a:prstTxWarp>
          </a:bodyPr>
          <a:lstStyle>
            <a:defPPr>
              <a:defRPr lang="en-US"/>
            </a:defPPr>
            <a:lvl1pPr marL="0" algn="l" defTabSz="609570" rtl="0" eaLnBrk="1" latinLnBrk="0" hangingPunct="1">
              <a:defRPr sz="2400" kern="1200">
                <a:solidFill>
                  <a:schemeClr val="tx1"/>
                </a:solidFill>
                <a:latin typeface="+mn-lt"/>
                <a:ea typeface="+mn-ea"/>
                <a:cs typeface="+mn-cs"/>
              </a:defRPr>
            </a:lvl1pPr>
            <a:lvl2pPr marL="609570" algn="l" defTabSz="609570" rtl="0" eaLnBrk="1" latinLnBrk="0" hangingPunct="1">
              <a:defRPr sz="2400" kern="1200">
                <a:solidFill>
                  <a:schemeClr val="tx1"/>
                </a:solidFill>
                <a:latin typeface="+mn-lt"/>
                <a:ea typeface="+mn-ea"/>
                <a:cs typeface="+mn-cs"/>
              </a:defRPr>
            </a:lvl2pPr>
            <a:lvl3pPr marL="1219140" algn="l" defTabSz="609570" rtl="0" eaLnBrk="1" latinLnBrk="0" hangingPunct="1">
              <a:defRPr sz="2400" kern="1200">
                <a:solidFill>
                  <a:schemeClr val="tx1"/>
                </a:solidFill>
                <a:latin typeface="+mn-lt"/>
                <a:ea typeface="+mn-ea"/>
                <a:cs typeface="+mn-cs"/>
              </a:defRPr>
            </a:lvl3pPr>
            <a:lvl4pPr marL="1828709" algn="l" defTabSz="609570" rtl="0" eaLnBrk="1" latinLnBrk="0" hangingPunct="1">
              <a:defRPr sz="2400" kern="1200">
                <a:solidFill>
                  <a:schemeClr val="tx1"/>
                </a:solidFill>
                <a:latin typeface="+mn-lt"/>
                <a:ea typeface="+mn-ea"/>
                <a:cs typeface="+mn-cs"/>
              </a:defRPr>
            </a:lvl4pPr>
            <a:lvl5pPr marL="2438278" algn="l" defTabSz="609570" rtl="0" eaLnBrk="1" latinLnBrk="0" hangingPunct="1">
              <a:defRPr sz="2400" kern="1200">
                <a:solidFill>
                  <a:schemeClr val="tx1"/>
                </a:solidFill>
                <a:latin typeface="+mn-lt"/>
                <a:ea typeface="+mn-ea"/>
                <a:cs typeface="+mn-cs"/>
              </a:defRPr>
            </a:lvl5pPr>
            <a:lvl6pPr marL="3047848" algn="l" defTabSz="609570" rtl="0" eaLnBrk="1" latinLnBrk="0" hangingPunct="1">
              <a:defRPr sz="2400" kern="1200">
                <a:solidFill>
                  <a:schemeClr val="tx1"/>
                </a:solidFill>
                <a:latin typeface="+mn-lt"/>
                <a:ea typeface="+mn-ea"/>
                <a:cs typeface="+mn-cs"/>
              </a:defRPr>
            </a:lvl6pPr>
            <a:lvl7pPr marL="3657418" algn="l" defTabSz="609570" rtl="0" eaLnBrk="1" latinLnBrk="0" hangingPunct="1">
              <a:defRPr sz="2400" kern="1200">
                <a:solidFill>
                  <a:schemeClr val="tx1"/>
                </a:solidFill>
                <a:latin typeface="+mn-lt"/>
                <a:ea typeface="+mn-ea"/>
                <a:cs typeface="+mn-cs"/>
              </a:defRPr>
            </a:lvl7pPr>
            <a:lvl8pPr marL="4266987" algn="l" defTabSz="609570" rtl="0" eaLnBrk="1" latinLnBrk="0" hangingPunct="1">
              <a:defRPr sz="2400" kern="1200">
                <a:solidFill>
                  <a:schemeClr val="tx1"/>
                </a:solidFill>
                <a:latin typeface="+mn-lt"/>
                <a:ea typeface="+mn-ea"/>
                <a:cs typeface="+mn-cs"/>
              </a:defRPr>
            </a:lvl8pPr>
            <a:lvl9pPr marL="4876557" algn="l" defTabSz="609570" rtl="0" eaLnBrk="1" latinLnBrk="0" hangingPunct="1">
              <a:defRPr sz="2400" kern="1200">
                <a:solidFill>
                  <a:schemeClr val="tx1"/>
                </a:solidFill>
                <a:latin typeface="+mn-lt"/>
                <a:ea typeface="+mn-ea"/>
                <a:cs typeface="+mn-cs"/>
              </a:defRPr>
            </a:lvl9pPr>
          </a:lstStyle>
          <a:p>
            <a:pPr algn="ctr" defTabSz="914400" eaLnBrk="0" fontAlgn="base" hangingPunct="0">
              <a:spcBef>
                <a:spcPct val="0"/>
              </a:spcBef>
              <a:spcAft>
                <a:spcPct val="0"/>
              </a:spcAft>
            </a:pPr>
            <a:endParaRPr lang="pt-BR" sz="300" b="1" kern="0">
              <a:solidFill>
                <a:schemeClr val="bg1"/>
              </a:solidFill>
              <a:latin typeface="Arial" panose="020B0604020202020204" pitchFamily="34" charset="0"/>
              <a:cs typeface="Arial" panose="020B0604020202020204" pitchFamily="34" charset="0"/>
            </a:endParaRPr>
          </a:p>
          <a:p>
            <a:pPr algn="ctr" defTabSz="914400" eaLnBrk="0" fontAlgn="base" hangingPunct="0">
              <a:spcBef>
                <a:spcPct val="0"/>
              </a:spcBef>
              <a:spcAft>
                <a:spcPct val="0"/>
              </a:spcAft>
            </a:pPr>
            <a:endParaRPr lang="pt-BR" sz="200" b="1" kern="0">
              <a:solidFill>
                <a:schemeClr val="bg1"/>
              </a:solidFill>
              <a:latin typeface="Arial" panose="020B0604020202020204" pitchFamily="34" charset="0"/>
              <a:cs typeface="Arial" panose="020B0604020202020204" pitchFamily="34" charset="0"/>
            </a:endParaRPr>
          </a:p>
          <a:p>
            <a:pPr algn="ctr" defTabSz="914400" eaLnBrk="0" fontAlgn="base" hangingPunct="0">
              <a:spcBef>
                <a:spcPct val="0"/>
              </a:spcBef>
              <a:spcAft>
                <a:spcPct val="0"/>
              </a:spcAft>
            </a:pPr>
            <a:r>
              <a:rPr lang="pt-BR" sz="900" b="1" kern="0">
                <a:solidFill>
                  <a:schemeClr val="bg1"/>
                </a:solidFill>
                <a:latin typeface="Arial" panose="020B0604020202020204" pitchFamily="34" charset="0"/>
                <a:cs typeface="Arial" panose="020B0604020202020204" pitchFamily="34" charset="0"/>
              </a:rPr>
              <a:t>Planejamento</a:t>
            </a:r>
            <a:endParaRPr lang="pt-BR" sz="1100" b="1" kern="0">
              <a:solidFill>
                <a:schemeClr val="bg1"/>
              </a:solidFill>
              <a:latin typeface="Arial" panose="020B0604020202020204" pitchFamily="34" charset="0"/>
              <a:cs typeface="Arial" panose="020B0604020202020204" pitchFamily="34" charset="0"/>
            </a:endParaRPr>
          </a:p>
        </xdr:txBody>
      </xdr:sp>
      <xdr:sp macro="" textlink="">
        <xdr:nvSpPr>
          <xdr:cNvPr id="21" name="Pentágono 20"/>
          <xdr:cNvSpPr/>
        </xdr:nvSpPr>
        <xdr:spPr>
          <a:xfrm>
            <a:off x="6805045" y="2637558"/>
            <a:ext cx="1555306" cy="342106"/>
          </a:xfrm>
          <a:prstGeom prst="homePlate">
            <a:avLst/>
          </a:prstGeom>
          <a:solidFill>
            <a:srgbClr val="00AFB2"/>
          </a:solidFill>
          <a:ln w="19050" cap="flat" cmpd="sng" algn="ctr">
            <a:solidFill>
              <a:schemeClr val="bg1"/>
            </a:solidFill>
            <a:prstDash val="solid"/>
            <a:round/>
            <a:headEnd type="none" w="med" len="med"/>
            <a:tailEnd type="none" w="med" len="med"/>
          </a:ln>
          <a:effectLst/>
        </xdr:spPr>
        <xdr:txBody>
          <a:bodyPr vert="horz" wrap="square" lIns="72000" tIns="0" rIns="0" bIns="0" numCol="1" rtlCol="0" anchor="t" anchorCtr="0" compatLnSpc="1">
            <a:prstTxWarp prst="textNoShape">
              <a:avLst/>
            </a:prstTxWarp>
          </a:bodyPr>
          <a:lstStyle>
            <a:defPPr>
              <a:defRPr lang="en-US"/>
            </a:defPPr>
            <a:lvl1pPr marL="0" algn="l" defTabSz="609570" rtl="0" eaLnBrk="1" latinLnBrk="0" hangingPunct="1">
              <a:defRPr sz="2400" kern="1200">
                <a:solidFill>
                  <a:schemeClr val="tx1"/>
                </a:solidFill>
                <a:latin typeface="+mn-lt"/>
                <a:ea typeface="+mn-ea"/>
                <a:cs typeface="+mn-cs"/>
              </a:defRPr>
            </a:lvl1pPr>
            <a:lvl2pPr marL="609570" algn="l" defTabSz="609570" rtl="0" eaLnBrk="1" latinLnBrk="0" hangingPunct="1">
              <a:defRPr sz="2400" kern="1200">
                <a:solidFill>
                  <a:schemeClr val="tx1"/>
                </a:solidFill>
                <a:latin typeface="+mn-lt"/>
                <a:ea typeface="+mn-ea"/>
                <a:cs typeface="+mn-cs"/>
              </a:defRPr>
            </a:lvl2pPr>
            <a:lvl3pPr marL="1219140" algn="l" defTabSz="609570" rtl="0" eaLnBrk="1" latinLnBrk="0" hangingPunct="1">
              <a:defRPr sz="2400" kern="1200">
                <a:solidFill>
                  <a:schemeClr val="tx1"/>
                </a:solidFill>
                <a:latin typeface="+mn-lt"/>
                <a:ea typeface="+mn-ea"/>
                <a:cs typeface="+mn-cs"/>
              </a:defRPr>
            </a:lvl3pPr>
            <a:lvl4pPr marL="1828709" algn="l" defTabSz="609570" rtl="0" eaLnBrk="1" latinLnBrk="0" hangingPunct="1">
              <a:defRPr sz="2400" kern="1200">
                <a:solidFill>
                  <a:schemeClr val="tx1"/>
                </a:solidFill>
                <a:latin typeface="+mn-lt"/>
                <a:ea typeface="+mn-ea"/>
                <a:cs typeface="+mn-cs"/>
              </a:defRPr>
            </a:lvl4pPr>
            <a:lvl5pPr marL="2438278" algn="l" defTabSz="609570" rtl="0" eaLnBrk="1" latinLnBrk="0" hangingPunct="1">
              <a:defRPr sz="2400" kern="1200">
                <a:solidFill>
                  <a:schemeClr val="tx1"/>
                </a:solidFill>
                <a:latin typeface="+mn-lt"/>
                <a:ea typeface="+mn-ea"/>
                <a:cs typeface="+mn-cs"/>
              </a:defRPr>
            </a:lvl5pPr>
            <a:lvl6pPr marL="3047848" algn="l" defTabSz="609570" rtl="0" eaLnBrk="1" latinLnBrk="0" hangingPunct="1">
              <a:defRPr sz="2400" kern="1200">
                <a:solidFill>
                  <a:schemeClr val="tx1"/>
                </a:solidFill>
                <a:latin typeface="+mn-lt"/>
                <a:ea typeface="+mn-ea"/>
                <a:cs typeface="+mn-cs"/>
              </a:defRPr>
            </a:lvl6pPr>
            <a:lvl7pPr marL="3657418" algn="l" defTabSz="609570" rtl="0" eaLnBrk="1" latinLnBrk="0" hangingPunct="1">
              <a:defRPr sz="2400" kern="1200">
                <a:solidFill>
                  <a:schemeClr val="tx1"/>
                </a:solidFill>
                <a:latin typeface="+mn-lt"/>
                <a:ea typeface="+mn-ea"/>
                <a:cs typeface="+mn-cs"/>
              </a:defRPr>
            </a:lvl7pPr>
            <a:lvl8pPr marL="4266987" algn="l" defTabSz="609570" rtl="0" eaLnBrk="1" latinLnBrk="0" hangingPunct="1">
              <a:defRPr sz="2400" kern="1200">
                <a:solidFill>
                  <a:schemeClr val="tx1"/>
                </a:solidFill>
                <a:latin typeface="+mn-lt"/>
                <a:ea typeface="+mn-ea"/>
                <a:cs typeface="+mn-cs"/>
              </a:defRPr>
            </a:lvl8pPr>
            <a:lvl9pPr marL="4876557" algn="l" defTabSz="609570" rtl="0" eaLnBrk="1" latinLnBrk="0" hangingPunct="1">
              <a:defRPr sz="2400" kern="1200">
                <a:solidFill>
                  <a:schemeClr val="tx1"/>
                </a:solidFill>
                <a:latin typeface="+mn-lt"/>
                <a:ea typeface="+mn-ea"/>
                <a:cs typeface="+mn-cs"/>
              </a:defRPr>
            </a:lvl9pPr>
          </a:lstStyle>
          <a:p>
            <a:pPr algn="ctr" defTabSz="914400" eaLnBrk="0" fontAlgn="base" hangingPunct="0">
              <a:spcBef>
                <a:spcPct val="0"/>
              </a:spcBef>
              <a:spcAft>
                <a:spcPct val="0"/>
              </a:spcAft>
            </a:pPr>
            <a:endParaRPr lang="pt-BR" sz="300" b="1" kern="0">
              <a:solidFill>
                <a:schemeClr val="bg1"/>
              </a:solidFill>
              <a:latin typeface="Arial" panose="020B0604020202020204" pitchFamily="34" charset="0"/>
              <a:cs typeface="Arial" panose="020B0604020202020204" pitchFamily="34" charset="0"/>
            </a:endParaRPr>
          </a:p>
          <a:p>
            <a:pPr algn="ctr" defTabSz="914400" eaLnBrk="0" fontAlgn="base" hangingPunct="0">
              <a:spcBef>
                <a:spcPct val="0"/>
              </a:spcBef>
              <a:spcAft>
                <a:spcPct val="0"/>
              </a:spcAft>
            </a:pPr>
            <a:r>
              <a:rPr lang="pt-BR" sz="900" b="1" kern="0">
                <a:solidFill>
                  <a:schemeClr val="bg1"/>
                </a:solidFill>
                <a:latin typeface="Arial" panose="020B0604020202020204" pitchFamily="34" charset="0"/>
                <a:cs typeface="Arial" panose="020B0604020202020204" pitchFamily="34" charset="0"/>
              </a:rPr>
              <a:t>Desenho da Solução</a:t>
            </a:r>
            <a:endParaRPr lang="pt-BR" sz="1100" b="1" kern="0">
              <a:solidFill>
                <a:schemeClr val="bg1"/>
              </a:solidFill>
              <a:latin typeface="Arial" panose="020B0604020202020204" pitchFamily="34" charset="0"/>
              <a:cs typeface="Arial" panose="020B0604020202020204" pitchFamily="34" charset="0"/>
            </a:endParaRPr>
          </a:p>
        </xdr:txBody>
      </xdr:sp>
      <xdr:sp macro="" textlink="">
        <xdr:nvSpPr>
          <xdr:cNvPr id="22" name="Pentágono 21"/>
          <xdr:cNvSpPr/>
        </xdr:nvSpPr>
        <xdr:spPr>
          <a:xfrm>
            <a:off x="6014113" y="2650629"/>
            <a:ext cx="961213" cy="342106"/>
          </a:xfrm>
          <a:prstGeom prst="homePlate">
            <a:avLst/>
          </a:prstGeom>
          <a:solidFill>
            <a:srgbClr val="00AFB2"/>
          </a:solidFill>
          <a:ln w="19050" cap="flat" cmpd="sng" algn="ctr">
            <a:solidFill>
              <a:schemeClr val="bg1"/>
            </a:solidFill>
            <a:prstDash val="solid"/>
            <a:round/>
            <a:headEnd type="none" w="med" len="med"/>
            <a:tailEnd type="none" w="med" len="med"/>
          </a:ln>
          <a:effectLst/>
        </xdr:spPr>
        <xdr:txBody>
          <a:bodyPr vert="horz" wrap="square" lIns="72000" tIns="0" rIns="0" bIns="0" numCol="1" rtlCol="0" anchor="t" anchorCtr="0" compatLnSpc="1">
            <a:prstTxWarp prst="textNoShape">
              <a:avLst/>
            </a:prstTxWarp>
          </a:bodyPr>
          <a:lstStyle>
            <a:defPPr>
              <a:defRPr lang="en-US"/>
            </a:defPPr>
            <a:lvl1pPr marL="0" algn="l" defTabSz="609570" rtl="0" eaLnBrk="1" latinLnBrk="0" hangingPunct="1">
              <a:defRPr sz="2400" kern="1200">
                <a:solidFill>
                  <a:schemeClr val="tx1"/>
                </a:solidFill>
                <a:latin typeface="+mn-lt"/>
                <a:ea typeface="+mn-ea"/>
                <a:cs typeface="+mn-cs"/>
              </a:defRPr>
            </a:lvl1pPr>
            <a:lvl2pPr marL="609570" algn="l" defTabSz="609570" rtl="0" eaLnBrk="1" latinLnBrk="0" hangingPunct="1">
              <a:defRPr sz="2400" kern="1200">
                <a:solidFill>
                  <a:schemeClr val="tx1"/>
                </a:solidFill>
                <a:latin typeface="+mn-lt"/>
                <a:ea typeface="+mn-ea"/>
                <a:cs typeface="+mn-cs"/>
              </a:defRPr>
            </a:lvl2pPr>
            <a:lvl3pPr marL="1219140" algn="l" defTabSz="609570" rtl="0" eaLnBrk="1" latinLnBrk="0" hangingPunct="1">
              <a:defRPr sz="2400" kern="1200">
                <a:solidFill>
                  <a:schemeClr val="tx1"/>
                </a:solidFill>
                <a:latin typeface="+mn-lt"/>
                <a:ea typeface="+mn-ea"/>
                <a:cs typeface="+mn-cs"/>
              </a:defRPr>
            </a:lvl3pPr>
            <a:lvl4pPr marL="1828709" algn="l" defTabSz="609570" rtl="0" eaLnBrk="1" latinLnBrk="0" hangingPunct="1">
              <a:defRPr sz="2400" kern="1200">
                <a:solidFill>
                  <a:schemeClr val="tx1"/>
                </a:solidFill>
                <a:latin typeface="+mn-lt"/>
                <a:ea typeface="+mn-ea"/>
                <a:cs typeface="+mn-cs"/>
              </a:defRPr>
            </a:lvl4pPr>
            <a:lvl5pPr marL="2438278" algn="l" defTabSz="609570" rtl="0" eaLnBrk="1" latinLnBrk="0" hangingPunct="1">
              <a:defRPr sz="2400" kern="1200">
                <a:solidFill>
                  <a:schemeClr val="tx1"/>
                </a:solidFill>
                <a:latin typeface="+mn-lt"/>
                <a:ea typeface="+mn-ea"/>
                <a:cs typeface="+mn-cs"/>
              </a:defRPr>
            </a:lvl5pPr>
            <a:lvl6pPr marL="3047848" algn="l" defTabSz="609570" rtl="0" eaLnBrk="1" latinLnBrk="0" hangingPunct="1">
              <a:defRPr sz="2400" kern="1200">
                <a:solidFill>
                  <a:schemeClr val="tx1"/>
                </a:solidFill>
                <a:latin typeface="+mn-lt"/>
                <a:ea typeface="+mn-ea"/>
                <a:cs typeface="+mn-cs"/>
              </a:defRPr>
            </a:lvl6pPr>
            <a:lvl7pPr marL="3657418" algn="l" defTabSz="609570" rtl="0" eaLnBrk="1" latinLnBrk="0" hangingPunct="1">
              <a:defRPr sz="2400" kern="1200">
                <a:solidFill>
                  <a:schemeClr val="tx1"/>
                </a:solidFill>
                <a:latin typeface="+mn-lt"/>
                <a:ea typeface="+mn-ea"/>
                <a:cs typeface="+mn-cs"/>
              </a:defRPr>
            </a:lvl7pPr>
            <a:lvl8pPr marL="4266987" algn="l" defTabSz="609570" rtl="0" eaLnBrk="1" latinLnBrk="0" hangingPunct="1">
              <a:defRPr sz="2400" kern="1200">
                <a:solidFill>
                  <a:schemeClr val="tx1"/>
                </a:solidFill>
                <a:latin typeface="+mn-lt"/>
                <a:ea typeface="+mn-ea"/>
                <a:cs typeface="+mn-cs"/>
              </a:defRPr>
            </a:lvl8pPr>
            <a:lvl9pPr marL="4876557" algn="l" defTabSz="609570" rtl="0" eaLnBrk="1" latinLnBrk="0" hangingPunct="1">
              <a:defRPr sz="2400" kern="1200">
                <a:solidFill>
                  <a:schemeClr val="tx1"/>
                </a:solidFill>
                <a:latin typeface="+mn-lt"/>
                <a:ea typeface="+mn-ea"/>
                <a:cs typeface="+mn-cs"/>
              </a:defRPr>
            </a:lvl9pPr>
          </a:lstStyle>
          <a:p>
            <a:pPr algn="ctr" defTabSz="914400" eaLnBrk="0" fontAlgn="base" hangingPunct="0">
              <a:spcBef>
                <a:spcPct val="0"/>
              </a:spcBef>
              <a:spcAft>
                <a:spcPct val="0"/>
              </a:spcAft>
            </a:pPr>
            <a:endParaRPr lang="pt-BR" sz="300" b="1" kern="0">
              <a:solidFill>
                <a:schemeClr val="bg1"/>
              </a:solidFill>
              <a:latin typeface="Arial" panose="020B0604020202020204" pitchFamily="34" charset="0"/>
              <a:cs typeface="Arial" panose="020B0604020202020204" pitchFamily="34" charset="0"/>
            </a:endParaRPr>
          </a:p>
          <a:p>
            <a:pPr algn="ctr" defTabSz="914400" eaLnBrk="0" fontAlgn="base" hangingPunct="0">
              <a:spcBef>
                <a:spcPct val="0"/>
              </a:spcBef>
              <a:spcAft>
                <a:spcPct val="0"/>
              </a:spcAft>
            </a:pPr>
            <a:r>
              <a:rPr lang="pt-BR" sz="900" b="1" kern="0">
                <a:solidFill>
                  <a:schemeClr val="bg1"/>
                </a:solidFill>
                <a:latin typeface="Arial" panose="020B0604020202020204" pitchFamily="34" charset="0"/>
                <a:cs typeface="Arial" panose="020B0604020202020204" pitchFamily="34" charset="0"/>
              </a:rPr>
              <a:t>Em Planej. Preliminar</a:t>
            </a:r>
            <a:endParaRPr lang="pt-BR" sz="1100" b="1" kern="0">
              <a:solidFill>
                <a:schemeClr val="bg1"/>
              </a:solidFill>
              <a:latin typeface="Arial" panose="020B0604020202020204" pitchFamily="34" charset="0"/>
              <a:cs typeface="Arial" panose="020B0604020202020204" pitchFamily="34" charset="0"/>
            </a:endParaRPr>
          </a:p>
        </xdr:txBody>
      </xdr:sp>
      <xdr:sp macro="" textlink="">
        <xdr:nvSpPr>
          <xdr:cNvPr id="23" name="Pentágono 22"/>
          <xdr:cNvSpPr/>
        </xdr:nvSpPr>
        <xdr:spPr>
          <a:xfrm>
            <a:off x="5258277" y="2649112"/>
            <a:ext cx="900975" cy="342106"/>
          </a:xfrm>
          <a:prstGeom prst="homePlate">
            <a:avLst/>
          </a:prstGeom>
          <a:solidFill>
            <a:srgbClr val="00AFB2"/>
          </a:solidFill>
          <a:ln w="19050" cap="flat" cmpd="sng" algn="ctr">
            <a:solidFill>
              <a:schemeClr val="bg1"/>
            </a:solidFill>
            <a:prstDash val="solid"/>
            <a:round/>
            <a:headEnd type="none" w="med" len="med"/>
            <a:tailEnd type="none" w="med" len="med"/>
          </a:ln>
          <a:effectLst/>
        </xdr:spPr>
        <xdr:txBody>
          <a:bodyPr vert="horz" wrap="square" lIns="72000" tIns="0" rIns="0" bIns="0" numCol="1" rtlCol="0" anchor="t" anchorCtr="0" compatLnSpc="1">
            <a:prstTxWarp prst="textNoShape">
              <a:avLst/>
            </a:prstTxWarp>
          </a:bodyPr>
          <a:lstStyle>
            <a:defPPr>
              <a:defRPr lang="en-US"/>
            </a:defPPr>
            <a:lvl1pPr marL="0" algn="l" defTabSz="609570" rtl="0" eaLnBrk="1" latinLnBrk="0" hangingPunct="1">
              <a:defRPr sz="2400" kern="1200">
                <a:solidFill>
                  <a:schemeClr val="tx1"/>
                </a:solidFill>
                <a:latin typeface="+mn-lt"/>
                <a:ea typeface="+mn-ea"/>
                <a:cs typeface="+mn-cs"/>
              </a:defRPr>
            </a:lvl1pPr>
            <a:lvl2pPr marL="609570" algn="l" defTabSz="609570" rtl="0" eaLnBrk="1" latinLnBrk="0" hangingPunct="1">
              <a:defRPr sz="2400" kern="1200">
                <a:solidFill>
                  <a:schemeClr val="tx1"/>
                </a:solidFill>
                <a:latin typeface="+mn-lt"/>
                <a:ea typeface="+mn-ea"/>
                <a:cs typeface="+mn-cs"/>
              </a:defRPr>
            </a:lvl2pPr>
            <a:lvl3pPr marL="1219140" algn="l" defTabSz="609570" rtl="0" eaLnBrk="1" latinLnBrk="0" hangingPunct="1">
              <a:defRPr sz="2400" kern="1200">
                <a:solidFill>
                  <a:schemeClr val="tx1"/>
                </a:solidFill>
                <a:latin typeface="+mn-lt"/>
                <a:ea typeface="+mn-ea"/>
                <a:cs typeface="+mn-cs"/>
              </a:defRPr>
            </a:lvl3pPr>
            <a:lvl4pPr marL="1828709" algn="l" defTabSz="609570" rtl="0" eaLnBrk="1" latinLnBrk="0" hangingPunct="1">
              <a:defRPr sz="2400" kern="1200">
                <a:solidFill>
                  <a:schemeClr val="tx1"/>
                </a:solidFill>
                <a:latin typeface="+mn-lt"/>
                <a:ea typeface="+mn-ea"/>
                <a:cs typeface="+mn-cs"/>
              </a:defRPr>
            </a:lvl4pPr>
            <a:lvl5pPr marL="2438278" algn="l" defTabSz="609570" rtl="0" eaLnBrk="1" latinLnBrk="0" hangingPunct="1">
              <a:defRPr sz="2400" kern="1200">
                <a:solidFill>
                  <a:schemeClr val="tx1"/>
                </a:solidFill>
                <a:latin typeface="+mn-lt"/>
                <a:ea typeface="+mn-ea"/>
                <a:cs typeface="+mn-cs"/>
              </a:defRPr>
            </a:lvl5pPr>
            <a:lvl6pPr marL="3047848" algn="l" defTabSz="609570" rtl="0" eaLnBrk="1" latinLnBrk="0" hangingPunct="1">
              <a:defRPr sz="2400" kern="1200">
                <a:solidFill>
                  <a:schemeClr val="tx1"/>
                </a:solidFill>
                <a:latin typeface="+mn-lt"/>
                <a:ea typeface="+mn-ea"/>
                <a:cs typeface="+mn-cs"/>
              </a:defRPr>
            </a:lvl6pPr>
            <a:lvl7pPr marL="3657418" algn="l" defTabSz="609570" rtl="0" eaLnBrk="1" latinLnBrk="0" hangingPunct="1">
              <a:defRPr sz="2400" kern="1200">
                <a:solidFill>
                  <a:schemeClr val="tx1"/>
                </a:solidFill>
                <a:latin typeface="+mn-lt"/>
                <a:ea typeface="+mn-ea"/>
                <a:cs typeface="+mn-cs"/>
              </a:defRPr>
            </a:lvl7pPr>
            <a:lvl8pPr marL="4266987" algn="l" defTabSz="609570" rtl="0" eaLnBrk="1" latinLnBrk="0" hangingPunct="1">
              <a:defRPr sz="2400" kern="1200">
                <a:solidFill>
                  <a:schemeClr val="tx1"/>
                </a:solidFill>
                <a:latin typeface="+mn-lt"/>
                <a:ea typeface="+mn-ea"/>
                <a:cs typeface="+mn-cs"/>
              </a:defRPr>
            </a:lvl8pPr>
            <a:lvl9pPr marL="4876557" algn="l" defTabSz="609570" rtl="0" eaLnBrk="1" latinLnBrk="0" hangingPunct="1">
              <a:defRPr sz="2400" kern="1200">
                <a:solidFill>
                  <a:schemeClr val="tx1"/>
                </a:solidFill>
                <a:latin typeface="+mn-lt"/>
                <a:ea typeface="+mn-ea"/>
                <a:cs typeface="+mn-cs"/>
              </a:defRPr>
            </a:lvl9pPr>
          </a:lstStyle>
          <a:p>
            <a:pPr algn="ctr" defTabSz="914400" eaLnBrk="0" fontAlgn="base" hangingPunct="0">
              <a:spcBef>
                <a:spcPct val="0"/>
              </a:spcBef>
              <a:spcAft>
                <a:spcPct val="0"/>
              </a:spcAft>
            </a:pPr>
            <a:endParaRPr lang="pt-BR" sz="300" b="1" kern="0">
              <a:solidFill>
                <a:schemeClr val="bg1"/>
              </a:solidFill>
              <a:latin typeface="Arial" panose="020B0604020202020204" pitchFamily="34" charset="0"/>
              <a:cs typeface="Arial" panose="020B0604020202020204" pitchFamily="34" charset="0"/>
            </a:endParaRPr>
          </a:p>
          <a:p>
            <a:pPr algn="ctr" defTabSz="914400" eaLnBrk="0" fontAlgn="base" hangingPunct="0">
              <a:spcBef>
                <a:spcPct val="0"/>
              </a:spcBef>
              <a:spcAft>
                <a:spcPct val="0"/>
              </a:spcAft>
            </a:pPr>
            <a:r>
              <a:rPr lang="pt-BR" sz="900" b="1" kern="0">
                <a:solidFill>
                  <a:schemeClr val="bg1"/>
                </a:solidFill>
                <a:latin typeface="Arial" panose="020B0604020202020204" pitchFamily="34" charset="0"/>
                <a:cs typeface="Arial" panose="020B0604020202020204" pitchFamily="34" charset="0"/>
              </a:rPr>
              <a:t>Em Macro estimativa</a:t>
            </a:r>
            <a:endParaRPr lang="pt-BR" sz="1100" b="1" kern="0">
              <a:solidFill>
                <a:schemeClr val="bg1"/>
              </a:solidFill>
              <a:latin typeface="Arial" panose="020B0604020202020204" pitchFamily="34" charset="0"/>
              <a:cs typeface="Arial" panose="020B0604020202020204" pitchFamily="34" charset="0"/>
            </a:endParaRPr>
          </a:p>
        </xdr:txBody>
      </xdr:sp>
      <xdr:sp macro="" textlink="">
        <xdr:nvSpPr>
          <xdr:cNvPr id="25" name="Pentágono 24"/>
          <xdr:cNvSpPr/>
        </xdr:nvSpPr>
        <xdr:spPr>
          <a:xfrm>
            <a:off x="4407952" y="2653233"/>
            <a:ext cx="1039976" cy="342106"/>
          </a:xfrm>
          <a:prstGeom prst="homePlate">
            <a:avLst/>
          </a:prstGeom>
          <a:solidFill>
            <a:srgbClr val="00AFB2"/>
          </a:solidFill>
          <a:ln w="19050" cap="flat" cmpd="sng" algn="ctr">
            <a:solidFill>
              <a:schemeClr val="bg1"/>
            </a:solidFill>
            <a:prstDash val="solid"/>
            <a:round/>
            <a:headEnd type="none" w="med" len="med"/>
            <a:tailEnd type="none" w="med" len="med"/>
          </a:ln>
          <a:effectLst/>
        </xdr:spPr>
        <xdr:txBody>
          <a:bodyPr vert="horz" wrap="square" lIns="72000" tIns="0" rIns="0" bIns="0" numCol="1" rtlCol="0" anchor="t" anchorCtr="0" compatLnSpc="1">
            <a:prstTxWarp prst="textNoShape">
              <a:avLst/>
            </a:prstTxWarp>
          </a:bodyPr>
          <a:lstStyle>
            <a:defPPr>
              <a:defRPr lang="en-US"/>
            </a:defPPr>
            <a:lvl1pPr marL="0" algn="l" defTabSz="609570" rtl="0" eaLnBrk="1" latinLnBrk="0" hangingPunct="1">
              <a:defRPr sz="2400" kern="1200">
                <a:solidFill>
                  <a:schemeClr val="tx1"/>
                </a:solidFill>
                <a:latin typeface="+mn-lt"/>
                <a:ea typeface="+mn-ea"/>
                <a:cs typeface="+mn-cs"/>
              </a:defRPr>
            </a:lvl1pPr>
            <a:lvl2pPr marL="609570" algn="l" defTabSz="609570" rtl="0" eaLnBrk="1" latinLnBrk="0" hangingPunct="1">
              <a:defRPr sz="2400" kern="1200">
                <a:solidFill>
                  <a:schemeClr val="tx1"/>
                </a:solidFill>
                <a:latin typeface="+mn-lt"/>
                <a:ea typeface="+mn-ea"/>
                <a:cs typeface="+mn-cs"/>
              </a:defRPr>
            </a:lvl2pPr>
            <a:lvl3pPr marL="1219140" algn="l" defTabSz="609570" rtl="0" eaLnBrk="1" latinLnBrk="0" hangingPunct="1">
              <a:defRPr sz="2400" kern="1200">
                <a:solidFill>
                  <a:schemeClr val="tx1"/>
                </a:solidFill>
                <a:latin typeface="+mn-lt"/>
                <a:ea typeface="+mn-ea"/>
                <a:cs typeface="+mn-cs"/>
              </a:defRPr>
            </a:lvl3pPr>
            <a:lvl4pPr marL="1828709" algn="l" defTabSz="609570" rtl="0" eaLnBrk="1" latinLnBrk="0" hangingPunct="1">
              <a:defRPr sz="2400" kern="1200">
                <a:solidFill>
                  <a:schemeClr val="tx1"/>
                </a:solidFill>
                <a:latin typeface="+mn-lt"/>
                <a:ea typeface="+mn-ea"/>
                <a:cs typeface="+mn-cs"/>
              </a:defRPr>
            </a:lvl4pPr>
            <a:lvl5pPr marL="2438278" algn="l" defTabSz="609570" rtl="0" eaLnBrk="1" latinLnBrk="0" hangingPunct="1">
              <a:defRPr sz="2400" kern="1200">
                <a:solidFill>
                  <a:schemeClr val="tx1"/>
                </a:solidFill>
                <a:latin typeface="+mn-lt"/>
                <a:ea typeface="+mn-ea"/>
                <a:cs typeface="+mn-cs"/>
              </a:defRPr>
            </a:lvl5pPr>
            <a:lvl6pPr marL="3047848" algn="l" defTabSz="609570" rtl="0" eaLnBrk="1" latinLnBrk="0" hangingPunct="1">
              <a:defRPr sz="2400" kern="1200">
                <a:solidFill>
                  <a:schemeClr val="tx1"/>
                </a:solidFill>
                <a:latin typeface="+mn-lt"/>
                <a:ea typeface="+mn-ea"/>
                <a:cs typeface="+mn-cs"/>
              </a:defRPr>
            </a:lvl6pPr>
            <a:lvl7pPr marL="3657418" algn="l" defTabSz="609570" rtl="0" eaLnBrk="1" latinLnBrk="0" hangingPunct="1">
              <a:defRPr sz="2400" kern="1200">
                <a:solidFill>
                  <a:schemeClr val="tx1"/>
                </a:solidFill>
                <a:latin typeface="+mn-lt"/>
                <a:ea typeface="+mn-ea"/>
                <a:cs typeface="+mn-cs"/>
              </a:defRPr>
            </a:lvl7pPr>
            <a:lvl8pPr marL="4266987" algn="l" defTabSz="609570" rtl="0" eaLnBrk="1" latinLnBrk="0" hangingPunct="1">
              <a:defRPr sz="2400" kern="1200">
                <a:solidFill>
                  <a:schemeClr val="tx1"/>
                </a:solidFill>
                <a:latin typeface="+mn-lt"/>
                <a:ea typeface="+mn-ea"/>
                <a:cs typeface="+mn-cs"/>
              </a:defRPr>
            </a:lvl8pPr>
            <a:lvl9pPr marL="4876557" algn="l" defTabSz="609570" rtl="0" eaLnBrk="1" latinLnBrk="0" hangingPunct="1">
              <a:defRPr sz="2400" kern="1200">
                <a:solidFill>
                  <a:schemeClr val="tx1"/>
                </a:solidFill>
                <a:latin typeface="+mn-lt"/>
                <a:ea typeface="+mn-ea"/>
                <a:cs typeface="+mn-cs"/>
              </a:defRPr>
            </a:lvl9pPr>
          </a:lstStyle>
          <a:p>
            <a:pPr algn="ctr" defTabSz="914400" eaLnBrk="0" fontAlgn="base" hangingPunct="0">
              <a:spcBef>
                <a:spcPct val="0"/>
              </a:spcBef>
              <a:spcAft>
                <a:spcPct val="0"/>
              </a:spcAft>
            </a:pPr>
            <a:r>
              <a:rPr lang="pt-BR" sz="900" b="1" kern="0">
                <a:solidFill>
                  <a:schemeClr val="bg1"/>
                </a:solidFill>
                <a:latin typeface="Arial" panose="020B0604020202020204" pitchFamily="34" charset="0"/>
                <a:cs typeface="Arial" panose="020B0604020202020204" pitchFamily="34" charset="0"/>
              </a:rPr>
              <a:t>Em Aval. de Arquitetura</a:t>
            </a:r>
            <a:endParaRPr lang="pt-BR" sz="1100" b="1" kern="0">
              <a:solidFill>
                <a:schemeClr val="bg1"/>
              </a:solidFill>
              <a:latin typeface="Arial" panose="020B0604020202020204" pitchFamily="34" charset="0"/>
              <a:cs typeface="Arial" panose="020B0604020202020204" pitchFamily="34" charset="0"/>
            </a:endParaRPr>
          </a:p>
        </xdr:txBody>
      </xdr:sp>
      <xdr:sp macro="" textlink="">
        <xdr:nvSpPr>
          <xdr:cNvPr id="26" name="Pentágono 25"/>
          <xdr:cNvSpPr/>
        </xdr:nvSpPr>
        <xdr:spPr>
          <a:xfrm>
            <a:off x="3613820" y="2653271"/>
            <a:ext cx="961213" cy="342106"/>
          </a:xfrm>
          <a:prstGeom prst="homePlate">
            <a:avLst/>
          </a:prstGeom>
          <a:solidFill>
            <a:srgbClr val="00AFB2"/>
          </a:solidFill>
          <a:ln w="19050" cap="flat" cmpd="sng" algn="ctr">
            <a:solidFill>
              <a:schemeClr val="bg1"/>
            </a:solidFill>
            <a:prstDash val="solid"/>
            <a:round/>
            <a:headEnd type="none" w="med" len="med"/>
            <a:tailEnd type="none" w="med" len="med"/>
          </a:ln>
          <a:effectLst/>
        </xdr:spPr>
        <xdr:txBody>
          <a:bodyPr vert="horz" wrap="square" lIns="72000" tIns="0" rIns="0" bIns="0" numCol="1" rtlCol="0" anchor="t" anchorCtr="0" compatLnSpc="1">
            <a:prstTxWarp prst="textNoShape">
              <a:avLst/>
            </a:prstTxWarp>
          </a:bodyPr>
          <a:lstStyle>
            <a:defPPr>
              <a:defRPr lang="en-US"/>
            </a:defPPr>
            <a:lvl1pPr marL="0" algn="l" defTabSz="609570" rtl="0" eaLnBrk="1" latinLnBrk="0" hangingPunct="1">
              <a:defRPr sz="2400" kern="1200">
                <a:solidFill>
                  <a:schemeClr val="tx1"/>
                </a:solidFill>
                <a:latin typeface="+mn-lt"/>
                <a:ea typeface="+mn-ea"/>
                <a:cs typeface="+mn-cs"/>
              </a:defRPr>
            </a:lvl1pPr>
            <a:lvl2pPr marL="609570" algn="l" defTabSz="609570" rtl="0" eaLnBrk="1" latinLnBrk="0" hangingPunct="1">
              <a:defRPr sz="2400" kern="1200">
                <a:solidFill>
                  <a:schemeClr val="tx1"/>
                </a:solidFill>
                <a:latin typeface="+mn-lt"/>
                <a:ea typeface="+mn-ea"/>
                <a:cs typeface="+mn-cs"/>
              </a:defRPr>
            </a:lvl2pPr>
            <a:lvl3pPr marL="1219140" algn="l" defTabSz="609570" rtl="0" eaLnBrk="1" latinLnBrk="0" hangingPunct="1">
              <a:defRPr sz="2400" kern="1200">
                <a:solidFill>
                  <a:schemeClr val="tx1"/>
                </a:solidFill>
                <a:latin typeface="+mn-lt"/>
                <a:ea typeface="+mn-ea"/>
                <a:cs typeface="+mn-cs"/>
              </a:defRPr>
            </a:lvl3pPr>
            <a:lvl4pPr marL="1828709" algn="l" defTabSz="609570" rtl="0" eaLnBrk="1" latinLnBrk="0" hangingPunct="1">
              <a:defRPr sz="2400" kern="1200">
                <a:solidFill>
                  <a:schemeClr val="tx1"/>
                </a:solidFill>
                <a:latin typeface="+mn-lt"/>
                <a:ea typeface="+mn-ea"/>
                <a:cs typeface="+mn-cs"/>
              </a:defRPr>
            </a:lvl4pPr>
            <a:lvl5pPr marL="2438278" algn="l" defTabSz="609570" rtl="0" eaLnBrk="1" latinLnBrk="0" hangingPunct="1">
              <a:defRPr sz="2400" kern="1200">
                <a:solidFill>
                  <a:schemeClr val="tx1"/>
                </a:solidFill>
                <a:latin typeface="+mn-lt"/>
                <a:ea typeface="+mn-ea"/>
                <a:cs typeface="+mn-cs"/>
              </a:defRPr>
            </a:lvl5pPr>
            <a:lvl6pPr marL="3047848" algn="l" defTabSz="609570" rtl="0" eaLnBrk="1" latinLnBrk="0" hangingPunct="1">
              <a:defRPr sz="2400" kern="1200">
                <a:solidFill>
                  <a:schemeClr val="tx1"/>
                </a:solidFill>
                <a:latin typeface="+mn-lt"/>
                <a:ea typeface="+mn-ea"/>
                <a:cs typeface="+mn-cs"/>
              </a:defRPr>
            </a:lvl6pPr>
            <a:lvl7pPr marL="3657418" algn="l" defTabSz="609570" rtl="0" eaLnBrk="1" latinLnBrk="0" hangingPunct="1">
              <a:defRPr sz="2400" kern="1200">
                <a:solidFill>
                  <a:schemeClr val="tx1"/>
                </a:solidFill>
                <a:latin typeface="+mn-lt"/>
                <a:ea typeface="+mn-ea"/>
                <a:cs typeface="+mn-cs"/>
              </a:defRPr>
            </a:lvl7pPr>
            <a:lvl8pPr marL="4266987" algn="l" defTabSz="609570" rtl="0" eaLnBrk="1" latinLnBrk="0" hangingPunct="1">
              <a:defRPr sz="2400" kern="1200">
                <a:solidFill>
                  <a:schemeClr val="tx1"/>
                </a:solidFill>
                <a:latin typeface="+mn-lt"/>
                <a:ea typeface="+mn-ea"/>
                <a:cs typeface="+mn-cs"/>
              </a:defRPr>
            </a:lvl8pPr>
            <a:lvl9pPr marL="4876557" algn="l" defTabSz="609570" rtl="0" eaLnBrk="1" latinLnBrk="0" hangingPunct="1">
              <a:defRPr sz="2400" kern="1200">
                <a:solidFill>
                  <a:schemeClr val="tx1"/>
                </a:solidFill>
                <a:latin typeface="+mn-lt"/>
                <a:ea typeface="+mn-ea"/>
                <a:cs typeface="+mn-cs"/>
              </a:defRPr>
            </a:lvl9pPr>
          </a:lstStyle>
          <a:p>
            <a:pPr algn="ctr" defTabSz="914400" eaLnBrk="0" fontAlgn="base" hangingPunct="0">
              <a:spcBef>
                <a:spcPct val="0"/>
              </a:spcBef>
              <a:spcAft>
                <a:spcPct val="0"/>
              </a:spcAft>
            </a:pPr>
            <a:endParaRPr lang="pt-BR" sz="500" b="1" kern="0">
              <a:solidFill>
                <a:schemeClr val="bg1"/>
              </a:solidFill>
              <a:latin typeface="Arial" panose="020B0604020202020204" pitchFamily="34" charset="0"/>
              <a:cs typeface="Arial" panose="020B0604020202020204" pitchFamily="34" charset="0"/>
            </a:endParaRPr>
          </a:p>
          <a:p>
            <a:pPr algn="ctr" defTabSz="914400" eaLnBrk="0" fontAlgn="base" hangingPunct="0">
              <a:spcBef>
                <a:spcPct val="0"/>
              </a:spcBef>
              <a:spcAft>
                <a:spcPct val="0"/>
              </a:spcAft>
            </a:pPr>
            <a:r>
              <a:rPr lang="pt-BR" sz="900" b="1" kern="0">
                <a:solidFill>
                  <a:schemeClr val="bg1"/>
                </a:solidFill>
                <a:latin typeface="Arial" panose="020B0604020202020204" pitchFamily="34" charset="0"/>
                <a:cs typeface="Arial" panose="020B0604020202020204" pitchFamily="34" charset="0"/>
              </a:rPr>
              <a:t>Em Criação</a:t>
            </a:r>
            <a:endParaRPr lang="pt-BR" sz="1100" b="1" kern="0">
              <a:solidFill>
                <a:schemeClr val="bg1"/>
              </a:solidFill>
              <a:latin typeface="Arial" panose="020B0604020202020204" pitchFamily="34" charset="0"/>
              <a:cs typeface="Arial" panose="020B0604020202020204" pitchFamily="34" charset="0"/>
            </a:endParaRPr>
          </a:p>
        </xdr:txBody>
      </xdr:sp>
      <xdr:sp macro="" textlink="">
        <xdr:nvSpPr>
          <xdr:cNvPr id="27" name="Pentágono 26"/>
          <xdr:cNvSpPr/>
        </xdr:nvSpPr>
        <xdr:spPr>
          <a:xfrm>
            <a:off x="2724896" y="2649612"/>
            <a:ext cx="1039976" cy="342106"/>
          </a:xfrm>
          <a:prstGeom prst="homePlate">
            <a:avLst/>
          </a:prstGeom>
          <a:solidFill>
            <a:srgbClr val="E05206"/>
          </a:solidFill>
          <a:ln w="19050" cap="flat" cmpd="sng" algn="ctr">
            <a:solidFill>
              <a:schemeClr val="bg1"/>
            </a:solidFill>
            <a:prstDash val="solid"/>
            <a:round/>
            <a:headEnd type="none" w="med" len="med"/>
            <a:tailEnd type="none" w="med" len="med"/>
          </a:ln>
          <a:effectLst/>
        </xdr:spPr>
        <xdr:txBody>
          <a:bodyPr vert="horz" wrap="square" lIns="72000" tIns="0" rIns="0" bIns="0" numCol="1" rtlCol="0" anchor="t" anchorCtr="0" compatLnSpc="1">
            <a:prstTxWarp prst="textNoShape">
              <a:avLst/>
            </a:prstTxWarp>
          </a:bodyPr>
          <a:lstStyle>
            <a:defPPr>
              <a:defRPr lang="en-US"/>
            </a:defPPr>
            <a:lvl1pPr marL="0" algn="l" defTabSz="609570" rtl="0" eaLnBrk="1" latinLnBrk="0" hangingPunct="1">
              <a:defRPr sz="2400" kern="1200">
                <a:solidFill>
                  <a:schemeClr val="tx1"/>
                </a:solidFill>
                <a:latin typeface="+mn-lt"/>
                <a:ea typeface="+mn-ea"/>
                <a:cs typeface="+mn-cs"/>
              </a:defRPr>
            </a:lvl1pPr>
            <a:lvl2pPr marL="609570" algn="l" defTabSz="609570" rtl="0" eaLnBrk="1" latinLnBrk="0" hangingPunct="1">
              <a:defRPr sz="2400" kern="1200">
                <a:solidFill>
                  <a:schemeClr val="tx1"/>
                </a:solidFill>
                <a:latin typeface="+mn-lt"/>
                <a:ea typeface="+mn-ea"/>
                <a:cs typeface="+mn-cs"/>
              </a:defRPr>
            </a:lvl2pPr>
            <a:lvl3pPr marL="1219140" algn="l" defTabSz="609570" rtl="0" eaLnBrk="1" latinLnBrk="0" hangingPunct="1">
              <a:defRPr sz="2400" kern="1200">
                <a:solidFill>
                  <a:schemeClr val="tx1"/>
                </a:solidFill>
                <a:latin typeface="+mn-lt"/>
                <a:ea typeface="+mn-ea"/>
                <a:cs typeface="+mn-cs"/>
              </a:defRPr>
            </a:lvl3pPr>
            <a:lvl4pPr marL="1828709" algn="l" defTabSz="609570" rtl="0" eaLnBrk="1" latinLnBrk="0" hangingPunct="1">
              <a:defRPr sz="2400" kern="1200">
                <a:solidFill>
                  <a:schemeClr val="tx1"/>
                </a:solidFill>
                <a:latin typeface="+mn-lt"/>
                <a:ea typeface="+mn-ea"/>
                <a:cs typeface="+mn-cs"/>
              </a:defRPr>
            </a:lvl4pPr>
            <a:lvl5pPr marL="2438278" algn="l" defTabSz="609570" rtl="0" eaLnBrk="1" latinLnBrk="0" hangingPunct="1">
              <a:defRPr sz="2400" kern="1200">
                <a:solidFill>
                  <a:schemeClr val="tx1"/>
                </a:solidFill>
                <a:latin typeface="+mn-lt"/>
                <a:ea typeface="+mn-ea"/>
                <a:cs typeface="+mn-cs"/>
              </a:defRPr>
            </a:lvl5pPr>
            <a:lvl6pPr marL="3047848" algn="l" defTabSz="609570" rtl="0" eaLnBrk="1" latinLnBrk="0" hangingPunct="1">
              <a:defRPr sz="2400" kern="1200">
                <a:solidFill>
                  <a:schemeClr val="tx1"/>
                </a:solidFill>
                <a:latin typeface="+mn-lt"/>
                <a:ea typeface="+mn-ea"/>
                <a:cs typeface="+mn-cs"/>
              </a:defRPr>
            </a:lvl6pPr>
            <a:lvl7pPr marL="3657418" algn="l" defTabSz="609570" rtl="0" eaLnBrk="1" latinLnBrk="0" hangingPunct="1">
              <a:defRPr sz="2400" kern="1200">
                <a:solidFill>
                  <a:schemeClr val="tx1"/>
                </a:solidFill>
                <a:latin typeface="+mn-lt"/>
                <a:ea typeface="+mn-ea"/>
                <a:cs typeface="+mn-cs"/>
              </a:defRPr>
            </a:lvl7pPr>
            <a:lvl8pPr marL="4266987" algn="l" defTabSz="609570" rtl="0" eaLnBrk="1" latinLnBrk="0" hangingPunct="1">
              <a:defRPr sz="2400" kern="1200">
                <a:solidFill>
                  <a:schemeClr val="tx1"/>
                </a:solidFill>
                <a:latin typeface="+mn-lt"/>
                <a:ea typeface="+mn-ea"/>
                <a:cs typeface="+mn-cs"/>
              </a:defRPr>
            </a:lvl8pPr>
            <a:lvl9pPr marL="4876557" algn="l" defTabSz="609570" rtl="0" eaLnBrk="1" latinLnBrk="0" hangingPunct="1">
              <a:defRPr sz="2400" kern="1200">
                <a:solidFill>
                  <a:schemeClr val="tx1"/>
                </a:solidFill>
                <a:latin typeface="+mn-lt"/>
                <a:ea typeface="+mn-ea"/>
                <a:cs typeface="+mn-cs"/>
              </a:defRPr>
            </a:lvl9pPr>
          </a:lstStyle>
          <a:p>
            <a:pPr algn="ctr" defTabSz="914400" eaLnBrk="0" fontAlgn="base" hangingPunct="0">
              <a:spcBef>
                <a:spcPct val="0"/>
              </a:spcBef>
              <a:spcAft>
                <a:spcPct val="0"/>
              </a:spcAft>
            </a:pPr>
            <a:endParaRPr lang="pt-BR" sz="600" b="1" kern="0">
              <a:solidFill>
                <a:schemeClr val="bg1"/>
              </a:solidFill>
              <a:latin typeface="Arial" panose="020B0604020202020204" pitchFamily="34" charset="0"/>
              <a:cs typeface="Arial" panose="020B0604020202020204" pitchFamily="34" charset="0"/>
            </a:endParaRPr>
          </a:p>
          <a:p>
            <a:pPr algn="ctr" defTabSz="914400" eaLnBrk="0" fontAlgn="base" hangingPunct="0">
              <a:spcBef>
                <a:spcPct val="0"/>
              </a:spcBef>
              <a:spcAft>
                <a:spcPct val="0"/>
              </a:spcAft>
            </a:pPr>
            <a:r>
              <a:rPr lang="pt-BR" sz="900" b="1" kern="0">
                <a:solidFill>
                  <a:schemeClr val="bg1"/>
                </a:solidFill>
                <a:latin typeface="Arial" panose="020B0604020202020204" pitchFamily="34" charset="0"/>
                <a:cs typeface="Arial" panose="020B0604020202020204" pitchFamily="34" charset="0"/>
              </a:rPr>
              <a:t>Priorização</a:t>
            </a:r>
            <a:endParaRPr lang="pt-BR" sz="1100" b="1" kern="0">
              <a:solidFill>
                <a:schemeClr val="bg1"/>
              </a:solidFill>
              <a:latin typeface="Arial" panose="020B0604020202020204" pitchFamily="34" charset="0"/>
              <a:cs typeface="Arial" panose="020B0604020202020204" pitchFamily="34" charset="0"/>
            </a:endParaRPr>
          </a:p>
        </xdr:txBody>
      </xdr:sp>
      <xdr:sp macro="" textlink="">
        <xdr:nvSpPr>
          <xdr:cNvPr id="28" name="Pentágono 27"/>
          <xdr:cNvSpPr/>
        </xdr:nvSpPr>
        <xdr:spPr>
          <a:xfrm>
            <a:off x="1832531" y="2662645"/>
            <a:ext cx="1039976" cy="342106"/>
          </a:xfrm>
          <a:prstGeom prst="homePlate">
            <a:avLst/>
          </a:prstGeom>
          <a:solidFill>
            <a:srgbClr val="E05206"/>
          </a:solidFill>
          <a:ln w="19050" cap="flat" cmpd="sng" algn="ctr">
            <a:solidFill>
              <a:schemeClr val="bg1"/>
            </a:solidFill>
            <a:prstDash val="solid"/>
            <a:round/>
            <a:headEnd type="none" w="med" len="med"/>
            <a:tailEnd type="none" w="med" len="med"/>
          </a:ln>
          <a:effectLst/>
        </xdr:spPr>
        <xdr:txBody>
          <a:bodyPr vert="horz" wrap="square" lIns="72000" tIns="0" rIns="0" bIns="0" numCol="1" rtlCol="0" anchor="t" anchorCtr="0" compatLnSpc="1">
            <a:prstTxWarp prst="textNoShape">
              <a:avLst/>
            </a:prstTxWarp>
          </a:bodyPr>
          <a:lstStyle>
            <a:defPPr>
              <a:defRPr lang="en-US"/>
            </a:defPPr>
            <a:lvl1pPr marL="0" algn="l" defTabSz="609570" rtl="0" eaLnBrk="1" latinLnBrk="0" hangingPunct="1">
              <a:defRPr sz="2400" kern="1200">
                <a:solidFill>
                  <a:schemeClr val="tx1"/>
                </a:solidFill>
                <a:latin typeface="+mn-lt"/>
                <a:ea typeface="+mn-ea"/>
                <a:cs typeface="+mn-cs"/>
              </a:defRPr>
            </a:lvl1pPr>
            <a:lvl2pPr marL="609570" algn="l" defTabSz="609570" rtl="0" eaLnBrk="1" latinLnBrk="0" hangingPunct="1">
              <a:defRPr sz="2400" kern="1200">
                <a:solidFill>
                  <a:schemeClr val="tx1"/>
                </a:solidFill>
                <a:latin typeface="+mn-lt"/>
                <a:ea typeface="+mn-ea"/>
                <a:cs typeface="+mn-cs"/>
              </a:defRPr>
            </a:lvl2pPr>
            <a:lvl3pPr marL="1219140" algn="l" defTabSz="609570" rtl="0" eaLnBrk="1" latinLnBrk="0" hangingPunct="1">
              <a:defRPr sz="2400" kern="1200">
                <a:solidFill>
                  <a:schemeClr val="tx1"/>
                </a:solidFill>
                <a:latin typeface="+mn-lt"/>
                <a:ea typeface="+mn-ea"/>
                <a:cs typeface="+mn-cs"/>
              </a:defRPr>
            </a:lvl3pPr>
            <a:lvl4pPr marL="1828709" algn="l" defTabSz="609570" rtl="0" eaLnBrk="1" latinLnBrk="0" hangingPunct="1">
              <a:defRPr sz="2400" kern="1200">
                <a:solidFill>
                  <a:schemeClr val="tx1"/>
                </a:solidFill>
                <a:latin typeface="+mn-lt"/>
                <a:ea typeface="+mn-ea"/>
                <a:cs typeface="+mn-cs"/>
              </a:defRPr>
            </a:lvl4pPr>
            <a:lvl5pPr marL="2438278" algn="l" defTabSz="609570" rtl="0" eaLnBrk="1" latinLnBrk="0" hangingPunct="1">
              <a:defRPr sz="2400" kern="1200">
                <a:solidFill>
                  <a:schemeClr val="tx1"/>
                </a:solidFill>
                <a:latin typeface="+mn-lt"/>
                <a:ea typeface="+mn-ea"/>
                <a:cs typeface="+mn-cs"/>
              </a:defRPr>
            </a:lvl5pPr>
            <a:lvl6pPr marL="3047848" algn="l" defTabSz="609570" rtl="0" eaLnBrk="1" latinLnBrk="0" hangingPunct="1">
              <a:defRPr sz="2400" kern="1200">
                <a:solidFill>
                  <a:schemeClr val="tx1"/>
                </a:solidFill>
                <a:latin typeface="+mn-lt"/>
                <a:ea typeface="+mn-ea"/>
                <a:cs typeface="+mn-cs"/>
              </a:defRPr>
            </a:lvl6pPr>
            <a:lvl7pPr marL="3657418" algn="l" defTabSz="609570" rtl="0" eaLnBrk="1" latinLnBrk="0" hangingPunct="1">
              <a:defRPr sz="2400" kern="1200">
                <a:solidFill>
                  <a:schemeClr val="tx1"/>
                </a:solidFill>
                <a:latin typeface="+mn-lt"/>
                <a:ea typeface="+mn-ea"/>
                <a:cs typeface="+mn-cs"/>
              </a:defRPr>
            </a:lvl7pPr>
            <a:lvl8pPr marL="4266987" algn="l" defTabSz="609570" rtl="0" eaLnBrk="1" latinLnBrk="0" hangingPunct="1">
              <a:defRPr sz="2400" kern="1200">
                <a:solidFill>
                  <a:schemeClr val="tx1"/>
                </a:solidFill>
                <a:latin typeface="+mn-lt"/>
                <a:ea typeface="+mn-ea"/>
                <a:cs typeface="+mn-cs"/>
              </a:defRPr>
            </a:lvl8pPr>
            <a:lvl9pPr marL="4876557" algn="l" defTabSz="609570" rtl="0" eaLnBrk="1" latinLnBrk="0" hangingPunct="1">
              <a:defRPr sz="2400" kern="1200">
                <a:solidFill>
                  <a:schemeClr val="tx1"/>
                </a:solidFill>
                <a:latin typeface="+mn-lt"/>
                <a:ea typeface="+mn-ea"/>
                <a:cs typeface="+mn-cs"/>
              </a:defRPr>
            </a:lvl9pPr>
          </a:lstStyle>
          <a:p>
            <a:pPr algn="ctr" defTabSz="914400" eaLnBrk="0" fontAlgn="base" hangingPunct="0">
              <a:spcBef>
                <a:spcPct val="0"/>
              </a:spcBef>
              <a:spcAft>
                <a:spcPct val="0"/>
              </a:spcAft>
            </a:pPr>
            <a:r>
              <a:rPr lang="pt-BR" sz="900" b="1" kern="0">
                <a:solidFill>
                  <a:schemeClr val="bg1"/>
                </a:solidFill>
                <a:latin typeface="Arial" panose="020B0604020202020204" pitchFamily="34" charset="0"/>
                <a:cs typeface="Arial" panose="020B0604020202020204" pitchFamily="34" charset="0"/>
              </a:rPr>
              <a:t>Aprov. Áreas Impactadas</a:t>
            </a:r>
            <a:endParaRPr lang="pt-BR" sz="1100" b="1" kern="0">
              <a:solidFill>
                <a:schemeClr val="bg1"/>
              </a:solidFill>
              <a:latin typeface="Arial" panose="020B0604020202020204" pitchFamily="34" charset="0"/>
              <a:cs typeface="Arial" panose="020B0604020202020204" pitchFamily="34" charset="0"/>
            </a:endParaRPr>
          </a:p>
        </xdr:txBody>
      </xdr:sp>
      <xdr:sp macro="" textlink="">
        <xdr:nvSpPr>
          <xdr:cNvPr id="29" name="Pentágono 28"/>
          <xdr:cNvSpPr/>
        </xdr:nvSpPr>
        <xdr:spPr>
          <a:xfrm>
            <a:off x="1020989" y="2662683"/>
            <a:ext cx="961213" cy="342106"/>
          </a:xfrm>
          <a:prstGeom prst="homePlate">
            <a:avLst/>
          </a:prstGeom>
          <a:solidFill>
            <a:srgbClr val="E05206"/>
          </a:solidFill>
          <a:ln w="19050" cap="flat" cmpd="sng" algn="ctr">
            <a:solidFill>
              <a:schemeClr val="bg1"/>
            </a:solidFill>
            <a:prstDash val="solid"/>
            <a:round/>
            <a:headEnd type="none" w="med" len="med"/>
            <a:tailEnd type="none" w="med" len="med"/>
          </a:ln>
          <a:effectLst/>
        </xdr:spPr>
        <xdr:txBody>
          <a:bodyPr vert="horz" wrap="square" lIns="72000" tIns="0" rIns="0" bIns="0" numCol="1" rtlCol="0" anchor="t" anchorCtr="0" compatLnSpc="1">
            <a:prstTxWarp prst="textNoShape">
              <a:avLst/>
            </a:prstTxWarp>
          </a:bodyPr>
          <a:lstStyle>
            <a:defPPr>
              <a:defRPr lang="en-US"/>
            </a:defPPr>
            <a:lvl1pPr marL="0" algn="l" defTabSz="609570" rtl="0" eaLnBrk="1" latinLnBrk="0" hangingPunct="1">
              <a:defRPr sz="2400" kern="1200">
                <a:solidFill>
                  <a:schemeClr val="tx1"/>
                </a:solidFill>
                <a:latin typeface="+mn-lt"/>
                <a:ea typeface="+mn-ea"/>
                <a:cs typeface="+mn-cs"/>
              </a:defRPr>
            </a:lvl1pPr>
            <a:lvl2pPr marL="609570" algn="l" defTabSz="609570" rtl="0" eaLnBrk="1" latinLnBrk="0" hangingPunct="1">
              <a:defRPr sz="2400" kern="1200">
                <a:solidFill>
                  <a:schemeClr val="tx1"/>
                </a:solidFill>
                <a:latin typeface="+mn-lt"/>
                <a:ea typeface="+mn-ea"/>
                <a:cs typeface="+mn-cs"/>
              </a:defRPr>
            </a:lvl2pPr>
            <a:lvl3pPr marL="1219140" algn="l" defTabSz="609570" rtl="0" eaLnBrk="1" latinLnBrk="0" hangingPunct="1">
              <a:defRPr sz="2400" kern="1200">
                <a:solidFill>
                  <a:schemeClr val="tx1"/>
                </a:solidFill>
                <a:latin typeface="+mn-lt"/>
                <a:ea typeface="+mn-ea"/>
                <a:cs typeface="+mn-cs"/>
              </a:defRPr>
            </a:lvl3pPr>
            <a:lvl4pPr marL="1828709" algn="l" defTabSz="609570" rtl="0" eaLnBrk="1" latinLnBrk="0" hangingPunct="1">
              <a:defRPr sz="2400" kern="1200">
                <a:solidFill>
                  <a:schemeClr val="tx1"/>
                </a:solidFill>
                <a:latin typeface="+mn-lt"/>
                <a:ea typeface="+mn-ea"/>
                <a:cs typeface="+mn-cs"/>
              </a:defRPr>
            </a:lvl4pPr>
            <a:lvl5pPr marL="2438278" algn="l" defTabSz="609570" rtl="0" eaLnBrk="1" latinLnBrk="0" hangingPunct="1">
              <a:defRPr sz="2400" kern="1200">
                <a:solidFill>
                  <a:schemeClr val="tx1"/>
                </a:solidFill>
                <a:latin typeface="+mn-lt"/>
                <a:ea typeface="+mn-ea"/>
                <a:cs typeface="+mn-cs"/>
              </a:defRPr>
            </a:lvl5pPr>
            <a:lvl6pPr marL="3047848" algn="l" defTabSz="609570" rtl="0" eaLnBrk="1" latinLnBrk="0" hangingPunct="1">
              <a:defRPr sz="2400" kern="1200">
                <a:solidFill>
                  <a:schemeClr val="tx1"/>
                </a:solidFill>
                <a:latin typeface="+mn-lt"/>
                <a:ea typeface="+mn-ea"/>
                <a:cs typeface="+mn-cs"/>
              </a:defRPr>
            </a:lvl6pPr>
            <a:lvl7pPr marL="3657418" algn="l" defTabSz="609570" rtl="0" eaLnBrk="1" latinLnBrk="0" hangingPunct="1">
              <a:defRPr sz="2400" kern="1200">
                <a:solidFill>
                  <a:schemeClr val="tx1"/>
                </a:solidFill>
                <a:latin typeface="+mn-lt"/>
                <a:ea typeface="+mn-ea"/>
                <a:cs typeface="+mn-cs"/>
              </a:defRPr>
            </a:lvl7pPr>
            <a:lvl8pPr marL="4266987" algn="l" defTabSz="609570" rtl="0" eaLnBrk="1" latinLnBrk="0" hangingPunct="1">
              <a:defRPr sz="2400" kern="1200">
                <a:solidFill>
                  <a:schemeClr val="tx1"/>
                </a:solidFill>
                <a:latin typeface="+mn-lt"/>
                <a:ea typeface="+mn-ea"/>
                <a:cs typeface="+mn-cs"/>
              </a:defRPr>
            </a:lvl8pPr>
            <a:lvl9pPr marL="4876557" algn="l" defTabSz="609570" rtl="0" eaLnBrk="1" latinLnBrk="0" hangingPunct="1">
              <a:defRPr sz="2400" kern="1200">
                <a:solidFill>
                  <a:schemeClr val="tx1"/>
                </a:solidFill>
                <a:latin typeface="+mn-lt"/>
                <a:ea typeface="+mn-ea"/>
                <a:cs typeface="+mn-cs"/>
              </a:defRPr>
            </a:lvl9pPr>
          </a:lstStyle>
          <a:p>
            <a:pPr algn="ctr" defTabSz="914400" eaLnBrk="0" fontAlgn="base" hangingPunct="0">
              <a:spcBef>
                <a:spcPct val="0"/>
              </a:spcBef>
              <a:spcAft>
                <a:spcPct val="0"/>
              </a:spcAft>
            </a:pPr>
            <a:r>
              <a:rPr lang="pt-BR" sz="900" b="1" kern="0">
                <a:solidFill>
                  <a:schemeClr val="bg1"/>
                </a:solidFill>
                <a:latin typeface="Arial" panose="020B0604020202020204" pitchFamily="34" charset="0"/>
                <a:cs typeface="Arial" panose="020B0604020202020204" pitchFamily="34" charset="0"/>
              </a:rPr>
              <a:t>Espec. Requisitos</a:t>
            </a:r>
            <a:endParaRPr lang="pt-BR" sz="1100" b="1" kern="0">
              <a:solidFill>
                <a:schemeClr val="bg1"/>
              </a:solidFill>
              <a:latin typeface="Arial" panose="020B0604020202020204" pitchFamily="34" charset="0"/>
              <a:cs typeface="Arial" panose="020B0604020202020204" pitchFamily="34" charset="0"/>
            </a:endParaRPr>
          </a:p>
        </xdr:txBody>
      </xdr:sp>
    </xdr:grpSp>
    <xdr:clientData/>
  </xdr:twoCellAnchor>
  <xdr:twoCellAnchor>
    <xdr:from>
      <xdr:col>3</xdr:col>
      <xdr:colOff>9525</xdr:colOff>
      <xdr:row>21</xdr:row>
      <xdr:rowOff>47625</xdr:rowOff>
    </xdr:from>
    <xdr:to>
      <xdr:col>6</xdr:col>
      <xdr:colOff>466725</xdr:colOff>
      <xdr:row>23</xdr:row>
      <xdr:rowOff>57150</xdr:rowOff>
    </xdr:to>
    <xdr:sp macro="" textlink="">
      <xdr:nvSpPr>
        <xdr:cNvPr id="2" name="Pentágono 1"/>
        <xdr:cNvSpPr/>
      </xdr:nvSpPr>
      <xdr:spPr>
        <a:xfrm>
          <a:off x="1838325" y="3895725"/>
          <a:ext cx="2286000" cy="390525"/>
        </a:xfrm>
        <a:prstGeom prst="homePlate">
          <a:avLst/>
        </a:prstGeom>
      </xdr:spPr>
      <xdr:style>
        <a:lnRef idx="1">
          <a:schemeClr val="accent6"/>
        </a:lnRef>
        <a:fillRef idx="3">
          <a:schemeClr val="accent6"/>
        </a:fillRef>
        <a:effectRef idx="2">
          <a:schemeClr val="accent6"/>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pt-BR"/>
        </a:p>
      </xdr:txBody>
    </xdr:sp>
    <xdr:clientData/>
  </xdr:twoCellAnchor>
  <xdr:twoCellAnchor>
    <xdr:from>
      <xdr:col>3</xdr:col>
      <xdr:colOff>0</xdr:colOff>
      <xdr:row>21</xdr:row>
      <xdr:rowOff>47625</xdr:rowOff>
    </xdr:from>
    <xdr:to>
      <xdr:col>6</xdr:col>
      <xdr:colOff>419100</xdr:colOff>
      <xdr:row>23</xdr:row>
      <xdr:rowOff>47625</xdr:rowOff>
    </xdr:to>
    <xdr:sp macro="" textlink="">
      <xdr:nvSpPr>
        <xdr:cNvPr id="3" name="Caixa de Texto 2"/>
        <xdr:cNvSpPr txBox="1">
          <a:spLocks noChangeArrowheads="1"/>
        </xdr:cNvSpPr>
      </xdr:nvSpPr>
      <xdr:spPr bwMode="auto">
        <a:xfrm>
          <a:off x="1828800" y="3895725"/>
          <a:ext cx="2247900" cy="381000"/>
        </a:xfrm>
        <a:prstGeom prst="rect">
          <a:avLst/>
        </a:prstGeom>
        <a:noFill/>
        <a:ln w="9525">
          <a:noFill/>
          <a:miter lim="800000"/>
          <a:headEnd/>
          <a:tailEnd/>
        </a:ln>
      </xdr:spPr>
      <xdr:txBody>
        <a:bodyPr rot="0" vert="horz" wrap="square" lIns="91440" tIns="45720" rIns="91440" bIns="45720" anchor="t" anchorCtr="0">
          <a:noAutofit/>
        </a:bodyPr>
        <a:lstStyle/>
        <a:p>
          <a:pPr>
            <a:lnSpc>
              <a:spcPct val="115000"/>
            </a:lnSpc>
            <a:spcAft>
              <a:spcPts val="1000"/>
            </a:spcAft>
          </a:pPr>
          <a:r>
            <a:rPr lang="pt-BR" sz="1600" b="1">
              <a:effectLst/>
              <a:latin typeface="Calibri"/>
              <a:ea typeface="Calibri"/>
              <a:cs typeface="Times New Roman"/>
            </a:rPr>
            <a:t>Guia de Preenchimento</a:t>
          </a:r>
          <a:endParaRPr lang="pt-BR" sz="1100">
            <a:effectLst/>
            <a:latin typeface="Calibri"/>
            <a:ea typeface="Calibri"/>
            <a:cs typeface="Times New Roman"/>
          </a:endParaRPr>
        </a:p>
      </xdr:txBody>
    </xdr:sp>
    <xdr:clientData/>
  </xdr:twoCellAnchor>
  <xdr:twoCellAnchor>
    <xdr:from>
      <xdr:col>1</xdr:col>
      <xdr:colOff>161925</xdr:colOff>
      <xdr:row>8</xdr:row>
      <xdr:rowOff>171450</xdr:rowOff>
    </xdr:from>
    <xdr:to>
      <xdr:col>1</xdr:col>
      <xdr:colOff>161925</xdr:colOff>
      <xdr:row>14</xdr:row>
      <xdr:rowOff>152400</xdr:rowOff>
    </xdr:to>
    <xdr:cxnSp macro="">
      <xdr:nvCxnSpPr>
        <xdr:cNvPr id="17" name="Conector de seta reta 8"/>
        <xdr:cNvCxnSpPr>
          <a:cxnSpLocks/>
        </xdr:cNvCxnSpPr>
      </xdr:nvCxnSpPr>
      <xdr:spPr bwMode="auto">
        <a:xfrm>
          <a:off x="276225" y="1933575"/>
          <a:ext cx="0" cy="1123950"/>
        </a:xfrm>
        <a:prstGeom prst="straightConnector1">
          <a:avLst/>
        </a:prstGeom>
        <a:noFill/>
        <a:ln w="28575" algn="ctr">
          <a:solidFill>
            <a:srgbClr val="FF0000"/>
          </a:solidFill>
          <a:round/>
          <a:headEnd/>
          <a:tailEnd type="arrow" w="med" len="med"/>
        </a:ln>
        <a:extLst>
          <a:ext uri="{909E8E84-426E-40DD-AFC4-6F175D3DCCD1}">
            <a14:hiddenFill xmlns:a14="http://schemas.microsoft.com/office/drawing/2010/main">
              <a:noFill/>
            </a14:hiddenFill>
          </a:ext>
        </a:extLst>
      </xdr:spPr>
    </xdr:cxnSp>
    <xdr:clientData/>
  </xdr:twoCellAnchor>
  <xdr:twoCellAnchor>
    <xdr:from>
      <xdr:col>1</xdr:col>
      <xdr:colOff>114300</xdr:colOff>
      <xdr:row>8</xdr:row>
      <xdr:rowOff>104775</xdr:rowOff>
    </xdr:from>
    <xdr:to>
      <xdr:col>1</xdr:col>
      <xdr:colOff>228600</xdr:colOff>
      <xdr:row>9</xdr:row>
      <xdr:rowOff>28575</xdr:rowOff>
    </xdr:to>
    <xdr:sp macro="" textlink="">
      <xdr:nvSpPr>
        <xdr:cNvPr id="24" name="Elipse 23"/>
        <xdr:cNvSpPr>
          <a:spLocks/>
        </xdr:cNvSpPr>
      </xdr:nvSpPr>
      <xdr:spPr>
        <a:xfrm>
          <a:off x="228600" y="1866900"/>
          <a:ext cx="114300" cy="114300"/>
        </a:xfrm>
        <a:prstGeom prst="ellipse">
          <a:avLst/>
        </a:prstGeom>
        <a:solidFill>
          <a:srgbClr val="FF0000"/>
        </a:solidFill>
        <a:ln w="25400" cap="flat" cmpd="sng" algn="ctr">
          <a:noFill/>
          <a:prstDash val="solid"/>
        </a:ln>
        <a:effectLst/>
      </xdr:spPr>
      <xdr:txBody>
        <a:bodyPr rot="0" spcFirstLastPara="0" vert="horz" wrap="square" lIns="91440" tIns="45720" rIns="91440" bIns="45720" numCol="1" spcCol="0" rtlCol="0" fromWordArt="0" anchor="ctr" anchorCtr="0" forceAA="0" compatLnSpc="1">
          <a:prstTxWarp prst="textNoShape">
            <a:avLst/>
          </a:prstTxWarp>
          <a:noAutofit/>
        </a:bodyPr>
        <a:lstStyle/>
        <a:p>
          <a:endParaRPr lang="pt-BR"/>
        </a:p>
      </xdr:txBody>
    </xdr:sp>
    <xdr:clientData/>
  </xdr:twoCellAnchor>
  <xdr:twoCellAnchor editAs="oneCell">
    <xdr:from>
      <xdr:col>0</xdr:col>
      <xdr:colOff>95250</xdr:colOff>
      <xdr:row>0</xdr:row>
      <xdr:rowOff>66675</xdr:rowOff>
    </xdr:from>
    <xdr:to>
      <xdr:col>2</xdr:col>
      <xdr:colOff>38100</xdr:colOff>
      <xdr:row>3</xdr:row>
      <xdr:rowOff>171450</xdr:rowOff>
    </xdr:to>
    <xdr:pic>
      <xdr:nvPicPr>
        <xdr:cNvPr id="16" name="Imagem 15" descr="Oi_mass_logo_3_1c"/>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5250" y="66675"/>
          <a:ext cx="66675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1</xdr:colOff>
      <xdr:row>5</xdr:row>
      <xdr:rowOff>85725</xdr:rowOff>
    </xdr:from>
    <xdr:to>
      <xdr:col>3</xdr:col>
      <xdr:colOff>457201</xdr:colOff>
      <xdr:row>6</xdr:row>
      <xdr:rowOff>164594</xdr:rowOff>
    </xdr:to>
    <xdr:sp macro="" textlink="">
      <xdr:nvSpPr>
        <xdr:cNvPr id="18" name="CaixaDeTexto 15"/>
        <xdr:cNvSpPr txBox="1"/>
      </xdr:nvSpPr>
      <xdr:spPr>
        <a:xfrm>
          <a:off x="1" y="1276350"/>
          <a:ext cx="1790700" cy="269369"/>
        </a:xfrm>
        <a:prstGeom prst="rect">
          <a:avLst/>
        </a:prstGeom>
        <a:noFill/>
      </xdr:spPr>
      <xdr:txBody>
        <a:bodyPr wrap="square" rtlCol="0">
          <a:spAutoFit/>
        </a:bodyPr>
        <a:lstStyle>
          <a:defPPr>
            <a:defRPr lang="en-US"/>
          </a:defPPr>
          <a:lvl1pPr marL="0" algn="l" defTabSz="609570" rtl="0" eaLnBrk="1" latinLnBrk="0" hangingPunct="1">
            <a:defRPr sz="2400" kern="1200">
              <a:solidFill>
                <a:schemeClr val="tx1"/>
              </a:solidFill>
              <a:latin typeface="+mn-lt"/>
              <a:ea typeface="+mn-ea"/>
              <a:cs typeface="+mn-cs"/>
            </a:defRPr>
          </a:lvl1pPr>
          <a:lvl2pPr marL="609570" algn="l" defTabSz="609570" rtl="0" eaLnBrk="1" latinLnBrk="0" hangingPunct="1">
            <a:defRPr sz="2400" kern="1200">
              <a:solidFill>
                <a:schemeClr val="tx1"/>
              </a:solidFill>
              <a:latin typeface="+mn-lt"/>
              <a:ea typeface="+mn-ea"/>
              <a:cs typeface="+mn-cs"/>
            </a:defRPr>
          </a:lvl2pPr>
          <a:lvl3pPr marL="1219140" algn="l" defTabSz="609570" rtl="0" eaLnBrk="1" latinLnBrk="0" hangingPunct="1">
            <a:defRPr sz="2400" kern="1200">
              <a:solidFill>
                <a:schemeClr val="tx1"/>
              </a:solidFill>
              <a:latin typeface="+mn-lt"/>
              <a:ea typeface="+mn-ea"/>
              <a:cs typeface="+mn-cs"/>
            </a:defRPr>
          </a:lvl3pPr>
          <a:lvl4pPr marL="1828709" algn="l" defTabSz="609570" rtl="0" eaLnBrk="1" latinLnBrk="0" hangingPunct="1">
            <a:defRPr sz="2400" kern="1200">
              <a:solidFill>
                <a:schemeClr val="tx1"/>
              </a:solidFill>
              <a:latin typeface="+mn-lt"/>
              <a:ea typeface="+mn-ea"/>
              <a:cs typeface="+mn-cs"/>
            </a:defRPr>
          </a:lvl4pPr>
          <a:lvl5pPr marL="2438278" algn="l" defTabSz="609570" rtl="0" eaLnBrk="1" latinLnBrk="0" hangingPunct="1">
            <a:defRPr sz="2400" kern="1200">
              <a:solidFill>
                <a:schemeClr val="tx1"/>
              </a:solidFill>
              <a:latin typeface="+mn-lt"/>
              <a:ea typeface="+mn-ea"/>
              <a:cs typeface="+mn-cs"/>
            </a:defRPr>
          </a:lvl5pPr>
          <a:lvl6pPr marL="3047848" algn="l" defTabSz="609570" rtl="0" eaLnBrk="1" latinLnBrk="0" hangingPunct="1">
            <a:defRPr sz="2400" kern="1200">
              <a:solidFill>
                <a:schemeClr val="tx1"/>
              </a:solidFill>
              <a:latin typeface="+mn-lt"/>
              <a:ea typeface="+mn-ea"/>
              <a:cs typeface="+mn-cs"/>
            </a:defRPr>
          </a:lvl6pPr>
          <a:lvl7pPr marL="3657418" algn="l" defTabSz="609570" rtl="0" eaLnBrk="1" latinLnBrk="0" hangingPunct="1">
            <a:defRPr sz="2400" kern="1200">
              <a:solidFill>
                <a:schemeClr val="tx1"/>
              </a:solidFill>
              <a:latin typeface="+mn-lt"/>
              <a:ea typeface="+mn-ea"/>
              <a:cs typeface="+mn-cs"/>
            </a:defRPr>
          </a:lvl7pPr>
          <a:lvl8pPr marL="4266987" algn="l" defTabSz="609570" rtl="0" eaLnBrk="1" latinLnBrk="0" hangingPunct="1">
            <a:defRPr sz="2400" kern="1200">
              <a:solidFill>
                <a:schemeClr val="tx1"/>
              </a:solidFill>
              <a:latin typeface="+mn-lt"/>
              <a:ea typeface="+mn-ea"/>
              <a:cs typeface="+mn-cs"/>
            </a:defRPr>
          </a:lvl8pPr>
          <a:lvl9pPr marL="4876557" algn="l" defTabSz="609570" rtl="0" eaLnBrk="1" latinLnBrk="0" hangingPunct="1">
            <a:defRPr sz="2400" kern="1200">
              <a:solidFill>
                <a:schemeClr val="tx1"/>
              </a:solidFill>
              <a:latin typeface="+mn-lt"/>
              <a:ea typeface="+mn-ea"/>
              <a:cs typeface="+mn-cs"/>
            </a:defRPr>
          </a:lvl9pPr>
        </a:lstStyle>
        <a:p>
          <a:pPr algn="ctr"/>
          <a:r>
            <a:rPr lang="pt-BR" sz="1200" b="1">
              <a:solidFill>
                <a:sysClr val="windowText" lastClr="000000"/>
              </a:solidFill>
              <a:latin typeface="Arial" panose="020B0604020202020204" pitchFamily="34" charset="0"/>
              <a:cs typeface="Arial" panose="020B0604020202020204" pitchFamily="34" charset="0"/>
            </a:rPr>
            <a:t>Projeto</a:t>
          </a:r>
        </a:p>
      </xdr:txBody>
    </xdr:sp>
    <xdr:clientData/>
  </xdr:twoCellAnchor>
  <xdr:twoCellAnchor>
    <xdr:from>
      <xdr:col>4</xdr:col>
      <xdr:colOff>409575</xdr:colOff>
      <xdr:row>5</xdr:row>
      <xdr:rowOff>85725</xdr:rowOff>
    </xdr:from>
    <xdr:to>
      <xdr:col>13</xdr:col>
      <xdr:colOff>251767</xdr:colOff>
      <xdr:row>6</xdr:row>
      <xdr:rowOff>164594</xdr:rowOff>
    </xdr:to>
    <xdr:sp macro="" textlink="">
      <xdr:nvSpPr>
        <xdr:cNvPr id="19" name="CaixaDeTexto 15"/>
        <xdr:cNvSpPr txBox="1"/>
      </xdr:nvSpPr>
      <xdr:spPr>
        <a:xfrm>
          <a:off x="2352675" y="1276350"/>
          <a:ext cx="5328592" cy="269369"/>
        </a:xfrm>
        <a:prstGeom prst="rect">
          <a:avLst/>
        </a:prstGeom>
        <a:noFill/>
      </xdr:spPr>
      <xdr:txBody>
        <a:bodyPr wrap="square" rtlCol="0">
          <a:spAutoFit/>
        </a:bodyPr>
        <a:lstStyle>
          <a:defPPr>
            <a:defRPr lang="en-US"/>
          </a:defPPr>
          <a:lvl1pPr marL="0" algn="l" defTabSz="609570" rtl="0" eaLnBrk="1" latinLnBrk="0" hangingPunct="1">
            <a:defRPr sz="2400" kern="1200">
              <a:solidFill>
                <a:schemeClr val="tx1"/>
              </a:solidFill>
              <a:latin typeface="+mn-lt"/>
              <a:ea typeface="+mn-ea"/>
              <a:cs typeface="+mn-cs"/>
            </a:defRPr>
          </a:lvl1pPr>
          <a:lvl2pPr marL="609570" algn="l" defTabSz="609570" rtl="0" eaLnBrk="1" latinLnBrk="0" hangingPunct="1">
            <a:defRPr sz="2400" kern="1200">
              <a:solidFill>
                <a:schemeClr val="tx1"/>
              </a:solidFill>
              <a:latin typeface="+mn-lt"/>
              <a:ea typeface="+mn-ea"/>
              <a:cs typeface="+mn-cs"/>
            </a:defRPr>
          </a:lvl2pPr>
          <a:lvl3pPr marL="1219140" algn="l" defTabSz="609570" rtl="0" eaLnBrk="1" latinLnBrk="0" hangingPunct="1">
            <a:defRPr sz="2400" kern="1200">
              <a:solidFill>
                <a:schemeClr val="tx1"/>
              </a:solidFill>
              <a:latin typeface="+mn-lt"/>
              <a:ea typeface="+mn-ea"/>
              <a:cs typeface="+mn-cs"/>
            </a:defRPr>
          </a:lvl3pPr>
          <a:lvl4pPr marL="1828709" algn="l" defTabSz="609570" rtl="0" eaLnBrk="1" latinLnBrk="0" hangingPunct="1">
            <a:defRPr sz="2400" kern="1200">
              <a:solidFill>
                <a:schemeClr val="tx1"/>
              </a:solidFill>
              <a:latin typeface="+mn-lt"/>
              <a:ea typeface="+mn-ea"/>
              <a:cs typeface="+mn-cs"/>
            </a:defRPr>
          </a:lvl4pPr>
          <a:lvl5pPr marL="2438278" algn="l" defTabSz="609570" rtl="0" eaLnBrk="1" latinLnBrk="0" hangingPunct="1">
            <a:defRPr sz="2400" kern="1200">
              <a:solidFill>
                <a:schemeClr val="tx1"/>
              </a:solidFill>
              <a:latin typeface="+mn-lt"/>
              <a:ea typeface="+mn-ea"/>
              <a:cs typeface="+mn-cs"/>
            </a:defRPr>
          </a:lvl5pPr>
          <a:lvl6pPr marL="3047848" algn="l" defTabSz="609570" rtl="0" eaLnBrk="1" latinLnBrk="0" hangingPunct="1">
            <a:defRPr sz="2400" kern="1200">
              <a:solidFill>
                <a:schemeClr val="tx1"/>
              </a:solidFill>
              <a:latin typeface="+mn-lt"/>
              <a:ea typeface="+mn-ea"/>
              <a:cs typeface="+mn-cs"/>
            </a:defRPr>
          </a:lvl6pPr>
          <a:lvl7pPr marL="3657418" algn="l" defTabSz="609570" rtl="0" eaLnBrk="1" latinLnBrk="0" hangingPunct="1">
            <a:defRPr sz="2400" kern="1200">
              <a:solidFill>
                <a:schemeClr val="tx1"/>
              </a:solidFill>
              <a:latin typeface="+mn-lt"/>
              <a:ea typeface="+mn-ea"/>
              <a:cs typeface="+mn-cs"/>
            </a:defRPr>
          </a:lvl7pPr>
          <a:lvl8pPr marL="4266987" algn="l" defTabSz="609570" rtl="0" eaLnBrk="1" latinLnBrk="0" hangingPunct="1">
            <a:defRPr sz="2400" kern="1200">
              <a:solidFill>
                <a:schemeClr val="tx1"/>
              </a:solidFill>
              <a:latin typeface="+mn-lt"/>
              <a:ea typeface="+mn-ea"/>
              <a:cs typeface="+mn-cs"/>
            </a:defRPr>
          </a:lvl8pPr>
          <a:lvl9pPr marL="4876557" algn="l" defTabSz="609570" rtl="0" eaLnBrk="1" latinLnBrk="0" hangingPunct="1">
            <a:defRPr sz="2400" kern="1200">
              <a:solidFill>
                <a:schemeClr val="tx1"/>
              </a:solidFill>
              <a:latin typeface="+mn-lt"/>
              <a:ea typeface="+mn-ea"/>
              <a:cs typeface="+mn-cs"/>
            </a:defRPr>
          </a:lvl9pPr>
        </a:lstStyle>
        <a:p>
          <a:pPr algn="ctr"/>
          <a:r>
            <a:rPr lang="pt-BR" sz="1200" b="1">
              <a:solidFill>
                <a:sysClr val="windowText" lastClr="000000"/>
              </a:solidFill>
              <a:latin typeface="Arial" panose="020B0604020202020204" pitchFamily="34" charset="0"/>
              <a:cs typeface="Arial" panose="020B0604020202020204" pitchFamily="34" charset="0"/>
            </a:rPr>
            <a:t>Ciclo de Vida de Desenvolvimento - Subprojeto</a:t>
          </a:r>
        </a:p>
      </xdr:txBody>
    </xdr:sp>
    <xdr:clientData/>
  </xdr:twoCellAnchor>
  <mc:AlternateContent xmlns:mc="http://schemas.openxmlformats.org/markup-compatibility/2006">
    <mc:Choice xmlns:a14="http://schemas.microsoft.com/office/drawing/2010/main" Requires="a14">
      <xdr:twoCellAnchor editAs="oneCell">
        <xdr:from>
          <xdr:col>8</xdr:col>
          <xdr:colOff>276225</xdr:colOff>
          <xdr:row>20</xdr:row>
          <xdr:rowOff>47625</xdr:rowOff>
        </xdr:from>
        <xdr:to>
          <xdr:col>9</xdr:col>
          <xdr:colOff>581025</xdr:colOff>
          <xdr:row>23</xdr:row>
          <xdr:rowOff>161925</xdr:rowOff>
        </xdr:to>
        <xdr:sp macro="" textlink="">
          <xdr:nvSpPr>
            <xdr:cNvPr id="1029" name="Object 5" hidden="1">
              <a:extLst>
                <a:ext uri="{63B3BB69-23CF-44E3-9099-C40C66FF867C}">
                  <a14:compatExt spid="_x0000_s10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571500</xdr:colOff>
          <xdr:row>20</xdr:row>
          <xdr:rowOff>47625</xdr:rowOff>
        </xdr:from>
        <xdr:to>
          <xdr:col>8</xdr:col>
          <xdr:colOff>266700</xdr:colOff>
          <xdr:row>23</xdr:row>
          <xdr:rowOff>161925</xdr:rowOff>
        </xdr:to>
        <xdr:sp macro="" textlink="">
          <xdr:nvSpPr>
            <xdr:cNvPr id="1032" name="Object 8" hidden="1">
              <a:extLst>
                <a:ext uri="{63B3BB69-23CF-44E3-9099-C40C66FF867C}">
                  <a14:compatExt spid="_x0000_s103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66675</xdr:colOff>
      <xdr:row>0</xdr:row>
      <xdr:rowOff>104775</xdr:rowOff>
    </xdr:from>
    <xdr:to>
      <xdr:col>1</xdr:col>
      <xdr:colOff>733425</xdr:colOff>
      <xdr:row>4</xdr:row>
      <xdr:rowOff>19050</xdr:rowOff>
    </xdr:to>
    <xdr:pic>
      <xdr:nvPicPr>
        <xdr:cNvPr id="2" name="Imagem 1" descr="Oi_mass_logo_3_1c"/>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75" y="104775"/>
          <a:ext cx="66675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95250</xdr:colOff>
      <xdr:row>0</xdr:row>
      <xdr:rowOff>161925</xdr:rowOff>
    </xdr:from>
    <xdr:to>
      <xdr:col>0</xdr:col>
      <xdr:colOff>752475</xdr:colOff>
      <xdr:row>4</xdr:row>
      <xdr:rowOff>66675</xdr:rowOff>
    </xdr:to>
    <xdr:pic>
      <xdr:nvPicPr>
        <xdr:cNvPr id="2" name="Imagem 1" descr="Oi_mass_logo_3_1c"/>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161925"/>
          <a:ext cx="657225" cy="714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3</xdr:col>
          <xdr:colOff>1343025</xdr:colOff>
          <xdr:row>1</xdr:row>
          <xdr:rowOff>38100</xdr:rowOff>
        </xdr:from>
        <xdr:to>
          <xdr:col>4</xdr:col>
          <xdr:colOff>438150</xdr:colOff>
          <xdr:row>3</xdr:row>
          <xdr:rowOff>57150</xdr:rowOff>
        </xdr:to>
        <xdr:sp macro="" textlink="">
          <xdr:nvSpPr>
            <xdr:cNvPr id="11265" name="Button 1" hidden="1">
              <a:extLst>
                <a:ext uri="{63B3BB69-23CF-44E3-9099-C40C66FF867C}">
                  <a14:compatExt spid="_x0000_s112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1" i="0" u="none" strike="noStrike" baseline="0">
                  <a:solidFill>
                    <a:srgbClr val="000000"/>
                  </a:solidFill>
                  <a:latin typeface="Calibri"/>
                </a:rPr>
                <a:t>Atualizar</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1</xdr:col>
      <xdr:colOff>133350</xdr:colOff>
      <xdr:row>0</xdr:row>
      <xdr:rowOff>123825</xdr:rowOff>
    </xdr:from>
    <xdr:to>
      <xdr:col>1</xdr:col>
      <xdr:colOff>790575</xdr:colOff>
      <xdr:row>3</xdr:row>
      <xdr:rowOff>219075</xdr:rowOff>
    </xdr:to>
    <xdr:pic>
      <xdr:nvPicPr>
        <xdr:cNvPr id="2" name="Imagem 1" descr="Oi_mass_logo_3_1c"/>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90500" y="123825"/>
          <a:ext cx="657225" cy="714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6</xdr:col>
          <xdr:colOff>914400</xdr:colOff>
          <xdr:row>1</xdr:row>
          <xdr:rowOff>104775</xdr:rowOff>
        </xdr:from>
        <xdr:to>
          <xdr:col>6</xdr:col>
          <xdr:colOff>2228850</xdr:colOff>
          <xdr:row>3</xdr:row>
          <xdr:rowOff>123825</xdr:rowOff>
        </xdr:to>
        <xdr:sp macro="" textlink="">
          <xdr:nvSpPr>
            <xdr:cNvPr id="19457" name="Button 1" hidden="1">
              <a:extLst>
                <a:ext uri="{63B3BB69-23CF-44E3-9099-C40C66FF867C}">
                  <a14:compatExt spid="_x0000_s1945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1" i="0" u="none" strike="noStrike" baseline="0">
                  <a:solidFill>
                    <a:srgbClr val="000000"/>
                  </a:solidFill>
                  <a:latin typeface="Calibri"/>
                </a:rPr>
                <a:t>Atualizar</a:t>
              </a:r>
            </a:p>
          </xdr:txBody>
        </xdr:sp>
        <xdr:clientData fPrintsWithSheet="0"/>
      </xdr:twoCellAnchor>
    </mc:Choice>
    <mc:Fallback/>
  </mc:AlternateContent>
  <xdr:twoCellAnchor editAs="oneCell">
    <xdr:from>
      <xdr:col>4</xdr:col>
      <xdr:colOff>714375</xdr:colOff>
      <xdr:row>4</xdr:row>
      <xdr:rowOff>179625</xdr:rowOff>
    </xdr:from>
    <xdr:to>
      <xdr:col>6</xdr:col>
      <xdr:colOff>38100</xdr:colOff>
      <xdr:row>13</xdr:row>
      <xdr:rowOff>122475</xdr:rowOff>
    </xdr:to>
    <mc:AlternateContent xmlns:mc="http://schemas.openxmlformats.org/markup-compatibility/2006" xmlns:a14="http://schemas.microsoft.com/office/drawing/2010/main">
      <mc:Choice Requires="a14">
        <xdr:graphicFrame macro="">
          <xdr:nvGraphicFramePr>
            <xdr:cNvPr id="8" name="*ID Requisito de Negócio"/>
            <xdr:cNvGraphicFramePr/>
          </xdr:nvGraphicFramePr>
          <xdr:xfrm>
            <a:off x="0" y="0"/>
            <a:ext cx="0" cy="0"/>
          </xdr:xfrm>
          <a:graphic>
            <a:graphicData uri="http://schemas.microsoft.com/office/drawing/2010/slicer">
              <sle:slicer xmlns:sle="http://schemas.microsoft.com/office/drawing/2010/slicer" name="*ID Requisito de Negócio"/>
            </a:graphicData>
          </a:graphic>
        </xdr:graphicFrame>
      </mc:Choice>
      <mc:Fallback xmlns="">
        <xdr:sp macro="" textlink="">
          <xdr:nvSpPr>
            <xdr:cNvPr id="0" name=""/>
            <xdr:cNvSpPr>
              <a:spLocks noTextEdit="1"/>
            </xdr:cNvSpPr>
          </xdr:nvSpPr>
          <xdr:spPr>
            <a:xfrm>
              <a:off x="3848100" y="1179750"/>
              <a:ext cx="1781175" cy="1657350"/>
            </a:xfrm>
            <a:prstGeom prst="rect">
              <a:avLst/>
            </a:prstGeom>
            <a:solidFill>
              <a:prstClr val="white"/>
            </a:solidFill>
            <a:ln w="1">
              <a:solidFill>
                <a:prstClr val="green"/>
              </a:solidFill>
            </a:ln>
          </xdr:spPr>
          <xdr:txBody>
            <a:bodyPr vertOverflow="clip" horzOverflow="clip"/>
            <a:lstStyle/>
            <a:p>
              <a:r>
                <a:rPr lang="pt-BR" sz="1100"/>
                <a:t>Esta forma representa um slicer. Os slicers podem ser usados, no mínimo, no Excel 2010.
Caso a forma tenha sido modificada em uma versão anterior do Excel, ou a pasta de trabalho tenha sido salva no Excel 2003 ou
anterior, o slicer não poderá ser usado.</a:t>
              </a:r>
            </a:p>
          </xdr:txBody>
        </xdr:sp>
      </mc:Fallback>
    </mc:AlternateContent>
    <xdr:clientData/>
  </xdr:twoCellAnchor>
  <xdr:twoCellAnchor editAs="oneCell">
    <xdr:from>
      <xdr:col>6</xdr:col>
      <xdr:colOff>104775</xdr:colOff>
      <xdr:row>4</xdr:row>
      <xdr:rowOff>179625</xdr:rowOff>
    </xdr:from>
    <xdr:to>
      <xdr:col>6</xdr:col>
      <xdr:colOff>1933575</xdr:colOff>
      <xdr:row>13</xdr:row>
      <xdr:rowOff>122475</xdr:rowOff>
    </xdr:to>
    <mc:AlternateContent xmlns:mc="http://schemas.openxmlformats.org/markup-compatibility/2006" xmlns:a14="http://schemas.microsoft.com/office/drawing/2010/main">
      <mc:Choice Requires="a14">
        <xdr:graphicFrame macro="">
          <xdr:nvGraphicFramePr>
            <xdr:cNvPr id="9" name="*ID Regra de Negócio "/>
            <xdr:cNvGraphicFramePr/>
          </xdr:nvGraphicFramePr>
          <xdr:xfrm>
            <a:off x="0" y="0"/>
            <a:ext cx="0" cy="0"/>
          </xdr:xfrm>
          <a:graphic>
            <a:graphicData uri="http://schemas.microsoft.com/office/drawing/2010/slicer">
              <sle:slicer xmlns:sle="http://schemas.microsoft.com/office/drawing/2010/slicer" name="*ID Regra de Negócio "/>
            </a:graphicData>
          </a:graphic>
        </xdr:graphicFrame>
      </mc:Choice>
      <mc:Fallback xmlns="">
        <xdr:sp macro="" textlink="">
          <xdr:nvSpPr>
            <xdr:cNvPr id="0" name=""/>
            <xdr:cNvSpPr>
              <a:spLocks noTextEdit="1"/>
            </xdr:cNvSpPr>
          </xdr:nvSpPr>
          <xdr:spPr>
            <a:xfrm>
              <a:off x="5695950" y="1179750"/>
              <a:ext cx="1828800" cy="1657350"/>
            </a:xfrm>
            <a:prstGeom prst="rect">
              <a:avLst/>
            </a:prstGeom>
            <a:solidFill>
              <a:prstClr val="white"/>
            </a:solidFill>
            <a:ln w="1">
              <a:solidFill>
                <a:prstClr val="green"/>
              </a:solidFill>
            </a:ln>
          </xdr:spPr>
          <xdr:txBody>
            <a:bodyPr vertOverflow="clip" horzOverflow="clip"/>
            <a:lstStyle/>
            <a:p>
              <a:r>
                <a:rPr lang="pt-BR" sz="1100"/>
                <a:t>Esta forma representa um slicer. Os slicers podem ser usados, no mínimo, no Excel 2010.
Caso a forma tenha sido modificada em uma versão anterior do Excel, ou a pasta de trabalho tenha sido salva no Excel 2003 ou
anterior, o slicer não poderá ser usado.</a:t>
              </a:r>
            </a:p>
          </xdr:txBody>
        </xdr:sp>
      </mc:Fallback>
    </mc:AlternateContent>
    <xdr:clientData/>
  </xdr:twoCellAnchor>
  <xdr:twoCellAnchor editAs="oneCell">
    <xdr:from>
      <xdr:col>6</xdr:col>
      <xdr:colOff>1990725</xdr:colOff>
      <xdr:row>4</xdr:row>
      <xdr:rowOff>179625</xdr:rowOff>
    </xdr:from>
    <xdr:to>
      <xdr:col>8</xdr:col>
      <xdr:colOff>638175</xdr:colOff>
      <xdr:row>13</xdr:row>
      <xdr:rowOff>122475</xdr:rowOff>
    </xdr:to>
    <mc:AlternateContent xmlns:mc="http://schemas.openxmlformats.org/markup-compatibility/2006" xmlns:a14="http://schemas.microsoft.com/office/drawing/2010/main">
      <mc:Choice Requires="a14">
        <xdr:graphicFrame macro="">
          <xdr:nvGraphicFramePr>
            <xdr:cNvPr id="11" name="Prioridade da RGN"/>
            <xdr:cNvGraphicFramePr/>
          </xdr:nvGraphicFramePr>
          <xdr:xfrm>
            <a:off x="0" y="0"/>
            <a:ext cx="0" cy="0"/>
          </xdr:xfrm>
          <a:graphic>
            <a:graphicData uri="http://schemas.microsoft.com/office/drawing/2010/slicer">
              <sle:slicer xmlns:sle="http://schemas.microsoft.com/office/drawing/2010/slicer" name="Prioridade da RGN"/>
            </a:graphicData>
          </a:graphic>
        </xdr:graphicFrame>
      </mc:Choice>
      <mc:Fallback xmlns="">
        <xdr:sp macro="" textlink="">
          <xdr:nvSpPr>
            <xdr:cNvPr id="0" name=""/>
            <xdr:cNvSpPr>
              <a:spLocks noTextEdit="1"/>
            </xdr:cNvSpPr>
          </xdr:nvSpPr>
          <xdr:spPr>
            <a:xfrm>
              <a:off x="7581900" y="1179750"/>
              <a:ext cx="1828800" cy="1657350"/>
            </a:xfrm>
            <a:prstGeom prst="rect">
              <a:avLst/>
            </a:prstGeom>
            <a:solidFill>
              <a:prstClr val="white"/>
            </a:solidFill>
            <a:ln w="1">
              <a:solidFill>
                <a:prstClr val="green"/>
              </a:solidFill>
            </a:ln>
          </xdr:spPr>
          <xdr:txBody>
            <a:bodyPr vertOverflow="clip" horzOverflow="clip"/>
            <a:lstStyle/>
            <a:p>
              <a:r>
                <a:rPr lang="pt-BR" sz="1100"/>
                <a:t>Esta forma representa um slicer. Os slicers podem ser usados, no mínimo, no Excel 2010.
Caso a forma tenha sido modificada em uma versão anterior do Excel, ou a pasta de trabalho tenha sido salva no Excel 2003 ou
anterior, o slicer não poderá ser usado.</a:t>
              </a:r>
            </a:p>
          </xdr:txBody>
        </xdr:sp>
      </mc:Fallback>
    </mc:AlternateContent>
    <xdr:clientData/>
  </xdr:twoCellAnchor>
  <xdr:twoCellAnchor editAs="oneCell">
    <xdr:from>
      <xdr:col>2</xdr:col>
      <xdr:colOff>647700</xdr:colOff>
      <xdr:row>4</xdr:row>
      <xdr:rowOff>180975</xdr:rowOff>
    </xdr:from>
    <xdr:to>
      <xdr:col>4</xdr:col>
      <xdr:colOff>676275</xdr:colOff>
      <xdr:row>13</xdr:row>
      <xdr:rowOff>122475</xdr:rowOff>
    </xdr:to>
    <mc:AlternateContent xmlns:mc="http://schemas.openxmlformats.org/markup-compatibility/2006" xmlns:a14="http://schemas.microsoft.com/office/drawing/2010/main">
      <mc:Choice Requires="a14">
        <xdr:graphicFrame macro="">
          <xdr:nvGraphicFramePr>
            <xdr:cNvPr id="12" name="Domínio"/>
            <xdr:cNvGraphicFramePr/>
          </xdr:nvGraphicFramePr>
          <xdr:xfrm>
            <a:off x="0" y="0"/>
            <a:ext cx="0" cy="0"/>
          </xdr:xfrm>
          <a:graphic>
            <a:graphicData uri="http://schemas.microsoft.com/office/drawing/2010/slicer">
              <sle:slicer xmlns:sle="http://schemas.microsoft.com/office/drawing/2010/slicer" name="Domínio"/>
            </a:graphicData>
          </a:graphic>
        </xdr:graphicFrame>
      </mc:Choice>
      <mc:Fallback xmlns="">
        <xdr:sp macro="" textlink="">
          <xdr:nvSpPr>
            <xdr:cNvPr id="0" name=""/>
            <xdr:cNvSpPr>
              <a:spLocks noTextEdit="1"/>
            </xdr:cNvSpPr>
          </xdr:nvSpPr>
          <xdr:spPr>
            <a:xfrm>
              <a:off x="1981200" y="1181100"/>
              <a:ext cx="1828800" cy="1656000"/>
            </a:xfrm>
            <a:prstGeom prst="rect">
              <a:avLst/>
            </a:prstGeom>
            <a:solidFill>
              <a:prstClr val="white"/>
            </a:solidFill>
            <a:ln w="1">
              <a:solidFill>
                <a:prstClr val="green"/>
              </a:solidFill>
            </a:ln>
          </xdr:spPr>
          <xdr:txBody>
            <a:bodyPr vertOverflow="clip" horzOverflow="clip"/>
            <a:lstStyle/>
            <a:p>
              <a:r>
                <a:rPr lang="pt-BR" sz="1100"/>
                <a:t>Esta forma representa um slicer. Os slicers podem ser usados, no mínimo, no Excel 2010.
Caso a forma tenha sido modificada em uma versão anterior do Excel, ou a pasta de trabalho tenha sido salva no Excel 2003 ou
anterior, o slicer não poderá ser usado.</a:t>
              </a:r>
            </a:p>
          </xdr:txBody>
        </xdr:sp>
      </mc:Fallback>
    </mc:AlternateContent>
    <xdr:clientData/>
  </xdr:twoCellAnchor>
  <xdr:twoCellAnchor editAs="oneCell">
    <xdr:from>
      <xdr:col>1</xdr:col>
      <xdr:colOff>47625</xdr:colOff>
      <xdr:row>4</xdr:row>
      <xdr:rowOff>180975</xdr:rowOff>
    </xdr:from>
    <xdr:to>
      <xdr:col>2</xdr:col>
      <xdr:colOff>600075</xdr:colOff>
      <xdr:row>13</xdr:row>
      <xdr:rowOff>122475</xdr:rowOff>
    </xdr:to>
    <mc:AlternateContent xmlns:mc="http://schemas.openxmlformats.org/markup-compatibility/2006" xmlns:a14="http://schemas.microsoft.com/office/drawing/2010/main">
      <mc:Choice Requires="a14">
        <xdr:graphicFrame macro="">
          <xdr:nvGraphicFramePr>
            <xdr:cNvPr id="14" name="Subprojeto/Entrega"/>
            <xdr:cNvGraphicFramePr/>
          </xdr:nvGraphicFramePr>
          <xdr:xfrm>
            <a:off x="0" y="0"/>
            <a:ext cx="0" cy="0"/>
          </xdr:xfrm>
          <a:graphic>
            <a:graphicData uri="http://schemas.microsoft.com/office/drawing/2010/slicer">
              <sle:slicer xmlns:sle="http://schemas.microsoft.com/office/drawing/2010/slicer" name="Subprojeto/Entrega"/>
            </a:graphicData>
          </a:graphic>
        </xdr:graphicFrame>
      </mc:Choice>
      <mc:Fallback xmlns="">
        <xdr:sp macro="" textlink="">
          <xdr:nvSpPr>
            <xdr:cNvPr id="0" name=""/>
            <xdr:cNvSpPr>
              <a:spLocks noTextEdit="1"/>
            </xdr:cNvSpPr>
          </xdr:nvSpPr>
          <xdr:spPr>
            <a:xfrm>
              <a:off x="104775" y="1181100"/>
              <a:ext cx="1828800" cy="1656000"/>
            </a:xfrm>
            <a:prstGeom prst="rect">
              <a:avLst/>
            </a:prstGeom>
            <a:solidFill>
              <a:prstClr val="white"/>
            </a:solidFill>
            <a:ln w="1">
              <a:solidFill>
                <a:prstClr val="green"/>
              </a:solidFill>
            </a:ln>
          </xdr:spPr>
          <xdr:txBody>
            <a:bodyPr vertOverflow="clip" horzOverflow="clip"/>
            <a:lstStyle/>
            <a:p>
              <a:r>
                <a:rPr lang="pt-BR" sz="1100"/>
                <a:t>Esta forma representa um slicer. Os slicers podem ser usados, no mínimo, no Excel 2010.
Caso a forma tenha sido modificada em uma versão anterior do Excel, ou a pasta de trabalho tenha sido salva no Excel 2003 ou
anterior, o slicer não poderá ser usado.</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266700</xdr:colOff>
      <xdr:row>0</xdr:row>
      <xdr:rowOff>123825</xdr:rowOff>
    </xdr:from>
    <xdr:to>
      <xdr:col>1</xdr:col>
      <xdr:colOff>923925</xdr:colOff>
      <xdr:row>4</xdr:row>
      <xdr:rowOff>28575</xdr:rowOff>
    </xdr:to>
    <xdr:pic>
      <xdr:nvPicPr>
        <xdr:cNvPr id="2" name="Imagem 1" descr="Oi_mass_logo_3_1c"/>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23850" y="123825"/>
          <a:ext cx="657225" cy="714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6</xdr:col>
          <xdr:colOff>914400</xdr:colOff>
          <xdr:row>1</xdr:row>
          <xdr:rowOff>104775</xdr:rowOff>
        </xdr:from>
        <xdr:to>
          <xdr:col>6</xdr:col>
          <xdr:colOff>2228850</xdr:colOff>
          <xdr:row>3</xdr:row>
          <xdr:rowOff>123825</xdr:rowOff>
        </xdr:to>
        <xdr:sp macro="" textlink="">
          <xdr:nvSpPr>
            <xdr:cNvPr id="31745" name="Button 1" hidden="1">
              <a:extLst>
                <a:ext uri="{63B3BB69-23CF-44E3-9099-C40C66FF867C}">
                  <a14:compatExt spid="_x0000_s3174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1" i="0" u="none" strike="noStrike" baseline="0">
                  <a:solidFill>
                    <a:srgbClr val="000000"/>
                  </a:solidFill>
                  <a:latin typeface="Calibri"/>
                </a:rPr>
                <a:t>Atualizar</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304800</xdr:colOff>
      <xdr:row>0</xdr:row>
      <xdr:rowOff>171450</xdr:rowOff>
    </xdr:from>
    <xdr:to>
      <xdr:col>1</xdr:col>
      <xdr:colOff>962025</xdr:colOff>
      <xdr:row>3</xdr:row>
      <xdr:rowOff>114840</xdr:rowOff>
    </xdr:to>
    <xdr:pic>
      <xdr:nvPicPr>
        <xdr:cNvPr id="2" name="Imagem 1" descr="Oi_mass_logo_3_1c"/>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81000" y="171450"/>
          <a:ext cx="657225" cy="73079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7</xdr:col>
          <xdr:colOff>133350</xdr:colOff>
          <xdr:row>5</xdr:row>
          <xdr:rowOff>19050</xdr:rowOff>
        </xdr:from>
        <xdr:to>
          <xdr:col>8</xdr:col>
          <xdr:colOff>352425</xdr:colOff>
          <xdr:row>6</xdr:row>
          <xdr:rowOff>38100</xdr:rowOff>
        </xdr:to>
        <xdr:sp macro="" textlink="">
          <xdr:nvSpPr>
            <xdr:cNvPr id="12293" name="Check Box 5" hidden="1">
              <a:extLst>
                <a:ext uri="{63B3BB69-23CF-44E3-9099-C40C66FF867C}">
                  <a14:compatExt spid="_x0000_s122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Tahoma"/>
                  <a:ea typeface="Tahoma"/>
                  <a:cs typeface="Tahoma"/>
                </a:rPr>
                <a:t>Varejo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495300</xdr:colOff>
          <xdr:row>5</xdr:row>
          <xdr:rowOff>19050</xdr:rowOff>
        </xdr:from>
        <xdr:to>
          <xdr:col>8</xdr:col>
          <xdr:colOff>1447800</xdr:colOff>
          <xdr:row>6</xdr:row>
          <xdr:rowOff>38100</xdr:rowOff>
        </xdr:to>
        <xdr:sp macro="" textlink="">
          <xdr:nvSpPr>
            <xdr:cNvPr id="12294" name="Check Box 6" hidden="1">
              <a:extLst>
                <a:ext uri="{63B3BB69-23CF-44E3-9099-C40C66FF867C}">
                  <a14:compatExt spid="_x0000_s122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Tahoma"/>
                  <a:ea typeface="Tahoma"/>
                  <a:cs typeface="Tahoma"/>
                </a:rPr>
                <a:t>Empresarial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1590675</xdr:colOff>
          <xdr:row>5</xdr:row>
          <xdr:rowOff>19050</xdr:rowOff>
        </xdr:from>
        <xdr:to>
          <xdr:col>8</xdr:col>
          <xdr:colOff>2543175</xdr:colOff>
          <xdr:row>6</xdr:row>
          <xdr:rowOff>38100</xdr:rowOff>
        </xdr:to>
        <xdr:sp macro="" textlink="">
          <xdr:nvSpPr>
            <xdr:cNvPr id="12295" name="Check Box 7" hidden="1">
              <a:extLst>
                <a:ext uri="{63B3BB69-23CF-44E3-9099-C40C66FF867C}">
                  <a14:compatExt spid="_x0000_s122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Tahoma"/>
                  <a:ea typeface="Tahoma"/>
                  <a:cs typeface="Tahoma"/>
                </a:rPr>
                <a:t>Corporativo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133350</xdr:colOff>
          <xdr:row>6</xdr:row>
          <xdr:rowOff>28575</xdr:rowOff>
        </xdr:from>
        <xdr:to>
          <xdr:col>8</xdr:col>
          <xdr:colOff>361950</xdr:colOff>
          <xdr:row>7</xdr:row>
          <xdr:rowOff>57150</xdr:rowOff>
        </xdr:to>
        <xdr:sp macro="" textlink="">
          <xdr:nvSpPr>
            <xdr:cNvPr id="12296" name="Check Box 8" hidden="1">
              <a:extLst>
                <a:ext uri="{63B3BB69-23CF-44E3-9099-C40C66FF867C}">
                  <a14:compatExt spid="_x0000_s122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Tahoma"/>
                  <a:ea typeface="Tahoma"/>
                  <a:cs typeface="Tahoma"/>
                </a:rPr>
                <a:t>Alto Valor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495300</xdr:colOff>
          <xdr:row>6</xdr:row>
          <xdr:rowOff>28575</xdr:rowOff>
        </xdr:from>
        <xdr:to>
          <xdr:col>8</xdr:col>
          <xdr:colOff>1447800</xdr:colOff>
          <xdr:row>7</xdr:row>
          <xdr:rowOff>57150</xdr:rowOff>
        </xdr:to>
        <xdr:sp macro="" textlink="">
          <xdr:nvSpPr>
            <xdr:cNvPr id="12297" name="Check Box 9" hidden="1">
              <a:extLst>
                <a:ext uri="{63B3BB69-23CF-44E3-9099-C40C66FF867C}">
                  <a14:compatExt spid="_x0000_s122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Tahoma"/>
                  <a:ea typeface="Tahoma"/>
                  <a:cs typeface="Tahoma"/>
                </a:rPr>
                <a:t>Mancha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1590675</xdr:colOff>
          <xdr:row>6</xdr:row>
          <xdr:rowOff>28575</xdr:rowOff>
        </xdr:from>
        <xdr:to>
          <xdr:col>8</xdr:col>
          <xdr:colOff>2543175</xdr:colOff>
          <xdr:row>7</xdr:row>
          <xdr:rowOff>57150</xdr:rowOff>
        </xdr:to>
        <xdr:sp macro="" textlink="">
          <xdr:nvSpPr>
            <xdr:cNvPr id="12298" name="Check Box 10" hidden="1">
              <a:extLst>
                <a:ext uri="{63B3BB69-23CF-44E3-9099-C40C66FF867C}">
                  <a14:compatExt spid="_x0000_s122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Tahoma"/>
                  <a:ea typeface="Tahoma"/>
                  <a:cs typeface="Tahoma"/>
                </a:rPr>
                <a:t>Longa Distância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5</xdr:row>
          <xdr:rowOff>123825</xdr:rowOff>
        </xdr:from>
        <xdr:to>
          <xdr:col>10</xdr:col>
          <xdr:colOff>276225</xdr:colOff>
          <xdr:row>6</xdr:row>
          <xdr:rowOff>142875</xdr:rowOff>
        </xdr:to>
        <xdr:sp macro="" textlink="">
          <xdr:nvSpPr>
            <xdr:cNvPr id="12299" name="Check Box 11" hidden="1">
              <a:extLst>
                <a:ext uri="{63B3BB69-23CF-44E3-9099-C40C66FF867C}">
                  <a14:compatExt spid="_x0000_s122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Tahoma"/>
                  <a:ea typeface="Tahoma"/>
                  <a:cs typeface="Tahoma"/>
                </a:rPr>
                <a:t>Região 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142875</xdr:colOff>
          <xdr:row>5</xdr:row>
          <xdr:rowOff>123825</xdr:rowOff>
        </xdr:from>
        <xdr:to>
          <xdr:col>11</xdr:col>
          <xdr:colOff>257175</xdr:colOff>
          <xdr:row>6</xdr:row>
          <xdr:rowOff>152400</xdr:rowOff>
        </xdr:to>
        <xdr:sp macro="" textlink="">
          <xdr:nvSpPr>
            <xdr:cNvPr id="12300" name="Check Box 12" hidden="1">
              <a:extLst>
                <a:ext uri="{63B3BB69-23CF-44E3-9099-C40C66FF867C}">
                  <a14:compatExt spid="_x0000_s12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Tahoma"/>
                  <a:ea typeface="Tahoma"/>
                  <a:cs typeface="Tahoma"/>
                </a:rPr>
                <a:t>Região II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190500</xdr:colOff>
          <xdr:row>5</xdr:row>
          <xdr:rowOff>123825</xdr:rowOff>
        </xdr:from>
        <xdr:to>
          <xdr:col>12</xdr:col>
          <xdr:colOff>38100</xdr:colOff>
          <xdr:row>6</xdr:row>
          <xdr:rowOff>152400</xdr:rowOff>
        </xdr:to>
        <xdr:sp macro="" textlink="">
          <xdr:nvSpPr>
            <xdr:cNvPr id="12301" name="Check Box 13" hidden="1">
              <a:extLst>
                <a:ext uri="{63B3BB69-23CF-44E3-9099-C40C66FF867C}">
                  <a14:compatExt spid="_x0000_s123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Tahoma"/>
                  <a:ea typeface="Tahoma"/>
                  <a:cs typeface="Tahoma"/>
                </a:rPr>
                <a:t>Região III</a:t>
              </a:r>
            </a:p>
          </xdr:txBody>
        </xdr:sp>
        <xdr:clientData/>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1</xdr:col>
      <xdr:colOff>104775</xdr:colOff>
      <xdr:row>0</xdr:row>
      <xdr:rowOff>161925</xdr:rowOff>
    </xdr:from>
    <xdr:to>
      <xdr:col>2</xdr:col>
      <xdr:colOff>104775</xdr:colOff>
      <xdr:row>4</xdr:row>
      <xdr:rowOff>66675</xdr:rowOff>
    </xdr:to>
    <xdr:pic>
      <xdr:nvPicPr>
        <xdr:cNvPr id="2" name="Imagem 1" descr="Oi_mass_logo_3_1c"/>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4775" y="161925"/>
          <a:ext cx="657225" cy="714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276225</xdr:colOff>
      <xdr:row>0</xdr:row>
      <xdr:rowOff>123825</xdr:rowOff>
    </xdr:from>
    <xdr:to>
      <xdr:col>1</xdr:col>
      <xdr:colOff>942975</xdr:colOff>
      <xdr:row>4</xdr:row>
      <xdr:rowOff>38100</xdr:rowOff>
    </xdr:to>
    <xdr:pic>
      <xdr:nvPicPr>
        <xdr:cNvPr id="2" name="Imagem 1" descr="Oi_mass_logo_3_1c"/>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76225" y="123825"/>
          <a:ext cx="66675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152400</xdr:colOff>
      <xdr:row>0</xdr:row>
      <xdr:rowOff>104775</xdr:rowOff>
    </xdr:from>
    <xdr:to>
      <xdr:col>1</xdr:col>
      <xdr:colOff>819150</xdr:colOff>
      <xdr:row>4</xdr:row>
      <xdr:rowOff>19050</xdr:rowOff>
    </xdr:to>
    <xdr:pic>
      <xdr:nvPicPr>
        <xdr:cNvPr id="2" name="Imagem 1" descr="Oi_mass_logo_3_1c"/>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2400" y="104775"/>
          <a:ext cx="66675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xdr:col>
      <xdr:colOff>142875</xdr:colOff>
      <xdr:row>1</xdr:row>
      <xdr:rowOff>47625</xdr:rowOff>
    </xdr:from>
    <xdr:to>
      <xdr:col>2</xdr:col>
      <xdr:colOff>581025</xdr:colOff>
      <xdr:row>4</xdr:row>
      <xdr:rowOff>152400</xdr:rowOff>
    </xdr:to>
    <xdr:pic>
      <xdr:nvPicPr>
        <xdr:cNvPr id="2" name="Imagem 1" descr="Oi_mass_logo_3_1c"/>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2875" y="238125"/>
          <a:ext cx="66675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profile" refreshedDate="42851.776349305554" createdVersion="4" refreshedVersion="4" minRefreshableVersion="3" recordCount="1990">
  <cacheSource type="worksheet">
    <worksheetSource ref="A10:L2000" sheet="BASE_CONSOLIDADA"/>
  </cacheSource>
  <cacheFields count="12">
    <cacheField name="Ajuste" numFmtId="0">
      <sharedItems count="2">
        <s v="Levar"/>
        <s v="Não Levar"/>
      </sharedItems>
    </cacheField>
    <cacheField name="Subprojeto/Entrega" numFmtId="0">
      <sharedItems containsSemiMixedTypes="0" containsString="0" containsNumber="1" containsInteger="1" minValue="0" maxValue="0" count="1">
        <n v="0"/>
      </sharedItems>
    </cacheField>
    <cacheField name="Processo de Negócio" numFmtId="0">
      <sharedItems containsMixedTypes="1" containsNumber="1" containsInteger="1" minValue="0" maxValue="1" count="3">
        <s v=""/>
        <n v="0"/>
        <n v="1" u="1"/>
      </sharedItems>
    </cacheField>
    <cacheField name="Sub-processo" numFmtId="0">
      <sharedItems containsSemiMixedTypes="0" containsString="0" containsNumber="1" containsInteger="1" minValue="0" maxValue="2" count="3">
        <n v="0"/>
        <n v="2" u="1"/>
        <n v="1" u="1"/>
      </sharedItems>
    </cacheField>
    <cacheField name="Domínio" numFmtId="0">
      <sharedItems containsMixedTypes="1" containsNumber="1" containsInteger="1" minValue="0" maxValue="0" count="2">
        <s v="Características do Produto"/>
        <n v="0"/>
      </sharedItems>
    </cacheField>
    <cacheField name="*ID Requisito de Negócio" numFmtId="0">
      <sharedItems containsMixedTypes="1" containsNumber="1" containsInteger="1" minValue="0" maxValue="4" count="11">
        <s v="RQN001"/>
        <s v="RQN002"/>
        <s v="RQN003"/>
        <s v="RQN004"/>
        <s v="RQN005"/>
        <s v="RQN006"/>
        <n v="0"/>
        <n v="2" u="1"/>
        <n v="1" u="1"/>
        <n v="3" u="1"/>
        <n v="4" u="1"/>
      </sharedItems>
    </cacheField>
    <cacheField name="*Descrição Requisito de Negócio" numFmtId="0">
      <sharedItems containsMixedTypes="1" containsNumber="1" containsInteger="1" minValue="0" maxValue="4" count="11">
        <s v="Realizar batimento das informações do Portal Minha Oi X CRMs (Clientes/Produtos/Planos)"/>
        <s v="Extração dos dados para análise do Faturamento"/>
        <s v="Extração dos dados para análise do Ebilling"/>
        <s v="Extração dos dados adicionais para cada batimento listados nos requerimentos RQN001, RQN002 e RQN003"/>
        <s v="Formato de extração"/>
        <s v="Filtros"/>
        <n v="0"/>
        <n v="2" u="1"/>
        <n v="1" u="1"/>
        <n v="3" u="1"/>
        <n v="4" u="1"/>
      </sharedItems>
    </cacheField>
    <cacheField name="*ID Regra de Negócio " numFmtId="0">
      <sharedItems containsMixedTypes="1" containsNumber="1" containsInteger="1" minValue="0" maxValue="6" count="13">
        <s v="RGN001"/>
        <s v="RGN002"/>
        <s v="RGN003"/>
        <s v="RGN004"/>
        <s v="RGN005"/>
        <s v="RGN006"/>
        <n v="0"/>
        <n v="5" u="1"/>
        <n v="2" u="1"/>
        <n v="6" u="1"/>
        <n v="1" u="1"/>
        <n v="3" u="1"/>
        <n v="4" u="1"/>
      </sharedItems>
    </cacheField>
    <cacheField name="*Descrição Regra de Negócio" numFmtId="0">
      <sharedItems containsMixedTypes="1" containsNumber="1" containsInteger="1" minValue="0" maxValue="6" count="13" longText="1">
        <s v="Com base nos dados do cliente MINHA OI (Neste caso, apenas clientes que possuam produtos do tipo FIXO e BL), realizar o batimento com o CRM (Fixo R2/BL) através das seguintes comparações: _x000a__x000a_1. CPF + Terminal (Tipos de Inconsistência = &quot;Terminal existente no CRM e inexistente no Portal',&quot;Terminal existente no Portal e inexistente no CRM para o mesmo CPF&quot;)_x000a_2. CPF + Terminal + Status do Terminal _x000a_(Tipo de Inconsistência = &quot;Status divergente&quot;)_x000a_3. CPF + Terminal + Tipo de Produto (Fixo/Banda Larga) _x000a_(Tipo de Inconsistência = &quot;Produto existente no CRM e inexistente no Portal&quot;)_x000a_4. CPF + Terminal + Nome do Plano_x000a_(Tipo de Inconsistência = &quot;Nome do Plano divergente&quot;)_x000a_5. CPF + Terminal + Velocidade da BL _x000a_(Tipo de Inconsistência = &quot;Velocidade da BL divergente&quot;)_x000a_6. CPF + Terminal + Status Conta Online (Cadastrado/ pendente confirmação/ cancelado) _x000a_(Tipo de Inconsistência = &quot;Status Conta Online  divergente&quot;)_x000a_7. CPF + Terminal + Email Conta Online _x000a_(Tipo de Inconsistência = &quot;Email Conta Online  divergente&quot;)_x000a_8. CPF + Terminal + Status DACC (Ativo/Inativo) _x000a_(Tipo de Inconsistência = &quot;Status DACC  divergente&quot;)_x000a__x000a_O relatório gerado pelo batimento deverá conter as seguintes informações:_x000a_- CPF do Cliente_x000a_- Terminal (MSISDN)_x000a_- Tipo de Produto (Portal)_x000a_- Tipo de Produto (CRM)_x000a_- Status do Terminal (Portal)_x000a_- Status do Terminal (CRM)_x000a_- Nome do Plano (Portal)_x000a_- Nome do Plano (CRM)_x000a_- Velocidade BL (Portal)_x000a_- Velocidade BL (CRM)_x000a_- Status Conta Online (Portal)_x000a_- Status Conta Online (CRM)_x000a_- Email Conta Online (Portal)_x000a_- Email Conta Online (CRM)_x000a_- Status DACC (Portal)_x000a_- Status DACC (CRM)_x000a_- Tipo da Divergência_x000a_- Sistema Impactado_x000a_- Data da Divergência_x000a_(Gerar uma linha para cada divergência)_x000a__x000a_Caso a verificação # 1 acima gere uma inconsistência, as demais verificações deverão ser abortadas para a chave CPF+Terminal."/>
        <s v="0. Tipo de Batimento (Portal x Arbor / Portal x SFA / Portal x SISRAF)_x000a_1. Tipo de Inconsistência_x000a_2. Data da extração_x000a_3. Terminal / Produto cadastrado no DACC_x000a_4. Data de Vencimento_x000a_5. Dados de Cobrança_x000a_"/>
        <s v="0. Tipo de Batimento (Portal x CDI / Portal x SAC / CDI x SBL / CDI x STC / CDI x SINN)_x000a_1. Tipo de Inconsistência_x000a_2. Data da extração_x000a_3. Terminal / Produto cadastrado no Conta Online_x000a_4. Status do Conta Online_x000a_5. Data de cadastro do Conta Online_x000a_6. Data do último status do Conta Online_x000a_7. Terminal cadastrado no Conta Online para recebimento de SMS_x000a_8. E-mail cadastrado para recebimento do Conta Online_x000a_9. Matrícula do responsável pelo cadastro no Conta Online_x000a_10. Terminal cadastrado no Conta única_x000a_11. Dados de E-billing"/>
        <s v="1. CPF do cliente_x000a_2. Sistema Impactado_x000a_3. Data da inconsistência _x000a_4. Houve alguma intervenção realizada em recorrência do batimento?_x000a_      o ARS_x000a_      o PKE_x000a_      o PBI_x000a_      o Projeto_x000a_5. Data da intervenção_x000a_6. Status do tratamento_x000a_7. Área Responsável_x000a_8. Prazo (ARS/PKE/PBI/Projeto)_x000a_9. Aging da inconsistência"/>
        <s v="Os requerimentos RQN001, RQN002, RQN003 e RQN004 devem ser extraídos na ferramenta RAID tanto na interface web quanto na de formato de relatórios."/>
        <s v="Deverá ter uma opção de filtros para selecionar o tipo de batimento (cadastro, faturamento e ebilling), sistemas impactados, assim como o período a ser extraído."/>
        <n v="0"/>
        <n v="5" u="1"/>
        <n v="2" u="1"/>
        <n v="6" u="1"/>
        <n v="1" u="1"/>
        <n v="3" u="1"/>
        <n v="4" u="1"/>
      </sharedItems>
    </cacheField>
    <cacheField name="Prioridade da RGN" numFmtId="0">
      <sharedItems containsSemiMixedTypes="0" containsString="0" containsNumber="1" containsInteger="1" minValue="0" maxValue="0" count="1">
        <n v="0"/>
      </sharedItems>
    </cacheField>
    <cacheField name="Nome Responsável" numFmtId="0">
      <sharedItems containsMixedTypes="1" containsNumber="1" containsInteger="1" minValue="0" maxValue="6" count="8">
        <s v="Rodrigo Azevedo Dos Santos"/>
        <n v="0"/>
        <n v="5" u="1"/>
        <n v="2" u="1"/>
        <n v="6" u="1"/>
        <n v="1" u="1"/>
        <n v="3" u="1"/>
        <n v="4" u="1"/>
      </sharedItems>
    </cacheField>
    <cacheField name="Área Responsável" numFmtId="0">
      <sharedItems containsMixedTypes="1" containsNumber="1" containsInteger="1" minValue="0" maxValue="6" count="8">
        <s v="GER OPERACAO E-CARE"/>
        <n v="0"/>
        <n v="5" u="1"/>
        <n v="2" u="1"/>
        <n v="6" u="1"/>
        <n v="1" u="1"/>
        <n v="3" u="1"/>
        <n v="4" u="1"/>
      </sharedItems>
    </cacheField>
  </cacheFields>
  <extLst>
    <ext xmlns:x14="http://schemas.microsoft.com/office/spreadsheetml/2009/9/main" uri="{725AE2AE-9491-48be-B2B4-4EB974FC3084}">
      <x14:pivotCacheDefinition pivotCacheId="9"/>
    </ext>
  </extLst>
</pivotCacheDefinition>
</file>

<file path=xl/pivotCache/pivotCacheRecords1.xml><?xml version="1.0" encoding="utf-8"?>
<pivotCacheRecords xmlns="http://schemas.openxmlformats.org/spreadsheetml/2006/main" xmlns:r="http://schemas.openxmlformats.org/officeDocument/2006/relationships" count="1990">
  <r>
    <x v="0"/>
    <x v="0"/>
    <x v="0"/>
    <x v="0"/>
    <x v="0"/>
    <x v="0"/>
    <x v="0"/>
    <x v="0"/>
    <x v="0"/>
    <x v="0"/>
    <x v="0"/>
    <x v="0"/>
  </r>
  <r>
    <x v="0"/>
    <x v="0"/>
    <x v="1"/>
    <x v="0"/>
    <x v="0"/>
    <x v="1"/>
    <x v="1"/>
    <x v="1"/>
    <x v="1"/>
    <x v="0"/>
    <x v="0"/>
    <x v="0"/>
  </r>
  <r>
    <x v="0"/>
    <x v="0"/>
    <x v="1"/>
    <x v="0"/>
    <x v="0"/>
    <x v="2"/>
    <x v="2"/>
    <x v="2"/>
    <x v="2"/>
    <x v="0"/>
    <x v="0"/>
    <x v="0"/>
  </r>
  <r>
    <x v="0"/>
    <x v="0"/>
    <x v="1"/>
    <x v="0"/>
    <x v="0"/>
    <x v="3"/>
    <x v="3"/>
    <x v="3"/>
    <x v="3"/>
    <x v="0"/>
    <x v="0"/>
    <x v="0"/>
  </r>
  <r>
    <x v="0"/>
    <x v="0"/>
    <x v="1"/>
    <x v="0"/>
    <x v="0"/>
    <x v="4"/>
    <x v="4"/>
    <x v="4"/>
    <x v="4"/>
    <x v="0"/>
    <x v="0"/>
    <x v="0"/>
  </r>
  <r>
    <x v="0"/>
    <x v="0"/>
    <x v="1"/>
    <x v="0"/>
    <x v="0"/>
    <x v="5"/>
    <x v="5"/>
    <x v="5"/>
    <x v="5"/>
    <x v="0"/>
    <x v="0"/>
    <x v="0"/>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r>
    <x v="1"/>
    <x v="0"/>
    <x v="1"/>
    <x v="0"/>
    <x v="1"/>
    <x v="6"/>
    <x v="6"/>
    <x v="6"/>
    <x v="6"/>
    <x v="0"/>
    <x v="1"/>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ela dinâmica2" cacheId="11" applyNumberFormats="0" applyBorderFormats="0" applyFontFormats="0" applyPatternFormats="0" applyAlignmentFormats="0" applyWidthHeightFormats="1" dataCaption="Valores" updatedVersion="4" minRefreshableVersion="3" showDrill="0" rowGrandTotals="0" colGrandTotals="0" itemPrintTitles="1" createdVersion="4" indent="0" compact="0" compactData="0" gridDropZones="1" multipleFieldFilters="0">
  <location ref="A14:R22" firstHeaderRow="2" firstDataRow="2" firstDataCol="12"/>
  <pivotFields count="12">
    <pivotField axis="axisRow" compact="0" outline="0" showAll="0" defaultSubtotal="0">
      <items count="2">
        <item x="1"/>
        <item x="0"/>
      </items>
    </pivotField>
    <pivotField axis="axisRow" compact="0" outline="0" showAll="0" sortType="ascending" defaultSubtotal="0">
      <items count="1">
        <item x="0"/>
      </items>
    </pivotField>
    <pivotField axis="axisRow" compact="0" outline="0" showAll="0" defaultSubtotal="0">
      <items count="3">
        <item x="1"/>
        <item m="1" x="2"/>
        <item x="0"/>
      </items>
    </pivotField>
    <pivotField axis="axisRow" compact="0" outline="0" showAll="0" defaultSubtotal="0">
      <items count="3">
        <item x="0"/>
        <item m="1" x="1"/>
        <item m="1" x="2"/>
      </items>
    </pivotField>
    <pivotField axis="axisRow" compact="0" outline="0" showAll="0" defaultSubtotal="0">
      <items count="2">
        <item x="1"/>
        <item x="0"/>
      </items>
    </pivotField>
    <pivotField axis="axisRow" compact="0" outline="0" showAll="0" sortType="ascending" defaultSubtotal="0">
      <items count="11">
        <item x="6"/>
        <item m="1" x="8"/>
        <item m="1" x="7"/>
        <item m="1" x="9"/>
        <item m="1" x="10"/>
        <item x="0"/>
        <item x="1"/>
        <item x="2"/>
        <item x="3"/>
        <item x="4"/>
        <item x="5"/>
      </items>
    </pivotField>
    <pivotField axis="axisRow" compact="0" outline="0" showAll="0" defaultSubtotal="0">
      <items count="11">
        <item x="6"/>
        <item m="1" x="7"/>
        <item m="1" x="8"/>
        <item m="1" x="9"/>
        <item m="1" x="10"/>
        <item x="1"/>
        <item x="2"/>
        <item x="3"/>
        <item x="4"/>
        <item x="5"/>
        <item x="0"/>
      </items>
    </pivotField>
    <pivotField axis="axisRow" compact="0" outline="0" showAll="0" sortType="ascending" defaultSubtotal="0">
      <items count="13">
        <item x="6"/>
        <item m="1" x="10"/>
        <item m="1" x="8"/>
        <item m="1" x="11"/>
        <item m="1" x="12"/>
        <item m="1" x="7"/>
        <item m="1" x="9"/>
        <item x="0"/>
        <item x="1"/>
        <item x="2"/>
        <item x="3"/>
        <item x="4"/>
        <item x="5"/>
      </items>
    </pivotField>
    <pivotField axis="axisRow" compact="0" outline="0" showAll="0" defaultSubtotal="0">
      <items count="13">
        <item x="6"/>
        <item m="1" x="8"/>
        <item m="1" x="10"/>
        <item m="1" x="11"/>
        <item m="1" x="12"/>
        <item m="1" x="7"/>
        <item m="1" x="9"/>
        <item x="1"/>
        <item x="2"/>
        <item x="3"/>
        <item x="4"/>
        <item x="5"/>
        <item x="0"/>
      </items>
    </pivotField>
    <pivotField axis="axisRow" compact="0" outline="0" showAll="0" defaultSubtotal="0">
      <items count="1">
        <item x="0"/>
      </items>
    </pivotField>
    <pivotField axis="axisRow" compact="0" outline="0" showAll="0" defaultSubtotal="0">
      <items count="8">
        <item x="1"/>
        <item m="1" x="3"/>
        <item m="1" x="5"/>
        <item m="1" x="6"/>
        <item m="1" x="7"/>
        <item m="1" x="2"/>
        <item m="1" x="4"/>
        <item x="0"/>
      </items>
    </pivotField>
    <pivotField axis="axisRow" compact="0" outline="0" showAll="0" defaultSubtotal="0">
      <items count="8">
        <item x="1"/>
        <item m="1" x="3"/>
        <item m="1" x="5"/>
        <item m="1" x="6"/>
        <item m="1" x="7"/>
        <item m="1" x="2"/>
        <item m="1" x="4"/>
        <item x="0"/>
      </items>
    </pivotField>
  </pivotFields>
  <rowFields count="12">
    <field x="0"/>
    <field x="1"/>
    <field x="2"/>
    <field x="3"/>
    <field x="4"/>
    <field x="5"/>
    <field x="6"/>
    <field x="7"/>
    <field x="8"/>
    <field x="9"/>
    <field x="10"/>
    <field x="11"/>
  </rowFields>
  <rowItems count="7">
    <i>
      <x/>
      <x/>
      <x/>
      <x/>
      <x/>
      <x/>
      <x/>
      <x/>
      <x/>
      <x/>
      <x/>
      <x/>
    </i>
    <i>
      <x v="1"/>
      <x/>
      <x/>
      <x/>
      <x v="1"/>
      <x v="6"/>
      <x v="5"/>
      <x v="8"/>
      <x v="7"/>
      <x/>
      <x v="7"/>
      <x v="7"/>
    </i>
    <i r="5">
      <x v="7"/>
      <x v="6"/>
      <x v="9"/>
      <x v="8"/>
      <x/>
      <x v="7"/>
      <x v="7"/>
    </i>
    <i r="5">
      <x v="8"/>
      <x v="7"/>
      <x v="10"/>
      <x v="9"/>
      <x/>
      <x v="7"/>
      <x v="7"/>
    </i>
    <i r="5">
      <x v="9"/>
      <x v="8"/>
      <x v="11"/>
      <x v="10"/>
      <x/>
      <x v="7"/>
      <x v="7"/>
    </i>
    <i r="5">
      <x v="10"/>
      <x v="9"/>
      <x v="12"/>
      <x v="11"/>
      <x/>
      <x v="7"/>
      <x v="7"/>
    </i>
    <i r="2">
      <x v="2"/>
      <x/>
      <x v="1"/>
      <x v="5"/>
      <x v="10"/>
      <x v="7"/>
      <x v="12"/>
      <x/>
      <x v="7"/>
      <x v="7"/>
    </i>
  </rowItems>
  <colItems count="1">
    <i/>
  </colItems>
  <formats count="39">
    <format dxfId="38">
      <pivotArea type="origin" dataOnly="0" labelOnly="1" outline="0" fieldPosition="0"/>
    </format>
    <format dxfId="37">
      <pivotArea type="origin" dataOnly="0" labelOnly="1" outline="0" fieldPosition="0"/>
    </format>
    <format dxfId="36">
      <pivotArea field="9" type="button" dataOnly="0" labelOnly="1" outline="0" axis="axisRow" fieldPosition="9"/>
    </format>
    <format dxfId="35">
      <pivotArea field="9" type="button" dataOnly="0" labelOnly="1" outline="0" axis="axisRow" fieldPosition="9"/>
    </format>
    <format dxfId="34">
      <pivotArea field="9" type="button" dataOnly="0" labelOnly="1" outline="0" axis="axisRow" fieldPosition="9"/>
    </format>
    <format dxfId="33">
      <pivotArea field="9" type="button" dataOnly="0" labelOnly="1" outline="0" axis="axisRow" fieldPosition="9"/>
    </format>
    <format dxfId="32">
      <pivotArea field="9" type="button" dataOnly="0" labelOnly="1" outline="0" axis="axisRow" fieldPosition="9"/>
    </format>
    <format dxfId="31">
      <pivotArea type="topRight" dataOnly="0" labelOnly="1" outline="0" fieldPosition="0"/>
    </format>
    <format dxfId="30">
      <pivotArea type="origin" dataOnly="0" labelOnly="1" outline="0" fieldPosition="0"/>
    </format>
    <format dxfId="29">
      <pivotArea type="origin" dataOnly="0" labelOnly="1" outline="0" fieldPosition="0"/>
    </format>
    <format dxfId="28">
      <pivotArea type="topRight" dataOnly="0" labelOnly="1" outline="0" fieldPosition="0"/>
    </format>
    <format dxfId="27">
      <pivotArea type="origin" dataOnly="0" labelOnly="1" outline="0" fieldPosition="0"/>
    </format>
    <format dxfId="26">
      <pivotArea type="origin" dataOnly="0" labelOnly="1" outline="0" fieldPosition="0"/>
    </format>
    <format dxfId="25">
      <pivotArea field="9" type="button" dataOnly="0" labelOnly="1" outline="0" axis="axisRow" fieldPosition="9"/>
    </format>
    <format dxfId="24">
      <pivotArea type="origin" dataOnly="0" labelOnly="1" outline="0" offset="L1" fieldPosition="0"/>
    </format>
    <format dxfId="23">
      <pivotArea type="origin" dataOnly="0" labelOnly="1" outline="0" fieldPosition="0"/>
    </format>
    <format dxfId="22">
      <pivotArea field="9" type="button" dataOnly="0" labelOnly="1" outline="0" axis="axisRow" fieldPosition="9"/>
    </format>
    <format dxfId="21">
      <pivotArea field="9" type="button" dataOnly="0" labelOnly="1" outline="0" axis="axisRow" fieldPosition="9"/>
    </format>
    <format dxfId="20">
      <pivotArea type="all" dataOnly="0" outline="0" fieldPosition="0"/>
    </format>
    <format dxfId="19">
      <pivotArea field="3" type="button" dataOnly="0" labelOnly="1" outline="0" axis="axisRow" fieldPosition="3"/>
    </format>
    <format dxfId="18">
      <pivotArea field="3" type="button" dataOnly="0" labelOnly="1" outline="0" axis="axisRow" fieldPosition="3"/>
    </format>
    <format dxfId="17">
      <pivotArea field="3" type="button" dataOnly="0" labelOnly="1" outline="0" axis="axisRow" fieldPosition="3"/>
    </format>
    <format dxfId="16">
      <pivotArea field="3" type="button" dataOnly="0" labelOnly="1" outline="0" axis="axisRow" fieldPosition="3"/>
    </format>
    <format dxfId="15">
      <pivotArea field="3" type="button" dataOnly="0" labelOnly="1" outline="0" axis="axisRow" fieldPosition="3"/>
    </format>
    <format dxfId="14">
      <pivotArea field="3" type="button" dataOnly="0" labelOnly="1" outline="0" axis="axisRow" fieldPosition="3"/>
    </format>
    <format dxfId="13">
      <pivotArea field="3" type="button" dataOnly="0" labelOnly="1" outline="0" axis="axisRow" fieldPosition="3"/>
    </format>
    <format dxfId="12">
      <pivotArea field="3" type="button" dataOnly="0" labelOnly="1" outline="0" axis="axisRow" fieldPosition="3"/>
    </format>
    <format dxfId="11">
      <pivotArea field="5" type="button" dataOnly="0" labelOnly="1" outline="0" axis="axisRow" fieldPosition="5"/>
    </format>
    <format dxfId="10">
      <pivotArea field="8" type="button" dataOnly="0" labelOnly="1" outline="0" axis="axisRow" fieldPosition="8"/>
    </format>
    <format dxfId="9">
      <pivotArea field="7" type="button" dataOnly="0" labelOnly="1" outline="0" axis="axisRow" fieldPosition="7"/>
    </format>
    <format dxfId="8">
      <pivotArea field="6" type="button" dataOnly="0" labelOnly="1" outline="0" axis="axisRow" fieldPosition="6"/>
    </format>
    <format dxfId="7">
      <pivotArea field="9" type="button" dataOnly="0" labelOnly="1" outline="0" axis="axisRow" fieldPosition="9"/>
    </format>
    <format dxfId="6">
      <pivotArea field="2" type="button" dataOnly="0" labelOnly="1" outline="0" axis="axisRow" fieldPosition="2"/>
    </format>
    <format dxfId="5">
      <pivotArea field="3" type="button" dataOnly="0" labelOnly="1" outline="0" axis="axisRow" fieldPosition="3"/>
    </format>
    <format dxfId="4">
      <pivotArea field="5" type="button" dataOnly="0" labelOnly="1" outline="0" axis="axisRow" fieldPosition="5"/>
    </format>
    <format dxfId="3">
      <pivotArea field="8" type="button" dataOnly="0" labelOnly="1" outline="0" axis="axisRow" fieldPosition="8"/>
    </format>
    <format dxfId="2">
      <pivotArea field="7" type="button" dataOnly="0" labelOnly="1" outline="0" axis="axisRow" fieldPosition="7"/>
    </format>
    <format dxfId="1">
      <pivotArea field="6" type="button" dataOnly="0" labelOnly="1" outline="0" axis="axisRow" fieldPosition="6"/>
    </format>
    <format dxfId="0">
      <pivotArea field="9" type="button" dataOnly="0" labelOnly="1" outline="0" axis="axisRow" fieldPosition="9"/>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egmentaçãodeDados__ID_Requisito_de_Negócio" sourceName="*ID Requisito de Negócio">
  <pivotTables>
    <pivotTable tabId="4" name="Tabela dinâmica2"/>
  </pivotTables>
  <data>
    <tabular pivotCacheId="9" showMissing="0">
      <items count="11">
        <i x="6" s="1"/>
        <i x="0" s="1"/>
        <i x="1" s="1"/>
        <i x="2" s="1"/>
        <i x="3" s="1"/>
        <i x="4" s="1"/>
        <i x="5" s="1"/>
        <i x="8" s="1" nd="1"/>
        <i x="7" s="1" nd="1"/>
        <i x="9" s="1" nd="1"/>
        <i x="10"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egmentaçãodeDados__ID_Regra_de_Negócio" sourceName="*ID Regra de Negócio ">
  <pivotTables>
    <pivotTable tabId="4" name="Tabela dinâmica2"/>
  </pivotTables>
  <data>
    <tabular pivotCacheId="9" showMissing="0">
      <items count="13">
        <i x="6" s="1"/>
        <i x="0" s="1"/>
        <i x="1" s="1"/>
        <i x="2" s="1"/>
        <i x="3" s="1"/>
        <i x="4" s="1"/>
        <i x="5" s="1"/>
        <i x="10" s="1" nd="1"/>
        <i x="8" s="1" nd="1"/>
        <i x="11" s="1" nd="1"/>
        <i x="12" s="1" nd="1"/>
        <i x="7" s="1" nd="1"/>
        <i x="9"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egmentaçãodeDados_Prioridade_da_RGN1" sourceName="Prioridade da RGN">
  <pivotTables>
    <pivotTable tabId="4" name="Tabela dinâmica2"/>
  </pivotTables>
  <data>
    <tabular pivotCacheId="9" showMissing="0">
      <items count="1">
        <i x="0"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egmentaçãodeDados_Domínio" sourceName="Domínio">
  <pivotTables>
    <pivotTable tabId="4" name="Tabela dinâmica2"/>
  </pivotTables>
  <data>
    <tabular pivotCacheId="9" showMissing="0">
      <items count="2">
        <i x="1" s="1"/>
        <i x="0"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egmentaçãodeDados_Subprojeto_Entrega" sourceName="Subprojeto/Entrega">
  <pivotTables>
    <pivotTable tabId="4" name="Tabela dinâmica2"/>
  </pivotTables>
  <data>
    <tabular pivotCacheId="9" showMissing="0">
      <items count="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ID Requisito de Negócio" cache="SegmentaçãodeDados__ID_Requisito_de_Negócio" caption="*ID Requisito de Negócio" style="SlicerStyleLight2" rowHeight="241300"/>
  <slicer name="*ID Regra de Negócio " cache="SegmentaçãodeDados__ID_Regra_de_Negócio" caption="*ID Regra de Negócio " style="SlicerStyleLight3" rowHeight="241300"/>
  <slicer name="Prioridade da RGN" cache="SegmentaçãodeDados_Prioridade_da_RGN1" caption="Prioridade da RGN" style="SlicerStyleLight4" rowHeight="241300"/>
  <slicer name="Domínio" cache="SegmentaçãodeDados_Domínio" caption="Domínio" rowHeight="241300"/>
  <slicer name="Subprojeto/Entrega" cache="SegmentaçãodeDados_Subprojeto_Entrega" caption="Subprojeto/Entrega" style="SlicerStyleOther1" rowHeight="241300"/>
</slicers>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Escritório">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8" Type="http://schemas.openxmlformats.org/officeDocument/2006/relationships/image" Target="../media/image3.emf"/><Relationship Id="rId3" Type="http://schemas.openxmlformats.org/officeDocument/2006/relationships/drawing" Target="../drawings/drawing2.xml"/><Relationship Id="rId7" Type="http://schemas.openxmlformats.org/officeDocument/2006/relationships/package" Target="../embeddings/Documento_do_Microsoft_Word2.docx"/><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 Id="rId6" Type="http://schemas.openxmlformats.org/officeDocument/2006/relationships/image" Target="../media/image2.emf"/><Relationship Id="rId5" Type="http://schemas.openxmlformats.org/officeDocument/2006/relationships/package" Target="../embeddings/Planilha_do_Microsoft_Excel1.xlsx"/><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hyperlink" Target="mailto:tatiana.nunes@oi.net.br" TargetMode="External"/><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printerSettings" Target="../printerSettings/printerSettings5.bin"/><Relationship Id="rId1" Type="http://schemas.openxmlformats.org/officeDocument/2006/relationships/pivotTable" Target="../pivotTables/pivotTable1.xml"/><Relationship Id="rId6" Type="http://schemas.openxmlformats.org/officeDocument/2006/relationships/ctrlProp" Target="../ctrlProps/ctrlProp2.xml"/><Relationship Id="rId5" Type="http://schemas.openxmlformats.org/officeDocument/2006/relationships/vmlDrawing" Target="../drawings/vmlDrawing4.vml"/><Relationship Id="rId4"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5.vml"/><Relationship Id="rId1" Type="http://schemas.openxmlformats.org/officeDocument/2006/relationships/drawing" Target="../drawings/drawing5.xml"/><Relationship Id="rId4" Type="http://schemas.microsoft.com/office/2007/relationships/slicer" Target="../slicers/slicer1.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3" Type="http://schemas.openxmlformats.org/officeDocument/2006/relationships/drawing" Target="../drawings/drawing7.xml"/><Relationship Id="rId7" Type="http://schemas.openxmlformats.org/officeDocument/2006/relationships/ctrlProp" Target="../ctrlProps/ctrlProp7.xml"/><Relationship Id="rId12" Type="http://schemas.openxmlformats.org/officeDocument/2006/relationships/ctrlProp" Target="../ctrlProps/ctrlProp12.xml"/><Relationship Id="rId2" Type="http://schemas.openxmlformats.org/officeDocument/2006/relationships/printerSettings" Target="../printerSettings/printerSettings8.bin"/><Relationship Id="rId1" Type="http://schemas.openxmlformats.org/officeDocument/2006/relationships/printerSettings" Target="../printerSettings/printerSettings7.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0" Type="http://schemas.openxmlformats.org/officeDocument/2006/relationships/ctrlProp" Target="../ctrlProps/ctrlProp10.xml"/><Relationship Id="rId4" Type="http://schemas.openxmlformats.org/officeDocument/2006/relationships/vmlDrawing" Target="../drawings/vmlDrawing7.vml"/><Relationship Id="rId9" Type="http://schemas.openxmlformats.org/officeDocument/2006/relationships/ctrlProp" Target="../ctrlProps/ctrlProp9.xml"/><Relationship Id="rId14" Type="http://schemas.openxmlformats.org/officeDocument/2006/relationships/comments" Target="../comments2.xml"/></Relationships>
</file>

<file path=xl/worksheets/_rels/sheet8.xml.rels><?xml version="1.0" encoding="UTF-8" standalone="yes"?>
<Relationships xmlns="http://schemas.openxmlformats.org/package/2006/relationships"><Relationship Id="rId3" Type="http://schemas.openxmlformats.org/officeDocument/2006/relationships/hyperlink" Target="mailto:amaury@oi.net.br" TargetMode="External"/><Relationship Id="rId7" Type="http://schemas.openxmlformats.org/officeDocument/2006/relationships/comments" Target="../comments3.xml"/><Relationship Id="rId2" Type="http://schemas.openxmlformats.org/officeDocument/2006/relationships/hyperlink" Target="mailto:LD-EthicalHacking@oi.net.br" TargetMode="External"/><Relationship Id="rId1" Type="http://schemas.openxmlformats.org/officeDocument/2006/relationships/printerSettings" Target="../printerSettings/printerSettings9.bin"/><Relationship Id="rId6" Type="http://schemas.openxmlformats.org/officeDocument/2006/relationships/vmlDrawing" Target="../drawings/vmlDrawing8.vml"/><Relationship Id="rId5" Type="http://schemas.openxmlformats.org/officeDocument/2006/relationships/drawing" Target="../drawings/drawing8.xml"/><Relationship Id="rId4" Type="http://schemas.openxmlformats.org/officeDocument/2006/relationships/printerSettings" Target="../printerSettings/printerSettings10.bin"/></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2.bin"/><Relationship Id="rId1" Type="http://schemas.openxmlformats.org/officeDocument/2006/relationships/printerSettings" Target="../printerSettings/printerSettings11.bin"/></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4.bin"/><Relationship Id="rId1" Type="http://schemas.openxmlformats.org/officeDocument/2006/relationships/printerSettings" Target="../printerSettings/printerSettings13.bin"/></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6.bin"/><Relationship Id="rId1" Type="http://schemas.openxmlformats.org/officeDocument/2006/relationships/printerSettings" Target="../printerSettings/printerSettings15.bin"/><Relationship Id="rId5" Type="http://schemas.openxmlformats.org/officeDocument/2006/relationships/comments" Target="../comments4.xml"/><Relationship Id="rId4" Type="http://schemas.openxmlformats.org/officeDocument/2006/relationships/vmlDrawing" Target="../drawings/vmlDrawing9.v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printerSettings" Target="../printerSettings/printerSettings18.bin"/><Relationship Id="rId1" Type="http://schemas.openxmlformats.org/officeDocument/2006/relationships/printerSettings" Target="../printerSettings/printerSettings17.bin"/><Relationship Id="rId4" Type="http://schemas.openxmlformats.org/officeDocument/2006/relationships/comments" Target="../comments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
    <tabColor theme="9" tint="-0.249977111117893"/>
  </sheetPr>
  <dimension ref="B1:Q23"/>
  <sheetViews>
    <sheetView showGridLines="0" zoomScaleNormal="100" workbookViewId="0">
      <selection activeCell="B20" sqref="B20:N20"/>
    </sheetView>
  </sheetViews>
  <sheetFormatPr defaultRowHeight="15" x14ac:dyDescent="0.25"/>
  <cols>
    <col min="1" max="1" width="1.140625" customWidth="1"/>
  </cols>
  <sheetData>
    <row r="1" spans="2:17" ht="6" customHeight="1" x14ac:dyDescent="0.25"/>
    <row r="2" spans="2:17" ht="6" customHeight="1" x14ac:dyDescent="0.25"/>
    <row r="3" spans="2:17" ht="37.5" customHeight="1" x14ac:dyDescent="0.4">
      <c r="B3" s="131" t="s">
        <v>125</v>
      </c>
    </row>
    <row r="4" spans="2:17" ht="8.25" customHeight="1" x14ac:dyDescent="0.25"/>
    <row r="5" spans="2:17" ht="33.75" customHeight="1" x14ac:dyDescent="0.5">
      <c r="B5" s="1" t="s">
        <v>79</v>
      </c>
      <c r="M5" s="132"/>
    </row>
    <row r="6" spans="2:17" ht="52.5" customHeight="1" x14ac:dyDescent="0.25">
      <c r="B6" s="151" t="s">
        <v>163</v>
      </c>
      <c r="C6" s="151"/>
      <c r="D6" s="151"/>
      <c r="E6" s="151"/>
      <c r="F6" s="151"/>
      <c r="G6" s="151"/>
      <c r="H6" s="151"/>
      <c r="I6" s="151"/>
      <c r="J6" s="151"/>
      <c r="K6" s="151"/>
      <c r="L6" s="151"/>
      <c r="M6" s="151"/>
      <c r="N6" s="151"/>
      <c r="Q6" s="72" t="s">
        <v>104</v>
      </c>
    </row>
    <row r="7" spans="2:17" ht="25.5" x14ac:dyDescent="0.25">
      <c r="B7" s="45" t="s">
        <v>164</v>
      </c>
      <c r="Q7" s="72" t="s">
        <v>103</v>
      </c>
    </row>
    <row r="8" spans="2:17" x14ac:dyDescent="0.25">
      <c r="Q8" s="72">
        <v>2007</v>
      </c>
    </row>
    <row r="19" spans="2:14" ht="18.75" x14ac:dyDescent="0.3">
      <c r="B19" s="44" t="s">
        <v>99</v>
      </c>
    </row>
    <row r="20" spans="2:14" ht="52.5" customHeight="1" x14ac:dyDescent="0.25">
      <c r="B20" s="152" t="s">
        <v>167</v>
      </c>
      <c r="C20" s="153"/>
      <c r="D20" s="153"/>
      <c r="E20" s="153"/>
      <c r="F20" s="153"/>
      <c r="G20" s="153"/>
      <c r="H20" s="153"/>
      <c r="I20" s="153"/>
      <c r="J20" s="153"/>
      <c r="K20" s="153"/>
      <c r="L20" s="153"/>
      <c r="M20" s="153"/>
      <c r="N20" s="154"/>
    </row>
    <row r="22" spans="2:14" ht="18.75" x14ac:dyDescent="0.3">
      <c r="B22" s="44" t="s">
        <v>100</v>
      </c>
    </row>
    <row r="23" spans="2:14" ht="51.75" customHeight="1" x14ac:dyDescent="0.25">
      <c r="B23" s="152" t="s">
        <v>133</v>
      </c>
      <c r="C23" s="153"/>
      <c r="D23" s="153"/>
      <c r="E23" s="153"/>
      <c r="F23" s="153"/>
      <c r="G23" s="153"/>
      <c r="H23" s="153"/>
      <c r="I23" s="153"/>
      <c r="J23" s="153"/>
      <c r="K23" s="153"/>
      <c r="L23" s="153"/>
      <c r="M23" s="153"/>
      <c r="N23" s="154"/>
    </row>
  </sheetData>
  <customSheetViews>
    <customSheetView guid="{0CC30B8A-D6B4-426D-9E78-4226D7D27175}" showGridLines="0">
      <selection activeCell="B3" sqref="B3"/>
      <pageMargins left="0.511811024" right="0.511811024" top="0.78740157499999996" bottom="0.78740157499999996" header="0.31496062000000002" footer="0.31496062000000002"/>
      <pageSetup paperSize="9" orientation="portrait" r:id="rId1"/>
    </customSheetView>
  </customSheetViews>
  <mergeCells count="3">
    <mergeCell ref="B6:N6"/>
    <mergeCell ref="B20:N20"/>
    <mergeCell ref="B23:N23"/>
  </mergeCells>
  <pageMargins left="0.511811024" right="0.511811024" top="0.78740157499999996" bottom="0.78740157499999996" header="0.31496062000000002" footer="0.31496062000000002"/>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3078" r:id="rId5" name="Drop-down6">
              <controlPr defaultSize="0" autoLine="0" autoPict="0" macro="[0]!Versão" altText="&lt;_x000a_">
                <anchor moveWithCells="1">
                  <from>
                    <xdr:col>10</xdr:col>
                    <xdr:colOff>361950</xdr:colOff>
                    <xdr:row>2</xdr:row>
                    <xdr:rowOff>171450</xdr:rowOff>
                  </from>
                  <to>
                    <xdr:col>13</xdr:col>
                    <xdr:colOff>381000</xdr:colOff>
                    <xdr:row>3</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
    <tabColor rgb="FF7030A0"/>
  </sheetPr>
  <dimension ref="B3:O24"/>
  <sheetViews>
    <sheetView showGridLines="0" topLeftCell="A7" workbookViewId="0">
      <selection activeCell="A8" sqref="A8"/>
    </sheetView>
  </sheetViews>
  <sheetFormatPr defaultRowHeight="15" x14ac:dyDescent="0.25"/>
  <cols>
    <col min="1" max="1" width="1.7109375" customWidth="1"/>
    <col min="2" max="2" width="9.140625" customWidth="1"/>
    <col min="258" max="258" width="9.140625" customWidth="1"/>
    <col min="514" max="514" width="9.140625" customWidth="1"/>
    <col min="770" max="770" width="9.140625" customWidth="1"/>
    <col min="1026" max="1026" width="9.140625" customWidth="1"/>
    <col min="1282" max="1282" width="9.140625" customWidth="1"/>
    <col min="1538" max="1538" width="9.140625" customWidth="1"/>
    <col min="1794" max="1794" width="9.140625" customWidth="1"/>
    <col min="2050" max="2050" width="9.140625" customWidth="1"/>
    <col min="2306" max="2306" width="9.140625" customWidth="1"/>
    <col min="2562" max="2562" width="9.140625" customWidth="1"/>
    <col min="2818" max="2818" width="9.140625" customWidth="1"/>
    <col min="3074" max="3074" width="9.140625" customWidth="1"/>
    <col min="3330" max="3330" width="9.140625" customWidth="1"/>
    <col min="3586" max="3586" width="9.140625" customWidth="1"/>
    <col min="3842" max="3842" width="9.140625" customWidth="1"/>
    <col min="4098" max="4098" width="9.140625" customWidth="1"/>
    <col min="4354" max="4354" width="9.140625" customWidth="1"/>
    <col min="4610" max="4610" width="9.140625" customWidth="1"/>
    <col min="4866" max="4866" width="9.140625" customWidth="1"/>
    <col min="5122" max="5122" width="9.140625" customWidth="1"/>
    <col min="5378" max="5378" width="9.140625" customWidth="1"/>
    <col min="5634" max="5634" width="9.140625" customWidth="1"/>
    <col min="5890" max="5890" width="9.140625" customWidth="1"/>
    <col min="6146" max="6146" width="9.140625" customWidth="1"/>
    <col min="6402" max="6402" width="9.140625" customWidth="1"/>
    <col min="6658" max="6658" width="9.140625" customWidth="1"/>
    <col min="6914" max="6914" width="9.140625" customWidth="1"/>
    <col min="7170" max="7170" width="9.140625" customWidth="1"/>
    <col min="7426" max="7426" width="9.140625" customWidth="1"/>
    <col min="7682" max="7682" width="9.140625" customWidth="1"/>
    <col min="7938" max="7938" width="9.140625" customWidth="1"/>
    <col min="8194" max="8194" width="9.140625" customWidth="1"/>
    <col min="8450" max="8450" width="9.140625" customWidth="1"/>
    <col min="8706" max="8706" width="9.140625" customWidth="1"/>
    <col min="8962" max="8962" width="9.140625" customWidth="1"/>
    <col min="9218" max="9218" width="9.140625" customWidth="1"/>
    <col min="9474" max="9474" width="9.140625" customWidth="1"/>
    <col min="9730" max="9730" width="9.140625" customWidth="1"/>
    <col min="9986" max="9986" width="9.140625" customWidth="1"/>
    <col min="10242" max="10242" width="9.140625" customWidth="1"/>
    <col min="10498" max="10498" width="9.140625" customWidth="1"/>
    <col min="10754" max="10754" width="9.140625" customWidth="1"/>
    <col min="11010" max="11010" width="9.140625" customWidth="1"/>
    <col min="11266" max="11266" width="9.140625" customWidth="1"/>
    <col min="11522" max="11522" width="9.140625" customWidth="1"/>
    <col min="11778" max="11778" width="9.140625" customWidth="1"/>
    <col min="12034" max="12034" width="9.140625" customWidth="1"/>
    <col min="12290" max="12290" width="9.140625" customWidth="1"/>
    <col min="12546" max="12546" width="9.140625" customWidth="1"/>
    <col min="12802" max="12802" width="9.140625" customWidth="1"/>
    <col min="13058" max="13058" width="9.140625" customWidth="1"/>
    <col min="13314" max="13314" width="9.140625" customWidth="1"/>
    <col min="13570" max="13570" width="9.140625" customWidth="1"/>
    <col min="13826" max="13826" width="9.140625" customWidth="1"/>
    <col min="14082" max="14082" width="9.140625" customWidth="1"/>
    <col min="14338" max="14338" width="9.140625" customWidth="1"/>
    <col min="14594" max="14594" width="9.140625" customWidth="1"/>
    <col min="14850" max="14850" width="9.140625" customWidth="1"/>
    <col min="15106" max="15106" width="9.140625" customWidth="1"/>
    <col min="15362" max="15362" width="9.140625" customWidth="1"/>
    <col min="15618" max="15618" width="9.140625" customWidth="1"/>
    <col min="15874" max="15874" width="9.140625" customWidth="1"/>
    <col min="16130" max="16130" width="9.140625" customWidth="1"/>
  </cols>
  <sheetData>
    <row r="3" spans="2:15" ht="18.75" x14ac:dyDescent="0.3">
      <c r="D3" s="4"/>
      <c r="E3" s="4" t="s">
        <v>76</v>
      </c>
    </row>
    <row r="16" spans="2:15" ht="21.75" customHeight="1" x14ac:dyDescent="0.25">
      <c r="B16" s="157" t="s">
        <v>30</v>
      </c>
      <c r="C16" s="158"/>
      <c r="D16" s="158"/>
      <c r="E16" s="158"/>
      <c r="F16" s="158"/>
      <c r="G16" s="158"/>
      <c r="H16" s="158"/>
      <c r="I16" s="158"/>
      <c r="J16" s="158"/>
      <c r="K16" s="158"/>
      <c r="L16" s="158"/>
      <c r="M16" s="158"/>
      <c r="N16" s="158"/>
      <c r="O16" s="158"/>
    </row>
    <row r="17" spans="2:15" ht="33" customHeight="1" x14ac:dyDescent="0.25">
      <c r="B17" s="155" t="s">
        <v>88</v>
      </c>
      <c r="C17" s="156"/>
      <c r="D17" s="156"/>
      <c r="E17" s="156"/>
      <c r="F17" s="156"/>
      <c r="G17" s="156"/>
      <c r="H17" s="156"/>
      <c r="I17" s="156"/>
      <c r="J17" s="156"/>
      <c r="K17" s="156"/>
      <c r="L17" s="156"/>
      <c r="M17" s="156"/>
      <c r="N17" s="156"/>
      <c r="O17" s="156"/>
    </row>
    <row r="18" spans="2:15" ht="15" customHeight="1" x14ac:dyDescent="0.25">
      <c r="B18" s="155" t="s">
        <v>98</v>
      </c>
      <c r="C18" s="156"/>
      <c r="D18" s="156"/>
      <c r="E18" s="156"/>
      <c r="F18" s="156"/>
      <c r="G18" s="156"/>
      <c r="H18" s="156"/>
      <c r="I18" s="156"/>
      <c r="J18" s="156"/>
      <c r="K18" s="156"/>
      <c r="L18" s="156"/>
      <c r="M18" s="156"/>
      <c r="N18" s="156"/>
      <c r="O18" s="156"/>
    </row>
    <row r="24" spans="2:15" x14ac:dyDescent="0.25">
      <c r="K24" s="2"/>
    </row>
  </sheetData>
  <customSheetViews>
    <customSheetView guid="{0CC30B8A-D6B4-426D-9E78-4226D7D27175}" showGridLines="0" topLeftCell="A4">
      <selection activeCell="N19" sqref="N19"/>
      <pageMargins left="0.511811024" right="0.511811024" top="0.78740157499999996" bottom="0.78740157499999996" header="0.31496062000000002" footer="0.31496062000000002"/>
      <pageSetup paperSize="9" orientation="portrait" r:id="rId1"/>
    </customSheetView>
  </customSheetViews>
  <mergeCells count="3">
    <mergeCell ref="B17:O17"/>
    <mergeCell ref="B18:O18"/>
    <mergeCell ref="B16:O16"/>
  </mergeCells>
  <pageMargins left="0.511811024" right="0.511811024" top="0.78740157499999996" bottom="0.78740157499999996" header="0.31496062000000002" footer="0.31496062000000002"/>
  <pageSetup paperSize="9" orientation="portrait" r:id="rId2"/>
  <drawing r:id="rId3"/>
  <legacyDrawing r:id="rId4"/>
  <oleObjects>
    <mc:AlternateContent xmlns:mc="http://schemas.openxmlformats.org/markup-compatibility/2006">
      <mc:Choice Requires="x14">
        <oleObject progId="Planilha" dvAspect="DVASPECT_ICON" shapeId="1029" r:id="rId5">
          <objectPr defaultSize="0" r:id="rId6">
            <anchor moveWithCells="1">
              <from>
                <xdr:col>8</xdr:col>
                <xdr:colOff>276225</xdr:colOff>
                <xdr:row>20</xdr:row>
                <xdr:rowOff>47625</xdr:rowOff>
              </from>
              <to>
                <xdr:col>9</xdr:col>
                <xdr:colOff>581025</xdr:colOff>
                <xdr:row>23</xdr:row>
                <xdr:rowOff>161925</xdr:rowOff>
              </to>
            </anchor>
          </objectPr>
        </oleObject>
      </mc:Choice>
      <mc:Fallback>
        <oleObject progId="Planilha" dvAspect="DVASPECT_ICON" shapeId="1029" r:id="rId5"/>
      </mc:Fallback>
    </mc:AlternateContent>
    <mc:AlternateContent xmlns:mc="http://schemas.openxmlformats.org/markup-compatibility/2006">
      <mc:Choice Requires="x14">
        <oleObject progId="Document" dvAspect="DVASPECT_ICON" shapeId="1032" r:id="rId7">
          <objectPr defaultSize="0" r:id="rId8">
            <anchor moveWithCells="1">
              <from>
                <xdr:col>6</xdr:col>
                <xdr:colOff>571500</xdr:colOff>
                <xdr:row>20</xdr:row>
                <xdr:rowOff>47625</xdr:rowOff>
              </from>
              <to>
                <xdr:col>8</xdr:col>
                <xdr:colOff>266700</xdr:colOff>
                <xdr:row>23</xdr:row>
                <xdr:rowOff>161925</xdr:rowOff>
              </to>
            </anchor>
          </objectPr>
        </oleObject>
      </mc:Choice>
      <mc:Fallback>
        <oleObject progId="Document" dvAspect="DVASPECT_ICON" shapeId="1032" r:id="rId7"/>
      </mc:Fallback>
    </mc:AlternateContent>
  </oleObjec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3"/>
  <dimension ref="B2:H28"/>
  <sheetViews>
    <sheetView showGridLines="0" topLeftCell="A8" workbookViewId="0">
      <selection activeCell="B19" sqref="B19:H19"/>
    </sheetView>
  </sheetViews>
  <sheetFormatPr defaultRowHeight="15" x14ac:dyDescent="0.25"/>
  <cols>
    <col min="1" max="1" width="1.140625" customWidth="1"/>
    <col min="2" max="2" width="14.5703125" customWidth="1"/>
    <col min="3" max="3" width="16.28515625" customWidth="1"/>
    <col min="4" max="4" width="25.28515625" customWidth="1"/>
    <col min="5" max="5" width="21.7109375" customWidth="1"/>
    <col min="6" max="6" width="17.7109375" customWidth="1"/>
    <col min="7" max="7" width="15.85546875" customWidth="1"/>
    <col min="8" max="8" width="45" style="15" customWidth="1"/>
    <col min="258" max="258" width="14.5703125" customWidth="1"/>
    <col min="259" max="259" width="16.28515625" customWidth="1"/>
    <col min="260" max="260" width="40.42578125" customWidth="1"/>
    <col min="261" max="261" width="21.7109375" customWidth="1"/>
    <col min="262" max="262" width="17.7109375" customWidth="1"/>
    <col min="263" max="263" width="15.85546875" customWidth="1"/>
    <col min="264" max="264" width="45" customWidth="1"/>
    <col min="514" max="514" width="14.5703125" customWidth="1"/>
    <col min="515" max="515" width="16.28515625" customWidth="1"/>
    <col min="516" max="516" width="40.42578125" customWidth="1"/>
    <col min="517" max="517" width="21.7109375" customWidth="1"/>
    <col min="518" max="518" width="17.7109375" customWidth="1"/>
    <col min="519" max="519" width="15.85546875" customWidth="1"/>
    <col min="520" max="520" width="45" customWidth="1"/>
    <col min="770" max="770" width="14.5703125" customWidth="1"/>
    <col min="771" max="771" width="16.28515625" customWidth="1"/>
    <col min="772" max="772" width="40.42578125" customWidth="1"/>
    <col min="773" max="773" width="21.7109375" customWidth="1"/>
    <col min="774" max="774" width="17.7109375" customWidth="1"/>
    <col min="775" max="775" width="15.85546875" customWidth="1"/>
    <col min="776" max="776" width="45" customWidth="1"/>
    <col min="1026" max="1026" width="14.5703125" customWidth="1"/>
    <col min="1027" max="1027" width="16.28515625" customWidth="1"/>
    <col min="1028" max="1028" width="40.42578125" customWidth="1"/>
    <col min="1029" max="1029" width="21.7109375" customWidth="1"/>
    <col min="1030" max="1030" width="17.7109375" customWidth="1"/>
    <col min="1031" max="1031" width="15.85546875" customWidth="1"/>
    <col min="1032" max="1032" width="45" customWidth="1"/>
    <col min="1282" max="1282" width="14.5703125" customWidth="1"/>
    <col min="1283" max="1283" width="16.28515625" customWidth="1"/>
    <col min="1284" max="1284" width="40.42578125" customWidth="1"/>
    <col min="1285" max="1285" width="21.7109375" customWidth="1"/>
    <col min="1286" max="1286" width="17.7109375" customWidth="1"/>
    <col min="1287" max="1287" width="15.85546875" customWidth="1"/>
    <col min="1288" max="1288" width="45" customWidth="1"/>
    <col min="1538" max="1538" width="14.5703125" customWidth="1"/>
    <col min="1539" max="1539" width="16.28515625" customWidth="1"/>
    <col min="1540" max="1540" width="40.42578125" customWidth="1"/>
    <col min="1541" max="1541" width="21.7109375" customWidth="1"/>
    <col min="1542" max="1542" width="17.7109375" customWidth="1"/>
    <col min="1543" max="1543" width="15.85546875" customWidth="1"/>
    <col min="1544" max="1544" width="45" customWidth="1"/>
    <col min="1794" max="1794" width="14.5703125" customWidth="1"/>
    <col min="1795" max="1795" width="16.28515625" customWidth="1"/>
    <col min="1796" max="1796" width="40.42578125" customWidth="1"/>
    <col min="1797" max="1797" width="21.7109375" customWidth="1"/>
    <col min="1798" max="1798" width="17.7109375" customWidth="1"/>
    <col min="1799" max="1799" width="15.85546875" customWidth="1"/>
    <col min="1800" max="1800" width="45" customWidth="1"/>
    <col min="2050" max="2050" width="14.5703125" customWidth="1"/>
    <col min="2051" max="2051" width="16.28515625" customWidth="1"/>
    <col min="2052" max="2052" width="40.42578125" customWidth="1"/>
    <col min="2053" max="2053" width="21.7109375" customWidth="1"/>
    <col min="2054" max="2054" width="17.7109375" customWidth="1"/>
    <col min="2055" max="2055" width="15.85546875" customWidth="1"/>
    <col min="2056" max="2056" width="45" customWidth="1"/>
    <col min="2306" max="2306" width="14.5703125" customWidth="1"/>
    <col min="2307" max="2307" width="16.28515625" customWidth="1"/>
    <col min="2308" max="2308" width="40.42578125" customWidth="1"/>
    <col min="2309" max="2309" width="21.7109375" customWidth="1"/>
    <col min="2310" max="2310" width="17.7109375" customWidth="1"/>
    <col min="2311" max="2311" width="15.85546875" customWidth="1"/>
    <col min="2312" max="2312" width="45" customWidth="1"/>
    <col min="2562" max="2562" width="14.5703125" customWidth="1"/>
    <col min="2563" max="2563" width="16.28515625" customWidth="1"/>
    <col min="2564" max="2564" width="40.42578125" customWidth="1"/>
    <col min="2565" max="2565" width="21.7109375" customWidth="1"/>
    <col min="2566" max="2566" width="17.7109375" customWidth="1"/>
    <col min="2567" max="2567" width="15.85546875" customWidth="1"/>
    <col min="2568" max="2568" width="45" customWidth="1"/>
    <col min="2818" max="2818" width="14.5703125" customWidth="1"/>
    <col min="2819" max="2819" width="16.28515625" customWidth="1"/>
    <col min="2820" max="2820" width="40.42578125" customWidth="1"/>
    <col min="2821" max="2821" width="21.7109375" customWidth="1"/>
    <col min="2822" max="2822" width="17.7109375" customWidth="1"/>
    <col min="2823" max="2823" width="15.85546875" customWidth="1"/>
    <col min="2824" max="2824" width="45" customWidth="1"/>
    <col min="3074" max="3074" width="14.5703125" customWidth="1"/>
    <col min="3075" max="3075" width="16.28515625" customWidth="1"/>
    <col min="3076" max="3076" width="40.42578125" customWidth="1"/>
    <col min="3077" max="3077" width="21.7109375" customWidth="1"/>
    <col min="3078" max="3078" width="17.7109375" customWidth="1"/>
    <col min="3079" max="3079" width="15.85546875" customWidth="1"/>
    <col min="3080" max="3080" width="45" customWidth="1"/>
    <col min="3330" max="3330" width="14.5703125" customWidth="1"/>
    <col min="3331" max="3331" width="16.28515625" customWidth="1"/>
    <col min="3332" max="3332" width="40.42578125" customWidth="1"/>
    <col min="3333" max="3333" width="21.7109375" customWidth="1"/>
    <col min="3334" max="3334" width="17.7109375" customWidth="1"/>
    <col min="3335" max="3335" width="15.85546875" customWidth="1"/>
    <col min="3336" max="3336" width="45" customWidth="1"/>
    <col min="3586" max="3586" width="14.5703125" customWidth="1"/>
    <col min="3587" max="3587" width="16.28515625" customWidth="1"/>
    <col min="3588" max="3588" width="40.42578125" customWidth="1"/>
    <col min="3589" max="3589" width="21.7109375" customWidth="1"/>
    <col min="3590" max="3590" width="17.7109375" customWidth="1"/>
    <col min="3591" max="3591" width="15.85546875" customWidth="1"/>
    <col min="3592" max="3592" width="45" customWidth="1"/>
    <col min="3842" max="3842" width="14.5703125" customWidth="1"/>
    <col min="3843" max="3843" width="16.28515625" customWidth="1"/>
    <col min="3844" max="3844" width="40.42578125" customWidth="1"/>
    <col min="3845" max="3845" width="21.7109375" customWidth="1"/>
    <col min="3846" max="3846" width="17.7109375" customWidth="1"/>
    <col min="3847" max="3847" width="15.85546875" customWidth="1"/>
    <col min="3848" max="3848" width="45" customWidth="1"/>
    <col min="4098" max="4098" width="14.5703125" customWidth="1"/>
    <col min="4099" max="4099" width="16.28515625" customWidth="1"/>
    <col min="4100" max="4100" width="40.42578125" customWidth="1"/>
    <col min="4101" max="4101" width="21.7109375" customWidth="1"/>
    <col min="4102" max="4102" width="17.7109375" customWidth="1"/>
    <col min="4103" max="4103" width="15.85546875" customWidth="1"/>
    <col min="4104" max="4104" width="45" customWidth="1"/>
    <col min="4354" max="4354" width="14.5703125" customWidth="1"/>
    <col min="4355" max="4355" width="16.28515625" customWidth="1"/>
    <col min="4356" max="4356" width="40.42578125" customWidth="1"/>
    <col min="4357" max="4357" width="21.7109375" customWidth="1"/>
    <col min="4358" max="4358" width="17.7109375" customWidth="1"/>
    <col min="4359" max="4359" width="15.85546875" customWidth="1"/>
    <col min="4360" max="4360" width="45" customWidth="1"/>
    <col min="4610" max="4610" width="14.5703125" customWidth="1"/>
    <col min="4611" max="4611" width="16.28515625" customWidth="1"/>
    <col min="4612" max="4612" width="40.42578125" customWidth="1"/>
    <col min="4613" max="4613" width="21.7109375" customWidth="1"/>
    <col min="4614" max="4614" width="17.7109375" customWidth="1"/>
    <col min="4615" max="4615" width="15.85546875" customWidth="1"/>
    <col min="4616" max="4616" width="45" customWidth="1"/>
    <col min="4866" max="4866" width="14.5703125" customWidth="1"/>
    <col min="4867" max="4867" width="16.28515625" customWidth="1"/>
    <col min="4868" max="4868" width="40.42578125" customWidth="1"/>
    <col min="4869" max="4869" width="21.7109375" customWidth="1"/>
    <col min="4870" max="4870" width="17.7109375" customWidth="1"/>
    <col min="4871" max="4871" width="15.85546875" customWidth="1"/>
    <col min="4872" max="4872" width="45" customWidth="1"/>
    <col min="5122" max="5122" width="14.5703125" customWidth="1"/>
    <col min="5123" max="5123" width="16.28515625" customWidth="1"/>
    <col min="5124" max="5124" width="40.42578125" customWidth="1"/>
    <col min="5125" max="5125" width="21.7109375" customWidth="1"/>
    <col min="5126" max="5126" width="17.7109375" customWidth="1"/>
    <col min="5127" max="5127" width="15.85546875" customWidth="1"/>
    <col min="5128" max="5128" width="45" customWidth="1"/>
    <col min="5378" max="5378" width="14.5703125" customWidth="1"/>
    <col min="5379" max="5379" width="16.28515625" customWidth="1"/>
    <col min="5380" max="5380" width="40.42578125" customWidth="1"/>
    <col min="5381" max="5381" width="21.7109375" customWidth="1"/>
    <col min="5382" max="5382" width="17.7109375" customWidth="1"/>
    <col min="5383" max="5383" width="15.85546875" customWidth="1"/>
    <col min="5384" max="5384" width="45" customWidth="1"/>
    <col min="5634" max="5634" width="14.5703125" customWidth="1"/>
    <col min="5635" max="5635" width="16.28515625" customWidth="1"/>
    <col min="5636" max="5636" width="40.42578125" customWidth="1"/>
    <col min="5637" max="5637" width="21.7109375" customWidth="1"/>
    <col min="5638" max="5638" width="17.7109375" customWidth="1"/>
    <col min="5639" max="5639" width="15.85546875" customWidth="1"/>
    <col min="5640" max="5640" width="45" customWidth="1"/>
    <col min="5890" max="5890" width="14.5703125" customWidth="1"/>
    <col min="5891" max="5891" width="16.28515625" customWidth="1"/>
    <col min="5892" max="5892" width="40.42578125" customWidth="1"/>
    <col min="5893" max="5893" width="21.7109375" customWidth="1"/>
    <col min="5894" max="5894" width="17.7109375" customWidth="1"/>
    <col min="5895" max="5895" width="15.85546875" customWidth="1"/>
    <col min="5896" max="5896" width="45" customWidth="1"/>
    <col min="6146" max="6146" width="14.5703125" customWidth="1"/>
    <col min="6147" max="6147" width="16.28515625" customWidth="1"/>
    <col min="6148" max="6148" width="40.42578125" customWidth="1"/>
    <col min="6149" max="6149" width="21.7109375" customWidth="1"/>
    <col min="6150" max="6150" width="17.7109375" customWidth="1"/>
    <col min="6151" max="6151" width="15.85546875" customWidth="1"/>
    <col min="6152" max="6152" width="45" customWidth="1"/>
    <col min="6402" max="6402" width="14.5703125" customWidth="1"/>
    <col min="6403" max="6403" width="16.28515625" customWidth="1"/>
    <col min="6404" max="6404" width="40.42578125" customWidth="1"/>
    <col min="6405" max="6405" width="21.7109375" customWidth="1"/>
    <col min="6406" max="6406" width="17.7109375" customWidth="1"/>
    <col min="6407" max="6407" width="15.85546875" customWidth="1"/>
    <col min="6408" max="6408" width="45" customWidth="1"/>
    <col min="6658" max="6658" width="14.5703125" customWidth="1"/>
    <col min="6659" max="6659" width="16.28515625" customWidth="1"/>
    <col min="6660" max="6660" width="40.42578125" customWidth="1"/>
    <col min="6661" max="6661" width="21.7109375" customWidth="1"/>
    <col min="6662" max="6662" width="17.7109375" customWidth="1"/>
    <col min="6663" max="6663" width="15.85546875" customWidth="1"/>
    <col min="6664" max="6664" width="45" customWidth="1"/>
    <col min="6914" max="6914" width="14.5703125" customWidth="1"/>
    <col min="6915" max="6915" width="16.28515625" customWidth="1"/>
    <col min="6916" max="6916" width="40.42578125" customWidth="1"/>
    <col min="6917" max="6917" width="21.7109375" customWidth="1"/>
    <col min="6918" max="6918" width="17.7109375" customWidth="1"/>
    <col min="6919" max="6919" width="15.85546875" customWidth="1"/>
    <col min="6920" max="6920" width="45" customWidth="1"/>
    <col min="7170" max="7170" width="14.5703125" customWidth="1"/>
    <col min="7171" max="7171" width="16.28515625" customWidth="1"/>
    <col min="7172" max="7172" width="40.42578125" customWidth="1"/>
    <col min="7173" max="7173" width="21.7109375" customWidth="1"/>
    <col min="7174" max="7174" width="17.7109375" customWidth="1"/>
    <col min="7175" max="7175" width="15.85546875" customWidth="1"/>
    <col min="7176" max="7176" width="45" customWidth="1"/>
    <col min="7426" max="7426" width="14.5703125" customWidth="1"/>
    <col min="7427" max="7427" width="16.28515625" customWidth="1"/>
    <col min="7428" max="7428" width="40.42578125" customWidth="1"/>
    <col min="7429" max="7429" width="21.7109375" customWidth="1"/>
    <col min="7430" max="7430" width="17.7109375" customWidth="1"/>
    <col min="7431" max="7431" width="15.85546875" customWidth="1"/>
    <col min="7432" max="7432" width="45" customWidth="1"/>
    <col min="7682" max="7682" width="14.5703125" customWidth="1"/>
    <col min="7683" max="7683" width="16.28515625" customWidth="1"/>
    <col min="7684" max="7684" width="40.42578125" customWidth="1"/>
    <col min="7685" max="7685" width="21.7109375" customWidth="1"/>
    <col min="7686" max="7686" width="17.7109375" customWidth="1"/>
    <col min="7687" max="7687" width="15.85546875" customWidth="1"/>
    <col min="7688" max="7688" width="45" customWidth="1"/>
    <col min="7938" max="7938" width="14.5703125" customWidth="1"/>
    <col min="7939" max="7939" width="16.28515625" customWidth="1"/>
    <col min="7940" max="7940" width="40.42578125" customWidth="1"/>
    <col min="7941" max="7941" width="21.7109375" customWidth="1"/>
    <col min="7942" max="7942" width="17.7109375" customWidth="1"/>
    <col min="7943" max="7943" width="15.85546875" customWidth="1"/>
    <col min="7944" max="7944" width="45" customWidth="1"/>
    <col min="8194" max="8194" width="14.5703125" customWidth="1"/>
    <col min="8195" max="8195" width="16.28515625" customWidth="1"/>
    <col min="8196" max="8196" width="40.42578125" customWidth="1"/>
    <col min="8197" max="8197" width="21.7109375" customWidth="1"/>
    <col min="8198" max="8198" width="17.7109375" customWidth="1"/>
    <col min="8199" max="8199" width="15.85546875" customWidth="1"/>
    <col min="8200" max="8200" width="45" customWidth="1"/>
    <col min="8450" max="8450" width="14.5703125" customWidth="1"/>
    <col min="8451" max="8451" width="16.28515625" customWidth="1"/>
    <col min="8452" max="8452" width="40.42578125" customWidth="1"/>
    <col min="8453" max="8453" width="21.7109375" customWidth="1"/>
    <col min="8454" max="8454" width="17.7109375" customWidth="1"/>
    <col min="8455" max="8455" width="15.85546875" customWidth="1"/>
    <col min="8456" max="8456" width="45" customWidth="1"/>
    <col min="8706" max="8706" width="14.5703125" customWidth="1"/>
    <col min="8707" max="8707" width="16.28515625" customWidth="1"/>
    <col min="8708" max="8708" width="40.42578125" customWidth="1"/>
    <col min="8709" max="8709" width="21.7109375" customWidth="1"/>
    <col min="8710" max="8710" width="17.7109375" customWidth="1"/>
    <col min="8711" max="8711" width="15.85546875" customWidth="1"/>
    <col min="8712" max="8712" width="45" customWidth="1"/>
    <col min="8962" max="8962" width="14.5703125" customWidth="1"/>
    <col min="8963" max="8963" width="16.28515625" customWidth="1"/>
    <col min="8964" max="8964" width="40.42578125" customWidth="1"/>
    <col min="8965" max="8965" width="21.7109375" customWidth="1"/>
    <col min="8966" max="8966" width="17.7109375" customWidth="1"/>
    <col min="8967" max="8967" width="15.85546875" customWidth="1"/>
    <col min="8968" max="8968" width="45" customWidth="1"/>
    <col min="9218" max="9218" width="14.5703125" customWidth="1"/>
    <col min="9219" max="9219" width="16.28515625" customWidth="1"/>
    <col min="9220" max="9220" width="40.42578125" customWidth="1"/>
    <col min="9221" max="9221" width="21.7109375" customWidth="1"/>
    <col min="9222" max="9222" width="17.7109375" customWidth="1"/>
    <col min="9223" max="9223" width="15.85546875" customWidth="1"/>
    <col min="9224" max="9224" width="45" customWidth="1"/>
    <col min="9474" max="9474" width="14.5703125" customWidth="1"/>
    <col min="9475" max="9475" width="16.28515625" customWidth="1"/>
    <col min="9476" max="9476" width="40.42578125" customWidth="1"/>
    <col min="9477" max="9477" width="21.7109375" customWidth="1"/>
    <col min="9478" max="9478" width="17.7109375" customWidth="1"/>
    <col min="9479" max="9479" width="15.85546875" customWidth="1"/>
    <col min="9480" max="9480" width="45" customWidth="1"/>
    <col min="9730" max="9730" width="14.5703125" customWidth="1"/>
    <col min="9731" max="9731" width="16.28515625" customWidth="1"/>
    <col min="9732" max="9732" width="40.42578125" customWidth="1"/>
    <col min="9733" max="9733" width="21.7109375" customWidth="1"/>
    <col min="9734" max="9734" width="17.7109375" customWidth="1"/>
    <col min="9735" max="9735" width="15.85546875" customWidth="1"/>
    <col min="9736" max="9736" width="45" customWidth="1"/>
    <col min="9986" max="9986" width="14.5703125" customWidth="1"/>
    <col min="9987" max="9987" width="16.28515625" customWidth="1"/>
    <col min="9988" max="9988" width="40.42578125" customWidth="1"/>
    <col min="9989" max="9989" width="21.7109375" customWidth="1"/>
    <col min="9990" max="9990" width="17.7109375" customWidth="1"/>
    <col min="9991" max="9991" width="15.85546875" customWidth="1"/>
    <col min="9992" max="9992" width="45" customWidth="1"/>
    <col min="10242" max="10242" width="14.5703125" customWidth="1"/>
    <col min="10243" max="10243" width="16.28515625" customWidth="1"/>
    <col min="10244" max="10244" width="40.42578125" customWidth="1"/>
    <col min="10245" max="10245" width="21.7109375" customWidth="1"/>
    <col min="10246" max="10246" width="17.7109375" customWidth="1"/>
    <col min="10247" max="10247" width="15.85546875" customWidth="1"/>
    <col min="10248" max="10248" width="45" customWidth="1"/>
    <col min="10498" max="10498" width="14.5703125" customWidth="1"/>
    <col min="10499" max="10499" width="16.28515625" customWidth="1"/>
    <col min="10500" max="10500" width="40.42578125" customWidth="1"/>
    <col min="10501" max="10501" width="21.7109375" customWidth="1"/>
    <col min="10502" max="10502" width="17.7109375" customWidth="1"/>
    <col min="10503" max="10503" width="15.85546875" customWidth="1"/>
    <col min="10504" max="10504" width="45" customWidth="1"/>
    <col min="10754" max="10754" width="14.5703125" customWidth="1"/>
    <col min="10755" max="10755" width="16.28515625" customWidth="1"/>
    <col min="10756" max="10756" width="40.42578125" customWidth="1"/>
    <col min="10757" max="10757" width="21.7109375" customWidth="1"/>
    <col min="10758" max="10758" width="17.7109375" customWidth="1"/>
    <col min="10759" max="10759" width="15.85546875" customWidth="1"/>
    <col min="10760" max="10760" width="45" customWidth="1"/>
    <col min="11010" max="11010" width="14.5703125" customWidth="1"/>
    <col min="11011" max="11011" width="16.28515625" customWidth="1"/>
    <col min="11012" max="11012" width="40.42578125" customWidth="1"/>
    <col min="11013" max="11013" width="21.7109375" customWidth="1"/>
    <col min="11014" max="11014" width="17.7109375" customWidth="1"/>
    <col min="11015" max="11015" width="15.85546875" customWidth="1"/>
    <col min="11016" max="11016" width="45" customWidth="1"/>
    <col min="11266" max="11266" width="14.5703125" customWidth="1"/>
    <col min="11267" max="11267" width="16.28515625" customWidth="1"/>
    <col min="11268" max="11268" width="40.42578125" customWidth="1"/>
    <col min="11269" max="11269" width="21.7109375" customWidth="1"/>
    <col min="11270" max="11270" width="17.7109375" customWidth="1"/>
    <col min="11271" max="11271" width="15.85546875" customWidth="1"/>
    <col min="11272" max="11272" width="45" customWidth="1"/>
    <col min="11522" max="11522" width="14.5703125" customWidth="1"/>
    <col min="11523" max="11523" width="16.28515625" customWidth="1"/>
    <col min="11524" max="11524" width="40.42578125" customWidth="1"/>
    <col min="11525" max="11525" width="21.7109375" customWidth="1"/>
    <col min="11526" max="11526" width="17.7109375" customWidth="1"/>
    <col min="11527" max="11527" width="15.85546875" customWidth="1"/>
    <col min="11528" max="11528" width="45" customWidth="1"/>
    <col min="11778" max="11778" width="14.5703125" customWidth="1"/>
    <col min="11779" max="11779" width="16.28515625" customWidth="1"/>
    <col min="11780" max="11780" width="40.42578125" customWidth="1"/>
    <col min="11781" max="11781" width="21.7109375" customWidth="1"/>
    <col min="11782" max="11782" width="17.7109375" customWidth="1"/>
    <col min="11783" max="11783" width="15.85546875" customWidth="1"/>
    <col min="11784" max="11784" width="45" customWidth="1"/>
    <col min="12034" max="12034" width="14.5703125" customWidth="1"/>
    <col min="12035" max="12035" width="16.28515625" customWidth="1"/>
    <col min="12036" max="12036" width="40.42578125" customWidth="1"/>
    <col min="12037" max="12037" width="21.7109375" customWidth="1"/>
    <col min="12038" max="12038" width="17.7109375" customWidth="1"/>
    <col min="12039" max="12039" width="15.85546875" customWidth="1"/>
    <col min="12040" max="12040" width="45" customWidth="1"/>
    <col min="12290" max="12290" width="14.5703125" customWidth="1"/>
    <col min="12291" max="12291" width="16.28515625" customWidth="1"/>
    <col min="12292" max="12292" width="40.42578125" customWidth="1"/>
    <col min="12293" max="12293" width="21.7109375" customWidth="1"/>
    <col min="12294" max="12294" width="17.7109375" customWidth="1"/>
    <col min="12295" max="12295" width="15.85546875" customWidth="1"/>
    <col min="12296" max="12296" width="45" customWidth="1"/>
    <col min="12546" max="12546" width="14.5703125" customWidth="1"/>
    <col min="12547" max="12547" width="16.28515625" customWidth="1"/>
    <col min="12548" max="12548" width="40.42578125" customWidth="1"/>
    <col min="12549" max="12549" width="21.7109375" customWidth="1"/>
    <col min="12550" max="12550" width="17.7109375" customWidth="1"/>
    <col min="12551" max="12551" width="15.85546875" customWidth="1"/>
    <col min="12552" max="12552" width="45" customWidth="1"/>
    <col min="12802" max="12802" width="14.5703125" customWidth="1"/>
    <col min="12803" max="12803" width="16.28515625" customWidth="1"/>
    <col min="12804" max="12804" width="40.42578125" customWidth="1"/>
    <col min="12805" max="12805" width="21.7109375" customWidth="1"/>
    <col min="12806" max="12806" width="17.7109375" customWidth="1"/>
    <col min="12807" max="12807" width="15.85546875" customWidth="1"/>
    <col min="12808" max="12808" width="45" customWidth="1"/>
    <col min="13058" max="13058" width="14.5703125" customWidth="1"/>
    <col min="13059" max="13059" width="16.28515625" customWidth="1"/>
    <col min="13060" max="13060" width="40.42578125" customWidth="1"/>
    <col min="13061" max="13061" width="21.7109375" customWidth="1"/>
    <col min="13062" max="13062" width="17.7109375" customWidth="1"/>
    <col min="13063" max="13063" width="15.85546875" customWidth="1"/>
    <col min="13064" max="13064" width="45" customWidth="1"/>
    <col min="13314" max="13314" width="14.5703125" customWidth="1"/>
    <col min="13315" max="13315" width="16.28515625" customWidth="1"/>
    <col min="13316" max="13316" width="40.42578125" customWidth="1"/>
    <col min="13317" max="13317" width="21.7109375" customWidth="1"/>
    <col min="13318" max="13318" width="17.7109375" customWidth="1"/>
    <col min="13319" max="13319" width="15.85546875" customWidth="1"/>
    <col min="13320" max="13320" width="45" customWidth="1"/>
    <col min="13570" max="13570" width="14.5703125" customWidth="1"/>
    <col min="13571" max="13571" width="16.28515625" customWidth="1"/>
    <col min="13572" max="13572" width="40.42578125" customWidth="1"/>
    <col min="13573" max="13573" width="21.7109375" customWidth="1"/>
    <col min="13574" max="13574" width="17.7109375" customWidth="1"/>
    <col min="13575" max="13575" width="15.85546875" customWidth="1"/>
    <col min="13576" max="13576" width="45" customWidth="1"/>
    <col min="13826" max="13826" width="14.5703125" customWidth="1"/>
    <col min="13827" max="13827" width="16.28515625" customWidth="1"/>
    <col min="13828" max="13828" width="40.42578125" customWidth="1"/>
    <col min="13829" max="13829" width="21.7109375" customWidth="1"/>
    <col min="13830" max="13830" width="17.7109375" customWidth="1"/>
    <col min="13831" max="13831" width="15.85546875" customWidth="1"/>
    <col min="13832" max="13832" width="45" customWidth="1"/>
    <col min="14082" max="14082" width="14.5703125" customWidth="1"/>
    <col min="14083" max="14083" width="16.28515625" customWidth="1"/>
    <col min="14084" max="14084" width="40.42578125" customWidth="1"/>
    <col min="14085" max="14085" width="21.7109375" customWidth="1"/>
    <col min="14086" max="14086" width="17.7109375" customWidth="1"/>
    <col min="14087" max="14087" width="15.85546875" customWidth="1"/>
    <col min="14088" max="14088" width="45" customWidth="1"/>
    <col min="14338" max="14338" width="14.5703125" customWidth="1"/>
    <col min="14339" max="14339" width="16.28515625" customWidth="1"/>
    <col min="14340" max="14340" width="40.42578125" customWidth="1"/>
    <col min="14341" max="14341" width="21.7109375" customWidth="1"/>
    <col min="14342" max="14342" width="17.7109375" customWidth="1"/>
    <col min="14343" max="14343" width="15.85546875" customWidth="1"/>
    <col min="14344" max="14344" width="45" customWidth="1"/>
    <col min="14594" max="14594" width="14.5703125" customWidth="1"/>
    <col min="14595" max="14595" width="16.28515625" customWidth="1"/>
    <col min="14596" max="14596" width="40.42578125" customWidth="1"/>
    <col min="14597" max="14597" width="21.7109375" customWidth="1"/>
    <col min="14598" max="14598" width="17.7109375" customWidth="1"/>
    <col min="14599" max="14599" width="15.85546875" customWidth="1"/>
    <col min="14600" max="14600" width="45" customWidth="1"/>
    <col min="14850" max="14850" width="14.5703125" customWidth="1"/>
    <col min="14851" max="14851" width="16.28515625" customWidth="1"/>
    <col min="14852" max="14852" width="40.42578125" customWidth="1"/>
    <col min="14853" max="14853" width="21.7109375" customWidth="1"/>
    <col min="14854" max="14854" width="17.7109375" customWidth="1"/>
    <col min="14855" max="14855" width="15.85546875" customWidth="1"/>
    <col min="14856" max="14856" width="45" customWidth="1"/>
    <col min="15106" max="15106" width="14.5703125" customWidth="1"/>
    <col min="15107" max="15107" width="16.28515625" customWidth="1"/>
    <col min="15108" max="15108" width="40.42578125" customWidth="1"/>
    <col min="15109" max="15109" width="21.7109375" customWidth="1"/>
    <col min="15110" max="15110" width="17.7109375" customWidth="1"/>
    <col min="15111" max="15111" width="15.85546875" customWidth="1"/>
    <col min="15112" max="15112" width="45" customWidth="1"/>
    <col min="15362" max="15362" width="14.5703125" customWidth="1"/>
    <col min="15363" max="15363" width="16.28515625" customWidth="1"/>
    <col min="15364" max="15364" width="40.42578125" customWidth="1"/>
    <col min="15365" max="15365" width="21.7109375" customWidth="1"/>
    <col min="15366" max="15366" width="17.7109375" customWidth="1"/>
    <col min="15367" max="15367" width="15.85546875" customWidth="1"/>
    <col min="15368" max="15368" width="45" customWidth="1"/>
    <col min="15618" max="15618" width="14.5703125" customWidth="1"/>
    <col min="15619" max="15619" width="16.28515625" customWidth="1"/>
    <col min="15620" max="15620" width="40.42578125" customWidth="1"/>
    <col min="15621" max="15621" width="21.7109375" customWidth="1"/>
    <col min="15622" max="15622" width="17.7109375" customWidth="1"/>
    <col min="15623" max="15623" width="15.85546875" customWidth="1"/>
    <col min="15624" max="15624" width="45" customWidth="1"/>
    <col min="15874" max="15874" width="14.5703125" customWidth="1"/>
    <col min="15875" max="15875" width="16.28515625" customWidth="1"/>
    <col min="15876" max="15876" width="40.42578125" customWidth="1"/>
    <col min="15877" max="15877" width="21.7109375" customWidth="1"/>
    <col min="15878" max="15878" width="17.7109375" customWidth="1"/>
    <col min="15879" max="15879" width="15.85546875" customWidth="1"/>
    <col min="15880" max="15880" width="45" customWidth="1"/>
    <col min="16130" max="16130" width="14.5703125" customWidth="1"/>
    <col min="16131" max="16131" width="16.28515625" customWidth="1"/>
    <col min="16132" max="16132" width="40.42578125" customWidth="1"/>
    <col min="16133" max="16133" width="21.7109375" customWidth="1"/>
    <col min="16134" max="16134" width="17.7109375" customWidth="1"/>
    <col min="16135" max="16135" width="15.85546875" customWidth="1"/>
    <col min="16136" max="16136" width="45" customWidth="1"/>
  </cols>
  <sheetData>
    <row r="2" spans="2:8" x14ac:dyDescent="0.25">
      <c r="D2" s="3"/>
    </row>
    <row r="3" spans="2:8" ht="18.75" x14ac:dyDescent="0.3">
      <c r="C3" s="44" t="s">
        <v>87</v>
      </c>
    </row>
    <row r="5" spans="2:8" ht="18.75" x14ac:dyDescent="0.3">
      <c r="D5" s="4" t="s">
        <v>0</v>
      </c>
    </row>
    <row r="7" spans="2:8" x14ac:dyDescent="0.25">
      <c r="B7" s="161" t="s">
        <v>1</v>
      </c>
      <c r="C7" s="162"/>
      <c r="D7" s="161" t="s">
        <v>2</v>
      </c>
      <c r="E7" s="161" t="s">
        <v>3</v>
      </c>
      <c r="F7" s="163" t="s">
        <v>4</v>
      </c>
      <c r="G7" s="164"/>
    </row>
    <row r="8" spans="2:8" ht="15" customHeight="1" x14ac:dyDescent="0.25">
      <c r="B8" s="162"/>
      <c r="C8" s="162"/>
      <c r="D8" s="162" t="s">
        <v>2</v>
      </c>
      <c r="E8" s="162" t="s">
        <v>3</v>
      </c>
      <c r="F8" s="5" t="s">
        <v>5</v>
      </c>
      <c r="G8" s="5" t="s">
        <v>6</v>
      </c>
      <c r="H8" s="6"/>
    </row>
    <row r="9" spans="2:8" x14ac:dyDescent="0.25">
      <c r="B9" s="159" t="s">
        <v>126</v>
      </c>
      <c r="C9" s="160"/>
      <c r="D9" s="7"/>
      <c r="E9" s="7" t="s">
        <v>127</v>
      </c>
      <c r="F9" s="55" t="s">
        <v>128</v>
      </c>
      <c r="G9" s="7" t="s">
        <v>129</v>
      </c>
      <c r="H9" s="52"/>
    </row>
    <row r="10" spans="2:8" x14ac:dyDescent="0.25">
      <c r="B10" s="159"/>
      <c r="C10" s="160"/>
      <c r="D10" s="7"/>
      <c r="E10" s="7"/>
      <c r="F10" s="7"/>
      <c r="G10" s="7"/>
      <c r="H10" s="52"/>
    </row>
    <row r="11" spans="2:8" x14ac:dyDescent="0.25">
      <c r="B11" s="159"/>
      <c r="C11" s="160"/>
      <c r="D11" s="7"/>
      <c r="E11" s="53"/>
      <c r="F11" s="7"/>
      <c r="G11" s="7"/>
      <c r="H11" s="52"/>
    </row>
    <row r="14" spans="2:8" ht="18.75" x14ac:dyDescent="0.3">
      <c r="D14" s="4" t="s">
        <v>7</v>
      </c>
    </row>
    <row r="16" spans="2:8" x14ac:dyDescent="0.25">
      <c r="B16" s="5" t="s">
        <v>8</v>
      </c>
      <c r="C16" s="5" t="s">
        <v>9</v>
      </c>
      <c r="D16" s="5" t="s">
        <v>10</v>
      </c>
      <c r="E16" s="5" t="s">
        <v>11</v>
      </c>
      <c r="F16" s="5" t="s">
        <v>12</v>
      </c>
      <c r="G16" s="5" t="s">
        <v>13</v>
      </c>
      <c r="H16" s="51" t="s">
        <v>14</v>
      </c>
    </row>
    <row r="17" spans="2:8" ht="30" x14ac:dyDescent="0.25">
      <c r="B17" s="9">
        <v>42726</v>
      </c>
      <c r="C17" s="9" t="s">
        <v>115</v>
      </c>
      <c r="D17" s="56" t="s">
        <v>116</v>
      </c>
      <c r="E17" s="56" t="s">
        <v>117</v>
      </c>
      <c r="F17" s="56" t="s">
        <v>118</v>
      </c>
      <c r="G17" s="56" t="s">
        <v>118</v>
      </c>
      <c r="H17" s="56" t="s">
        <v>119</v>
      </c>
    </row>
    <row r="18" spans="2:8" ht="45" x14ac:dyDescent="0.25">
      <c r="B18" s="9">
        <v>42765</v>
      </c>
      <c r="C18" s="9" t="s">
        <v>123</v>
      </c>
      <c r="D18" s="53" t="s">
        <v>121</v>
      </c>
      <c r="E18" s="53" t="s">
        <v>120</v>
      </c>
      <c r="F18" s="7" t="s">
        <v>118</v>
      </c>
      <c r="G18" s="56" t="s">
        <v>118</v>
      </c>
      <c r="H18" s="53" t="s">
        <v>122</v>
      </c>
    </row>
    <row r="19" spans="2:8" x14ac:dyDescent="0.25">
      <c r="B19" s="9">
        <v>42832</v>
      </c>
      <c r="C19" s="9" t="s">
        <v>130</v>
      </c>
      <c r="D19" s="7" t="s">
        <v>131</v>
      </c>
      <c r="E19" s="7" t="s">
        <v>126</v>
      </c>
      <c r="F19" s="7" t="s">
        <v>158</v>
      </c>
      <c r="G19" s="7"/>
      <c r="H19" s="53" t="s">
        <v>131</v>
      </c>
    </row>
    <row r="20" spans="2:8" x14ac:dyDescent="0.25">
      <c r="B20" s="8"/>
      <c r="C20" s="9"/>
      <c r="D20" s="7"/>
      <c r="E20" s="7"/>
      <c r="F20" s="7"/>
      <c r="G20" s="7"/>
      <c r="H20" s="53"/>
    </row>
    <row r="21" spans="2:8" x14ac:dyDescent="0.25">
      <c r="B21" s="8"/>
      <c r="C21" s="9"/>
      <c r="D21" s="7"/>
      <c r="E21" s="7"/>
      <c r="F21" s="7"/>
      <c r="G21" s="7"/>
      <c r="H21" s="53"/>
    </row>
    <row r="23" spans="2:8" ht="15.75" thickBot="1" x14ac:dyDescent="0.3">
      <c r="B23" s="10"/>
      <c r="C23" s="10"/>
      <c r="D23" s="10"/>
      <c r="E23" s="10"/>
      <c r="F23" s="10"/>
      <c r="G23" s="10"/>
      <c r="H23" s="54"/>
    </row>
    <row r="24" spans="2:8" x14ac:dyDescent="0.25">
      <c r="B24" s="11" t="s">
        <v>15</v>
      </c>
      <c r="C24" s="12"/>
      <c r="D24" s="12"/>
      <c r="E24" s="12"/>
      <c r="F24" s="12"/>
      <c r="G24" s="12"/>
      <c r="H24" s="27"/>
    </row>
    <row r="25" spans="2:8" x14ac:dyDescent="0.25">
      <c r="B25" s="13" t="s">
        <v>105</v>
      </c>
    </row>
    <row r="26" spans="2:8" x14ac:dyDescent="0.25">
      <c r="B26" s="13" t="s">
        <v>106</v>
      </c>
    </row>
    <row r="28" spans="2:8" x14ac:dyDescent="0.25">
      <c r="E28" s="14" t="s">
        <v>16</v>
      </c>
    </row>
  </sheetData>
  <customSheetViews>
    <customSheetView guid="{0CC30B8A-D6B4-426D-9E78-4226D7D27175}" showGridLines="0">
      <selection activeCell="B26" sqref="B26"/>
      <pageMargins left="0.511811024" right="0.511811024" top="0.78740157499999996" bottom="0.78740157499999996" header="0.31496062000000002" footer="0.31496062000000002"/>
    </customSheetView>
  </customSheetViews>
  <mergeCells count="7">
    <mergeCell ref="B11:C11"/>
    <mergeCell ref="B7:C8"/>
    <mergeCell ref="D7:D8"/>
    <mergeCell ref="E7:E8"/>
    <mergeCell ref="F7:G7"/>
    <mergeCell ref="B9:C9"/>
    <mergeCell ref="B10:C10"/>
  </mergeCells>
  <hyperlinks>
    <hyperlink ref="F9" r:id="rId1"/>
  </hyperlinks>
  <pageMargins left="0.511811024" right="0.511811024" top="0.78740157499999996" bottom="0.78740157499999996" header="0.31496062000000002" footer="0.31496062000000002"/>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0"/>
  <dimension ref="A1:AQ3318"/>
  <sheetViews>
    <sheetView showGridLines="0" workbookViewId="0">
      <selection activeCell="D18" sqref="D18"/>
    </sheetView>
  </sheetViews>
  <sheetFormatPr defaultRowHeight="15" x14ac:dyDescent="0.25"/>
  <cols>
    <col min="1" max="1" width="12.28515625" style="21" customWidth="1"/>
    <col min="2" max="2" width="13.85546875" style="21" customWidth="1"/>
    <col min="3" max="3" width="12.140625" style="21" customWidth="1"/>
    <col min="4" max="4" width="33.28515625" style="21" customWidth="1"/>
    <col min="5" max="5" width="12.140625" style="21" customWidth="1"/>
    <col min="6" max="6" width="37" style="21" customWidth="1"/>
    <col min="7" max="7" width="12.28515625" style="21" customWidth="1"/>
    <col min="8" max="8" width="12.7109375" style="21" customWidth="1"/>
    <col min="9" max="9" width="18.42578125" style="21" customWidth="1"/>
    <col min="10" max="10" width="30.7109375" style="21" customWidth="1"/>
    <col min="11" max="11" width="42" style="21" customWidth="1"/>
    <col min="12" max="12" width="43.42578125" style="21" customWidth="1"/>
    <col min="13" max="18" width="9.140625" hidden="1" customWidth="1"/>
  </cols>
  <sheetData>
    <row r="1" spans="1:43" s="12" customFormat="1" x14ac:dyDescent="0.25">
      <c r="A1" s="27"/>
      <c r="B1" s="27"/>
      <c r="C1" s="27"/>
      <c r="D1" s="27"/>
      <c r="E1" s="27"/>
      <c r="F1" s="27"/>
      <c r="G1" s="27"/>
      <c r="H1" s="27"/>
      <c r="I1" s="27"/>
      <c r="J1" s="27"/>
      <c r="K1" s="27"/>
      <c r="L1" s="27"/>
    </row>
    <row r="2" spans="1:43" s="12" customFormat="1" x14ac:dyDescent="0.25">
      <c r="A2" s="27"/>
      <c r="B2" s="27"/>
      <c r="C2" s="27"/>
      <c r="D2" s="27"/>
      <c r="E2" s="27"/>
      <c r="F2" s="27"/>
      <c r="G2" s="27"/>
      <c r="H2" s="27"/>
      <c r="I2" s="27"/>
      <c r="J2" s="27"/>
      <c r="K2" s="27"/>
      <c r="L2" s="27"/>
    </row>
    <row r="3" spans="1:43" s="12" customFormat="1" x14ac:dyDescent="0.25">
      <c r="A3" s="27"/>
      <c r="B3" s="27"/>
      <c r="C3" s="27"/>
      <c r="D3" s="27"/>
      <c r="E3" s="27"/>
      <c r="F3" s="27"/>
      <c r="G3" s="27"/>
      <c r="H3" s="27"/>
      <c r="I3" s="27"/>
      <c r="J3" s="27"/>
      <c r="K3" s="27"/>
      <c r="L3" s="27"/>
    </row>
    <row r="4" spans="1:43" s="12" customFormat="1" ht="18.75" x14ac:dyDescent="0.3">
      <c r="A4" s="27"/>
      <c r="B4" s="27"/>
      <c r="C4" s="35" t="s">
        <v>29</v>
      </c>
      <c r="D4" s="27"/>
      <c r="E4" s="27"/>
      <c r="F4" s="27"/>
      <c r="G4" s="27"/>
      <c r="H4" s="27"/>
      <c r="I4" s="27"/>
      <c r="J4" s="27"/>
      <c r="K4" s="27"/>
      <c r="L4" s="27"/>
    </row>
    <row r="5" spans="1:43" s="12" customFormat="1" x14ac:dyDescent="0.25">
      <c r="A5" s="27"/>
      <c r="B5" s="27"/>
      <c r="C5" s="27"/>
      <c r="D5" s="27"/>
      <c r="E5" s="27"/>
      <c r="F5" s="27"/>
      <c r="G5" s="27"/>
      <c r="H5" s="27"/>
      <c r="I5" s="27"/>
      <c r="J5" s="27"/>
      <c r="K5" s="27"/>
      <c r="L5" s="27"/>
    </row>
    <row r="6" spans="1:43" s="12" customFormat="1" x14ac:dyDescent="0.25">
      <c r="A6" s="27"/>
      <c r="B6" s="27"/>
      <c r="C6" s="27"/>
      <c r="D6" s="27"/>
      <c r="E6" s="27"/>
      <c r="F6" s="27"/>
      <c r="G6" s="27"/>
      <c r="H6" s="27"/>
      <c r="I6" s="27"/>
      <c r="J6" s="27"/>
      <c r="K6" s="27"/>
      <c r="L6" s="27"/>
    </row>
    <row r="7" spans="1:43" s="12" customFormat="1" x14ac:dyDescent="0.25">
      <c r="A7" s="27"/>
      <c r="B7" s="27"/>
      <c r="C7" s="27"/>
      <c r="D7" s="27"/>
      <c r="E7" s="27"/>
      <c r="F7" s="27"/>
      <c r="G7" s="27"/>
      <c r="H7" s="27"/>
      <c r="I7" s="27"/>
      <c r="J7" s="27"/>
      <c r="K7" s="27"/>
      <c r="L7" s="27"/>
    </row>
    <row r="8" spans="1:43" s="12" customFormat="1" x14ac:dyDescent="0.25">
      <c r="A8" s="27"/>
      <c r="B8" s="27"/>
      <c r="C8" s="27"/>
      <c r="D8" s="27"/>
      <c r="E8" s="27"/>
      <c r="F8" s="27"/>
      <c r="G8" s="27"/>
      <c r="H8" s="27"/>
      <c r="I8" s="27"/>
      <c r="J8" s="27"/>
      <c r="K8" s="27"/>
      <c r="L8" s="27"/>
    </row>
    <row r="9" spans="1:43" s="12" customFormat="1" x14ac:dyDescent="0.25">
      <c r="A9" s="27"/>
      <c r="B9" s="27"/>
      <c r="C9" s="27"/>
      <c r="D9" s="27"/>
      <c r="E9" s="27"/>
      <c r="F9" s="27"/>
      <c r="G9" s="27"/>
      <c r="H9" s="27"/>
      <c r="I9" s="27"/>
      <c r="J9" s="27"/>
      <c r="K9" s="27"/>
      <c r="L9" s="27"/>
    </row>
    <row r="10" spans="1:43" s="12" customFormat="1" x14ac:dyDescent="0.25">
      <c r="A10" s="27"/>
      <c r="B10" s="27"/>
      <c r="C10" s="27"/>
      <c r="D10" s="27"/>
      <c r="E10" s="27"/>
      <c r="F10" s="27"/>
      <c r="G10" s="27"/>
      <c r="H10" s="27"/>
      <c r="I10" s="27"/>
      <c r="J10" s="27"/>
      <c r="K10" s="27"/>
      <c r="L10" s="27"/>
    </row>
    <row r="11" spans="1:43" s="12" customFormat="1" x14ac:dyDescent="0.25">
      <c r="A11" s="27"/>
      <c r="B11" s="27"/>
      <c r="C11" s="27"/>
      <c r="D11" s="27"/>
      <c r="E11" s="27"/>
      <c r="F11" s="27"/>
      <c r="G11" s="27"/>
      <c r="H11" s="27"/>
      <c r="I11" s="27"/>
      <c r="J11" s="27"/>
      <c r="K11" s="27"/>
      <c r="L11" s="27"/>
    </row>
    <row r="12" spans="1:43" s="12" customFormat="1" x14ac:dyDescent="0.25">
      <c r="A12" s="27"/>
      <c r="B12" s="27"/>
      <c r="C12" s="27"/>
      <c r="D12" s="27"/>
      <c r="E12" s="27"/>
      <c r="F12" s="27"/>
      <c r="G12" s="27"/>
      <c r="H12" s="27"/>
      <c r="I12" s="27"/>
      <c r="J12" s="27"/>
      <c r="K12" s="27"/>
      <c r="L12" s="27"/>
    </row>
    <row r="13" spans="1:43" s="12" customFormat="1" x14ac:dyDescent="0.25">
      <c r="A13" s="27"/>
      <c r="B13" s="27"/>
      <c r="C13" s="27"/>
      <c r="D13" s="27"/>
      <c r="E13" s="27"/>
      <c r="F13" s="27"/>
      <c r="G13" s="27"/>
      <c r="H13" s="27"/>
      <c r="I13" s="27"/>
      <c r="J13" s="27"/>
      <c r="K13" s="27"/>
      <c r="L13" s="27"/>
    </row>
    <row r="14" spans="1:43" s="47" customFormat="1" x14ac:dyDescent="0.25">
      <c r="A14" s="142"/>
      <c r="B14" s="142"/>
      <c r="C14" s="142"/>
      <c r="D14" s="142"/>
      <c r="E14" s="142"/>
      <c r="F14" s="142"/>
      <c r="G14" s="142"/>
      <c r="H14" s="142"/>
      <c r="I14" s="142"/>
      <c r="J14" s="142"/>
      <c r="K14" s="142"/>
      <c r="L14" s="145"/>
      <c r="M14" s="49"/>
      <c r="N14" s="49"/>
      <c r="O14" s="49"/>
      <c r="P14" s="49"/>
      <c r="Q14" s="49"/>
      <c r="R14" s="49"/>
      <c r="S14"/>
    </row>
    <row r="15" spans="1:43" s="100" customFormat="1" ht="45" x14ac:dyDescent="0.25">
      <c r="A15" s="97" t="s">
        <v>77</v>
      </c>
      <c r="B15" s="97" t="s">
        <v>124</v>
      </c>
      <c r="C15" s="98" t="s">
        <v>20</v>
      </c>
      <c r="D15" s="143" t="s">
        <v>21</v>
      </c>
      <c r="E15" s="97" t="s">
        <v>89</v>
      </c>
      <c r="F15" s="144" t="s">
        <v>71</v>
      </c>
      <c r="G15" s="144" t="s">
        <v>72</v>
      </c>
      <c r="H15" s="144" t="s">
        <v>73</v>
      </c>
      <c r="I15" s="144" t="s">
        <v>74</v>
      </c>
      <c r="J15" s="143" t="s">
        <v>35</v>
      </c>
      <c r="K15" s="97" t="s">
        <v>93</v>
      </c>
      <c r="L15" s="97" t="s">
        <v>94</v>
      </c>
      <c r="M15" s="146"/>
      <c r="N15" s="146"/>
      <c r="O15" s="146"/>
      <c r="P15" s="146"/>
      <c r="Q15" s="146"/>
      <c r="R15" s="146"/>
      <c r="S15"/>
      <c r="T15" s="99"/>
      <c r="U15" s="99"/>
      <c r="V15" s="99"/>
      <c r="W15" s="99"/>
      <c r="X15" s="99"/>
      <c r="Y15" s="99"/>
      <c r="Z15" s="99"/>
      <c r="AA15" s="99"/>
      <c r="AB15" s="99"/>
      <c r="AC15" s="99"/>
      <c r="AD15" s="99"/>
      <c r="AE15" s="99"/>
      <c r="AF15" s="99"/>
      <c r="AG15" s="99"/>
      <c r="AH15" s="99"/>
      <c r="AI15" s="99"/>
      <c r="AJ15" s="99"/>
      <c r="AK15" s="99"/>
      <c r="AL15" s="99"/>
      <c r="AM15" s="99"/>
      <c r="AN15" s="99"/>
      <c r="AO15" s="99"/>
      <c r="AP15" s="99"/>
      <c r="AQ15" s="99"/>
    </row>
    <row r="16" spans="1:43" x14ac:dyDescent="0.25">
      <c r="A16" s="146" t="s">
        <v>97</v>
      </c>
      <c r="B16" s="146">
        <v>0</v>
      </c>
      <c r="C16" s="146">
        <v>0</v>
      </c>
      <c r="D16" s="146">
        <v>0</v>
      </c>
      <c r="E16" s="146">
        <v>0</v>
      </c>
      <c r="F16" s="146">
        <v>0</v>
      </c>
      <c r="G16" s="146">
        <v>0</v>
      </c>
      <c r="H16" s="146">
        <v>0</v>
      </c>
      <c r="I16" s="146">
        <v>0</v>
      </c>
      <c r="J16" s="146">
        <v>0</v>
      </c>
      <c r="K16" s="146">
        <v>0</v>
      </c>
      <c r="L16" s="146">
        <v>0</v>
      </c>
      <c r="M16" s="146"/>
      <c r="N16" s="146"/>
      <c r="O16" s="146"/>
      <c r="P16" s="146"/>
      <c r="Q16" s="146"/>
      <c r="R16" s="146"/>
    </row>
    <row r="17" spans="1:18" ht="225" x14ac:dyDescent="0.25">
      <c r="A17" s="146" t="s">
        <v>162</v>
      </c>
      <c r="B17" s="146">
        <v>0</v>
      </c>
      <c r="C17" s="146">
        <v>0</v>
      </c>
      <c r="D17" s="146">
        <v>0</v>
      </c>
      <c r="E17" s="146" t="s">
        <v>132</v>
      </c>
      <c r="F17" s="146" t="s">
        <v>136</v>
      </c>
      <c r="G17" s="146" t="s">
        <v>137</v>
      </c>
      <c r="H17" s="146" t="s">
        <v>138</v>
      </c>
      <c r="I17" s="146" t="s">
        <v>139</v>
      </c>
      <c r="J17" s="146">
        <v>0</v>
      </c>
      <c r="K17" s="146" t="s">
        <v>150</v>
      </c>
      <c r="L17" s="146" t="s">
        <v>151</v>
      </c>
      <c r="M17" s="146"/>
      <c r="N17" s="146"/>
      <c r="O17" s="146"/>
      <c r="P17" s="146"/>
      <c r="Q17" s="146"/>
      <c r="R17" s="146"/>
    </row>
    <row r="18" spans="1:18" ht="409.5" x14ac:dyDescent="0.25">
      <c r="A18" s="146"/>
      <c r="B18" s="146"/>
      <c r="C18" s="146"/>
      <c r="D18" s="146"/>
      <c r="E18" s="146"/>
      <c r="F18" s="146" t="s">
        <v>141</v>
      </c>
      <c r="G18" s="146" t="s">
        <v>142</v>
      </c>
      <c r="H18" s="146" t="s">
        <v>140</v>
      </c>
      <c r="I18" s="146" t="s">
        <v>143</v>
      </c>
      <c r="J18" s="146">
        <v>0</v>
      </c>
      <c r="K18" s="146" t="s">
        <v>150</v>
      </c>
      <c r="L18" s="146" t="s">
        <v>151</v>
      </c>
      <c r="M18" s="146"/>
      <c r="N18" s="146"/>
      <c r="O18" s="146"/>
      <c r="P18" s="146"/>
      <c r="Q18" s="146"/>
      <c r="R18" s="146"/>
    </row>
    <row r="19" spans="1:18" ht="375" x14ac:dyDescent="0.25">
      <c r="A19" s="146"/>
      <c r="B19" s="146"/>
      <c r="C19" s="146"/>
      <c r="D19" s="146"/>
      <c r="E19" s="146"/>
      <c r="F19" s="146" t="s">
        <v>144</v>
      </c>
      <c r="G19" s="146" t="s">
        <v>147</v>
      </c>
      <c r="H19" s="146" t="s">
        <v>145</v>
      </c>
      <c r="I19" s="146" t="s">
        <v>146</v>
      </c>
      <c r="J19" s="146">
        <v>0</v>
      </c>
      <c r="K19" s="146" t="s">
        <v>150</v>
      </c>
      <c r="L19" s="146" t="s">
        <v>151</v>
      </c>
      <c r="M19" s="146"/>
      <c r="N19" s="146"/>
      <c r="O19" s="146"/>
      <c r="P19" s="146"/>
      <c r="Q19" s="146"/>
      <c r="R19" s="146"/>
    </row>
    <row r="20" spans="1:18" ht="150" x14ac:dyDescent="0.25">
      <c r="A20" s="146"/>
      <c r="B20" s="146"/>
      <c r="C20" s="146"/>
      <c r="D20" s="146"/>
      <c r="E20" s="146"/>
      <c r="F20" s="146" t="s">
        <v>148</v>
      </c>
      <c r="G20" s="146" t="s">
        <v>153</v>
      </c>
      <c r="H20" s="146" t="s">
        <v>156</v>
      </c>
      <c r="I20" s="146" t="s">
        <v>149</v>
      </c>
      <c r="J20" s="146">
        <v>0</v>
      </c>
      <c r="K20" s="146" t="s">
        <v>150</v>
      </c>
      <c r="L20" s="146" t="s">
        <v>151</v>
      </c>
      <c r="M20" s="146"/>
      <c r="N20" s="146"/>
      <c r="O20" s="146"/>
      <c r="P20" s="146"/>
      <c r="Q20" s="146"/>
      <c r="R20" s="146"/>
    </row>
    <row r="21" spans="1:18" ht="150" x14ac:dyDescent="0.25">
      <c r="A21" s="146"/>
      <c r="B21" s="146"/>
      <c r="C21" s="146"/>
      <c r="D21" s="146"/>
      <c r="E21" s="146"/>
      <c r="F21" s="146" t="s">
        <v>152</v>
      </c>
      <c r="G21" s="146" t="s">
        <v>154</v>
      </c>
      <c r="H21" s="146" t="s">
        <v>157</v>
      </c>
      <c r="I21" s="146" t="s">
        <v>155</v>
      </c>
      <c r="J21" s="146">
        <v>0</v>
      </c>
      <c r="K21" s="146" t="s">
        <v>150</v>
      </c>
      <c r="L21" s="146" t="s">
        <v>151</v>
      </c>
      <c r="M21" s="146"/>
      <c r="N21" s="146"/>
      <c r="O21" s="146"/>
      <c r="P21" s="146"/>
      <c r="Q21" s="146"/>
      <c r="R21" s="146"/>
    </row>
    <row r="22" spans="1:18" ht="409.5" x14ac:dyDescent="0.25">
      <c r="A22" s="146"/>
      <c r="B22" s="146"/>
      <c r="C22" s="146"/>
      <c r="D22" s="146">
        <v>0</v>
      </c>
      <c r="E22" s="146" t="s">
        <v>132</v>
      </c>
      <c r="F22" s="146" t="s">
        <v>135</v>
      </c>
      <c r="G22" s="146" t="s">
        <v>166</v>
      </c>
      <c r="H22" s="146" t="s">
        <v>134</v>
      </c>
      <c r="I22" s="146" t="s">
        <v>168</v>
      </c>
      <c r="J22" s="146">
        <v>0</v>
      </c>
      <c r="K22" s="146" t="s">
        <v>150</v>
      </c>
      <c r="L22" s="146" t="s">
        <v>151</v>
      </c>
      <c r="M22" s="146"/>
      <c r="N22" s="146"/>
      <c r="O22" s="146"/>
      <c r="P22" s="146"/>
      <c r="Q22" s="146"/>
      <c r="R22" s="146"/>
    </row>
    <row r="23" spans="1:18" x14ac:dyDescent="0.25">
      <c r="A23"/>
      <c r="B23"/>
      <c r="C23"/>
      <c r="D23"/>
      <c r="E23"/>
      <c r="F23"/>
      <c r="G23"/>
      <c r="H23"/>
      <c r="I23"/>
      <c r="J23"/>
      <c r="K23"/>
      <c r="L23"/>
    </row>
    <row r="24" spans="1:18" x14ac:dyDescent="0.25">
      <c r="A24"/>
      <c r="B24"/>
      <c r="C24"/>
      <c r="D24"/>
      <c r="E24"/>
      <c r="F24"/>
      <c r="G24"/>
      <c r="H24"/>
      <c r="I24"/>
      <c r="J24"/>
      <c r="K24"/>
      <c r="L24"/>
    </row>
    <row r="25" spans="1:18" x14ac:dyDescent="0.25">
      <c r="A25"/>
      <c r="B25"/>
      <c r="C25"/>
      <c r="D25"/>
      <c r="E25"/>
      <c r="F25"/>
      <c r="G25"/>
      <c r="H25"/>
      <c r="I25"/>
      <c r="J25"/>
      <c r="K25"/>
      <c r="L25"/>
    </row>
    <row r="26" spans="1:18" x14ac:dyDescent="0.25">
      <c r="A26"/>
      <c r="B26"/>
      <c r="C26"/>
      <c r="D26"/>
      <c r="E26"/>
      <c r="F26"/>
      <c r="G26"/>
      <c r="H26"/>
      <c r="I26"/>
      <c r="J26"/>
      <c r="K26"/>
      <c r="L26"/>
    </row>
    <row r="27" spans="1:18" x14ac:dyDescent="0.25">
      <c r="A27"/>
      <c r="B27"/>
      <c r="C27"/>
      <c r="D27"/>
      <c r="E27"/>
      <c r="F27"/>
      <c r="G27"/>
      <c r="H27"/>
      <c r="I27"/>
      <c r="J27"/>
      <c r="K27"/>
      <c r="L27"/>
    </row>
    <row r="28" spans="1:18" x14ac:dyDescent="0.25">
      <c r="A28"/>
      <c r="B28"/>
      <c r="C28"/>
      <c r="D28"/>
      <c r="E28"/>
      <c r="F28"/>
      <c r="G28"/>
      <c r="H28"/>
      <c r="I28"/>
      <c r="J28"/>
      <c r="K28"/>
      <c r="L28"/>
    </row>
    <row r="29" spans="1:18" x14ac:dyDescent="0.25">
      <c r="A29"/>
      <c r="B29"/>
      <c r="C29"/>
      <c r="D29"/>
      <c r="E29"/>
      <c r="F29"/>
      <c r="G29"/>
      <c r="H29"/>
      <c r="I29"/>
      <c r="J29"/>
      <c r="K29"/>
      <c r="L29"/>
    </row>
    <row r="30" spans="1:18" x14ac:dyDescent="0.25">
      <c r="A30"/>
      <c r="B30"/>
      <c r="C30"/>
      <c r="D30"/>
      <c r="E30"/>
      <c r="F30"/>
      <c r="G30"/>
      <c r="H30"/>
      <c r="I30"/>
      <c r="J30"/>
      <c r="K30"/>
      <c r="L30"/>
    </row>
    <row r="31" spans="1:18" x14ac:dyDescent="0.25">
      <c r="A31"/>
      <c r="B31"/>
      <c r="C31"/>
      <c r="D31"/>
      <c r="E31"/>
      <c r="F31"/>
      <c r="G31"/>
      <c r="H31"/>
      <c r="I31"/>
      <c r="J31"/>
      <c r="K31"/>
      <c r="L31"/>
    </row>
    <row r="32" spans="1:18" x14ac:dyDescent="0.25">
      <c r="A32"/>
      <c r="B32"/>
      <c r="C32"/>
      <c r="D32"/>
      <c r="E32"/>
      <c r="F32"/>
      <c r="G32"/>
      <c r="H32"/>
      <c r="I32"/>
      <c r="J32"/>
      <c r="K32"/>
      <c r="L32"/>
    </row>
    <row r="33" spans="1:12" x14ac:dyDescent="0.25">
      <c r="A33"/>
      <c r="B33"/>
      <c r="C33"/>
      <c r="D33"/>
      <c r="E33"/>
      <c r="F33"/>
      <c r="G33"/>
      <c r="H33"/>
      <c r="I33"/>
      <c r="J33"/>
      <c r="K33"/>
      <c r="L33"/>
    </row>
    <row r="34" spans="1:12" x14ac:dyDescent="0.25">
      <c r="A34"/>
      <c r="B34"/>
      <c r="C34"/>
      <c r="D34"/>
      <c r="E34"/>
      <c r="F34"/>
      <c r="G34"/>
      <c r="H34"/>
      <c r="I34"/>
      <c r="J34"/>
      <c r="K34"/>
      <c r="L34"/>
    </row>
    <row r="35" spans="1:12" x14ac:dyDescent="0.25">
      <c r="A35"/>
      <c r="B35"/>
      <c r="C35"/>
      <c r="D35"/>
      <c r="E35"/>
      <c r="F35"/>
      <c r="G35"/>
      <c r="H35"/>
      <c r="I35"/>
      <c r="J35"/>
      <c r="K35"/>
      <c r="L35"/>
    </row>
    <row r="36" spans="1:12" x14ac:dyDescent="0.25">
      <c r="A36"/>
      <c r="B36"/>
      <c r="C36"/>
      <c r="D36"/>
      <c r="E36"/>
      <c r="F36"/>
      <c r="G36"/>
      <c r="H36"/>
      <c r="I36"/>
      <c r="J36"/>
      <c r="K36"/>
      <c r="L36"/>
    </row>
    <row r="37" spans="1:12" x14ac:dyDescent="0.25">
      <c r="A37"/>
      <c r="B37"/>
      <c r="C37"/>
      <c r="D37"/>
      <c r="E37"/>
      <c r="F37"/>
      <c r="G37"/>
      <c r="H37"/>
      <c r="I37"/>
      <c r="J37"/>
      <c r="K37"/>
      <c r="L37"/>
    </row>
    <row r="38" spans="1:12" x14ac:dyDescent="0.25">
      <c r="A38"/>
      <c r="B38"/>
      <c r="C38"/>
      <c r="D38"/>
      <c r="E38"/>
      <c r="F38"/>
      <c r="G38"/>
      <c r="H38"/>
      <c r="I38"/>
      <c r="J38"/>
      <c r="K38"/>
      <c r="L38"/>
    </row>
    <row r="39" spans="1:12" x14ac:dyDescent="0.25">
      <c r="A39"/>
      <c r="B39"/>
      <c r="C39"/>
      <c r="D39"/>
      <c r="E39"/>
      <c r="F39"/>
      <c r="G39"/>
      <c r="H39"/>
      <c r="I39"/>
      <c r="J39"/>
      <c r="K39"/>
      <c r="L39"/>
    </row>
    <row r="40" spans="1:12" x14ac:dyDescent="0.25">
      <c r="A40"/>
      <c r="B40"/>
      <c r="C40"/>
      <c r="D40"/>
      <c r="E40"/>
      <c r="F40"/>
      <c r="G40"/>
      <c r="H40"/>
      <c r="I40"/>
      <c r="J40"/>
      <c r="K40"/>
      <c r="L40"/>
    </row>
    <row r="41" spans="1:12" x14ac:dyDescent="0.25">
      <c r="A41"/>
      <c r="B41"/>
      <c r="C41"/>
      <c r="D41"/>
      <c r="E41"/>
      <c r="F41"/>
      <c r="G41"/>
      <c r="H41"/>
      <c r="I41"/>
      <c r="J41"/>
      <c r="K41"/>
      <c r="L41"/>
    </row>
    <row r="42" spans="1:12" x14ac:dyDescent="0.25">
      <c r="A42"/>
      <c r="B42"/>
      <c r="C42"/>
      <c r="D42"/>
      <c r="E42"/>
      <c r="F42"/>
      <c r="G42"/>
      <c r="H42"/>
      <c r="I42"/>
      <c r="J42"/>
      <c r="K42"/>
      <c r="L42"/>
    </row>
    <row r="43" spans="1:12" x14ac:dyDescent="0.25">
      <c r="A43"/>
      <c r="B43"/>
      <c r="C43"/>
      <c r="D43"/>
      <c r="E43"/>
      <c r="F43"/>
      <c r="G43"/>
      <c r="H43"/>
      <c r="I43"/>
      <c r="J43"/>
      <c r="K43"/>
      <c r="L43"/>
    </row>
    <row r="44" spans="1:12" x14ac:dyDescent="0.25">
      <c r="A44"/>
      <c r="B44"/>
      <c r="C44"/>
      <c r="D44"/>
      <c r="E44"/>
      <c r="F44"/>
      <c r="G44"/>
      <c r="H44"/>
      <c r="I44"/>
      <c r="J44"/>
      <c r="K44"/>
      <c r="L44"/>
    </row>
    <row r="45" spans="1:12" x14ac:dyDescent="0.25">
      <c r="A45"/>
      <c r="B45"/>
      <c r="C45"/>
      <c r="D45"/>
      <c r="E45"/>
      <c r="F45"/>
      <c r="G45"/>
      <c r="H45"/>
      <c r="I45"/>
      <c r="J45"/>
      <c r="K45"/>
      <c r="L45"/>
    </row>
    <row r="46" spans="1:12" x14ac:dyDescent="0.25">
      <c r="A46"/>
      <c r="B46"/>
      <c r="C46"/>
      <c r="D46"/>
      <c r="E46"/>
      <c r="F46"/>
      <c r="G46"/>
      <c r="H46"/>
      <c r="I46"/>
      <c r="J46"/>
      <c r="K46"/>
      <c r="L46"/>
    </row>
    <row r="47" spans="1:12" x14ac:dyDescent="0.25">
      <c r="A47"/>
      <c r="B47"/>
      <c r="C47"/>
      <c r="D47"/>
      <c r="E47"/>
      <c r="F47"/>
      <c r="G47"/>
      <c r="H47"/>
      <c r="I47"/>
      <c r="J47"/>
      <c r="K47"/>
      <c r="L47"/>
    </row>
    <row r="48" spans="1:12" x14ac:dyDescent="0.25">
      <c r="A48"/>
      <c r="B48"/>
      <c r="C48"/>
      <c r="D48"/>
      <c r="E48"/>
      <c r="F48"/>
      <c r="G48"/>
      <c r="H48"/>
      <c r="I48"/>
      <c r="J48"/>
      <c r="K48"/>
      <c r="L48"/>
    </row>
    <row r="49" spans="1:12" x14ac:dyDescent="0.25">
      <c r="A49"/>
      <c r="B49"/>
      <c r="C49"/>
      <c r="D49"/>
      <c r="E49"/>
      <c r="F49"/>
      <c r="G49"/>
      <c r="H49"/>
      <c r="I49"/>
      <c r="J49"/>
      <c r="K49"/>
      <c r="L49"/>
    </row>
    <row r="50" spans="1:12" x14ac:dyDescent="0.25">
      <c r="A50"/>
      <c r="B50"/>
      <c r="C50"/>
      <c r="D50"/>
      <c r="E50"/>
      <c r="F50"/>
      <c r="G50"/>
      <c r="H50"/>
      <c r="I50"/>
      <c r="J50"/>
      <c r="K50"/>
      <c r="L50"/>
    </row>
    <row r="51" spans="1:12" x14ac:dyDescent="0.25">
      <c r="A51"/>
      <c r="B51"/>
      <c r="C51"/>
      <c r="D51"/>
      <c r="E51"/>
      <c r="F51"/>
      <c r="G51"/>
      <c r="H51"/>
      <c r="I51"/>
      <c r="J51"/>
      <c r="K51"/>
      <c r="L51"/>
    </row>
    <row r="52" spans="1:12" x14ac:dyDescent="0.25">
      <c r="A52"/>
      <c r="B52"/>
      <c r="C52"/>
      <c r="D52"/>
      <c r="E52"/>
      <c r="F52"/>
      <c r="G52"/>
      <c r="H52"/>
      <c r="I52"/>
      <c r="J52"/>
      <c r="K52"/>
      <c r="L52"/>
    </row>
    <row r="53" spans="1:12" x14ac:dyDescent="0.25">
      <c r="A53"/>
      <c r="B53"/>
      <c r="C53"/>
      <c r="D53"/>
      <c r="E53"/>
      <c r="F53"/>
      <c r="G53"/>
      <c r="H53"/>
      <c r="I53"/>
      <c r="J53"/>
      <c r="K53"/>
      <c r="L53"/>
    </row>
    <row r="54" spans="1:12" x14ac:dyDescent="0.25">
      <c r="A54"/>
      <c r="B54"/>
      <c r="C54"/>
      <c r="D54"/>
      <c r="E54"/>
      <c r="F54"/>
      <c r="G54"/>
      <c r="H54"/>
      <c r="I54"/>
      <c r="J54"/>
      <c r="K54"/>
      <c r="L54"/>
    </row>
    <row r="55" spans="1:12" x14ac:dyDescent="0.25">
      <c r="A55"/>
      <c r="B55"/>
      <c r="C55"/>
      <c r="D55"/>
      <c r="E55"/>
      <c r="F55"/>
      <c r="G55"/>
      <c r="H55"/>
      <c r="I55"/>
      <c r="J55"/>
      <c r="K55"/>
      <c r="L55"/>
    </row>
    <row r="56" spans="1:12" x14ac:dyDescent="0.25">
      <c r="A56"/>
      <c r="B56"/>
      <c r="C56"/>
      <c r="D56"/>
      <c r="E56"/>
      <c r="F56"/>
      <c r="G56"/>
      <c r="H56"/>
      <c r="I56"/>
      <c r="J56"/>
      <c r="K56"/>
      <c r="L56"/>
    </row>
    <row r="57" spans="1:12" x14ac:dyDescent="0.25">
      <c r="A57"/>
      <c r="B57"/>
      <c r="C57"/>
      <c r="D57"/>
      <c r="E57"/>
      <c r="F57"/>
      <c r="G57"/>
      <c r="H57"/>
      <c r="I57"/>
      <c r="J57"/>
      <c r="K57"/>
      <c r="L57"/>
    </row>
    <row r="58" spans="1:12" x14ac:dyDescent="0.25">
      <c r="A58"/>
      <c r="B58"/>
      <c r="C58"/>
      <c r="D58"/>
      <c r="E58"/>
      <c r="F58"/>
      <c r="G58"/>
      <c r="H58"/>
      <c r="I58"/>
      <c r="J58"/>
      <c r="K58"/>
      <c r="L58"/>
    </row>
    <row r="59" spans="1:12" x14ac:dyDescent="0.25">
      <c r="A59"/>
      <c r="B59"/>
      <c r="C59"/>
      <c r="D59"/>
      <c r="E59"/>
      <c r="F59"/>
      <c r="G59"/>
      <c r="H59"/>
      <c r="I59"/>
      <c r="J59"/>
      <c r="K59"/>
      <c r="L59"/>
    </row>
    <row r="60" spans="1:12" x14ac:dyDescent="0.25">
      <c r="A60"/>
      <c r="B60"/>
      <c r="C60"/>
      <c r="D60"/>
      <c r="E60"/>
      <c r="F60"/>
      <c r="G60"/>
      <c r="H60"/>
      <c r="I60"/>
      <c r="J60"/>
      <c r="K60"/>
      <c r="L60"/>
    </row>
    <row r="61" spans="1:12" x14ac:dyDescent="0.25">
      <c r="A61"/>
      <c r="B61"/>
      <c r="C61"/>
      <c r="D61"/>
      <c r="E61"/>
      <c r="F61"/>
      <c r="G61"/>
      <c r="H61"/>
      <c r="I61"/>
      <c r="J61"/>
      <c r="K61"/>
      <c r="L61"/>
    </row>
    <row r="62" spans="1:12" x14ac:dyDescent="0.25">
      <c r="A62"/>
      <c r="B62"/>
      <c r="C62"/>
      <c r="D62"/>
      <c r="E62"/>
      <c r="F62"/>
      <c r="G62"/>
      <c r="H62"/>
      <c r="I62"/>
      <c r="J62"/>
      <c r="K62"/>
      <c r="L62"/>
    </row>
    <row r="63" spans="1:12" x14ac:dyDescent="0.25">
      <c r="A63"/>
      <c r="B63"/>
      <c r="C63"/>
      <c r="D63"/>
      <c r="E63"/>
      <c r="F63"/>
      <c r="G63"/>
      <c r="H63"/>
      <c r="I63"/>
      <c r="J63"/>
      <c r="K63"/>
      <c r="L63"/>
    </row>
    <row r="64" spans="1:12" x14ac:dyDescent="0.25">
      <c r="A64"/>
      <c r="B64"/>
      <c r="C64"/>
      <c r="D64"/>
      <c r="E64"/>
      <c r="F64"/>
      <c r="G64"/>
      <c r="H64"/>
      <c r="I64"/>
      <c r="J64"/>
      <c r="K64"/>
      <c r="L64"/>
    </row>
    <row r="65" spans="1:12" x14ac:dyDescent="0.25">
      <c r="A65"/>
      <c r="B65"/>
      <c r="C65"/>
      <c r="D65"/>
      <c r="E65"/>
      <c r="F65"/>
      <c r="G65"/>
      <c r="H65"/>
      <c r="I65"/>
      <c r="J65"/>
      <c r="K65"/>
      <c r="L65"/>
    </row>
    <row r="66" spans="1:12" x14ac:dyDescent="0.25">
      <c r="A66"/>
      <c r="B66"/>
      <c r="C66"/>
      <c r="D66"/>
      <c r="E66"/>
      <c r="F66"/>
      <c r="G66"/>
      <c r="H66"/>
      <c r="I66"/>
      <c r="J66"/>
      <c r="K66"/>
      <c r="L66"/>
    </row>
    <row r="67" spans="1:12" x14ac:dyDescent="0.25">
      <c r="A67"/>
      <c r="B67"/>
      <c r="C67"/>
      <c r="D67"/>
      <c r="E67"/>
      <c r="F67"/>
      <c r="G67"/>
      <c r="H67"/>
      <c r="I67"/>
      <c r="J67"/>
      <c r="K67"/>
      <c r="L67"/>
    </row>
    <row r="68" spans="1:12" x14ac:dyDescent="0.25">
      <c r="A68"/>
      <c r="B68"/>
      <c r="C68"/>
      <c r="D68"/>
      <c r="E68"/>
      <c r="F68"/>
      <c r="G68"/>
      <c r="H68"/>
      <c r="I68"/>
      <c r="J68"/>
      <c r="K68"/>
      <c r="L68"/>
    </row>
    <row r="69" spans="1:12" x14ac:dyDescent="0.25">
      <c r="A69"/>
      <c r="B69"/>
      <c r="C69"/>
      <c r="D69"/>
      <c r="E69"/>
      <c r="F69"/>
      <c r="G69"/>
      <c r="H69"/>
      <c r="I69"/>
      <c r="J69"/>
      <c r="K69"/>
      <c r="L69"/>
    </row>
    <row r="70" spans="1:12" x14ac:dyDescent="0.25">
      <c r="A70"/>
      <c r="B70"/>
      <c r="C70"/>
      <c r="D70"/>
      <c r="E70"/>
      <c r="F70"/>
      <c r="G70"/>
      <c r="H70"/>
      <c r="I70"/>
      <c r="J70"/>
      <c r="K70"/>
      <c r="L70"/>
    </row>
    <row r="71" spans="1:12" x14ac:dyDescent="0.25">
      <c r="A71"/>
      <c r="B71"/>
      <c r="C71"/>
      <c r="D71"/>
      <c r="E71"/>
      <c r="F71"/>
      <c r="G71"/>
      <c r="H71"/>
      <c r="I71"/>
      <c r="J71"/>
      <c r="K71"/>
      <c r="L71"/>
    </row>
    <row r="72" spans="1:12" x14ac:dyDescent="0.25">
      <c r="A72"/>
      <c r="B72"/>
      <c r="C72"/>
      <c r="D72"/>
      <c r="E72"/>
      <c r="F72"/>
      <c r="G72"/>
      <c r="H72"/>
      <c r="I72"/>
      <c r="J72"/>
      <c r="K72"/>
      <c r="L72"/>
    </row>
    <row r="73" spans="1:12" x14ac:dyDescent="0.25">
      <c r="A73"/>
      <c r="B73"/>
      <c r="C73"/>
      <c r="D73"/>
      <c r="E73"/>
      <c r="F73"/>
      <c r="G73"/>
      <c r="H73"/>
      <c r="I73"/>
      <c r="J73"/>
      <c r="K73"/>
      <c r="L73"/>
    </row>
    <row r="74" spans="1:12" x14ac:dyDescent="0.25">
      <c r="A74"/>
      <c r="B74"/>
      <c r="C74"/>
      <c r="D74"/>
      <c r="E74"/>
      <c r="F74"/>
      <c r="G74"/>
      <c r="H74"/>
      <c r="I74"/>
      <c r="J74"/>
      <c r="K74"/>
      <c r="L74"/>
    </row>
    <row r="75" spans="1:12" x14ac:dyDescent="0.25">
      <c r="A75"/>
      <c r="B75"/>
      <c r="C75"/>
      <c r="D75"/>
      <c r="E75"/>
      <c r="F75"/>
      <c r="G75"/>
      <c r="H75"/>
      <c r="I75"/>
      <c r="J75"/>
      <c r="K75"/>
      <c r="L75"/>
    </row>
    <row r="76" spans="1:12" x14ac:dyDescent="0.25">
      <c r="A76"/>
      <c r="B76"/>
      <c r="C76"/>
      <c r="D76"/>
      <c r="E76"/>
      <c r="F76"/>
      <c r="G76"/>
      <c r="H76"/>
      <c r="I76"/>
      <c r="J76"/>
      <c r="K76"/>
      <c r="L76"/>
    </row>
    <row r="77" spans="1:12" x14ac:dyDescent="0.25">
      <c r="A77"/>
      <c r="B77"/>
      <c r="C77"/>
      <c r="D77"/>
      <c r="E77"/>
      <c r="F77"/>
      <c r="G77"/>
      <c r="H77"/>
      <c r="I77"/>
      <c r="J77"/>
      <c r="K77"/>
      <c r="L77"/>
    </row>
    <row r="78" spans="1:12" x14ac:dyDescent="0.25">
      <c r="A78"/>
      <c r="B78"/>
      <c r="C78"/>
      <c r="D78"/>
      <c r="E78"/>
      <c r="F78"/>
      <c r="G78"/>
      <c r="H78"/>
      <c r="I78"/>
      <c r="J78"/>
      <c r="K78"/>
      <c r="L78"/>
    </row>
    <row r="79" spans="1:12" x14ac:dyDescent="0.25">
      <c r="A79"/>
      <c r="B79"/>
      <c r="C79"/>
      <c r="D79"/>
      <c r="E79"/>
      <c r="F79"/>
      <c r="G79"/>
      <c r="H79"/>
      <c r="I79"/>
      <c r="J79"/>
      <c r="K79"/>
      <c r="L79"/>
    </row>
    <row r="80" spans="1:12" x14ac:dyDescent="0.25">
      <c r="A80"/>
      <c r="B80"/>
      <c r="C80"/>
      <c r="D80"/>
      <c r="E80"/>
      <c r="F80"/>
      <c r="G80"/>
      <c r="H80"/>
      <c r="I80"/>
      <c r="J80"/>
      <c r="K80"/>
      <c r="L80"/>
    </row>
    <row r="81" spans="1:12" x14ac:dyDescent="0.25">
      <c r="A81"/>
      <c r="B81"/>
      <c r="C81"/>
      <c r="D81"/>
      <c r="E81"/>
      <c r="F81"/>
      <c r="G81"/>
      <c r="H81"/>
      <c r="I81"/>
      <c r="J81"/>
      <c r="K81"/>
      <c r="L81"/>
    </row>
    <row r="82" spans="1:12" x14ac:dyDescent="0.25">
      <c r="A82"/>
      <c r="B82"/>
      <c r="C82"/>
      <c r="D82"/>
      <c r="E82"/>
      <c r="F82"/>
      <c r="G82"/>
      <c r="H82"/>
      <c r="I82"/>
      <c r="J82"/>
      <c r="K82"/>
      <c r="L82"/>
    </row>
    <row r="83" spans="1:12" x14ac:dyDescent="0.25">
      <c r="A83"/>
      <c r="B83"/>
      <c r="C83"/>
      <c r="D83"/>
      <c r="E83"/>
      <c r="F83"/>
      <c r="G83"/>
      <c r="H83"/>
      <c r="I83"/>
      <c r="J83"/>
      <c r="K83"/>
      <c r="L83"/>
    </row>
    <row r="84" spans="1:12" x14ac:dyDescent="0.25">
      <c r="A84"/>
      <c r="B84"/>
      <c r="C84"/>
      <c r="D84"/>
      <c r="E84"/>
      <c r="F84"/>
      <c r="G84"/>
      <c r="H84"/>
      <c r="I84"/>
      <c r="J84"/>
      <c r="K84"/>
      <c r="L84"/>
    </row>
    <row r="85" spans="1:12" x14ac:dyDescent="0.25">
      <c r="A85"/>
      <c r="B85"/>
      <c r="C85"/>
      <c r="D85"/>
      <c r="E85"/>
      <c r="F85"/>
      <c r="G85"/>
      <c r="H85"/>
      <c r="I85"/>
      <c r="J85"/>
      <c r="K85"/>
      <c r="L85"/>
    </row>
    <row r="86" spans="1:12" x14ac:dyDescent="0.25">
      <c r="A86"/>
      <c r="B86"/>
      <c r="C86"/>
      <c r="D86"/>
      <c r="E86"/>
      <c r="F86"/>
      <c r="G86"/>
      <c r="H86"/>
      <c r="I86"/>
      <c r="J86"/>
      <c r="K86"/>
      <c r="L86"/>
    </row>
    <row r="87" spans="1:12" x14ac:dyDescent="0.25">
      <c r="A87"/>
      <c r="B87"/>
      <c r="C87"/>
      <c r="D87"/>
      <c r="E87"/>
      <c r="F87"/>
      <c r="G87"/>
      <c r="H87"/>
      <c r="I87"/>
      <c r="J87"/>
      <c r="K87"/>
      <c r="L87"/>
    </row>
    <row r="88" spans="1:12" x14ac:dyDescent="0.25">
      <c r="A88"/>
      <c r="B88"/>
      <c r="C88"/>
      <c r="D88"/>
      <c r="E88"/>
      <c r="F88"/>
      <c r="G88"/>
      <c r="H88"/>
      <c r="I88"/>
      <c r="J88"/>
      <c r="K88"/>
      <c r="L88"/>
    </row>
    <row r="89" spans="1:12" x14ac:dyDescent="0.25">
      <c r="A89"/>
      <c r="B89"/>
      <c r="C89"/>
      <c r="D89"/>
      <c r="E89"/>
      <c r="F89"/>
      <c r="G89"/>
      <c r="H89"/>
      <c r="I89"/>
      <c r="J89"/>
      <c r="K89"/>
      <c r="L89"/>
    </row>
    <row r="90" spans="1:12" x14ac:dyDescent="0.25">
      <c r="A90"/>
      <c r="B90"/>
      <c r="C90"/>
      <c r="D90"/>
      <c r="E90"/>
      <c r="F90"/>
      <c r="G90"/>
      <c r="H90"/>
      <c r="I90"/>
      <c r="J90"/>
      <c r="K90"/>
      <c r="L90"/>
    </row>
    <row r="91" spans="1:12" x14ac:dyDescent="0.25">
      <c r="A91"/>
      <c r="B91"/>
      <c r="C91"/>
      <c r="D91"/>
      <c r="E91"/>
      <c r="F91"/>
      <c r="G91"/>
      <c r="H91"/>
      <c r="I91"/>
      <c r="J91"/>
      <c r="K91"/>
      <c r="L91"/>
    </row>
    <row r="92" spans="1:12" x14ac:dyDescent="0.25">
      <c r="A92"/>
      <c r="B92"/>
      <c r="C92"/>
      <c r="D92"/>
      <c r="E92"/>
      <c r="F92"/>
      <c r="G92"/>
      <c r="H92"/>
      <c r="I92"/>
      <c r="J92"/>
      <c r="K92"/>
      <c r="L92"/>
    </row>
    <row r="93" spans="1:12" x14ac:dyDescent="0.25">
      <c r="A93"/>
      <c r="B93"/>
      <c r="C93"/>
      <c r="D93"/>
      <c r="E93"/>
      <c r="F93"/>
      <c r="G93"/>
      <c r="H93"/>
      <c r="I93"/>
      <c r="J93"/>
      <c r="K93"/>
      <c r="L93"/>
    </row>
    <row r="94" spans="1:12" x14ac:dyDescent="0.25">
      <c r="A94"/>
      <c r="B94"/>
      <c r="C94"/>
      <c r="D94"/>
      <c r="E94"/>
      <c r="F94"/>
      <c r="G94"/>
      <c r="H94"/>
      <c r="I94"/>
      <c r="J94"/>
      <c r="K94"/>
      <c r="L94"/>
    </row>
    <row r="95" spans="1:12" x14ac:dyDescent="0.25">
      <c r="A95"/>
      <c r="B95"/>
      <c r="C95"/>
      <c r="D95"/>
      <c r="E95"/>
      <c r="F95"/>
      <c r="G95"/>
      <c r="H95"/>
      <c r="I95"/>
      <c r="J95"/>
      <c r="K95"/>
      <c r="L95"/>
    </row>
    <row r="96" spans="1:12" x14ac:dyDescent="0.25">
      <c r="A96"/>
      <c r="B96"/>
      <c r="C96"/>
      <c r="D96"/>
      <c r="E96"/>
      <c r="F96"/>
      <c r="G96"/>
      <c r="H96"/>
      <c r="I96"/>
      <c r="J96"/>
      <c r="K96"/>
      <c r="L96"/>
    </row>
    <row r="97" spans="1:12" x14ac:dyDescent="0.25">
      <c r="A97"/>
      <c r="B97"/>
      <c r="C97"/>
      <c r="D97"/>
      <c r="E97"/>
      <c r="F97"/>
      <c r="G97"/>
      <c r="H97"/>
      <c r="I97"/>
      <c r="J97"/>
      <c r="K97"/>
      <c r="L97"/>
    </row>
    <row r="98" spans="1:12" x14ac:dyDescent="0.25">
      <c r="A98"/>
      <c r="B98"/>
      <c r="C98"/>
      <c r="D98"/>
      <c r="E98"/>
      <c r="F98"/>
      <c r="G98"/>
      <c r="H98"/>
      <c r="I98"/>
      <c r="J98"/>
      <c r="K98"/>
      <c r="L98"/>
    </row>
    <row r="99" spans="1:12" x14ac:dyDescent="0.25">
      <c r="A99"/>
      <c r="B99"/>
      <c r="C99"/>
      <c r="D99"/>
      <c r="E99"/>
      <c r="F99"/>
      <c r="G99"/>
      <c r="H99"/>
      <c r="I99"/>
      <c r="J99"/>
      <c r="K99"/>
      <c r="L99"/>
    </row>
    <row r="100" spans="1:12" x14ac:dyDescent="0.25">
      <c r="A100"/>
      <c r="B100"/>
      <c r="C100"/>
      <c r="D100"/>
      <c r="E100"/>
      <c r="F100"/>
      <c r="G100"/>
      <c r="H100"/>
      <c r="I100"/>
      <c r="J100"/>
      <c r="K100"/>
      <c r="L100"/>
    </row>
    <row r="101" spans="1:12" x14ac:dyDescent="0.25">
      <c r="A101"/>
      <c r="B101"/>
      <c r="C101"/>
      <c r="D101"/>
      <c r="E101"/>
      <c r="F101"/>
      <c r="G101"/>
      <c r="H101"/>
      <c r="I101"/>
      <c r="J101"/>
      <c r="K101"/>
      <c r="L101"/>
    </row>
    <row r="102" spans="1:12" x14ac:dyDescent="0.25">
      <c r="A102"/>
      <c r="B102"/>
      <c r="C102"/>
      <c r="D102"/>
      <c r="E102"/>
      <c r="F102"/>
      <c r="G102"/>
      <c r="H102"/>
      <c r="I102"/>
      <c r="J102"/>
      <c r="K102"/>
      <c r="L102"/>
    </row>
    <row r="103" spans="1:12" x14ac:dyDescent="0.25">
      <c r="A103"/>
      <c r="B103"/>
      <c r="C103"/>
      <c r="D103"/>
      <c r="E103"/>
      <c r="F103"/>
      <c r="G103"/>
      <c r="H103"/>
      <c r="I103"/>
      <c r="J103"/>
      <c r="K103"/>
      <c r="L103"/>
    </row>
    <row r="104" spans="1:12" x14ac:dyDescent="0.25">
      <c r="A104"/>
      <c r="B104"/>
      <c r="C104"/>
      <c r="D104"/>
      <c r="E104"/>
      <c r="F104"/>
      <c r="G104"/>
      <c r="H104"/>
      <c r="I104"/>
      <c r="J104"/>
      <c r="K104"/>
      <c r="L104"/>
    </row>
    <row r="105" spans="1:12" x14ac:dyDescent="0.25">
      <c r="A105"/>
      <c r="B105"/>
      <c r="C105"/>
      <c r="D105"/>
      <c r="E105"/>
      <c r="F105"/>
      <c r="G105"/>
      <c r="H105"/>
      <c r="I105"/>
      <c r="J105"/>
      <c r="K105"/>
      <c r="L105"/>
    </row>
    <row r="106" spans="1:12" x14ac:dyDescent="0.25">
      <c r="A106"/>
      <c r="B106"/>
      <c r="C106"/>
      <c r="D106"/>
      <c r="E106"/>
      <c r="F106"/>
      <c r="G106"/>
      <c r="H106"/>
      <c r="I106"/>
      <c r="J106"/>
      <c r="K106"/>
      <c r="L106"/>
    </row>
    <row r="107" spans="1:12" x14ac:dyDescent="0.25">
      <c r="A107"/>
      <c r="B107"/>
      <c r="C107"/>
      <c r="D107"/>
      <c r="E107"/>
      <c r="F107"/>
      <c r="G107"/>
      <c r="H107"/>
      <c r="I107"/>
      <c r="J107"/>
      <c r="K107"/>
      <c r="L107"/>
    </row>
    <row r="108" spans="1:12" x14ac:dyDescent="0.25">
      <c r="A108"/>
      <c r="B108"/>
      <c r="C108"/>
      <c r="D108"/>
      <c r="E108"/>
      <c r="F108"/>
      <c r="G108"/>
      <c r="H108"/>
      <c r="I108"/>
      <c r="J108"/>
      <c r="K108"/>
      <c r="L108"/>
    </row>
    <row r="109" spans="1:12" x14ac:dyDescent="0.25">
      <c r="A109"/>
      <c r="B109"/>
      <c r="C109"/>
      <c r="D109"/>
      <c r="E109"/>
      <c r="F109"/>
      <c r="G109"/>
      <c r="H109"/>
      <c r="I109"/>
      <c r="J109"/>
      <c r="K109"/>
      <c r="L109"/>
    </row>
    <row r="110" spans="1:12" x14ac:dyDescent="0.25">
      <c r="A110"/>
      <c r="B110"/>
      <c r="C110"/>
      <c r="D110"/>
      <c r="E110"/>
      <c r="F110"/>
      <c r="G110"/>
      <c r="H110"/>
      <c r="I110"/>
      <c r="J110"/>
      <c r="K110"/>
      <c r="L110"/>
    </row>
    <row r="111" spans="1:12" x14ac:dyDescent="0.25">
      <c r="A111"/>
      <c r="B111"/>
      <c r="C111"/>
      <c r="D111"/>
      <c r="E111"/>
      <c r="F111"/>
      <c r="G111"/>
      <c r="H111"/>
      <c r="I111"/>
      <c r="J111"/>
      <c r="K111"/>
      <c r="L111"/>
    </row>
    <row r="112" spans="1:12" x14ac:dyDescent="0.25">
      <c r="A112"/>
      <c r="B112"/>
      <c r="C112"/>
      <c r="D112"/>
      <c r="E112"/>
      <c r="F112"/>
      <c r="G112"/>
      <c r="H112"/>
      <c r="I112"/>
      <c r="J112"/>
      <c r="K112"/>
      <c r="L112"/>
    </row>
    <row r="113" spans="1:12" x14ac:dyDescent="0.25">
      <c r="A113"/>
      <c r="B113"/>
      <c r="C113"/>
      <c r="D113"/>
      <c r="E113"/>
      <c r="F113"/>
      <c r="G113"/>
      <c r="H113"/>
      <c r="I113"/>
      <c r="J113"/>
      <c r="K113"/>
      <c r="L113"/>
    </row>
    <row r="114" spans="1:12" x14ac:dyDescent="0.25">
      <c r="A114"/>
      <c r="B114"/>
      <c r="C114"/>
      <c r="D114"/>
      <c r="E114"/>
      <c r="F114"/>
      <c r="G114"/>
      <c r="H114"/>
      <c r="I114"/>
      <c r="J114"/>
      <c r="K114"/>
      <c r="L114"/>
    </row>
    <row r="115" spans="1:12" x14ac:dyDescent="0.25">
      <c r="A115"/>
      <c r="B115"/>
      <c r="C115"/>
      <c r="D115"/>
      <c r="E115"/>
      <c r="F115"/>
      <c r="G115"/>
      <c r="H115"/>
      <c r="I115"/>
      <c r="J115"/>
      <c r="K115"/>
      <c r="L115"/>
    </row>
    <row r="116" spans="1:12" x14ac:dyDescent="0.25">
      <c r="A116"/>
      <c r="B116"/>
      <c r="C116"/>
      <c r="D116"/>
      <c r="E116"/>
      <c r="F116"/>
      <c r="G116"/>
      <c r="H116"/>
      <c r="I116"/>
      <c r="J116"/>
      <c r="K116"/>
      <c r="L116"/>
    </row>
    <row r="117" spans="1:12" x14ac:dyDescent="0.25">
      <c r="A117"/>
      <c r="B117"/>
      <c r="C117"/>
      <c r="D117"/>
      <c r="E117"/>
      <c r="F117"/>
      <c r="G117"/>
      <c r="H117"/>
      <c r="I117"/>
      <c r="J117"/>
      <c r="K117"/>
      <c r="L117"/>
    </row>
    <row r="118" spans="1:12" x14ac:dyDescent="0.25">
      <c r="A118"/>
      <c r="B118"/>
      <c r="C118"/>
      <c r="D118"/>
      <c r="E118"/>
      <c r="F118"/>
      <c r="G118"/>
      <c r="H118"/>
      <c r="I118"/>
      <c r="J118"/>
      <c r="K118"/>
      <c r="L118"/>
    </row>
    <row r="119" spans="1:12" x14ac:dyDescent="0.25">
      <c r="A119"/>
      <c r="B119"/>
      <c r="C119"/>
      <c r="D119"/>
      <c r="E119"/>
      <c r="F119"/>
      <c r="G119"/>
      <c r="H119"/>
      <c r="I119"/>
      <c r="J119"/>
      <c r="K119"/>
      <c r="L119"/>
    </row>
    <row r="120" spans="1:12" x14ac:dyDescent="0.25">
      <c r="A120"/>
      <c r="B120"/>
      <c r="C120"/>
      <c r="D120"/>
      <c r="E120"/>
      <c r="F120"/>
      <c r="G120"/>
      <c r="H120"/>
      <c r="I120"/>
      <c r="J120"/>
      <c r="K120"/>
      <c r="L120"/>
    </row>
    <row r="121" spans="1:12" x14ac:dyDescent="0.25">
      <c r="A121"/>
      <c r="B121"/>
      <c r="C121"/>
      <c r="D121"/>
      <c r="E121"/>
      <c r="F121"/>
      <c r="G121"/>
      <c r="H121"/>
      <c r="I121"/>
      <c r="J121"/>
      <c r="K121"/>
      <c r="L121"/>
    </row>
    <row r="122" spans="1:12" x14ac:dyDescent="0.25">
      <c r="A122"/>
      <c r="B122"/>
      <c r="C122"/>
      <c r="D122"/>
      <c r="E122"/>
      <c r="F122"/>
      <c r="G122"/>
      <c r="H122"/>
      <c r="I122"/>
      <c r="J122"/>
      <c r="K122"/>
      <c r="L122"/>
    </row>
    <row r="123" spans="1:12" x14ac:dyDescent="0.25">
      <c r="A123"/>
      <c r="B123"/>
      <c r="C123"/>
      <c r="D123"/>
      <c r="E123"/>
      <c r="F123"/>
      <c r="G123"/>
      <c r="H123"/>
      <c r="I123"/>
      <c r="J123"/>
      <c r="K123"/>
      <c r="L123"/>
    </row>
    <row r="124" spans="1:12" x14ac:dyDescent="0.25">
      <c r="A124"/>
      <c r="B124"/>
      <c r="C124"/>
      <c r="D124"/>
      <c r="E124"/>
      <c r="F124"/>
      <c r="G124"/>
      <c r="H124"/>
      <c r="I124"/>
      <c r="J124"/>
      <c r="K124"/>
      <c r="L124"/>
    </row>
    <row r="125" spans="1:12" x14ac:dyDescent="0.25">
      <c r="A125"/>
      <c r="B125"/>
      <c r="C125"/>
      <c r="D125"/>
      <c r="E125"/>
      <c r="F125"/>
      <c r="G125"/>
      <c r="H125"/>
      <c r="I125"/>
      <c r="J125"/>
      <c r="K125"/>
      <c r="L125"/>
    </row>
    <row r="126" spans="1:12" x14ac:dyDescent="0.25">
      <c r="A126"/>
      <c r="B126"/>
      <c r="C126"/>
      <c r="D126"/>
      <c r="E126"/>
      <c r="F126"/>
      <c r="G126"/>
      <c r="H126"/>
      <c r="I126"/>
      <c r="J126"/>
      <c r="K126"/>
      <c r="L126"/>
    </row>
    <row r="127" spans="1:12" x14ac:dyDescent="0.25">
      <c r="A127"/>
      <c r="B127"/>
      <c r="C127"/>
      <c r="D127"/>
      <c r="E127"/>
      <c r="F127"/>
      <c r="G127"/>
      <c r="H127"/>
      <c r="I127"/>
      <c r="J127"/>
      <c r="K127"/>
      <c r="L127"/>
    </row>
    <row r="128" spans="1:12" x14ac:dyDescent="0.25">
      <c r="A128"/>
      <c r="B128"/>
      <c r="C128"/>
      <c r="D128"/>
      <c r="E128"/>
      <c r="F128"/>
      <c r="G128"/>
      <c r="H128"/>
      <c r="I128"/>
      <c r="J128"/>
      <c r="K128"/>
      <c r="L128"/>
    </row>
    <row r="129" spans="1:12" x14ac:dyDescent="0.25">
      <c r="A129"/>
      <c r="B129"/>
      <c r="C129"/>
      <c r="D129"/>
      <c r="E129"/>
      <c r="F129"/>
      <c r="G129"/>
      <c r="H129"/>
      <c r="I129"/>
      <c r="J129"/>
      <c r="K129"/>
      <c r="L129"/>
    </row>
    <row r="130" spans="1:12" x14ac:dyDescent="0.25">
      <c r="A130"/>
      <c r="B130"/>
      <c r="C130"/>
      <c r="D130"/>
      <c r="E130"/>
      <c r="F130"/>
      <c r="G130"/>
      <c r="H130"/>
      <c r="I130"/>
      <c r="J130"/>
      <c r="K130"/>
      <c r="L130"/>
    </row>
    <row r="131" spans="1:12" x14ac:dyDescent="0.25">
      <c r="A131"/>
      <c r="B131"/>
      <c r="C131"/>
      <c r="D131"/>
      <c r="E131"/>
      <c r="F131"/>
      <c r="G131"/>
      <c r="H131"/>
      <c r="I131"/>
      <c r="J131"/>
      <c r="K131"/>
      <c r="L131"/>
    </row>
    <row r="132" spans="1:12" x14ac:dyDescent="0.25">
      <c r="A132"/>
      <c r="B132"/>
      <c r="C132"/>
      <c r="D132"/>
      <c r="E132"/>
      <c r="F132"/>
      <c r="G132"/>
      <c r="H132"/>
      <c r="I132"/>
      <c r="J132"/>
      <c r="K132"/>
      <c r="L132"/>
    </row>
    <row r="133" spans="1:12" x14ac:dyDescent="0.25">
      <c r="A133"/>
      <c r="B133"/>
      <c r="C133"/>
      <c r="D133"/>
      <c r="E133"/>
      <c r="F133"/>
      <c r="G133"/>
      <c r="H133"/>
      <c r="I133"/>
      <c r="J133"/>
      <c r="K133"/>
      <c r="L133"/>
    </row>
    <row r="134" spans="1:12" x14ac:dyDescent="0.25">
      <c r="A134"/>
      <c r="B134"/>
      <c r="C134"/>
      <c r="D134"/>
      <c r="E134"/>
      <c r="F134"/>
      <c r="G134"/>
      <c r="H134"/>
      <c r="I134"/>
      <c r="J134"/>
      <c r="K134"/>
      <c r="L134"/>
    </row>
    <row r="135" spans="1:12" x14ac:dyDescent="0.25">
      <c r="A135"/>
      <c r="B135"/>
      <c r="C135"/>
      <c r="D135"/>
      <c r="E135"/>
      <c r="F135"/>
      <c r="G135"/>
      <c r="H135"/>
      <c r="I135"/>
      <c r="J135"/>
      <c r="K135"/>
      <c r="L135"/>
    </row>
    <row r="136" spans="1:12" x14ac:dyDescent="0.25">
      <c r="A136"/>
      <c r="B136"/>
      <c r="C136"/>
      <c r="D136"/>
      <c r="E136"/>
      <c r="F136"/>
      <c r="G136"/>
      <c r="H136"/>
      <c r="I136"/>
      <c r="J136"/>
      <c r="K136"/>
      <c r="L136"/>
    </row>
    <row r="137" spans="1:12" x14ac:dyDescent="0.25">
      <c r="A137"/>
      <c r="B137"/>
      <c r="C137"/>
      <c r="D137"/>
      <c r="E137"/>
      <c r="F137"/>
      <c r="G137"/>
      <c r="H137"/>
      <c r="I137"/>
      <c r="J137"/>
      <c r="K137"/>
      <c r="L137"/>
    </row>
    <row r="138" spans="1:12" x14ac:dyDescent="0.25">
      <c r="A138"/>
      <c r="B138"/>
      <c r="C138"/>
      <c r="D138"/>
      <c r="E138"/>
      <c r="F138"/>
      <c r="G138"/>
      <c r="H138"/>
      <c r="I138"/>
      <c r="J138"/>
      <c r="K138"/>
      <c r="L138"/>
    </row>
    <row r="139" spans="1:12" x14ac:dyDescent="0.25">
      <c r="A139"/>
      <c r="B139"/>
      <c r="C139"/>
      <c r="D139"/>
      <c r="E139"/>
      <c r="F139"/>
      <c r="G139"/>
      <c r="H139"/>
      <c r="I139"/>
      <c r="J139"/>
      <c r="K139"/>
      <c r="L139"/>
    </row>
    <row r="140" spans="1:12" x14ac:dyDescent="0.25">
      <c r="A140"/>
      <c r="B140"/>
      <c r="C140"/>
      <c r="D140"/>
      <c r="E140"/>
      <c r="F140"/>
      <c r="G140"/>
      <c r="H140"/>
      <c r="I140"/>
      <c r="J140"/>
      <c r="K140"/>
      <c r="L140"/>
    </row>
    <row r="141" spans="1:12" x14ac:dyDescent="0.25">
      <c r="A141"/>
      <c r="B141"/>
      <c r="C141"/>
      <c r="D141"/>
      <c r="E141"/>
      <c r="F141"/>
      <c r="G141"/>
      <c r="H141"/>
      <c r="I141"/>
      <c r="J141"/>
      <c r="K141"/>
      <c r="L141"/>
    </row>
    <row r="142" spans="1:12" x14ac:dyDescent="0.25">
      <c r="A142"/>
      <c r="B142"/>
      <c r="C142"/>
      <c r="D142"/>
      <c r="E142"/>
      <c r="F142"/>
      <c r="G142"/>
      <c r="H142"/>
      <c r="I142"/>
      <c r="J142"/>
      <c r="K142"/>
      <c r="L142"/>
    </row>
    <row r="143" spans="1:12" x14ac:dyDescent="0.25">
      <c r="A143"/>
      <c r="B143"/>
      <c r="C143"/>
      <c r="D143"/>
      <c r="E143"/>
      <c r="F143"/>
      <c r="G143"/>
      <c r="H143"/>
      <c r="I143"/>
      <c r="J143"/>
      <c r="K143"/>
      <c r="L143"/>
    </row>
    <row r="144" spans="1:12" x14ac:dyDescent="0.25">
      <c r="A144"/>
      <c r="B144"/>
      <c r="C144"/>
      <c r="D144"/>
      <c r="E144"/>
      <c r="F144"/>
      <c r="G144"/>
      <c r="H144"/>
      <c r="I144"/>
      <c r="J144"/>
      <c r="K144"/>
      <c r="L144"/>
    </row>
    <row r="145" spans="1:12" x14ac:dyDescent="0.25">
      <c r="A145"/>
      <c r="B145"/>
      <c r="C145"/>
      <c r="D145"/>
      <c r="E145"/>
      <c r="F145"/>
      <c r="G145"/>
      <c r="H145"/>
      <c r="I145"/>
      <c r="J145"/>
      <c r="K145"/>
      <c r="L145"/>
    </row>
    <row r="146" spans="1:12" x14ac:dyDescent="0.25">
      <c r="A146"/>
      <c r="B146"/>
      <c r="C146"/>
      <c r="D146"/>
      <c r="E146"/>
      <c r="F146"/>
      <c r="G146"/>
      <c r="H146"/>
      <c r="I146"/>
      <c r="J146"/>
      <c r="K146"/>
      <c r="L146"/>
    </row>
    <row r="147" spans="1:12" x14ac:dyDescent="0.25">
      <c r="A147"/>
      <c r="B147"/>
      <c r="C147"/>
      <c r="D147"/>
      <c r="E147"/>
      <c r="F147"/>
      <c r="G147"/>
      <c r="H147"/>
      <c r="I147"/>
      <c r="J147"/>
      <c r="K147"/>
      <c r="L147"/>
    </row>
    <row r="148" spans="1:12" x14ac:dyDescent="0.25">
      <c r="A148"/>
      <c r="B148"/>
      <c r="C148"/>
      <c r="D148"/>
      <c r="E148"/>
      <c r="F148"/>
      <c r="G148"/>
      <c r="H148"/>
      <c r="I148"/>
      <c r="J148"/>
      <c r="K148"/>
      <c r="L148"/>
    </row>
    <row r="149" spans="1:12" x14ac:dyDescent="0.25">
      <c r="A149"/>
      <c r="B149"/>
      <c r="C149"/>
      <c r="D149"/>
      <c r="E149"/>
      <c r="F149"/>
      <c r="G149"/>
      <c r="H149"/>
      <c r="I149"/>
      <c r="J149"/>
      <c r="K149"/>
      <c r="L149"/>
    </row>
    <row r="150" spans="1:12" x14ac:dyDescent="0.25">
      <c r="A150"/>
      <c r="B150"/>
      <c r="C150"/>
      <c r="D150"/>
      <c r="E150"/>
      <c r="F150"/>
      <c r="G150"/>
      <c r="H150"/>
      <c r="I150"/>
      <c r="J150"/>
      <c r="K150"/>
      <c r="L150"/>
    </row>
    <row r="151" spans="1:12" x14ac:dyDescent="0.25">
      <c r="A151"/>
      <c r="B151"/>
      <c r="C151"/>
      <c r="D151"/>
      <c r="E151"/>
      <c r="F151"/>
      <c r="G151"/>
      <c r="H151"/>
      <c r="I151"/>
      <c r="J151"/>
      <c r="K151"/>
      <c r="L151"/>
    </row>
    <row r="152" spans="1:12" x14ac:dyDescent="0.25">
      <c r="A152"/>
      <c r="B152"/>
      <c r="C152"/>
      <c r="D152"/>
      <c r="E152"/>
      <c r="F152"/>
      <c r="G152"/>
      <c r="H152"/>
      <c r="I152"/>
      <c r="J152"/>
      <c r="K152"/>
      <c r="L152"/>
    </row>
    <row r="153" spans="1:12" x14ac:dyDescent="0.25">
      <c r="A153"/>
      <c r="B153"/>
      <c r="C153"/>
      <c r="D153"/>
      <c r="E153"/>
      <c r="F153"/>
      <c r="G153"/>
      <c r="H153"/>
      <c r="I153"/>
      <c r="J153"/>
      <c r="K153"/>
      <c r="L153"/>
    </row>
    <row r="154" spans="1:12" x14ac:dyDescent="0.25">
      <c r="A154"/>
      <c r="B154"/>
      <c r="C154"/>
      <c r="D154"/>
      <c r="E154"/>
      <c r="F154"/>
      <c r="G154"/>
      <c r="H154"/>
      <c r="I154"/>
      <c r="J154"/>
      <c r="K154"/>
      <c r="L154"/>
    </row>
    <row r="155" spans="1:12" x14ac:dyDescent="0.25">
      <c r="A155"/>
      <c r="B155"/>
      <c r="C155"/>
      <c r="D155"/>
      <c r="E155"/>
      <c r="F155"/>
      <c r="G155"/>
      <c r="H155"/>
      <c r="I155"/>
      <c r="J155"/>
      <c r="K155"/>
      <c r="L155"/>
    </row>
    <row r="156" spans="1:12" x14ac:dyDescent="0.25">
      <c r="A156"/>
      <c r="B156"/>
      <c r="C156"/>
      <c r="D156"/>
      <c r="E156"/>
      <c r="F156"/>
      <c r="G156"/>
      <c r="H156"/>
      <c r="I156"/>
      <c r="J156"/>
      <c r="K156"/>
      <c r="L156"/>
    </row>
    <row r="157" spans="1:12" x14ac:dyDescent="0.25">
      <c r="A157"/>
      <c r="B157"/>
      <c r="C157"/>
      <c r="D157"/>
      <c r="E157"/>
      <c r="F157"/>
      <c r="G157"/>
      <c r="H157"/>
      <c r="I157"/>
      <c r="J157"/>
      <c r="K157"/>
      <c r="L157"/>
    </row>
    <row r="158" spans="1:12" x14ac:dyDescent="0.25">
      <c r="A158"/>
      <c r="B158"/>
      <c r="C158"/>
      <c r="D158"/>
      <c r="E158"/>
      <c r="F158"/>
      <c r="G158"/>
      <c r="H158"/>
      <c r="I158"/>
      <c r="J158"/>
      <c r="K158"/>
      <c r="L158"/>
    </row>
    <row r="159" spans="1:12" x14ac:dyDescent="0.25">
      <c r="A159"/>
      <c r="B159"/>
      <c r="C159"/>
      <c r="D159"/>
      <c r="E159"/>
      <c r="F159"/>
      <c r="G159"/>
      <c r="H159"/>
      <c r="I159"/>
      <c r="J159"/>
      <c r="K159"/>
      <c r="L159"/>
    </row>
    <row r="160" spans="1:12" x14ac:dyDescent="0.25">
      <c r="A160"/>
      <c r="B160"/>
      <c r="C160"/>
      <c r="D160"/>
      <c r="E160"/>
      <c r="F160"/>
      <c r="G160"/>
      <c r="H160"/>
      <c r="I160"/>
      <c r="J160"/>
      <c r="K160"/>
      <c r="L160"/>
    </row>
    <row r="161" spans="1:12" x14ac:dyDescent="0.25">
      <c r="A161"/>
      <c r="B161"/>
      <c r="C161"/>
      <c r="D161"/>
      <c r="E161"/>
      <c r="F161"/>
      <c r="G161"/>
      <c r="H161"/>
      <c r="I161"/>
      <c r="J161"/>
      <c r="K161"/>
      <c r="L161"/>
    </row>
    <row r="162" spans="1:12" x14ac:dyDescent="0.25">
      <c r="A162"/>
      <c r="B162"/>
      <c r="C162"/>
      <c r="D162"/>
      <c r="E162"/>
      <c r="F162"/>
      <c r="G162"/>
      <c r="H162"/>
      <c r="I162"/>
      <c r="J162"/>
      <c r="K162"/>
      <c r="L162"/>
    </row>
    <row r="163" spans="1:12" x14ac:dyDescent="0.25">
      <c r="A163"/>
      <c r="B163"/>
      <c r="C163"/>
      <c r="D163"/>
      <c r="E163"/>
      <c r="F163"/>
      <c r="G163"/>
      <c r="H163"/>
      <c r="I163"/>
      <c r="J163"/>
      <c r="K163"/>
      <c r="L163"/>
    </row>
    <row r="164" spans="1:12" x14ac:dyDescent="0.25">
      <c r="A164"/>
      <c r="B164"/>
      <c r="C164"/>
      <c r="D164"/>
      <c r="E164"/>
      <c r="F164"/>
      <c r="G164"/>
      <c r="H164"/>
      <c r="I164"/>
      <c r="J164"/>
      <c r="K164"/>
      <c r="L164"/>
    </row>
    <row r="165" spans="1:12" x14ac:dyDescent="0.25">
      <c r="A165"/>
      <c r="B165"/>
      <c r="C165"/>
      <c r="D165"/>
      <c r="E165"/>
      <c r="F165"/>
      <c r="G165"/>
      <c r="H165"/>
      <c r="I165"/>
      <c r="J165"/>
      <c r="K165"/>
      <c r="L165"/>
    </row>
    <row r="166" spans="1:12" x14ac:dyDescent="0.25">
      <c r="A166"/>
      <c r="B166"/>
      <c r="C166"/>
      <c r="D166"/>
      <c r="E166"/>
      <c r="F166"/>
      <c r="G166"/>
      <c r="H166"/>
      <c r="I166"/>
      <c r="J166"/>
      <c r="K166"/>
      <c r="L166"/>
    </row>
    <row r="167" spans="1:12" x14ac:dyDescent="0.25">
      <c r="A167"/>
      <c r="B167"/>
      <c r="C167"/>
      <c r="D167"/>
      <c r="E167"/>
      <c r="F167"/>
      <c r="G167"/>
      <c r="H167"/>
      <c r="I167"/>
      <c r="J167"/>
      <c r="K167"/>
      <c r="L167"/>
    </row>
    <row r="168" spans="1:12" x14ac:dyDescent="0.25">
      <c r="A168"/>
      <c r="B168"/>
      <c r="C168"/>
      <c r="D168"/>
      <c r="E168"/>
      <c r="F168"/>
      <c r="G168"/>
      <c r="H168"/>
      <c r="I168"/>
      <c r="J168"/>
      <c r="K168"/>
      <c r="L168"/>
    </row>
    <row r="169" spans="1:12" x14ac:dyDescent="0.25">
      <c r="A169"/>
      <c r="B169"/>
      <c r="C169"/>
      <c r="D169"/>
      <c r="E169"/>
      <c r="F169"/>
      <c r="G169"/>
      <c r="H169"/>
      <c r="I169"/>
      <c r="J169"/>
      <c r="K169"/>
      <c r="L169"/>
    </row>
    <row r="170" spans="1:12" x14ac:dyDescent="0.25">
      <c r="A170"/>
      <c r="B170"/>
      <c r="C170"/>
      <c r="D170"/>
      <c r="E170"/>
      <c r="F170"/>
      <c r="G170"/>
      <c r="H170"/>
      <c r="I170"/>
      <c r="J170"/>
      <c r="K170"/>
      <c r="L170"/>
    </row>
    <row r="171" spans="1:12" x14ac:dyDescent="0.25">
      <c r="A171"/>
      <c r="B171"/>
      <c r="C171"/>
      <c r="D171"/>
      <c r="E171"/>
      <c r="F171"/>
      <c r="G171"/>
      <c r="H171"/>
      <c r="I171"/>
      <c r="J171"/>
      <c r="K171"/>
      <c r="L171"/>
    </row>
    <row r="172" spans="1:12" x14ac:dyDescent="0.25">
      <c r="A172"/>
      <c r="B172"/>
      <c r="C172"/>
      <c r="D172"/>
      <c r="E172"/>
      <c r="F172"/>
      <c r="G172"/>
      <c r="H172"/>
      <c r="I172"/>
      <c r="J172"/>
      <c r="K172"/>
      <c r="L172"/>
    </row>
    <row r="173" spans="1:12" x14ac:dyDescent="0.25">
      <c r="A173"/>
      <c r="B173"/>
      <c r="C173"/>
      <c r="D173"/>
      <c r="E173"/>
      <c r="F173"/>
      <c r="G173"/>
      <c r="H173"/>
      <c r="I173"/>
      <c r="J173"/>
      <c r="K173"/>
      <c r="L173"/>
    </row>
    <row r="174" spans="1:12" x14ac:dyDescent="0.25">
      <c r="A174"/>
      <c r="B174"/>
      <c r="C174"/>
      <c r="D174"/>
      <c r="E174"/>
      <c r="F174"/>
      <c r="G174"/>
      <c r="H174"/>
      <c r="I174"/>
      <c r="J174"/>
      <c r="K174"/>
      <c r="L174"/>
    </row>
    <row r="175" spans="1:12" x14ac:dyDescent="0.25">
      <c r="A175"/>
      <c r="B175"/>
      <c r="C175"/>
      <c r="D175"/>
      <c r="E175"/>
      <c r="F175"/>
      <c r="G175"/>
      <c r="H175"/>
      <c r="I175"/>
      <c r="J175"/>
      <c r="K175"/>
      <c r="L175"/>
    </row>
    <row r="176" spans="1:12" x14ac:dyDescent="0.25">
      <c r="A176"/>
      <c r="B176"/>
      <c r="C176"/>
      <c r="D176"/>
      <c r="E176"/>
      <c r="F176"/>
      <c r="G176"/>
      <c r="H176"/>
      <c r="I176"/>
      <c r="J176"/>
      <c r="K176"/>
      <c r="L176"/>
    </row>
    <row r="177" spans="1:12" x14ac:dyDescent="0.25">
      <c r="A177"/>
      <c r="B177"/>
      <c r="C177"/>
      <c r="D177"/>
      <c r="E177"/>
      <c r="F177"/>
      <c r="G177"/>
      <c r="H177"/>
      <c r="I177"/>
      <c r="J177"/>
      <c r="K177"/>
      <c r="L177"/>
    </row>
    <row r="178" spans="1:12" x14ac:dyDescent="0.25">
      <c r="A178"/>
      <c r="B178"/>
      <c r="C178"/>
      <c r="D178"/>
      <c r="E178"/>
      <c r="F178"/>
      <c r="G178"/>
      <c r="H178"/>
      <c r="I178"/>
      <c r="J178"/>
      <c r="K178"/>
      <c r="L178"/>
    </row>
    <row r="179" spans="1:12" x14ac:dyDescent="0.25">
      <c r="A179"/>
      <c r="B179"/>
      <c r="C179"/>
      <c r="D179"/>
      <c r="E179"/>
      <c r="F179"/>
      <c r="G179"/>
      <c r="H179"/>
      <c r="I179"/>
      <c r="J179"/>
      <c r="K179"/>
      <c r="L179"/>
    </row>
    <row r="180" spans="1:12" x14ac:dyDescent="0.25">
      <c r="A180"/>
      <c r="B180"/>
      <c r="C180"/>
      <c r="D180"/>
      <c r="E180"/>
      <c r="F180"/>
      <c r="G180"/>
      <c r="H180"/>
      <c r="I180"/>
      <c r="J180"/>
      <c r="K180"/>
      <c r="L180"/>
    </row>
    <row r="181" spans="1:12" x14ac:dyDescent="0.25">
      <c r="A181"/>
      <c r="B181"/>
      <c r="C181"/>
      <c r="D181"/>
      <c r="E181"/>
      <c r="F181"/>
      <c r="G181"/>
      <c r="H181"/>
      <c r="I181"/>
      <c r="J181"/>
      <c r="K181"/>
      <c r="L181"/>
    </row>
    <row r="182" spans="1:12" x14ac:dyDescent="0.25">
      <c r="A182"/>
      <c r="B182"/>
      <c r="C182"/>
      <c r="D182"/>
      <c r="E182"/>
      <c r="F182"/>
      <c r="G182"/>
      <c r="H182"/>
      <c r="I182"/>
      <c r="J182"/>
      <c r="K182"/>
      <c r="L182"/>
    </row>
    <row r="183" spans="1:12" x14ac:dyDescent="0.25">
      <c r="A183"/>
      <c r="B183"/>
      <c r="C183"/>
      <c r="D183"/>
      <c r="E183"/>
      <c r="F183"/>
      <c r="G183"/>
      <c r="H183"/>
      <c r="I183"/>
      <c r="J183"/>
      <c r="K183"/>
      <c r="L183"/>
    </row>
    <row r="184" spans="1:12" x14ac:dyDescent="0.25">
      <c r="A184"/>
      <c r="B184"/>
      <c r="C184"/>
      <c r="D184"/>
      <c r="E184"/>
      <c r="F184"/>
      <c r="G184"/>
      <c r="H184"/>
      <c r="I184"/>
      <c r="J184"/>
      <c r="K184"/>
      <c r="L184"/>
    </row>
    <row r="185" spans="1:12" x14ac:dyDescent="0.25">
      <c r="A185"/>
      <c r="B185"/>
      <c r="C185"/>
      <c r="D185"/>
      <c r="E185"/>
      <c r="F185"/>
      <c r="G185"/>
      <c r="H185"/>
      <c r="I185"/>
      <c r="J185"/>
      <c r="K185"/>
      <c r="L185"/>
    </row>
    <row r="186" spans="1:12" x14ac:dyDescent="0.25">
      <c r="A186"/>
      <c r="B186"/>
      <c r="C186"/>
      <c r="D186"/>
      <c r="E186"/>
      <c r="F186"/>
      <c r="G186"/>
      <c r="H186"/>
      <c r="I186"/>
      <c r="J186"/>
      <c r="K186"/>
      <c r="L186"/>
    </row>
    <row r="187" spans="1:12" x14ac:dyDescent="0.25">
      <c r="A187"/>
      <c r="B187"/>
      <c r="C187"/>
      <c r="D187"/>
      <c r="E187"/>
      <c r="F187"/>
      <c r="G187"/>
      <c r="H187"/>
      <c r="I187"/>
      <c r="J187"/>
      <c r="K187"/>
      <c r="L187"/>
    </row>
    <row r="188" spans="1:12" x14ac:dyDescent="0.25">
      <c r="A188"/>
      <c r="B188"/>
      <c r="C188"/>
      <c r="D188"/>
      <c r="E188"/>
      <c r="F188"/>
      <c r="G188"/>
      <c r="H188"/>
      <c r="I188"/>
      <c r="J188"/>
      <c r="K188"/>
      <c r="L188"/>
    </row>
    <row r="189" spans="1:12" x14ac:dyDescent="0.25">
      <c r="A189"/>
      <c r="B189"/>
      <c r="C189"/>
      <c r="D189"/>
      <c r="E189"/>
      <c r="F189"/>
      <c r="G189"/>
      <c r="H189"/>
      <c r="I189"/>
      <c r="J189"/>
      <c r="K189"/>
      <c r="L189"/>
    </row>
    <row r="190" spans="1:12" x14ac:dyDescent="0.25">
      <c r="A190"/>
      <c r="B190"/>
      <c r="C190"/>
      <c r="D190"/>
      <c r="E190"/>
      <c r="F190"/>
      <c r="G190"/>
      <c r="H190"/>
      <c r="I190"/>
      <c r="J190"/>
      <c r="K190"/>
      <c r="L190"/>
    </row>
    <row r="191" spans="1:12" x14ac:dyDescent="0.25">
      <c r="A191"/>
      <c r="B191"/>
      <c r="C191"/>
      <c r="D191"/>
      <c r="E191"/>
      <c r="F191"/>
      <c r="G191"/>
      <c r="H191"/>
      <c r="I191"/>
      <c r="J191"/>
      <c r="K191"/>
      <c r="L191"/>
    </row>
    <row r="192" spans="1:12" x14ac:dyDescent="0.25">
      <c r="A192"/>
      <c r="B192"/>
      <c r="C192"/>
      <c r="D192"/>
      <c r="E192"/>
      <c r="F192"/>
      <c r="G192"/>
      <c r="H192"/>
      <c r="I192"/>
      <c r="J192"/>
      <c r="K192"/>
      <c r="L192"/>
    </row>
    <row r="193" spans="1:12" x14ac:dyDescent="0.25">
      <c r="A193"/>
      <c r="B193"/>
      <c r="C193"/>
      <c r="D193"/>
      <c r="E193"/>
      <c r="F193"/>
      <c r="G193"/>
      <c r="H193"/>
      <c r="I193"/>
      <c r="J193"/>
      <c r="K193"/>
      <c r="L193"/>
    </row>
    <row r="194" spans="1:12" x14ac:dyDescent="0.25">
      <c r="A194"/>
      <c r="B194"/>
      <c r="C194"/>
      <c r="D194"/>
      <c r="E194"/>
      <c r="F194"/>
      <c r="G194"/>
      <c r="H194"/>
      <c r="I194"/>
      <c r="J194"/>
      <c r="K194"/>
      <c r="L194"/>
    </row>
    <row r="195" spans="1:12" x14ac:dyDescent="0.25">
      <c r="A195"/>
      <c r="B195"/>
      <c r="C195"/>
      <c r="D195"/>
      <c r="E195"/>
      <c r="F195"/>
      <c r="G195"/>
      <c r="H195"/>
      <c r="I195"/>
      <c r="J195"/>
      <c r="K195"/>
      <c r="L195"/>
    </row>
    <row r="196" spans="1:12" x14ac:dyDescent="0.25">
      <c r="A196"/>
      <c r="B196"/>
      <c r="C196"/>
      <c r="D196"/>
      <c r="E196"/>
      <c r="F196"/>
      <c r="G196"/>
      <c r="H196"/>
      <c r="I196"/>
      <c r="J196"/>
      <c r="K196"/>
      <c r="L196"/>
    </row>
    <row r="197" spans="1:12" x14ac:dyDescent="0.25">
      <c r="A197"/>
      <c r="B197"/>
      <c r="C197"/>
      <c r="D197"/>
      <c r="E197"/>
      <c r="F197"/>
      <c r="G197"/>
      <c r="H197"/>
      <c r="I197"/>
      <c r="J197"/>
      <c r="K197"/>
      <c r="L197"/>
    </row>
    <row r="198" spans="1:12" x14ac:dyDescent="0.25">
      <c r="A198"/>
      <c r="B198"/>
      <c r="C198"/>
      <c r="D198"/>
      <c r="E198"/>
      <c r="F198"/>
      <c r="G198"/>
      <c r="H198"/>
      <c r="I198"/>
      <c r="J198"/>
      <c r="K198"/>
      <c r="L198"/>
    </row>
    <row r="199" spans="1:12" x14ac:dyDescent="0.25">
      <c r="A199"/>
      <c r="B199"/>
      <c r="C199"/>
      <c r="D199"/>
      <c r="E199"/>
      <c r="F199"/>
      <c r="G199"/>
      <c r="H199"/>
      <c r="I199"/>
      <c r="J199"/>
      <c r="K199"/>
      <c r="L199"/>
    </row>
    <row r="200" spans="1:12" x14ac:dyDescent="0.25">
      <c r="A200"/>
      <c r="B200"/>
      <c r="C200"/>
      <c r="D200"/>
      <c r="E200"/>
      <c r="F200"/>
      <c r="G200"/>
      <c r="H200"/>
      <c r="I200"/>
      <c r="J200"/>
      <c r="K200"/>
      <c r="L200"/>
    </row>
    <row r="201" spans="1:12" x14ac:dyDescent="0.25">
      <c r="A201"/>
      <c r="B201"/>
      <c r="C201"/>
      <c r="D201"/>
      <c r="E201"/>
      <c r="F201"/>
      <c r="G201"/>
      <c r="H201"/>
      <c r="I201"/>
      <c r="J201"/>
      <c r="K201"/>
      <c r="L201"/>
    </row>
    <row r="202" spans="1:12" x14ac:dyDescent="0.25">
      <c r="A202"/>
      <c r="B202"/>
      <c r="C202"/>
      <c r="D202"/>
      <c r="E202"/>
      <c r="F202"/>
      <c r="G202"/>
      <c r="H202"/>
      <c r="I202"/>
      <c r="J202"/>
      <c r="K202"/>
      <c r="L202"/>
    </row>
    <row r="203" spans="1:12" x14ac:dyDescent="0.25">
      <c r="A203"/>
      <c r="B203"/>
      <c r="C203"/>
      <c r="D203"/>
      <c r="E203"/>
      <c r="F203"/>
      <c r="G203"/>
      <c r="H203"/>
      <c r="I203"/>
      <c r="J203"/>
      <c r="K203"/>
      <c r="L203"/>
    </row>
    <row r="204" spans="1:12" x14ac:dyDescent="0.25">
      <c r="A204"/>
      <c r="B204"/>
      <c r="C204"/>
      <c r="D204"/>
      <c r="E204"/>
      <c r="F204"/>
      <c r="G204"/>
      <c r="H204"/>
      <c r="I204"/>
      <c r="J204"/>
      <c r="K204"/>
      <c r="L204"/>
    </row>
    <row r="205" spans="1:12" x14ac:dyDescent="0.25">
      <c r="A205"/>
      <c r="B205"/>
      <c r="C205"/>
      <c r="D205"/>
      <c r="E205"/>
      <c r="F205"/>
      <c r="G205"/>
      <c r="H205"/>
      <c r="I205"/>
      <c r="J205"/>
      <c r="K205"/>
      <c r="L205"/>
    </row>
    <row r="206" spans="1:12" x14ac:dyDescent="0.25">
      <c r="A206"/>
      <c r="B206"/>
      <c r="C206"/>
      <c r="D206"/>
      <c r="E206"/>
      <c r="F206"/>
      <c r="G206"/>
      <c r="H206"/>
      <c r="I206"/>
      <c r="J206"/>
      <c r="K206"/>
      <c r="L206"/>
    </row>
    <row r="207" spans="1:12" x14ac:dyDescent="0.25">
      <c r="A207"/>
      <c r="B207"/>
      <c r="C207"/>
      <c r="D207"/>
      <c r="E207"/>
      <c r="F207"/>
      <c r="G207"/>
      <c r="H207"/>
      <c r="I207"/>
      <c r="J207"/>
      <c r="K207"/>
      <c r="L207"/>
    </row>
    <row r="208" spans="1:12" x14ac:dyDescent="0.25">
      <c r="A208"/>
      <c r="B208"/>
      <c r="C208"/>
      <c r="D208"/>
      <c r="E208"/>
      <c r="F208"/>
      <c r="G208"/>
      <c r="H208"/>
      <c r="I208"/>
      <c r="J208"/>
      <c r="K208"/>
      <c r="L208"/>
    </row>
    <row r="209" spans="1:12" x14ac:dyDescent="0.25">
      <c r="A209"/>
      <c r="B209"/>
      <c r="C209"/>
      <c r="D209"/>
      <c r="E209"/>
      <c r="F209"/>
      <c r="G209"/>
      <c r="H209"/>
      <c r="I209"/>
      <c r="J209"/>
      <c r="K209"/>
      <c r="L209"/>
    </row>
    <row r="210" spans="1:12" x14ac:dyDescent="0.25">
      <c r="A210"/>
      <c r="B210"/>
      <c r="C210"/>
      <c r="D210"/>
      <c r="E210"/>
      <c r="F210"/>
      <c r="G210"/>
      <c r="H210"/>
      <c r="I210"/>
      <c r="J210"/>
      <c r="K210"/>
      <c r="L210"/>
    </row>
    <row r="211" spans="1:12" x14ac:dyDescent="0.25">
      <c r="A211"/>
      <c r="B211"/>
      <c r="C211"/>
      <c r="D211"/>
      <c r="E211"/>
      <c r="F211"/>
      <c r="G211"/>
      <c r="H211"/>
      <c r="I211"/>
      <c r="J211"/>
      <c r="K211"/>
      <c r="L211"/>
    </row>
    <row r="212" spans="1:12" x14ac:dyDescent="0.25">
      <c r="A212"/>
      <c r="B212"/>
      <c r="C212"/>
      <c r="D212"/>
      <c r="E212"/>
      <c r="F212"/>
      <c r="G212"/>
      <c r="H212"/>
      <c r="I212"/>
      <c r="J212"/>
      <c r="K212"/>
      <c r="L212"/>
    </row>
    <row r="213" spans="1:12" x14ac:dyDescent="0.25">
      <c r="A213"/>
      <c r="B213"/>
      <c r="C213"/>
      <c r="D213"/>
      <c r="E213"/>
      <c r="F213"/>
      <c r="G213"/>
      <c r="H213"/>
      <c r="I213"/>
      <c r="J213"/>
      <c r="K213"/>
      <c r="L213"/>
    </row>
    <row r="214" spans="1:12" x14ac:dyDescent="0.25">
      <c r="A214"/>
      <c r="B214"/>
      <c r="C214"/>
      <c r="D214"/>
      <c r="E214"/>
      <c r="F214"/>
      <c r="G214"/>
      <c r="H214"/>
      <c r="I214"/>
      <c r="J214"/>
      <c r="K214"/>
      <c r="L214"/>
    </row>
    <row r="215" spans="1:12" x14ac:dyDescent="0.25">
      <c r="A215"/>
      <c r="B215"/>
      <c r="C215"/>
      <c r="D215"/>
      <c r="E215"/>
      <c r="F215"/>
      <c r="G215"/>
      <c r="H215"/>
      <c r="I215"/>
      <c r="J215"/>
      <c r="K215"/>
      <c r="L215"/>
    </row>
    <row r="216" spans="1:12" x14ac:dyDescent="0.25">
      <c r="A216"/>
      <c r="B216"/>
      <c r="C216"/>
      <c r="D216"/>
      <c r="E216"/>
      <c r="F216"/>
      <c r="G216"/>
      <c r="H216"/>
      <c r="I216"/>
      <c r="J216"/>
      <c r="K216"/>
      <c r="L216"/>
    </row>
    <row r="217" spans="1:12" x14ac:dyDescent="0.25">
      <c r="A217"/>
      <c r="B217"/>
      <c r="C217"/>
      <c r="D217"/>
      <c r="E217"/>
      <c r="F217"/>
      <c r="G217"/>
      <c r="H217"/>
      <c r="I217"/>
      <c r="J217"/>
      <c r="K217"/>
      <c r="L217"/>
    </row>
    <row r="218" spans="1:12" x14ac:dyDescent="0.25">
      <c r="A218"/>
      <c r="B218"/>
      <c r="C218"/>
      <c r="D218"/>
      <c r="E218"/>
      <c r="F218"/>
      <c r="G218"/>
      <c r="H218"/>
      <c r="I218"/>
      <c r="J218"/>
      <c r="K218"/>
      <c r="L218"/>
    </row>
    <row r="219" spans="1:12" x14ac:dyDescent="0.25">
      <c r="A219"/>
      <c r="B219"/>
      <c r="C219"/>
      <c r="D219"/>
      <c r="E219"/>
      <c r="F219"/>
      <c r="G219"/>
      <c r="H219"/>
      <c r="I219"/>
      <c r="J219"/>
      <c r="K219"/>
      <c r="L219"/>
    </row>
    <row r="220" spans="1:12" x14ac:dyDescent="0.25">
      <c r="A220"/>
      <c r="B220"/>
      <c r="C220"/>
      <c r="D220"/>
      <c r="E220"/>
      <c r="F220"/>
      <c r="G220"/>
      <c r="H220"/>
      <c r="I220"/>
      <c r="J220"/>
      <c r="K220"/>
      <c r="L220"/>
    </row>
    <row r="221" spans="1:12" x14ac:dyDescent="0.25">
      <c r="A221"/>
      <c r="B221"/>
      <c r="C221"/>
      <c r="D221"/>
      <c r="E221"/>
      <c r="F221"/>
      <c r="G221"/>
      <c r="H221"/>
      <c r="I221"/>
      <c r="J221"/>
      <c r="K221"/>
      <c r="L221"/>
    </row>
    <row r="222" spans="1:12" x14ac:dyDescent="0.25">
      <c r="A222"/>
      <c r="B222"/>
      <c r="C222"/>
      <c r="D222"/>
      <c r="E222"/>
      <c r="F222"/>
      <c r="G222"/>
      <c r="H222"/>
      <c r="I222"/>
      <c r="J222"/>
      <c r="K222"/>
      <c r="L222"/>
    </row>
    <row r="223" spans="1:12" x14ac:dyDescent="0.25">
      <c r="A223"/>
      <c r="B223"/>
      <c r="C223"/>
      <c r="D223"/>
      <c r="E223"/>
      <c r="F223"/>
      <c r="G223"/>
      <c r="H223"/>
      <c r="I223"/>
      <c r="J223"/>
      <c r="K223"/>
      <c r="L223"/>
    </row>
    <row r="224" spans="1:12" x14ac:dyDescent="0.25">
      <c r="A224"/>
      <c r="B224"/>
      <c r="C224"/>
      <c r="D224"/>
      <c r="E224"/>
      <c r="F224"/>
      <c r="G224"/>
      <c r="H224"/>
      <c r="I224"/>
      <c r="J224"/>
      <c r="K224"/>
      <c r="L224"/>
    </row>
    <row r="225" spans="1:12" x14ac:dyDescent="0.25">
      <c r="A225"/>
      <c r="B225"/>
      <c r="C225"/>
      <c r="D225"/>
      <c r="E225"/>
      <c r="F225"/>
      <c r="G225"/>
      <c r="H225"/>
      <c r="I225"/>
      <c r="J225"/>
      <c r="K225"/>
      <c r="L225"/>
    </row>
    <row r="226" spans="1:12" x14ac:dyDescent="0.25">
      <c r="A226"/>
      <c r="B226"/>
      <c r="C226"/>
      <c r="D226"/>
      <c r="E226"/>
      <c r="F226"/>
      <c r="G226"/>
      <c r="H226"/>
      <c r="I226"/>
      <c r="J226"/>
      <c r="K226"/>
      <c r="L226"/>
    </row>
    <row r="227" spans="1:12" x14ac:dyDescent="0.25">
      <c r="A227"/>
      <c r="B227"/>
      <c r="C227"/>
      <c r="D227"/>
      <c r="E227"/>
      <c r="F227"/>
      <c r="G227"/>
      <c r="H227"/>
      <c r="I227"/>
      <c r="J227"/>
      <c r="K227"/>
      <c r="L227"/>
    </row>
    <row r="228" spans="1:12" x14ac:dyDescent="0.25">
      <c r="A228"/>
      <c r="B228"/>
      <c r="C228"/>
      <c r="D228"/>
      <c r="E228"/>
      <c r="F228"/>
      <c r="G228"/>
      <c r="H228"/>
      <c r="I228"/>
      <c r="J228"/>
      <c r="K228"/>
      <c r="L228"/>
    </row>
    <row r="229" spans="1:12" x14ac:dyDescent="0.25">
      <c r="A229"/>
      <c r="B229"/>
      <c r="C229"/>
      <c r="D229"/>
      <c r="E229"/>
      <c r="F229"/>
      <c r="G229"/>
      <c r="H229"/>
      <c r="I229"/>
      <c r="J229"/>
      <c r="K229"/>
      <c r="L229"/>
    </row>
    <row r="230" spans="1:12" x14ac:dyDescent="0.25">
      <c r="A230"/>
      <c r="B230"/>
      <c r="C230"/>
      <c r="D230"/>
      <c r="E230"/>
      <c r="F230"/>
      <c r="G230"/>
      <c r="H230"/>
      <c r="I230"/>
      <c r="J230"/>
      <c r="K230"/>
      <c r="L230"/>
    </row>
    <row r="231" spans="1:12" x14ac:dyDescent="0.25">
      <c r="A231"/>
      <c r="B231"/>
      <c r="C231"/>
      <c r="D231"/>
      <c r="E231"/>
      <c r="F231"/>
      <c r="G231"/>
      <c r="H231"/>
      <c r="I231"/>
      <c r="J231"/>
      <c r="K231"/>
      <c r="L231"/>
    </row>
    <row r="232" spans="1:12" x14ac:dyDescent="0.25">
      <c r="A232"/>
      <c r="B232"/>
      <c r="C232"/>
      <c r="D232"/>
      <c r="E232"/>
      <c r="F232"/>
      <c r="G232"/>
      <c r="H232"/>
      <c r="I232"/>
      <c r="J232"/>
      <c r="K232"/>
      <c r="L232"/>
    </row>
    <row r="233" spans="1:12" x14ac:dyDescent="0.25">
      <c r="A233"/>
      <c r="B233"/>
      <c r="C233"/>
      <c r="D233"/>
      <c r="E233"/>
      <c r="F233"/>
      <c r="G233"/>
      <c r="H233"/>
      <c r="I233"/>
      <c r="J233"/>
      <c r="K233"/>
      <c r="L233"/>
    </row>
    <row r="234" spans="1:12" x14ac:dyDescent="0.25">
      <c r="A234"/>
      <c r="B234"/>
      <c r="C234"/>
      <c r="D234"/>
      <c r="E234"/>
      <c r="F234"/>
      <c r="G234"/>
      <c r="H234"/>
      <c r="I234"/>
      <c r="J234"/>
      <c r="K234"/>
      <c r="L234"/>
    </row>
    <row r="235" spans="1:12" x14ac:dyDescent="0.25">
      <c r="A235"/>
      <c r="B235"/>
      <c r="C235"/>
      <c r="D235"/>
      <c r="E235"/>
      <c r="F235"/>
      <c r="G235"/>
      <c r="H235"/>
      <c r="I235"/>
      <c r="J235"/>
      <c r="K235"/>
      <c r="L235"/>
    </row>
    <row r="236" spans="1:12" x14ac:dyDescent="0.25">
      <c r="A236"/>
      <c r="B236"/>
      <c r="C236"/>
      <c r="D236"/>
      <c r="E236"/>
      <c r="F236"/>
      <c r="G236"/>
      <c r="H236"/>
      <c r="I236"/>
      <c r="J236"/>
      <c r="K236"/>
      <c r="L236"/>
    </row>
    <row r="237" spans="1:12" x14ac:dyDescent="0.25">
      <c r="A237"/>
      <c r="B237"/>
      <c r="C237"/>
      <c r="D237"/>
      <c r="E237"/>
      <c r="F237"/>
      <c r="G237"/>
      <c r="H237"/>
      <c r="I237"/>
      <c r="J237"/>
      <c r="K237"/>
      <c r="L237"/>
    </row>
    <row r="238" spans="1:12" x14ac:dyDescent="0.25">
      <c r="A238"/>
      <c r="B238"/>
      <c r="C238"/>
      <c r="D238"/>
      <c r="E238"/>
      <c r="F238"/>
      <c r="G238"/>
      <c r="H238"/>
      <c r="I238"/>
      <c r="J238"/>
      <c r="K238"/>
      <c r="L238"/>
    </row>
    <row r="239" spans="1:12" x14ac:dyDescent="0.25">
      <c r="A239"/>
      <c r="B239"/>
      <c r="C239"/>
      <c r="D239"/>
      <c r="E239"/>
      <c r="F239"/>
      <c r="G239"/>
      <c r="H239"/>
      <c r="I239"/>
      <c r="J239"/>
      <c r="K239"/>
      <c r="L239"/>
    </row>
    <row r="240" spans="1:12" x14ac:dyDescent="0.25">
      <c r="A240"/>
      <c r="B240"/>
      <c r="C240"/>
      <c r="D240"/>
      <c r="E240"/>
      <c r="F240"/>
      <c r="G240"/>
      <c r="H240"/>
      <c r="I240"/>
      <c r="J240"/>
      <c r="K240"/>
      <c r="L240"/>
    </row>
    <row r="241" spans="1:12" x14ac:dyDescent="0.25">
      <c r="A241"/>
      <c r="B241"/>
      <c r="C241"/>
      <c r="D241"/>
      <c r="E241"/>
      <c r="F241"/>
      <c r="G241"/>
      <c r="H241"/>
      <c r="I241"/>
      <c r="J241"/>
      <c r="K241"/>
      <c r="L241"/>
    </row>
    <row r="242" spans="1:12" x14ac:dyDescent="0.25">
      <c r="A242"/>
      <c r="B242"/>
      <c r="C242"/>
      <c r="D242"/>
      <c r="E242"/>
      <c r="F242"/>
      <c r="G242"/>
      <c r="H242"/>
      <c r="I242"/>
      <c r="J242"/>
      <c r="K242"/>
      <c r="L242"/>
    </row>
    <row r="243" spans="1:12" x14ac:dyDescent="0.25">
      <c r="A243"/>
      <c r="B243"/>
      <c r="C243"/>
      <c r="D243"/>
      <c r="E243"/>
      <c r="F243"/>
      <c r="G243"/>
      <c r="H243"/>
      <c r="I243"/>
      <c r="J243"/>
      <c r="K243"/>
      <c r="L243"/>
    </row>
    <row r="244" spans="1:12" x14ac:dyDescent="0.25">
      <c r="A244"/>
      <c r="B244"/>
      <c r="C244"/>
      <c r="D244"/>
      <c r="E244"/>
      <c r="F244"/>
      <c r="G244"/>
      <c r="H244"/>
      <c r="I244"/>
      <c r="J244"/>
      <c r="K244"/>
      <c r="L244"/>
    </row>
    <row r="245" spans="1:12" x14ac:dyDescent="0.25">
      <c r="A245"/>
      <c r="B245"/>
      <c r="C245"/>
      <c r="D245"/>
      <c r="E245"/>
      <c r="F245"/>
      <c r="G245"/>
      <c r="H245"/>
      <c r="I245"/>
      <c r="J245"/>
      <c r="K245"/>
      <c r="L245"/>
    </row>
    <row r="246" spans="1:12" x14ac:dyDescent="0.25">
      <c r="A246"/>
      <c r="B246"/>
      <c r="C246"/>
      <c r="D246"/>
      <c r="E246"/>
      <c r="F246"/>
      <c r="G246"/>
      <c r="H246"/>
      <c r="I246"/>
      <c r="J246"/>
      <c r="K246"/>
      <c r="L246"/>
    </row>
    <row r="247" spans="1:12" x14ac:dyDescent="0.25">
      <c r="A247"/>
      <c r="B247"/>
      <c r="C247"/>
      <c r="D247"/>
      <c r="E247"/>
      <c r="F247"/>
      <c r="G247"/>
      <c r="H247"/>
      <c r="I247"/>
      <c r="J247"/>
      <c r="K247"/>
      <c r="L247"/>
    </row>
    <row r="248" spans="1:12" x14ac:dyDescent="0.25">
      <c r="A248"/>
      <c r="B248"/>
      <c r="C248"/>
      <c r="D248"/>
      <c r="E248"/>
      <c r="F248"/>
      <c r="G248"/>
      <c r="H248"/>
      <c r="I248"/>
      <c r="J248"/>
      <c r="K248"/>
      <c r="L248"/>
    </row>
    <row r="249" spans="1:12" x14ac:dyDescent="0.25">
      <c r="A249"/>
      <c r="B249"/>
      <c r="C249"/>
      <c r="D249"/>
      <c r="E249"/>
      <c r="F249"/>
      <c r="G249"/>
      <c r="H249"/>
      <c r="I249"/>
      <c r="J249"/>
      <c r="K249"/>
      <c r="L249"/>
    </row>
    <row r="250" spans="1:12" x14ac:dyDescent="0.25">
      <c r="A250"/>
      <c r="B250"/>
      <c r="C250"/>
      <c r="D250"/>
      <c r="E250"/>
      <c r="F250"/>
      <c r="G250"/>
      <c r="H250"/>
      <c r="I250"/>
      <c r="J250"/>
      <c r="K250"/>
      <c r="L250"/>
    </row>
    <row r="251" spans="1:12" x14ac:dyDescent="0.25">
      <c r="A251"/>
      <c r="B251"/>
      <c r="C251"/>
      <c r="D251"/>
      <c r="E251"/>
      <c r="F251"/>
      <c r="G251"/>
      <c r="H251"/>
      <c r="I251"/>
      <c r="J251"/>
      <c r="K251"/>
      <c r="L251"/>
    </row>
    <row r="252" spans="1:12" x14ac:dyDescent="0.25">
      <c r="A252"/>
      <c r="B252"/>
      <c r="C252"/>
      <c r="D252"/>
      <c r="E252"/>
      <c r="F252"/>
      <c r="G252"/>
      <c r="H252"/>
      <c r="I252"/>
      <c r="J252"/>
      <c r="K252"/>
      <c r="L252"/>
    </row>
    <row r="253" spans="1:12" x14ac:dyDescent="0.25">
      <c r="A253"/>
      <c r="B253"/>
      <c r="C253"/>
      <c r="D253"/>
      <c r="E253"/>
      <c r="F253"/>
      <c r="G253"/>
      <c r="H253"/>
      <c r="I253"/>
      <c r="J253"/>
      <c r="K253"/>
      <c r="L253"/>
    </row>
    <row r="254" spans="1:12" x14ac:dyDescent="0.25">
      <c r="A254"/>
      <c r="B254"/>
      <c r="C254"/>
      <c r="D254"/>
      <c r="E254"/>
      <c r="F254"/>
      <c r="G254"/>
      <c r="H254"/>
      <c r="I254"/>
      <c r="J254"/>
      <c r="K254"/>
      <c r="L254"/>
    </row>
    <row r="255" spans="1:12" x14ac:dyDescent="0.25">
      <c r="A255"/>
      <c r="B255"/>
      <c r="C255"/>
      <c r="D255"/>
      <c r="E255"/>
      <c r="F255"/>
      <c r="G255"/>
      <c r="H255"/>
      <c r="I255"/>
      <c r="J255"/>
      <c r="K255"/>
      <c r="L255"/>
    </row>
    <row r="256" spans="1:12" x14ac:dyDescent="0.25">
      <c r="A256"/>
      <c r="B256"/>
      <c r="C256"/>
      <c r="D256"/>
      <c r="E256"/>
      <c r="F256"/>
      <c r="G256"/>
      <c r="H256"/>
      <c r="I256"/>
      <c r="J256"/>
      <c r="K256"/>
      <c r="L256"/>
    </row>
    <row r="257" spans="1:12" x14ac:dyDescent="0.25">
      <c r="A257"/>
      <c r="B257"/>
      <c r="C257"/>
      <c r="D257"/>
      <c r="E257"/>
      <c r="F257"/>
      <c r="G257"/>
      <c r="H257"/>
      <c r="I257"/>
      <c r="J257"/>
      <c r="K257"/>
      <c r="L257"/>
    </row>
    <row r="258" spans="1:12" x14ac:dyDescent="0.25">
      <c r="A258"/>
      <c r="B258"/>
      <c r="C258"/>
      <c r="D258"/>
      <c r="E258"/>
      <c r="F258"/>
      <c r="G258"/>
      <c r="H258"/>
      <c r="I258"/>
      <c r="J258"/>
      <c r="K258"/>
      <c r="L258"/>
    </row>
    <row r="259" spans="1:12" x14ac:dyDescent="0.25">
      <c r="A259"/>
      <c r="B259"/>
      <c r="C259"/>
      <c r="D259"/>
      <c r="E259"/>
      <c r="F259"/>
      <c r="G259"/>
      <c r="H259"/>
      <c r="I259"/>
      <c r="J259"/>
      <c r="K259"/>
      <c r="L259"/>
    </row>
    <row r="260" spans="1:12" x14ac:dyDescent="0.25">
      <c r="A260"/>
      <c r="B260"/>
      <c r="C260"/>
      <c r="D260"/>
      <c r="E260"/>
      <c r="F260"/>
      <c r="G260"/>
      <c r="H260"/>
      <c r="I260"/>
      <c r="J260"/>
      <c r="K260"/>
      <c r="L260"/>
    </row>
    <row r="261" spans="1:12" x14ac:dyDescent="0.25">
      <c r="A261"/>
      <c r="B261"/>
      <c r="C261"/>
      <c r="D261"/>
      <c r="E261"/>
      <c r="F261"/>
      <c r="G261"/>
      <c r="H261"/>
      <c r="I261"/>
      <c r="J261"/>
      <c r="K261"/>
      <c r="L261"/>
    </row>
    <row r="262" spans="1:12" x14ac:dyDescent="0.25">
      <c r="A262"/>
      <c r="B262"/>
      <c r="C262"/>
      <c r="D262"/>
      <c r="E262"/>
      <c r="F262"/>
      <c r="G262"/>
      <c r="H262"/>
      <c r="I262"/>
      <c r="J262"/>
      <c r="K262"/>
      <c r="L262"/>
    </row>
    <row r="263" spans="1:12" x14ac:dyDescent="0.25">
      <c r="A263"/>
      <c r="B263"/>
      <c r="C263"/>
      <c r="D263"/>
      <c r="E263"/>
      <c r="F263"/>
      <c r="G263"/>
      <c r="H263"/>
      <c r="I263"/>
      <c r="J263"/>
      <c r="K263"/>
      <c r="L263"/>
    </row>
    <row r="264" spans="1:12" x14ac:dyDescent="0.25">
      <c r="A264"/>
      <c r="B264"/>
      <c r="C264"/>
      <c r="D264"/>
      <c r="E264"/>
      <c r="F264"/>
      <c r="G264"/>
      <c r="H264"/>
      <c r="I264"/>
      <c r="J264"/>
      <c r="K264"/>
      <c r="L264"/>
    </row>
    <row r="265" spans="1:12" x14ac:dyDescent="0.25">
      <c r="A265"/>
      <c r="B265"/>
      <c r="C265"/>
      <c r="D265"/>
      <c r="E265"/>
      <c r="F265"/>
      <c r="G265"/>
      <c r="H265"/>
      <c r="I265"/>
      <c r="J265"/>
      <c r="K265"/>
      <c r="L265"/>
    </row>
    <row r="266" spans="1:12" x14ac:dyDescent="0.25">
      <c r="A266"/>
      <c r="B266"/>
      <c r="C266"/>
      <c r="D266"/>
      <c r="E266"/>
      <c r="F266"/>
      <c r="G266"/>
      <c r="H266"/>
      <c r="I266"/>
      <c r="J266"/>
      <c r="K266"/>
      <c r="L266"/>
    </row>
    <row r="267" spans="1:12" x14ac:dyDescent="0.25">
      <c r="A267"/>
      <c r="B267"/>
      <c r="C267"/>
      <c r="D267"/>
      <c r="E267"/>
      <c r="F267"/>
      <c r="G267"/>
      <c r="H267"/>
      <c r="I267"/>
      <c r="J267"/>
      <c r="K267"/>
      <c r="L267"/>
    </row>
    <row r="268" spans="1:12" x14ac:dyDescent="0.25">
      <c r="A268"/>
      <c r="B268"/>
      <c r="C268"/>
      <c r="D268"/>
      <c r="E268"/>
      <c r="F268"/>
      <c r="G268"/>
      <c r="H268"/>
      <c r="I268"/>
      <c r="J268"/>
      <c r="K268"/>
      <c r="L268"/>
    </row>
    <row r="269" spans="1:12" x14ac:dyDescent="0.25">
      <c r="A269"/>
      <c r="B269"/>
      <c r="C269"/>
      <c r="D269"/>
      <c r="E269"/>
      <c r="F269"/>
      <c r="G269"/>
      <c r="H269"/>
      <c r="I269"/>
      <c r="J269"/>
      <c r="K269"/>
      <c r="L269"/>
    </row>
    <row r="270" spans="1:12" x14ac:dyDescent="0.25">
      <c r="A270"/>
      <c r="B270"/>
      <c r="C270"/>
      <c r="D270"/>
      <c r="E270"/>
      <c r="F270"/>
      <c r="G270"/>
      <c r="H270"/>
      <c r="I270"/>
      <c r="J270"/>
      <c r="K270"/>
      <c r="L270"/>
    </row>
    <row r="271" spans="1:12" x14ac:dyDescent="0.25">
      <c r="A271"/>
      <c r="B271"/>
      <c r="C271"/>
      <c r="D271"/>
      <c r="E271"/>
      <c r="F271"/>
      <c r="G271"/>
      <c r="H271"/>
      <c r="I271"/>
      <c r="J271"/>
      <c r="K271"/>
      <c r="L271"/>
    </row>
    <row r="272" spans="1:12" x14ac:dyDescent="0.25">
      <c r="A272"/>
      <c r="B272"/>
      <c r="C272"/>
      <c r="D272"/>
      <c r="E272"/>
      <c r="F272"/>
      <c r="G272"/>
      <c r="H272"/>
      <c r="I272"/>
      <c r="J272"/>
      <c r="K272"/>
      <c r="L272"/>
    </row>
    <row r="273" spans="1:12" x14ac:dyDescent="0.25">
      <c r="A273"/>
      <c r="B273"/>
      <c r="C273"/>
      <c r="D273"/>
      <c r="E273"/>
      <c r="F273"/>
      <c r="G273"/>
      <c r="H273"/>
      <c r="I273"/>
      <c r="J273"/>
      <c r="K273"/>
      <c r="L273"/>
    </row>
    <row r="274" spans="1:12" x14ac:dyDescent="0.25">
      <c r="A274"/>
      <c r="B274"/>
      <c r="C274"/>
      <c r="D274"/>
      <c r="E274"/>
      <c r="F274"/>
      <c r="G274"/>
      <c r="H274"/>
      <c r="I274"/>
      <c r="J274"/>
      <c r="K274"/>
      <c r="L274"/>
    </row>
    <row r="275" spans="1:12" x14ac:dyDescent="0.25">
      <c r="A275"/>
      <c r="B275"/>
      <c r="C275"/>
      <c r="D275"/>
      <c r="E275"/>
      <c r="F275"/>
      <c r="G275"/>
      <c r="H275"/>
      <c r="I275"/>
      <c r="J275"/>
      <c r="K275"/>
      <c r="L275"/>
    </row>
    <row r="276" spans="1:12" x14ac:dyDescent="0.25">
      <c r="A276"/>
      <c r="B276"/>
      <c r="C276"/>
      <c r="D276"/>
      <c r="E276"/>
      <c r="F276"/>
      <c r="G276"/>
      <c r="H276"/>
      <c r="I276"/>
      <c r="J276"/>
      <c r="K276"/>
      <c r="L276"/>
    </row>
    <row r="277" spans="1:12" x14ac:dyDescent="0.25">
      <c r="A277"/>
      <c r="B277"/>
      <c r="C277"/>
      <c r="D277"/>
      <c r="E277"/>
      <c r="F277"/>
      <c r="G277"/>
      <c r="H277"/>
      <c r="I277"/>
      <c r="J277"/>
      <c r="K277"/>
      <c r="L277"/>
    </row>
    <row r="278" spans="1:12" x14ac:dyDescent="0.25">
      <c r="A278"/>
      <c r="B278"/>
      <c r="C278"/>
      <c r="D278"/>
      <c r="E278"/>
      <c r="F278"/>
      <c r="G278"/>
      <c r="H278"/>
      <c r="I278"/>
      <c r="J278"/>
      <c r="K278"/>
      <c r="L278"/>
    </row>
    <row r="279" spans="1:12" x14ac:dyDescent="0.25">
      <c r="A279"/>
      <c r="B279"/>
      <c r="C279"/>
      <c r="D279"/>
      <c r="E279"/>
      <c r="F279"/>
      <c r="G279"/>
      <c r="H279"/>
      <c r="I279"/>
      <c r="J279"/>
      <c r="K279"/>
      <c r="L279"/>
    </row>
    <row r="280" spans="1:12" x14ac:dyDescent="0.25">
      <c r="A280"/>
      <c r="B280"/>
      <c r="C280"/>
      <c r="D280"/>
      <c r="E280"/>
      <c r="F280"/>
      <c r="G280"/>
      <c r="H280"/>
      <c r="I280"/>
      <c r="J280"/>
      <c r="K280"/>
      <c r="L280"/>
    </row>
    <row r="281" spans="1:12" x14ac:dyDescent="0.25">
      <c r="A281"/>
      <c r="B281"/>
      <c r="C281"/>
      <c r="D281"/>
      <c r="E281"/>
      <c r="F281"/>
      <c r="G281"/>
      <c r="H281"/>
      <c r="I281"/>
      <c r="J281"/>
      <c r="K281"/>
      <c r="L281"/>
    </row>
    <row r="282" spans="1:12" x14ac:dyDescent="0.25">
      <c r="A282"/>
      <c r="B282"/>
      <c r="C282"/>
      <c r="D282"/>
      <c r="E282"/>
      <c r="F282"/>
      <c r="G282"/>
      <c r="H282"/>
      <c r="I282"/>
      <c r="J282"/>
      <c r="K282"/>
      <c r="L282"/>
    </row>
    <row r="283" spans="1:12" x14ac:dyDescent="0.25">
      <c r="A283"/>
      <c r="B283"/>
      <c r="C283"/>
      <c r="D283"/>
      <c r="E283"/>
      <c r="F283"/>
      <c r="G283"/>
      <c r="H283"/>
      <c r="I283"/>
      <c r="J283"/>
      <c r="K283"/>
      <c r="L283"/>
    </row>
    <row r="284" spans="1:12" x14ac:dyDescent="0.25">
      <c r="A284"/>
      <c r="B284"/>
      <c r="C284"/>
      <c r="D284"/>
      <c r="E284"/>
      <c r="F284"/>
      <c r="G284"/>
      <c r="H284"/>
      <c r="I284"/>
      <c r="J284"/>
      <c r="K284"/>
      <c r="L284"/>
    </row>
    <row r="285" spans="1:12" x14ac:dyDescent="0.25">
      <c r="A285"/>
      <c r="B285"/>
      <c r="C285"/>
      <c r="D285"/>
      <c r="E285"/>
      <c r="F285"/>
      <c r="G285"/>
      <c r="H285"/>
      <c r="I285"/>
      <c r="J285"/>
      <c r="K285"/>
      <c r="L285"/>
    </row>
    <row r="286" spans="1:12" x14ac:dyDescent="0.25">
      <c r="A286"/>
      <c r="B286"/>
      <c r="C286"/>
      <c r="D286"/>
      <c r="E286"/>
      <c r="F286"/>
      <c r="G286"/>
      <c r="H286"/>
      <c r="I286"/>
      <c r="J286"/>
      <c r="K286"/>
      <c r="L286"/>
    </row>
    <row r="287" spans="1:12" x14ac:dyDescent="0.25">
      <c r="A287"/>
      <c r="B287"/>
      <c r="C287"/>
      <c r="D287"/>
      <c r="E287"/>
      <c r="F287"/>
      <c r="G287"/>
      <c r="H287"/>
      <c r="I287"/>
      <c r="J287"/>
      <c r="K287"/>
      <c r="L287"/>
    </row>
    <row r="288" spans="1:12" x14ac:dyDescent="0.25">
      <c r="A288"/>
      <c r="B288"/>
      <c r="C288"/>
      <c r="D288"/>
      <c r="E288"/>
      <c r="F288"/>
      <c r="G288"/>
      <c r="H288"/>
      <c r="I288"/>
      <c r="J288"/>
      <c r="K288"/>
      <c r="L288"/>
    </row>
    <row r="289" spans="1:18" x14ac:dyDescent="0.25">
      <c r="A289"/>
      <c r="B289"/>
      <c r="C289"/>
      <c r="D289"/>
      <c r="E289"/>
      <c r="F289"/>
      <c r="G289"/>
      <c r="H289"/>
      <c r="I289"/>
      <c r="J289"/>
      <c r="K289"/>
      <c r="L289"/>
    </row>
    <row r="290" spans="1:18" x14ac:dyDescent="0.25">
      <c r="A290"/>
      <c r="B290"/>
      <c r="C290"/>
      <c r="D290"/>
      <c r="E290"/>
      <c r="F290"/>
      <c r="G290"/>
      <c r="H290"/>
      <c r="I290"/>
      <c r="J290"/>
      <c r="K290"/>
      <c r="L290"/>
    </row>
    <row r="291" spans="1:18" x14ac:dyDescent="0.25">
      <c r="A291"/>
      <c r="B291"/>
      <c r="C291"/>
      <c r="D291"/>
      <c r="E291"/>
      <c r="F291"/>
      <c r="G291"/>
      <c r="H291"/>
      <c r="I291"/>
      <c r="J291"/>
      <c r="K291"/>
      <c r="L291"/>
    </row>
    <row r="292" spans="1:18" x14ac:dyDescent="0.25">
      <c r="A292"/>
      <c r="B292"/>
      <c r="C292"/>
      <c r="D292"/>
      <c r="E292"/>
      <c r="F292"/>
      <c r="G292"/>
      <c r="H292"/>
      <c r="I292"/>
      <c r="J292"/>
      <c r="K292"/>
      <c r="L292"/>
    </row>
    <row r="293" spans="1:18" x14ac:dyDescent="0.25">
      <c r="A293"/>
      <c r="B293"/>
      <c r="C293"/>
      <c r="D293"/>
      <c r="E293"/>
      <c r="F293"/>
      <c r="G293"/>
      <c r="H293"/>
      <c r="I293"/>
      <c r="J293"/>
      <c r="K293"/>
      <c r="L293"/>
    </row>
    <row r="294" spans="1:18" x14ac:dyDescent="0.25">
      <c r="A294"/>
      <c r="B294"/>
      <c r="C294"/>
      <c r="D294"/>
      <c r="E294"/>
      <c r="F294"/>
      <c r="G294"/>
      <c r="H294"/>
      <c r="I294"/>
      <c r="J294"/>
      <c r="K294"/>
      <c r="L294"/>
    </row>
    <row r="295" spans="1:18" x14ac:dyDescent="0.25">
      <c r="A295"/>
      <c r="B295"/>
      <c r="C295"/>
      <c r="D295"/>
      <c r="E295"/>
      <c r="F295"/>
      <c r="G295"/>
      <c r="H295"/>
      <c r="I295"/>
      <c r="J295"/>
      <c r="K295"/>
      <c r="L295"/>
    </row>
    <row r="296" spans="1:18" x14ac:dyDescent="0.25">
      <c r="A296"/>
      <c r="B296"/>
      <c r="C296"/>
      <c r="D296"/>
      <c r="E296"/>
      <c r="F296"/>
      <c r="G296"/>
      <c r="H296"/>
      <c r="I296"/>
      <c r="J296"/>
      <c r="K296"/>
      <c r="L296"/>
    </row>
    <row r="297" spans="1:18" x14ac:dyDescent="0.25">
      <c r="A297"/>
      <c r="B297"/>
      <c r="C297"/>
      <c r="D297"/>
      <c r="E297"/>
      <c r="F297"/>
      <c r="G297"/>
      <c r="H297"/>
      <c r="I297"/>
      <c r="J297"/>
      <c r="K297"/>
      <c r="L297"/>
    </row>
    <row r="298" spans="1:18" x14ac:dyDescent="0.25">
      <c r="A298"/>
      <c r="B298"/>
      <c r="C298"/>
      <c r="D298"/>
      <c r="E298"/>
      <c r="F298"/>
      <c r="G298"/>
      <c r="H298"/>
      <c r="I298"/>
      <c r="J298"/>
      <c r="K298"/>
      <c r="L298"/>
    </row>
    <row r="299" spans="1:18" x14ac:dyDescent="0.25">
      <c r="A299"/>
      <c r="B299"/>
      <c r="C299"/>
      <c r="D299"/>
      <c r="E299"/>
      <c r="F299"/>
      <c r="G299"/>
      <c r="H299"/>
      <c r="I299"/>
      <c r="J299"/>
      <c r="K299"/>
      <c r="L299"/>
    </row>
    <row r="300" spans="1:18" x14ac:dyDescent="0.25">
      <c r="A300"/>
      <c r="B300"/>
      <c r="C300"/>
      <c r="D300"/>
      <c r="E300"/>
      <c r="F300"/>
      <c r="G300"/>
      <c r="H300"/>
      <c r="I300"/>
      <c r="J300"/>
      <c r="K300"/>
      <c r="L300"/>
    </row>
    <row r="301" spans="1:18" x14ac:dyDescent="0.25">
      <c r="A301"/>
      <c r="B301"/>
      <c r="C301"/>
      <c r="D301"/>
      <c r="E301"/>
      <c r="F301"/>
      <c r="G301"/>
      <c r="H301"/>
      <c r="I301"/>
      <c r="J301"/>
      <c r="K301"/>
      <c r="L301"/>
    </row>
    <row r="302" spans="1:18" s="20" customFormat="1" x14ac:dyDescent="0.25">
      <c r="A302"/>
      <c r="B302"/>
      <c r="C302"/>
      <c r="D302"/>
      <c r="E302"/>
      <c r="F302"/>
      <c r="G302"/>
      <c r="H302"/>
      <c r="I302"/>
      <c r="J302"/>
      <c r="K302"/>
      <c r="L302"/>
      <c r="M302"/>
      <c r="N302"/>
      <c r="O302"/>
      <c r="P302"/>
      <c r="Q302"/>
      <c r="R302"/>
    </row>
    <row r="303" spans="1:18" s="20" customFormat="1" x14ac:dyDescent="0.25">
      <c r="A303"/>
      <c r="B303"/>
      <c r="C303"/>
      <c r="D303"/>
      <c r="E303"/>
      <c r="F303"/>
      <c r="G303"/>
      <c r="H303"/>
      <c r="I303"/>
      <c r="J303"/>
      <c r="K303"/>
      <c r="L303"/>
      <c r="M303"/>
      <c r="N303"/>
      <c r="O303"/>
      <c r="P303"/>
      <c r="Q303"/>
      <c r="R303"/>
    </row>
    <row r="304" spans="1:18" s="20" customFormat="1" x14ac:dyDescent="0.25">
      <c r="A304"/>
      <c r="B304"/>
      <c r="C304"/>
      <c r="D304"/>
      <c r="E304"/>
      <c r="F304"/>
      <c r="G304"/>
      <c r="H304"/>
      <c r="I304"/>
      <c r="J304"/>
      <c r="K304"/>
      <c r="L304"/>
      <c r="M304"/>
      <c r="N304"/>
      <c r="O304"/>
      <c r="P304"/>
      <c r="Q304"/>
      <c r="R304"/>
    </row>
    <row r="305" spans="1:12" x14ac:dyDescent="0.25">
      <c r="A305"/>
      <c r="B305"/>
      <c r="C305"/>
      <c r="D305"/>
      <c r="E305"/>
      <c r="F305"/>
      <c r="G305"/>
      <c r="H305"/>
      <c r="I305"/>
      <c r="J305"/>
      <c r="K305"/>
      <c r="L305"/>
    </row>
    <row r="306" spans="1:12" x14ac:dyDescent="0.25">
      <c r="A306"/>
      <c r="B306"/>
      <c r="C306"/>
      <c r="D306"/>
      <c r="E306"/>
      <c r="F306"/>
      <c r="G306"/>
      <c r="H306"/>
      <c r="I306"/>
      <c r="J306"/>
      <c r="K306"/>
      <c r="L306"/>
    </row>
    <row r="307" spans="1:12" x14ac:dyDescent="0.25">
      <c r="A307"/>
      <c r="B307"/>
      <c r="C307"/>
      <c r="D307"/>
      <c r="E307"/>
      <c r="F307"/>
      <c r="G307"/>
      <c r="H307"/>
      <c r="I307"/>
      <c r="J307"/>
      <c r="K307"/>
      <c r="L307"/>
    </row>
    <row r="308" spans="1:12" x14ac:dyDescent="0.25">
      <c r="A308"/>
      <c r="B308"/>
      <c r="C308"/>
      <c r="D308"/>
      <c r="E308"/>
      <c r="F308"/>
      <c r="G308"/>
      <c r="H308"/>
      <c r="I308"/>
      <c r="J308"/>
      <c r="K308"/>
      <c r="L308"/>
    </row>
    <row r="309" spans="1:12" x14ac:dyDescent="0.25">
      <c r="A309"/>
      <c r="B309"/>
      <c r="C309"/>
      <c r="D309"/>
      <c r="E309"/>
      <c r="F309"/>
      <c r="G309"/>
      <c r="H309"/>
      <c r="I309"/>
      <c r="J309"/>
      <c r="K309"/>
      <c r="L309"/>
    </row>
    <row r="310" spans="1:12" x14ac:dyDescent="0.25">
      <c r="A310"/>
      <c r="B310"/>
      <c r="C310"/>
      <c r="D310"/>
      <c r="E310"/>
      <c r="F310"/>
      <c r="G310"/>
      <c r="H310"/>
      <c r="I310"/>
      <c r="J310"/>
      <c r="K310"/>
      <c r="L310"/>
    </row>
    <row r="311" spans="1:12" x14ac:dyDescent="0.25">
      <c r="A311"/>
      <c r="B311"/>
      <c r="C311"/>
      <c r="D311"/>
      <c r="E311"/>
      <c r="F311"/>
      <c r="G311"/>
      <c r="H311"/>
      <c r="I311"/>
      <c r="J311"/>
      <c r="K311"/>
      <c r="L311"/>
    </row>
    <row r="312" spans="1:12" x14ac:dyDescent="0.25">
      <c r="A312"/>
      <c r="B312"/>
      <c r="C312"/>
      <c r="D312"/>
      <c r="E312"/>
      <c r="F312"/>
      <c r="G312"/>
      <c r="H312"/>
      <c r="I312"/>
      <c r="J312"/>
      <c r="K312"/>
      <c r="L312"/>
    </row>
    <row r="313" spans="1:12" x14ac:dyDescent="0.25">
      <c r="A313"/>
      <c r="B313"/>
      <c r="C313"/>
      <c r="D313"/>
      <c r="E313"/>
      <c r="F313"/>
      <c r="G313"/>
      <c r="H313"/>
      <c r="I313"/>
      <c r="J313"/>
      <c r="K313"/>
      <c r="L313"/>
    </row>
    <row r="314" spans="1:12" x14ac:dyDescent="0.25">
      <c r="A314"/>
      <c r="B314"/>
      <c r="C314"/>
      <c r="D314"/>
      <c r="E314"/>
      <c r="F314"/>
      <c r="G314"/>
      <c r="H314"/>
      <c r="I314"/>
      <c r="J314"/>
      <c r="K314"/>
      <c r="L314"/>
    </row>
    <row r="315" spans="1:12" x14ac:dyDescent="0.25">
      <c r="A315"/>
      <c r="B315"/>
      <c r="C315"/>
      <c r="D315"/>
      <c r="E315"/>
      <c r="F315"/>
      <c r="G315"/>
      <c r="H315"/>
      <c r="I315"/>
      <c r="J315"/>
      <c r="K315"/>
      <c r="L315"/>
    </row>
    <row r="316" spans="1:12" x14ac:dyDescent="0.25">
      <c r="A316"/>
      <c r="B316"/>
      <c r="C316"/>
      <c r="D316"/>
      <c r="E316"/>
      <c r="F316"/>
      <c r="G316"/>
      <c r="H316"/>
      <c r="I316"/>
      <c r="J316"/>
      <c r="K316"/>
      <c r="L316"/>
    </row>
    <row r="317" spans="1:12" x14ac:dyDescent="0.25">
      <c r="A317"/>
      <c r="B317"/>
      <c r="C317"/>
      <c r="D317"/>
      <c r="E317"/>
      <c r="F317"/>
      <c r="G317"/>
      <c r="H317"/>
      <c r="I317"/>
      <c r="J317"/>
      <c r="K317"/>
      <c r="L317"/>
    </row>
    <row r="318" spans="1:12" x14ac:dyDescent="0.25">
      <c r="A318"/>
      <c r="B318"/>
      <c r="C318"/>
      <c r="D318"/>
      <c r="E318"/>
      <c r="F318"/>
      <c r="G318"/>
      <c r="H318"/>
      <c r="I318"/>
      <c r="J318"/>
      <c r="K318"/>
      <c r="L318"/>
    </row>
    <row r="319" spans="1:12" x14ac:dyDescent="0.25">
      <c r="A319"/>
      <c r="B319"/>
      <c r="C319"/>
      <c r="D319"/>
      <c r="E319"/>
      <c r="F319"/>
      <c r="G319"/>
      <c r="H319"/>
      <c r="I319"/>
      <c r="J319"/>
      <c r="K319"/>
      <c r="L319"/>
    </row>
    <row r="320" spans="1:12" x14ac:dyDescent="0.25">
      <c r="A320"/>
      <c r="B320"/>
      <c r="C320"/>
      <c r="D320"/>
      <c r="E320"/>
      <c r="F320"/>
      <c r="G320"/>
      <c r="H320"/>
      <c r="I320"/>
      <c r="J320"/>
      <c r="K320"/>
      <c r="L320"/>
    </row>
    <row r="321" spans="1:12" x14ac:dyDescent="0.25">
      <c r="A321"/>
      <c r="B321"/>
      <c r="C321"/>
      <c r="D321"/>
      <c r="E321"/>
      <c r="F321"/>
      <c r="G321"/>
      <c r="H321"/>
      <c r="I321"/>
      <c r="J321"/>
      <c r="K321"/>
      <c r="L321"/>
    </row>
    <row r="322" spans="1:12" x14ac:dyDescent="0.25">
      <c r="A322"/>
      <c r="B322"/>
      <c r="C322"/>
      <c r="D322"/>
      <c r="E322"/>
      <c r="F322"/>
      <c r="G322"/>
      <c r="H322"/>
      <c r="I322"/>
      <c r="J322"/>
      <c r="K322"/>
      <c r="L322"/>
    </row>
    <row r="323" spans="1:12" x14ac:dyDescent="0.25">
      <c r="A323"/>
      <c r="B323"/>
      <c r="C323"/>
      <c r="D323"/>
      <c r="E323"/>
      <c r="F323"/>
      <c r="G323"/>
      <c r="H323"/>
      <c r="I323"/>
      <c r="J323"/>
      <c r="K323"/>
      <c r="L323"/>
    </row>
    <row r="324" spans="1:12" x14ac:dyDescent="0.25">
      <c r="A324"/>
      <c r="B324"/>
      <c r="C324"/>
      <c r="D324"/>
      <c r="E324"/>
      <c r="F324"/>
      <c r="G324"/>
      <c r="H324"/>
      <c r="I324"/>
      <c r="J324"/>
      <c r="K324"/>
      <c r="L324"/>
    </row>
    <row r="325" spans="1:12" x14ac:dyDescent="0.25">
      <c r="A325"/>
      <c r="B325"/>
      <c r="C325"/>
      <c r="D325"/>
      <c r="E325"/>
      <c r="F325"/>
      <c r="G325"/>
      <c r="H325"/>
      <c r="I325"/>
      <c r="J325"/>
      <c r="K325"/>
      <c r="L325"/>
    </row>
    <row r="326" spans="1:12" x14ac:dyDescent="0.25">
      <c r="A326"/>
      <c r="B326"/>
      <c r="C326"/>
      <c r="D326"/>
      <c r="E326"/>
      <c r="F326"/>
      <c r="G326"/>
      <c r="H326"/>
      <c r="I326"/>
      <c r="J326"/>
      <c r="K326"/>
      <c r="L326"/>
    </row>
    <row r="327" spans="1:12" x14ac:dyDescent="0.25">
      <c r="A327"/>
      <c r="B327"/>
      <c r="C327"/>
      <c r="D327"/>
      <c r="E327"/>
      <c r="F327"/>
      <c r="G327"/>
      <c r="H327"/>
      <c r="I327"/>
      <c r="J327"/>
      <c r="K327"/>
      <c r="L327"/>
    </row>
    <row r="328" spans="1:12" x14ac:dyDescent="0.25">
      <c r="A328"/>
      <c r="B328"/>
      <c r="C328"/>
      <c r="D328"/>
      <c r="E328"/>
      <c r="F328"/>
      <c r="G328"/>
      <c r="H328"/>
      <c r="I328"/>
      <c r="J328"/>
      <c r="K328"/>
      <c r="L328"/>
    </row>
    <row r="329" spans="1:12" x14ac:dyDescent="0.25">
      <c r="A329"/>
      <c r="B329"/>
      <c r="C329"/>
      <c r="D329"/>
      <c r="E329"/>
      <c r="F329"/>
      <c r="G329"/>
      <c r="H329"/>
      <c r="I329"/>
      <c r="J329"/>
      <c r="K329"/>
      <c r="L329"/>
    </row>
    <row r="330" spans="1:12" x14ac:dyDescent="0.25">
      <c r="A330"/>
      <c r="B330"/>
      <c r="C330"/>
      <c r="D330"/>
      <c r="E330"/>
      <c r="F330"/>
      <c r="G330"/>
      <c r="H330"/>
      <c r="I330"/>
      <c r="J330"/>
      <c r="K330"/>
      <c r="L330"/>
    </row>
    <row r="331" spans="1:12" x14ac:dyDescent="0.25">
      <c r="A331"/>
      <c r="B331"/>
      <c r="C331"/>
      <c r="D331"/>
      <c r="E331"/>
      <c r="F331"/>
      <c r="G331"/>
      <c r="H331"/>
      <c r="I331"/>
      <c r="J331"/>
      <c r="K331"/>
      <c r="L331"/>
    </row>
    <row r="332" spans="1:12" x14ac:dyDescent="0.25">
      <c r="A332"/>
      <c r="B332"/>
      <c r="C332"/>
      <c r="D332"/>
      <c r="E332"/>
      <c r="F332"/>
      <c r="G332"/>
      <c r="H332"/>
      <c r="I332"/>
      <c r="J332"/>
      <c r="K332"/>
      <c r="L332"/>
    </row>
    <row r="333" spans="1:12" x14ac:dyDescent="0.25">
      <c r="A333"/>
      <c r="B333"/>
      <c r="C333"/>
      <c r="D333"/>
      <c r="E333"/>
      <c r="F333"/>
      <c r="G333"/>
      <c r="H333"/>
      <c r="I333"/>
      <c r="J333"/>
      <c r="K333"/>
      <c r="L333"/>
    </row>
    <row r="334" spans="1:12" x14ac:dyDescent="0.25">
      <c r="A334"/>
      <c r="B334"/>
      <c r="C334"/>
      <c r="D334"/>
      <c r="E334"/>
      <c r="F334"/>
      <c r="G334"/>
      <c r="H334"/>
      <c r="I334"/>
      <c r="J334"/>
      <c r="K334"/>
      <c r="L334"/>
    </row>
    <row r="335" spans="1:12" x14ac:dyDescent="0.25">
      <c r="A335"/>
      <c r="B335"/>
      <c r="C335"/>
      <c r="D335"/>
      <c r="E335"/>
      <c r="F335"/>
      <c r="G335"/>
      <c r="H335"/>
      <c r="I335"/>
      <c r="J335"/>
      <c r="K335"/>
      <c r="L335"/>
    </row>
    <row r="336" spans="1:12" x14ac:dyDescent="0.25">
      <c r="A336"/>
      <c r="B336"/>
      <c r="C336"/>
      <c r="D336"/>
      <c r="E336"/>
      <c r="F336"/>
      <c r="G336"/>
      <c r="H336"/>
      <c r="I336"/>
      <c r="J336"/>
      <c r="K336"/>
      <c r="L336"/>
    </row>
    <row r="337" spans="1:12" x14ac:dyDescent="0.25">
      <c r="A337"/>
      <c r="B337"/>
      <c r="C337"/>
      <c r="D337"/>
      <c r="E337"/>
      <c r="F337"/>
      <c r="G337"/>
      <c r="H337"/>
      <c r="I337"/>
      <c r="J337"/>
      <c r="K337"/>
      <c r="L337"/>
    </row>
    <row r="338" spans="1:12" x14ac:dyDescent="0.25">
      <c r="A338"/>
      <c r="B338"/>
      <c r="C338"/>
      <c r="D338"/>
      <c r="E338"/>
      <c r="F338"/>
      <c r="G338"/>
      <c r="H338"/>
      <c r="I338"/>
      <c r="J338"/>
      <c r="K338"/>
      <c r="L338"/>
    </row>
    <row r="339" spans="1:12" x14ac:dyDescent="0.25">
      <c r="A339"/>
      <c r="B339"/>
      <c r="C339"/>
      <c r="D339"/>
      <c r="E339"/>
      <c r="F339"/>
      <c r="G339"/>
      <c r="H339"/>
      <c r="I339"/>
      <c r="J339"/>
      <c r="K339"/>
      <c r="L339"/>
    </row>
    <row r="340" spans="1:12" x14ac:dyDescent="0.25">
      <c r="A340"/>
      <c r="B340"/>
      <c r="C340"/>
      <c r="D340"/>
      <c r="E340"/>
      <c r="F340"/>
      <c r="G340"/>
      <c r="H340"/>
      <c r="I340"/>
      <c r="J340"/>
      <c r="K340"/>
      <c r="L340"/>
    </row>
    <row r="341" spans="1:12" x14ac:dyDescent="0.25">
      <c r="A341"/>
      <c r="B341"/>
      <c r="C341"/>
      <c r="D341"/>
      <c r="E341"/>
      <c r="F341"/>
      <c r="G341"/>
      <c r="H341"/>
      <c r="I341"/>
      <c r="J341"/>
      <c r="K341"/>
      <c r="L341"/>
    </row>
    <row r="342" spans="1:12" x14ac:dyDescent="0.25">
      <c r="A342"/>
      <c r="B342"/>
      <c r="C342"/>
      <c r="D342"/>
      <c r="E342"/>
      <c r="F342"/>
      <c r="G342"/>
      <c r="H342"/>
      <c r="I342"/>
      <c r="J342"/>
      <c r="K342"/>
      <c r="L342"/>
    </row>
    <row r="343" spans="1:12" x14ac:dyDescent="0.25">
      <c r="A343"/>
      <c r="B343"/>
      <c r="C343"/>
      <c r="D343"/>
      <c r="E343"/>
      <c r="F343"/>
      <c r="G343"/>
      <c r="H343"/>
      <c r="I343"/>
      <c r="J343"/>
      <c r="K343"/>
      <c r="L343"/>
    </row>
    <row r="344" spans="1:12" x14ac:dyDescent="0.25">
      <c r="A344"/>
      <c r="B344"/>
      <c r="C344"/>
      <c r="D344"/>
      <c r="E344"/>
      <c r="F344"/>
      <c r="G344"/>
      <c r="H344"/>
      <c r="I344"/>
      <c r="J344"/>
      <c r="K344"/>
      <c r="L344"/>
    </row>
    <row r="345" spans="1:12" x14ac:dyDescent="0.25">
      <c r="A345"/>
      <c r="B345"/>
      <c r="C345"/>
      <c r="D345"/>
      <c r="E345"/>
      <c r="F345"/>
      <c r="G345"/>
      <c r="H345"/>
      <c r="I345"/>
      <c r="J345"/>
      <c r="K345"/>
      <c r="L345"/>
    </row>
    <row r="346" spans="1:12" x14ac:dyDescent="0.25">
      <c r="A346"/>
      <c r="B346"/>
      <c r="C346"/>
      <c r="D346"/>
      <c r="E346"/>
      <c r="F346"/>
      <c r="G346"/>
      <c r="H346"/>
      <c r="I346"/>
      <c r="J346"/>
      <c r="K346"/>
      <c r="L346"/>
    </row>
    <row r="347" spans="1:12" x14ac:dyDescent="0.25">
      <c r="A347"/>
      <c r="B347"/>
      <c r="C347"/>
      <c r="D347"/>
      <c r="E347"/>
      <c r="F347"/>
      <c r="G347"/>
      <c r="H347"/>
      <c r="I347"/>
      <c r="J347"/>
      <c r="K347"/>
      <c r="L347"/>
    </row>
    <row r="348" spans="1:12" x14ac:dyDescent="0.25">
      <c r="A348"/>
      <c r="B348"/>
      <c r="C348"/>
      <c r="D348"/>
      <c r="E348"/>
      <c r="F348"/>
      <c r="G348"/>
      <c r="H348"/>
      <c r="I348"/>
      <c r="J348"/>
      <c r="K348"/>
      <c r="L348"/>
    </row>
    <row r="349" spans="1:12" x14ac:dyDescent="0.25">
      <c r="A349"/>
      <c r="B349"/>
      <c r="C349"/>
      <c r="D349"/>
      <c r="E349"/>
      <c r="F349"/>
      <c r="G349"/>
      <c r="H349"/>
      <c r="I349"/>
      <c r="J349"/>
      <c r="K349"/>
      <c r="L349"/>
    </row>
    <row r="350" spans="1:12" x14ac:dyDescent="0.25">
      <c r="A350"/>
      <c r="B350"/>
      <c r="C350"/>
      <c r="D350"/>
      <c r="E350"/>
      <c r="F350"/>
      <c r="G350"/>
      <c r="H350"/>
      <c r="I350"/>
      <c r="J350"/>
      <c r="K350"/>
      <c r="L350"/>
    </row>
    <row r="351" spans="1:12" x14ac:dyDescent="0.25">
      <c r="A351"/>
      <c r="B351"/>
      <c r="C351"/>
      <c r="D351"/>
      <c r="E351"/>
      <c r="F351"/>
      <c r="G351"/>
      <c r="H351"/>
      <c r="I351"/>
      <c r="J351"/>
      <c r="K351"/>
      <c r="L351"/>
    </row>
    <row r="352" spans="1:12" x14ac:dyDescent="0.25">
      <c r="A352"/>
      <c r="B352"/>
      <c r="C352"/>
      <c r="D352"/>
      <c r="E352"/>
      <c r="F352"/>
      <c r="G352"/>
      <c r="H352"/>
      <c r="I352"/>
      <c r="J352"/>
      <c r="K352"/>
      <c r="L352"/>
    </row>
    <row r="353" spans="1:12" x14ac:dyDescent="0.25">
      <c r="A353"/>
      <c r="B353"/>
      <c r="C353"/>
      <c r="D353"/>
      <c r="E353"/>
      <c r="F353"/>
      <c r="G353"/>
      <c r="H353"/>
      <c r="I353"/>
      <c r="J353"/>
      <c r="K353"/>
      <c r="L353"/>
    </row>
    <row r="354" spans="1:12" x14ac:dyDescent="0.25">
      <c r="A354"/>
      <c r="B354"/>
      <c r="C354"/>
      <c r="D354"/>
      <c r="E354"/>
      <c r="F354"/>
      <c r="G354"/>
      <c r="H354"/>
      <c r="I354"/>
      <c r="J354"/>
      <c r="K354"/>
      <c r="L354"/>
    </row>
    <row r="355" spans="1:12" x14ac:dyDescent="0.25">
      <c r="A355"/>
      <c r="B355"/>
      <c r="C355"/>
      <c r="D355"/>
      <c r="E355"/>
      <c r="F355"/>
      <c r="G355"/>
      <c r="H355"/>
      <c r="I355"/>
      <c r="J355"/>
      <c r="K355"/>
      <c r="L355"/>
    </row>
    <row r="356" spans="1:12" x14ac:dyDescent="0.25">
      <c r="A356"/>
      <c r="B356"/>
      <c r="C356"/>
      <c r="D356"/>
      <c r="E356"/>
      <c r="F356"/>
      <c r="G356"/>
      <c r="H356"/>
      <c r="I356"/>
      <c r="J356"/>
      <c r="K356"/>
      <c r="L356"/>
    </row>
    <row r="357" spans="1:12" x14ac:dyDescent="0.25">
      <c r="A357"/>
      <c r="B357"/>
      <c r="C357"/>
      <c r="D357"/>
      <c r="E357"/>
      <c r="F357"/>
      <c r="G357"/>
      <c r="H357"/>
      <c r="I357"/>
      <c r="J357"/>
      <c r="K357"/>
      <c r="L357"/>
    </row>
    <row r="358" spans="1:12" x14ac:dyDescent="0.25">
      <c r="A358"/>
      <c r="B358"/>
      <c r="C358"/>
      <c r="D358"/>
      <c r="E358"/>
      <c r="F358"/>
      <c r="G358"/>
      <c r="H358"/>
      <c r="I358"/>
      <c r="J358"/>
      <c r="K358"/>
      <c r="L358"/>
    </row>
    <row r="359" spans="1:12" x14ac:dyDescent="0.25">
      <c r="A359"/>
      <c r="B359"/>
      <c r="C359"/>
      <c r="D359"/>
      <c r="E359"/>
      <c r="F359"/>
      <c r="G359"/>
      <c r="H359"/>
      <c r="I359"/>
      <c r="J359"/>
      <c r="K359"/>
      <c r="L359"/>
    </row>
    <row r="360" spans="1:12" x14ac:dyDescent="0.25">
      <c r="A360"/>
      <c r="B360"/>
      <c r="C360"/>
      <c r="D360"/>
      <c r="E360"/>
      <c r="F360"/>
      <c r="G360"/>
      <c r="H360"/>
      <c r="I360"/>
      <c r="J360"/>
      <c r="K360"/>
      <c r="L360"/>
    </row>
    <row r="361" spans="1:12" x14ac:dyDescent="0.25">
      <c r="A361"/>
      <c r="B361"/>
      <c r="C361"/>
      <c r="D361"/>
      <c r="E361"/>
      <c r="F361"/>
      <c r="G361"/>
      <c r="H361"/>
      <c r="I361"/>
      <c r="J361"/>
      <c r="K361"/>
      <c r="L361"/>
    </row>
    <row r="362" spans="1:12" x14ac:dyDescent="0.25">
      <c r="A362"/>
      <c r="B362"/>
      <c r="C362"/>
      <c r="D362"/>
      <c r="E362"/>
      <c r="F362"/>
      <c r="G362"/>
      <c r="H362"/>
      <c r="I362"/>
      <c r="J362"/>
      <c r="K362"/>
      <c r="L362"/>
    </row>
    <row r="363" spans="1:12" x14ac:dyDescent="0.25">
      <c r="A363"/>
      <c r="B363"/>
      <c r="C363"/>
      <c r="D363"/>
      <c r="E363"/>
      <c r="F363"/>
      <c r="G363"/>
      <c r="H363"/>
      <c r="I363"/>
      <c r="J363"/>
      <c r="K363"/>
      <c r="L363"/>
    </row>
    <row r="364" spans="1:12" x14ac:dyDescent="0.25">
      <c r="A364"/>
      <c r="B364"/>
      <c r="C364"/>
      <c r="D364"/>
      <c r="E364"/>
      <c r="F364"/>
      <c r="G364"/>
      <c r="H364"/>
      <c r="I364"/>
      <c r="J364"/>
      <c r="K364"/>
      <c r="L364"/>
    </row>
    <row r="365" spans="1:12" x14ac:dyDescent="0.25">
      <c r="A365"/>
      <c r="B365"/>
      <c r="C365"/>
      <c r="D365"/>
      <c r="E365"/>
      <c r="F365"/>
      <c r="G365"/>
      <c r="H365"/>
      <c r="I365"/>
      <c r="J365"/>
      <c r="K365"/>
      <c r="L365"/>
    </row>
    <row r="366" spans="1:12" x14ac:dyDescent="0.25">
      <c r="A366"/>
      <c r="B366"/>
      <c r="C366"/>
      <c r="D366"/>
      <c r="E366"/>
      <c r="F366"/>
      <c r="G366"/>
      <c r="H366"/>
      <c r="I366"/>
      <c r="J366"/>
      <c r="K366"/>
      <c r="L366"/>
    </row>
    <row r="367" spans="1:12" x14ac:dyDescent="0.25">
      <c r="A367"/>
      <c r="B367"/>
      <c r="C367"/>
      <c r="D367"/>
      <c r="E367"/>
      <c r="F367"/>
      <c r="G367"/>
      <c r="H367"/>
      <c r="I367"/>
      <c r="J367"/>
      <c r="K367"/>
      <c r="L367"/>
    </row>
    <row r="368" spans="1:12" x14ac:dyDescent="0.25">
      <c r="A368"/>
      <c r="B368"/>
      <c r="C368"/>
      <c r="D368"/>
      <c r="E368"/>
      <c r="F368"/>
      <c r="G368"/>
      <c r="H368"/>
      <c r="I368"/>
      <c r="J368"/>
      <c r="K368"/>
      <c r="L368"/>
    </row>
    <row r="369" spans="1:12" x14ac:dyDescent="0.25">
      <c r="A369"/>
      <c r="B369"/>
      <c r="C369"/>
      <c r="D369"/>
      <c r="E369"/>
      <c r="F369"/>
      <c r="G369"/>
      <c r="H369"/>
      <c r="I369"/>
      <c r="J369"/>
      <c r="K369"/>
      <c r="L369"/>
    </row>
    <row r="370" spans="1:12" x14ac:dyDescent="0.25">
      <c r="A370"/>
      <c r="B370"/>
      <c r="C370"/>
      <c r="D370"/>
      <c r="E370"/>
      <c r="F370"/>
      <c r="G370"/>
      <c r="H370"/>
      <c r="I370"/>
      <c r="J370"/>
      <c r="K370"/>
      <c r="L370"/>
    </row>
    <row r="371" spans="1:12" x14ac:dyDescent="0.25">
      <c r="A371"/>
      <c r="B371"/>
      <c r="C371"/>
      <c r="D371"/>
      <c r="E371"/>
      <c r="F371"/>
      <c r="G371"/>
      <c r="H371"/>
      <c r="I371"/>
      <c r="J371"/>
      <c r="K371"/>
      <c r="L371"/>
    </row>
    <row r="372" spans="1:12" x14ac:dyDescent="0.25">
      <c r="A372"/>
      <c r="B372"/>
      <c r="C372"/>
      <c r="D372"/>
      <c r="E372"/>
      <c r="F372"/>
      <c r="G372"/>
      <c r="H372"/>
      <c r="I372"/>
      <c r="J372"/>
      <c r="K372"/>
      <c r="L372"/>
    </row>
    <row r="373" spans="1:12" x14ac:dyDescent="0.25">
      <c r="A373"/>
      <c r="B373"/>
      <c r="C373"/>
      <c r="D373"/>
      <c r="E373"/>
      <c r="F373"/>
      <c r="G373"/>
      <c r="H373"/>
      <c r="I373"/>
      <c r="J373"/>
      <c r="K373"/>
      <c r="L373"/>
    </row>
    <row r="374" spans="1:12" x14ac:dyDescent="0.25">
      <c r="A374"/>
      <c r="B374"/>
      <c r="C374"/>
      <c r="D374"/>
      <c r="E374"/>
      <c r="F374"/>
      <c r="G374"/>
      <c r="H374"/>
      <c r="I374"/>
      <c r="J374"/>
      <c r="K374"/>
      <c r="L374"/>
    </row>
    <row r="375" spans="1:12" x14ac:dyDescent="0.25">
      <c r="A375"/>
      <c r="B375"/>
      <c r="C375"/>
      <c r="D375"/>
      <c r="E375"/>
      <c r="F375"/>
      <c r="G375"/>
      <c r="H375"/>
      <c r="I375"/>
      <c r="J375"/>
      <c r="K375"/>
      <c r="L375"/>
    </row>
    <row r="376" spans="1:12" x14ac:dyDescent="0.25">
      <c r="A376"/>
      <c r="B376"/>
      <c r="C376"/>
      <c r="D376"/>
      <c r="E376"/>
      <c r="F376"/>
      <c r="G376"/>
      <c r="H376"/>
      <c r="I376"/>
      <c r="J376"/>
      <c r="K376"/>
      <c r="L376"/>
    </row>
    <row r="377" spans="1:12" x14ac:dyDescent="0.25">
      <c r="A377"/>
      <c r="B377"/>
      <c r="C377"/>
      <c r="D377"/>
      <c r="E377"/>
      <c r="F377"/>
      <c r="G377"/>
      <c r="H377"/>
      <c r="I377"/>
      <c r="J377"/>
      <c r="K377"/>
      <c r="L377"/>
    </row>
    <row r="378" spans="1:12" x14ac:dyDescent="0.25">
      <c r="A378"/>
      <c r="B378"/>
      <c r="C378"/>
      <c r="D378"/>
      <c r="E378"/>
      <c r="F378"/>
      <c r="G378"/>
      <c r="H378"/>
      <c r="I378"/>
      <c r="J378"/>
      <c r="K378"/>
      <c r="L378"/>
    </row>
    <row r="379" spans="1:12" x14ac:dyDescent="0.25">
      <c r="A379"/>
      <c r="B379"/>
      <c r="C379"/>
      <c r="D379"/>
      <c r="E379"/>
      <c r="F379"/>
      <c r="G379"/>
      <c r="H379"/>
      <c r="I379"/>
      <c r="J379"/>
      <c r="K379"/>
      <c r="L379"/>
    </row>
    <row r="380" spans="1:12" x14ac:dyDescent="0.25">
      <c r="A380"/>
      <c r="B380"/>
      <c r="C380"/>
      <c r="D380"/>
      <c r="E380"/>
      <c r="F380"/>
      <c r="G380"/>
      <c r="H380"/>
      <c r="I380"/>
      <c r="J380"/>
      <c r="K380"/>
      <c r="L380"/>
    </row>
    <row r="381" spans="1:12" x14ac:dyDescent="0.25">
      <c r="A381"/>
      <c r="B381"/>
      <c r="C381"/>
      <c r="D381"/>
      <c r="E381"/>
      <c r="F381"/>
      <c r="G381"/>
      <c r="H381"/>
      <c r="I381"/>
      <c r="J381"/>
      <c r="K381"/>
      <c r="L381"/>
    </row>
    <row r="382" spans="1:12" x14ac:dyDescent="0.25">
      <c r="A382"/>
      <c r="B382"/>
      <c r="C382"/>
      <c r="D382"/>
      <c r="E382"/>
      <c r="F382"/>
      <c r="G382"/>
      <c r="H382"/>
      <c r="I382"/>
      <c r="J382"/>
      <c r="K382"/>
      <c r="L382"/>
    </row>
    <row r="383" spans="1:12" x14ac:dyDescent="0.25">
      <c r="A383"/>
      <c r="B383"/>
      <c r="C383"/>
      <c r="D383"/>
      <c r="E383"/>
      <c r="F383"/>
      <c r="G383"/>
      <c r="H383"/>
      <c r="I383"/>
      <c r="J383"/>
      <c r="K383"/>
      <c r="L383"/>
    </row>
    <row r="384" spans="1:12" x14ac:dyDescent="0.25">
      <c r="A384"/>
      <c r="B384"/>
      <c r="C384"/>
      <c r="D384"/>
      <c r="E384"/>
      <c r="F384"/>
      <c r="G384"/>
      <c r="H384"/>
      <c r="I384"/>
      <c r="J384"/>
      <c r="K384"/>
      <c r="L384"/>
    </row>
    <row r="385" spans="1:12" x14ac:dyDescent="0.25">
      <c r="A385"/>
      <c r="B385"/>
      <c r="C385"/>
      <c r="D385"/>
      <c r="E385"/>
      <c r="F385"/>
      <c r="G385"/>
      <c r="H385"/>
      <c r="I385"/>
      <c r="J385"/>
      <c r="K385"/>
      <c r="L385"/>
    </row>
    <row r="386" spans="1:12" x14ac:dyDescent="0.25">
      <c r="A386"/>
      <c r="B386"/>
      <c r="C386"/>
      <c r="D386"/>
      <c r="E386"/>
      <c r="F386"/>
      <c r="G386"/>
      <c r="H386"/>
      <c r="I386"/>
      <c r="J386"/>
      <c r="K386"/>
      <c r="L386"/>
    </row>
    <row r="387" spans="1:12" x14ac:dyDescent="0.25">
      <c r="A387"/>
      <c r="B387"/>
      <c r="C387"/>
      <c r="D387"/>
      <c r="E387"/>
      <c r="F387"/>
      <c r="G387"/>
      <c r="H387"/>
      <c r="I387"/>
      <c r="J387"/>
      <c r="K387"/>
      <c r="L387"/>
    </row>
    <row r="388" spans="1:12" x14ac:dyDescent="0.25">
      <c r="A388"/>
      <c r="B388"/>
      <c r="C388"/>
      <c r="D388"/>
      <c r="E388"/>
      <c r="F388"/>
      <c r="G388"/>
      <c r="H388"/>
      <c r="I388"/>
      <c r="J388"/>
      <c r="K388"/>
      <c r="L388"/>
    </row>
    <row r="389" spans="1:12" x14ac:dyDescent="0.25">
      <c r="A389"/>
      <c r="B389"/>
      <c r="C389"/>
      <c r="D389"/>
      <c r="E389"/>
      <c r="F389"/>
      <c r="G389"/>
      <c r="H389"/>
      <c r="I389"/>
      <c r="J389"/>
      <c r="K389"/>
      <c r="L389"/>
    </row>
    <row r="390" spans="1:12" x14ac:dyDescent="0.25">
      <c r="A390"/>
      <c r="B390"/>
      <c r="C390"/>
      <c r="D390"/>
      <c r="E390"/>
      <c r="F390"/>
      <c r="G390"/>
      <c r="H390"/>
      <c r="I390"/>
      <c r="J390"/>
      <c r="K390"/>
      <c r="L390"/>
    </row>
    <row r="391" spans="1:12" x14ac:dyDescent="0.25">
      <c r="A391"/>
      <c r="B391"/>
      <c r="C391"/>
      <c r="D391"/>
      <c r="E391"/>
      <c r="F391"/>
      <c r="G391"/>
      <c r="H391"/>
      <c r="I391"/>
      <c r="J391"/>
      <c r="K391"/>
      <c r="L391"/>
    </row>
    <row r="392" spans="1:12" x14ac:dyDescent="0.25">
      <c r="A392"/>
      <c r="B392"/>
      <c r="C392"/>
      <c r="D392"/>
      <c r="E392"/>
      <c r="F392"/>
      <c r="G392"/>
      <c r="H392"/>
      <c r="I392"/>
      <c r="J392"/>
      <c r="K392"/>
      <c r="L392"/>
    </row>
    <row r="393" spans="1:12" x14ac:dyDescent="0.25">
      <c r="A393"/>
      <c r="B393"/>
      <c r="C393"/>
      <c r="D393"/>
      <c r="E393"/>
      <c r="F393"/>
      <c r="G393"/>
      <c r="H393"/>
      <c r="I393"/>
      <c r="J393"/>
      <c r="K393"/>
      <c r="L393"/>
    </row>
    <row r="394" spans="1:12" x14ac:dyDescent="0.25">
      <c r="A394"/>
      <c r="B394"/>
      <c r="C394"/>
      <c r="D394"/>
      <c r="E394"/>
      <c r="F394"/>
      <c r="G394"/>
      <c r="H394"/>
      <c r="I394"/>
      <c r="J394"/>
      <c r="K394"/>
      <c r="L394"/>
    </row>
    <row r="395" spans="1:12" x14ac:dyDescent="0.25">
      <c r="A395"/>
      <c r="B395"/>
      <c r="C395"/>
      <c r="D395"/>
      <c r="E395"/>
      <c r="F395"/>
      <c r="G395"/>
      <c r="H395"/>
      <c r="I395"/>
      <c r="J395"/>
      <c r="K395"/>
      <c r="L395"/>
    </row>
    <row r="396" spans="1:12" x14ac:dyDescent="0.25">
      <c r="A396"/>
      <c r="B396"/>
      <c r="C396"/>
      <c r="D396"/>
      <c r="E396"/>
      <c r="F396"/>
      <c r="G396"/>
      <c r="H396"/>
      <c r="I396"/>
      <c r="J396"/>
      <c r="K396"/>
      <c r="L396"/>
    </row>
    <row r="397" spans="1:12" x14ac:dyDescent="0.25">
      <c r="A397"/>
      <c r="B397"/>
      <c r="C397"/>
      <c r="D397"/>
      <c r="E397"/>
      <c r="F397"/>
      <c r="G397"/>
      <c r="H397"/>
      <c r="I397"/>
      <c r="J397"/>
      <c r="K397"/>
      <c r="L397"/>
    </row>
    <row r="398" spans="1:12" x14ac:dyDescent="0.25">
      <c r="A398"/>
      <c r="B398"/>
      <c r="C398"/>
      <c r="D398"/>
      <c r="E398"/>
      <c r="F398"/>
      <c r="G398"/>
      <c r="H398"/>
      <c r="I398"/>
      <c r="J398"/>
      <c r="K398"/>
      <c r="L398"/>
    </row>
    <row r="399" spans="1:12" x14ac:dyDescent="0.25">
      <c r="A399"/>
      <c r="B399"/>
      <c r="C399"/>
      <c r="D399"/>
      <c r="E399"/>
      <c r="F399"/>
      <c r="G399"/>
      <c r="H399"/>
      <c r="I399"/>
      <c r="J399"/>
      <c r="K399"/>
      <c r="L399"/>
    </row>
    <row r="400" spans="1:12" x14ac:dyDescent="0.25">
      <c r="A400"/>
      <c r="B400"/>
      <c r="C400"/>
      <c r="D400"/>
      <c r="E400"/>
      <c r="F400"/>
      <c r="G400"/>
      <c r="H400"/>
      <c r="I400"/>
      <c r="J400"/>
      <c r="K400"/>
      <c r="L400"/>
    </row>
    <row r="401" spans="1:12" x14ac:dyDescent="0.25">
      <c r="A401"/>
      <c r="B401"/>
      <c r="C401"/>
      <c r="D401"/>
      <c r="E401"/>
      <c r="F401"/>
      <c r="G401"/>
      <c r="H401"/>
      <c r="I401"/>
      <c r="J401"/>
      <c r="K401"/>
      <c r="L401"/>
    </row>
    <row r="402" spans="1:12" x14ac:dyDescent="0.25">
      <c r="A402"/>
      <c r="B402"/>
      <c r="C402"/>
      <c r="D402"/>
      <c r="E402"/>
      <c r="F402"/>
      <c r="G402"/>
      <c r="H402"/>
      <c r="I402"/>
      <c r="J402"/>
      <c r="K402"/>
      <c r="L402"/>
    </row>
    <row r="403" spans="1:12" x14ac:dyDescent="0.25">
      <c r="A403"/>
      <c r="B403"/>
      <c r="C403"/>
      <c r="D403"/>
      <c r="E403"/>
      <c r="F403"/>
      <c r="G403"/>
      <c r="H403"/>
      <c r="I403"/>
      <c r="J403"/>
      <c r="K403"/>
      <c r="L403"/>
    </row>
    <row r="404" spans="1:12" x14ac:dyDescent="0.25">
      <c r="A404"/>
      <c r="B404"/>
      <c r="C404"/>
      <c r="D404"/>
      <c r="E404"/>
      <c r="F404"/>
      <c r="G404"/>
      <c r="H404"/>
      <c r="I404"/>
      <c r="J404"/>
      <c r="K404"/>
      <c r="L404"/>
    </row>
    <row r="405" spans="1:12" x14ac:dyDescent="0.25">
      <c r="A405"/>
      <c r="B405"/>
      <c r="C405"/>
      <c r="D405"/>
      <c r="E405"/>
      <c r="F405"/>
      <c r="G405"/>
      <c r="H405"/>
      <c r="I405"/>
      <c r="J405"/>
      <c r="K405"/>
      <c r="L405"/>
    </row>
    <row r="406" spans="1:12" x14ac:dyDescent="0.25">
      <c r="A406"/>
      <c r="B406"/>
      <c r="C406"/>
      <c r="D406"/>
      <c r="E406"/>
      <c r="F406"/>
      <c r="G406"/>
      <c r="H406"/>
      <c r="I406"/>
      <c r="J406"/>
      <c r="K406"/>
      <c r="L406"/>
    </row>
    <row r="407" spans="1:12" x14ac:dyDescent="0.25">
      <c r="A407"/>
      <c r="B407"/>
      <c r="C407"/>
      <c r="D407"/>
      <c r="E407"/>
      <c r="F407"/>
      <c r="G407"/>
      <c r="H407"/>
      <c r="I407"/>
      <c r="J407"/>
      <c r="K407"/>
      <c r="L407"/>
    </row>
    <row r="408" spans="1:12" x14ac:dyDescent="0.25">
      <c r="A408"/>
      <c r="B408"/>
      <c r="C408"/>
      <c r="D408"/>
      <c r="E408"/>
      <c r="F408"/>
      <c r="G408"/>
      <c r="H408"/>
      <c r="I408"/>
      <c r="J408"/>
      <c r="K408"/>
      <c r="L408"/>
    </row>
    <row r="409" spans="1:12" x14ac:dyDescent="0.25">
      <c r="A409"/>
      <c r="B409"/>
      <c r="C409"/>
      <c r="D409"/>
      <c r="E409"/>
      <c r="F409"/>
      <c r="G409"/>
      <c r="H409"/>
      <c r="I409"/>
      <c r="J409"/>
      <c r="K409"/>
      <c r="L409"/>
    </row>
    <row r="410" spans="1:12" x14ac:dyDescent="0.25">
      <c r="A410"/>
      <c r="B410"/>
      <c r="C410"/>
      <c r="D410"/>
      <c r="E410"/>
      <c r="F410"/>
      <c r="G410"/>
      <c r="H410"/>
      <c r="I410"/>
      <c r="J410"/>
      <c r="K410"/>
      <c r="L410"/>
    </row>
    <row r="411" spans="1:12" x14ac:dyDescent="0.25">
      <c r="A411"/>
      <c r="B411"/>
      <c r="C411"/>
      <c r="D411"/>
      <c r="E411"/>
      <c r="F411"/>
      <c r="G411"/>
      <c r="H411"/>
      <c r="I411"/>
      <c r="J411"/>
      <c r="K411"/>
      <c r="L411"/>
    </row>
    <row r="412" spans="1:12" x14ac:dyDescent="0.25">
      <c r="A412"/>
      <c r="B412"/>
      <c r="C412"/>
      <c r="D412"/>
      <c r="E412"/>
      <c r="F412"/>
      <c r="G412"/>
      <c r="H412"/>
      <c r="I412"/>
      <c r="J412"/>
      <c r="K412"/>
      <c r="L412"/>
    </row>
    <row r="413" spans="1:12" x14ac:dyDescent="0.25">
      <c r="A413"/>
      <c r="B413"/>
      <c r="C413"/>
      <c r="D413"/>
      <c r="E413"/>
      <c r="F413"/>
      <c r="G413"/>
      <c r="H413"/>
      <c r="I413"/>
      <c r="J413"/>
      <c r="K413"/>
      <c r="L413"/>
    </row>
    <row r="414" spans="1:12" x14ac:dyDescent="0.25">
      <c r="A414"/>
      <c r="B414"/>
      <c r="C414"/>
      <c r="D414"/>
      <c r="E414"/>
      <c r="F414"/>
      <c r="G414"/>
      <c r="H414"/>
      <c r="I414"/>
      <c r="J414"/>
      <c r="K414"/>
      <c r="L414"/>
    </row>
    <row r="415" spans="1:12" x14ac:dyDescent="0.25">
      <c r="A415"/>
      <c r="B415"/>
      <c r="C415"/>
      <c r="D415"/>
      <c r="E415"/>
      <c r="F415"/>
      <c r="G415"/>
      <c r="H415"/>
      <c r="I415"/>
      <c r="J415"/>
      <c r="K415"/>
      <c r="L415"/>
    </row>
    <row r="416" spans="1:12" x14ac:dyDescent="0.25">
      <c r="A416"/>
      <c r="B416"/>
      <c r="C416"/>
      <c r="D416"/>
      <c r="E416"/>
      <c r="F416"/>
      <c r="G416"/>
      <c r="H416"/>
      <c r="I416"/>
      <c r="J416"/>
      <c r="K416"/>
      <c r="L416"/>
    </row>
    <row r="417" spans="1:12" x14ac:dyDescent="0.25">
      <c r="A417"/>
      <c r="B417"/>
      <c r="C417"/>
      <c r="D417"/>
      <c r="E417"/>
      <c r="F417"/>
      <c r="G417"/>
      <c r="H417"/>
      <c r="I417"/>
      <c r="J417"/>
      <c r="K417"/>
      <c r="L417"/>
    </row>
    <row r="418" spans="1:12" x14ac:dyDescent="0.25">
      <c r="A418"/>
      <c r="B418"/>
      <c r="C418"/>
      <c r="D418"/>
      <c r="E418"/>
      <c r="F418"/>
      <c r="G418"/>
      <c r="H418"/>
      <c r="I418"/>
      <c r="J418"/>
      <c r="K418"/>
      <c r="L418"/>
    </row>
    <row r="419" spans="1:12" x14ac:dyDescent="0.25">
      <c r="A419"/>
      <c r="B419"/>
      <c r="C419"/>
      <c r="D419"/>
      <c r="E419"/>
      <c r="F419"/>
      <c r="G419"/>
      <c r="H419"/>
      <c r="I419"/>
      <c r="J419"/>
      <c r="K419"/>
      <c r="L419"/>
    </row>
    <row r="420" spans="1:12" x14ac:dyDescent="0.25">
      <c r="A420"/>
      <c r="B420"/>
      <c r="C420"/>
      <c r="D420"/>
      <c r="E420"/>
      <c r="F420"/>
      <c r="G420"/>
      <c r="H420"/>
      <c r="I420"/>
      <c r="J420"/>
      <c r="K420"/>
      <c r="L420"/>
    </row>
    <row r="421" spans="1:12" x14ac:dyDescent="0.25">
      <c r="A421"/>
      <c r="B421"/>
      <c r="C421"/>
      <c r="D421"/>
      <c r="E421"/>
      <c r="F421"/>
      <c r="G421"/>
      <c r="H421"/>
      <c r="I421"/>
      <c r="J421"/>
      <c r="K421"/>
      <c r="L421"/>
    </row>
    <row r="422" spans="1:12" x14ac:dyDescent="0.25">
      <c r="A422"/>
      <c r="B422"/>
      <c r="C422"/>
      <c r="D422"/>
      <c r="E422"/>
      <c r="F422"/>
      <c r="G422"/>
      <c r="H422"/>
      <c r="I422"/>
      <c r="J422"/>
      <c r="K422"/>
      <c r="L422"/>
    </row>
    <row r="423" spans="1:12" x14ac:dyDescent="0.25">
      <c r="A423"/>
      <c r="B423"/>
      <c r="C423"/>
      <c r="D423"/>
      <c r="E423"/>
      <c r="F423"/>
      <c r="G423"/>
      <c r="H423"/>
      <c r="I423"/>
      <c r="J423"/>
      <c r="K423"/>
      <c r="L423"/>
    </row>
    <row r="424" spans="1:12" x14ac:dyDescent="0.25">
      <c r="A424"/>
      <c r="B424"/>
      <c r="C424"/>
      <c r="D424"/>
      <c r="E424"/>
      <c r="F424"/>
      <c r="G424"/>
      <c r="H424"/>
      <c r="I424"/>
      <c r="J424"/>
      <c r="K424"/>
      <c r="L424"/>
    </row>
    <row r="425" spans="1:12" x14ac:dyDescent="0.25">
      <c r="A425"/>
      <c r="B425"/>
      <c r="C425"/>
      <c r="D425"/>
      <c r="E425"/>
      <c r="F425"/>
      <c r="G425"/>
      <c r="H425"/>
      <c r="I425"/>
      <c r="J425"/>
      <c r="K425"/>
      <c r="L425"/>
    </row>
    <row r="426" spans="1:12" x14ac:dyDescent="0.25">
      <c r="A426"/>
      <c r="B426"/>
      <c r="C426"/>
      <c r="D426"/>
      <c r="E426"/>
      <c r="F426"/>
      <c r="G426"/>
      <c r="H426"/>
      <c r="I426"/>
      <c r="J426"/>
      <c r="K426"/>
      <c r="L426"/>
    </row>
    <row r="427" spans="1:12" x14ac:dyDescent="0.25">
      <c r="A427"/>
      <c r="B427"/>
      <c r="C427"/>
      <c r="D427"/>
      <c r="E427"/>
      <c r="F427"/>
      <c r="G427"/>
      <c r="H427"/>
      <c r="I427"/>
      <c r="J427"/>
      <c r="K427"/>
      <c r="L427"/>
    </row>
    <row r="428" spans="1:12" x14ac:dyDescent="0.25">
      <c r="A428"/>
      <c r="B428"/>
      <c r="C428"/>
      <c r="D428"/>
      <c r="E428"/>
      <c r="F428"/>
      <c r="G428"/>
      <c r="H428"/>
      <c r="I428"/>
      <c r="J428"/>
      <c r="K428"/>
      <c r="L428"/>
    </row>
    <row r="429" spans="1:12" x14ac:dyDescent="0.25">
      <c r="A429"/>
      <c r="B429"/>
      <c r="C429"/>
      <c r="D429"/>
      <c r="E429"/>
      <c r="F429"/>
      <c r="G429"/>
      <c r="H429"/>
      <c r="I429"/>
      <c r="J429"/>
      <c r="K429"/>
      <c r="L429"/>
    </row>
    <row r="430" spans="1:12" x14ac:dyDescent="0.25">
      <c r="A430"/>
      <c r="B430"/>
      <c r="C430"/>
      <c r="D430"/>
      <c r="E430"/>
      <c r="F430"/>
      <c r="G430"/>
      <c r="H430"/>
      <c r="I430"/>
      <c r="J430"/>
      <c r="K430"/>
      <c r="L430"/>
    </row>
    <row r="431" spans="1:12" x14ac:dyDescent="0.25">
      <c r="A431"/>
      <c r="B431"/>
      <c r="C431"/>
      <c r="D431"/>
      <c r="E431"/>
      <c r="F431"/>
      <c r="G431"/>
      <c r="H431"/>
      <c r="I431"/>
      <c r="J431"/>
      <c r="K431"/>
      <c r="L431"/>
    </row>
    <row r="432" spans="1:12" x14ac:dyDescent="0.25">
      <c r="A432"/>
      <c r="B432"/>
      <c r="C432"/>
      <c r="D432"/>
      <c r="E432"/>
      <c r="F432"/>
      <c r="G432"/>
      <c r="H432"/>
      <c r="I432"/>
      <c r="J432"/>
      <c r="K432"/>
      <c r="L432"/>
    </row>
    <row r="433" spans="1:12" x14ac:dyDescent="0.25">
      <c r="A433"/>
      <c r="B433"/>
      <c r="C433"/>
      <c r="D433"/>
      <c r="E433"/>
      <c r="F433"/>
      <c r="G433"/>
      <c r="H433"/>
      <c r="I433"/>
      <c r="J433"/>
      <c r="K433"/>
      <c r="L433"/>
    </row>
    <row r="434" spans="1:12" x14ac:dyDescent="0.25">
      <c r="A434"/>
      <c r="B434"/>
      <c r="C434"/>
      <c r="D434"/>
      <c r="E434"/>
      <c r="F434"/>
      <c r="G434"/>
      <c r="H434"/>
      <c r="I434"/>
      <c r="J434"/>
      <c r="K434"/>
      <c r="L434"/>
    </row>
    <row r="435" spans="1:12" x14ac:dyDescent="0.25">
      <c r="A435"/>
      <c r="B435"/>
      <c r="C435"/>
      <c r="D435"/>
      <c r="E435"/>
      <c r="F435"/>
      <c r="G435"/>
      <c r="H435"/>
      <c r="I435"/>
      <c r="J435"/>
      <c r="K435"/>
      <c r="L435"/>
    </row>
    <row r="436" spans="1:12" x14ac:dyDescent="0.25">
      <c r="A436"/>
      <c r="B436"/>
      <c r="C436"/>
      <c r="D436"/>
      <c r="E436"/>
      <c r="F436"/>
      <c r="G436"/>
      <c r="H436"/>
      <c r="I436"/>
      <c r="J436"/>
      <c r="K436"/>
      <c r="L436"/>
    </row>
    <row r="437" spans="1:12" x14ac:dyDescent="0.25">
      <c r="A437"/>
      <c r="B437"/>
      <c r="C437"/>
      <c r="D437"/>
      <c r="E437"/>
      <c r="F437"/>
      <c r="G437"/>
      <c r="H437"/>
      <c r="I437"/>
      <c r="J437"/>
      <c r="K437"/>
      <c r="L437"/>
    </row>
    <row r="438" spans="1:12" x14ac:dyDescent="0.25">
      <c r="A438"/>
      <c r="B438"/>
      <c r="C438"/>
      <c r="D438"/>
      <c r="E438"/>
      <c r="F438"/>
      <c r="G438"/>
      <c r="H438"/>
      <c r="I438"/>
      <c r="J438"/>
      <c r="K438"/>
      <c r="L438"/>
    </row>
    <row r="439" spans="1:12" x14ac:dyDescent="0.25">
      <c r="A439"/>
      <c r="B439"/>
      <c r="C439"/>
      <c r="D439"/>
      <c r="E439"/>
      <c r="F439"/>
      <c r="G439"/>
      <c r="H439"/>
      <c r="I439"/>
      <c r="J439"/>
      <c r="K439"/>
      <c r="L439"/>
    </row>
    <row r="440" spans="1:12" x14ac:dyDescent="0.25">
      <c r="A440"/>
      <c r="B440"/>
      <c r="C440"/>
      <c r="D440"/>
      <c r="E440"/>
      <c r="F440"/>
      <c r="G440"/>
      <c r="H440"/>
      <c r="I440"/>
      <c r="J440"/>
      <c r="K440"/>
      <c r="L440"/>
    </row>
    <row r="441" spans="1:12" x14ac:dyDescent="0.25">
      <c r="A441"/>
      <c r="B441"/>
      <c r="C441"/>
      <c r="D441"/>
      <c r="E441"/>
      <c r="F441"/>
      <c r="G441"/>
      <c r="H441"/>
      <c r="I441"/>
      <c r="J441"/>
      <c r="K441"/>
      <c r="L441"/>
    </row>
    <row r="442" spans="1:12" x14ac:dyDescent="0.25">
      <c r="A442"/>
      <c r="B442"/>
      <c r="C442"/>
      <c r="D442"/>
      <c r="E442"/>
      <c r="F442"/>
      <c r="G442"/>
      <c r="H442"/>
      <c r="I442"/>
      <c r="J442"/>
      <c r="K442"/>
      <c r="L442"/>
    </row>
    <row r="443" spans="1:12" x14ac:dyDescent="0.25">
      <c r="A443"/>
      <c r="B443"/>
      <c r="C443"/>
      <c r="D443"/>
      <c r="E443"/>
      <c r="F443"/>
      <c r="G443"/>
      <c r="H443"/>
      <c r="I443"/>
      <c r="J443"/>
      <c r="K443"/>
      <c r="L443"/>
    </row>
    <row r="444" spans="1:12" x14ac:dyDescent="0.25">
      <c r="A444"/>
      <c r="B444"/>
      <c r="C444"/>
      <c r="D444"/>
      <c r="E444"/>
      <c r="F444"/>
      <c r="G444"/>
      <c r="H444"/>
      <c r="I444"/>
      <c r="J444"/>
      <c r="K444"/>
      <c r="L444"/>
    </row>
    <row r="445" spans="1:12" x14ac:dyDescent="0.25">
      <c r="A445"/>
      <c r="B445"/>
      <c r="C445"/>
      <c r="D445"/>
      <c r="E445"/>
      <c r="F445"/>
      <c r="G445"/>
      <c r="H445"/>
      <c r="I445"/>
      <c r="J445"/>
      <c r="K445"/>
      <c r="L445"/>
    </row>
    <row r="446" spans="1:12" x14ac:dyDescent="0.25">
      <c r="A446"/>
      <c r="B446"/>
      <c r="C446"/>
      <c r="D446"/>
      <c r="E446"/>
      <c r="F446"/>
      <c r="G446"/>
      <c r="H446"/>
      <c r="I446"/>
      <c r="J446"/>
      <c r="K446"/>
      <c r="L446"/>
    </row>
    <row r="447" spans="1:12" x14ac:dyDescent="0.25">
      <c r="A447"/>
      <c r="B447"/>
      <c r="C447"/>
      <c r="D447"/>
      <c r="E447"/>
      <c r="F447"/>
      <c r="G447"/>
      <c r="H447"/>
      <c r="I447"/>
      <c r="J447"/>
      <c r="K447"/>
      <c r="L447"/>
    </row>
    <row r="448" spans="1:12" x14ac:dyDescent="0.25">
      <c r="A448"/>
      <c r="B448"/>
      <c r="C448"/>
      <c r="D448"/>
      <c r="E448"/>
      <c r="F448"/>
      <c r="G448"/>
      <c r="H448"/>
      <c r="I448"/>
      <c r="J448"/>
      <c r="K448"/>
      <c r="L448"/>
    </row>
    <row r="449" spans="1:12" x14ac:dyDescent="0.25">
      <c r="A449"/>
      <c r="B449"/>
      <c r="C449"/>
      <c r="D449"/>
      <c r="E449"/>
      <c r="F449"/>
      <c r="G449"/>
      <c r="H449"/>
      <c r="I449"/>
      <c r="J449"/>
      <c r="K449"/>
      <c r="L449"/>
    </row>
    <row r="450" spans="1:12" x14ac:dyDescent="0.25">
      <c r="A450"/>
      <c r="B450"/>
      <c r="C450"/>
      <c r="D450"/>
      <c r="E450"/>
      <c r="F450"/>
      <c r="G450"/>
      <c r="H450"/>
      <c r="I450"/>
      <c r="J450"/>
      <c r="K450"/>
      <c r="L450"/>
    </row>
    <row r="451" spans="1:12" x14ac:dyDescent="0.25">
      <c r="A451"/>
      <c r="B451"/>
      <c r="C451"/>
      <c r="D451"/>
      <c r="E451"/>
      <c r="F451"/>
      <c r="G451"/>
      <c r="H451"/>
      <c r="I451"/>
      <c r="J451"/>
      <c r="K451"/>
      <c r="L451"/>
    </row>
    <row r="452" spans="1:12" x14ac:dyDescent="0.25">
      <c r="A452"/>
      <c r="B452"/>
      <c r="C452"/>
      <c r="D452"/>
      <c r="E452"/>
      <c r="F452"/>
      <c r="G452"/>
      <c r="H452"/>
      <c r="I452"/>
      <c r="J452"/>
      <c r="K452"/>
      <c r="L452"/>
    </row>
    <row r="453" spans="1:12" x14ac:dyDescent="0.25">
      <c r="A453"/>
      <c r="B453"/>
      <c r="C453"/>
      <c r="D453"/>
      <c r="E453"/>
      <c r="F453"/>
      <c r="G453"/>
      <c r="H453"/>
      <c r="I453"/>
      <c r="J453"/>
      <c r="K453"/>
      <c r="L453"/>
    </row>
    <row r="454" spans="1:12" x14ac:dyDescent="0.25">
      <c r="A454"/>
      <c r="B454"/>
      <c r="C454"/>
      <c r="D454"/>
      <c r="E454"/>
      <c r="F454"/>
      <c r="G454"/>
      <c r="H454"/>
      <c r="I454"/>
      <c r="J454"/>
      <c r="K454"/>
      <c r="L454"/>
    </row>
    <row r="455" spans="1:12" x14ac:dyDescent="0.25">
      <c r="A455"/>
      <c r="B455"/>
      <c r="C455"/>
      <c r="D455"/>
      <c r="E455"/>
      <c r="F455"/>
      <c r="G455"/>
      <c r="H455"/>
      <c r="I455"/>
      <c r="J455"/>
      <c r="K455"/>
      <c r="L455"/>
    </row>
    <row r="456" spans="1:12" x14ac:dyDescent="0.25">
      <c r="A456"/>
      <c r="B456"/>
      <c r="C456"/>
      <c r="D456"/>
      <c r="E456"/>
      <c r="F456"/>
      <c r="G456"/>
      <c r="H456"/>
      <c r="I456"/>
      <c r="J456"/>
      <c r="K456"/>
      <c r="L456"/>
    </row>
    <row r="457" spans="1:12" x14ac:dyDescent="0.25">
      <c r="A457"/>
      <c r="B457"/>
      <c r="C457"/>
      <c r="D457"/>
      <c r="E457"/>
      <c r="F457"/>
      <c r="G457"/>
      <c r="H457"/>
      <c r="I457"/>
      <c r="J457"/>
      <c r="K457"/>
      <c r="L457"/>
    </row>
    <row r="458" spans="1:12" x14ac:dyDescent="0.25">
      <c r="A458"/>
      <c r="B458"/>
      <c r="C458"/>
      <c r="D458"/>
      <c r="E458"/>
      <c r="F458"/>
      <c r="G458"/>
      <c r="H458"/>
      <c r="I458"/>
      <c r="J458"/>
      <c r="K458"/>
      <c r="L458"/>
    </row>
    <row r="459" spans="1:12" x14ac:dyDescent="0.25">
      <c r="A459"/>
      <c r="B459"/>
      <c r="C459"/>
      <c r="D459"/>
      <c r="E459"/>
      <c r="F459"/>
      <c r="G459"/>
      <c r="H459"/>
      <c r="I459"/>
      <c r="J459"/>
      <c r="K459"/>
      <c r="L459"/>
    </row>
    <row r="460" spans="1:12" x14ac:dyDescent="0.25">
      <c r="A460"/>
      <c r="B460"/>
      <c r="C460"/>
      <c r="D460"/>
      <c r="E460"/>
      <c r="F460"/>
      <c r="G460"/>
      <c r="H460"/>
      <c r="I460"/>
      <c r="J460"/>
      <c r="K460"/>
      <c r="L460"/>
    </row>
    <row r="461" spans="1:12" x14ac:dyDescent="0.25">
      <c r="A461"/>
      <c r="B461"/>
      <c r="C461"/>
      <c r="D461"/>
      <c r="E461"/>
      <c r="F461"/>
      <c r="G461"/>
      <c r="H461"/>
      <c r="I461"/>
      <c r="J461"/>
      <c r="K461"/>
      <c r="L461"/>
    </row>
    <row r="462" spans="1:12" x14ac:dyDescent="0.25">
      <c r="A462"/>
      <c r="B462"/>
      <c r="C462"/>
      <c r="D462"/>
      <c r="E462"/>
      <c r="F462"/>
      <c r="G462"/>
      <c r="H462"/>
      <c r="I462"/>
      <c r="J462"/>
      <c r="K462"/>
      <c r="L462"/>
    </row>
    <row r="463" spans="1:12" x14ac:dyDescent="0.25">
      <c r="A463"/>
      <c r="B463"/>
      <c r="C463"/>
      <c r="D463"/>
      <c r="E463"/>
      <c r="F463"/>
      <c r="G463"/>
      <c r="H463"/>
      <c r="I463"/>
      <c r="J463"/>
      <c r="K463"/>
      <c r="L463"/>
    </row>
    <row r="464" spans="1:12" x14ac:dyDescent="0.25">
      <c r="A464"/>
      <c r="B464"/>
      <c r="C464"/>
      <c r="D464"/>
      <c r="E464"/>
      <c r="F464"/>
      <c r="G464"/>
      <c r="H464"/>
      <c r="I464"/>
      <c r="J464"/>
      <c r="K464"/>
      <c r="L464"/>
    </row>
    <row r="465" spans="1:12" x14ac:dyDescent="0.25">
      <c r="A465"/>
      <c r="B465"/>
      <c r="C465"/>
      <c r="D465"/>
      <c r="E465"/>
      <c r="F465"/>
      <c r="G465"/>
      <c r="H465"/>
      <c r="I465"/>
      <c r="J465"/>
      <c r="K465"/>
      <c r="L465"/>
    </row>
    <row r="466" spans="1:12" x14ac:dyDescent="0.25">
      <c r="A466"/>
      <c r="B466"/>
      <c r="C466"/>
      <c r="D466"/>
      <c r="E466"/>
      <c r="F466"/>
      <c r="G466"/>
      <c r="H466"/>
      <c r="I466"/>
      <c r="J466"/>
      <c r="K466"/>
      <c r="L466"/>
    </row>
    <row r="467" spans="1:12" x14ac:dyDescent="0.25">
      <c r="A467"/>
      <c r="B467"/>
      <c r="C467"/>
      <c r="D467"/>
      <c r="E467"/>
      <c r="F467"/>
      <c r="G467"/>
      <c r="H467"/>
      <c r="I467"/>
      <c r="J467"/>
      <c r="K467"/>
      <c r="L467"/>
    </row>
    <row r="468" spans="1:12" x14ac:dyDescent="0.25">
      <c r="A468"/>
      <c r="B468"/>
      <c r="C468"/>
      <c r="D468"/>
      <c r="E468"/>
      <c r="F468"/>
      <c r="G468"/>
      <c r="H468"/>
      <c r="I468"/>
      <c r="J468"/>
      <c r="K468"/>
      <c r="L468"/>
    </row>
    <row r="469" spans="1:12" x14ac:dyDescent="0.25">
      <c r="A469"/>
      <c r="B469"/>
      <c r="C469"/>
      <c r="D469"/>
      <c r="E469"/>
      <c r="F469"/>
      <c r="G469"/>
      <c r="H469"/>
      <c r="I469"/>
      <c r="J469"/>
      <c r="K469"/>
      <c r="L469"/>
    </row>
    <row r="470" spans="1:12" x14ac:dyDescent="0.25">
      <c r="A470"/>
      <c r="B470"/>
      <c r="C470"/>
      <c r="D470"/>
      <c r="E470"/>
      <c r="F470"/>
      <c r="G470"/>
      <c r="H470"/>
      <c r="I470"/>
      <c r="J470"/>
      <c r="K470"/>
      <c r="L470"/>
    </row>
    <row r="471" spans="1:12" x14ac:dyDescent="0.25">
      <c r="A471"/>
      <c r="B471"/>
      <c r="C471"/>
      <c r="D471"/>
      <c r="E471"/>
      <c r="F471"/>
      <c r="G471"/>
      <c r="H471"/>
      <c r="I471"/>
      <c r="J471"/>
      <c r="K471"/>
      <c r="L471"/>
    </row>
    <row r="472" spans="1:12" x14ac:dyDescent="0.25">
      <c r="A472"/>
      <c r="B472"/>
      <c r="C472"/>
      <c r="D472"/>
      <c r="E472"/>
      <c r="F472"/>
      <c r="G472"/>
      <c r="H472"/>
      <c r="I472"/>
      <c r="J472"/>
      <c r="K472"/>
      <c r="L472"/>
    </row>
    <row r="473" spans="1:12" x14ac:dyDescent="0.25">
      <c r="A473"/>
      <c r="B473"/>
      <c r="C473"/>
      <c r="D473"/>
      <c r="E473"/>
      <c r="F473"/>
      <c r="G473"/>
      <c r="H473"/>
      <c r="I473"/>
      <c r="J473"/>
      <c r="K473"/>
      <c r="L473"/>
    </row>
    <row r="474" spans="1:12" x14ac:dyDescent="0.25">
      <c r="A474"/>
      <c r="B474"/>
      <c r="C474"/>
      <c r="D474"/>
      <c r="E474"/>
      <c r="F474"/>
      <c r="G474"/>
      <c r="H474"/>
      <c r="I474"/>
      <c r="J474"/>
      <c r="K474"/>
      <c r="L474"/>
    </row>
    <row r="475" spans="1:12" x14ac:dyDescent="0.25">
      <c r="A475"/>
      <c r="B475"/>
      <c r="C475"/>
      <c r="D475"/>
      <c r="E475"/>
      <c r="F475"/>
      <c r="G475"/>
      <c r="H475"/>
      <c r="I475"/>
      <c r="J475"/>
      <c r="K475"/>
      <c r="L475"/>
    </row>
    <row r="476" spans="1:12" x14ac:dyDescent="0.25">
      <c r="A476"/>
      <c r="B476"/>
      <c r="C476"/>
      <c r="D476"/>
      <c r="E476"/>
      <c r="F476"/>
      <c r="G476"/>
      <c r="H476"/>
      <c r="I476"/>
      <c r="J476"/>
      <c r="K476"/>
      <c r="L476"/>
    </row>
    <row r="477" spans="1:12" x14ac:dyDescent="0.25">
      <c r="A477"/>
      <c r="B477"/>
      <c r="C477"/>
      <c r="D477"/>
      <c r="E477"/>
      <c r="F477"/>
      <c r="G477"/>
      <c r="H477"/>
      <c r="I477"/>
      <c r="J477"/>
      <c r="K477"/>
      <c r="L477"/>
    </row>
    <row r="478" spans="1:12" x14ac:dyDescent="0.25">
      <c r="A478"/>
      <c r="B478"/>
      <c r="C478"/>
      <c r="D478"/>
      <c r="E478"/>
      <c r="F478"/>
      <c r="G478"/>
      <c r="H478"/>
      <c r="I478"/>
      <c r="J478"/>
      <c r="K478"/>
      <c r="L478"/>
    </row>
    <row r="479" spans="1:12" x14ac:dyDescent="0.25">
      <c r="A479"/>
      <c r="B479"/>
      <c r="C479"/>
      <c r="D479"/>
      <c r="E479"/>
      <c r="F479"/>
      <c r="G479"/>
      <c r="H479"/>
      <c r="I479"/>
      <c r="J479"/>
      <c r="K479"/>
      <c r="L479"/>
    </row>
    <row r="480" spans="1:12" x14ac:dyDescent="0.25">
      <c r="A480"/>
      <c r="B480"/>
      <c r="C480"/>
      <c r="D480"/>
      <c r="E480"/>
      <c r="F480"/>
      <c r="G480"/>
      <c r="H480"/>
      <c r="I480"/>
      <c r="J480"/>
      <c r="K480"/>
      <c r="L480"/>
    </row>
    <row r="481" spans="1:12" x14ac:dyDescent="0.25">
      <c r="A481"/>
      <c r="B481"/>
      <c r="C481"/>
      <c r="D481"/>
      <c r="E481"/>
      <c r="F481"/>
      <c r="G481"/>
      <c r="H481"/>
      <c r="I481"/>
      <c r="J481"/>
      <c r="K481"/>
      <c r="L481"/>
    </row>
    <row r="482" spans="1:12" x14ac:dyDescent="0.25">
      <c r="A482"/>
      <c r="B482"/>
      <c r="C482"/>
      <c r="D482"/>
      <c r="E482"/>
      <c r="F482"/>
      <c r="G482"/>
      <c r="H482"/>
      <c r="I482"/>
      <c r="J482"/>
      <c r="K482"/>
      <c r="L482"/>
    </row>
    <row r="483" spans="1:12" x14ac:dyDescent="0.25">
      <c r="A483"/>
      <c r="B483"/>
      <c r="C483"/>
      <c r="D483"/>
      <c r="E483"/>
      <c r="F483"/>
      <c r="G483"/>
      <c r="H483"/>
      <c r="I483"/>
      <c r="J483"/>
      <c r="K483"/>
      <c r="L483"/>
    </row>
    <row r="484" spans="1:12" x14ac:dyDescent="0.25">
      <c r="A484"/>
      <c r="B484"/>
      <c r="C484"/>
      <c r="D484"/>
      <c r="E484"/>
      <c r="F484"/>
      <c r="G484"/>
      <c r="H484"/>
      <c r="I484"/>
      <c r="J484"/>
      <c r="K484"/>
      <c r="L484"/>
    </row>
    <row r="485" spans="1:12" x14ac:dyDescent="0.25">
      <c r="A485"/>
      <c r="B485"/>
      <c r="C485"/>
      <c r="D485"/>
      <c r="E485"/>
      <c r="F485"/>
      <c r="G485"/>
      <c r="H485"/>
      <c r="I485"/>
      <c r="J485"/>
      <c r="K485"/>
      <c r="L485"/>
    </row>
    <row r="486" spans="1:12" x14ac:dyDescent="0.25">
      <c r="A486"/>
      <c r="B486"/>
      <c r="C486"/>
      <c r="D486"/>
      <c r="E486"/>
      <c r="F486"/>
      <c r="G486"/>
      <c r="H486"/>
      <c r="I486"/>
      <c r="J486"/>
      <c r="K486"/>
      <c r="L486"/>
    </row>
    <row r="487" spans="1:12" x14ac:dyDescent="0.25">
      <c r="A487"/>
      <c r="B487"/>
      <c r="C487"/>
      <c r="D487"/>
      <c r="E487"/>
      <c r="F487"/>
      <c r="G487"/>
      <c r="H487"/>
      <c r="I487"/>
      <c r="J487"/>
      <c r="K487"/>
      <c r="L487"/>
    </row>
    <row r="488" spans="1:12" x14ac:dyDescent="0.25">
      <c r="A488"/>
      <c r="B488"/>
      <c r="C488"/>
      <c r="D488"/>
      <c r="E488"/>
      <c r="F488"/>
      <c r="G488"/>
      <c r="H488"/>
      <c r="I488"/>
      <c r="J488"/>
      <c r="K488"/>
      <c r="L488"/>
    </row>
    <row r="489" spans="1:12" x14ac:dyDescent="0.25">
      <c r="A489"/>
      <c r="B489"/>
      <c r="C489"/>
      <c r="D489"/>
      <c r="E489"/>
      <c r="F489"/>
      <c r="G489"/>
      <c r="H489"/>
      <c r="I489"/>
      <c r="J489"/>
      <c r="K489"/>
      <c r="L489"/>
    </row>
    <row r="490" spans="1:12" x14ac:dyDescent="0.25">
      <c r="A490"/>
      <c r="B490"/>
      <c r="C490"/>
      <c r="D490"/>
      <c r="E490"/>
      <c r="F490"/>
      <c r="G490"/>
      <c r="H490"/>
      <c r="I490"/>
      <c r="J490"/>
      <c r="K490"/>
      <c r="L490"/>
    </row>
    <row r="491" spans="1:12" x14ac:dyDescent="0.25">
      <c r="A491"/>
      <c r="B491"/>
      <c r="C491"/>
      <c r="D491"/>
      <c r="E491"/>
      <c r="F491"/>
      <c r="G491"/>
      <c r="H491"/>
      <c r="I491"/>
      <c r="J491"/>
      <c r="K491"/>
      <c r="L491"/>
    </row>
    <row r="492" spans="1:12" x14ac:dyDescent="0.25">
      <c r="A492"/>
      <c r="B492"/>
      <c r="C492"/>
      <c r="D492"/>
      <c r="E492"/>
      <c r="F492"/>
      <c r="G492"/>
      <c r="H492"/>
      <c r="I492"/>
      <c r="J492"/>
      <c r="K492"/>
      <c r="L492"/>
    </row>
    <row r="493" spans="1:12" x14ac:dyDescent="0.25">
      <c r="A493"/>
      <c r="B493"/>
      <c r="C493"/>
      <c r="D493"/>
      <c r="E493"/>
      <c r="F493"/>
      <c r="G493"/>
      <c r="H493"/>
      <c r="I493"/>
      <c r="J493"/>
      <c r="K493"/>
      <c r="L493"/>
    </row>
    <row r="494" spans="1:12" x14ac:dyDescent="0.25">
      <c r="A494"/>
      <c r="B494"/>
      <c r="C494"/>
      <c r="D494"/>
      <c r="E494"/>
      <c r="F494"/>
      <c r="G494"/>
      <c r="H494"/>
      <c r="I494"/>
      <c r="J494"/>
      <c r="K494"/>
      <c r="L494"/>
    </row>
    <row r="495" spans="1:12" x14ac:dyDescent="0.25">
      <c r="A495"/>
      <c r="B495"/>
      <c r="C495"/>
      <c r="D495"/>
      <c r="E495"/>
      <c r="F495"/>
      <c r="G495"/>
      <c r="H495"/>
      <c r="I495"/>
      <c r="J495"/>
      <c r="K495"/>
      <c r="L495"/>
    </row>
    <row r="496" spans="1:12" x14ac:dyDescent="0.25">
      <c r="A496"/>
      <c r="B496"/>
      <c r="C496"/>
      <c r="D496"/>
      <c r="E496"/>
      <c r="F496"/>
      <c r="G496"/>
      <c r="H496"/>
      <c r="I496"/>
      <c r="J496"/>
      <c r="K496"/>
      <c r="L496"/>
    </row>
    <row r="497" spans="1:12" x14ac:dyDescent="0.25">
      <c r="A497"/>
      <c r="B497"/>
      <c r="C497"/>
      <c r="D497"/>
      <c r="E497"/>
      <c r="F497"/>
      <c r="G497"/>
      <c r="H497"/>
      <c r="I497"/>
      <c r="J497"/>
      <c r="K497"/>
      <c r="L497"/>
    </row>
    <row r="498" spans="1:12" x14ac:dyDescent="0.25">
      <c r="A498"/>
      <c r="B498"/>
      <c r="C498"/>
      <c r="D498"/>
      <c r="E498"/>
      <c r="F498"/>
      <c r="G498"/>
      <c r="H498"/>
      <c r="I498"/>
      <c r="J498"/>
      <c r="K498"/>
      <c r="L498"/>
    </row>
    <row r="499" spans="1:12" x14ac:dyDescent="0.25">
      <c r="A499"/>
      <c r="B499"/>
      <c r="C499"/>
      <c r="D499"/>
      <c r="E499"/>
      <c r="F499"/>
      <c r="G499"/>
      <c r="H499"/>
      <c r="I499"/>
      <c r="J499"/>
      <c r="K499"/>
      <c r="L499"/>
    </row>
    <row r="500" spans="1:12" x14ac:dyDescent="0.25">
      <c r="A500"/>
      <c r="B500"/>
      <c r="C500"/>
      <c r="D500"/>
      <c r="E500"/>
      <c r="F500"/>
      <c r="G500"/>
      <c r="H500"/>
      <c r="I500"/>
      <c r="J500"/>
      <c r="K500"/>
      <c r="L500"/>
    </row>
    <row r="501" spans="1:12" x14ac:dyDescent="0.25">
      <c r="A501"/>
      <c r="B501"/>
      <c r="C501"/>
      <c r="D501"/>
      <c r="E501"/>
      <c r="F501"/>
      <c r="G501"/>
      <c r="H501"/>
      <c r="I501"/>
      <c r="J501"/>
      <c r="K501"/>
      <c r="L501"/>
    </row>
    <row r="502" spans="1:12" x14ac:dyDescent="0.25">
      <c r="A502"/>
      <c r="B502"/>
      <c r="C502"/>
      <c r="D502"/>
      <c r="E502"/>
      <c r="F502"/>
      <c r="G502"/>
      <c r="H502"/>
      <c r="I502"/>
      <c r="J502"/>
      <c r="K502"/>
      <c r="L502"/>
    </row>
    <row r="503" spans="1:12" x14ac:dyDescent="0.25">
      <c r="A503"/>
      <c r="B503"/>
      <c r="C503"/>
      <c r="D503"/>
      <c r="E503"/>
      <c r="F503"/>
      <c r="G503"/>
      <c r="H503"/>
      <c r="I503"/>
      <c r="J503"/>
      <c r="K503"/>
      <c r="L503"/>
    </row>
    <row r="504" spans="1:12" x14ac:dyDescent="0.25">
      <c r="A504"/>
      <c r="B504"/>
      <c r="C504"/>
      <c r="D504"/>
      <c r="E504"/>
      <c r="F504"/>
      <c r="G504"/>
      <c r="H504"/>
      <c r="I504"/>
      <c r="J504"/>
      <c r="K504"/>
      <c r="L504"/>
    </row>
    <row r="505" spans="1:12" x14ac:dyDescent="0.25">
      <c r="A505"/>
      <c r="B505"/>
      <c r="C505"/>
      <c r="D505"/>
      <c r="E505"/>
      <c r="F505"/>
      <c r="G505"/>
      <c r="H505"/>
      <c r="I505"/>
      <c r="J505"/>
      <c r="K505"/>
      <c r="L505"/>
    </row>
    <row r="506" spans="1:12" x14ac:dyDescent="0.25">
      <c r="A506"/>
      <c r="B506"/>
      <c r="C506"/>
      <c r="D506"/>
      <c r="E506"/>
      <c r="F506"/>
      <c r="G506"/>
      <c r="H506"/>
      <c r="I506"/>
      <c r="J506"/>
      <c r="K506"/>
      <c r="L506"/>
    </row>
    <row r="507" spans="1:12" x14ac:dyDescent="0.25">
      <c r="A507"/>
      <c r="B507"/>
      <c r="C507"/>
      <c r="D507"/>
      <c r="E507"/>
      <c r="F507"/>
      <c r="G507"/>
      <c r="H507"/>
      <c r="I507"/>
      <c r="J507"/>
      <c r="K507"/>
      <c r="L507"/>
    </row>
    <row r="508" spans="1:12" x14ac:dyDescent="0.25">
      <c r="A508"/>
      <c r="B508"/>
      <c r="C508"/>
      <c r="D508"/>
      <c r="E508"/>
      <c r="F508"/>
      <c r="G508"/>
      <c r="H508"/>
      <c r="I508"/>
      <c r="J508"/>
      <c r="K508"/>
      <c r="L508"/>
    </row>
    <row r="509" spans="1:12" x14ac:dyDescent="0.25">
      <c r="A509"/>
      <c r="B509"/>
      <c r="C509"/>
      <c r="D509"/>
      <c r="E509"/>
      <c r="F509"/>
      <c r="G509"/>
      <c r="H509"/>
      <c r="I509"/>
      <c r="J509"/>
      <c r="K509"/>
      <c r="L509"/>
    </row>
    <row r="510" spans="1:12" x14ac:dyDescent="0.25">
      <c r="A510"/>
      <c r="B510"/>
      <c r="C510"/>
      <c r="D510"/>
      <c r="E510"/>
      <c r="F510"/>
      <c r="G510"/>
      <c r="H510"/>
      <c r="I510"/>
      <c r="J510"/>
      <c r="K510"/>
      <c r="L510"/>
    </row>
    <row r="511" spans="1:12" x14ac:dyDescent="0.25">
      <c r="A511"/>
      <c r="B511"/>
      <c r="C511"/>
      <c r="D511"/>
      <c r="E511"/>
      <c r="F511"/>
      <c r="G511"/>
      <c r="H511"/>
      <c r="I511"/>
      <c r="J511"/>
      <c r="K511"/>
      <c r="L511"/>
    </row>
    <row r="512" spans="1:12" x14ac:dyDescent="0.25">
      <c r="A512"/>
      <c r="B512"/>
      <c r="C512"/>
      <c r="D512"/>
      <c r="E512"/>
      <c r="F512"/>
      <c r="G512"/>
      <c r="H512"/>
      <c r="I512"/>
      <c r="J512"/>
      <c r="K512"/>
      <c r="L512"/>
    </row>
    <row r="513" spans="1:12" x14ac:dyDescent="0.25">
      <c r="A513"/>
      <c r="B513"/>
      <c r="C513"/>
      <c r="D513"/>
      <c r="E513"/>
      <c r="F513"/>
      <c r="G513"/>
      <c r="H513"/>
      <c r="I513"/>
      <c r="J513"/>
      <c r="K513"/>
      <c r="L513"/>
    </row>
    <row r="514" spans="1:12" x14ac:dyDescent="0.25">
      <c r="A514"/>
      <c r="B514"/>
      <c r="C514"/>
      <c r="D514"/>
      <c r="E514"/>
      <c r="F514"/>
      <c r="G514"/>
      <c r="H514"/>
      <c r="I514"/>
      <c r="J514"/>
      <c r="K514"/>
      <c r="L514"/>
    </row>
    <row r="515" spans="1:12" x14ac:dyDescent="0.25">
      <c r="A515"/>
      <c r="B515"/>
      <c r="C515"/>
      <c r="D515"/>
      <c r="E515"/>
      <c r="F515"/>
      <c r="G515"/>
      <c r="H515"/>
      <c r="I515"/>
      <c r="J515"/>
      <c r="K515"/>
      <c r="L515"/>
    </row>
    <row r="516" spans="1:12" x14ac:dyDescent="0.25">
      <c r="A516"/>
      <c r="B516"/>
      <c r="C516"/>
      <c r="D516"/>
      <c r="E516"/>
      <c r="F516"/>
      <c r="G516"/>
      <c r="H516"/>
      <c r="I516"/>
      <c r="J516"/>
      <c r="K516"/>
      <c r="L516"/>
    </row>
    <row r="517" spans="1:12" x14ac:dyDescent="0.25">
      <c r="A517"/>
      <c r="B517"/>
      <c r="C517"/>
      <c r="D517"/>
      <c r="E517"/>
      <c r="F517"/>
      <c r="G517"/>
      <c r="H517"/>
      <c r="I517"/>
      <c r="J517"/>
      <c r="K517"/>
      <c r="L517"/>
    </row>
    <row r="518" spans="1:12" x14ac:dyDescent="0.25">
      <c r="A518"/>
      <c r="B518"/>
      <c r="C518"/>
      <c r="D518"/>
      <c r="E518"/>
      <c r="F518"/>
      <c r="G518"/>
      <c r="H518"/>
      <c r="I518"/>
      <c r="J518"/>
      <c r="K518"/>
      <c r="L518"/>
    </row>
    <row r="519" spans="1:12" x14ac:dyDescent="0.25">
      <c r="A519"/>
      <c r="B519"/>
      <c r="C519"/>
      <c r="D519"/>
      <c r="E519"/>
      <c r="F519"/>
      <c r="G519"/>
      <c r="H519"/>
      <c r="I519"/>
      <c r="J519"/>
      <c r="K519"/>
      <c r="L519"/>
    </row>
    <row r="520" spans="1:12" x14ac:dyDescent="0.25">
      <c r="A520"/>
      <c r="B520"/>
      <c r="C520"/>
      <c r="D520"/>
      <c r="E520"/>
      <c r="F520"/>
      <c r="G520"/>
      <c r="H520"/>
      <c r="I520"/>
      <c r="J520"/>
      <c r="K520"/>
      <c r="L520"/>
    </row>
    <row r="521" spans="1:12" x14ac:dyDescent="0.25">
      <c r="A521"/>
      <c r="B521"/>
      <c r="C521"/>
      <c r="D521"/>
      <c r="E521"/>
      <c r="F521"/>
      <c r="G521"/>
      <c r="H521"/>
      <c r="I521"/>
      <c r="J521"/>
      <c r="K521"/>
      <c r="L521"/>
    </row>
    <row r="522" spans="1:12" x14ac:dyDescent="0.25">
      <c r="A522"/>
      <c r="B522"/>
      <c r="C522"/>
      <c r="D522"/>
      <c r="E522"/>
      <c r="F522"/>
      <c r="G522"/>
      <c r="H522"/>
      <c r="I522"/>
      <c r="J522"/>
      <c r="K522"/>
      <c r="L522"/>
    </row>
    <row r="523" spans="1:12" x14ac:dyDescent="0.25">
      <c r="A523"/>
      <c r="B523"/>
      <c r="C523"/>
      <c r="D523"/>
      <c r="E523"/>
      <c r="F523"/>
      <c r="G523"/>
      <c r="H523"/>
      <c r="I523"/>
      <c r="J523"/>
      <c r="K523"/>
      <c r="L523"/>
    </row>
    <row r="524" spans="1:12" x14ac:dyDescent="0.25">
      <c r="A524"/>
      <c r="B524"/>
      <c r="C524"/>
      <c r="D524"/>
      <c r="E524"/>
      <c r="F524"/>
      <c r="G524"/>
      <c r="H524"/>
      <c r="I524"/>
      <c r="J524"/>
      <c r="K524"/>
      <c r="L524"/>
    </row>
    <row r="525" spans="1:12" x14ac:dyDescent="0.25">
      <c r="A525"/>
      <c r="B525"/>
      <c r="C525"/>
      <c r="D525"/>
      <c r="E525"/>
      <c r="F525"/>
      <c r="G525"/>
      <c r="H525"/>
      <c r="I525"/>
      <c r="J525"/>
      <c r="K525"/>
      <c r="L525"/>
    </row>
    <row r="526" spans="1:12" x14ac:dyDescent="0.25">
      <c r="A526"/>
      <c r="B526"/>
      <c r="C526"/>
      <c r="D526"/>
      <c r="E526"/>
      <c r="F526"/>
      <c r="G526"/>
      <c r="H526"/>
      <c r="I526"/>
      <c r="J526"/>
      <c r="K526"/>
      <c r="L526"/>
    </row>
    <row r="527" spans="1:12" x14ac:dyDescent="0.25">
      <c r="A527"/>
      <c r="B527"/>
      <c r="C527"/>
      <c r="D527"/>
      <c r="E527"/>
      <c r="F527"/>
      <c r="G527"/>
      <c r="H527"/>
      <c r="I527"/>
      <c r="J527"/>
      <c r="K527"/>
      <c r="L527"/>
    </row>
    <row r="528" spans="1:12" x14ac:dyDescent="0.25">
      <c r="A528"/>
      <c r="B528"/>
      <c r="C528"/>
      <c r="D528"/>
      <c r="E528"/>
      <c r="F528"/>
      <c r="G528"/>
      <c r="H528"/>
      <c r="I528"/>
      <c r="J528"/>
      <c r="K528"/>
      <c r="L528"/>
    </row>
    <row r="529" spans="1:12" x14ac:dyDescent="0.25">
      <c r="A529"/>
      <c r="B529"/>
      <c r="C529"/>
      <c r="D529"/>
      <c r="E529"/>
      <c r="F529"/>
      <c r="G529"/>
      <c r="H529"/>
      <c r="I529"/>
      <c r="J529"/>
      <c r="K529"/>
      <c r="L529"/>
    </row>
    <row r="530" spans="1:12" x14ac:dyDescent="0.25">
      <c r="A530"/>
      <c r="B530"/>
      <c r="C530"/>
      <c r="D530"/>
      <c r="E530"/>
      <c r="F530"/>
      <c r="G530"/>
      <c r="H530"/>
      <c r="I530"/>
      <c r="J530"/>
      <c r="K530"/>
      <c r="L530"/>
    </row>
    <row r="531" spans="1:12" x14ac:dyDescent="0.25">
      <c r="A531"/>
      <c r="B531"/>
      <c r="C531"/>
      <c r="D531"/>
      <c r="E531"/>
      <c r="F531"/>
      <c r="G531"/>
      <c r="H531"/>
      <c r="I531"/>
      <c r="J531"/>
      <c r="K531"/>
      <c r="L531"/>
    </row>
    <row r="532" spans="1:12" x14ac:dyDescent="0.25">
      <c r="A532"/>
      <c r="B532"/>
      <c r="C532"/>
      <c r="D532"/>
      <c r="E532"/>
      <c r="F532"/>
      <c r="G532"/>
      <c r="H532"/>
      <c r="I532"/>
      <c r="J532"/>
      <c r="K532"/>
      <c r="L532"/>
    </row>
    <row r="533" spans="1:12" x14ac:dyDescent="0.25">
      <c r="A533"/>
      <c r="B533"/>
      <c r="C533"/>
      <c r="D533"/>
      <c r="E533"/>
      <c r="F533"/>
      <c r="G533"/>
      <c r="H533"/>
      <c r="I533"/>
      <c r="J533"/>
      <c r="K533"/>
      <c r="L533"/>
    </row>
    <row r="534" spans="1:12" x14ac:dyDescent="0.25">
      <c r="A534"/>
      <c r="B534"/>
      <c r="C534"/>
      <c r="D534"/>
      <c r="E534"/>
      <c r="F534"/>
      <c r="G534"/>
      <c r="H534"/>
      <c r="I534"/>
      <c r="J534"/>
      <c r="K534"/>
      <c r="L534"/>
    </row>
    <row r="535" spans="1:12" x14ac:dyDescent="0.25">
      <c r="A535"/>
      <c r="B535"/>
      <c r="C535"/>
      <c r="D535"/>
      <c r="E535"/>
      <c r="F535"/>
      <c r="G535"/>
      <c r="H535"/>
      <c r="I535"/>
      <c r="J535"/>
      <c r="K535"/>
      <c r="L535"/>
    </row>
    <row r="536" spans="1:12" x14ac:dyDescent="0.25">
      <c r="A536"/>
      <c r="B536"/>
      <c r="C536"/>
      <c r="D536"/>
      <c r="E536"/>
      <c r="F536"/>
      <c r="G536"/>
      <c r="H536"/>
      <c r="I536"/>
      <c r="J536"/>
      <c r="K536"/>
      <c r="L536"/>
    </row>
    <row r="537" spans="1:12" x14ac:dyDescent="0.25">
      <c r="A537"/>
      <c r="B537"/>
      <c r="C537"/>
      <c r="D537"/>
      <c r="E537"/>
      <c r="F537"/>
      <c r="G537"/>
      <c r="H537"/>
      <c r="I537"/>
      <c r="J537"/>
      <c r="K537"/>
      <c r="L537"/>
    </row>
    <row r="538" spans="1:12" x14ac:dyDescent="0.25">
      <c r="A538"/>
      <c r="B538"/>
      <c r="C538"/>
      <c r="D538"/>
      <c r="E538"/>
      <c r="F538"/>
      <c r="G538"/>
      <c r="H538"/>
      <c r="I538"/>
      <c r="J538"/>
      <c r="K538"/>
      <c r="L538"/>
    </row>
    <row r="539" spans="1:12" x14ac:dyDescent="0.25">
      <c r="A539"/>
      <c r="B539"/>
      <c r="C539"/>
      <c r="D539"/>
      <c r="E539"/>
      <c r="F539"/>
      <c r="G539"/>
      <c r="H539"/>
      <c r="I539"/>
      <c r="J539"/>
      <c r="K539"/>
      <c r="L539"/>
    </row>
    <row r="540" spans="1:12" x14ac:dyDescent="0.25">
      <c r="A540"/>
      <c r="B540"/>
      <c r="C540"/>
      <c r="D540"/>
      <c r="E540"/>
      <c r="F540"/>
      <c r="G540"/>
      <c r="H540"/>
      <c r="I540"/>
      <c r="J540"/>
      <c r="K540"/>
      <c r="L540"/>
    </row>
    <row r="541" spans="1:12" x14ac:dyDescent="0.25">
      <c r="A541"/>
      <c r="B541"/>
      <c r="C541"/>
      <c r="D541"/>
      <c r="E541"/>
      <c r="F541"/>
      <c r="G541"/>
      <c r="H541"/>
      <c r="I541"/>
      <c r="J541"/>
      <c r="K541"/>
      <c r="L541"/>
    </row>
    <row r="542" spans="1:12" x14ac:dyDescent="0.25">
      <c r="A542"/>
      <c r="B542"/>
      <c r="C542"/>
      <c r="D542"/>
      <c r="E542"/>
      <c r="F542"/>
      <c r="G542"/>
      <c r="H542"/>
      <c r="I542"/>
      <c r="J542"/>
      <c r="K542"/>
      <c r="L542"/>
    </row>
    <row r="543" spans="1:12" x14ac:dyDescent="0.25">
      <c r="A543"/>
      <c r="B543"/>
      <c r="C543"/>
      <c r="D543"/>
      <c r="E543"/>
      <c r="F543"/>
      <c r="G543"/>
      <c r="H543"/>
      <c r="I543"/>
      <c r="J543"/>
      <c r="K543"/>
      <c r="L543"/>
    </row>
    <row r="544" spans="1:12" x14ac:dyDescent="0.25">
      <c r="A544"/>
      <c r="B544"/>
      <c r="C544"/>
      <c r="D544"/>
      <c r="E544"/>
      <c r="F544"/>
      <c r="G544"/>
      <c r="H544"/>
      <c r="I544"/>
      <c r="J544"/>
      <c r="K544"/>
      <c r="L544"/>
    </row>
    <row r="545" spans="1:12" x14ac:dyDescent="0.25">
      <c r="A545"/>
      <c r="B545"/>
      <c r="C545"/>
      <c r="D545"/>
      <c r="E545"/>
      <c r="F545"/>
      <c r="G545"/>
      <c r="H545"/>
      <c r="I545"/>
      <c r="J545"/>
      <c r="K545"/>
      <c r="L545"/>
    </row>
    <row r="546" spans="1:12" x14ac:dyDescent="0.25">
      <c r="A546"/>
      <c r="B546"/>
      <c r="C546"/>
      <c r="D546"/>
      <c r="E546"/>
      <c r="F546"/>
      <c r="G546"/>
      <c r="H546"/>
      <c r="I546"/>
      <c r="J546"/>
      <c r="K546"/>
      <c r="L546"/>
    </row>
    <row r="547" spans="1:12" x14ac:dyDescent="0.25">
      <c r="A547"/>
      <c r="B547"/>
      <c r="C547"/>
      <c r="D547"/>
      <c r="E547"/>
      <c r="F547"/>
      <c r="G547"/>
      <c r="H547"/>
      <c r="I547"/>
      <c r="J547"/>
      <c r="K547"/>
      <c r="L547"/>
    </row>
    <row r="548" spans="1:12" x14ac:dyDescent="0.25">
      <c r="A548"/>
      <c r="B548"/>
      <c r="C548"/>
      <c r="D548"/>
      <c r="E548"/>
      <c r="F548"/>
      <c r="G548"/>
      <c r="H548"/>
      <c r="I548"/>
      <c r="J548"/>
      <c r="K548"/>
      <c r="L548"/>
    </row>
    <row r="549" spans="1:12" x14ac:dyDescent="0.25">
      <c r="A549"/>
      <c r="B549"/>
      <c r="C549"/>
      <c r="D549"/>
      <c r="E549"/>
      <c r="F549"/>
      <c r="G549"/>
      <c r="H549"/>
      <c r="I549"/>
      <c r="J549"/>
      <c r="K549"/>
      <c r="L549"/>
    </row>
    <row r="550" spans="1:12" x14ac:dyDescent="0.25">
      <c r="A550"/>
      <c r="B550"/>
      <c r="C550"/>
      <c r="D550"/>
      <c r="E550"/>
      <c r="F550"/>
      <c r="G550"/>
      <c r="H550"/>
      <c r="I550"/>
      <c r="J550"/>
      <c r="K550"/>
      <c r="L550"/>
    </row>
    <row r="551" spans="1:12" x14ac:dyDescent="0.25">
      <c r="A551"/>
      <c r="B551"/>
      <c r="C551"/>
      <c r="D551"/>
      <c r="E551"/>
      <c r="F551"/>
      <c r="G551"/>
      <c r="H551"/>
      <c r="I551"/>
      <c r="J551"/>
      <c r="K551"/>
      <c r="L551"/>
    </row>
    <row r="552" spans="1:12" x14ac:dyDescent="0.25">
      <c r="A552"/>
      <c r="B552"/>
      <c r="C552"/>
      <c r="D552"/>
      <c r="E552"/>
      <c r="F552"/>
      <c r="G552"/>
      <c r="H552"/>
      <c r="I552"/>
      <c r="J552"/>
      <c r="K552"/>
      <c r="L552"/>
    </row>
    <row r="553" spans="1:12" x14ac:dyDescent="0.25">
      <c r="A553"/>
      <c r="B553"/>
      <c r="C553"/>
      <c r="D553"/>
      <c r="E553"/>
      <c r="F553"/>
      <c r="G553"/>
      <c r="H553"/>
      <c r="I553"/>
      <c r="J553"/>
      <c r="K553"/>
      <c r="L553"/>
    </row>
    <row r="554" spans="1:12" x14ac:dyDescent="0.25">
      <c r="A554"/>
      <c r="B554"/>
      <c r="C554"/>
      <c r="D554"/>
      <c r="E554"/>
      <c r="F554"/>
      <c r="G554"/>
      <c r="H554"/>
      <c r="I554"/>
      <c r="J554"/>
      <c r="K554"/>
      <c r="L554"/>
    </row>
    <row r="555" spans="1:12" x14ac:dyDescent="0.25">
      <c r="A555"/>
      <c r="B555"/>
      <c r="C555"/>
      <c r="D555"/>
      <c r="E555"/>
      <c r="F555"/>
      <c r="G555"/>
      <c r="H555"/>
      <c r="I555"/>
      <c r="J555"/>
      <c r="K555"/>
      <c r="L555"/>
    </row>
    <row r="556" spans="1:12" x14ac:dyDescent="0.25">
      <c r="A556"/>
      <c r="B556"/>
      <c r="C556"/>
      <c r="D556"/>
      <c r="E556"/>
      <c r="F556"/>
      <c r="G556"/>
      <c r="H556"/>
      <c r="I556"/>
      <c r="J556"/>
      <c r="K556"/>
      <c r="L556"/>
    </row>
    <row r="557" spans="1:12" x14ac:dyDescent="0.25">
      <c r="A557"/>
      <c r="B557"/>
      <c r="C557"/>
      <c r="D557"/>
      <c r="E557"/>
      <c r="F557"/>
      <c r="G557"/>
      <c r="H557"/>
      <c r="I557"/>
      <c r="J557"/>
      <c r="K557"/>
      <c r="L557"/>
    </row>
    <row r="558" spans="1:12" x14ac:dyDescent="0.25">
      <c r="A558"/>
      <c r="B558"/>
      <c r="C558"/>
      <c r="D558"/>
      <c r="E558"/>
      <c r="F558"/>
      <c r="G558"/>
      <c r="H558"/>
      <c r="I558"/>
      <c r="J558"/>
      <c r="K558"/>
      <c r="L558"/>
    </row>
    <row r="559" spans="1:12" x14ac:dyDescent="0.25">
      <c r="A559"/>
      <c r="B559"/>
      <c r="C559"/>
      <c r="D559"/>
      <c r="E559"/>
      <c r="F559"/>
      <c r="G559"/>
      <c r="H559"/>
      <c r="I559"/>
      <c r="J559"/>
      <c r="K559"/>
      <c r="L559"/>
    </row>
    <row r="560" spans="1:12" x14ac:dyDescent="0.25">
      <c r="A560"/>
      <c r="B560"/>
      <c r="C560"/>
      <c r="D560"/>
      <c r="E560"/>
      <c r="F560"/>
      <c r="G560"/>
      <c r="H560"/>
      <c r="I560"/>
      <c r="J560"/>
      <c r="K560"/>
      <c r="L560"/>
    </row>
    <row r="561" spans="1:12" x14ac:dyDescent="0.25">
      <c r="A561"/>
      <c r="B561"/>
      <c r="C561"/>
      <c r="D561"/>
      <c r="E561"/>
      <c r="F561"/>
      <c r="G561"/>
      <c r="H561"/>
      <c r="I561"/>
      <c r="J561"/>
      <c r="K561"/>
      <c r="L561"/>
    </row>
    <row r="562" spans="1:12" x14ac:dyDescent="0.25">
      <c r="A562"/>
      <c r="B562"/>
      <c r="C562"/>
      <c r="D562"/>
      <c r="E562"/>
      <c r="F562"/>
      <c r="G562"/>
      <c r="H562"/>
      <c r="I562"/>
      <c r="J562"/>
      <c r="K562"/>
      <c r="L562"/>
    </row>
    <row r="563" spans="1:12" x14ac:dyDescent="0.25">
      <c r="A563"/>
      <c r="B563"/>
      <c r="C563"/>
      <c r="D563"/>
      <c r="E563"/>
      <c r="F563"/>
      <c r="G563"/>
      <c r="H563"/>
      <c r="I563"/>
      <c r="J563"/>
      <c r="K563"/>
      <c r="L563"/>
    </row>
    <row r="564" spans="1:12" x14ac:dyDescent="0.25">
      <c r="A564"/>
      <c r="B564"/>
      <c r="C564"/>
      <c r="D564"/>
      <c r="E564"/>
      <c r="F564"/>
      <c r="G564"/>
      <c r="H564"/>
      <c r="I564"/>
      <c r="J564"/>
      <c r="K564"/>
      <c r="L564"/>
    </row>
    <row r="565" spans="1:12" x14ac:dyDescent="0.25">
      <c r="A565"/>
      <c r="B565"/>
      <c r="C565"/>
      <c r="D565"/>
      <c r="E565"/>
      <c r="F565"/>
      <c r="G565"/>
      <c r="H565"/>
      <c r="I565"/>
      <c r="J565"/>
      <c r="K565"/>
      <c r="L565"/>
    </row>
    <row r="566" spans="1:12" x14ac:dyDescent="0.25">
      <c r="A566"/>
      <c r="B566"/>
      <c r="C566"/>
      <c r="D566"/>
      <c r="E566"/>
      <c r="F566"/>
      <c r="G566"/>
      <c r="H566"/>
      <c r="I566"/>
      <c r="J566"/>
      <c r="K566"/>
      <c r="L566"/>
    </row>
    <row r="567" spans="1:12" x14ac:dyDescent="0.25">
      <c r="A567"/>
      <c r="B567"/>
      <c r="C567"/>
      <c r="D567"/>
      <c r="E567"/>
      <c r="F567"/>
      <c r="G567"/>
      <c r="H567"/>
      <c r="I567"/>
      <c r="J567"/>
      <c r="K567"/>
      <c r="L567"/>
    </row>
    <row r="568" spans="1:12" x14ac:dyDescent="0.25">
      <c r="A568"/>
      <c r="B568"/>
      <c r="C568"/>
      <c r="D568"/>
      <c r="E568"/>
      <c r="F568"/>
      <c r="G568"/>
      <c r="H568"/>
      <c r="I568"/>
      <c r="J568"/>
      <c r="K568"/>
      <c r="L568"/>
    </row>
    <row r="569" spans="1:12" x14ac:dyDescent="0.25">
      <c r="A569"/>
      <c r="B569"/>
      <c r="C569"/>
      <c r="D569"/>
      <c r="E569"/>
      <c r="F569"/>
      <c r="G569"/>
      <c r="H569"/>
      <c r="I569"/>
      <c r="J569"/>
      <c r="K569"/>
      <c r="L569"/>
    </row>
    <row r="570" spans="1:12" x14ac:dyDescent="0.25">
      <c r="A570"/>
      <c r="B570"/>
      <c r="C570"/>
      <c r="D570"/>
      <c r="E570"/>
      <c r="F570"/>
      <c r="G570"/>
      <c r="H570"/>
      <c r="I570"/>
      <c r="J570"/>
      <c r="K570"/>
      <c r="L570"/>
    </row>
    <row r="571" spans="1:12" x14ac:dyDescent="0.25">
      <c r="A571"/>
      <c r="B571"/>
      <c r="C571"/>
      <c r="D571"/>
      <c r="E571"/>
      <c r="F571"/>
      <c r="G571"/>
      <c r="H571"/>
      <c r="I571"/>
      <c r="J571"/>
      <c r="K571"/>
      <c r="L571"/>
    </row>
    <row r="572" spans="1:12" x14ac:dyDescent="0.25">
      <c r="A572"/>
      <c r="B572"/>
      <c r="C572"/>
      <c r="D572"/>
      <c r="E572"/>
      <c r="F572"/>
      <c r="G572"/>
      <c r="H572"/>
      <c r="I572"/>
      <c r="J572"/>
      <c r="K572"/>
      <c r="L572"/>
    </row>
    <row r="573" spans="1:12" x14ac:dyDescent="0.25">
      <c r="A573"/>
      <c r="B573"/>
      <c r="C573"/>
      <c r="D573"/>
      <c r="E573"/>
      <c r="F573"/>
      <c r="G573"/>
      <c r="H573"/>
      <c r="I573"/>
      <c r="J573"/>
      <c r="K573"/>
      <c r="L573"/>
    </row>
    <row r="574" spans="1:12" x14ac:dyDescent="0.25">
      <c r="A574"/>
      <c r="B574"/>
      <c r="C574"/>
      <c r="D574"/>
      <c r="E574"/>
      <c r="F574"/>
      <c r="G574"/>
      <c r="H574"/>
      <c r="I574"/>
      <c r="J574"/>
      <c r="K574"/>
      <c r="L574"/>
    </row>
    <row r="575" spans="1:12" x14ac:dyDescent="0.25">
      <c r="A575"/>
      <c r="B575"/>
      <c r="C575"/>
      <c r="D575"/>
      <c r="E575"/>
      <c r="F575"/>
      <c r="G575"/>
      <c r="H575"/>
      <c r="I575"/>
      <c r="J575"/>
      <c r="K575"/>
      <c r="L575"/>
    </row>
    <row r="576" spans="1:12" x14ac:dyDescent="0.25">
      <c r="A576"/>
      <c r="B576"/>
      <c r="C576"/>
      <c r="D576"/>
      <c r="E576"/>
      <c r="F576"/>
      <c r="G576"/>
      <c r="H576"/>
      <c r="I576"/>
      <c r="J576"/>
      <c r="K576"/>
      <c r="L576"/>
    </row>
    <row r="577" spans="1:12" x14ac:dyDescent="0.25">
      <c r="A577"/>
      <c r="B577"/>
      <c r="C577"/>
      <c r="D577"/>
      <c r="E577"/>
      <c r="F577"/>
      <c r="G577"/>
      <c r="H577"/>
      <c r="I577"/>
      <c r="J577"/>
      <c r="K577"/>
      <c r="L577"/>
    </row>
    <row r="578" spans="1:12" x14ac:dyDescent="0.25">
      <c r="A578"/>
      <c r="B578"/>
      <c r="C578"/>
      <c r="D578"/>
      <c r="E578"/>
      <c r="F578"/>
      <c r="G578"/>
      <c r="H578"/>
      <c r="I578"/>
      <c r="J578"/>
      <c r="K578"/>
      <c r="L578"/>
    </row>
    <row r="579" spans="1:12" x14ac:dyDescent="0.25">
      <c r="A579"/>
      <c r="B579"/>
      <c r="C579"/>
      <c r="D579"/>
      <c r="E579"/>
      <c r="F579"/>
      <c r="G579"/>
      <c r="H579"/>
      <c r="I579"/>
      <c r="J579"/>
      <c r="K579"/>
      <c r="L579"/>
    </row>
    <row r="580" spans="1:12" x14ac:dyDescent="0.25">
      <c r="A580"/>
      <c r="B580"/>
      <c r="C580"/>
      <c r="D580"/>
      <c r="E580"/>
      <c r="F580"/>
      <c r="G580"/>
      <c r="H580"/>
      <c r="I580"/>
      <c r="J580"/>
      <c r="K580"/>
      <c r="L580"/>
    </row>
    <row r="581" spans="1:12" x14ac:dyDescent="0.25">
      <c r="A581"/>
      <c r="B581"/>
      <c r="C581"/>
      <c r="D581"/>
      <c r="E581"/>
      <c r="F581"/>
      <c r="G581"/>
      <c r="H581"/>
      <c r="I581"/>
      <c r="J581"/>
      <c r="K581"/>
      <c r="L581"/>
    </row>
    <row r="582" spans="1:12" x14ac:dyDescent="0.25">
      <c r="A582"/>
      <c r="B582"/>
      <c r="C582"/>
      <c r="D582"/>
      <c r="E582"/>
      <c r="F582"/>
      <c r="G582"/>
      <c r="H582"/>
      <c r="I582"/>
      <c r="J582"/>
      <c r="K582"/>
      <c r="L582"/>
    </row>
    <row r="583" spans="1:12" x14ac:dyDescent="0.25">
      <c r="A583"/>
      <c r="B583"/>
      <c r="C583"/>
      <c r="D583"/>
      <c r="E583"/>
      <c r="F583"/>
      <c r="G583"/>
      <c r="H583"/>
      <c r="I583"/>
      <c r="J583"/>
      <c r="K583"/>
      <c r="L583"/>
    </row>
    <row r="584" spans="1:12" x14ac:dyDescent="0.25">
      <c r="A584"/>
      <c r="B584"/>
      <c r="C584"/>
      <c r="D584"/>
      <c r="E584"/>
      <c r="F584"/>
      <c r="G584"/>
      <c r="H584"/>
      <c r="I584"/>
      <c r="J584"/>
      <c r="K584"/>
      <c r="L584"/>
    </row>
    <row r="585" spans="1:12" x14ac:dyDescent="0.25">
      <c r="A585"/>
      <c r="B585"/>
      <c r="C585"/>
      <c r="D585"/>
      <c r="E585"/>
      <c r="F585"/>
      <c r="G585"/>
      <c r="H585"/>
      <c r="I585"/>
      <c r="J585"/>
      <c r="K585"/>
      <c r="L585"/>
    </row>
    <row r="586" spans="1:12" x14ac:dyDescent="0.25">
      <c r="A586"/>
      <c r="B586"/>
      <c r="C586"/>
      <c r="D586"/>
      <c r="E586"/>
      <c r="F586"/>
      <c r="G586"/>
      <c r="H586"/>
      <c r="I586"/>
      <c r="J586"/>
      <c r="K586"/>
      <c r="L586"/>
    </row>
    <row r="587" spans="1:12" x14ac:dyDescent="0.25">
      <c r="A587"/>
      <c r="B587"/>
      <c r="C587"/>
      <c r="D587"/>
      <c r="E587"/>
      <c r="F587"/>
      <c r="G587"/>
      <c r="H587"/>
      <c r="I587"/>
      <c r="J587"/>
      <c r="K587"/>
      <c r="L587"/>
    </row>
    <row r="588" spans="1:12" x14ac:dyDescent="0.25">
      <c r="A588"/>
      <c r="B588"/>
      <c r="C588"/>
      <c r="D588"/>
      <c r="E588"/>
      <c r="F588"/>
      <c r="G588"/>
      <c r="H588"/>
      <c r="I588"/>
      <c r="J588"/>
      <c r="K588"/>
      <c r="L588"/>
    </row>
    <row r="589" spans="1:12" x14ac:dyDescent="0.25">
      <c r="A589"/>
      <c r="B589"/>
      <c r="C589"/>
      <c r="D589"/>
      <c r="E589"/>
      <c r="F589"/>
      <c r="G589"/>
      <c r="H589"/>
      <c r="I589"/>
      <c r="J589"/>
      <c r="K589"/>
      <c r="L589"/>
    </row>
    <row r="590" spans="1:12" x14ac:dyDescent="0.25">
      <c r="A590"/>
      <c r="B590"/>
      <c r="C590"/>
      <c r="D590"/>
      <c r="E590"/>
      <c r="F590"/>
      <c r="G590"/>
      <c r="H590"/>
      <c r="I590"/>
      <c r="J590"/>
      <c r="K590"/>
      <c r="L590"/>
    </row>
    <row r="591" spans="1:12" x14ac:dyDescent="0.25">
      <c r="A591"/>
      <c r="B591"/>
      <c r="C591"/>
      <c r="D591"/>
      <c r="E591"/>
      <c r="F591"/>
      <c r="G591"/>
      <c r="H591"/>
      <c r="I591"/>
      <c r="J591"/>
      <c r="K591"/>
      <c r="L591"/>
    </row>
    <row r="592" spans="1:12" x14ac:dyDescent="0.25">
      <c r="A592"/>
      <c r="B592"/>
      <c r="C592"/>
      <c r="D592"/>
      <c r="E592"/>
      <c r="F592"/>
      <c r="G592"/>
      <c r="H592"/>
      <c r="I592"/>
      <c r="J592"/>
      <c r="K592"/>
      <c r="L592"/>
    </row>
    <row r="593" spans="1:12" x14ac:dyDescent="0.25">
      <c r="A593"/>
      <c r="B593"/>
      <c r="C593"/>
      <c r="D593"/>
      <c r="E593"/>
      <c r="F593"/>
      <c r="G593"/>
      <c r="H593"/>
      <c r="I593"/>
      <c r="J593"/>
      <c r="K593"/>
      <c r="L593"/>
    </row>
    <row r="594" spans="1:12" x14ac:dyDescent="0.25">
      <c r="A594"/>
      <c r="B594"/>
      <c r="C594"/>
      <c r="D594"/>
      <c r="E594"/>
      <c r="F594"/>
      <c r="G594"/>
      <c r="H594"/>
      <c r="I594"/>
      <c r="J594"/>
      <c r="K594"/>
      <c r="L594"/>
    </row>
    <row r="595" spans="1:12" x14ac:dyDescent="0.25">
      <c r="A595"/>
      <c r="B595"/>
      <c r="C595"/>
      <c r="D595"/>
      <c r="E595"/>
      <c r="F595"/>
      <c r="G595"/>
      <c r="H595"/>
      <c r="I595"/>
      <c r="J595"/>
      <c r="K595"/>
      <c r="L595"/>
    </row>
    <row r="596" spans="1:12" x14ac:dyDescent="0.25">
      <c r="A596"/>
      <c r="B596"/>
      <c r="C596"/>
      <c r="D596"/>
      <c r="E596"/>
      <c r="F596"/>
      <c r="G596"/>
      <c r="H596"/>
      <c r="I596"/>
      <c r="J596"/>
      <c r="K596"/>
      <c r="L596"/>
    </row>
    <row r="597" spans="1:12" x14ac:dyDescent="0.25">
      <c r="A597"/>
      <c r="B597"/>
      <c r="C597"/>
      <c r="D597"/>
      <c r="E597"/>
      <c r="F597"/>
      <c r="G597"/>
      <c r="H597"/>
      <c r="I597"/>
      <c r="J597"/>
      <c r="K597"/>
      <c r="L597"/>
    </row>
    <row r="598" spans="1:12" x14ac:dyDescent="0.25">
      <c r="A598"/>
      <c r="B598"/>
      <c r="C598"/>
      <c r="D598"/>
      <c r="E598"/>
      <c r="F598"/>
      <c r="G598"/>
      <c r="H598"/>
      <c r="I598"/>
      <c r="J598"/>
      <c r="K598"/>
      <c r="L598"/>
    </row>
    <row r="599" spans="1:12" x14ac:dyDescent="0.25">
      <c r="A599"/>
      <c r="B599"/>
      <c r="C599"/>
      <c r="D599"/>
      <c r="E599"/>
      <c r="F599"/>
      <c r="G599"/>
      <c r="H599"/>
      <c r="I599"/>
      <c r="J599"/>
      <c r="K599"/>
      <c r="L599"/>
    </row>
    <row r="600" spans="1:12" x14ac:dyDescent="0.25">
      <c r="A600"/>
      <c r="B600"/>
      <c r="C600"/>
      <c r="D600"/>
      <c r="E600"/>
      <c r="F600"/>
      <c r="G600"/>
      <c r="H600"/>
      <c r="I600"/>
      <c r="J600"/>
      <c r="K600"/>
      <c r="L600"/>
    </row>
    <row r="601" spans="1:12" x14ac:dyDescent="0.25">
      <c r="A601"/>
      <c r="B601"/>
      <c r="C601"/>
      <c r="D601"/>
      <c r="E601"/>
      <c r="F601"/>
      <c r="G601"/>
      <c r="H601"/>
      <c r="I601"/>
      <c r="J601"/>
      <c r="K601"/>
      <c r="L601"/>
    </row>
    <row r="602" spans="1:12" x14ac:dyDescent="0.25">
      <c r="A602"/>
      <c r="B602"/>
      <c r="C602"/>
      <c r="D602"/>
      <c r="E602"/>
      <c r="F602"/>
      <c r="G602"/>
      <c r="H602"/>
      <c r="I602"/>
      <c r="J602"/>
      <c r="K602"/>
      <c r="L602"/>
    </row>
    <row r="603" spans="1:12" x14ac:dyDescent="0.25">
      <c r="A603"/>
      <c r="B603"/>
      <c r="C603"/>
      <c r="D603"/>
      <c r="E603"/>
      <c r="F603"/>
      <c r="G603"/>
      <c r="H603"/>
      <c r="I603"/>
      <c r="J603"/>
      <c r="K603"/>
      <c r="L603"/>
    </row>
    <row r="604" spans="1:12" x14ac:dyDescent="0.25">
      <c r="A604"/>
      <c r="B604"/>
      <c r="C604"/>
      <c r="D604"/>
      <c r="E604"/>
      <c r="F604"/>
      <c r="G604"/>
      <c r="H604"/>
      <c r="I604"/>
      <c r="J604"/>
      <c r="K604"/>
      <c r="L604"/>
    </row>
    <row r="605" spans="1:12" x14ac:dyDescent="0.25">
      <c r="A605"/>
      <c r="B605"/>
      <c r="C605"/>
      <c r="D605"/>
      <c r="E605"/>
      <c r="F605"/>
      <c r="G605"/>
      <c r="H605"/>
      <c r="I605"/>
      <c r="J605"/>
      <c r="K605"/>
      <c r="L605"/>
    </row>
    <row r="606" spans="1:12" x14ac:dyDescent="0.25">
      <c r="A606"/>
      <c r="B606"/>
      <c r="C606"/>
      <c r="D606"/>
      <c r="E606"/>
      <c r="F606"/>
      <c r="G606"/>
      <c r="H606"/>
      <c r="I606"/>
      <c r="J606"/>
      <c r="K606"/>
      <c r="L606"/>
    </row>
    <row r="607" spans="1:12" x14ac:dyDescent="0.25">
      <c r="A607"/>
      <c r="B607"/>
      <c r="C607"/>
      <c r="D607"/>
      <c r="E607"/>
      <c r="F607"/>
      <c r="G607"/>
      <c r="H607"/>
      <c r="I607"/>
      <c r="J607"/>
      <c r="K607"/>
      <c r="L607"/>
    </row>
    <row r="608" spans="1:12" x14ac:dyDescent="0.25">
      <c r="A608"/>
      <c r="B608"/>
      <c r="C608"/>
      <c r="D608"/>
      <c r="E608"/>
      <c r="F608"/>
      <c r="G608"/>
      <c r="H608"/>
      <c r="I608"/>
      <c r="J608"/>
      <c r="K608"/>
      <c r="L608"/>
    </row>
    <row r="609" spans="1:12" x14ac:dyDescent="0.25">
      <c r="A609"/>
      <c r="B609"/>
      <c r="C609"/>
      <c r="D609"/>
      <c r="E609"/>
      <c r="F609"/>
      <c r="G609"/>
      <c r="H609"/>
      <c r="I609"/>
      <c r="J609"/>
      <c r="K609"/>
      <c r="L609"/>
    </row>
    <row r="610" spans="1:12" x14ac:dyDescent="0.25">
      <c r="A610"/>
      <c r="B610"/>
      <c r="C610"/>
      <c r="D610"/>
      <c r="E610"/>
      <c r="F610"/>
      <c r="G610"/>
      <c r="H610"/>
      <c r="I610"/>
      <c r="J610"/>
      <c r="K610"/>
      <c r="L610"/>
    </row>
    <row r="611" spans="1:12" x14ac:dyDescent="0.25">
      <c r="A611"/>
      <c r="B611"/>
      <c r="C611"/>
      <c r="D611"/>
      <c r="E611"/>
      <c r="F611"/>
      <c r="G611"/>
      <c r="H611"/>
      <c r="I611"/>
      <c r="J611"/>
      <c r="K611"/>
      <c r="L611"/>
    </row>
    <row r="612" spans="1:12" x14ac:dyDescent="0.25">
      <c r="A612"/>
      <c r="B612"/>
      <c r="C612"/>
      <c r="D612"/>
      <c r="E612"/>
      <c r="F612"/>
      <c r="G612"/>
      <c r="H612"/>
      <c r="I612"/>
      <c r="J612"/>
      <c r="K612"/>
      <c r="L612"/>
    </row>
    <row r="613" spans="1:12" x14ac:dyDescent="0.25">
      <c r="A613"/>
      <c r="B613"/>
      <c r="C613"/>
      <c r="D613"/>
      <c r="E613"/>
      <c r="F613"/>
      <c r="G613"/>
      <c r="H613"/>
      <c r="I613"/>
      <c r="J613"/>
      <c r="K613"/>
      <c r="L613"/>
    </row>
    <row r="614" spans="1:12" x14ac:dyDescent="0.25">
      <c r="A614"/>
      <c r="B614"/>
      <c r="C614"/>
      <c r="D614"/>
      <c r="E614"/>
      <c r="F614"/>
      <c r="G614"/>
      <c r="H614"/>
      <c r="I614"/>
      <c r="J614"/>
      <c r="K614"/>
      <c r="L614"/>
    </row>
    <row r="615" spans="1:12" x14ac:dyDescent="0.25">
      <c r="A615"/>
      <c r="B615"/>
      <c r="C615"/>
      <c r="D615"/>
      <c r="E615"/>
      <c r="F615"/>
      <c r="G615"/>
      <c r="H615"/>
      <c r="I615"/>
      <c r="J615"/>
      <c r="K615"/>
      <c r="L615"/>
    </row>
    <row r="616" spans="1:12" x14ac:dyDescent="0.25">
      <c r="A616"/>
      <c r="B616"/>
      <c r="C616"/>
      <c r="D616"/>
      <c r="E616"/>
      <c r="F616"/>
      <c r="G616"/>
      <c r="H616"/>
      <c r="I616"/>
      <c r="J616"/>
      <c r="K616"/>
      <c r="L616"/>
    </row>
    <row r="617" spans="1:12" x14ac:dyDescent="0.25">
      <c r="A617"/>
      <c r="B617"/>
      <c r="C617"/>
      <c r="D617"/>
      <c r="E617"/>
      <c r="F617"/>
      <c r="G617"/>
      <c r="H617"/>
      <c r="I617"/>
      <c r="J617"/>
      <c r="K617"/>
      <c r="L617"/>
    </row>
    <row r="618" spans="1:12" x14ac:dyDescent="0.25">
      <c r="A618"/>
      <c r="B618"/>
      <c r="C618"/>
      <c r="D618"/>
      <c r="E618"/>
      <c r="F618"/>
      <c r="G618"/>
      <c r="H618"/>
      <c r="I618"/>
      <c r="J618"/>
      <c r="K618"/>
      <c r="L618"/>
    </row>
    <row r="619" spans="1:12" x14ac:dyDescent="0.25">
      <c r="A619"/>
      <c r="B619"/>
      <c r="C619"/>
      <c r="D619"/>
      <c r="E619"/>
      <c r="F619"/>
      <c r="G619"/>
      <c r="H619"/>
      <c r="I619"/>
      <c r="J619"/>
      <c r="K619"/>
      <c r="L619"/>
    </row>
    <row r="620" spans="1:12" x14ac:dyDescent="0.25">
      <c r="A620"/>
      <c r="B620"/>
      <c r="C620"/>
      <c r="D620"/>
      <c r="E620"/>
      <c r="F620"/>
      <c r="G620"/>
      <c r="H620"/>
      <c r="I620"/>
      <c r="J620"/>
      <c r="K620"/>
      <c r="L620"/>
    </row>
    <row r="621" spans="1:12" x14ac:dyDescent="0.25">
      <c r="A621"/>
      <c r="B621"/>
      <c r="C621"/>
      <c r="D621"/>
      <c r="E621"/>
      <c r="F621"/>
      <c r="G621"/>
      <c r="H621"/>
      <c r="I621"/>
      <c r="J621"/>
      <c r="K621"/>
      <c r="L621"/>
    </row>
    <row r="622" spans="1:12" x14ac:dyDescent="0.25">
      <c r="A622"/>
      <c r="B622"/>
      <c r="C622"/>
      <c r="D622"/>
      <c r="E622"/>
      <c r="F622"/>
      <c r="G622"/>
      <c r="H622"/>
      <c r="I622"/>
      <c r="J622"/>
      <c r="K622"/>
      <c r="L622"/>
    </row>
    <row r="623" spans="1:12" x14ac:dyDescent="0.25">
      <c r="A623"/>
      <c r="B623"/>
      <c r="C623"/>
      <c r="D623"/>
      <c r="E623"/>
      <c r="F623"/>
      <c r="G623"/>
      <c r="H623"/>
      <c r="I623"/>
      <c r="J623"/>
      <c r="K623"/>
      <c r="L623"/>
    </row>
    <row r="624" spans="1:12" x14ac:dyDescent="0.25">
      <c r="A624"/>
      <c r="B624"/>
      <c r="C624"/>
      <c r="D624"/>
      <c r="E624"/>
      <c r="F624"/>
      <c r="G624"/>
      <c r="H624"/>
      <c r="I624"/>
      <c r="J624"/>
      <c r="K624"/>
      <c r="L624"/>
    </row>
    <row r="625" spans="1:12" x14ac:dyDescent="0.25">
      <c r="A625"/>
      <c r="B625"/>
      <c r="C625"/>
      <c r="D625"/>
      <c r="E625"/>
      <c r="F625"/>
      <c r="G625"/>
      <c r="H625"/>
      <c r="I625"/>
      <c r="J625"/>
      <c r="K625"/>
      <c r="L625"/>
    </row>
    <row r="626" spans="1:12" x14ac:dyDescent="0.25">
      <c r="A626"/>
      <c r="B626"/>
      <c r="C626"/>
      <c r="D626"/>
      <c r="E626"/>
      <c r="F626"/>
      <c r="G626"/>
      <c r="H626"/>
      <c r="I626"/>
      <c r="J626"/>
      <c r="K626"/>
      <c r="L626"/>
    </row>
    <row r="627" spans="1:12" x14ac:dyDescent="0.25">
      <c r="A627"/>
      <c r="B627"/>
      <c r="C627"/>
      <c r="D627"/>
      <c r="E627"/>
      <c r="F627"/>
      <c r="G627"/>
      <c r="H627"/>
      <c r="I627"/>
      <c r="J627"/>
      <c r="K627"/>
      <c r="L627"/>
    </row>
    <row r="628" spans="1:12" x14ac:dyDescent="0.25">
      <c r="A628"/>
      <c r="B628"/>
      <c r="C628"/>
      <c r="D628"/>
      <c r="E628"/>
      <c r="F628"/>
      <c r="G628"/>
      <c r="H628"/>
      <c r="I628"/>
      <c r="J628"/>
      <c r="K628"/>
      <c r="L628"/>
    </row>
    <row r="629" spans="1:12" x14ac:dyDescent="0.25">
      <c r="A629"/>
      <c r="B629"/>
      <c r="C629"/>
      <c r="D629"/>
      <c r="E629"/>
      <c r="F629"/>
      <c r="G629"/>
      <c r="H629"/>
      <c r="I629"/>
      <c r="J629"/>
      <c r="K629"/>
      <c r="L629"/>
    </row>
    <row r="630" spans="1:12" x14ac:dyDescent="0.25">
      <c r="A630"/>
      <c r="B630"/>
      <c r="C630"/>
      <c r="D630"/>
      <c r="E630"/>
      <c r="F630"/>
      <c r="G630"/>
      <c r="H630"/>
      <c r="I630"/>
      <c r="J630"/>
      <c r="K630"/>
      <c r="L630"/>
    </row>
    <row r="631" spans="1:12" x14ac:dyDescent="0.25">
      <c r="A631"/>
      <c r="B631"/>
      <c r="C631"/>
      <c r="D631"/>
      <c r="E631"/>
      <c r="F631"/>
      <c r="G631"/>
      <c r="H631"/>
      <c r="I631"/>
      <c r="J631"/>
      <c r="K631"/>
      <c r="L631"/>
    </row>
    <row r="632" spans="1:12" x14ac:dyDescent="0.25">
      <c r="A632"/>
      <c r="B632"/>
      <c r="C632"/>
      <c r="D632"/>
      <c r="E632"/>
      <c r="F632"/>
      <c r="G632"/>
      <c r="H632"/>
      <c r="I632"/>
      <c r="J632"/>
      <c r="K632"/>
      <c r="L632"/>
    </row>
    <row r="633" spans="1:12" x14ac:dyDescent="0.25">
      <c r="A633"/>
      <c r="B633"/>
      <c r="C633"/>
      <c r="D633"/>
      <c r="E633"/>
      <c r="F633"/>
      <c r="G633"/>
      <c r="H633"/>
      <c r="I633"/>
      <c r="J633"/>
      <c r="K633"/>
      <c r="L633"/>
    </row>
    <row r="634" spans="1:12" x14ac:dyDescent="0.25">
      <c r="A634"/>
      <c r="B634"/>
      <c r="C634"/>
      <c r="D634"/>
      <c r="E634"/>
      <c r="F634"/>
      <c r="G634"/>
      <c r="H634"/>
      <c r="I634"/>
      <c r="J634"/>
      <c r="K634"/>
      <c r="L634"/>
    </row>
    <row r="635" spans="1:12" x14ac:dyDescent="0.25">
      <c r="A635"/>
      <c r="B635"/>
      <c r="C635"/>
      <c r="D635"/>
      <c r="E635"/>
      <c r="F635"/>
      <c r="G635"/>
      <c r="H635"/>
      <c r="I635"/>
      <c r="J635"/>
      <c r="K635"/>
      <c r="L635"/>
    </row>
    <row r="636" spans="1:12" x14ac:dyDescent="0.25">
      <c r="A636"/>
      <c r="B636"/>
      <c r="C636"/>
      <c r="D636"/>
      <c r="E636"/>
      <c r="F636"/>
      <c r="G636"/>
      <c r="H636"/>
      <c r="I636"/>
      <c r="J636"/>
      <c r="K636"/>
      <c r="L636"/>
    </row>
    <row r="637" spans="1:12" x14ac:dyDescent="0.25">
      <c r="A637"/>
      <c r="B637"/>
      <c r="C637"/>
      <c r="D637"/>
      <c r="E637"/>
      <c r="F637"/>
      <c r="G637"/>
      <c r="H637"/>
      <c r="I637"/>
      <c r="J637"/>
      <c r="K637"/>
      <c r="L637"/>
    </row>
    <row r="638" spans="1:12" x14ac:dyDescent="0.25">
      <c r="A638"/>
      <c r="B638"/>
      <c r="C638"/>
      <c r="D638"/>
      <c r="E638"/>
      <c r="F638"/>
      <c r="G638"/>
      <c r="H638"/>
      <c r="I638"/>
      <c r="J638"/>
      <c r="K638"/>
      <c r="L638"/>
    </row>
    <row r="639" spans="1:12" x14ac:dyDescent="0.25">
      <c r="A639"/>
      <c r="B639"/>
      <c r="C639"/>
      <c r="D639"/>
      <c r="E639"/>
      <c r="F639"/>
      <c r="G639"/>
      <c r="H639"/>
      <c r="I639"/>
      <c r="J639"/>
      <c r="K639"/>
      <c r="L639"/>
    </row>
    <row r="640" spans="1:12" x14ac:dyDescent="0.25">
      <c r="A640"/>
      <c r="B640"/>
      <c r="C640"/>
      <c r="D640"/>
      <c r="E640"/>
      <c r="F640"/>
      <c r="G640"/>
      <c r="H640"/>
      <c r="I640"/>
      <c r="J640"/>
      <c r="K640"/>
      <c r="L640"/>
    </row>
    <row r="641" spans="1:12" x14ac:dyDescent="0.25">
      <c r="A641"/>
      <c r="B641"/>
      <c r="C641"/>
      <c r="D641"/>
      <c r="E641"/>
      <c r="F641"/>
      <c r="G641"/>
      <c r="H641"/>
      <c r="I641"/>
      <c r="J641"/>
      <c r="K641"/>
      <c r="L641"/>
    </row>
    <row r="642" spans="1:12" x14ac:dyDescent="0.25">
      <c r="A642"/>
      <c r="B642"/>
      <c r="C642"/>
      <c r="D642"/>
      <c r="E642"/>
      <c r="F642"/>
      <c r="G642"/>
      <c r="H642"/>
      <c r="I642"/>
      <c r="J642"/>
      <c r="K642"/>
      <c r="L642"/>
    </row>
    <row r="643" spans="1:12" x14ac:dyDescent="0.25">
      <c r="A643"/>
      <c r="B643"/>
      <c r="C643"/>
      <c r="D643"/>
      <c r="E643"/>
      <c r="F643"/>
      <c r="G643"/>
      <c r="H643"/>
      <c r="I643"/>
      <c r="J643"/>
      <c r="K643"/>
      <c r="L643"/>
    </row>
    <row r="644" spans="1:12" x14ac:dyDescent="0.25">
      <c r="A644"/>
      <c r="B644"/>
      <c r="C644"/>
      <c r="D644"/>
      <c r="E644"/>
      <c r="F644"/>
      <c r="G644"/>
      <c r="H644"/>
      <c r="I644"/>
      <c r="J644"/>
      <c r="K644"/>
      <c r="L644"/>
    </row>
    <row r="645" spans="1:12" x14ac:dyDescent="0.25">
      <c r="A645"/>
      <c r="B645"/>
      <c r="C645"/>
      <c r="D645"/>
      <c r="E645"/>
      <c r="F645"/>
      <c r="G645"/>
      <c r="H645"/>
      <c r="I645"/>
      <c r="J645"/>
      <c r="K645"/>
      <c r="L645"/>
    </row>
    <row r="646" spans="1:12" x14ac:dyDescent="0.25">
      <c r="A646"/>
      <c r="B646"/>
      <c r="C646"/>
      <c r="D646"/>
      <c r="E646"/>
      <c r="F646"/>
      <c r="G646"/>
      <c r="H646"/>
      <c r="I646"/>
      <c r="J646"/>
      <c r="K646"/>
      <c r="L646"/>
    </row>
    <row r="647" spans="1:12" x14ac:dyDescent="0.25">
      <c r="A647"/>
      <c r="B647"/>
      <c r="C647"/>
      <c r="D647"/>
      <c r="E647"/>
      <c r="F647"/>
      <c r="G647"/>
      <c r="H647"/>
      <c r="I647"/>
      <c r="J647"/>
      <c r="K647"/>
      <c r="L647"/>
    </row>
    <row r="648" spans="1:12" x14ac:dyDescent="0.25">
      <c r="A648"/>
      <c r="B648"/>
      <c r="C648"/>
      <c r="D648"/>
      <c r="E648"/>
      <c r="F648"/>
      <c r="G648"/>
      <c r="H648"/>
      <c r="I648"/>
      <c r="J648"/>
      <c r="K648"/>
      <c r="L648"/>
    </row>
    <row r="649" spans="1:12" x14ac:dyDescent="0.25">
      <c r="A649"/>
      <c r="B649"/>
      <c r="C649"/>
      <c r="D649"/>
      <c r="E649"/>
      <c r="F649"/>
      <c r="G649"/>
      <c r="H649"/>
      <c r="I649"/>
      <c r="J649"/>
      <c r="K649"/>
      <c r="L649"/>
    </row>
    <row r="650" spans="1:12" x14ac:dyDescent="0.25">
      <c r="A650"/>
      <c r="B650"/>
      <c r="C650"/>
      <c r="D650"/>
      <c r="E650"/>
      <c r="F650"/>
      <c r="G650"/>
      <c r="H650"/>
      <c r="I650"/>
      <c r="J650"/>
      <c r="K650"/>
      <c r="L650"/>
    </row>
    <row r="651" spans="1:12" x14ac:dyDescent="0.25">
      <c r="A651"/>
      <c r="B651"/>
      <c r="C651"/>
      <c r="D651"/>
      <c r="E651"/>
      <c r="F651"/>
      <c r="G651"/>
      <c r="H651"/>
      <c r="I651"/>
      <c r="J651"/>
      <c r="K651"/>
      <c r="L651"/>
    </row>
    <row r="652" spans="1:12" x14ac:dyDescent="0.25">
      <c r="A652"/>
      <c r="B652"/>
      <c r="C652"/>
      <c r="D652"/>
      <c r="E652"/>
      <c r="F652"/>
      <c r="G652"/>
      <c r="H652"/>
      <c r="I652"/>
      <c r="J652"/>
      <c r="K652"/>
      <c r="L652"/>
    </row>
    <row r="653" spans="1:12" x14ac:dyDescent="0.25">
      <c r="A653"/>
      <c r="B653"/>
      <c r="C653"/>
      <c r="D653"/>
      <c r="E653"/>
      <c r="F653"/>
      <c r="G653"/>
      <c r="H653"/>
      <c r="I653"/>
      <c r="J653"/>
      <c r="K653"/>
      <c r="L653"/>
    </row>
    <row r="654" spans="1:12" x14ac:dyDescent="0.25">
      <c r="A654"/>
      <c r="B654"/>
      <c r="C654"/>
      <c r="D654"/>
      <c r="E654"/>
      <c r="F654"/>
      <c r="G654"/>
      <c r="H654"/>
      <c r="I654"/>
      <c r="J654"/>
      <c r="K654"/>
      <c r="L654"/>
    </row>
    <row r="655" spans="1:12" x14ac:dyDescent="0.25">
      <c r="A655"/>
      <c r="B655"/>
      <c r="C655"/>
      <c r="D655"/>
      <c r="E655"/>
      <c r="F655"/>
      <c r="G655"/>
      <c r="H655"/>
      <c r="I655"/>
      <c r="J655"/>
      <c r="K655"/>
      <c r="L655"/>
    </row>
    <row r="656" spans="1:12" x14ac:dyDescent="0.25">
      <c r="A656"/>
      <c r="B656"/>
      <c r="C656"/>
      <c r="D656"/>
      <c r="E656"/>
      <c r="F656"/>
      <c r="G656"/>
      <c r="H656"/>
      <c r="I656"/>
      <c r="J656"/>
      <c r="K656"/>
      <c r="L656"/>
    </row>
    <row r="657" spans="1:12" x14ac:dyDescent="0.25">
      <c r="A657"/>
      <c r="B657"/>
      <c r="C657"/>
      <c r="D657"/>
      <c r="E657"/>
      <c r="F657"/>
      <c r="G657"/>
      <c r="H657"/>
      <c r="I657"/>
      <c r="J657"/>
      <c r="K657"/>
      <c r="L657"/>
    </row>
    <row r="658" spans="1:12" x14ac:dyDescent="0.25">
      <c r="A658"/>
      <c r="B658"/>
      <c r="C658"/>
      <c r="D658"/>
      <c r="E658"/>
      <c r="F658"/>
      <c r="G658"/>
      <c r="H658"/>
      <c r="I658"/>
      <c r="J658"/>
      <c r="K658"/>
      <c r="L658"/>
    </row>
    <row r="659" spans="1:12" x14ac:dyDescent="0.25">
      <c r="A659"/>
      <c r="B659"/>
      <c r="C659"/>
      <c r="D659"/>
      <c r="E659"/>
      <c r="F659"/>
      <c r="G659"/>
      <c r="H659"/>
      <c r="I659"/>
      <c r="J659"/>
      <c r="K659"/>
      <c r="L659"/>
    </row>
    <row r="660" spans="1:12" x14ac:dyDescent="0.25">
      <c r="A660"/>
      <c r="B660"/>
      <c r="C660"/>
      <c r="D660"/>
      <c r="E660"/>
      <c r="F660"/>
      <c r="G660"/>
      <c r="H660"/>
      <c r="I660"/>
      <c r="J660"/>
      <c r="K660"/>
      <c r="L660"/>
    </row>
    <row r="661" spans="1:12" x14ac:dyDescent="0.25">
      <c r="A661"/>
      <c r="B661"/>
      <c r="C661"/>
      <c r="D661"/>
      <c r="E661"/>
      <c r="F661"/>
      <c r="G661"/>
      <c r="H661"/>
      <c r="I661"/>
      <c r="J661"/>
      <c r="K661"/>
      <c r="L661"/>
    </row>
    <row r="662" spans="1:12" x14ac:dyDescent="0.25">
      <c r="A662"/>
      <c r="B662"/>
      <c r="C662"/>
      <c r="D662"/>
      <c r="E662"/>
      <c r="F662"/>
      <c r="G662"/>
      <c r="H662"/>
      <c r="I662"/>
      <c r="J662"/>
      <c r="K662"/>
      <c r="L662"/>
    </row>
    <row r="663" spans="1:12" x14ac:dyDescent="0.25">
      <c r="A663"/>
      <c r="B663"/>
      <c r="C663"/>
      <c r="D663"/>
      <c r="E663"/>
      <c r="F663"/>
      <c r="G663"/>
      <c r="H663"/>
      <c r="I663"/>
      <c r="J663"/>
      <c r="K663"/>
      <c r="L663"/>
    </row>
    <row r="664" spans="1:12" x14ac:dyDescent="0.25">
      <c r="A664"/>
      <c r="B664"/>
      <c r="C664"/>
      <c r="D664"/>
      <c r="E664"/>
      <c r="F664"/>
      <c r="G664"/>
      <c r="H664"/>
      <c r="I664"/>
      <c r="J664"/>
      <c r="K664"/>
      <c r="L664"/>
    </row>
    <row r="665" spans="1:12" x14ac:dyDescent="0.25">
      <c r="A665"/>
      <c r="B665"/>
      <c r="C665"/>
      <c r="D665"/>
      <c r="E665"/>
      <c r="F665"/>
      <c r="G665"/>
      <c r="H665"/>
      <c r="I665"/>
      <c r="J665"/>
      <c r="K665"/>
      <c r="L665"/>
    </row>
    <row r="666" spans="1:12" x14ac:dyDescent="0.25">
      <c r="A666"/>
      <c r="B666"/>
      <c r="C666"/>
      <c r="D666"/>
      <c r="E666"/>
      <c r="F666"/>
      <c r="G666"/>
      <c r="H666"/>
      <c r="I666"/>
      <c r="J666"/>
      <c r="K666"/>
      <c r="L666"/>
    </row>
    <row r="667" spans="1:12" x14ac:dyDescent="0.25">
      <c r="A667"/>
      <c r="B667"/>
      <c r="C667"/>
      <c r="D667"/>
      <c r="E667"/>
      <c r="F667"/>
      <c r="G667"/>
      <c r="H667"/>
      <c r="I667"/>
      <c r="J667"/>
      <c r="K667"/>
      <c r="L667"/>
    </row>
    <row r="668" spans="1:12" x14ac:dyDescent="0.25">
      <c r="A668"/>
      <c r="B668"/>
      <c r="C668"/>
      <c r="D668"/>
      <c r="E668"/>
      <c r="F668"/>
      <c r="G668"/>
      <c r="H668"/>
      <c r="I668"/>
      <c r="J668"/>
      <c r="K668"/>
      <c r="L668"/>
    </row>
    <row r="669" spans="1:12" x14ac:dyDescent="0.25">
      <c r="A669"/>
      <c r="B669"/>
      <c r="C669"/>
      <c r="D669"/>
      <c r="E669"/>
      <c r="F669"/>
      <c r="G669"/>
      <c r="H669"/>
      <c r="I669"/>
      <c r="J669"/>
      <c r="K669"/>
      <c r="L669"/>
    </row>
    <row r="670" spans="1:12" x14ac:dyDescent="0.25">
      <c r="A670"/>
      <c r="B670"/>
      <c r="C670"/>
      <c r="D670"/>
      <c r="E670"/>
      <c r="F670"/>
      <c r="G670"/>
      <c r="H670"/>
      <c r="I670"/>
      <c r="J670"/>
      <c r="K670"/>
      <c r="L670"/>
    </row>
    <row r="671" spans="1:12" x14ac:dyDescent="0.25">
      <c r="A671"/>
      <c r="B671"/>
      <c r="C671"/>
      <c r="D671"/>
      <c r="E671"/>
      <c r="F671"/>
      <c r="G671"/>
      <c r="H671"/>
      <c r="I671"/>
      <c r="J671"/>
      <c r="K671"/>
      <c r="L671"/>
    </row>
    <row r="672" spans="1:12" x14ac:dyDescent="0.25">
      <c r="A672"/>
      <c r="B672"/>
      <c r="C672"/>
      <c r="D672"/>
      <c r="E672"/>
      <c r="F672"/>
      <c r="G672"/>
      <c r="H672"/>
      <c r="I672"/>
      <c r="J672"/>
      <c r="K672"/>
      <c r="L672"/>
    </row>
    <row r="673" spans="1:12" x14ac:dyDescent="0.25">
      <c r="A673"/>
      <c r="B673"/>
      <c r="C673"/>
      <c r="D673"/>
      <c r="E673"/>
      <c r="F673"/>
      <c r="G673"/>
      <c r="H673"/>
      <c r="I673"/>
      <c r="J673"/>
      <c r="K673"/>
      <c r="L673"/>
    </row>
    <row r="674" spans="1:12" x14ac:dyDescent="0.25">
      <c r="A674"/>
      <c r="B674"/>
      <c r="C674"/>
      <c r="D674"/>
      <c r="E674"/>
      <c r="F674"/>
      <c r="G674"/>
      <c r="H674"/>
      <c r="I674"/>
      <c r="J674"/>
      <c r="K674"/>
      <c r="L674"/>
    </row>
    <row r="675" spans="1:12" x14ac:dyDescent="0.25">
      <c r="A675"/>
      <c r="B675"/>
      <c r="C675"/>
      <c r="D675"/>
      <c r="E675"/>
      <c r="F675"/>
      <c r="G675"/>
      <c r="H675"/>
      <c r="I675"/>
      <c r="J675"/>
      <c r="K675"/>
      <c r="L675"/>
    </row>
    <row r="676" spans="1:12" x14ac:dyDescent="0.25">
      <c r="A676"/>
      <c r="B676"/>
      <c r="C676"/>
      <c r="D676"/>
      <c r="E676"/>
      <c r="F676"/>
      <c r="G676"/>
      <c r="H676"/>
      <c r="I676"/>
      <c r="J676"/>
      <c r="K676"/>
      <c r="L676"/>
    </row>
    <row r="677" spans="1:12" x14ac:dyDescent="0.25">
      <c r="A677"/>
      <c r="B677"/>
      <c r="C677"/>
      <c r="D677"/>
      <c r="E677"/>
      <c r="F677"/>
      <c r="G677"/>
      <c r="H677"/>
      <c r="I677"/>
      <c r="J677"/>
      <c r="K677"/>
      <c r="L677"/>
    </row>
    <row r="678" spans="1:12" x14ac:dyDescent="0.25">
      <c r="A678"/>
      <c r="B678"/>
      <c r="C678"/>
      <c r="D678"/>
      <c r="E678"/>
      <c r="F678"/>
      <c r="G678"/>
      <c r="H678"/>
      <c r="I678"/>
      <c r="J678"/>
      <c r="K678"/>
      <c r="L678"/>
    </row>
    <row r="679" spans="1:12" x14ac:dyDescent="0.25">
      <c r="A679"/>
      <c r="B679"/>
      <c r="C679"/>
      <c r="D679"/>
      <c r="E679"/>
      <c r="F679"/>
      <c r="G679"/>
      <c r="H679"/>
      <c r="I679"/>
      <c r="J679"/>
      <c r="K679"/>
      <c r="L679"/>
    </row>
    <row r="680" spans="1:12" x14ac:dyDescent="0.25">
      <c r="A680"/>
      <c r="B680"/>
      <c r="C680"/>
      <c r="D680"/>
      <c r="E680"/>
      <c r="F680"/>
      <c r="G680"/>
      <c r="H680"/>
      <c r="I680"/>
      <c r="J680"/>
      <c r="K680"/>
      <c r="L680"/>
    </row>
    <row r="681" spans="1:12" x14ac:dyDescent="0.25">
      <c r="A681"/>
      <c r="B681"/>
      <c r="C681"/>
      <c r="D681"/>
      <c r="E681"/>
      <c r="F681"/>
      <c r="G681"/>
      <c r="H681"/>
      <c r="I681"/>
      <c r="J681"/>
      <c r="K681"/>
      <c r="L681"/>
    </row>
    <row r="682" spans="1:12" x14ac:dyDescent="0.25">
      <c r="A682"/>
      <c r="B682"/>
      <c r="C682"/>
      <c r="D682"/>
      <c r="E682"/>
      <c r="F682"/>
      <c r="G682"/>
      <c r="H682"/>
      <c r="I682"/>
      <c r="J682"/>
      <c r="K682"/>
      <c r="L682"/>
    </row>
    <row r="683" spans="1:12" x14ac:dyDescent="0.25">
      <c r="A683"/>
      <c r="B683"/>
      <c r="C683"/>
      <c r="D683"/>
      <c r="E683"/>
      <c r="F683"/>
      <c r="G683"/>
      <c r="H683"/>
      <c r="I683"/>
      <c r="J683"/>
      <c r="K683"/>
      <c r="L683"/>
    </row>
    <row r="684" spans="1:12" x14ac:dyDescent="0.25">
      <c r="A684"/>
      <c r="B684"/>
      <c r="C684"/>
      <c r="D684"/>
      <c r="E684"/>
      <c r="F684"/>
      <c r="G684"/>
      <c r="H684"/>
      <c r="I684"/>
      <c r="J684"/>
      <c r="K684"/>
      <c r="L684"/>
    </row>
    <row r="685" spans="1:12" x14ac:dyDescent="0.25">
      <c r="A685"/>
      <c r="B685"/>
      <c r="C685"/>
      <c r="D685"/>
      <c r="E685"/>
      <c r="F685"/>
      <c r="G685"/>
      <c r="H685"/>
      <c r="I685"/>
      <c r="J685"/>
      <c r="K685"/>
      <c r="L685"/>
    </row>
    <row r="686" spans="1:12" x14ac:dyDescent="0.25">
      <c r="A686"/>
      <c r="B686"/>
      <c r="C686"/>
      <c r="D686"/>
      <c r="E686"/>
      <c r="F686"/>
      <c r="G686"/>
      <c r="H686"/>
      <c r="I686"/>
      <c r="J686"/>
      <c r="K686"/>
      <c r="L686"/>
    </row>
    <row r="687" spans="1:12" x14ac:dyDescent="0.25">
      <c r="A687"/>
      <c r="B687"/>
      <c r="C687"/>
      <c r="D687"/>
      <c r="E687"/>
      <c r="F687"/>
      <c r="G687"/>
      <c r="H687"/>
      <c r="I687"/>
      <c r="J687"/>
      <c r="K687"/>
      <c r="L687"/>
    </row>
    <row r="688" spans="1:12" x14ac:dyDescent="0.25">
      <c r="A688"/>
      <c r="B688"/>
      <c r="C688"/>
      <c r="D688"/>
      <c r="E688"/>
      <c r="F688"/>
      <c r="G688"/>
      <c r="H688"/>
      <c r="I688"/>
      <c r="J688"/>
      <c r="K688"/>
      <c r="L688"/>
    </row>
    <row r="689" spans="1:12" x14ac:dyDescent="0.25">
      <c r="A689"/>
      <c r="B689"/>
      <c r="C689"/>
      <c r="D689"/>
      <c r="E689"/>
      <c r="F689"/>
      <c r="G689"/>
      <c r="H689"/>
      <c r="I689"/>
      <c r="J689"/>
      <c r="K689"/>
      <c r="L689"/>
    </row>
    <row r="690" spans="1:12" x14ac:dyDescent="0.25">
      <c r="A690"/>
      <c r="B690"/>
      <c r="C690"/>
      <c r="D690"/>
      <c r="E690"/>
      <c r="F690"/>
      <c r="G690"/>
      <c r="H690"/>
      <c r="I690"/>
      <c r="J690"/>
      <c r="K690"/>
      <c r="L690"/>
    </row>
    <row r="691" spans="1:12" x14ac:dyDescent="0.25">
      <c r="A691"/>
      <c r="B691"/>
      <c r="C691"/>
      <c r="D691"/>
      <c r="E691"/>
      <c r="F691"/>
      <c r="G691"/>
      <c r="H691"/>
      <c r="I691"/>
      <c r="J691"/>
      <c r="K691"/>
      <c r="L691"/>
    </row>
    <row r="692" spans="1:12" x14ac:dyDescent="0.25">
      <c r="A692"/>
      <c r="B692"/>
      <c r="C692"/>
      <c r="D692"/>
      <c r="E692"/>
      <c r="F692"/>
      <c r="G692"/>
      <c r="H692"/>
      <c r="I692"/>
      <c r="J692"/>
      <c r="K692"/>
      <c r="L692"/>
    </row>
    <row r="693" spans="1:12" x14ac:dyDescent="0.25">
      <c r="A693"/>
      <c r="B693"/>
      <c r="C693"/>
      <c r="D693"/>
      <c r="E693"/>
      <c r="F693"/>
      <c r="G693"/>
      <c r="H693"/>
      <c r="I693"/>
      <c r="J693"/>
      <c r="K693"/>
      <c r="L693"/>
    </row>
    <row r="694" spans="1:12" x14ac:dyDescent="0.25">
      <c r="A694"/>
      <c r="B694"/>
      <c r="C694"/>
      <c r="D694"/>
      <c r="E694"/>
      <c r="F694"/>
      <c r="G694"/>
      <c r="H694"/>
      <c r="I694"/>
      <c r="J694"/>
      <c r="K694"/>
      <c r="L694"/>
    </row>
    <row r="695" spans="1:12" x14ac:dyDescent="0.25">
      <c r="A695"/>
      <c r="B695"/>
      <c r="C695"/>
      <c r="D695"/>
      <c r="E695"/>
      <c r="F695"/>
      <c r="G695"/>
      <c r="H695"/>
      <c r="I695"/>
      <c r="J695"/>
      <c r="K695"/>
      <c r="L695"/>
    </row>
    <row r="696" spans="1:12" x14ac:dyDescent="0.25">
      <c r="A696"/>
      <c r="B696"/>
      <c r="C696"/>
      <c r="D696"/>
      <c r="E696"/>
      <c r="F696"/>
      <c r="G696"/>
      <c r="H696"/>
      <c r="I696"/>
      <c r="J696"/>
      <c r="K696"/>
      <c r="L696"/>
    </row>
    <row r="697" spans="1:12" x14ac:dyDescent="0.25">
      <c r="A697"/>
      <c r="B697"/>
      <c r="C697"/>
      <c r="D697"/>
      <c r="E697"/>
      <c r="F697"/>
      <c r="G697"/>
      <c r="H697"/>
      <c r="I697"/>
      <c r="J697"/>
      <c r="K697"/>
      <c r="L697"/>
    </row>
    <row r="698" spans="1:12" x14ac:dyDescent="0.25">
      <c r="A698"/>
      <c r="B698"/>
      <c r="C698"/>
      <c r="D698"/>
      <c r="E698"/>
      <c r="F698"/>
      <c r="G698"/>
      <c r="H698"/>
      <c r="I698"/>
      <c r="J698"/>
      <c r="K698"/>
      <c r="L698"/>
    </row>
    <row r="699" spans="1:12" x14ac:dyDescent="0.25">
      <c r="A699"/>
      <c r="B699"/>
      <c r="C699"/>
      <c r="D699"/>
      <c r="E699"/>
      <c r="F699"/>
      <c r="G699"/>
      <c r="H699"/>
      <c r="I699"/>
      <c r="J699"/>
      <c r="K699"/>
      <c r="L699"/>
    </row>
    <row r="700" spans="1:12" x14ac:dyDescent="0.25">
      <c r="A700"/>
      <c r="B700"/>
      <c r="C700"/>
      <c r="D700"/>
      <c r="E700"/>
      <c r="F700"/>
      <c r="G700"/>
      <c r="H700"/>
      <c r="I700"/>
      <c r="J700"/>
      <c r="K700"/>
      <c r="L700"/>
    </row>
    <row r="701" spans="1:12" x14ac:dyDescent="0.25">
      <c r="A701"/>
      <c r="B701"/>
      <c r="C701"/>
      <c r="D701"/>
      <c r="E701"/>
      <c r="F701"/>
      <c r="G701"/>
      <c r="H701"/>
      <c r="I701"/>
      <c r="J701"/>
      <c r="K701"/>
      <c r="L701"/>
    </row>
    <row r="702" spans="1:12" x14ac:dyDescent="0.25">
      <c r="A702"/>
      <c r="B702"/>
      <c r="C702"/>
      <c r="D702"/>
      <c r="E702"/>
      <c r="F702"/>
      <c r="G702"/>
      <c r="H702"/>
      <c r="I702"/>
      <c r="J702"/>
      <c r="K702"/>
      <c r="L702"/>
    </row>
    <row r="703" spans="1:12" x14ac:dyDescent="0.25">
      <c r="A703"/>
      <c r="B703"/>
      <c r="C703"/>
      <c r="D703"/>
      <c r="E703"/>
      <c r="F703"/>
      <c r="G703"/>
      <c r="H703"/>
      <c r="I703"/>
      <c r="J703"/>
      <c r="K703"/>
      <c r="L703"/>
    </row>
    <row r="704" spans="1:12" x14ac:dyDescent="0.25">
      <c r="A704"/>
      <c r="B704"/>
      <c r="C704"/>
      <c r="D704"/>
      <c r="E704"/>
      <c r="F704"/>
      <c r="G704"/>
      <c r="H704"/>
      <c r="I704"/>
      <c r="J704"/>
      <c r="K704"/>
      <c r="L704"/>
    </row>
    <row r="705" spans="1:12" x14ac:dyDescent="0.25">
      <c r="A705"/>
      <c r="B705"/>
      <c r="C705"/>
      <c r="D705"/>
      <c r="E705"/>
      <c r="F705"/>
      <c r="G705"/>
      <c r="H705"/>
      <c r="I705"/>
      <c r="J705"/>
      <c r="K705"/>
      <c r="L705"/>
    </row>
    <row r="706" spans="1:12" x14ac:dyDescent="0.25">
      <c r="A706"/>
      <c r="B706"/>
      <c r="C706"/>
      <c r="D706"/>
      <c r="E706"/>
      <c r="F706"/>
      <c r="G706"/>
      <c r="H706"/>
      <c r="I706"/>
      <c r="J706"/>
      <c r="K706"/>
      <c r="L706"/>
    </row>
    <row r="707" spans="1:12" x14ac:dyDescent="0.25">
      <c r="A707"/>
      <c r="B707"/>
      <c r="C707"/>
      <c r="D707"/>
      <c r="E707"/>
      <c r="F707"/>
      <c r="G707"/>
      <c r="H707"/>
      <c r="I707"/>
      <c r="J707"/>
      <c r="K707"/>
      <c r="L707"/>
    </row>
    <row r="708" spans="1:12" x14ac:dyDescent="0.25">
      <c r="A708"/>
      <c r="B708"/>
      <c r="C708"/>
      <c r="D708"/>
      <c r="E708"/>
      <c r="F708"/>
      <c r="G708"/>
      <c r="H708"/>
      <c r="I708"/>
      <c r="J708"/>
      <c r="K708"/>
      <c r="L708"/>
    </row>
    <row r="709" spans="1:12" x14ac:dyDescent="0.25">
      <c r="A709"/>
      <c r="B709"/>
      <c r="C709"/>
      <c r="D709"/>
      <c r="E709"/>
      <c r="F709"/>
      <c r="G709"/>
      <c r="H709"/>
      <c r="I709"/>
      <c r="J709"/>
      <c r="K709"/>
      <c r="L709"/>
    </row>
    <row r="710" spans="1:12" x14ac:dyDescent="0.25">
      <c r="A710"/>
      <c r="B710"/>
      <c r="C710"/>
      <c r="D710"/>
      <c r="E710"/>
      <c r="F710"/>
      <c r="G710"/>
      <c r="H710"/>
      <c r="I710"/>
      <c r="J710"/>
      <c r="K710"/>
      <c r="L710"/>
    </row>
    <row r="711" spans="1:12" x14ac:dyDescent="0.25">
      <c r="A711"/>
      <c r="B711"/>
      <c r="C711"/>
      <c r="D711"/>
      <c r="E711"/>
      <c r="F711"/>
      <c r="G711"/>
      <c r="H711"/>
      <c r="I711"/>
      <c r="J711"/>
      <c r="K711"/>
      <c r="L711"/>
    </row>
    <row r="712" spans="1:12" x14ac:dyDescent="0.25">
      <c r="A712"/>
      <c r="B712"/>
      <c r="C712"/>
      <c r="D712"/>
      <c r="E712"/>
      <c r="F712"/>
      <c r="G712"/>
      <c r="H712"/>
      <c r="I712"/>
      <c r="J712"/>
      <c r="K712"/>
      <c r="L712"/>
    </row>
    <row r="713" spans="1:12" x14ac:dyDescent="0.25">
      <c r="A713"/>
      <c r="B713"/>
      <c r="C713"/>
      <c r="D713"/>
      <c r="E713"/>
      <c r="F713"/>
      <c r="G713"/>
      <c r="H713"/>
      <c r="I713"/>
      <c r="J713"/>
      <c r="K713"/>
      <c r="L713"/>
    </row>
    <row r="714" spans="1:12" x14ac:dyDescent="0.25">
      <c r="A714"/>
      <c r="B714"/>
      <c r="C714"/>
      <c r="D714"/>
      <c r="E714"/>
      <c r="F714"/>
      <c r="G714"/>
      <c r="H714"/>
      <c r="I714"/>
      <c r="J714"/>
      <c r="K714"/>
      <c r="L714"/>
    </row>
    <row r="715" spans="1:12" x14ac:dyDescent="0.25">
      <c r="A715"/>
      <c r="B715"/>
      <c r="C715"/>
      <c r="D715"/>
      <c r="E715"/>
      <c r="F715"/>
      <c r="G715"/>
      <c r="H715"/>
      <c r="I715"/>
      <c r="J715"/>
      <c r="K715"/>
      <c r="L715"/>
    </row>
    <row r="716" spans="1:12" x14ac:dyDescent="0.25">
      <c r="A716"/>
      <c r="B716"/>
      <c r="C716"/>
      <c r="D716"/>
      <c r="E716"/>
      <c r="F716"/>
      <c r="G716"/>
      <c r="H716"/>
      <c r="I716"/>
      <c r="J716"/>
      <c r="K716"/>
      <c r="L716"/>
    </row>
    <row r="717" spans="1:12" x14ac:dyDescent="0.25">
      <c r="A717"/>
      <c r="B717"/>
      <c r="C717"/>
      <c r="D717"/>
      <c r="E717"/>
      <c r="F717"/>
      <c r="G717"/>
      <c r="H717"/>
      <c r="I717"/>
      <c r="J717"/>
      <c r="K717"/>
      <c r="L717"/>
    </row>
    <row r="718" spans="1:12" x14ac:dyDescent="0.25">
      <c r="A718"/>
      <c r="B718"/>
      <c r="C718"/>
      <c r="D718"/>
      <c r="E718"/>
      <c r="F718"/>
      <c r="G718"/>
      <c r="H718"/>
      <c r="I718"/>
      <c r="J718"/>
      <c r="K718"/>
      <c r="L718"/>
    </row>
    <row r="719" spans="1:12" x14ac:dyDescent="0.25">
      <c r="A719"/>
      <c r="B719"/>
      <c r="C719"/>
      <c r="D719"/>
      <c r="E719"/>
      <c r="F719"/>
      <c r="G719"/>
      <c r="H719"/>
      <c r="I719"/>
      <c r="J719"/>
      <c r="K719"/>
      <c r="L719"/>
    </row>
    <row r="720" spans="1:12" x14ac:dyDescent="0.25">
      <c r="A720"/>
      <c r="B720"/>
      <c r="C720"/>
      <c r="D720"/>
      <c r="E720"/>
      <c r="F720"/>
      <c r="G720"/>
      <c r="H720"/>
      <c r="I720"/>
      <c r="J720"/>
      <c r="K720"/>
      <c r="L720"/>
    </row>
    <row r="721" spans="1:12" x14ac:dyDescent="0.25">
      <c r="A721"/>
      <c r="B721"/>
      <c r="C721"/>
      <c r="D721"/>
      <c r="E721"/>
      <c r="F721"/>
      <c r="G721"/>
      <c r="H721"/>
      <c r="I721"/>
      <c r="J721"/>
      <c r="K721"/>
      <c r="L721"/>
    </row>
    <row r="722" spans="1:12" x14ac:dyDescent="0.25">
      <c r="A722"/>
      <c r="B722"/>
      <c r="C722"/>
      <c r="D722"/>
      <c r="E722"/>
      <c r="F722"/>
      <c r="G722"/>
      <c r="H722"/>
      <c r="I722"/>
      <c r="J722"/>
      <c r="K722"/>
      <c r="L722"/>
    </row>
    <row r="723" spans="1:12" x14ac:dyDescent="0.25">
      <c r="A723"/>
      <c r="B723"/>
      <c r="C723"/>
      <c r="D723"/>
      <c r="E723"/>
      <c r="F723"/>
      <c r="G723"/>
      <c r="H723"/>
      <c r="I723"/>
      <c r="J723"/>
      <c r="K723"/>
      <c r="L723"/>
    </row>
    <row r="724" spans="1:12" x14ac:dyDescent="0.25">
      <c r="A724"/>
      <c r="B724"/>
      <c r="C724"/>
      <c r="D724"/>
      <c r="E724"/>
      <c r="F724"/>
      <c r="G724"/>
      <c r="H724"/>
      <c r="I724"/>
      <c r="J724"/>
      <c r="K724"/>
      <c r="L724"/>
    </row>
    <row r="725" spans="1:12" x14ac:dyDescent="0.25">
      <c r="A725"/>
      <c r="B725"/>
      <c r="C725"/>
      <c r="D725"/>
      <c r="E725"/>
      <c r="F725"/>
      <c r="G725"/>
      <c r="H725"/>
      <c r="I725"/>
      <c r="J725"/>
      <c r="K725"/>
      <c r="L725"/>
    </row>
    <row r="726" spans="1:12" x14ac:dyDescent="0.25">
      <c r="A726"/>
      <c r="B726"/>
      <c r="C726"/>
      <c r="D726"/>
      <c r="E726"/>
      <c r="F726"/>
      <c r="G726"/>
      <c r="H726"/>
      <c r="I726"/>
      <c r="J726"/>
      <c r="K726"/>
      <c r="L726"/>
    </row>
    <row r="727" spans="1:12" x14ac:dyDescent="0.25">
      <c r="A727"/>
      <c r="B727"/>
      <c r="C727"/>
      <c r="D727"/>
      <c r="E727"/>
      <c r="F727"/>
      <c r="G727"/>
      <c r="H727"/>
      <c r="I727"/>
      <c r="J727"/>
      <c r="K727"/>
      <c r="L727"/>
    </row>
    <row r="728" spans="1:12" x14ac:dyDescent="0.25">
      <c r="A728"/>
      <c r="B728"/>
      <c r="C728"/>
      <c r="D728"/>
      <c r="E728"/>
      <c r="F728"/>
      <c r="G728"/>
      <c r="H728"/>
      <c r="I728"/>
      <c r="J728"/>
      <c r="K728"/>
      <c r="L728"/>
    </row>
    <row r="729" spans="1:12" x14ac:dyDescent="0.25">
      <c r="A729"/>
      <c r="B729"/>
      <c r="C729"/>
      <c r="D729"/>
      <c r="E729"/>
      <c r="F729"/>
      <c r="G729"/>
      <c r="H729"/>
      <c r="I729"/>
      <c r="J729"/>
      <c r="K729"/>
      <c r="L729"/>
    </row>
    <row r="730" spans="1:12" x14ac:dyDescent="0.25">
      <c r="A730"/>
      <c r="B730"/>
      <c r="C730"/>
      <c r="D730"/>
      <c r="E730"/>
      <c r="F730"/>
      <c r="G730"/>
      <c r="H730"/>
      <c r="I730"/>
      <c r="J730"/>
      <c r="K730"/>
      <c r="L730"/>
    </row>
    <row r="731" spans="1:12" x14ac:dyDescent="0.25">
      <c r="A731"/>
      <c r="B731"/>
      <c r="C731"/>
      <c r="D731"/>
      <c r="E731"/>
      <c r="F731"/>
      <c r="G731"/>
      <c r="H731"/>
      <c r="I731"/>
      <c r="J731"/>
      <c r="K731"/>
      <c r="L731"/>
    </row>
    <row r="732" spans="1:12" x14ac:dyDescent="0.25">
      <c r="A732"/>
      <c r="B732"/>
      <c r="C732"/>
      <c r="D732"/>
      <c r="E732"/>
      <c r="F732"/>
      <c r="G732"/>
      <c r="H732"/>
      <c r="I732"/>
      <c r="J732"/>
      <c r="K732"/>
      <c r="L732"/>
    </row>
    <row r="733" spans="1:12" x14ac:dyDescent="0.25">
      <c r="A733"/>
      <c r="B733"/>
      <c r="C733"/>
      <c r="D733"/>
      <c r="E733"/>
      <c r="F733"/>
      <c r="G733"/>
      <c r="H733"/>
      <c r="I733"/>
      <c r="J733"/>
      <c r="K733"/>
      <c r="L733"/>
    </row>
    <row r="734" spans="1:12" x14ac:dyDescent="0.25">
      <c r="A734"/>
      <c r="B734"/>
      <c r="C734"/>
      <c r="D734"/>
      <c r="E734"/>
      <c r="F734"/>
      <c r="G734"/>
      <c r="H734"/>
      <c r="I734"/>
      <c r="J734"/>
      <c r="K734"/>
      <c r="L734"/>
    </row>
    <row r="735" spans="1:12" x14ac:dyDescent="0.25">
      <c r="A735"/>
      <c r="B735"/>
      <c r="C735"/>
      <c r="D735"/>
      <c r="E735"/>
      <c r="F735"/>
      <c r="G735"/>
      <c r="H735"/>
      <c r="I735"/>
      <c r="J735"/>
      <c r="K735"/>
      <c r="L735"/>
    </row>
    <row r="736" spans="1:12" x14ac:dyDescent="0.25">
      <c r="A736"/>
      <c r="B736"/>
      <c r="C736"/>
      <c r="D736"/>
      <c r="E736"/>
      <c r="F736"/>
      <c r="G736"/>
      <c r="H736"/>
      <c r="I736"/>
      <c r="J736"/>
      <c r="K736"/>
      <c r="L736"/>
    </row>
    <row r="737" spans="1:12" x14ac:dyDescent="0.25">
      <c r="A737"/>
      <c r="B737"/>
      <c r="C737"/>
      <c r="D737"/>
      <c r="E737"/>
      <c r="F737"/>
      <c r="G737"/>
      <c r="H737"/>
      <c r="I737"/>
      <c r="J737"/>
      <c r="K737"/>
      <c r="L737"/>
    </row>
    <row r="738" spans="1:12" x14ac:dyDescent="0.25">
      <c r="A738"/>
      <c r="B738"/>
      <c r="C738"/>
      <c r="D738"/>
      <c r="E738"/>
      <c r="F738"/>
      <c r="G738"/>
      <c r="H738"/>
      <c r="I738"/>
      <c r="J738"/>
      <c r="K738"/>
      <c r="L738"/>
    </row>
    <row r="739" spans="1:12" x14ac:dyDescent="0.25">
      <c r="A739"/>
      <c r="B739"/>
      <c r="C739"/>
      <c r="D739"/>
      <c r="E739"/>
      <c r="F739"/>
      <c r="G739"/>
      <c r="H739"/>
      <c r="I739"/>
      <c r="J739"/>
      <c r="K739"/>
      <c r="L739"/>
    </row>
    <row r="740" spans="1:12" x14ac:dyDescent="0.25">
      <c r="A740"/>
      <c r="B740"/>
      <c r="C740"/>
      <c r="D740"/>
      <c r="E740"/>
      <c r="F740"/>
      <c r="G740"/>
      <c r="H740"/>
      <c r="I740"/>
      <c r="J740"/>
      <c r="K740"/>
      <c r="L740"/>
    </row>
    <row r="741" spans="1:12" x14ac:dyDescent="0.25">
      <c r="A741"/>
      <c r="B741"/>
      <c r="C741"/>
      <c r="D741"/>
      <c r="E741"/>
      <c r="F741"/>
      <c r="G741"/>
      <c r="H741"/>
      <c r="I741"/>
      <c r="J741"/>
      <c r="K741"/>
      <c r="L741"/>
    </row>
    <row r="742" spans="1:12" x14ac:dyDescent="0.25">
      <c r="A742"/>
      <c r="B742"/>
      <c r="C742"/>
      <c r="D742"/>
      <c r="E742"/>
      <c r="F742"/>
      <c r="G742"/>
      <c r="H742"/>
      <c r="I742"/>
      <c r="J742"/>
      <c r="K742"/>
      <c r="L742"/>
    </row>
    <row r="743" spans="1:12" x14ac:dyDescent="0.25">
      <c r="A743"/>
      <c r="B743"/>
      <c r="C743"/>
      <c r="D743"/>
      <c r="E743"/>
      <c r="F743"/>
      <c r="G743"/>
      <c r="H743"/>
      <c r="I743"/>
      <c r="J743"/>
      <c r="K743"/>
      <c r="L743"/>
    </row>
    <row r="744" spans="1:12" x14ac:dyDescent="0.25">
      <c r="A744"/>
      <c r="B744"/>
      <c r="C744"/>
      <c r="D744"/>
      <c r="E744"/>
      <c r="F744"/>
      <c r="G744"/>
      <c r="H744"/>
      <c r="I744"/>
      <c r="J744"/>
      <c r="K744"/>
      <c r="L744"/>
    </row>
    <row r="745" spans="1:12" x14ac:dyDescent="0.25">
      <c r="A745"/>
      <c r="B745"/>
      <c r="C745"/>
      <c r="D745"/>
      <c r="E745"/>
      <c r="F745"/>
      <c r="G745"/>
      <c r="H745"/>
      <c r="I745"/>
      <c r="J745"/>
      <c r="K745"/>
      <c r="L745"/>
    </row>
    <row r="746" spans="1:12" x14ac:dyDescent="0.25">
      <c r="A746"/>
      <c r="B746"/>
      <c r="C746"/>
      <c r="D746"/>
      <c r="E746"/>
      <c r="F746"/>
      <c r="G746"/>
      <c r="H746"/>
      <c r="I746"/>
      <c r="J746"/>
      <c r="K746"/>
      <c r="L746"/>
    </row>
    <row r="747" spans="1:12" x14ac:dyDescent="0.25">
      <c r="A747"/>
      <c r="B747"/>
      <c r="C747"/>
      <c r="D747"/>
      <c r="E747"/>
      <c r="F747"/>
      <c r="G747"/>
      <c r="H747"/>
      <c r="I747"/>
      <c r="J747"/>
      <c r="K747"/>
      <c r="L747"/>
    </row>
    <row r="748" spans="1:12" x14ac:dyDescent="0.25">
      <c r="A748"/>
      <c r="B748"/>
      <c r="C748"/>
      <c r="D748"/>
      <c r="E748"/>
      <c r="F748"/>
      <c r="G748"/>
      <c r="H748"/>
      <c r="I748"/>
      <c r="J748"/>
      <c r="K748"/>
      <c r="L748"/>
    </row>
    <row r="749" spans="1:12" x14ac:dyDescent="0.25">
      <c r="A749"/>
      <c r="B749"/>
      <c r="C749"/>
      <c r="D749"/>
      <c r="E749"/>
      <c r="F749"/>
      <c r="G749"/>
      <c r="H749"/>
      <c r="I749"/>
      <c r="J749"/>
      <c r="K749"/>
      <c r="L749"/>
    </row>
    <row r="750" spans="1:12" x14ac:dyDescent="0.25">
      <c r="A750"/>
      <c r="B750"/>
      <c r="C750"/>
      <c r="D750"/>
      <c r="E750"/>
      <c r="F750"/>
      <c r="G750"/>
      <c r="H750"/>
      <c r="I750"/>
      <c r="J750"/>
      <c r="K750"/>
      <c r="L750"/>
    </row>
    <row r="751" spans="1:12" x14ac:dyDescent="0.25">
      <c r="A751"/>
      <c r="B751"/>
      <c r="C751"/>
      <c r="D751"/>
      <c r="E751"/>
      <c r="F751"/>
      <c r="G751"/>
      <c r="H751"/>
      <c r="I751"/>
      <c r="J751"/>
      <c r="K751"/>
      <c r="L751"/>
    </row>
    <row r="752" spans="1:12" x14ac:dyDescent="0.25">
      <c r="A752"/>
      <c r="B752"/>
      <c r="C752"/>
      <c r="D752"/>
      <c r="E752"/>
      <c r="F752"/>
      <c r="G752"/>
      <c r="H752"/>
      <c r="I752"/>
      <c r="J752"/>
      <c r="K752"/>
      <c r="L752"/>
    </row>
    <row r="753" spans="1:12" x14ac:dyDescent="0.25">
      <c r="A753"/>
      <c r="B753"/>
      <c r="C753"/>
      <c r="D753"/>
      <c r="E753"/>
      <c r="F753"/>
      <c r="G753"/>
      <c r="H753"/>
      <c r="I753"/>
      <c r="J753"/>
      <c r="K753"/>
      <c r="L753"/>
    </row>
    <row r="754" spans="1:12" x14ac:dyDescent="0.25">
      <c r="A754"/>
      <c r="B754"/>
      <c r="C754"/>
      <c r="D754"/>
      <c r="E754"/>
      <c r="F754"/>
      <c r="G754"/>
      <c r="H754"/>
      <c r="I754"/>
      <c r="J754"/>
      <c r="K754"/>
      <c r="L754"/>
    </row>
    <row r="755" spans="1:12" x14ac:dyDescent="0.25">
      <c r="A755"/>
      <c r="B755"/>
      <c r="C755"/>
      <c r="D755"/>
      <c r="E755"/>
      <c r="F755"/>
      <c r="G755"/>
      <c r="H755"/>
      <c r="I755"/>
      <c r="J755"/>
      <c r="K755"/>
      <c r="L755"/>
    </row>
    <row r="756" spans="1:12" x14ac:dyDescent="0.25">
      <c r="A756"/>
      <c r="B756"/>
      <c r="C756"/>
      <c r="D756"/>
      <c r="E756"/>
      <c r="F756"/>
      <c r="G756"/>
      <c r="H756"/>
      <c r="I756"/>
      <c r="J756"/>
      <c r="K756"/>
      <c r="L756"/>
    </row>
    <row r="757" spans="1:12" x14ac:dyDescent="0.25">
      <c r="A757"/>
      <c r="B757"/>
      <c r="C757"/>
      <c r="D757"/>
      <c r="E757"/>
      <c r="F757"/>
      <c r="G757"/>
      <c r="H757"/>
      <c r="I757"/>
      <c r="J757"/>
      <c r="K757"/>
      <c r="L757"/>
    </row>
    <row r="758" spans="1:12" x14ac:dyDescent="0.25">
      <c r="A758"/>
      <c r="B758"/>
      <c r="C758"/>
      <c r="D758"/>
      <c r="E758"/>
      <c r="F758"/>
      <c r="G758"/>
      <c r="H758"/>
      <c r="I758"/>
      <c r="J758"/>
      <c r="K758"/>
      <c r="L758"/>
    </row>
    <row r="759" spans="1:12" x14ac:dyDescent="0.25">
      <c r="A759"/>
      <c r="B759"/>
      <c r="C759"/>
      <c r="D759"/>
      <c r="E759"/>
      <c r="F759"/>
      <c r="G759"/>
      <c r="H759"/>
      <c r="I759"/>
      <c r="J759"/>
      <c r="K759"/>
      <c r="L759"/>
    </row>
    <row r="760" spans="1:12" x14ac:dyDescent="0.25">
      <c r="A760"/>
      <c r="B760"/>
      <c r="C760"/>
      <c r="D760"/>
      <c r="E760"/>
      <c r="F760"/>
      <c r="G760"/>
      <c r="H760"/>
      <c r="I760"/>
      <c r="J760"/>
      <c r="K760"/>
      <c r="L760"/>
    </row>
    <row r="761" spans="1:12" x14ac:dyDescent="0.25">
      <c r="A761"/>
      <c r="B761"/>
      <c r="C761"/>
      <c r="D761"/>
      <c r="E761"/>
      <c r="F761"/>
      <c r="G761"/>
      <c r="H761"/>
      <c r="I761"/>
      <c r="J761"/>
      <c r="K761"/>
      <c r="L761"/>
    </row>
    <row r="762" spans="1:12" x14ac:dyDescent="0.25">
      <c r="A762"/>
      <c r="B762"/>
      <c r="C762"/>
      <c r="D762"/>
      <c r="E762"/>
      <c r="F762"/>
      <c r="G762"/>
      <c r="H762"/>
      <c r="I762"/>
      <c r="J762"/>
      <c r="K762"/>
      <c r="L762"/>
    </row>
    <row r="763" spans="1:12" x14ac:dyDescent="0.25">
      <c r="A763"/>
      <c r="B763"/>
      <c r="C763"/>
      <c r="D763"/>
      <c r="E763"/>
      <c r="F763"/>
      <c r="G763"/>
      <c r="H763"/>
      <c r="I763"/>
      <c r="J763"/>
      <c r="K763"/>
      <c r="L763"/>
    </row>
    <row r="764" spans="1:12" x14ac:dyDescent="0.25">
      <c r="A764"/>
      <c r="B764"/>
      <c r="C764"/>
      <c r="D764"/>
      <c r="E764"/>
      <c r="F764"/>
      <c r="G764"/>
      <c r="H764"/>
      <c r="I764"/>
      <c r="J764"/>
      <c r="K764"/>
      <c r="L764"/>
    </row>
    <row r="765" spans="1:12" x14ac:dyDescent="0.25">
      <c r="A765"/>
      <c r="B765"/>
      <c r="C765"/>
      <c r="D765"/>
      <c r="E765"/>
      <c r="F765"/>
      <c r="G765"/>
      <c r="H765"/>
      <c r="I765"/>
      <c r="J765"/>
      <c r="K765"/>
      <c r="L765"/>
    </row>
    <row r="766" spans="1:12" x14ac:dyDescent="0.25">
      <c r="A766"/>
      <c r="B766"/>
      <c r="C766"/>
      <c r="D766"/>
      <c r="E766"/>
      <c r="F766"/>
      <c r="G766"/>
      <c r="H766"/>
      <c r="I766"/>
      <c r="J766"/>
      <c r="K766"/>
      <c r="L766"/>
    </row>
    <row r="767" spans="1:12" x14ac:dyDescent="0.25">
      <c r="A767"/>
      <c r="B767"/>
      <c r="C767"/>
      <c r="D767"/>
      <c r="E767"/>
      <c r="F767"/>
      <c r="G767"/>
      <c r="H767"/>
      <c r="I767"/>
      <c r="J767"/>
      <c r="K767"/>
      <c r="L767"/>
    </row>
    <row r="768" spans="1:12" x14ac:dyDescent="0.25">
      <c r="A768"/>
      <c r="B768"/>
      <c r="C768"/>
      <c r="D768"/>
      <c r="E768"/>
      <c r="F768"/>
      <c r="G768"/>
      <c r="H768"/>
      <c r="I768"/>
      <c r="J768"/>
      <c r="K768"/>
      <c r="L768"/>
    </row>
    <row r="769" spans="1:12" x14ac:dyDescent="0.25">
      <c r="A769"/>
      <c r="B769"/>
      <c r="C769"/>
      <c r="D769"/>
      <c r="E769"/>
      <c r="F769"/>
      <c r="G769"/>
      <c r="H769"/>
      <c r="I769"/>
      <c r="J769"/>
      <c r="K769"/>
      <c r="L769"/>
    </row>
    <row r="770" spans="1:12" x14ac:dyDescent="0.25">
      <c r="A770"/>
      <c r="B770"/>
      <c r="C770"/>
      <c r="D770"/>
      <c r="E770"/>
      <c r="F770"/>
      <c r="G770"/>
      <c r="H770"/>
      <c r="I770"/>
      <c r="J770"/>
      <c r="K770"/>
      <c r="L770"/>
    </row>
    <row r="771" spans="1:12" x14ac:dyDescent="0.25">
      <c r="A771"/>
      <c r="B771"/>
      <c r="C771"/>
      <c r="D771"/>
      <c r="E771"/>
      <c r="F771"/>
      <c r="G771"/>
      <c r="H771"/>
      <c r="I771"/>
      <c r="J771"/>
      <c r="K771"/>
      <c r="L771"/>
    </row>
    <row r="772" spans="1:12" x14ac:dyDescent="0.25">
      <c r="A772"/>
      <c r="B772"/>
      <c r="C772"/>
      <c r="D772"/>
      <c r="E772"/>
      <c r="F772"/>
      <c r="G772"/>
      <c r="H772"/>
      <c r="I772"/>
      <c r="J772"/>
      <c r="K772"/>
      <c r="L772"/>
    </row>
    <row r="773" spans="1:12" x14ac:dyDescent="0.25">
      <c r="A773"/>
      <c r="B773"/>
      <c r="C773"/>
      <c r="D773"/>
      <c r="E773"/>
      <c r="F773"/>
      <c r="G773"/>
      <c r="H773"/>
      <c r="I773"/>
      <c r="J773"/>
      <c r="K773"/>
      <c r="L773"/>
    </row>
    <row r="774" spans="1:12" x14ac:dyDescent="0.25">
      <c r="A774"/>
      <c r="B774"/>
      <c r="C774"/>
      <c r="D774"/>
      <c r="E774"/>
      <c r="F774"/>
      <c r="G774"/>
      <c r="H774"/>
      <c r="I774"/>
      <c r="J774"/>
      <c r="K774"/>
      <c r="L774"/>
    </row>
    <row r="775" spans="1:12" x14ac:dyDescent="0.25">
      <c r="A775"/>
      <c r="B775"/>
      <c r="C775"/>
      <c r="D775"/>
      <c r="E775"/>
      <c r="F775"/>
      <c r="G775"/>
      <c r="H775"/>
      <c r="I775"/>
      <c r="J775"/>
      <c r="K775"/>
      <c r="L775"/>
    </row>
    <row r="776" spans="1:12" x14ac:dyDescent="0.25">
      <c r="A776"/>
      <c r="B776"/>
      <c r="C776"/>
      <c r="D776"/>
      <c r="E776"/>
      <c r="F776"/>
      <c r="G776"/>
      <c r="H776"/>
      <c r="I776"/>
      <c r="J776"/>
      <c r="K776"/>
      <c r="L776"/>
    </row>
    <row r="777" spans="1:12" x14ac:dyDescent="0.25">
      <c r="A777"/>
      <c r="B777"/>
      <c r="C777"/>
      <c r="D777"/>
      <c r="E777"/>
      <c r="F777"/>
      <c r="G777"/>
      <c r="H777"/>
      <c r="I777"/>
      <c r="J777"/>
      <c r="K777"/>
      <c r="L777"/>
    </row>
    <row r="778" spans="1:12" x14ac:dyDescent="0.25">
      <c r="A778"/>
      <c r="B778"/>
      <c r="C778"/>
      <c r="D778"/>
      <c r="E778"/>
      <c r="F778"/>
      <c r="G778"/>
      <c r="H778"/>
      <c r="I778"/>
      <c r="J778"/>
      <c r="K778"/>
      <c r="L778"/>
    </row>
    <row r="779" spans="1:12" x14ac:dyDescent="0.25">
      <c r="A779"/>
      <c r="B779"/>
      <c r="C779"/>
      <c r="D779"/>
      <c r="E779"/>
      <c r="F779"/>
      <c r="G779"/>
      <c r="H779"/>
      <c r="I779"/>
      <c r="J779"/>
      <c r="K779"/>
      <c r="L779"/>
    </row>
    <row r="780" spans="1:12" x14ac:dyDescent="0.25">
      <c r="A780"/>
      <c r="B780"/>
      <c r="C780"/>
      <c r="D780"/>
      <c r="E780"/>
      <c r="F780"/>
      <c r="G780"/>
      <c r="H780"/>
      <c r="I780"/>
      <c r="J780"/>
      <c r="K780"/>
      <c r="L780"/>
    </row>
    <row r="781" spans="1:12" x14ac:dyDescent="0.25">
      <c r="A781"/>
      <c r="B781"/>
      <c r="C781"/>
      <c r="D781"/>
      <c r="E781"/>
      <c r="F781"/>
      <c r="G781"/>
      <c r="H781"/>
      <c r="I781"/>
      <c r="J781"/>
      <c r="K781"/>
      <c r="L781"/>
    </row>
    <row r="782" spans="1:12" x14ac:dyDescent="0.25">
      <c r="A782"/>
      <c r="B782"/>
      <c r="C782"/>
      <c r="D782"/>
      <c r="E782"/>
      <c r="F782"/>
      <c r="G782"/>
      <c r="H782"/>
      <c r="I782"/>
      <c r="J782"/>
      <c r="K782"/>
      <c r="L782"/>
    </row>
    <row r="783" spans="1:12" x14ac:dyDescent="0.25">
      <c r="A783"/>
      <c r="B783"/>
      <c r="C783"/>
      <c r="D783"/>
      <c r="E783"/>
      <c r="F783"/>
      <c r="G783"/>
      <c r="H783"/>
      <c r="I783"/>
      <c r="J783"/>
      <c r="K783"/>
      <c r="L783"/>
    </row>
    <row r="784" spans="1:12" x14ac:dyDescent="0.25">
      <c r="A784"/>
      <c r="B784"/>
      <c r="C784"/>
      <c r="D784"/>
      <c r="E784"/>
      <c r="F784"/>
      <c r="G784"/>
      <c r="H784"/>
      <c r="I784"/>
      <c r="J784"/>
      <c r="K784"/>
      <c r="L784"/>
    </row>
    <row r="785" spans="1:12" x14ac:dyDescent="0.25">
      <c r="A785"/>
      <c r="B785"/>
      <c r="C785"/>
      <c r="D785"/>
      <c r="E785"/>
      <c r="F785"/>
      <c r="G785"/>
      <c r="H785"/>
      <c r="I785"/>
      <c r="J785"/>
      <c r="K785"/>
      <c r="L785"/>
    </row>
    <row r="786" spans="1:12" x14ac:dyDescent="0.25">
      <c r="A786"/>
      <c r="B786"/>
      <c r="C786"/>
      <c r="D786"/>
      <c r="E786"/>
      <c r="F786"/>
      <c r="G786"/>
      <c r="H786"/>
      <c r="I786"/>
      <c r="J786"/>
      <c r="K786"/>
      <c r="L786"/>
    </row>
    <row r="787" spans="1:12" x14ac:dyDescent="0.25">
      <c r="A787"/>
      <c r="B787"/>
      <c r="C787"/>
      <c r="D787"/>
      <c r="E787"/>
      <c r="F787"/>
      <c r="G787"/>
      <c r="H787"/>
      <c r="I787"/>
      <c r="J787"/>
      <c r="K787"/>
      <c r="L787"/>
    </row>
    <row r="788" spans="1:12" x14ac:dyDescent="0.25">
      <c r="A788"/>
      <c r="B788"/>
      <c r="C788"/>
      <c r="D788"/>
      <c r="E788"/>
      <c r="F788"/>
      <c r="G788"/>
      <c r="H788"/>
      <c r="I788"/>
      <c r="J788"/>
      <c r="K788"/>
      <c r="L788"/>
    </row>
    <row r="789" spans="1:12" x14ac:dyDescent="0.25">
      <c r="A789"/>
      <c r="B789"/>
      <c r="C789"/>
      <c r="D789"/>
      <c r="E789"/>
      <c r="F789"/>
      <c r="G789"/>
      <c r="H789"/>
      <c r="I789"/>
      <c r="J789"/>
      <c r="K789"/>
      <c r="L789"/>
    </row>
    <row r="790" spans="1:12" x14ac:dyDescent="0.25">
      <c r="A790"/>
      <c r="B790"/>
      <c r="C790"/>
      <c r="D790"/>
      <c r="E790"/>
      <c r="F790"/>
      <c r="G790"/>
      <c r="H790"/>
      <c r="I790"/>
      <c r="J790"/>
      <c r="K790"/>
      <c r="L790"/>
    </row>
    <row r="791" spans="1:12" x14ac:dyDescent="0.25">
      <c r="A791"/>
      <c r="B791"/>
      <c r="C791"/>
      <c r="D791"/>
      <c r="E791"/>
      <c r="F791"/>
      <c r="G791"/>
      <c r="H791"/>
      <c r="I791"/>
      <c r="J791"/>
      <c r="K791"/>
      <c r="L791"/>
    </row>
    <row r="792" spans="1:12" x14ac:dyDescent="0.25">
      <c r="A792"/>
      <c r="B792"/>
      <c r="C792"/>
      <c r="D792"/>
      <c r="E792"/>
      <c r="F792"/>
      <c r="G792"/>
      <c r="H792"/>
      <c r="I792"/>
      <c r="J792"/>
      <c r="K792"/>
      <c r="L792"/>
    </row>
    <row r="793" spans="1:12" x14ac:dyDescent="0.25">
      <c r="A793"/>
      <c r="B793"/>
      <c r="C793"/>
      <c r="D793"/>
      <c r="E793"/>
      <c r="F793"/>
      <c r="G793"/>
      <c r="H793"/>
      <c r="I793"/>
      <c r="J793"/>
      <c r="K793"/>
      <c r="L793"/>
    </row>
    <row r="794" spans="1:12" x14ac:dyDescent="0.25">
      <c r="A794"/>
      <c r="B794"/>
      <c r="C794"/>
      <c r="D794"/>
      <c r="E794"/>
      <c r="F794"/>
      <c r="G794"/>
      <c r="H794"/>
      <c r="I794"/>
      <c r="J794"/>
      <c r="K794"/>
      <c r="L794"/>
    </row>
    <row r="795" spans="1:12" x14ac:dyDescent="0.25">
      <c r="A795"/>
      <c r="B795"/>
      <c r="C795"/>
      <c r="D795"/>
      <c r="E795"/>
      <c r="F795"/>
      <c r="G795"/>
      <c r="H795"/>
      <c r="I795"/>
      <c r="J795"/>
      <c r="K795"/>
      <c r="L795"/>
    </row>
    <row r="796" spans="1:12" x14ac:dyDescent="0.25">
      <c r="A796"/>
      <c r="B796"/>
      <c r="C796"/>
      <c r="D796"/>
      <c r="E796"/>
      <c r="F796"/>
      <c r="G796"/>
      <c r="H796"/>
      <c r="I796"/>
      <c r="J796"/>
      <c r="K796"/>
      <c r="L796"/>
    </row>
    <row r="797" spans="1:12" x14ac:dyDescent="0.25">
      <c r="A797"/>
      <c r="B797"/>
      <c r="C797"/>
      <c r="D797"/>
      <c r="E797"/>
      <c r="F797"/>
      <c r="G797"/>
      <c r="H797"/>
      <c r="I797"/>
      <c r="J797"/>
      <c r="K797"/>
      <c r="L797"/>
    </row>
    <row r="798" spans="1:12" x14ac:dyDescent="0.25">
      <c r="A798"/>
      <c r="B798"/>
      <c r="C798"/>
      <c r="D798"/>
      <c r="E798"/>
      <c r="F798"/>
      <c r="G798"/>
      <c r="H798"/>
      <c r="I798"/>
      <c r="J798"/>
      <c r="K798"/>
      <c r="L798"/>
    </row>
    <row r="799" spans="1:12" x14ac:dyDescent="0.25">
      <c r="A799"/>
      <c r="B799"/>
      <c r="C799"/>
      <c r="D799"/>
      <c r="E799"/>
      <c r="F799"/>
      <c r="G799"/>
      <c r="H799"/>
      <c r="I799"/>
      <c r="J799"/>
      <c r="K799"/>
      <c r="L799"/>
    </row>
    <row r="800" spans="1:12" x14ac:dyDescent="0.25">
      <c r="A800"/>
      <c r="B800"/>
      <c r="C800"/>
      <c r="D800"/>
      <c r="E800"/>
      <c r="F800"/>
      <c r="G800"/>
      <c r="H800"/>
      <c r="I800"/>
      <c r="J800"/>
      <c r="K800"/>
      <c r="L800"/>
    </row>
    <row r="801" spans="1:12" x14ac:dyDescent="0.25">
      <c r="A801"/>
      <c r="B801"/>
      <c r="C801"/>
      <c r="D801"/>
      <c r="E801"/>
      <c r="F801"/>
      <c r="G801"/>
      <c r="H801"/>
      <c r="I801"/>
      <c r="J801"/>
      <c r="K801"/>
      <c r="L801"/>
    </row>
    <row r="802" spans="1:12" x14ac:dyDescent="0.25">
      <c r="A802"/>
      <c r="B802"/>
      <c r="C802"/>
      <c r="D802"/>
      <c r="E802"/>
      <c r="F802"/>
      <c r="G802"/>
      <c r="H802"/>
      <c r="I802"/>
      <c r="J802"/>
      <c r="K802"/>
      <c r="L802"/>
    </row>
    <row r="803" spans="1:12" x14ac:dyDescent="0.25">
      <c r="A803"/>
      <c r="B803"/>
      <c r="C803"/>
      <c r="D803"/>
      <c r="E803"/>
      <c r="F803"/>
      <c r="G803"/>
      <c r="H803"/>
      <c r="I803"/>
      <c r="J803"/>
      <c r="K803"/>
      <c r="L803"/>
    </row>
    <row r="804" spans="1:12" x14ac:dyDescent="0.25">
      <c r="A804"/>
      <c r="B804"/>
      <c r="C804"/>
      <c r="D804"/>
      <c r="E804"/>
      <c r="F804"/>
      <c r="G804"/>
      <c r="H804"/>
      <c r="I804"/>
      <c r="J804"/>
      <c r="K804"/>
      <c r="L804"/>
    </row>
    <row r="805" spans="1:12" x14ac:dyDescent="0.25">
      <c r="A805"/>
      <c r="B805"/>
      <c r="C805"/>
      <c r="D805"/>
      <c r="E805"/>
      <c r="F805"/>
      <c r="G805"/>
      <c r="H805"/>
      <c r="I805"/>
      <c r="J805"/>
      <c r="K805"/>
      <c r="L805"/>
    </row>
    <row r="806" spans="1:12" x14ac:dyDescent="0.25">
      <c r="A806"/>
      <c r="B806"/>
      <c r="C806"/>
      <c r="D806"/>
      <c r="E806"/>
      <c r="F806"/>
      <c r="G806"/>
      <c r="H806"/>
      <c r="I806"/>
      <c r="J806"/>
      <c r="K806"/>
      <c r="L806"/>
    </row>
    <row r="807" spans="1:12" x14ac:dyDescent="0.25">
      <c r="A807"/>
      <c r="B807"/>
      <c r="C807"/>
      <c r="D807"/>
      <c r="E807"/>
      <c r="F807"/>
      <c r="G807"/>
      <c r="H807"/>
      <c r="I807"/>
      <c r="J807"/>
      <c r="K807"/>
      <c r="L807"/>
    </row>
    <row r="808" spans="1:12" x14ac:dyDescent="0.25">
      <c r="A808"/>
      <c r="B808"/>
      <c r="C808"/>
      <c r="D808"/>
      <c r="E808"/>
      <c r="F808"/>
      <c r="G808"/>
      <c r="H808"/>
      <c r="I808"/>
      <c r="J808"/>
      <c r="K808"/>
      <c r="L808"/>
    </row>
    <row r="809" spans="1:12" x14ac:dyDescent="0.25">
      <c r="A809"/>
      <c r="B809"/>
      <c r="C809"/>
      <c r="D809"/>
      <c r="E809"/>
      <c r="F809"/>
      <c r="G809"/>
      <c r="H809"/>
      <c r="I809"/>
      <c r="J809"/>
      <c r="K809"/>
      <c r="L809"/>
    </row>
    <row r="810" spans="1:12" x14ac:dyDescent="0.25">
      <c r="A810"/>
      <c r="B810"/>
      <c r="C810"/>
      <c r="D810"/>
      <c r="E810"/>
      <c r="F810"/>
      <c r="G810"/>
      <c r="H810"/>
      <c r="I810"/>
      <c r="J810"/>
      <c r="K810"/>
      <c r="L810"/>
    </row>
    <row r="811" spans="1:12" x14ac:dyDescent="0.25">
      <c r="A811"/>
      <c r="B811"/>
      <c r="C811"/>
      <c r="D811"/>
      <c r="E811"/>
      <c r="F811"/>
      <c r="G811"/>
      <c r="H811"/>
      <c r="I811"/>
      <c r="J811"/>
      <c r="K811"/>
      <c r="L811"/>
    </row>
    <row r="812" spans="1:12" x14ac:dyDescent="0.25">
      <c r="A812"/>
      <c r="B812"/>
      <c r="C812"/>
      <c r="D812"/>
      <c r="E812"/>
      <c r="F812"/>
      <c r="G812"/>
      <c r="H812"/>
      <c r="I812"/>
      <c r="J812"/>
      <c r="K812"/>
      <c r="L812"/>
    </row>
    <row r="813" spans="1:12" x14ac:dyDescent="0.25">
      <c r="A813"/>
      <c r="B813"/>
      <c r="C813"/>
      <c r="D813"/>
      <c r="E813"/>
      <c r="F813"/>
      <c r="G813"/>
      <c r="H813"/>
      <c r="I813"/>
      <c r="J813"/>
      <c r="K813"/>
      <c r="L813"/>
    </row>
    <row r="814" spans="1:12" x14ac:dyDescent="0.25">
      <c r="A814"/>
      <c r="B814"/>
      <c r="C814"/>
      <c r="D814"/>
      <c r="E814"/>
      <c r="F814"/>
      <c r="G814"/>
      <c r="H814"/>
      <c r="I814"/>
      <c r="J814"/>
      <c r="K814"/>
      <c r="L814"/>
    </row>
    <row r="815" spans="1:12" x14ac:dyDescent="0.25">
      <c r="A815"/>
      <c r="B815"/>
      <c r="C815"/>
      <c r="D815"/>
      <c r="E815"/>
      <c r="F815"/>
      <c r="G815"/>
      <c r="H815"/>
      <c r="I815"/>
      <c r="J815"/>
      <c r="K815"/>
      <c r="L815"/>
    </row>
    <row r="816" spans="1:12" x14ac:dyDescent="0.25">
      <c r="A816"/>
      <c r="B816"/>
      <c r="C816"/>
      <c r="D816"/>
      <c r="E816"/>
      <c r="F816"/>
      <c r="G816"/>
      <c r="H816"/>
      <c r="I816"/>
      <c r="J816"/>
      <c r="K816"/>
      <c r="L816"/>
    </row>
    <row r="817" spans="1:12" x14ac:dyDescent="0.25">
      <c r="A817"/>
      <c r="B817"/>
      <c r="C817"/>
      <c r="D817"/>
      <c r="E817"/>
      <c r="F817"/>
      <c r="G817"/>
      <c r="H817"/>
      <c r="I817"/>
      <c r="J817"/>
      <c r="K817"/>
      <c r="L817"/>
    </row>
    <row r="818" spans="1:12" x14ac:dyDescent="0.25">
      <c r="A818"/>
      <c r="B818"/>
      <c r="C818"/>
      <c r="D818"/>
      <c r="E818"/>
      <c r="F818"/>
      <c r="G818"/>
      <c r="H818"/>
      <c r="I818"/>
      <c r="J818"/>
      <c r="K818"/>
      <c r="L818"/>
    </row>
    <row r="819" spans="1:12" x14ac:dyDescent="0.25">
      <c r="A819"/>
      <c r="B819"/>
      <c r="C819"/>
      <c r="D819"/>
      <c r="E819"/>
      <c r="F819"/>
      <c r="G819"/>
      <c r="H819"/>
      <c r="I819"/>
      <c r="J819"/>
      <c r="K819"/>
      <c r="L819"/>
    </row>
    <row r="820" spans="1:12" x14ac:dyDescent="0.25">
      <c r="A820" s="48"/>
      <c r="B820" s="48"/>
      <c r="C820" s="48"/>
      <c r="D820" s="48"/>
      <c r="E820" s="48"/>
      <c r="F820" s="48"/>
      <c r="G820" s="48"/>
      <c r="H820" s="48"/>
      <c r="I820" s="48"/>
      <c r="J820" s="48"/>
      <c r="K820" s="48"/>
      <c r="L820" s="48"/>
    </row>
    <row r="821" spans="1:12" x14ac:dyDescent="0.25">
      <c r="A821" s="48"/>
      <c r="B821" s="48"/>
      <c r="C821" s="48"/>
      <c r="D821" s="48"/>
      <c r="E821" s="48"/>
      <c r="F821" s="48"/>
      <c r="G821" s="48"/>
      <c r="H821" s="48"/>
      <c r="I821" s="48"/>
      <c r="J821" s="48"/>
      <c r="K821" s="48"/>
      <c r="L821" s="48"/>
    </row>
    <row r="822" spans="1:12" x14ac:dyDescent="0.25">
      <c r="A822" s="48"/>
      <c r="B822" s="48"/>
      <c r="C822" s="48"/>
      <c r="D822" s="48"/>
      <c r="E822" s="48"/>
      <c r="F822" s="48"/>
      <c r="G822" s="48"/>
      <c r="H822" s="48"/>
      <c r="I822" s="48"/>
      <c r="J822" s="48"/>
      <c r="K822" s="48"/>
      <c r="L822" s="48"/>
    </row>
    <row r="823" spans="1:12" x14ac:dyDescent="0.25">
      <c r="A823" s="48"/>
      <c r="B823" s="48"/>
      <c r="C823" s="48"/>
      <c r="D823" s="48"/>
      <c r="E823" s="48"/>
      <c r="F823" s="48"/>
      <c r="G823" s="48"/>
      <c r="H823" s="48"/>
      <c r="I823" s="48"/>
      <c r="J823" s="48"/>
      <c r="K823" s="48"/>
      <c r="L823" s="48"/>
    </row>
    <row r="824" spans="1:12" x14ac:dyDescent="0.25">
      <c r="A824" s="48"/>
      <c r="B824" s="48"/>
      <c r="C824" s="48"/>
      <c r="D824" s="48"/>
      <c r="E824" s="48"/>
      <c r="F824" s="48"/>
      <c r="G824" s="48"/>
      <c r="H824" s="48"/>
      <c r="I824" s="48"/>
      <c r="J824" s="48"/>
      <c r="K824" s="48"/>
      <c r="L824" s="48"/>
    </row>
    <row r="825" spans="1:12" x14ac:dyDescent="0.25">
      <c r="A825" s="48"/>
      <c r="B825" s="48"/>
      <c r="C825" s="48"/>
      <c r="D825" s="48"/>
      <c r="E825" s="48"/>
      <c r="F825" s="48"/>
      <c r="G825" s="48"/>
      <c r="H825" s="48"/>
      <c r="I825" s="48"/>
      <c r="J825" s="48"/>
      <c r="K825" s="48"/>
      <c r="L825" s="48"/>
    </row>
    <row r="826" spans="1:12" x14ac:dyDescent="0.25">
      <c r="A826" s="48"/>
      <c r="B826" s="48"/>
      <c r="C826" s="48"/>
      <c r="D826" s="48"/>
      <c r="E826" s="48"/>
      <c r="F826" s="48"/>
      <c r="G826" s="48"/>
      <c r="H826" s="48"/>
      <c r="I826" s="48"/>
      <c r="J826" s="48"/>
      <c r="K826" s="48"/>
      <c r="L826" s="48"/>
    </row>
    <row r="827" spans="1:12" x14ac:dyDescent="0.25">
      <c r="A827" s="48"/>
      <c r="B827" s="48"/>
      <c r="C827" s="48"/>
      <c r="D827" s="48"/>
      <c r="E827" s="48"/>
      <c r="F827" s="48"/>
      <c r="G827" s="48"/>
      <c r="H827" s="48"/>
      <c r="I827" s="48"/>
      <c r="J827" s="48"/>
      <c r="K827" s="48"/>
      <c r="L827" s="48"/>
    </row>
    <row r="828" spans="1:12" x14ac:dyDescent="0.25">
      <c r="A828" s="48"/>
      <c r="B828" s="48"/>
      <c r="C828" s="48"/>
      <c r="D828" s="48"/>
      <c r="E828" s="48"/>
      <c r="F828" s="48"/>
      <c r="G828" s="48"/>
      <c r="H828" s="48"/>
      <c r="I828" s="48"/>
      <c r="J828" s="48"/>
      <c r="K828" s="48"/>
      <c r="L828" s="48"/>
    </row>
    <row r="829" spans="1:12" x14ac:dyDescent="0.25">
      <c r="A829" s="48"/>
      <c r="B829" s="48"/>
      <c r="C829" s="48"/>
      <c r="D829" s="48"/>
      <c r="E829" s="48"/>
      <c r="F829" s="48"/>
      <c r="G829" s="48"/>
      <c r="H829" s="48"/>
      <c r="I829" s="48"/>
      <c r="J829" s="48"/>
      <c r="K829" s="48"/>
      <c r="L829" s="48"/>
    </row>
    <row r="830" spans="1:12" x14ac:dyDescent="0.25">
      <c r="A830" s="48"/>
      <c r="B830" s="48"/>
      <c r="C830" s="48"/>
      <c r="D830" s="48"/>
      <c r="E830" s="48"/>
      <c r="F830" s="48"/>
      <c r="G830" s="48"/>
      <c r="H830" s="48"/>
      <c r="I830" s="48"/>
      <c r="J830" s="48"/>
      <c r="K830" s="48"/>
      <c r="L830" s="48"/>
    </row>
    <row r="831" spans="1:12" x14ac:dyDescent="0.25">
      <c r="A831" s="48"/>
      <c r="B831" s="48"/>
      <c r="C831" s="48"/>
      <c r="D831" s="48"/>
      <c r="E831" s="48"/>
      <c r="F831" s="48"/>
      <c r="G831" s="48"/>
      <c r="H831" s="48"/>
      <c r="I831" s="48"/>
      <c r="J831" s="48"/>
      <c r="K831" s="48"/>
      <c r="L831" s="48"/>
    </row>
    <row r="832" spans="1:12" x14ac:dyDescent="0.25">
      <c r="A832" s="48"/>
      <c r="B832" s="48"/>
      <c r="C832" s="48"/>
      <c r="D832" s="48"/>
      <c r="E832" s="48"/>
      <c r="F832" s="48"/>
      <c r="G832" s="48"/>
      <c r="H832" s="48"/>
      <c r="I832" s="48"/>
      <c r="J832" s="48"/>
      <c r="K832" s="48"/>
      <c r="L832" s="48"/>
    </row>
    <row r="833" spans="1:12" x14ac:dyDescent="0.25">
      <c r="A833" s="48"/>
      <c r="B833" s="48"/>
      <c r="C833" s="48"/>
      <c r="D833" s="48"/>
      <c r="E833" s="48"/>
      <c r="F833" s="48"/>
      <c r="G833" s="48"/>
      <c r="H833" s="48"/>
      <c r="I833" s="48"/>
      <c r="J833" s="48"/>
      <c r="K833" s="48"/>
      <c r="L833" s="48"/>
    </row>
    <row r="834" spans="1:12" x14ac:dyDescent="0.25">
      <c r="A834" s="48"/>
      <c r="B834" s="48"/>
      <c r="C834" s="48"/>
      <c r="D834" s="48"/>
      <c r="E834" s="48"/>
      <c r="F834" s="48"/>
      <c r="G834" s="48"/>
      <c r="H834" s="48"/>
      <c r="I834" s="48"/>
      <c r="J834" s="48"/>
      <c r="K834" s="48"/>
      <c r="L834" s="48"/>
    </row>
    <row r="835" spans="1:12" x14ac:dyDescent="0.25">
      <c r="A835" s="48"/>
      <c r="B835" s="48"/>
      <c r="C835" s="48"/>
      <c r="D835" s="48"/>
      <c r="E835" s="48"/>
      <c r="F835" s="48"/>
      <c r="G835" s="48"/>
      <c r="H835" s="48"/>
      <c r="I835" s="48"/>
      <c r="J835" s="48"/>
      <c r="K835" s="48"/>
      <c r="L835" s="48"/>
    </row>
    <row r="836" spans="1:12" x14ac:dyDescent="0.25">
      <c r="A836" s="48"/>
      <c r="B836" s="48"/>
      <c r="C836" s="48"/>
      <c r="D836" s="48"/>
      <c r="E836" s="48"/>
      <c r="F836" s="48"/>
      <c r="G836" s="48"/>
      <c r="H836" s="48"/>
      <c r="I836" s="48"/>
      <c r="J836" s="48"/>
      <c r="K836" s="48"/>
      <c r="L836" s="48"/>
    </row>
    <row r="837" spans="1:12" x14ac:dyDescent="0.25">
      <c r="A837" s="48"/>
      <c r="B837" s="48"/>
      <c r="C837" s="48"/>
      <c r="D837" s="48"/>
      <c r="E837" s="48"/>
      <c r="F837" s="48"/>
      <c r="G837" s="48"/>
      <c r="H837" s="48"/>
      <c r="I837" s="48"/>
      <c r="J837" s="48"/>
      <c r="K837" s="48"/>
      <c r="L837" s="48"/>
    </row>
    <row r="838" spans="1:12" x14ac:dyDescent="0.25">
      <c r="A838" s="48"/>
      <c r="B838" s="48"/>
      <c r="C838" s="48"/>
      <c r="D838" s="48"/>
      <c r="E838" s="48"/>
      <c r="F838" s="48"/>
      <c r="G838" s="48"/>
      <c r="H838" s="48"/>
      <c r="I838" s="48"/>
      <c r="J838" s="48"/>
      <c r="K838" s="48"/>
      <c r="L838" s="48"/>
    </row>
    <row r="839" spans="1:12" x14ac:dyDescent="0.25">
      <c r="A839" s="48"/>
      <c r="B839" s="48"/>
      <c r="C839" s="48"/>
      <c r="D839" s="48"/>
      <c r="E839" s="48"/>
      <c r="F839" s="48"/>
      <c r="G839" s="48"/>
      <c r="H839" s="48"/>
      <c r="I839" s="48"/>
      <c r="J839" s="48"/>
      <c r="K839" s="48"/>
      <c r="L839" s="48"/>
    </row>
    <row r="840" spans="1:12" x14ac:dyDescent="0.25">
      <c r="A840" s="48"/>
      <c r="B840" s="48"/>
      <c r="C840" s="48"/>
      <c r="D840" s="48"/>
      <c r="E840" s="48"/>
      <c r="F840" s="48"/>
      <c r="G840" s="48"/>
      <c r="H840" s="48"/>
      <c r="I840" s="48"/>
      <c r="J840" s="48"/>
      <c r="K840" s="48"/>
      <c r="L840" s="48"/>
    </row>
    <row r="841" spans="1:12" x14ac:dyDescent="0.25">
      <c r="A841" s="48"/>
      <c r="B841" s="48"/>
      <c r="C841" s="48"/>
      <c r="D841" s="48"/>
      <c r="E841" s="48"/>
      <c r="F841" s="48"/>
      <c r="G841" s="48"/>
      <c r="H841" s="48"/>
      <c r="I841" s="48"/>
      <c r="J841" s="48"/>
      <c r="K841" s="48"/>
      <c r="L841" s="48"/>
    </row>
    <row r="842" spans="1:12" x14ac:dyDescent="0.25">
      <c r="A842" s="48"/>
      <c r="B842" s="48"/>
      <c r="C842" s="48"/>
      <c r="D842" s="48"/>
      <c r="E842" s="48"/>
      <c r="F842" s="48"/>
      <c r="G842" s="48"/>
      <c r="H842" s="48"/>
      <c r="I842" s="48"/>
      <c r="J842" s="48"/>
      <c r="K842" s="48"/>
      <c r="L842" s="48"/>
    </row>
    <row r="843" spans="1:12" x14ac:dyDescent="0.25">
      <c r="A843" s="48"/>
      <c r="B843" s="48"/>
      <c r="C843" s="48"/>
      <c r="D843" s="48"/>
      <c r="E843" s="48"/>
      <c r="F843" s="48"/>
      <c r="G843" s="48"/>
      <c r="H843" s="48"/>
      <c r="I843" s="48"/>
      <c r="J843" s="48"/>
      <c r="K843" s="48"/>
      <c r="L843" s="48"/>
    </row>
    <row r="844" spans="1:12" x14ac:dyDescent="0.25">
      <c r="A844" s="48"/>
      <c r="B844" s="48"/>
      <c r="C844" s="48"/>
      <c r="D844" s="48"/>
      <c r="E844" s="48"/>
      <c r="F844" s="48"/>
      <c r="G844" s="48"/>
      <c r="H844" s="48"/>
      <c r="I844" s="48"/>
      <c r="J844" s="48"/>
      <c r="K844" s="48"/>
      <c r="L844" s="48"/>
    </row>
    <row r="845" spans="1:12" x14ac:dyDescent="0.25">
      <c r="A845" s="48"/>
      <c r="B845" s="48"/>
      <c r="C845" s="48"/>
      <c r="D845" s="48"/>
      <c r="E845" s="48"/>
      <c r="F845" s="48"/>
      <c r="G845" s="48"/>
      <c r="H845" s="48"/>
      <c r="I845" s="48"/>
      <c r="J845" s="48"/>
      <c r="K845" s="48"/>
      <c r="L845" s="48"/>
    </row>
    <row r="846" spans="1:12" x14ac:dyDescent="0.25">
      <c r="A846" s="48"/>
      <c r="B846" s="48"/>
      <c r="C846" s="48"/>
      <c r="D846" s="48"/>
      <c r="E846" s="48"/>
      <c r="F846" s="48"/>
      <c r="G846" s="48"/>
      <c r="H846" s="48"/>
      <c r="I846" s="48"/>
      <c r="J846" s="48"/>
      <c r="K846" s="48"/>
      <c r="L846" s="48"/>
    </row>
    <row r="847" spans="1:12" x14ac:dyDescent="0.25">
      <c r="A847" s="48"/>
      <c r="B847" s="48"/>
      <c r="C847" s="48"/>
      <c r="D847" s="48"/>
      <c r="E847" s="48"/>
      <c r="F847" s="48"/>
      <c r="G847" s="48"/>
      <c r="H847" s="48"/>
      <c r="I847" s="48"/>
      <c r="J847" s="48"/>
      <c r="K847" s="48"/>
      <c r="L847" s="48"/>
    </row>
    <row r="848" spans="1:12" x14ac:dyDescent="0.25">
      <c r="A848" s="48"/>
      <c r="B848" s="48"/>
      <c r="C848" s="48"/>
      <c r="D848" s="48"/>
      <c r="E848" s="48"/>
      <c r="F848" s="48"/>
      <c r="G848" s="48"/>
      <c r="H848" s="48"/>
      <c r="I848" s="48"/>
      <c r="J848" s="48"/>
      <c r="K848" s="48"/>
      <c r="L848" s="48"/>
    </row>
    <row r="849" spans="1:12" x14ac:dyDescent="0.25">
      <c r="A849" s="48"/>
      <c r="B849" s="48"/>
      <c r="C849" s="48"/>
      <c r="D849" s="48"/>
      <c r="E849" s="48"/>
      <c r="F849" s="48"/>
      <c r="G849" s="48"/>
      <c r="H849" s="48"/>
      <c r="I849" s="48"/>
      <c r="J849" s="48"/>
      <c r="K849" s="48"/>
      <c r="L849" s="48"/>
    </row>
    <row r="850" spans="1:12" x14ac:dyDescent="0.25">
      <c r="A850" s="48"/>
      <c r="B850" s="48"/>
      <c r="C850" s="48"/>
      <c r="D850" s="48"/>
      <c r="E850" s="48"/>
      <c r="F850" s="48"/>
      <c r="G850" s="48"/>
      <c r="H850" s="48"/>
      <c r="I850" s="48"/>
      <c r="J850" s="48"/>
      <c r="K850" s="48"/>
      <c r="L850" s="48"/>
    </row>
    <row r="851" spans="1:12" x14ac:dyDescent="0.25">
      <c r="A851" s="48"/>
      <c r="B851" s="48"/>
      <c r="C851" s="48"/>
      <c r="D851" s="48"/>
      <c r="E851" s="48"/>
      <c r="F851" s="48"/>
      <c r="G851" s="48"/>
      <c r="H851" s="48"/>
      <c r="I851" s="48"/>
      <c r="J851" s="48"/>
      <c r="K851" s="48"/>
      <c r="L851" s="48"/>
    </row>
    <row r="852" spans="1:12" x14ac:dyDescent="0.25">
      <c r="A852" s="48"/>
      <c r="B852" s="48"/>
      <c r="C852" s="48"/>
      <c r="D852" s="48"/>
      <c r="E852" s="48"/>
      <c r="F852" s="48"/>
      <c r="G852" s="48"/>
      <c r="H852" s="48"/>
      <c r="I852" s="48"/>
      <c r="J852" s="48"/>
      <c r="K852" s="48"/>
      <c r="L852" s="48"/>
    </row>
    <row r="853" spans="1:12" x14ac:dyDescent="0.25">
      <c r="A853" s="48"/>
      <c r="B853" s="48"/>
      <c r="C853" s="48"/>
      <c r="D853" s="48"/>
      <c r="E853" s="48"/>
      <c r="F853" s="48"/>
      <c r="G853" s="48"/>
      <c r="H853" s="48"/>
      <c r="I853" s="48"/>
      <c r="J853" s="48"/>
      <c r="K853" s="48"/>
      <c r="L853" s="48"/>
    </row>
    <row r="854" spans="1:12" x14ac:dyDescent="0.25">
      <c r="A854" s="48"/>
      <c r="B854" s="48"/>
      <c r="C854" s="48"/>
      <c r="D854" s="48"/>
      <c r="E854" s="48"/>
      <c r="F854" s="48"/>
      <c r="G854" s="48"/>
      <c r="H854" s="48"/>
      <c r="I854" s="48"/>
      <c r="J854" s="48"/>
      <c r="K854" s="48"/>
      <c r="L854" s="48"/>
    </row>
    <row r="855" spans="1:12" x14ac:dyDescent="0.25">
      <c r="A855" s="48"/>
      <c r="B855" s="48"/>
      <c r="C855" s="48"/>
      <c r="D855" s="48"/>
      <c r="E855" s="48"/>
      <c r="F855" s="48"/>
      <c r="G855" s="48"/>
      <c r="H855" s="48"/>
      <c r="I855" s="48"/>
      <c r="J855" s="48"/>
      <c r="K855" s="48"/>
      <c r="L855" s="48"/>
    </row>
    <row r="856" spans="1:12" x14ac:dyDescent="0.25">
      <c r="A856" s="48"/>
      <c r="B856" s="48"/>
      <c r="C856" s="48"/>
      <c r="D856" s="48"/>
      <c r="E856" s="48"/>
      <c r="F856" s="48"/>
      <c r="G856" s="48"/>
      <c r="H856" s="48"/>
      <c r="I856" s="48"/>
      <c r="J856" s="48"/>
      <c r="K856" s="48"/>
      <c r="L856" s="48"/>
    </row>
    <row r="857" spans="1:12" x14ac:dyDescent="0.25">
      <c r="A857" s="48"/>
      <c r="B857" s="48"/>
      <c r="C857" s="48"/>
      <c r="D857" s="48"/>
      <c r="E857" s="48"/>
      <c r="F857" s="48"/>
      <c r="G857" s="48"/>
      <c r="H857" s="48"/>
      <c r="I857" s="48"/>
      <c r="J857" s="48"/>
      <c r="K857" s="48"/>
      <c r="L857" s="48"/>
    </row>
    <row r="858" spans="1:12" x14ac:dyDescent="0.25">
      <c r="A858" s="48"/>
      <c r="B858" s="48"/>
      <c r="C858" s="48"/>
      <c r="D858" s="48"/>
      <c r="E858" s="48"/>
      <c r="F858" s="48"/>
      <c r="G858" s="48"/>
      <c r="H858" s="48"/>
      <c r="I858" s="48"/>
      <c r="J858" s="48"/>
      <c r="K858" s="48"/>
      <c r="L858" s="48"/>
    </row>
    <row r="859" spans="1:12" x14ac:dyDescent="0.25">
      <c r="A859" s="48"/>
      <c r="B859" s="48"/>
      <c r="C859" s="48"/>
      <c r="D859" s="48"/>
      <c r="E859" s="48"/>
      <c r="F859" s="48"/>
      <c r="G859" s="48"/>
      <c r="H859" s="48"/>
      <c r="I859" s="48"/>
      <c r="J859" s="48"/>
      <c r="K859" s="48"/>
      <c r="L859" s="48"/>
    </row>
    <row r="860" spans="1:12" x14ac:dyDescent="0.25">
      <c r="A860" s="48"/>
      <c r="B860" s="48"/>
      <c r="C860" s="48"/>
      <c r="D860" s="48"/>
      <c r="E860" s="48"/>
      <c r="F860" s="48"/>
      <c r="G860" s="48"/>
      <c r="H860" s="48"/>
      <c r="I860" s="48"/>
      <c r="J860" s="48"/>
      <c r="K860" s="48"/>
      <c r="L860" s="48"/>
    </row>
    <row r="861" spans="1:12" x14ac:dyDescent="0.25">
      <c r="A861" s="48"/>
      <c r="B861" s="48"/>
      <c r="C861" s="48"/>
      <c r="D861" s="48"/>
      <c r="E861" s="48"/>
      <c r="F861" s="48"/>
      <c r="G861" s="48"/>
      <c r="H861" s="48"/>
      <c r="I861" s="48"/>
      <c r="J861" s="48"/>
      <c r="K861" s="48"/>
      <c r="L861" s="48"/>
    </row>
    <row r="862" spans="1:12" x14ac:dyDescent="0.25">
      <c r="A862" s="48"/>
      <c r="B862" s="48"/>
      <c r="C862" s="48"/>
      <c r="D862" s="48"/>
      <c r="E862" s="48"/>
      <c r="F862" s="48"/>
      <c r="G862" s="48"/>
      <c r="H862" s="48"/>
      <c r="I862" s="48"/>
      <c r="J862" s="48"/>
      <c r="K862" s="48"/>
      <c r="L862" s="48"/>
    </row>
    <row r="863" spans="1:12" x14ac:dyDescent="0.25">
      <c r="A863" s="48"/>
      <c r="B863" s="48"/>
      <c r="C863" s="48"/>
      <c r="D863" s="48"/>
      <c r="E863" s="48"/>
      <c r="F863" s="48"/>
      <c r="G863" s="48"/>
      <c r="H863" s="48"/>
      <c r="I863" s="48"/>
      <c r="J863" s="48"/>
      <c r="K863" s="48"/>
      <c r="L863" s="48"/>
    </row>
    <row r="864" spans="1:12" x14ac:dyDescent="0.25">
      <c r="A864" s="48"/>
      <c r="B864" s="48"/>
      <c r="C864" s="48"/>
      <c r="D864" s="48"/>
      <c r="E864" s="48"/>
      <c r="F864" s="48"/>
      <c r="G864" s="48"/>
      <c r="H864" s="48"/>
      <c r="I864" s="48"/>
      <c r="J864" s="48"/>
      <c r="K864" s="48"/>
      <c r="L864" s="48"/>
    </row>
    <row r="865" spans="1:12" x14ac:dyDescent="0.25">
      <c r="A865" s="48"/>
      <c r="B865" s="48"/>
      <c r="C865" s="48"/>
      <c r="D865" s="48"/>
      <c r="E865" s="48"/>
      <c r="F865" s="48"/>
      <c r="G865" s="48"/>
      <c r="H865" s="48"/>
      <c r="I865" s="48"/>
      <c r="J865" s="48"/>
      <c r="K865" s="48"/>
      <c r="L865" s="48"/>
    </row>
    <row r="866" spans="1:12" x14ac:dyDescent="0.25">
      <c r="A866" s="48"/>
      <c r="B866" s="48"/>
      <c r="C866" s="48"/>
      <c r="D866" s="48"/>
      <c r="E866" s="48"/>
      <c r="F866" s="48"/>
      <c r="G866" s="48"/>
      <c r="H866" s="48"/>
      <c r="I866" s="48"/>
      <c r="J866" s="48"/>
      <c r="K866" s="48"/>
      <c r="L866" s="48"/>
    </row>
    <row r="867" spans="1:12" x14ac:dyDescent="0.25">
      <c r="A867" s="48"/>
      <c r="B867" s="48"/>
      <c r="C867" s="48"/>
      <c r="D867" s="48"/>
      <c r="E867" s="48"/>
      <c r="F867" s="48"/>
      <c r="G867" s="48"/>
      <c r="H867" s="48"/>
      <c r="I867" s="48"/>
      <c r="J867" s="48"/>
      <c r="K867" s="48"/>
      <c r="L867" s="48"/>
    </row>
    <row r="868" spans="1:12" x14ac:dyDescent="0.25">
      <c r="A868" s="48"/>
      <c r="B868" s="48"/>
      <c r="C868" s="48"/>
      <c r="D868" s="48"/>
      <c r="E868" s="48"/>
      <c r="F868" s="48"/>
      <c r="G868" s="48"/>
      <c r="H868" s="48"/>
      <c r="I868" s="48"/>
      <c r="J868" s="48"/>
      <c r="K868" s="48"/>
      <c r="L868" s="48"/>
    </row>
    <row r="869" spans="1:12" x14ac:dyDescent="0.25">
      <c r="A869" s="48"/>
      <c r="B869" s="48"/>
      <c r="C869" s="48"/>
      <c r="D869" s="48"/>
      <c r="E869" s="48"/>
      <c r="F869" s="48"/>
      <c r="G869" s="48"/>
      <c r="H869" s="48"/>
      <c r="I869" s="48"/>
      <c r="J869" s="48"/>
      <c r="K869" s="48"/>
      <c r="L869" s="48"/>
    </row>
    <row r="870" spans="1:12" x14ac:dyDescent="0.25">
      <c r="A870" s="48"/>
      <c r="B870" s="48"/>
      <c r="C870" s="48"/>
      <c r="D870" s="48"/>
      <c r="E870" s="48"/>
      <c r="F870" s="48"/>
      <c r="G870" s="48"/>
      <c r="H870" s="48"/>
      <c r="I870" s="48"/>
      <c r="J870" s="48"/>
      <c r="K870" s="48"/>
      <c r="L870" s="48"/>
    </row>
    <row r="871" spans="1:12" x14ac:dyDescent="0.25">
      <c r="A871" s="48"/>
      <c r="B871" s="48"/>
      <c r="C871" s="48"/>
      <c r="D871" s="48"/>
      <c r="E871" s="48"/>
      <c r="F871" s="48"/>
      <c r="G871" s="48"/>
      <c r="H871" s="48"/>
      <c r="I871" s="48"/>
      <c r="J871" s="48"/>
      <c r="K871" s="48"/>
      <c r="L871" s="48"/>
    </row>
    <row r="872" spans="1:12" x14ac:dyDescent="0.25">
      <c r="A872" s="48"/>
      <c r="B872" s="48"/>
      <c r="C872" s="48"/>
      <c r="D872" s="48"/>
      <c r="E872" s="48"/>
      <c r="F872" s="48"/>
      <c r="G872" s="48"/>
      <c r="H872" s="48"/>
      <c r="I872" s="48"/>
      <c r="J872" s="48"/>
      <c r="K872" s="48"/>
      <c r="L872" s="48"/>
    </row>
    <row r="873" spans="1:12" x14ac:dyDescent="0.25">
      <c r="A873" s="48"/>
      <c r="B873" s="48"/>
      <c r="C873" s="48"/>
      <c r="D873" s="48"/>
      <c r="E873" s="48"/>
      <c r="F873" s="48"/>
      <c r="G873" s="48"/>
      <c r="H873" s="48"/>
      <c r="I873" s="48"/>
      <c r="J873" s="48"/>
      <c r="K873" s="48"/>
      <c r="L873" s="48"/>
    </row>
    <row r="874" spans="1:12" x14ac:dyDescent="0.25">
      <c r="A874" s="48"/>
      <c r="B874" s="48"/>
      <c r="C874" s="48"/>
      <c r="D874" s="48"/>
      <c r="E874" s="48"/>
      <c r="F874" s="48"/>
      <c r="G874" s="48"/>
      <c r="H874" s="48"/>
      <c r="I874" s="48"/>
      <c r="J874" s="48"/>
      <c r="K874" s="48"/>
      <c r="L874" s="48"/>
    </row>
    <row r="875" spans="1:12" x14ac:dyDescent="0.25">
      <c r="A875" s="48"/>
      <c r="B875" s="48"/>
      <c r="C875" s="48"/>
      <c r="D875" s="48"/>
      <c r="E875" s="48"/>
      <c r="F875" s="48"/>
      <c r="G875" s="48"/>
      <c r="H875" s="48"/>
      <c r="I875" s="48"/>
      <c r="J875" s="48"/>
      <c r="K875" s="48"/>
      <c r="L875" s="48"/>
    </row>
    <row r="876" spans="1:12" x14ac:dyDescent="0.25">
      <c r="A876" s="48"/>
      <c r="B876" s="48"/>
      <c r="C876" s="48"/>
      <c r="D876" s="48"/>
      <c r="E876" s="48"/>
      <c r="F876" s="48"/>
      <c r="G876" s="48"/>
      <c r="H876" s="48"/>
      <c r="I876" s="48"/>
      <c r="J876" s="48"/>
      <c r="K876" s="48"/>
      <c r="L876" s="48"/>
    </row>
    <row r="877" spans="1:12" x14ac:dyDescent="0.25">
      <c r="A877" s="48"/>
      <c r="B877" s="48"/>
      <c r="C877" s="48"/>
      <c r="D877" s="48"/>
      <c r="E877" s="48"/>
      <c r="F877" s="48"/>
      <c r="G877" s="48"/>
      <c r="H877" s="48"/>
      <c r="I877" s="48"/>
      <c r="J877" s="48"/>
      <c r="K877" s="48"/>
      <c r="L877" s="48"/>
    </row>
    <row r="878" spans="1:12" x14ac:dyDescent="0.25">
      <c r="A878" s="48"/>
      <c r="B878" s="48"/>
      <c r="C878" s="48"/>
      <c r="D878" s="48"/>
      <c r="E878" s="48"/>
      <c r="F878" s="48"/>
      <c r="G878" s="48"/>
      <c r="H878" s="48"/>
      <c r="I878" s="48"/>
      <c r="J878" s="48"/>
      <c r="K878" s="48"/>
      <c r="L878" s="48"/>
    </row>
    <row r="879" spans="1:12" x14ac:dyDescent="0.25">
      <c r="A879" s="48"/>
      <c r="B879" s="48"/>
      <c r="C879" s="48"/>
      <c r="D879" s="48"/>
      <c r="E879" s="48"/>
      <c r="F879" s="48"/>
      <c r="G879" s="48"/>
      <c r="H879" s="48"/>
      <c r="I879" s="48"/>
      <c r="J879" s="48"/>
      <c r="K879" s="48"/>
      <c r="L879" s="48"/>
    </row>
    <row r="880" spans="1:12" x14ac:dyDescent="0.25">
      <c r="A880" s="48"/>
      <c r="B880" s="48"/>
      <c r="C880" s="48"/>
      <c r="D880" s="48"/>
      <c r="E880" s="48"/>
      <c r="F880" s="48"/>
      <c r="G880" s="48"/>
      <c r="H880" s="48"/>
      <c r="I880" s="48"/>
      <c r="J880" s="48"/>
      <c r="K880" s="48"/>
      <c r="L880" s="48"/>
    </row>
    <row r="881" spans="1:12" x14ac:dyDescent="0.25">
      <c r="A881" s="48"/>
      <c r="B881" s="48"/>
      <c r="C881" s="48"/>
      <c r="D881" s="48"/>
      <c r="E881" s="48"/>
      <c r="F881" s="48"/>
      <c r="G881" s="48"/>
      <c r="H881" s="48"/>
      <c r="I881" s="48"/>
      <c r="J881" s="48"/>
      <c r="K881" s="48"/>
      <c r="L881" s="48"/>
    </row>
    <row r="882" spans="1:12" x14ac:dyDescent="0.25">
      <c r="A882" s="48"/>
      <c r="B882" s="48"/>
      <c r="C882" s="48"/>
      <c r="D882" s="48"/>
      <c r="E882" s="48"/>
      <c r="F882" s="48"/>
      <c r="G882" s="48"/>
      <c r="H882" s="48"/>
      <c r="I882" s="48"/>
      <c r="J882" s="48"/>
      <c r="K882" s="48"/>
      <c r="L882" s="48"/>
    </row>
    <row r="883" spans="1:12" x14ac:dyDescent="0.25">
      <c r="A883" s="48"/>
      <c r="B883" s="48"/>
      <c r="C883" s="48"/>
      <c r="D883" s="48"/>
      <c r="E883" s="48"/>
      <c r="F883" s="48"/>
      <c r="G883" s="48"/>
      <c r="H883" s="48"/>
      <c r="I883" s="48"/>
      <c r="J883" s="48"/>
      <c r="K883" s="48"/>
      <c r="L883" s="48"/>
    </row>
    <row r="884" spans="1:12" x14ac:dyDescent="0.25">
      <c r="A884" s="48"/>
      <c r="B884" s="48"/>
      <c r="C884" s="48"/>
      <c r="D884" s="48"/>
      <c r="E884" s="48"/>
      <c r="F884" s="48"/>
      <c r="G884" s="48"/>
      <c r="H884" s="48"/>
      <c r="I884" s="48"/>
      <c r="J884" s="48"/>
      <c r="K884" s="48"/>
      <c r="L884" s="48"/>
    </row>
    <row r="885" spans="1:12" x14ac:dyDescent="0.25">
      <c r="A885" s="48"/>
      <c r="B885" s="48"/>
      <c r="C885" s="48"/>
      <c r="D885" s="48"/>
      <c r="E885" s="48"/>
      <c r="F885" s="48"/>
      <c r="G885" s="48"/>
      <c r="H885" s="48"/>
      <c r="I885" s="48"/>
      <c r="J885" s="48"/>
      <c r="K885" s="48"/>
      <c r="L885" s="48"/>
    </row>
    <row r="886" spans="1:12" x14ac:dyDescent="0.25">
      <c r="A886" s="48"/>
      <c r="B886" s="48"/>
      <c r="C886" s="48"/>
      <c r="D886" s="48"/>
      <c r="E886" s="48"/>
      <c r="F886" s="48"/>
      <c r="G886" s="48"/>
      <c r="H886" s="48"/>
      <c r="I886" s="48"/>
      <c r="J886" s="48"/>
      <c r="K886" s="48"/>
      <c r="L886" s="48"/>
    </row>
    <row r="887" spans="1:12" x14ac:dyDescent="0.25">
      <c r="A887" s="48"/>
      <c r="B887" s="48"/>
      <c r="C887" s="48"/>
      <c r="D887" s="48"/>
      <c r="E887" s="48"/>
      <c r="F887" s="48"/>
      <c r="G887" s="48"/>
      <c r="H887" s="48"/>
      <c r="I887" s="48"/>
      <c r="J887" s="48"/>
      <c r="K887" s="48"/>
      <c r="L887" s="48"/>
    </row>
    <row r="888" spans="1:12" x14ac:dyDescent="0.25">
      <c r="A888" s="48"/>
      <c r="B888" s="48"/>
      <c r="C888" s="48"/>
      <c r="D888" s="48"/>
      <c r="E888" s="48"/>
      <c r="F888" s="48"/>
      <c r="G888" s="48"/>
      <c r="H888" s="48"/>
      <c r="I888" s="48"/>
      <c r="J888" s="48"/>
      <c r="K888" s="48"/>
      <c r="L888" s="48"/>
    </row>
    <row r="889" spans="1:12" x14ac:dyDescent="0.25">
      <c r="A889" s="48"/>
      <c r="B889" s="48"/>
      <c r="C889" s="48"/>
      <c r="D889" s="48"/>
      <c r="E889" s="48"/>
      <c r="F889" s="48"/>
      <c r="G889" s="48"/>
      <c r="H889" s="48"/>
      <c r="I889" s="48"/>
      <c r="J889" s="48"/>
      <c r="K889" s="48"/>
      <c r="L889" s="48"/>
    </row>
    <row r="890" spans="1:12" x14ac:dyDescent="0.25">
      <c r="A890" s="48"/>
      <c r="B890" s="48"/>
      <c r="C890" s="48"/>
      <c r="D890" s="48"/>
      <c r="E890" s="48"/>
      <c r="F890" s="48"/>
      <c r="G890" s="48"/>
      <c r="H890" s="48"/>
      <c r="I890" s="48"/>
      <c r="J890" s="48"/>
      <c r="K890" s="48"/>
      <c r="L890" s="48"/>
    </row>
    <row r="891" spans="1:12" x14ac:dyDescent="0.25">
      <c r="A891" s="48"/>
      <c r="B891" s="48"/>
      <c r="C891" s="48"/>
      <c r="D891" s="48"/>
      <c r="E891" s="48"/>
      <c r="F891" s="48"/>
      <c r="G891" s="48"/>
      <c r="H891" s="48"/>
      <c r="I891" s="48"/>
      <c r="J891" s="48"/>
      <c r="K891" s="48"/>
      <c r="L891" s="48"/>
    </row>
    <row r="892" spans="1:12" x14ac:dyDescent="0.25">
      <c r="A892" s="48"/>
      <c r="B892" s="48"/>
      <c r="C892" s="48"/>
      <c r="D892" s="48"/>
      <c r="E892" s="48"/>
      <c r="F892" s="48"/>
      <c r="G892" s="48"/>
      <c r="H892" s="48"/>
      <c r="I892" s="48"/>
      <c r="J892" s="48"/>
      <c r="K892" s="48"/>
      <c r="L892" s="48"/>
    </row>
    <row r="893" spans="1:12" x14ac:dyDescent="0.25">
      <c r="A893" s="48"/>
      <c r="B893" s="48"/>
      <c r="C893" s="48"/>
      <c r="D893" s="48"/>
      <c r="E893" s="48"/>
      <c r="F893" s="48"/>
      <c r="G893" s="48"/>
      <c r="H893" s="48"/>
      <c r="I893" s="48"/>
      <c r="J893" s="48"/>
      <c r="K893" s="48"/>
      <c r="L893" s="48"/>
    </row>
    <row r="894" spans="1:12" x14ac:dyDescent="0.25">
      <c r="A894" s="48"/>
      <c r="B894" s="48"/>
      <c r="C894" s="48"/>
      <c r="D894" s="48"/>
      <c r="E894" s="48"/>
      <c r="F894" s="48"/>
      <c r="G894" s="48"/>
      <c r="H894" s="48"/>
      <c r="I894" s="48"/>
      <c r="J894" s="48"/>
      <c r="K894" s="48"/>
      <c r="L894" s="48"/>
    </row>
    <row r="895" spans="1:12" x14ac:dyDescent="0.25">
      <c r="A895" s="48"/>
      <c r="B895" s="48"/>
      <c r="C895" s="48"/>
      <c r="D895" s="48"/>
      <c r="E895" s="48"/>
      <c r="F895" s="48"/>
      <c r="G895" s="48"/>
      <c r="H895" s="48"/>
      <c r="I895" s="48"/>
      <c r="J895" s="48"/>
      <c r="K895" s="48"/>
      <c r="L895" s="48"/>
    </row>
    <row r="896" spans="1:12" x14ac:dyDescent="0.25">
      <c r="A896" s="48"/>
      <c r="B896" s="48"/>
      <c r="C896" s="48"/>
      <c r="D896" s="48"/>
      <c r="E896" s="48"/>
      <c r="F896" s="48"/>
      <c r="G896" s="48"/>
      <c r="H896" s="48"/>
      <c r="I896" s="48"/>
      <c r="J896" s="48"/>
      <c r="K896" s="48"/>
      <c r="L896" s="48"/>
    </row>
    <row r="897" spans="1:12" x14ac:dyDescent="0.25">
      <c r="A897" s="48"/>
      <c r="B897" s="48"/>
      <c r="C897" s="48"/>
      <c r="D897" s="48"/>
      <c r="E897" s="48"/>
      <c r="F897" s="48"/>
      <c r="G897" s="48"/>
      <c r="H897" s="48"/>
      <c r="I897" s="48"/>
      <c r="J897" s="48"/>
      <c r="K897" s="48"/>
      <c r="L897" s="48"/>
    </row>
    <row r="898" spans="1:12" x14ac:dyDescent="0.25">
      <c r="A898" s="48"/>
      <c r="B898" s="48"/>
      <c r="C898" s="48"/>
      <c r="D898" s="48"/>
      <c r="E898" s="48"/>
      <c r="F898" s="48"/>
      <c r="G898" s="48"/>
      <c r="H898" s="48"/>
      <c r="I898" s="48"/>
      <c r="J898" s="48"/>
      <c r="K898" s="48"/>
      <c r="L898" s="48"/>
    </row>
    <row r="899" spans="1:12" x14ac:dyDescent="0.25">
      <c r="A899" s="48"/>
      <c r="B899" s="48"/>
      <c r="C899" s="48"/>
      <c r="D899" s="48"/>
      <c r="E899" s="48"/>
      <c r="F899" s="48"/>
      <c r="G899" s="48"/>
      <c r="H899" s="48"/>
      <c r="I899" s="48"/>
      <c r="J899" s="48"/>
      <c r="K899" s="48"/>
      <c r="L899" s="48"/>
    </row>
    <row r="900" spans="1:12" x14ac:dyDescent="0.25">
      <c r="A900" s="48"/>
      <c r="B900" s="48"/>
      <c r="C900" s="48"/>
      <c r="D900" s="48"/>
      <c r="E900" s="48"/>
      <c r="F900" s="48"/>
      <c r="G900" s="48"/>
      <c r="H900" s="48"/>
      <c r="I900" s="48"/>
      <c r="J900" s="48"/>
      <c r="K900" s="48"/>
      <c r="L900" s="48"/>
    </row>
    <row r="901" spans="1:12" x14ac:dyDescent="0.25">
      <c r="A901" s="48"/>
      <c r="B901" s="48"/>
      <c r="C901" s="48"/>
      <c r="D901" s="48"/>
      <c r="E901" s="48"/>
      <c r="F901" s="48"/>
      <c r="G901" s="48"/>
      <c r="H901" s="48"/>
      <c r="I901" s="48"/>
      <c r="J901" s="48"/>
      <c r="K901" s="48"/>
      <c r="L901" s="48"/>
    </row>
    <row r="902" spans="1:12" x14ac:dyDescent="0.25">
      <c r="A902" s="48"/>
      <c r="B902" s="48"/>
      <c r="C902" s="48"/>
      <c r="D902" s="48"/>
      <c r="E902" s="48"/>
      <c r="F902" s="48"/>
      <c r="G902" s="48"/>
      <c r="H902" s="48"/>
      <c r="I902" s="48"/>
      <c r="J902" s="48"/>
      <c r="K902" s="48"/>
      <c r="L902" s="48"/>
    </row>
    <row r="903" spans="1:12" x14ac:dyDescent="0.25">
      <c r="A903" s="48"/>
      <c r="B903" s="48"/>
      <c r="C903" s="48"/>
      <c r="D903" s="48"/>
      <c r="E903" s="48"/>
      <c r="F903" s="48"/>
      <c r="G903" s="48"/>
      <c r="H903" s="48"/>
      <c r="I903" s="48"/>
      <c r="J903" s="48"/>
      <c r="K903" s="48"/>
      <c r="L903" s="48"/>
    </row>
    <row r="904" spans="1:12" x14ac:dyDescent="0.25">
      <c r="A904" s="48"/>
      <c r="B904" s="48"/>
      <c r="C904" s="48"/>
      <c r="D904" s="48"/>
      <c r="E904" s="48"/>
      <c r="F904" s="48"/>
      <c r="G904" s="48"/>
      <c r="H904" s="48"/>
      <c r="I904" s="48"/>
      <c r="J904" s="48"/>
      <c r="K904" s="48"/>
      <c r="L904" s="48"/>
    </row>
    <row r="905" spans="1:12" x14ac:dyDescent="0.25">
      <c r="A905" s="48"/>
      <c r="B905" s="48"/>
      <c r="C905" s="48"/>
      <c r="D905" s="48"/>
      <c r="E905" s="48"/>
      <c r="F905" s="48"/>
      <c r="G905" s="48"/>
      <c r="H905" s="48"/>
      <c r="I905" s="48"/>
      <c r="J905" s="48"/>
      <c r="K905" s="48"/>
      <c r="L905" s="48"/>
    </row>
    <row r="906" spans="1:12" x14ac:dyDescent="0.25">
      <c r="A906" s="48"/>
      <c r="B906" s="48"/>
      <c r="C906" s="48"/>
      <c r="D906" s="48"/>
      <c r="E906" s="48"/>
      <c r="F906" s="48"/>
      <c r="G906" s="48"/>
      <c r="H906" s="48"/>
      <c r="I906" s="48"/>
      <c r="J906" s="48"/>
      <c r="K906" s="48"/>
      <c r="L906" s="48"/>
    </row>
    <row r="907" spans="1:12" x14ac:dyDescent="0.25">
      <c r="A907" s="48"/>
      <c r="B907" s="48"/>
      <c r="C907" s="48"/>
      <c r="D907" s="48"/>
      <c r="E907" s="48"/>
      <c r="F907" s="48"/>
      <c r="G907" s="48"/>
      <c r="H907" s="48"/>
      <c r="I907" s="48"/>
      <c r="J907" s="48"/>
      <c r="K907" s="48"/>
      <c r="L907" s="48"/>
    </row>
    <row r="908" spans="1:12" x14ac:dyDescent="0.25">
      <c r="A908" s="48"/>
      <c r="B908" s="48"/>
      <c r="C908" s="48"/>
      <c r="D908" s="48"/>
      <c r="E908" s="48"/>
      <c r="F908" s="48"/>
      <c r="G908" s="48"/>
      <c r="H908" s="48"/>
      <c r="I908" s="48"/>
      <c r="J908" s="48"/>
      <c r="K908" s="48"/>
      <c r="L908" s="48"/>
    </row>
    <row r="909" spans="1:12" x14ac:dyDescent="0.25">
      <c r="A909" s="48"/>
      <c r="B909" s="48"/>
      <c r="C909" s="48"/>
      <c r="D909" s="48"/>
      <c r="E909" s="48"/>
      <c r="F909" s="48"/>
      <c r="G909" s="48"/>
      <c r="H909" s="48"/>
      <c r="I909" s="48"/>
      <c r="J909" s="48"/>
      <c r="K909" s="48"/>
      <c r="L909" s="48"/>
    </row>
    <row r="910" spans="1:12" x14ac:dyDescent="0.25">
      <c r="A910" s="48"/>
      <c r="B910" s="48"/>
      <c r="C910" s="48"/>
      <c r="D910" s="48"/>
      <c r="E910" s="48"/>
      <c r="F910" s="48"/>
      <c r="G910" s="48"/>
      <c r="H910" s="48"/>
      <c r="I910" s="48"/>
      <c r="J910" s="48"/>
      <c r="K910" s="48"/>
      <c r="L910" s="48"/>
    </row>
    <row r="911" spans="1:12" x14ac:dyDescent="0.25">
      <c r="A911" s="48"/>
      <c r="B911" s="48"/>
      <c r="C911" s="48"/>
      <c r="D911" s="48"/>
      <c r="E911" s="48"/>
      <c r="F911" s="48"/>
      <c r="G911" s="48"/>
      <c r="H911" s="48"/>
      <c r="I911" s="48"/>
      <c r="J911" s="48"/>
      <c r="K911" s="48"/>
      <c r="L911" s="48"/>
    </row>
    <row r="912" spans="1:12" x14ac:dyDescent="0.25">
      <c r="A912" s="48"/>
      <c r="B912" s="48"/>
      <c r="C912" s="48"/>
      <c r="D912" s="48"/>
      <c r="E912" s="48"/>
      <c r="F912" s="48"/>
      <c r="G912" s="48"/>
      <c r="H912" s="48"/>
      <c r="I912" s="48"/>
      <c r="J912" s="48"/>
      <c r="K912" s="48"/>
      <c r="L912" s="48"/>
    </row>
    <row r="913" spans="1:12" x14ac:dyDescent="0.25">
      <c r="A913" s="48"/>
      <c r="B913" s="48"/>
      <c r="C913" s="48"/>
      <c r="D913" s="48"/>
      <c r="E913" s="48"/>
      <c r="F913" s="48"/>
      <c r="G913" s="48"/>
      <c r="H913" s="48"/>
      <c r="I913" s="48"/>
      <c r="J913" s="48"/>
      <c r="K913" s="48"/>
      <c r="L913" s="48"/>
    </row>
    <row r="914" spans="1:12" x14ac:dyDescent="0.25">
      <c r="A914" s="48"/>
      <c r="B914" s="48"/>
      <c r="C914" s="48"/>
      <c r="D914" s="48"/>
      <c r="E914" s="48"/>
      <c r="F914" s="48"/>
      <c r="G914" s="48"/>
      <c r="H914" s="48"/>
      <c r="I914" s="48"/>
      <c r="J914" s="48"/>
      <c r="K914" s="48"/>
      <c r="L914" s="48"/>
    </row>
    <row r="915" spans="1:12" x14ac:dyDescent="0.25">
      <c r="A915" s="48"/>
      <c r="B915" s="48"/>
      <c r="C915" s="48"/>
      <c r="D915" s="48"/>
      <c r="E915" s="48"/>
      <c r="F915" s="48"/>
      <c r="G915" s="48"/>
      <c r="H915" s="48"/>
      <c r="I915" s="48"/>
      <c r="J915" s="48"/>
      <c r="K915" s="48"/>
      <c r="L915" s="48"/>
    </row>
    <row r="916" spans="1:12" x14ac:dyDescent="0.25">
      <c r="A916" s="48"/>
      <c r="B916" s="48"/>
      <c r="C916" s="48"/>
      <c r="D916" s="48"/>
      <c r="E916" s="48"/>
      <c r="F916" s="48"/>
      <c r="G916" s="48"/>
      <c r="H916" s="48"/>
      <c r="I916" s="48"/>
      <c r="J916" s="48"/>
      <c r="K916" s="48"/>
      <c r="L916" s="48"/>
    </row>
    <row r="917" spans="1:12" x14ac:dyDescent="0.25">
      <c r="A917" s="48"/>
      <c r="B917" s="48"/>
      <c r="C917" s="48"/>
      <c r="D917" s="48"/>
      <c r="E917" s="48"/>
      <c r="F917" s="48"/>
      <c r="G917" s="48"/>
      <c r="H917" s="48"/>
      <c r="I917" s="48"/>
      <c r="J917" s="48"/>
      <c r="K917" s="48"/>
      <c r="L917" s="48"/>
    </row>
    <row r="918" spans="1:12" x14ac:dyDescent="0.25">
      <c r="A918" s="48"/>
      <c r="B918" s="48"/>
      <c r="C918" s="48"/>
      <c r="D918" s="48"/>
      <c r="E918" s="48"/>
      <c r="F918" s="48"/>
      <c r="G918" s="48"/>
      <c r="H918" s="48"/>
      <c r="I918" s="48"/>
      <c r="J918" s="48"/>
      <c r="K918" s="48"/>
      <c r="L918" s="48"/>
    </row>
    <row r="919" spans="1:12" x14ac:dyDescent="0.25">
      <c r="A919" s="48"/>
      <c r="B919" s="48"/>
      <c r="C919" s="48"/>
      <c r="D919" s="48"/>
      <c r="E919" s="48"/>
      <c r="F919" s="48"/>
      <c r="G919" s="48"/>
      <c r="H919" s="48"/>
      <c r="I919" s="48"/>
      <c r="J919" s="48"/>
      <c r="K919" s="48"/>
      <c r="L919" s="48"/>
    </row>
    <row r="920" spans="1:12" x14ac:dyDescent="0.25">
      <c r="A920" s="48"/>
      <c r="B920" s="48"/>
      <c r="C920" s="48"/>
      <c r="D920" s="48"/>
      <c r="E920" s="48"/>
      <c r="F920" s="48"/>
      <c r="G920" s="48"/>
      <c r="H920" s="48"/>
      <c r="I920" s="48"/>
      <c r="J920" s="48"/>
      <c r="K920" s="48"/>
      <c r="L920" s="48"/>
    </row>
    <row r="921" spans="1:12" x14ac:dyDescent="0.25">
      <c r="A921" s="48"/>
      <c r="B921" s="48"/>
      <c r="C921" s="48"/>
      <c r="D921" s="48"/>
      <c r="E921" s="48"/>
      <c r="F921" s="48"/>
      <c r="G921" s="48"/>
      <c r="H921" s="48"/>
      <c r="I921" s="48"/>
      <c r="J921" s="48"/>
      <c r="K921" s="48"/>
      <c r="L921" s="48"/>
    </row>
    <row r="922" spans="1:12" x14ac:dyDescent="0.25">
      <c r="A922" s="48"/>
      <c r="B922" s="48"/>
      <c r="C922" s="48"/>
      <c r="D922" s="48"/>
      <c r="E922" s="48"/>
      <c r="F922" s="48"/>
      <c r="G922" s="48"/>
      <c r="H922" s="48"/>
      <c r="I922" s="48"/>
      <c r="J922" s="48"/>
      <c r="K922" s="48"/>
      <c r="L922" s="48"/>
    </row>
    <row r="923" spans="1:12" x14ac:dyDescent="0.25">
      <c r="A923" s="48"/>
      <c r="B923" s="48"/>
      <c r="C923" s="48"/>
      <c r="D923" s="48"/>
      <c r="E923" s="48"/>
      <c r="F923" s="48"/>
      <c r="G923" s="48"/>
      <c r="H923" s="48"/>
      <c r="I923" s="48"/>
      <c r="J923" s="48"/>
      <c r="K923" s="48"/>
      <c r="L923" s="48"/>
    </row>
    <row r="924" spans="1:12" x14ac:dyDescent="0.25">
      <c r="A924" s="48"/>
      <c r="B924" s="48"/>
      <c r="C924" s="48"/>
      <c r="D924" s="48"/>
      <c r="E924" s="48"/>
      <c r="F924" s="48"/>
      <c r="G924" s="48"/>
      <c r="H924" s="48"/>
      <c r="I924" s="48"/>
      <c r="J924" s="48"/>
      <c r="K924" s="48"/>
      <c r="L924" s="48"/>
    </row>
    <row r="925" spans="1:12" x14ac:dyDescent="0.25">
      <c r="A925" s="48"/>
      <c r="B925" s="48"/>
      <c r="C925" s="48"/>
      <c r="D925" s="48"/>
      <c r="E925" s="48"/>
      <c r="F925" s="48"/>
      <c r="G925" s="48"/>
      <c r="H925" s="48"/>
      <c r="I925" s="48"/>
      <c r="J925" s="48"/>
      <c r="K925" s="48"/>
      <c r="L925" s="48"/>
    </row>
    <row r="926" spans="1:12" x14ac:dyDescent="0.25">
      <c r="A926" s="48"/>
      <c r="B926" s="48"/>
      <c r="C926" s="48"/>
      <c r="D926" s="48"/>
      <c r="E926" s="48"/>
      <c r="F926" s="48"/>
      <c r="G926" s="48"/>
      <c r="H926" s="48"/>
      <c r="I926" s="48"/>
      <c r="J926" s="48"/>
      <c r="K926" s="48"/>
      <c r="L926" s="48"/>
    </row>
    <row r="927" spans="1:12" x14ac:dyDescent="0.25">
      <c r="A927" s="48"/>
      <c r="B927" s="48"/>
      <c r="C927" s="48"/>
      <c r="D927" s="48"/>
      <c r="E927" s="48"/>
      <c r="F927" s="48"/>
      <c r="G927" s="48"/>
      <c r="H927" s="48"/>
      <c r="I927" s="48"/>
      <c r="J927" s="48"/>
      <c r="K927" s="48"/>
      <c r="L927" s="48"/>
    </row>
    <row r="928" spans="1:12" x14ac:dyDescent="0.25">
      <c r="A928" s="48"/>
      <c r="B928" s="48"/>
      <c r="C928" s="48"/>
      <c r="D928" s="48"/>
      <c r="E928" s="48"/>
      <c r="F928" s="48"/>
      <c r="G928" s="48"/>
      <c r="H928" s="48"/>
      <c r="I928" s="48"/>
      <c r="J928" s="48"/>
      <c r="K928" s="48"/>
      <c r="L928" s="48"/>
    </row>
    <row r="929" spans="1:12" x14ac:dyDescent="0.25">
      <c r="A929" s="48"/>
      <c r="B929" s="48"/>
      <c r="C929" s="48"/>
      <c r="D929" s="48"/>
      <c r="E929" s="48"/>
      <c r="F929" s="48"/>
      <c r="G929" s="48"/>
      <c r="H929" s="48"/>
      <c r="I929" s="48"/>
      <c r="J929" s="48"/>
      <c r="K929" s="48"/>
      <c r="L929" s="48"/>
    </row>
    <row r="930" spans="1:12" x14ac:dyDescent="0.25">
      <c r="A930" s="48"/>
      <c r="B930" s="48"/>
      <c r="C930" s="48"/>
      <c r="D930" s="48"/>
      <c r="E930" s="48"/>
      <c r="F930" s="48"/>
      <c r="G930" s="48"/>
      <c r="H930" s="48"/>
      <c r="I930" s="48"/>
      <c r="J930" s="48"/>
      <c r="K930" s="48"/>
      <c r="L930" s="48"/>
    </row>
    <row r="931" spans="1:12" x14ac:dyDescent="0.25">
      <c r="A931" s="48"/>
      <c r="B931" s="48"/>
      <c r="C931" s="48"/>
      <c r="D931" s="48"/>
      <c r="E931" s="48"/>
      <c r="F931" s="48"/>
      <c r="G931" s="48"/>
      <c r="H931" s="48"/>
      <c r="I931" s="48"/>
      <c r="J931" s="48"/>
      <c r="K931" s="48"/>
      <c r="L931" s="48"/>
    </row>
    <row r="932" spans="1:12" x14ac:dyDescent="0.25">
      <c r="A932" s="48"/>
      <c r="B932" s="48"/>
      <c r="C932" s="48"/>
      <c r="D932" s="48"/>
      <c r="E932" s="48"/>
      <c r="F932" s="48"/>
      <c r="G932" s="48"/>
      <c r="H932" s="48"/>
      <c r="I932" s="48"/>
      <c r="J932" s="48"/>
      <c r="K932" s="48"/>
      <c r="L932" s="48"/>
    </row>
    <row r="933" spans="1:12" x14ac:dyDescent="0.25">
      <c r="A933" s="48"/>
      <c r="B933" s="48"/>
      <c r="C933" s="48"/>
      <c r="D933" s="48"/>
      <c r="E933" s="48"/>
      <c r="F933" s="48"/>
      <c r="G933" s="48"/>
      <c r="H933" s="48"/>
      <c r="I933" s="48"/>
      <c r="J933" s="48"/>
      <c r="K933" s="48"/>
      <c r="L933" s="48"/>
    </row>
    <row r="934" spans="1:12" x14ac:dyDescent="0.25">
      <c r="A934" s="48"/>
      <c r="B934" s="48"/>
      <c r="C934" s="48"/>
      <c r="D934" s="48"/>
      <c r="E934" s="48"/>
      <c r="F934" s="48"/>
      <c r="G934" s="48"/>
      <c r="H934" s="48"/>
      <c r="I934" s="48"/>
      <c r="J934" s="48"/>
      <c r="K934" s="48"/>
      <c r="L934" s="48"/>
    </row>
    <row r="935" spans="1:12" x14ac:dyDescent="0.25">
      <c r="A935" s="48"/>
      <c r="B935" s="48"/>
      <c r="C935" s="48"/>
      <c r="D935" s="48"/>
      <c r="E935" s="48"/>
      <c r="F935" s="48"/>
      <c r="G935" s="48"/>
      <c r="H935" s="48"/>
      <c r="I935" s="48"/>
      <c r="J935" s="48"/>
      <c r="K935" s="48"/>
      <c r="L935" s="48"/>
    </row>
    <row r="936" spans="1:12" x14ac:dyDescent="0.25">
      <c r="A936" s="48"/>
      <c r="B936" s="48"/>
      <c r="C936" s="48"/>
      <c r="D936" s="48"/>
      <c r="E936" s="48"/>
      <c r="F936" s="48"/>
      <c r="G936" s="48"/>
      <c r="H936" s="48"/>
      <c r="I936" s="48"/>
      <c r="J936" s="48"/>
      <c r="K936" s="48"/>
      <c r="L936" s="48"/>
    </row>
    <row r="937" spans="1:12" x14ac:dyDescent="0.25">
      <c r="A937" s="48"/>
      <c r="B937" s="48"/>
      <c r="C937" s="48"/>
      <c r="D937" s="48"/>
      <c r="E937" s="48"/>
      <c r="F937" s="48"/>
      <c r="G937" s="48"/>
      <c r="H937" s="48"/>
      <c r="I937" s="48"/>
      <c r="J937" s="48"/>
      <c r="K937" s="48"/>
      <c r="L937" s="48"/>
    </row>
    <row r="938" spans="1:12" x14ac:dyDescent="0.25">
      <c r="A938" s="48"/>
      <c r="B938" s="48"/>
      <c r="C938" s="48"/>
      <c r="D938" s="48"/>
      <c r="E938" s="48"/>
      <c r="F938" s="48"/>
      <c r="G938" s="48"/>
      <c r="H938" s="48"/>
      <c r="I938" s="48"/>
      <c r="J938" s="48"/>
      <c r="K938" s="48"/>
      <c r="L938" s="48"/>
    </row>
    <row r="939" spans="1:12" x14ac:dyDescent="0.25">
      <c r="A939" s="48"/>
      <c r="B939" s="48"/>
      <c r="C939" s="48"/>
      <c r="D939" s="48"/>
      <c r="E939" s="48"/>
      <c r="F939" s="48"/>
      <c r="G939" s="48"/>
      <c r="H939" s="48"/>
      <c r="I939" s="48"/>
      <c r="J939" s="48"/>
      <c r="K939" s="48"/>
      <c r="L939" s="48"/>
    </row>
    <row r="940" spans="1:12" x14ac:dyDescent="0.25">
      <c r="A940" s="48"/>
      <c r="B940" s="48"/>
      <c r="C940" s="48"/>
      <c r="D940" s="48"/>
      <c r="E940" s="48"/>
      <c r="F940" s="48"/>
      <c r="G940" s="48"/>
      <c r="H940" s="48"/>
      <c r="I940" s="48"/>
      <c r="J940" s="48"/>
      <c r="K940" s="48"/>
      <c r="L940" s="48"/>
    </row>
    <row r="941" spans="1:12" x14ac:dyDescent="0.25">
      <c r="A941" s="48"/>
      <c r="B941" s="48"/>
      <c r="C941" s="48"/>
      <c r="D941" s="48"/>
      <c r="E941" s="48"/>
      <c r="F941" s="48"/>
      <c r="G941" s="48"/>
      <c r="H941" s="48"/>
      <c r="I941" s="48"/>
      <c r="J941" s="48"/>
      <c r="K941" s="48"/>
      <c r="L941" s="48"/>
    </row>
    <row r="942" spans="1:12" x14ac:dyDescent="0.25">
      <c r="A942" s="48"/>
      <c r="B942" s="48"/>
      <c r="C942" s="48"/>
      <c r="D942" s="48"/>
      <c r="E942" s="48"/>
      <c r="F942" s="48"/>
      <c r="G942" s="48"/>
      <c r="H942" s="48"/>
      <c r="I942" s="48"/>
      <c r="J942" s="48"/>
      <c r="K942" s="48"/>
      <c r="L942" s="48"/>
    </row>
    <row r="943" spans="1:12" x14ac:dyDescent="0.25">
      <c r="A943" s="48"/>
      <c r="B943" s="48"/>
      <c r="C943" s="48"/>
      <c r="D943" s="48"/>
      <c r="E943" s="48"/>
      <c r="F943" s="48"/>
      <c r="G943" s="48"/>
      <c r="H943" s="48"/>
      <c r="I943" s="48"/>
      <c r="J943" s="48"/>
      <c r="K943" s="48"/>
      <c r="L943" s="48"/>
    </row>
    <row r="944" spans="1:12" x14ac:dyDescent="0.25">
      <c r="A944" s="48"/>
      <c r="B944" s="48"/>
      <c r="C944" s="48"/>
      <c r="D944" s="48"/>
      <c r="E944" s="48"/>
      <c r="F944" s="48"/>
      <c r="G944" s="48"/>
      <c r="H944" s="48"/>
      <c r="I944" s="48"/>
      <c r="J944" s="48"/>
      <c r="K944" s="48"/>
      <c r="L944" s="48"/>
    </row>
    <row r="945" spans="1:12" x14ac:dyDescent="0.25">
      <c r="A945" s="48"/>
      <c r="B945" s="48"/>
      <c r="C945" s="48"/>
      <c r="D945" s="48"/>
      <c r="E945" s="48"/>
      <c r="F945" s="48"/>
      <c r="G945" s="48"/>
      <c r="H945" s="48"/>
      <c r="I945" s="48"/>
      <c r="J945" s="48"/>
      <c r="K945" s="48"/>
      <c r="L945" s="48"/>
    </row>
    <row r="946" spans="1:12" x14ac:dyDescent="0.25">
      <c r="A946" s="48"/>
      <c r="B946" s="48"/>
      <c r="C946" s="48"/>
      <c r="D946" s="48"/>
      <c r="E946" s="48"/>
      <c r="F946" s="48"/>
      <c r="G946" s="48"/>
      <c r="H946" s="48"/>
      <c r="I946" s="48"/>
      <c r="J946" s="48"/>
      <c r="K946" s="48"/>
      <c r="L946" s="48"/>
    </row>
    <row r="947" spans="1:12" x14ac:dyDescent="0.25">
      <c r="A947" s="48"/>
      <c r="B947" s="48"/>
      <c r="C947" s="48"/>
      <c r="D947" s="48"/>
      <c r="E947" s="48"/>
      <c r="F947" s="48"/>
      <c r="G947" s="48"/>
      <c r="H947" s="48"/>
      <c r="I947" s="48"/>
      <c r="J947" s="48"/>
      <c r="K947" s="48"/>
      <c r="L947" s="48"/>
    </row>
    <row r="948" spans="1:12" x14ac:dyDescent="0.25">
      <c r="A948" s="48"/>
      <c r="B948" s="48"/>
      <c r="C948" s="48"/>
      <c r="D948" s="48"/>
      <c r="E948" s="48"/>
      <c r="F948" s="48"/>
      <c r="G948" s="48"/>
      <c r="H948" s="48"/>
      <c r="I948" s="48"/>
      <c r="J948" s="48"/>
      <c r="K948" s="48"/>
      <c r="L948" s="48"/>
    </row>
    <row r="949" spans="1:12" x14ac:dyDescent="0.25">
      <c r="A949" s="48"/>
      <c r="B949" s="48"/>
      <c r="C949" s="48"/>
      <c r="D949" s="48"/>
      <c r="E949" s="48"/>
      <c r="F949" s="48"/>
      <c r="G949" s="48"/>
      <c r="H949" s="48"/>
      <c r="I949" s="48"/>
      <c r="J949" s="48"/>
      <c r="K949" s="48"/>
      <c r="L949" s="48"/>
    </row>
    <row r="950" spans="1:12" x14ac:dyDescent="0.25">
      <c r="A950" s="48"/>
      <c r="B950" s="48"/>
      <c r="C950" s="48"/>
      <c r="D950" s="48"/>
      <c r="E950" s="48"/>
      <c r="F950" s="48"/>
      <c r="G950" s="48"/>
      <c r="H950" s="48"/>
      <c r="I950" s="48"/>
      <c r="J950" s="48"/>
      <c r="K950" s="48"/>
      <c r="L950" s="48"/>
    </row>
    <row r="951" spans="1:12" x14ac:dyDescent="0.25">
      <c r="A951" s="48"/>
      <c r="B951" s="48"/>
      <c r="C951" s="48"/>
      <c r="D951" s="48"/>
      <c r="E951" s="48"/>
      <c r="F951" s="48"/>
      <c r="G951" s="48"/>
      <c r="H951" s="48"/>
      <c r="I951" s="48"/>
      <c r="J951" s="48"/>
      <c r="K951" s="48"/>
      <c r="L951" s="48"/>
    </row>
    <row r="952" spans="1:12" x14ac:dyDescent="0.25">
      <c r="A952" s="48"/>
      <c r="B952" s="48"/>
      <c r="C952" s="48"/>
      <c r="D952" s="48"/>
      <c r="E952" s="48"/>
      <c r="F952" s="48"/>
      <c r="G952" s="48"/>
      <c r="H952" s="48"/>
      <c r="I952" s="48"/>
      <c r="J952" s="48"/>
      <c r="K952" s="48"/>
      <c r="L952" s="48"/>
    </row>
    <row r="953" spans="1:12" x14ac:dyDescent="0.25">
      <c r="A953" s="48"/>
      <c r="B953" s="48"/>
      <c r="C953" s="48"/>
      <c r="D953" s="48"/>
      <c r="E953" s="48"/>
      <c r="F953" s="48"/>
      <c r="G953" s="48"/>
      <c r="H953" s="48"/>
      <c r="I953" s="48"/>
      <c r="J953" s="48"/>
      <c r="K953" s="48"/>
      <c r="L953" s="48"/>
    </row>
    <row r="954" spans="1:12" x14ac:dyDescent="0.25">
      <c r="A954" s="48"/>
      <c r="B954" s="48"/>
      <c r="C954" s="48"/>
      <c r="D954" s="48"/>
      <c r="E954" s="48"/>
      <c r="F954" s="48"/>
      <c r="G954" s="48"/>
      <c r="H954" s="48"/>
      <c r="I954" s="48"/>
      <c r="J954" s="48"/>
      <c r="K954" s="48"/>
      <c r="L954" s="48"/>
    </row>
    <row r="955" spans="1:12" x14ac:dyDescent="0.25">
      <c r="A955" s="48"/>
      <c r="B955" s="48"/>
      <c r="C955" s="48"/>
      <c r="D955" s="48"/>
      <c r="E955" s="48"/>
      <c r="F955" s="48"/>
      <c r="G955" s="48"/>
      <c r="H955" s="48"/>
      <c r="I955" s="48"/>
      <c r="J955" s="48"/>
      <c r="K955" s="48"/>
      <c r="L955" s="48"/>
    </row>
    <row r="956" spans="1:12" x14ac:dyDescent="0.25">
      <c r="A956" s="48"/>
      <c r="B956" s="48"/>
      <c r="C956" s="48"/>
      <c r="D956" s="48"/>
      <c r="E956" s="48"/>
      <c r="F956" s="48"/>
      <c r="G956" s="48"/>
      <c r="H956" s="48"/>
      <c r="I956" s="48"/>
      <c r="J956" s="48"/>
      <c r="K956" s="48"/>
      <c r="L956" s="48"/>
    </row>
    <row r="957" spans="1:12" x14ac:dyDescent="0.25">
      <c r="A957" s="48"/>
      <c r="B957" s="48"/>
      <c r="C957" s="48"/>
      <c r="D957" s="48"/>
      <c r="E957" s="48"/>
      <c r="F957" s="48"/>
      <c r="G957" s="48"/>
      <c r="H957" s="48"/>
      <c r="I957" s="48"/>
      <c r="J957" s="48"/>
      <c r="K957" s="48"/>
      <c r="L957" s="48"/>
    </row>
    <row r="958" spans="1:12" x14ac:dyDescent="0.25">
      <c r="A958" s="48"/>
      <c r="B958" s="48"/>
      <c r="C958" s="48"/>
      <c r="D958" s="48"/>
      <c r="E958" s="48"/>
      <c r="F958" s="48"/>
      <c r="G958" s="48"/>
      <c r="H958" s="48"/>
      <c r="I958" s="48"/>
      <c r="J958" s="48"/>
      <c r="K958" s="48"/>
      <c r="L958" s="48"/>
    </row>
    <row r="959" spans="1:12" x14ac:dyDescent="0.25">
      <c r="A959" s="48"/>
      <c r="B959" s="48"/>
      <c r="C959" s="48"/>
      <c r="D959" s="48"/>
      <c r="E959" s="48"/>
      <c r="F959" s="48"/>
      <c r="G959" s="48"/>
      <c r="H959" s="48"/>
      <c r="I959" s="48"/>
      <c r="J959" s="48"/>
      <c r="K959" s="48"/>
      <c r="L959" s="48"/>
    </row>
    <row r="960" spans="1:12" x14ac:dyDescent="0.25">
      <c r="A960" s="48"/>
      <c r="B960" s="48"/>
      <c r="C960" s="48"/>
      <c r="D960" s="48"/>
      <c r="E960" s="48"/>
      <c r="F960" s="48"/>
      <c r="G960" s="48"/>
      <c r="H960" s="48"/>
      <c r="I960" s="48"/>
      <c r="J960" s="48"/>
      <c r="K960" s="48"/>
      <c r="L960" s="48"/>
    </row>
    <row r="961" spans="1:12" x14ac:dyDescent="0.25">
      <c r="A961" s="48"/>
      <c r="B961" s="48"/>
      <c r="C961" s="48"/>
      <c r="D961" s="48"/>
      <c r="E961" s="48"/>
      <c r="F961" s="48"/>
      <c r="G961" s="48"/>
      <c r="H961" s="48"/>
      <c r="I961" s="48"/>
      <c r="J961" s="48"/>
      <c r="K961" s="48"/>
      <c r="L961" s="48"/>
    </row>
    <row r="962" spans="1:12" x14ac:dyDescent="0.25">
      <c r="A962" s="48"/>
      <c r="B962" s="48"/>
      <c r="C962" s="48"/>
      <c r="D962" s="48"/>
      <c r="E962" s="48"/>
      <c r="F962" s="48"/>
      <c r="G962" s="48"/>
      <c r="H962" s="48"/>
      <c r="I962" s="48"/>
      <c r="J962" s="48"/>
      <c r="K962" s="48"/>
      <c r="L962" s="48"/>
    </row>
    <row r="963" spans="1:12" x14ac:dyDescent="0.25">
      <c r="A963" s="48"/>
      <c r="B963" s="48"/>
      <c r="C963" s="48"/>
      <c r="D963" s="48"/>
      <c r="E963" s="48"/>
      <c r="F963" s="48"/>
      <c r="G963" s="48"/>
      <c r="H963" s="48"/>
      <c r="I963" s="48"/>
      <c r="J963" s="48"/>
      <c r="K963" s="48"/>
      <c r="L963" s="48"/>
    </row>
    <row r="964" spans="1:12" x14ac:dyDescent="0.25">
      <c r="A964" s="48"/>
      <c r="B964" s="48"/>
      <c r="C964" s="48"/>
      <c r="D964" s="48"/>
      <c r="E964" s="48"/>
      <c r="F964" s="48"/>
      <c r="G964" s="48"/>
      <c r="H964" s="48"/>
      <c r="I964" s="48"/>
      <c r="J964" s="48"/>
      <c r="K964" s="48"/>
      <c r="L964" s="48"/>
    </row>
    <row r="965" spans="1:12" x14ac:dyDescent="0.25">
      <c r="A965" s="48"/>
      <c r="B965" s="48"/>
      <c r="C965" s="48"/>
      <c r="D965" s="48"/>
      <c r="E965" s="48"/>
      <c r="F965" s="48"/>
      <c r="G965" s="48"/>
      <c r="H965" s="48"/>
      <c r="I965" s="48"/>
      <c r="J965" s="48"/>
      <c r="K965" s="48"/>
      <c r="L965" s="48"/>
    </row>
    <row r="966" spans="1:12" x14ac:dyDescent="0.25">
      <c r="A966" s="48"/>
      <c r="B966" s="48"/>
      <c r="C966" s="48"/>
      <c r="D966" s="48"/>
      <c r="E966" s="48"/>
      <c r="F966" s="48"/>
      <c r="G966" s="48"/>
      <c r="H966" s="48"/>
      <c r="I966" s="48"/>
      <c r="J966" s="48"/>
      <c r="K966" s="48"/>
      <c r="L966" s="48"/>
    </row>
    <row r="967" spans="1:12" x14ac:dyDescent="0.25">
      <c r="A967" s="48"/>
      <c r="B967" s="48"/>
      <c r="C967" s="48"/>
      <c r="D967" s="48"/>
      <c r="E967" s="48"/>
      <c r="F967" s="48"/>
      <c r="G967" s="48"/>
      <c r="H967" s="48"/>
      <c r="I967" s="48"/>
      <c r="J967" s="48"/>
      <c r="K967" s="48"/>
      <c r="L967" s="48"/>
    </row>
    <row r="968" spans="1:12" x14ac:dyDescent="0.25">
      <c r="A968" s="48"/>
      <c r="B968" s="48"/>
      <c r="C968" s="48"/>
      <c r="D968" s="48"/>
      <c r="E968" s="48"/>
      <c r="F968" s="48"/>
      <c r="G968" s="48"/>
      <c r="H968" s="48"/>
      <c r="I968" s="48"/>
      <c r="J968" s="48"/>
      <c r="K968" s="48"/>
      <c r="L968" s="48"/>
    </row>
    <row r="969" spans="1:12" x14ac:dyDescent="0.25">
      <c r="A969" s="48"/>
      <c r="B969" s="48"/>
      <c r="C969" s="48"/>
      <c r="D969" s="48"/>
      <c r="E969" s="48"/>
      <c r="F969" s="48"/>
      <c r="G969" s="48"/>
      <c r="H969" s="48"/>
      <c r="I969" s="48"/>
      <c r="J969" s="48"/>
      <c r="K969" s="48"/>
      <c r="L969" s="48"/>
    </row>
    <row r="970" spans="1:12" x14ac:dyDescent="0.25">
      <c r="A970" s="48"/>
      <c r="B970" s="48"/>
      <c r="C970" s="48"/>
      <c r="D970" s="48"/>
      <c r="E970" s="48"/>
      <c r="F970" s="48"/>
      <c r="G970" s="48"/>
      <c r="H970" s="48"/>
      <c r="I970" s="48"/>
      <c r="J970" s="48"/>
      <c r="K970" s="48"/>
      <c r="L970" s="48"/>
    </row>
    <row r="971" spans="1:12" x14ac:dyDescent="0.25">
      <c r="A971" s="48"/>
      <c r="B971" s="48"/>
      <c r="C971" s="48"/>
      <c r="D971" s="48"/>
      <c r="E971" s="48"/>
      <c r="F971" s="48"/>
      <c r="G971" s="48"/>
      <c r="H971" s="48"/>
      <c r="I971" s="48"/>
      <c r="J971" s="48"/>
      <c r="K971" s="48"/>
      <c r="L971" s="48"/>
    </row>
    <row r="972" spans="1:12" x14ac:dyDescent="0.25">
      <c r="A972" s="48"/>
      <c r="B972" s="48"/>
      <c r="C972" s="48"/>
      <c r="D972" s="48"/>
      <c r="E972" s="48"/>
      <c r="F972" s="48"/>
      <c r="G972" s="48"/>
      <c r="H972" s="48"/>
      <c r="I972" s="48"/>
      <c r="J972" s="48"/>
      <c r="K972" s="48"/>
      <c r="L972" s="48"/>
    </row>
    <row r="973" spans="1:12" x14ac:dyDescent="0.25">
      <c r="A973" s="48"/>
      <c r="B973" s="48"/>
      <c r="C973" s="48"/>
      <c r="D973" s="48"/>
      <c r="E973" s="48"/>
      <c r="F973" s="48"/>
      <c r="G973" s="48"/>
      <c r="H973" s="48"/>
      <c r="I973" s="48"/>
      <c r="J973" s="48"/>
      <c r="K973" s="48"/>
      <c r="L973" s="48"/>
    </row>
    <row r="974" spans="1:12" x14ac:dyDescent="0.25">
      <c r="A974" s="48"/>
      <c r="B974" s="48"/>
      <c r="C974" s="48"/>
      <c r="D974" s="48"/>
      <c r="E974" s="48"/>
      <c r="F974" s="48"/>
      <c r="G974" s="48"/>
      <c r="H974" s="48"/>
      <c r="I974" s="48"/>
      <c r="J974" s="48"/>
      <c r="K974" s="48"/>
      <c r="L974" s="48"/>
    </row>
    <row r="975" spans="1:12" x14ac:dyDescent="0.25">
      <c r="A975" s="48"/>
      <c r="B975" s="48"/>
      <c r="C975" s="48"/>
      <c r="D975" s="48"/>
      <c r="E975" s="48"/>
      <c r="F975" s="48"/>
      <c r="G975" s="48"/>
      <c r="H975" s="48"/>
      <c r="I975" s="48"/>
      <c r="J975" s="48"/>
      <c r="K975" s="48"/>
      <c r="L975" s="48"/>
    </row>
    <row r="976" spans="1:12" x14ac:dyDescent="0.25">
      <c r="A976" s="48"/>
      <c r="B976" s="48"/>
      <c r="C976" s="48"/>
      <c r="D976" s="48"/>
      <c r="E976" s="48"/>
      <c r="F976" s="48"/>
      <c r="G976" s="48"/>
      <c r="H976" s="48"/>
      <c r="I976" s="48"/>
      <c r="J976" s="48"/>
      <c r="K976" s="48"/>
      <c r="L976" s="48"/>
    </row>
    <row r="977" spans="1:12" x14ac:dyDescent="0.25">
      <c r="A977" s="48"/>
      <c r="B977" s="48"/>
      <c r="C977" s="48"/>
      <c r="D977" s="48"/>
      <c r="E977" s="48"/>
      <c r="F977" s="48"/>
      <c r="G977" s="48"/>
      <c r="H977" s="48"/>
      <c r="I977" s="48"/>
      <c r="J977" s="48"/>
      <c r="K977" s="48"/>
      <c r="L977" s="48"/>
    </row>
    <row r="978" spans="1:12" x14ac:dyDescent="0.25">
      <c r="A978" s="48"/>
      <c r="B978" s="48"/>
      <c r="C978" s="48"/>
      <c r="D978" s="48"/>
      <c r="E978" s="48"/>
      <c r="F978" s="48"/>
      <c r="G978" s="48"/>
      <c r="H978" s="48"/>
      <c r="I978" s="48"/>
      <c r="J978" s="48"/>
      <c r="K978" s="48"/>
      <c r="L978" s="48"/>
    </row>
    <row r="979" spans="1:12" x14ac:dyDescent="0.25">
      <c r="A979" s="48"/>
      <c r="B979" s="48"/>
      <c r="C979" s="48"/>
      <c r="D979" s="48"/>
      <c r="E979" s="48"/>
      <c r="F979" s="48"/>
      <c r="G979" s="48"/>
      <c r="H979" s="48"/>
      <c r="I979" s="48"/>
      <c r="J979" s="48"/>
      <c r="K979" s="48"/>
      <c r="L979" s="48"/>
    </row>
    <row r="980" spans="1:12" x14ac:dyDescent="0.25">
      <c r="A980" s="48"/>
      <c r="B980" s="48"/>
      <c r="C980" s="48"/>
      <c r="D980" s="48"/>
      <c r="E980" s="48"/>
      <c r="F980" s="48"/>
      <c r="G980" s="48"/>
      <c r="H980" s="48"/>
      <c r="I980" s="48"/>
      <c r="J980" s="48"/>
      <c r="K980" s="48"/>
      <c r="L980" s="48"/>
    </row>
    <row r="981" spans="1:12" x14ac:dyDescent="0.25">
      <c r="A981" s="48"/>
      <c r="B981" s="48"/>
      <c r="C981" s="48"/>
      <c r="D981" s="48"/>
      <c r="E981" s="48"/>
      <c r="F981" s="48"/>
      <c r="G981" s="48"/>
      <c r="H981" s="48"/>
      <c r="I981" s="48"/>
      <c r="J981" s="48"/>
      <c r="K981" s="48"/>
      <c r="L981" s="48"/>
    </row>
    <row r="982" spans="1:12" x14ac:dyDescent="0.25">
      <c r="A982" s="48"/>
      <c r="B982" s="48"/>
      <c r="C982" s="48"/>
      <c r="D982" s="48"/>
      <c r="E982" s="48"/>
      <c r="F982" s="48"/>
      <c r="G982" s="48"/>
      <c r="H982" s="48"/>
      <c r="I982" s="48"/>
      <c r="J982" s="48"/>
      <c r="K982" s="48"/>
      <c r="L982" s="48"/>
    </row>
    <row r="983" spans="1:12" x14ac:dyDescent="0.25">
      <c r="A983" s="48"/>
      <c r="B983" s="48"/>
      <c r="C983" s="48"/>
      <c r="D983" s="48"/>
      <c r="E983" s="48"/>
      <c r="F983" s="48"/>
      <c r="G983" s="48"/>
      <c r="H983" s="48"/>
      <c r="I983" s="48"/>
      <c r="J983" s="48"/>
      <c r="K983" s="48"/>
      <c r="L983" s="48"/>
    </row>
    <row r="984" spans="1:12" x14ac:dyDescent="0.25">
      <c r="A984" s="48"/>
      <c r="B984" s="48"/>
      <c r="C984" s="48"/>
      <c r="D984" s="48"/>
      <c r="E984" s="48"/>
      <c r="F984" s="48"/>
      <c r="G984" s="48"/>
      <c r="H984" s="48"/>
      <c r="I984" s="48"/>
      <c r="J984" s="48"/>
      <c r="K984" s="48"/>
      <c r="L984" s="48"/>
    </row>
    <row r="985" spans="1:12" x14ac:dyDescent="0.25">
      <c r="A985" s="48"/>
      <c r="B985" s="48"/>
      <c r="C985" s="48"/>
      <c r="D985" s="48"/>
      <c r="E985" s="48"/>
      <c r="F985" s="48"/>
      <c r="G985" s="48"/>
      <c r="H985" s="48"/>
      <c r="I985" s="48"/>
      <c r="J985" s="48"/>
      <c r="K985" s="48"/>
      <c r="L985" s="48"/>
    </row>
    <row r="986" spans="1:12" x14ac:dyDescent="0.25">
      <c r="A986" s="48"/>
      <c r="B986" s="48"/>
      <c r="C986" s="48"/>
      <c r="D986" s="48"/>
      <c r="E986" s="48"/>
      <c r="F986" s="48"/>
      <c r="G986" s="48"/>
      <c r="H986" s="48"/>
      <c r="I986" s="48"/>
      <c r="J986" s="48"/>
      <c r="K986" s="48"/>
      <c r="L986" s="48"/>
    </row>
    <row r="987" spans="1:12" x14ac:dyDescent="0.25">
      <c r="A987" s="48"/>
      <c r="B987" s="48"/>
      <c r="C987" s="48"/>
      <c r="D987" s="48"/>
      <c r="E987" s="48"/>
      <c r="F987" s="48"/>
      <c r="G987" s="48"/>
      <c r="H987" s="48"/>
      <c r="I987" s="48"/>
      <c r="J987" s="48"/>
      <c r="K987" s="48"/>
      <c r="L987" s="48"/>
    </row>
    <row r="988" spans="1:12" x14ac:dyDescent="0.25">
      <c r="A988" s="48"/>
      <c r="B988" s="48"/>
      <c r="C988" s="48"/>
      <c r="D988" s="48"/>
      <c r="E988" s="48"/>
      <c r="F988" s="48"/>
      <c r="G988" s="48"/>
      <c r="H988" s="48"/>
      <c r="I988" s="48"/>
      <c r="J988" s="48"/>
      <c r="K988" s="48"/>
      <c r="L988" s="48"/>
    </row>
    <row r="989" spans="1:12" x14ac:dyDescent="0.25">
      <c r="A989" s="48"/>
      <c r="B989" s="48"/>
      <c r="C989" s="48"/>
      <c r="D989" s="48"/>
      <c r="E989" s="48"/>
      <c r="F989" s="48"/>
      <c r="G989" s="48"/>
      <c r="H989" s="48"/>
      <c r="I989" s="48"/>
      <c r="J989" s="48"/>
      <c r="K989" s="48"/>
      <c r="L989" s="48"/>
    </row>
    <row r="990" spans="1:12" x14ac:dyDescent="0.25">
      <c r="A990" s="48"/>
      <c r="B990" s="48"/>
      <c r="C990" s="48"/>
      <c r="D990" s="48"/>
      <c r="E990" s="48"/>
      <c r="F990" s="48"/>
      <c r="G990" s="48"/>
      <c r="H990" s="48"/>
      <c r="I990" s="48"/>
      <c r="J990" s="48"/>
      <c r="K990" s="48"/>
      <c r="L990" s="48"/>
    </row>
    <row r="991" spans="1:12" x14ac:dyDescent="0.25">
      <c r="A991" s="48"/>
      <c r="B991" s="48"/>
      <c r="C991" s="48"/>
      <c r="D991" s="48"/>
      <c r="E991" s="48"/>
      <c r="F991" s="48"/>
      <c r="G991" s="48"/>
      <c r="H991" s="48"/>
      <c r="I991" s="48"/>
      <c r="J991" s="48"/>
      <c r="K991" s="48"/>
      <c r="L991" s="48"/>
    </row>
    <row r="992" spans="1:12" x14ac:dyDescent="0.25">
      <c r="A992" s="48"/>
      <c r="B992" s="48"/>
      <c r="C992" s="48"/>
      <c r="D992" s="48"/>
      <c r="E992" s="48"/>
      <c r="F992" s="48"/>
      <c r="G992" s="48"/>
      <c r="H992" s="48"/>
      <c r="I992" s="48"/>
      <c r="J992" s="48"/>
      <c r="K992" s="48"/>
      <c r="L992" s="48"/>
    </row>
    <row r="993" spans="1:12" x14ac:dyDescent="0.25">
      <c r="A993" s="48"/>
      <c r="B993" s="48"/>
      <c r="C993" s="48"/>
      <c r="D993" s="48"/>
      <c r="E993" s="48"/>
      <c r="F993" s="48"/>
      <c r="G993" s="48"/>
      <c r="H993" s="48"/>
      <c r="I993" s="48"/>
      <c r="J993" s="48"/>
      <c r="K993" s="48"/>
      <c r="L993" s="48"/>
    </row>
    <row r="994" spans="1:12" x14ac:dyDescent="0.25">
      <c r="A994" s="48"/>
      <c r="B994" s="48"/>
      <c r="C994" s="48"/>
      <c r="D994" s="48"/>
      <c r="E994" s="48"/>
      <c r="F994" s="48"/>
      <c r="G994" s="48"/>
      <c r="H994" s="48"/>
      <c r="I994" s="48"/>
      <c r="J994" s="48"/>
      <c r="K994" s="48"/>
      <c r="L994" s="48"/>
    </row>
    <row r="995" spans="1:12" x14ac:dyDescent="0.25">
      <c r="A995" s="48"/>
      <c r="B995" s="48"/>
      <c r="C995" s="48"/>
      <c r="D995" s="48"/>
      <c r="E995" s="48"/>
      <c r="F995" s="48"/>
      <c r="G995" s="48"/>
      <c r="H995" s="48"/>
      <c r="I995" s="48"/>
      <c r="J995" s="48"/>
      <c r="K995" s="48"/>
      <c r="L995" s="48"/>
    </row>
    <row r="996" spans="1:12" x14ac:dyDescent="0.25">
      <c r="A996" s="48"/>
      <c r="B996" s="48"/>
      <c r="C996" s="48"/>
      <c r="D996" s="48"/>
      <c r="E996" s="48"/>
      <c r="F996" s="48"/>
      <c r="G996" s="48"/>
      <c r="H996" s="48"/>
      <c r="I996" s="48"/>
      <c r="J996" s="48"/>
      <c r="K996" s="48"/>
      <c r="L996" s="48"/>
    </row>
    <row r="997" spans="1:12" x14ac:dyDescent="0.25">
      <c r="A997" s="48"/>
      <c r="B997" s="48"/>
      <c r="C997" s="48"/>
      <c r="D997" s="48"/>
      <c r="E997" s="48"/>
      <c r="F997" s="48"/>
      <c r="G997" s="48"/>
      <c r="H997" s="48"/>
      <c r="I997" s="48"/>
      <c r="J997" s="48"/>
      <c r="K997" s="48"/>
      <c r="L997" s="48"/>
    </row>
    <row r="998" spans="1:12" x14ac:dyDescent="0.25">
      <c r="A998" s="48"/>
      <c r="B998" s="48"/>
      <c r="C998" s="48"/>
      <c r="D998" s="48"/>
      <c r="E998" s="48"/>
      <c r="F998" s="48"/>
      <c r="G998" s="48"/>
      <c r="H998" s="48"/>
      <c r="I998" s="48"/>
      <c r="J998" s="48"/>
      <c r="K998" s="48"/>
      <c r="L998" s="48"/>
    </row>
    <row r="999" spans="1:12" x14ac:dyDescent="0.25">
      <c r="A999" s="48"/>
      <c r="B999" s="48"/>
      <c r="C999" s="48"/>
      <c r="D999" s="48"/>
      <c r="E999" s="48"/>
      <c r="F999" s="48"/>
      <c r="G999" s="48"/>
      <c r="H999" s="48"/>
      <c r="I999" s="48"/>
      <c r="J999" s="48"/>
      <c r="K999" s="48"/>
      <c r="L999" s="48"/>
    </row>
    <row r="1000" spans="1:12" x14ac:dyDescent="0.25">
      <c r="A1000" s="48"/>
      <c r="B1000" s="48"/>
      <c r="C1000" s="48"/>
      <c r="D1000" s="48"/>
      <c r="E1000" s="48"/>
      <c r="F1000" s="48"/>
      <c r="G1000" s="48"/>
      <c r="H1000" s="48"/>
      <c r="I1000" s="48"/>
      <c r="J1000" s="48"/>
      <c r="K1000" s="48"/>
      <c r="L1000" s="48"/>
    </row>
    <row r="1001" spans="1:12" x14ac:dyDescent="0.25">
      <c r="A1001" s="48"/>
      <c r="B1001" s="48"/>
      <c r="C1001" s="48"/>
      <c r="D1001" s="48"/>
      <c r="E1001" s="48"/>
      <c r="F1001" s="48"/>
      <c r="G1001" s="48"/>
      <c r="H1001" s="48"/>
      <c r="I1001" s="48"/>
      <c r="J1001" s="48"/>
      <c r="K1001" s="48"/>
      <c r="L1001" s="48"/>
    </row>
    <row r="1002" spans="1:12" x14ac:dyDescent="0.25">
      <c r="A1002" s="48"/>
      <c r="B1002" s="48"/>
      <c r="C1002" s="48"/>
      <c r="D1002" s="48"/>
      <c r="E1002" s="48"/>
      <c r="F1002" s="48"/>
      <c r="G1002" s="48"/>
      <c r="H1002" s="48"/>
      <c r="I1002" s="48"/>
      <c r="J1002" s="48"/>
      <c r="K1002" s="48"/>
      <c r="L1002" s="48"/>
    </row>
    <row r="1003" spans="1:12" x14ac:dyDescent="0.25">
      <c r="A1003" s="48"/>
      <c r="B1003" s="48"/>
      <c r="C1003" s="48"/>
      <c r="D1003" s="48"/>
      <c r="E1003" s="48"/>
      <c r="F1003" s="48"/>
      <c r="G1003" s="48"/>
      <c r="H1003" s="48"/>
      <c r="I1003" s="48"/>
      <c r="J1003" s="48"/>
      <c r="K1003" s="48"/>
      <c r="L1003" s="48"/>
    </row>
    <row r="1004" spans="1:12" x14ac:dyDescent="0.25">
      <c r="A1004" s="48"/>
      <c r="B1004" s="48"/>
      <c r="C1004" s="48"/>
      <c r="D1004" s="48"/>
      <c r="E1004" s="48"/>
      <c r="F1004" s="48"/>
      <c r="G1004" s="48"/>
      <c r="H1004" s="48"/>
      <c r="I1004" s="48"/>
      <c r="J1004" s="48"/>
      <c r="K1004" s="48"/>
      <c r="L1004" s="48"/>
    </row>
    <row r="1005" spans="1:12" x14ac:dyDescent="0.25">
      <c r="A1005" s="48"/>
      <c r="B1005" s="48"/>
      <c r="C1005" s="48"/>
      <c r="D1005" s="48"/>
      <c r="E1005" s="48"/>
      <c r="F1005" s="48"/>
      <c r="G1005" s="48"/>
      <c r="H1005" s="48"/>
      <c r="I1005" s="48"/>
      <c r="J1005" s="48"/>
      <c r="K1005" s="48"/>
      <c r="L1005" s="48"/>
    </row>
    <row r="1006" spans="1:12" x14ac:dyDescent="0.25">
      <c r="A1006" s="48"/>
      <c r="B1006" s="48"/>
      <c r="C1006" s="48"/>
      <c r="D1006" s="48"/>
      <c r="E1006" s="48"/>
      <c r="F1006" s="48"/>
      <c r="G1006" s="48"/>
      <c r="H1006" s="48"/>
      <c r="I1006" s="48"/>
      <c r="J1006" s="48"/>
      <c r="K1006" s="48"/>
      <c r="L1006" s="48"/>
    </row>
    <row r="1007" spans="1:12" x14ac:dyDescent="0.25">
      <c r="A1007" s="48"/>
      <c r="B1007" s="48"/>
      <c r="C1007" s="48"/>
      <c r="D1007" s="48"/>
      <c r="E1007" s="48"/>
      <c r="F1007" s="48"/>
      <c r="G1007" s="48"/>
      <c r="H1007" s="48"/>
      <c r="I1007" s="48"/>
      <c r="J1007" s="48"/>
      <c r="K1007" s="48"/>
      <c r="L1007" s="48"/>
    </row>
    <row r="1008" spans="1:12" x14ac:dyDescent="0.25">
      <c r="A1008" s="48"/>
      <c r="B1008" s="48"/>
      <c r="C1008" s="48"/>
      <c r="D1008" s="48"/>
      <c r="E1008" s="48"/>
      <c r="F1008" s="48"/>
      <c r="G1008" s="48"/>
      <c r="H1008" s="48"/>
      <c r="I1008" s="48"/>
      <c r="J1008" s="48"/>
      <c r="K1008" s="48"/>
      <c r="L1008" s="48"/>
    </row>
    <row r="1009" spans="1:12" x14ac:dyDescent="0.25">
      <c r="A1009" s="48"/>
      <c r="B1009" s="48"/>
      <c r="C1009" s="48"/>
      <c r="D1009" s="48"/>
      <c r="E1009" s="48"/>
      <c r="F1009" s="48"/>
      <c r="G1009" s="48"/>
      <c r="H1009" s="48"/>
      <c r="I1009" s="48"/>
      <c r="J1009" s="48"/>
      <c r="K1009" s="48"/>
      <c r="L1009" s="48"/>
    </row>
    <row r="1010" spans="1:12" x14ac:dyDescent="0.25">
      <c r="A1010" s="48"/>
      <c r="B1010" s="48"/>
      <c r="C1010" s="48"/>
      <c r="D1010" s="48"/>
      <c r="E1010" s="48"/>
      <c r="F1010" s="48"/>
      <c r="G1010" s="48"/>
      <c r="H1010" s="48"/>
      <c r="I1010" s="48"/>
      <c r="J1010" s="48"/>
      <c r="K1010" s="48"/>
      <c r="L1010" s="48"/>
    </row>
    <row r="1011" spans="1:12" x14ac:dyDescent="0.25">
      <c r="A1011" s="48"/>
      <c r="B1011" s="48"/>
      <c r="C1011" s="48"/>
      <c r="D1011" s="48"/>
      <c r="E1011" s="48"/>
      <c r="F1011" s="48"/>
      <c r="G1011" s="48"/>
      <c r="H1011" s="48"/>
      <c r="I1011" s="48"/>
      <c r="J1011" s="48"/>
      <c r="K1011" s="48"/>
      <c r="L1011" s="48"/>
    </row>
    <row r="1012" spans="1:12" x14ac:dyDescent="0.25">
      <c r="A1012" s="48"/>
      <c r="B1012" s="48"/>
      <c r="C1012" s="48"/>
      <c r="D1012" s="48"/>
      <c r="E1012" s="48"/>
      <c r="F1012" s="48"/>
      <c r="G1012" s="48"/>
      <c r="H1012" s="48"/>
      <c r="I1012" s="48"/>
      <c r="J1012" s="48"/>
      <c r="K1012" s="48"/>
      <c r="L1012" s="48"/>
    </row>
    <row r="1013" spans="1:12" x14ac:dyDescent="0.25">
      <c r="A1013" s="48"/>
      <c r="B1013" s="48"/>
      <c r="C1013" s="48"/>
      <c r="D1013" s="48"/>
      <c r="E1013" s="48"/>
      <c r="F1013" s="48"/>
      <c r="G1013" s="48"/>
      <c r="H1013" s="48"/>
      <c r="I1013" s="48"/>
      <c r="J1013" s="48"/>
      <c r="K1013" s="48"/>
      <c r="L1013" s="48"/>
    </row>
    <row r="1014" spans="1:12" x14ac:dyDescent="0.25">
      <c r="A1014" s="48"/>
      <c r="B1014" s="48"/>
      <c r="C1014" s="48"/>
      <c r="D1014" s="48"/>
      <c r="E1014" s="48"/>
      <c r="F1014" s="48"/>
      <c r="G1014" s="48"/>
      <c r="H1014" s="48"/>
      <c r="I1014" s="48"/>
      <c r="J1014" s="48"/>
      <c r="K1014" s="48"/>
      <c r="L1014" s="48"/>
    </row>
    <row r="1015" spans="1:12" x14ac:dyDescent="0.25">
      <c r="A1015" s="48"/>
      <c r="B1015" s="48"/>
      <c r="C1015" s="48"/>
      <c r="D1015" s="48"/>
      <c r="E1015" s="48"/>
      <c r="F1015" s="48"/>
      <c r="G1015" s="48"/>
      <c r="H1015" s="48"/>
      <c r="I1015" s="48"/>
      <c r="J1015" s="48"/>
      <c r="K1015" s="48"/>
      <c r="L1015" s="48"/>
    </row>
    <row r="1016" spans="1:12" x14ac:dyDescent="0.25">
      <c r="A1016" s="48"/>
      <c r="B1016" s="48"/>
      <c r="C1016" s="48"/>
      <c r="D1016" s="48"/>
      <c r="E1016" s="48"/>
      <c r="F1016" s="48"/>
      <c r="G1016" s="48"/>
      <c r="H1016" s="48"/>
      <c r="I1016" s="48"/>
      <c r="J1016" s="48"/>
      <c r="K1016" s="48"/>
      <c r="L1016" s="48"/>
    </row>
    <row r="1017" spans="1:12" x14ac:dyDescent="0.25">
      <c r="A1017" s="48"/>
      <c r="B1017" s="48"/>
      <c r="C1017" s="48"/>
      <c r="D1017" s="48"/>
      <c r="E1017" s="48"/>
      <c r="F1017" s="48"/>
      <c r="G1017" s="48"/>
      <c r="H1017" s="48"/>
      <c r="I1017" s="48"/>
      <c r="J1017" s="48"/>
      <c r="K1017" s="48"/>
      <c r="L1017" s="48"/>
    </row>
    <row r="1018" spans="1:12" x14ac:dyDescent="0.25">
      <c r="A1018" s="48"/>
      <c r="B1018" s="48"/>
      <c r="C1018" s="48"/>
      <c r="D1018" s="48"/>
      <c r="E1018" s="48"/>
      <c r="F1018" s="48"/>
      <c r="G1018" s="48"/>
      <c r="H1018" s="48"/>
      <c r="I1018" s="48"/>
      <c r="J1018" s="48"/>
      <c r="K1018" s="48"/>
      <c r="L1018" s="48"/>
    </row>
    <row r="1019" spans="1:12" x14ac:dyDescent="0.25">
      <c r="A1019" s="48"/>
      <c r="B1019" s="48"/>
      <c r="C1019" s="48"/>
      <c r="D1019" s="48"/>
      <c r="E1019" s="48"/>
      <c r="F1019" s="48"/>
      <c r="G1019" s="48"/>
      <c r="H1019" s="48"/>
      <c r="I1019" s="48"/>
      <c r="J1019" s="48"/>
      <c r="K1019" s="48"/>
      <c r="L1019" s="48"/>
    </row>
    <row r="1020" spans="1:12" x14ac:dyDescent="0.25">
      <c r="A1020" s="48"/>
      <c r="B1020" s="48"/>
      <c r="C1020" s="48"/>
      <c r="D1020" s="48"/>
      <c r="E1020" s="48"/>
      <c r="F1020" s="48"/>
      <c r="G1020" s="48"/>
      <c r="H1020" s="48"/>
      <c r="I1020" s="48"/>
      <c r="J1020" s="48"/>
      <c r="K1020" s="48"/>
      <c r="L1020" s="48"/>
    </row>
    <row r="1021" spans="1:12" x14ac:dyDescent="0.25">
      <c r="A1021" s="48"/>
      <c r="B1021" s="48"/>
      <c r="C1021" s="48"/>
      <c r="D1021" s="48"/>
      <c r="E1021" s="48"/>
      <c r="F1021" s="48"/>
      <c r="G1021" s="48"/>
      <c r="H1021" s="48"/>
      <c r="I1021" s="48"/>
      <c r="J1021" s="48"/>
      <c r="K1021" s="48"/>
      <c r="L1021" s="48"/>
    </row>
    <row r="1022" spans="1:12" x14ac:dyDescent="0.25">
      <c r="A1022" s="48"/>
      <c r="B1022" s="48"/>
      <c r="C1022" s="48"/>
      <c r="D1022" s="48"/>
      <c r="E1022" s="48"/>
      <c r="F1022" s="48"/>
      <c r="G1022" s="48"/>
      <c r="H1022" s="48"/>
      <c r="I1022" s="48"/>
      <c r="J1022" s="48"/>
      <c r="K1022" s="48"/>
      <c r="L1022" s="48"/>
    </row>
    <row r="1023" spans="1:12" x14ac:dyDescent="0.25">
      <c r="A1023" s="48"/>
      <c r="B1023" s="48"/>
      <c r="C1023" s="48"/>
      <c r="D1023" s="48"/>
      <c r="E1023" s="48"/>
      <c r="F1023" s="48"/>
      <c r="G1023" s="48"/>
      <c r="H1023" s="48"/>
      <c r="I1023" s="48"/>
      <c r="J1023" s="48"/>
      <c r="K1023" s="48"/>
      <c r="L1023" s="48"/>
    </row>
    <row r="1024" spans="1:12" x14ac:dyDescent="0.25">
      <c r="A1024" s="48"/>
      <c r="B1024" s="48"/>
      <c r="C1024" s="48"/>
      <c r="D1024" s="48"/>
      <c r="E1024" s="48"/>
      <c r="F1024" s="48"/>
      <c r="G1024" s="48"/>
      <c r="H1024" s="48"/>
      <c r="I1024" s="48"/>
      <c r="J1024" s="48"/>
      <c r="K1024" s="48"/>
      <c r="L1024" s="48"/>
    </row>
    <row r="1025" spans="1:12" x14ac:dyDescent="0.25">
      <c r="A1025" s="48"/>
      <c r="B1025" s="48"/>
      <c r="C1025" s="48"/>
      <c r="D1025" s="48"/>
      <c r="E1025" s="48"/>
      <c r="F1025" s="48"/>
      <c r="G1025" s="48"/>
      <c r="H1025" s="48"/>
      <c r="I1025" s="48"/>
      <c r="J1025" s="48"/>
      <c r="K1025" s="48"/>
      <c r="L1025" s="48"/>
    </row>
    <row r="1026" spans="1:12" x14ac:dyDescent="0.25">
      <c r="A1026" s="48"/>
      <c r="B1026" s="48"/>
      <c r="C1026" s="48"/>
      <c r="D1026" s="48"/>
      <c r="E1026" s="48"/>
      <c r="F1026" s="48"/>
      <c r="G1026" s="48"/>
      <c r="H1026" s="48"/>
      <c r="I1026" s="48"/>
      <c r="J1026" s="48"/>
      <c r="K1026" s="48"/>
      <c r="L1026" s="48"/>
    </row>
    <row r="1027" spans="1:12" x14ac:dyDescent="0.25">
      <c r="A1027" s="48"/>
      <c r="B1027" s="48"/>
      <c r="C1027" s="48"/>
      <c r="D1027" s="48"/>
      <c r="E1027" s="48"/>
      <c r="F1027" s="48"/>
      <c r="G1027" s="48"/>
      <c r="H1027" s="48"/>
      <c r="I1027" s="48"/>
      <c r="J1027" s="48"/>
      <c r="K1027" s="48"/>
      <c r="L1027" s="48"/>
    </row>
    <row r="1028" spans="1:12" x14ac:dyDescent="0.25">
      <c r="A1028" s="48"/>
      <c r="B1028" s="48"/>
      <c r="C1028" s="48"/>
      <c r="D1028" s="48"/>
      <c r="E1028" s="48"/>
      <c r="F1028" s="48"/>
      <c r="G1028" s="48"/>
      <c r="H1028" s="48"/>
      <c r="I1028" s="48"/>
      <c r="J1028" s="48"/>
      <c r="K1028" s="48"/>
      <c r="L1028" s="48"/>
    </row>
    <row r="1029" spans="1:12" x14ac:dyDescent="0.25">
      <c r="A1029" s="48"/>
      <c r="B1029" s="48"/>
      <c r="C1029" s="48"/>
      <c r="D1029" s="48"/>
      <c r="E1029" s="48"/>
      <c r="F1029" s="48"/>
      <c r="G1029" s="48"/>
      <c r="H1029" s="48"/>
      <c r="I1029" s="48"/>
      <c r="J1029" s="48"/>
      <c r="K1029" s="48"/>
      <c r="L1029" s="48"/>
    </row>
    <row r="1030" spans="1:12" x14ac:dyDescent="0.25">
      <c r="A1030" s="48"/>
      <c r="B1030" s="48"/>
      <c r="C1030" s="48"/>
      <c r="D1030" s="48"/>
      <c r="E1030" s="48"/>
      <c r="F1030" s="48"/>
      <c r="G1030" s="48"/>
      <c r="H1030" s="48"/>
      <c r="I1030" s="48"/>
      <c r="J1030" s="48"/>
      <c r="K1030" s="48"/>
      <c r="L1030" s="48"/>
    </row>
    <row r="1031" spans="1:12" x14ac:dyDescent="0.25">
      <c r="A1031" s="48"/>
      <c r="B1031" s="48"/>
      <c r="C1031" s="48"/>
      <c r="D1031" s="48"/>
      <c r="E1031" s="48"/>
      <c r="F1031" s="48"/>
      <c r="G1031" s="48"/>
      <c r="H1031" s="48"/>
      <c r="I1031" s="48"/>
      <c r="J1031" s="48"/>
      <c r="K1031" s="48"/>
      <c r="L1031" s="48"/>
    </row>
    <row r="1032" spans="1:12" x14ac:dyDescent="0.25">
      <c r="A1032" s="48"/>
      <c r="B1032" s="48"/>
      <c r="C1032" s="48"/>
      <c r="D1032" s="48"/>
      <c r="E1032" s="48"/>
      <c r="F1032" s="48"/>
      <c r="G1032" s="48"/>
      <c r="H1032" s="48"/>
      <c r="I1032" s="48"/>
      <c r="J1032" s="48"/>
      <c r="K1032" s="48"/>
      <c r="L1032" s="48"/>
    </row>
    <row r="1033" spans="1:12" x14ac:dyDescent="0.25">
      <c r="A1033" s="48"/>
      <c r="B1033" s="48"/>
      <c r="C1033" s="48"/>
      <c r="D1033" s="48"/>
      <c r="E1033" s="48"/>
      <c r="F1033" s="48"/>
      <c r="G1033" s="48"/>
      <c r="H1033" s="48"/>
      <c r="I1033" s="48"/>
      <c r="J1033" s="48"/>
      <c r="K1033" s="48"/>
      <c r="L1033" s="48"/>
    </row>
    <row r="1034" spans="1:12" x14ac:dyDescent="0.25">
      <c r="A1034" s="48"/>
      <c r="B1034" s="48"/>
      <c r="C1034" s="48"/>
      <c r="D1034" s="48"/>
      <c r="E1034" s="48"/>
      <c r="F1034" s="48"/>
      <c r="G1034" s="48"/>
      <c r="H1034" s="48"/>
      <c r="I1034" s="48"/>
      <c r="J1034" s="48"/>
      <c r="K1034" s="48"/>
      <c r="L1034" s="48"/>
    </row>
    <row r="1035" spans="1:12" x14ac:dyDescent="0.25">
      <c r="A1035" s="48"/>
      <c r="B1035" s="48"/>
      <c r="C1035" s="48"/>
      <c r="D1035" s="48"/>
      <c r="E1035" s="48"/>
      <c r="F1035" s="48"/>
      <c r="G1035" s="48"/>
      <c r="H1035" s="48"/>
      <c r="I1035" s="48"/>
      <c r="J1035" s="48"/>
      <c r="K1035" s="48"/>
      <c r="L1035" s="48"/>
    </row>
    <row r="1036" spans="1:12" x14ac:dyDescent="0.25">
      <c r="A1036" s="48"/>
      <c r="B1036" s="48"/>
      <c r="C1036" s="48"/>
      <c r="D1036" s="48"/>
      <c r="E1036" s="48"/>
      <c r="F1036" s="48"/>
      <c r="G1036" s="48"/>
      <c r="H1036" s="48"/>
      <c r="I1036" s="48"/>
      <c r="J1036" s="48"/>
      <c r="K1036" s="48"/>
      <c r="L1036" s="48"/>
    </row>
    <row r="1037" spans="1:12" x14ac:dyDescent="0.25">
      <c r="A1037" s="48"/>
      <c r="B1037" s="48"/>
      <c r="C1037" s="48"/>
      <c r="D1037" s="48"/>
      <c r="E1037" s="48"/>
      <c r="F1037" s="48"/>
      <c r="G1037" s="48"/>
      <c r="H1037" s="48"/>
      <c r="I1037" s="48"/>
      <c r="J1037" s="48"/>
      <c r="K1037" s="48"/>
      <c r="L1037" s="48"/>
    </row>
    <row r="1038" spans="1:12" x14ac:dyDescent="0.25">
      <c r="A1038" s="48"/>
      <c r="B1038" s="48"/>
      <c r="C1038" s="48"/>
      <c r="D1038" s="48"/>
      <c r="E1038" s="48"/>
      <c r="F1038" s="48"/>
      <c r="G1038" s="48"/>
      <c r="H1038" s="48"/>
      <c r="I1038" s="48"/>
      <c r="J1038" s="48"/>
      <c r="K1038" s="48"/>
      <c r="L1038" s="48"/>
    </row>
    <row r="1039" spans="1:12" x14ac:dyDescent="0.25">
      <c r="A1039" s="48"/>
      <c r="B1039" s="48"/>
      <c r="C1039" s="48"/>
      <c r="D1039" s="48"/>
      <c r="E1039" s="48"/>
      <c r="F1039" s="48"/>
      <c r="G1039" s="48"/>
      <c r="H1039" s="48"/>
      <c r="I1039" s="48"/>
      <c r="J1039" s="48"/>
      <c r="K1039" s="48"/>
      <c r="L1039" s="48"/>
    </row>
    <row r="1040" spans="1:12" x14ac:dyDescent="0.25">
      <c r="A1040" s="48"/>
      <c r="B1040" s="48"/>
      <c r="C1040" s="48"/>
      <c r="D1040" s="48"/>
      <c r="E1040" s="48"/>
      <c r="F1040" s="48"/>
      <c r="G1040" s="48"/>
      <c r="H1040" s="48"/>
      <c r="I1040" s="48"/>
      <c r="J1040" s="48"/>
      <c r="K1040" s="48"/>
      <c r="L1040" s="48"/>
    </row>
    <row r="1041" spans="1:12" x14ac:dyDescent="0.25">
      <c r="A1041" s="48"/>
      <c r="B1041" s="48"/>
      <c r="C1041" s="48"/>
      <c r="D1041" s="48"/>
      <c r="E1041" s="48"/>
      <c r="F1041" s="48"/>
      <c r="G1041" s="48"/>
      <c r="H1041" s="48"/>
      <c r="I1041" s="48"/>
      <c r="J1041" s="48"/>
      <c r="K1041" s="48"/>
      <c r="L1041" s="48"/>
    </row>
    <row r="1042" spans="1:12" x14ac:dyDescent="0.25">
      <c r="A1042" s="48"/>
      <c r="B1042" s="48"/>
      <c r="C1042" s="48"/>
      <c r="D1042" s="48"/>
      <c r="E1042" s="48"/>
      <c r="F1042" s="48"/>
      <c r="G1042" s="48"/>
      <c r="H1042" s="48"/>
      <c r="I1042" s="48"/>
      <c r="J1042" s="48"/>
      <c r="K1042" s="48"/>
      <c r="L1042" s="48"/>
    </row>
    <row r="1043" spans="1:12" x14ac:dyDescent="0.25">
      <c r="A1043" s="48"/>
      <c r="B1043" s="48"/>
      <c r="C1043" s="48"/>
      <c r="D1043" s="48"/>
      <c r="E1043" s="48"/>
      <c r="F1043" s="48"/>
      <c r="G1043" s="48"/>
      <c r="H1043" s="48"/>
      <c r="I1043" s="48"/>
      <c r="J1043" s="48"/>
      <c r="K1043" s="48"/>
      <c r="L1043" s="48"/>
    </row>
    <row r="1044" spans="1:12" x14ac:dyDescent="0.25">
      <c r="A1044" s="48"/>
      <c r="B1044" s="48"/>
      <c r="C1044" s="48"/>
      <c r="D1044" s="48"/>
      <c r="E1044" s="48"/>
      <c r="F1044" s="48"/>
      <c r="G1044" s="48"/>
      <c r="H1044" s="48"/>
      <c r="I1044" s="48"/>
      <c r="J1044" s="48"/>
      <c r="K1044" s="48"/>
      <c r="L1044" s="48"/>
    </row>
    <row r="1045" spans="1:12" x14ac:dyDescent="0.25">
      <c r="A1045" s="48"/>
      <c r="B1045" s="48"/>
      <c r="C1045" s="48"/>
      <c r="D1045" s="48"/>
      <c r="E1045" s="48"/>
      <c r="F1045" s="48"/>
      <c r="G1045" s="48"/>
      <c r="H1045" s="48"/>
      <c r="I1045" s="48"/>
      <c r="J1045" s="48"/>
      <c r="K1045" s="48"/>
      <c r="L1045" s="48"/>
    </row>
    <row r="1046" spans="1:12" x14ac:dyDescent="0.25">
      <c r="A1046" s="48"/>
      <c r="B1046" s="48"/>
      <c r="C1046" s="48"/>
      <c r="D1046" s="48"/>
      <c r="E1046" s="48"/>
      <c r="F1046" s="48"/>
      <c r="G1046" s="48"/>
      <c r="H1046" s="48"/>
      <c r="I1046" s="48"/>
      <c r="J1046" s="48"/>
      <c r="K1046" s="48"/>
      <c r="L1046" s="48"/>
    </row>
    <row r="1047" spans="1:12" x14ac:dyDescent="0.25">
      <c r="A1047" s="48"/>
      <c r="B1047" s="48"/>
      <c r="C1047" s="48"/>
      <c r="D1047" s="48"/>
      <c r="E1047" s="48"/>
      <c r="F1047" s="48"/>
      <c r="G1047" s="48"/>
      <c r="H1047" s="48"/>
      <c r="I1047" s="48"/>
      <c r="J1047" s="48"/>
      <c r="K1047" s="48"/>
      <c r="L1047" s="48"/>
    </row>
    <row r="1048" spans="1:12" x14ac:dyDescent="0.25">
      <c r="A1048" s="48"/>
      <c r="B1048" s="48"/>
      <c r="C1048" s="48"/>
      <c r="D1048" s="48"/>
      <c r="E1048" s="48"/>
      <c r="F1048" s="48"/>
      <c r="G1048" s="48"/>
      <c r="H1048" s="48"/>
      <c r="I1048" s="48"/>
      <c r="J1048" s="48"/>
      <c r="K1048" s="48"/>
      <c r="L1048" s="48"/>
    </row>
    <row r="1049" spans="1:12" x14ac:dyDescent="0.25">
      <c r="A1049" s="48"/>
      <c r="B1049" s="48"/>
      <c r="C1049" s="48"/>
      <c r="D1049" s="48"/>
      <c r="E1049" s="48"/>
      <c r="F1049" s="48"/>
      <c r="G1049" s="48"/>
      <c r="H1049" s="48"/>
      <c r="I1049" s="48"/>
      <c r="J1049" s="48"/>
      <c r="K1049" s="48"/>
      <c r="L1049" s="48"/>
    </row>
    <row r="1050" spans="1:12" x14ac:dyDescent="0.25">
      <c r="A1050" s="48"/>
      <c r="B1050" s="48"/>
      <c r="C1050" s="48"/>
      <c r="D1050" s="48"/>
      <c r="E1050" s="48"/>
      <c r="F1050" s="48"/>
      <c r="G1050" s="48"/>
      <c r="H1050" s="48"/>
      <c r="I1050" s="48"/>
      <c r="J1050" s="48"/>
      <c r="K1050" s="48"/>
      <c r="L1050" s="48"/>
    </row>
    <row r="1051" spans="1:12" x14ac:dyDescent="0.25">
      <c r="A1051" s="48"/>
      <c r="B1051" s="48"/>
      <c r="C1051" s="48"/>
      <c r="D1051" s="48"/>
      <c r="E1051" s="48"/>
      <c r="F1051" s="48"/>
      <c r="G1051" s="48"/>
      <c r="H1051" s="48"/>
      <c r="I1051" s="48"/>
      <c r="J1051" s="48"/>
      <c r="K1051" s="48"/>
      <c r="L1051" s="48"/>
    </row>
    <row r="1052" spans="1:12" x14ac:dyDescent="0.25">
      <c r="A1052" s="48"/>
      <c r="B1052" s="48"/>
      <c r="C1052" s="48"/>
      <c r="D1052" s="48"/>
      <c r="E1052" s="48"/>
      <c r="F1052" s="48"/>
      <c r="G1052" s="48"/>
      <c r="H1052" s="48"/>
      <c r="I1052" s="48"/>
      <c r="J1052" s="48"/>
      <c r="K1052" s="48"/>
      <c r="L1052" s="48"/>
    </row>
    <row r="1053" spans="1:12" x14ac:dyDescent="0.25">
      <c r="A1053" s="48"/>
      <c r="B1053" s="48"/>
      <c r="C1053" s="48"/>
      <c r="D1053" s="48"/>
      <c r="E1053" s="48"/>
      <c r="F1053" s="48"/>
      <c r="G1053" s="48"/>
      <c r="H1053" s="48"/>
      <c r="I1053" s="48"/>
      <c r="J1053" s="48"/>
      <c r="K1053" s="48"/>
      <c r="L1053" s="48"/>
    </row>
    <row r="1054" spans="1:12" x14ac:dyDescent="0.25">
      <c r="A1054" s="48"/>
      <c r="B1054" s="48"/>
      <c r="C1054" s="48"/>
      <c r="D1054" s="48"/>
      <c r="E1054" s="48"/>
      <c r="F1054" s="48"/>
      <c r="G1054" s="48"/>
      <c r="H1054" s="48"/>
      <c r="I1054" s="48"/>
      <c r="J1054" s="48"/>
      <c r="K1054" s="48"/>
      <c r="L1054" s="48"/>
    </row>
    <row r="1055" spans="1:12" x14ac:dyDescent="0.25">
      <c r="A1055" s="48"/>
      <c r="B1055" s="48"/>
      <c r="C1055" s="48"/>
      <c r="D1055" s="48"/>
      <c r="E1055" s="48"/>
      <c r="F1055" s="48"/>
      <c r="G1055" s="48"/>
      <c r="H1055" s="48"/>
      <c r="I1055" s="48"/>
      <c r="J1055" s="48"/>
      <c r="K1055" s="48"/>
      <c r="L1055" s="48"/>
    </row>
    <row r="1056" spans="1:12" x14ac:dyDescent="0.25">
      <c r="A1056" s="48"/>
      <c r="B1056" s="48"/>
      <c r="C1056" s="48"/>
      <c r="D1056" s="48"/>
      <c r="E1056" s="48"/>
      <c r="F1056" s="48"/>
      <c r="G1056" s="48"/>
      <c r="H1056" s="48"/>
      <c r="I1056" s="48"/>
      <c r="J1056" s="48"/>
      <c r="K1056" s="48"/>
      <c r="L1056" s="48"/>
    </row>
    <row r="1057" spans="1:12" x14ac:dyDescent="0.25">
      <c r="A1057" s="48"/>
      <c r="B1057" s="48"/>
      <c r="C1057" s="48"/>
      <c r="D1057" s="48"/>
      <c r="E1057" s="48"/>
      <c r="F1057" s="48"/>
      <c r="G1057" s="48"/>
      <c r="H1057" s="48"/>
      <c r="I1057" s="48"/>
      <c r="J1057" s="48"/>
      <c r="K1057" s="48"/>
      <c r="L1057" s="48"/>
    </row>
    <row r="1058" spans="1:12" x14ac:dyDescent="0.25">
      <c r="A1058" s="48"/>
      <c r="B1058" s="48"/>
      <c r="C1058" s="48"/>
      <c r="D1058" s="48"/>
      <c r="E1058" s="48"/>
      <c r="F1058" s="48"/>
      <c r="G1058" s="48"/>
      <c r="H1058" s="48"/>
      <c r="I1058" s="48"/>
      <c r="J1058" s="48"/>
      <c r="K1058" s="48"/>
      <c r="L1058" s="48"/>
    </row>
    <row r="1059" spans="1:12" x14ac:dyDescent="0.25">
      <c r="A1059" s="48"/>
      <c r="B1059" s="48"/>
      <c r="C1059" s="48"/>
      <c r="D1059" s="48"/>
      <c r="E1059" s="48"/>
      <c r="F1059" s="48"/>
      <c r="G1059" s="48"/>
      <c r="H1059" s="48"/>
      <c r="I1059" s="48"/>
      <c r="J1059" s="48"/>
      <c r="K1059" s="48"/>
      <c r="L1059" s="48"/>
    </row>
    <row r="1060" spans="1:12" x14ac:dyDescent="0.25">
      <c r="A1060" s="48"/>
      <c r="B1060" s="48"/>
      <c r="C1060" s="48"/>
      <c r="D1060" s="48"/>
      <c r="E1060" s="48"/>
      <c r="F1060" s="48"/>
      <c r="G1060" s="48"/>
      <c r="H1060" s="48"/>
      <c r="I1060" s="48"/>
      <c r="J1060" s="48"/>
      <c r="K1060" s="48"/>
      <c r="L1060" s="48"/>
    </row>
    <row r="1061" spans="1:12" x14ac:dyDescent="0.25">
      <c r="A1061" s="48"/>
      <c r="B1061" s="48"/>
      <c r="C1061" s="48"/>
      <c r="D1061" s="48"/>
      <c r="E1061" s="48"/>
      <c r="F1061" s="48"/>
      <c r="G1061" s="48"/>
      <c r="H1061" s="48"/>
      <c r="I1061" s="48"/>
      <c r="J1061" s="48"/>
      <c r="K1061" s="48"/>
      <c r="L1061" s="48"/>
    </row>
    <row r="1062" spans="1:12" x14ac:dyDescent="0.25">
      <c r="A1062" s="48"/>
      <c r="B1062" s="48"/>
      <c r="C1062" s="48"/>
      <c r="D1062" s="48"/>
      <c r="E1062" s="48"/>
      <c r="F1062" s="48"/>
      <c r="G1062" s="48"/>
      <c r="H1062" s="48"/>
      <c r="I1062" s="48"/>
      <c r="J1062" s="48"/>
      <c r="K1062" s="48"/>
      <c r="L1062" s="48"/>
    </row>
    <row r="1063" spans="1:12" x14ac:dyDescent="0.25">
      <c r="A1063" s="48"/>
      <c r="B1063" s="48"/>
      <c r="C1063" s="48"/>
      <c r="D1063" s="48"/>
      <c r="E1063" s="48"/>
      <c r="F1063" s="48"/>
      <c r="G1063" s="48"/>
      <c r="H1063" s="48"/>
      <c r="I1063" s="48"/>
      <c r="J1063" s="48"/>
      <c r="K1063" s="48"/>
      <c r="L1063" s="48"/>
    </row>
    <row r="1064" spans="1:12" x14ac:dyDescent="0.25">
      <c r="A1064" s="48"/>
      <c r="B1064" s="48"/>
      <c r="C1064" s="48"/>
      <c r="D1064" s="48"/>
      <c r="E1064" s="48"/>
      <c r="F1064" s="48"/>
      <c r="G1064" s="48"/>
      <c r="H1064" s="48"/>
      <c r="I1064" s="48"/>
      <c r="J1064" s="48"/>
      <c r="K1064" s="48"/>
      <c r="L1064" s="48"/>
    </row>
    <row r="1065" spans="1:12" x14ac:dyDescent="0.25">
      <c r="A1065" s="48"/>
      <c r="B1065" s="48"/>
      <c r="C1065" s="48"/>
      <c r="D1065" s="48"/>
      <c r="E1065" s="48"/>
      <c r="F1065" s="48"/>
      <c r="G1065" s="48"/>
      <c r="H1065" s="48"/>
      <c r="I1065" s="48"/>
      <c r="J1065" s="48"/>
      <c r="K1065" s="48"/>
      <c r="L1065" s="48"/>
    </row>
    <row r="1066" spans="1:12" x14ac:dyDescent="0.25">
      <c r="A1066" s="48"/>
      <c r="B1066" s="48"/>
      <c r="C1066" s="48"/>
      <c r="D1066" s="48"/>
      <c r="E1066" s="48"/>
      <c r="F1066" s="48"/>
      <c r="G1066" s="48"/>
      <c r="H1066" s="48"/>
      <c r="I1066" s="48"/>
      <c r="J1066" s="48"/>
      <c r="K1066" s="48"/>
      <c r="L1066" s="48"/>
    </row>
    <row r="1067" spans="1:12" x14ac:dyDescent="0.25">
      <c r="A1067" s="48"/>
      <c r="B1067" s="48"/>
      <c r="C1067" s="48"/>
      <c r="D1067" s="48"/>
      <c r="E1067" s="48"/>
      <c r="F1067" s="48"/>
      <c r="G1067" s="48"/>
      <c r="H1067" s="48"/>
      <c r="I1067" s="48"/>
      <c r="J1067" s="48"/>
      <c r="K1067" s="48"/>
      <c r="L1067" s="48"/>
    </row>
    <row r="1068" spans="1:12" x14ac:dyDescent="0.25">
      <c r="A1068" s="48"/>
      <c r="B1068" s="48"/>
      <c r="C1068" s="48"/>
      <c r="D1068" s="48"/>
      <c r="E1068" s="48"/>
      <c r="F1068" s="48"/>
      <c r="G1068" s="48"/>
      <c r="H1068" s="48"/>
      <c r="I1068" s="48"/>
      <c r="J1068" s="48"/>
      <c r="K1068" s="48"/>
      <c r="L1068" s="48"/>
    </row>
    <row r="1069" spans="1:12" x14ac:dyDescent="0.25">
      <c r="A1069" s="48"/>
      <c r="B1069" s="48"/>
      <c r="C1069" s="48"/>
      <c r="D1069" s="48"/>
      <c r="E1069" s="48"/>
      <c r="F1069" s="48"/>
      <c r="G1069" s="48"/>
      <c r="H1069" s="48"/>
      <c r="I1069" s="48"/>
      <c r="J1069" s="48"/>
      <c r="K1069" s="48"/>
      <c r="L1069" s="48"/>
    </row>
    <row r="1070" spans="1:12" x14ac:dyDescent="0.25">
      <c r="A1070" s="48"/>
      <c r="B1070" s="48"/>
      <c r="C1070" s="48"/>
      <c r="D1070" s="48"/>
      <c r="E1070" s="48"/>
      <c r="F1070" s="48"/>
      <c r="G1070" s="48"/>
      <c r="H1070" s="48"/>
      <c r="I1070" s="48"/>
      <c r="J1070" s="48"/>
      <c r="K1070" s="48"/>
      <c r="L1070" s="48"/>
    </row>
    <row r="1071" spans="1:12" x14ac:dyDescent="0.25">
      <c r="A1071" s="48"/>
      <c r="B1071" s="48"/>
      <c r="C1071" s="48"/>
      <c r="D1071" s="48"/>
      <c r="E1071" s="48"/>
      <c r="F1071" s="48"/>
      <c r="G1071" s="48"/>
      <c r="H1071" s="48"/>
      <c r="I1071" s="48"/>
      <c r="J1071" s="48"/>
      <c r="K1071" s="48"/>
      <c r="L1071" s="48"/>
    </row>
    <row r="1072" spans="1:12" x14ac:dyDescent="0.25">
      <c r="A1072" s="48"/>
      <c r="B1072" s="48"/>
      <c r="C1072" s="48"/>
      <c r="D1072" s="48"/>
      <c r="E1072" s="48"/>
      <c r="F1072" s="48"/>
      <c r="G1072" s="48"/>
      <c r="H1072" s="48"/>
      <c r="I1072" s="48"/>
      <c r="J1072" s="48"/>
      <c r="K1072" s="48"/>
      <c r="L1072" s="48"/>
    </row>
    <row r="1073" spans="1:12" x14ac:dyDescent="0.25">
      <c r="A1073" s="48"/>
      <c r="B1073" s="48"/>
      <c r="C1073" s="48"/>
      <c r="D1073" s="48"/>
      <c r="E1073" s="48"/>
      <c r="F1073" s="48"/>
      <c r="G1073" s="48"/>
      <c r="H1073" s="48"/>
      <c r="I1073" s="48"/>
      <c r="J1073" s="48"/>
      <c r="K1073" s="48"/>
      <c r="L1073" s="48"/>
    </row>
    <row r="1074" spans="1:12" x14ac:dyDescent="0.25">
      <c r="A1074" s="48"/>
      <c r="B1074" s="48"/>
      <c r="C1074" s="48"/>
      <c r="D1074" s="48"/>
      <c r="E1074" s="48"/>
      <c r="F1074" s="48"/>
      <c r="G1074" s="48"/>
      <c r="H1074" s="48"/>
      <c r="I1074" s="48"/>
      <c r="J1074" s="48"/>
      <c r="K1074" s="48"/>
      <c r="L1074" s="48"/>
    </row>
    <row r="1075" spans="1:12" x14ac:dyDescent="0.25">
      <c r="A1075" s="48"/>
      <c r="B1075" s="48"/>
      <c r="C1075" s="48"/>
      <c r="D1075" s="48"/>
      <c r="E1075" s="48"/>
      <c r="F1075" s="48"/>
      <c r="G1075" s="48"/>
      <c r="H1075" s="48"/>
      <c r="I1075" s="48"/>
      <c r="J1075" s="48"/>
      <c r="K1075" s="48"/>
      <c r="L1075" s="48"/>
    </row>
    <row r="1076" spans="1:12" x14ac:dyDescent="0.25">
      <c r="A1076" s="48"/>
      <c r="B1076" s="48"/>
      <c r="C1076" s="48"/>
      <c r="D1076" s="48"/>
      <c r="E1076" s="48"/>
      <c r="F1076" s="48"/>
      <c r="G1076" s="48"/>
      <c r="H1076" s="48"/>
      <c r="I1076" s="48"/>
      <c r="J1076" s="48"/>
      <c r="K1076" s="48"/>
      <c r="L1076" s="48"/>
    </row>
    <row r="1077" spans="1:12" x14ac:dyDescent="0.25">
      <c r="A1077" s="48"/>
      <c r="B1077" s="48"/>
      <c r="C1077" s="48"/>
      <c r="D1077" s="48"/>
      <c r="E1077" s="48"/>
      <c r="F1077" s="48"/>
      <c r="G1077" s="48"/>
      <c r="H1077" s="48"/>
      <c r="I1077" s="48"/>
      <c r="J1077" s="48"/>
      <c r="K1077" s="48"/>
      <c r="L1077" s="48"/>
    </row>
    <row r="1078" spans="1:12" x14ac:dyDescent="0.25">
      <c r="A1078" s="48"/>
      <c r="B1078" s="48"/>
      <c r="C1078" s="48"/>
      <c r="D1078" s="48"/>
      <c r="E1078" s="48"/>
      <c r="F1078" s="48"/>
      <c r="G1078" s="48"/>
      <c r="H1078" s="48"/>
      <c r="I1078" s="48"/>
      <c r="J1078" s="48"/>
      <c r="K1078" s="48"/>
      <c r="L1078" s="48"/>
    </row>
    <row r="1079" spans="1:12" x14ac:dyDescent="0.25">
      <c r="A1079" s="48"/>
      <c r="B1079" s="48"/>
      <c r="C1079" s="48"/>
      <c r="D1079" s="48"/>
      <c r="E1079" s="48"/>
      <c r="F1079" s="48"/>
      <c r="G1079" s="48"/>
      <c r="H1079" s="48"/>
      <c r="I1079" s="48"/>
      <c r="J1079" s="48"/>
      <c r="K1079" s="48"/>
      <c r="L1079" s="48"/>
    </row>
    <row r="1080" spans="1:12" x14ac:dyDescent="0.25">
      <c r="A1080" s="48"/>
      <c r="B1080" s="48"/>
      <c r="C1080" s="48"/>
      <c r="D1080" s="48"/>
      <c r="E1080" s="48"/>
      <c r="F1080" s="48"/>
      <c r="G1080" s="48"/>
      <c r="H1080" s="48"/>
      <c r="I1080" s="48"/>
      <c r="J1080" s="48"/>
      <c r="K1080" s="48"/>
      <c r="L1080" s="48"/>
    </row>
    <row r="1081" spans="1:12" x14ac:dyDescent="0.25">
      <c r="A1081" s="48"/>
      <c r="B1081" s="48"/>
      <c r="C1081" s="48"/>
      <c r="D1081" s="48"/>
      <c r="E1081" s="48"/>
      <c r="F1081" s="48"/>
      <c r="G1081" s="48"/>
      <c r="H1081" s="48"/>
      <c r="I1081" s="48"/>
      <c r="J1081" s="48"/>
      <c r="K1081" s="48"/>
      <c r="L1081" s="48"/>
    </row>
    <row r="1082" spans="1:12" x14ac:dyDescent="0.25">
      <c r="A1082" s="48"/>
      <c r="B1082" s="48"/>
      <c r="C1082" s="48"/>
      <c r="D1082" s="48"/>
      <c r="E1082" s="48"/>
      <c r="F1082" s="48"/>
      <c r="G1082" s="48"/>
      <c r="H1082" s="48"/>
      <c r="I1082" s="48"/>
      <c r="J1082" s="48"/>
      <c r="K1082" s="48"/>
      <c r="L1082" s="48"/>
    </row>
    <row r="1083" spans="1:12" x14ac:dyDescent="0.25">
      <c r="A1083" s="48"/>
      <c r="B1083" s="48"/>
      <c r="C1083" s="48"/>
      <c r="D1083" s="48"/>
      <c r="E1083" s="48"/>
      <c r="F1083" s="48"/>
      <c r="G1083" s="48"/>
      <c r="H1083" s="48"/>
      <c r="I1083" s="48"/>
      <c r="J1083" s="48"/>
      <c r="K1083" s="48"/>
      <c r="L1083" s="48"/>
    </row>
    <row r="1084" spans="1:12" x14ac:dyDescent="0.25">
      <c r="A1084" s="48"/>
      <c r="B1084" s="48"/>
      <c r="C1084" s="48"/>
      <c r="D1084" s="48"/>
      <c r="E1084" s="48"/>
      <c r="F1084" s="48"/>
      <c r="G1084" s="48"/>
      <c r="H1084" s="48"/>
      <c r="I1084" s="48"/>
      <c r="J1084" s="48"/>
      <c r="K1084" s="48"/>
      <c r="L1084" s="48"/>
    </row>
    <row r="1085" spans="1:12" x14ac:dyDescent="0.25">
      <c r="A1085" s="48"/>
      <c r="B1085" s="48"/>
      <c r="C1085" s="48"/>
      <c r="D1085" s="48"/>
      <c r="E1085" s="48"/>
      <c r="F1085" s="48"/>
      <c r="G1085" s="48"/>
      <c r="H1085" s="48"/>
      <c r="I1085" s="48"/>
      <c r="J1085" s="48"/>
      <c r="K1085" s="48"/>
      <c r="L1085" s="48"/>
    </row>
    <row r="1086" spans="1:12" x14ac:dyDescent="0.25">
      <c r="A1086" s="48"/>
      <c r="B1086" s="48"/>
      <c r="C1086" s="48"/>
      <c r="D1086" s="48"/>
      <c r="E1086" s="48"/>
      <c r="F1086" s="48"/>
      <c r="G1086" s="48"/>
      <c r="H1086" s="48"/>
      <c r="I1086" s="48"/>
      <c r="J1086" s="48"/>
      <c r="K1086" s="48"/>
      <c r="L1086" s="48"/>
    </row>
    <row r="1087" spans="1:12" x14ac:dyDescent="0.25">
      <c r="A1087" s="48"/>
      <c r="B1087" s="48"/>
      <c r="C1087" s="48"/>
      <c r="D1087" s="48"/>
      <c r="E1087" s="48"/>
      <c r="F1087" s="48"/>
      <c r="G1087" s="48"/>
      <c r="H1087" s="48"/>
      <c r="I1087" s="48"/>
      <c r="J1087" s="48"/>
      <c r="K1087" s="48"/>
      <c r="L1087" s="48"/>
    </row>
    <row r="1088" spans="1:12" x14ac:dyDescent="0.25">
      <c r="A1088" s="48"/>
      <c r="B1088" s="48"/>
      <c r="C1088" s="48"/>
      <c r="D1088" s="48"/>
      <c r="E1088" s="48"/>
      <c r="F1088" s="48"/>
      <c r="G1088" s="48"/>
      <c r="H1088" s="48"/>
      <c r="I1088" s="48"/>
      <c r="J1088" s="48"/>
      <c r="K1088" s="48"/>
      <c r="L1088" s="48"/>
    </row>
    <row r="1089" spans="1:12" x14ac:dyDescent="0.25">
      <c r="A1089" s="48"/>
      <c r="B1089" s="48"/>
      <c r="C1089" s="48"/>
      <c r="D1089" s="48"/>
      <c r="E1089" s="48"/>
      <c r="F1089" s="48"/>
      <c r="G1089" s="48"/>
      <c r="H1089" s="48"/>
      <c r="I1089" s="48"/>
      <c r="J1089" s="48"/>
      <c r="K1089" s="48"/>
      <c r="L1089" s="48"/>
    </row>
    <row r="1090" spans="1:12" x14ac:dyDescent="0.25">
      <c r="A1090" s="48"/>
      <c r="B1090" s="48"/>
      <c r="C1090" s="48"/>
      <c r="D1090" s="48"/>
      <c r="E1090" s="48"/>
      <c r="F1090" s="48"/>
      <c r="G1090" s="48"/>
      <c r="H1090" s="48"/>
      <c r="I1090" s="48"/>
      <c r="J1090" s="48"/>
      <c r="K1090" s="48"/>
      <c r="L1090" s="48"/>
    </row>
    <row r="1091" spans="1:12" x14ac:dyDescent="0.25">
      <c r="A1091" s="48"/>
      <c r="B1091" s="48"/>
      <c r="C1091" s="48"/>
      <c r="D1091" s="48"/>
      <c r="E1091" s="48"/>
      <c r="F1091" s="48"/>
      <c r="G1091" s="48"/>
      <c r="H1091" s="48"/>
      <c r="I1091" s="48"/>
      <c r="J1091" s="48"/>
      <c r="K1091" s="48"/>
      <c r="L1091" s="48"/>
    </row>
    <row r="1092" spans="1:12" x14ac:dyDescent="0.25">
      <c r="A1092" s="48"/>
      <c r="B1092" s="48"/>
      <c r="C1092" s="48"/>
      <c r="D1092" s="48"/>
      <c r="E1092" s="48"/>
      <c r="F1092" s="48"/>
      <c r="G1092" s="48"/>
      <c r="H1092" s="48"/>
      <c r="I1092" s="48"/>
      <c r="J1092" s="48"/>
      <c r="K1092" s="48"/>
      <c r="L1092" s="48"/>
    </row>
    <row r="1093" spans="1:12" x14ac:dyDescent="0.25">
      <c r="A1093" s="48"/>
      <c r="B1093" s="48"/>
      <c r="C1093" s="48"/>
      <c r="D1093" s="48"/>
      <c r="E1093" s="48"/>
      <c r="F1093" s="48"/>
      <c r="G1093" s="48"/>
      <c r="H1093" s="48"/>
      <c r="I1093" s="48"/>
      <c r="J1093" s="48"/>
      <c r="K1093" s="48"/>
      <c r="L1093" s="48"/>
    </row>
    <row r="1094" spans="1:12" x14ac:dyDescent="0.25">
      <c r="A1094" s="48"/>
      <c r="B1094" s="48"/>
      <c r="C1094" s="48"/>
      <c r="D1094" s="48"/>
      <c r="E1094" s="48"/>
      <c r="F1094" s="48"/>
      <c r="G1094" s="48"/>
      <c r="H1094" s="48"/>
      <c r="I1094" s="48"/>
      <c r="J1094" s="48"/>
      <c r="K1094" s="48"/>
      <c r="L1094" s="48"/>
    </row>
    <row r="1095" spans="1:12" x14ac:dyDescent="0.25">
      <c r="A1095" s="48"/>
      <c r="B1095" s="48"/>
      <c r="C1095" s="48"/>
      <c r="D1095" s="48"/>
      <c r="E1095" s="48"/>
      <c r="F1095" s="48"/>
      <c r="G1095" s="48"/>
      <c r="H1095" s="48"/>
      <c r="I1095" s="48"/>
      <c r="J1095" s="48"/>
      <c r="K1095" s="48"/>
      <c r="L1095" s="48"/>
    </row>
    <row r="1096" spans="1:12" x14ac:dyDescent="0.25">
      <c r="A1096" s="48"/>
      <c r="B1096" s="48"/>
      <c r="C1096" s="48"/>
      <c r="D1096" s="48"/>
      <c r="E1096" s="48"/>
      <c r="F1096" s="48"/>
      <c r="G1096" s="48"/>
      <c r="H1096" s="48"/>
      <c r="I1096" s="48"/>
      <c r="J1096" s="48"/>
      <c r="K1096" s="48"/>
      <c r="L1096" s="48"/>
    </row>
    <row r="1097" spans="1:12" x14ac:dyDescent="0.25">
      <c r="A1097" s="48"/>
      <c r="B1097" s="48"/>
      <c r="C1097" s="48"/>
      <c r="D1097" s="48"/>
      <c r="E1097" s="48"/>
      <c r="F1097" s="48"/>
      <c r="G1097" s="48"/>
      <c r="H1097" s="48"/>
      <c r="I1097" s="48"/>
      <c r="J1097" s="48"/>
      <c r="K1097" s="48"/>
      <c r="L1097" s="48"/>
    </row>
    <row r="1098" spans="1:12" x14ac:dyDescent="0.25">
      <c r="A1098" s="48"/>
      <c r="B1098" s="48"/>
      <c r="C1098" s="48"/>
      <c r="D1098" s="48"/>
      <c r="E1098" s="48"/>
      <c r="F1098" s="48"/>
      <c r="G1098" s="48"/>
      <c r="H1098" s="48"/>
      <c r="I1098" s="48"/>
      <c r="J1098" s="48"/>
      <c r="K1098" s="48"/>
      <c r="L1098" s="48"/>
    </row>
    <row r="1099" spans="1:12" x14ac:dyDescent="0.25">
      <c r="A1099" s="48"/>
      <c r="B1099" s="48"/>
      <c r="C1099" s="48"/>
      <c r="D1099" s="48"/>
      <c r="E1099" s="48"/>
      <c r="F1099" s="48"/>
      <c r="G1099" s="48"/>
      <c r="H1099" s="48"/>
      <c r="I1099" s="48"/>
      <c r="J1099" s="48"/>
      <c r="K1099" s="48"/>
      <c r="L1099" s="48"/>
    </row>
    <row r="1100" spans="1:12" x14ac:dyDescent="0.25">
      <c r="A1100" s="48"/>
      <c r="B1100" s="48"/>
      <c r="C1100" s="48"/>
      <c r="D1100" s="48"/>
      <c r="E1100" s="48"/>
      <c r="F1100" s="48"/>
      <c r="G1100" s="48"/>
      <c r="H1100" s="48"/>
      <c r="I1100" s="48"/>
      <c r="J1100" s="48"/>
      <c r="K1100" s="48"/>
      <c r="L1100" s="48"/>
    </row>
    <row r="1101" spans="1:12" x14ac:dyDescent="0.25">
      <c r="A1101" s="48"/>
      <c r="B1101" s="48"/>
      <c r="C1101" s="48"/>
      <c r="D1101" s="48"/>
      <c r="E1101" s="48"/>
      <c r="F1101" s="48"/>
      <c r="G1101" s="48"/>
      <c r="H1101" s="48"/>
      <c r="I1101" s="48"/>
      <c r="J1101" s="48"/>
      <c r="K1101" s="48"/>
      <c r="L1101" s="48"/>
    </row>
    <row r="1102" spans="1:12" x14ac:dyDescent="0.25">
      <c r="A1102" s="48"/>
      <c r="B1102" s="48"/>
      <c r="C1102" s="48"/>
      <c r="D1102" s="48"/>
      <c r="E1102" s="48"/>
      <c r="F1102" s="48"/>
      <c r="G1102" s="48"/>
      <c r="H1102" s="48"/>
      <c r="I1102" s="48"/>
      <c r="J1102" s="48"/>
      <c r="K1102" s="48"/>
      <c r="L1102" s="48"/>
    </row>
    <row r="1103" spans="1:12" x14ac:dyDescent="0.25">
      <c r="A1103" s="48"/>
      <c r="B1103" s="48"/>
      <c r="C1103" s="48"/>
      <c r="D1103" s="48"/>
      <c r="E1103" s="48"/>
      <c r="F1103" s="48"/>
      <c r="G1103" s="48"/>
      <c r="H1103" s="48"/>
      <c r="I1103" s="48"/>
      <c r="J1103" s="48"/>
      <c r="K1103" s="48"/>
      <c r="L1103" s="48"/>
    </row>
    <row r="1104" spans="1:12" x14ac:dyDescent="0.25">
      <c r="A1104" s="48"/>
      <c r="B1104" s="48"/>
      <c r="C1104" s="48"/>
      <c r="D1104" s="48"/>
      <c r="E1104" s="48"/>
      <c r="F1104" s="48"/>
      <c r="G1104" s="48"/>
      <c r="H1104" s="48"/>
      <c r="I1104" s="48"/>
      <c r="J1104" s="48"/>
      <c r="K1104" s="48"/>
      <c r="L1104" s="48"/>
    </row>
    <row r="1105" spans="1:12" x14ac:dyDescent="0.25">
      <c r="A1105" s="48"/>
      <c r="B1105" s="48"/>
      <c r="C1105" s="48"/>
      <c r="D1105" s="48"/>
      <c r="E1105" s="48"/>
      <c r="F1105" s="48"/>
      <c r="G1105" s="48"/>
      <c r="H1105" s="48"/>
      <c r="I1105" s="48"/>
      <c r="J1105" s="48"/>
      <c r="K1105" s="48"/>
      <c r="L1105" s="48"/>
    </row>
    <row r="1106" spans="1:12" x14ac:dyDescent="0.25">
      <c r="A1106" s="48"/>
      <c r="B1106" s="48"/>
      <c r="C1106" s="48"/>
      <c r="D1106" s="48"/>
      <c r="E1106" s="48"/>
      <c r="F1106" s="48"/>
      <c r="G1106" s="48"/>
      <c r="H1106" s="48"/>
      <c r="I1106" s="48"/>
      <c r="J1106" s="48"/>
      <c r="K1106" s="48"/>
      <c r="L1106" s="48"/>
    </row>
    <row r="1107" spans="1:12" x14ac:dyDescent="0.25">
      <c r="A1107" s="48"/>
      <c r="B1107" s="48"/>
      <c r="C1107" s="48"/>
      <c r="D1107" s="48"/>
      <c r="E1107" s="48"/>
      <c r="F1107" s="48"/>
      <c r="G1107" s="48"/>
      <c r="H1107" s="48"/>
      <c r="I1107" s="48"/>
      <c r="J1107" s="48"/>
      <c r="K1107" s="48"/>
      <c r="L1107" s="48"/>
    </row>
    <row r="1108" spans="1:12" x14ac:dyDescent="0.25">
      <c r="A1108" s="48"/>
      <c r="B1108" s="48"/>
      <c r="C1108" s="48"/>
      <c r="D1108" s="48"/>
      <c r="E1108" s="48"/>
      <c r="F1108" s="48"/>
      <c r="G1108" s="48"/>
      <c r="H1108" s="48"/>
      <c r="I1108" s="48"/>
      <c r="J1108" s="48"/>
      <c r="K1108" s="48"/>
      <c r="L1108" s="48"/>
    </row>
    <row r="1109" spans="1:12" x14ac:dyDescent="0.25">
      <c r="A1109" s="48"/>
      <c r="B1109" s="48"/>
      <c r="C1109" s="48"/>
      <c r="D1109" s="48"/>
      <c r="E1109" s="48"/>
      <c r="F1109" s="48"/>
      <c r="G1109" s="48"/>
      <c r="H1109" s="48"/>
      <c r="I1109" s="48"/>
      <c r="J1109" s="48"/>
      <c r="K1109" s="48"/>
      <c r="L1109" s="48"/>
    </row>
    <row r="1110" spans="1:12" x14ac:dyDescent="0.25">
      <c r="A1110" s="48"/>
      <c r="B1110" s="48"/>
      <c r="C1110" s="48"/>
      <c r="D1110" s="48"/>
      <c r="E1110" s="48"/>
      <c r="F1110" s="48"/>
      <c r="G1110" s="48"/>
      <c r="H1110" s="48"/>
      <c r="I1110" s="48"/>
      <c r="J1110" s="48"/>
      <c r="K1110" s="48"/>
      <c r="L1110" s="48"/>
    </row>
    <row r="1111" spans="1:12" x14ac:dyDescent="0.25">
      <c r="A1111" s="48"/>
      <c r="B1111" s="48"/>
      <c r="C1111" s="48"/>
      <c r="D1111" s="48"/>
      <c r="E1111" s="48"/>
      <c r="F1111" s="48"/>
      <c r="G1111" s="48"/>
      <c r="H1111" s="48"/>
      <c r="I1111" s="48"/>
      <c r="J1111" s="48"/>
      <c r="K1111" s="48"/>
      <c r="L1111" s="48"/>
    </row>
    <row r="1112" spans="1:12" x14ac:dyDescent="0.25">
      <c r="A1112" s="48"/>
      <c r="B1112" s="48"/>
      <c r="C1112" s="48"/>
      <c r="D1112" s="48"/>
      <c r="E1112" s="48"/>
      <c r="F1112" s="48"/>
      <c r="G1112" s="48"/>
      <c r="H1112" s="48"/>
      <c r="I1112" s="48"/>
      <c r="J1112" s="48"/>
      <c r="K1112" s="48"/>
      <c r="L1112" s="48"/>
    </row>
    <row r="1113" spans="1:12" x14ac:dyDescent="0.25">
      <c r="A1113" s="48"/>
      <c r="B1113" s="48"/>
      <c r="C1113" s="48"/>
      <c r="D1113" s="48"/>
      <c r="E1113" s="48"/>
      <c r="F1113" s="48"/>
      <c r="G1113" s="48"/>
      <c r="H1113" s="48"/>
      <c r="I1113" s="48"/>
      <c r="J1113" s="48"/>
      <c r="K1113" s="48"/>
      <c r="L1113" s="48"/>
    </row>
    <row r="1114" spans="1:12" x14ac:dyDescent="0.25">
      <c r="A1114" s="48"/>
      <c r="B1114" s="48"/>
      <c r="C1114" s="48"/>
      <c r="D1114" s="48"/>
      <c r="E1114" s="48"/>
      <c r="F1114" s="48"/>
      <c r="G1114" s="48"/>
      <c r="H1114" s="48"/>
      <c r="I1114" s="48"/>
      <c r="J1114" s="48"/>
      <c r="K1114" s="48"/>
      <c r="L1114" s="48"/>
    </row>
    <row r="1115" spans="1:12" x14ac:dyDescent="0.25">
      <c r="A1115" s="48"/>
      <c r="B1115" s="48"/>
      <c r="C1115" s="48"/>
      <c r="D1115" s="48"/>
      <c r="E1115" s="48"/>
      <c r="F1115" s="48"/>
      <c r="G1115" s="48"/>
      <c r="H1115" s="48"/>
      <c r="I1115" s="48"/>
      <c r="J1115" s="48"/>
      <c r="K1115" s="48"/>
      <c r="L1115" s="48"/>
    </row>
    <row r="1116" spans="1:12" x14ac:dyDescent="0.25">
      <c r="A1116" s="48"/>
      <c r="B1116" s="48"/>
      <c r="C1116" s="48"/>
      <c r="D1116" s="48"/>
      <c r="E1116" s="48"/>
      <c r="F1116" s="48"/>
      <c r="G1116" s="48"/>
      <c r="H1116" s="48"/>
      <c r="I1116" s="48"/>
      <c r="J1116" s="48"/>
      <c r="K1116" s="48"/>
      <c r="L1116" s="48"/>
    </row>
    <row r="1117" spans="1:12" x14ac:dyDescent="0.25">
      <c r="A1117" s="48"/>
      <c r="B1117" s="48"/>
      <c r="C1117" s="48"/>
      <c r="D1117" s="48"/>
      <c r="E1117" s="48"/>
      <c r="F1117" s="48"/>
      <c r="G1117" s="48"/>
      <c r="H1117" s="48"/>
      <c r="I1117" s="48"/>
      <c r="J1117" s="48"/>
      <c r="K1117" s="48"/>
      <c r="L1117" s="48"/>
    </row>
    <row r="1118" spans="1:12" x14ac:dyDescent="0.25">
      <c r="A1118" s="48"/>
      <c r="B1118" s="48"/>
      <c r="C1118" s="48"/>
      <c r="D1118" s="48"/>
      <c r="E1118" s="48"/>
      <c r="F1118" s="48"/>
      <c r="G1118" s="48"/>
      <c r="H1118" s="48"/>
      <c r="I1118" s="48"/>
      <c r="J1118" s="48"/>
      <c r="K1118" s="48"/>
      <c r="L1118" s="48"/>
    </row>
    <row r="1119" spans="1:12" x14ac:dyDescent="0.25">
      <c r="A1119" s="48"/>
      <c r="B1119" s="48"/>
      <c r="C1119" s="48"/>
      <c r="D1119" s="48"/>
      <c r="E1119" s="48"/>
      <c r="F1119" s="48"/>
      <c r="G1119" s="48"/>
      <c r="H1119" s="48"/>
      <c r="I1119" s="48"/>
      <c r="J1119" s="48"/>
      <c r="K1119" s="48"/>
      <c r="L1119" s="48"/>
    </row>
    <row r="1120" spans="1:12" x14ac:dyDescent="0.25">
      <c r="A1120" s="48"/>
      <c r="B1120" s="48"/>
      <c r="C1120" s="48"/>
      <c r="D1120" s="48"/>
      <c r="E1120" s="48"/>
      <c r="F1120" s="48"/>
      <c r="G1120" s="48"/>
      <c r="H1120" s="48"/>
      <c r="I1120" s="48"/>
      <c r="J1120" s="48"/>
      <c r="K1120" s="48"/>
      <c r="L1120" s="48"/>
    </row>
    <row r="1121" spans="1:12" x14ac:dyDescent="0.25">
      <c r="A1121" s="48"/>
      <c r="B1121" s="48"/>
      <c r="C1121" s="48"/>
      <c r="D1121" s="48"/>
      <c r="E1121" s="48"/>
      <c r="F1121" s="48"/>
      <c r="G1121" s="48"/>
      <c r="H1121" s="48"/>
      <c r="I1121" s="48"/>
      <c r="J1121" s="48"/>
      <c r="K1121" s="48"/>
      <c r="L1121" s="48"/>
    </row>
    <row r="1122" spans="1:12" x14ac:dyDescent="0.25">
      <c r="A1122" s="48"/>
      <c r="B1122" s="48"/>
      <c r="C1122" s="48"/>
      <c r="D1122" s="48"/>
      <c r="E1122" s="48"/>
      <c r="F1122" s="48"/>
      <c r="G1122" s="48"/>
      <c r="H1122" s="48"/>
      <c r="I1122" s="48"/>
      <c r="J1122" s="48"/>
      <c r="K1122" s="48"/>
      <c r="L1122" s="48"/>
    </row>
    <row r="1123" spans="1:12" x14ac:dyDescent="0.25">
      <c r="A1123" s="48"/>
      <c r="B1123" s="48"/>
      <c r="C1123" s="48"/>
      <c r="D1123" s="48"/>
      <c r="E1123" s="48"/>
      <c r="F1123" s="48"/>
      <c r="G1123" s="48"/>
      <c r="H1123" s="48"/>
      <c r="I1123" s="48"/>
      <c r="J1123" s="48"/>
      <c r="K1123" s="48"/>
      <c r="L1123" s="48"/>
    </row>
    <row r="1124" spans="1:12" x14ac:dyDescent="0.25">
      <c r="A1124" s="48"/>
      <c r="B1124" s="48"/>
      <c r="C1124" s="48"/>
      <c r="D1124" s="48"/>
      <c r="E1124" s="48"/>
      <c r="F1124" s="48"/>
      <c r="G1124" s="48"/>
      <c r="H1124" s="48"/>
      <c r="I1124" s="48"/>
      <c r="J1124" s="48"/>
      <c r="K1124" s="48"/>
      <c r="L1124" s="48"/>
    </row>
    <row r="1125" spans="1:12" x14ac:dyDescent="0.25">
      <c r="A1125" s="48"/>
      <c r="B1125" s="48"/>
      <c r="C1125" s="48"/>
      <c r="D1125" s="48"/>
      <c r="E1125" s="48"/>
      <c r="F1125" s="48"/>
      <c r="G1125" s="48"/>
      <c r="H1125" s="48"/>
      <c r="I1125" s="48"/>
      <c r="J1125" s="48"/>
      <c r="K1125" s="48"/>
      <c r="L1125" s="48"/>
    </row>
    <row r="1126" spans="1:12" x14ac:dyDescent="0.25">
      <c r="A1126" s="48"/>
      <c r="B1126" s="48"/>
      <c r="C1126" s="48"/>
      <c r="D1126" s="48"/>
      <c r="E1126" s="48"/>
      <c r="F1126" s="48"/>
      <c r="G1126" s="48"/>
      <c r="H1126" s="48"/>
      <c r="I1126" s="48"/>
      <c r="J1126" s="48"/>
      <c r="K1126" s="48"/>
      <c r="L1126" s="48"/>
    </row>
    <row r="1127" spans="1:12" x14ac:dyDescent="0.25">
      <c r="A1127" s="48"/>
      <c r="B1127" s="48"/>
      <c r="C1127" s="48"/>
      <c r="D1127" s="48"/>
      <c r="E1127" s="48"/>
      <c r="F1127" s="48"/>
      <c r="G1127" s="48"/>
      <c r="H1127" s="48"/>
      <c r="I1127" s="48"/>
      <c r="J1127" s="48"/>
      <c r="K1127" s="48"/>
      <c r="L1127" s="48"/>
    </row>
    <row r="1128" spans="1:12" x14ac:dyDescent="0.25">
      <c r="A1128" s="48"/>
      <c r="B1128" s="48"/>
      <c r="C1128" s="48"/>
      <c r="D1128" s="48"/>
      <c r="E1128" s="48"/>
      <c r="F1128" s="48"/>
      <c r="G1128" s="48"/>
      <c r="H1128" s="48"/>
      <c r="I1128" s="48"/>
      <c r="J1128" s="48"/>
      <c r="K1128" s="48"/>
      <c r="L1128" s="48"/>
    </row>
    <row r="1129" spans="1:12" x14ac:dyDescent="0.25">
      <c r="A1129" s="48"/>
      <c r="B1129" s="48"/>
      <c r="C1129" s="48"/>
      <c r="D1129" s="48"/>
      <c r="E1129" s="48"/>
      <c r="F1129" s="48"/>
      <c r="G1129" s="48"/>
      <c r="H1129" s="48"/>
      <c r="I1129" s="48"/>
      <c r="J1129" s="48"/>
      <c r="K1129" s="48"/>
      <c r="L1129" s="48"/>
    </row>
    <row r="1130" spans="1:12" x14ac:dyDescent="0.25">
      <c r="A1130" s="48"/>
      <c r="B1130" s="48"/>
      <c r="C1130" s="48"/>
      <c r="D1130" s="48"/>
      <c r="E1130" s="48"/>
      <c r="F1130" s="48"/>
      <c r="G1130" s="48"/>
      <c r="H1130" s="48"/>
      <c r="I1130" s="48"/>
      <c r="J1130" s="48"/>
      <c r="K1130" s="48"/>
      <c r="L1130" s="48"/>
    </row>
    <row r="1131" spans="1:12" x14ac:dyDescent="0.25">
      <c r="A1131" s="48"/>
      <c r="B1131" s="48"/>
      <c r="C1131" s="48"/>
      <c r="D1131" s="48"/>
      <c r="E1131" s="48"/>
      <c r="F1131" s="48"/>
      <c r="G1131" s="48"/>
      <c r="H1131" s="48"/>
      <c r="I1131" s="48"/>
      <c r="J1131" s="48"/>
      <c r="K1131" s="48"/>
      <c r="L1131" s="48"/>
    </row>
    <row r="1132" spans="1:12" x14ac:dyDescent="0.25">
      <c r="A1132" s="48"/>
      <c r="B1132" s="48"/>
      <c r="C1132" s="48"/>
      <c r="D1132" s="48"/>
      <c r="E1132" s="48"/>
      <c r="F1132" s="48"/>
      <c r="G1132" s="48"/>
      <c r="H1132" s="48"/>
      <c r="I1132" s="48"/>
      <c r="J1132" s="48"/>
      <c r="K1132" s="48"/>
      <c r="L1132" s="48"/>
    </row>
    <row r="1133" spans="1:12" x14ac:dyDescent="0.25">
      <c r="A1133" s="48"/>
      <c r="B1133" s="48"/>
      <c r="C1133" s="48"/>
      <c r="D1133" s="48"/>
      <c r="E1133" s="48"/>
      <c r="F1133" s="48"/>
      <c r="G1133" s="48"/>
      <c r="H1133" s="48"/>
      <c r="I1133" s="48"/>
      <c r="J1133" s="48"/>
      <c r="K1133" s="48"/>
      <c r="L1133" s="48"/>
    </row>
    <row r="1134" spans="1:12" x14ac:dyDescent="0.25">
      <c r="A1134" s="48"/>
      <c r="B1134" s="48"/>
      <c r="C1134" s="48"/>
      <c r="D1134" s="48"/>
      <c r="E1134" s="48"/>
      <c r="F1134" s="48"/>
      <c r="G1134" s="48"/>
      <c r="H1134" s="48"/>
      <c r="I1134" s="48"/>
      <c r="J1134" s="48"/>
      <c r="K1134" s="48"/>
      <c r="L1134" s="48"/>
    </row>
    <row r="1135" spans="1:12" x14ac:dyDescent="0.25">
      <c r="A1135" s="48"/>
      <c r="B1135" s="48"/>
      <c r="C1135" s="48"/>
      <c r="D1135" s="48"/>
      <c r="E1135" s="48"/>
      <c r="F1135" s="48"/>
      <c r="G1135" s="48"/>
      <c r="H1135" s="48"/>
      <c r="I1135" s="48"/>
      <c r="J1135" s="48"/>
      <c r="K1135" s="48"/>
      <c r="L1135" s="48"/>
    </row>
    <row r="1136" spans="1:12" x14ac:dyDescent="0.25">
      <c r="A1136" s="48"/>
      <c r="B1136" s="48"/>
      <c r="C1136" s="48"/>
      <c r="D1136" s="48"/>
      <c r="E1136" s="48"/>
      <c r="F1136" s="48"/>
      <c r="G1136" s="48"/>
      <c r="H1136" s="48"/>
      <c r="I1136" s="48"/>
      <c r="J1136" s="48"/>
      <c r="K1136" s="48"/>
      <c r="L1136" s="48"/>
    </row>
    <row r="1137" spans="1:12" x14ac:dyDescent="0.25">
      <c r="A1137" s="48"/>
      <c r="B1137" s="48"/>
      <c r="C1137" s="48"/>
      <c r="D1137" s="48"/>
      <c r="E1137" s="48"/>
      <c r="F1137" s="48"/>
      <c r="G1137" s="48"/>
      <c r="H1137" s="48"/>
      <c r="I1137" s="48"/>
      <c r="J1137" s="48"/>
      <c r="K1137" s="48"/>
      <c r="L1137" s="48"/>
    </row>
    <row r="1138" spans="1:12" x14ac:dyDescent="0.25">
      <c r="A1138" s="48"/>
      <c r="B1138" s="48"/>
      <c r="C1138" s="48"/>
      <c r="D1138" s="48"/>
      <c r="E1138" s="48"/>
      <c r="F1138" s="48"/>
      <c r="G1138" s="48"/>
      <c r="H1138" s="48"/>
      <c r="I1138" s="48"/>
      <c r="J1138" s="48"/>
      <c r="K1138" s="48"/>
      <c r="L1138" s="48"/>
    </row>
    <row r="1139" spans="1:12" x14ac:dyDescent="0.25">
      <c r="A1139" s="48"/>
      <c r="B1139" s="48"/>
      <c r="C1139" s="48"/>
      <c r="D1139" s="48"/>
      <c r="E1139" s="48"/>
      <c r="F1139" s="48"/>
      <c r="G1139" s="48"/>
      <c r="H1139" s="48"/>
      <c r="I1139" s="48"/>
      <c r="J1139" s="48"/>
      <c r="K1139" s="48"/>
      <c r="L1139" s="48"/>
    </row>
    <row r="1140" spans="1:12" x14ac:dyDescent="0.25">
      <c r="A1140" s="48"/>
      <c r="B1140" s="48"/>
      <c r="C1140" s="48"/>
      <c r="D1140" s="48"/>
      <c r="E1140" s="48"/>
      <c r="F1140" s="48"/>
      <c r="G1140" s="48"/>
      <c r="H1140" s="48"/>
      <c r="I1140" s="48"/>
      <c r="J1140" s="48"/>
      <c r="K1140" s="48"/>
      <c r="L1140" s="48"/>
    </row>
    <row r="1141" spans="1:12" x14ac:dyDescent="0.25">
      <c r="A1141" s="48"/>
      <c r="B1141" s="48"/>
      <c r="C1141" s="48"/>
      <c r="D1141" s="48"/>
      <c r="E1141" s="48"/>
      <c r="F1141" s="48"/>
      <c r="G1141" s="48"/>
      <c r="H1141" s="48"/>
      <c r="I1141" s="48"/>
      <c r="J1141" s="48"/>
      <c r="K1141" s="48"/>
      <c r="L1141" s="48"/>
    </row>
    <row r="1142" spans="1:12" x14ac:dyDescent="0.25">
      <c r="A1142" s="48"/>
      <c r="B1142" s="48"/>
      <c r="C1142" s="48"/>
      <c r="D1142" s="48"/>
      <c r="E1142" s="48"/>
      <c r="F1142" s="48"/>
      <c r="G1142" s="48"/>
      <c r="H1142" s="48"/>
      <c r="I1142" s="48"/>
      <c r="J1142" s="48"/>
      <c r="K1142" s="48"/>
      <c r="L1142" s="48"/>
    </row>
    <row r="1143" spans="1:12" x14ac:dyDescent="0.25">
      <c r="A1143" s="48"/>
      <c r="B1143" s="48"/>
      <c r="C1143" s="48"/>
      <c r="D1143" s="48"/>
      <c r="E1143" s="48"/>
      <c r="F1143" s="48"/>
      <c r="G1143" s="48"/>
      <c r="H1143" s="48"/>
      <c r="I1143" s="48"/>
      <c r="J1143" s="48"/>
      <c r="K1143" s="48"/>
      <c r="L1143" s="48"/>
    </row>
    <row r="1144" spans="1:12" x14ac:dyDescent="0.25">
      <c r="A1144" s="48"/>
      <c r="B1144" s="48"/>
      <c r="C1144" s="48"/>
      <c r="D1144" s="48"/>
      <c r="E1144" s="48"/>
      <c r="F1144" s="48"/>
      <c r="G1144" s="48"/>
      <c r="H1144" s="48"/>
      <c r="I1144" s="48"/>
      <c r="J1144" s="48"/>
      <c r="K1144" s="48"/>
      <c r="L1144" s="48"/>
    </row>
    <row r="1145" spans="1:12" x14ac:dyDescent="0.25">
      <c r="A1145" s="48"/>
      <c r="B1145" s="48"/>
      <c r="C1145" s="48"/>
      <c r="D1145" s="48"/>
      <c r="E1145" s="48"/>
      <c r="F1145" s="48"/>
      <c r="G1145" s="48"/>
      <c r="H1145" s="48"/>
      <c r="I1145" s="48"/>
      <c r="J1145" s="48"/>
      <c r="K1145" s="48"/>
      <c r="L1145" s="48"/>
    </row>
    <row r="1146" spans="1:12" x14ac:dyDescent="0.25">
      <c r="A1146" s="48"/>
      <c r="B1146" s="48"/>
      <c r="C1146" s="48"/>
      <c r="D1146" s="48"/>
      <c r="E1146" s="48"/>
      <c r="F1146" s="48"/>
      <c r="G1146" s="48"/>
      <c r="H1146" s="48"/>
      <c r="I1146" s="48"/>
      <c r="J1146" s="48"/>
      <c r="K1146" s="48"/>
      <c r="L1146" s="48"/>
    </row>
    <row r="1147" spans="1:12" x14ac:dyDescent="0.25">
      <c r="A1147" s="48"/>
      <c r="B1147" s="48"/>
      <c r="C1147" s="48"/>
      <c r="D1147" s="48"/>
      <c r="E1147" s="48"/>
      <c r="F1147" s="48"/>
      <c r="G1147" s="48"/>
      <c r="H1147" s="48"/>
      <c r="I1147" s="48"/>
      <c r="J1147" s="48"/>
      <c r="K1147" s="48"/>
      <c r="L1147" s="48"/>
    </row>
    <row r="1148" spans="1:12" x14ac:dyDescent="0.25">
      <c r="A1148" s="48"/>
      <c r="B1148" s="48"/>
      <c r="C1148" s="48"/>
      <c r="D1148" s="48"/>
      <c r="E1148" s="48"/>
      <c r="F1148" s="48"/>
      <c r="G1148" s="48"/>
      <c r="H1148" s="48"/>
      <c r="I1148" s="48"/>
      <c r="J1148" s="48"/>
      <c r="K1148" s="48"/>
      <c r="L1148" s="48"/>
    </row>
    <row r="1149" spans="1:12" x14ac:dyDescent="0.25">
      <c r="A1149" s="48"/>
      <c r="B1149" s="48"/>
      <c r="C1149" s="48"/>
      <c r="D1149" s="48"/>
      <c r="E1149" s="48"/>
      <c r="F1149" s="48"/>
      <c r="G1149" s="48"/>
      <c r="H1149" s="48"/>
      <c r="I1149" s="48"/>
      <c r="J1149" s="48"/>
      <c r="K1149" s="48"/>
      <c r="L1149" s="48"/>
    </row>
    <row r="1150" spans="1:12" x14ac:dyDescent="0.25">
      <c r="A1150" s="48"/>
      <c r="B1150" s="48"/>
      <c r="C1150" s="48"/>
      <c r="D1150" s="48"/>
      <c r="E1150" s="48"/>
      <c r="F1150" s="48"/>
      <c r="G1150" s="48"/>
      <c r="H1150" s="48"/>
      <c r="I1150" s="48"/>
      <c r="J1150" s="48"/>
      <c r="K1150" s="48"/>
      <c r="L1150" s="48"/>
    </row>
    <row r="1151" spans="1:12" x14ac:dyDescent="0.25">
      <c r="A1151" s="48"/>
      <c r="B1151" s="48"/>
      <c r="C1151" s="48"/>
      <c r="D1151" s="48"/>
      <c r="E1151" s="48"/>
      <c r="F1151" s="48"/>
      <c r="G1151" s="48"/>
      <c r="H1151" s="48"/>
      <c r="I1151" s="48"/>
      <c r="J1151" s="48"/>
      <c r="K1151" s="48"/>
      <c r="L1151" s="48"/>
    </row>
    <row r="1152" spans="1:12" x14ac:dyDescent="0.25">
      <c r="A1152" s="48"/>
      <c r="B1152" s="48"/>
      <c r="C1152" s="48"/>
      <c r="D1152" s="48"/>
      <c r="E1152" s="48"/>
      <c r="F1152" s="48"/>
      <c r="G1152" s="48"/>
      <c r="H1152" s="48"/>
      <c r="I1152" s="48"/>
      <c r="J1152" s="48"/>
      <c r="K1152" s="48"/>
      <c r="L1152" s="48"/>
    </row>
    <row r="1153" spans="1:12" x14ac:dyDescent="0.25">
      <c r="A1153" s="48"/>
      <c r="B1153" s="48"/>
      <c r="C1153" s="48"/>
      <c r="D1153" s="48"/>
      <c r="E1153" s="48"/>
      <c r="F1153" s="48"/>
      <c r="G1153" s="48"/>
      <c r="H1153" s="48"/>
      <c r="I1153" s="48"/>
      <c r="J1153" s="48"/>
      <c r="K1153" s="48"/>
      <c r="L1153" s="48"/>
    </row>
    <row r="1154" spans="1:12" x14ac:dyDescent="0.25">
      <c r="A1154" s="48"/>
      <c r="B1154" s="48"/>
      <c r="C1154" s="48"/>
      <c r="D1154" s="48"/>
      <c r="E1154" s="48"/>
      <c r="F1154" s="48"/>
      <c r="G1154" s="48"/>
      <c r="H1154" s="48"/>
      <c r="I1154" s="48"/>
      <c r="J1154" s="48"/>
      <c r="K1154" s="48"/>
      <c r="L1154" s="48"/>
    </row>
    <row r="1155" spans="1:12" x14ac:dyDescent="0.25">
      <c r="A1155" s="48"/>
      <c r="B1155" s="48"/>
      <c r="C1155" s="48"/>
      <c r="D1155" s="48"/>
      <c r="E1155" s="48"/>
      <c r="F1155" s="48"/>
      <c r="G1155" s="48"/>
      <c r="H1155" s="48"/>
      <c r="I1155" s="48"/>
      <c r="J1155" s="48"/>
      <c r="K1155" s="48"/>
      <c r="L1155" s="48"/>
    </row>
    <row r="1156" spans="1:12" x14ac:dyDescent="0.25">
      <c r="A1156" s="48"/>
      <c r="B1156" s="48"/>
      <c r="C1156" s="48"/>
      <c r="D1156" s="48"/>
      <c r="E1156" s="48"/>
      <c r="F1156" s="48"/>
      <c r="G1156" s="48"/>
      <c r="H1156" s="48"/>
      <c r="I1156" s="48"/>
      <c r="J1156" s="48"/>
      <c r="K1156" s="48"/>
      <c r="L1156" s="48"/>
    </row>
    <row r="1157" spans="1:12" x14ac:dyDescent="0.25">
      <c r="A1157" s="48"/>
      <c r="B1157" s="48"/>
      <c r="C1157" s="48"/>
      <c r="D1157" s="48"/>
      <c r="E1157" s="48"/>
      <c r="F1157" s="48"/>
      <c r="G1157" s="48"/>
      <c r="H1157" s="48"/>
      <c r="I1157" s="48"/>
      <c r="J1157" s="48"/>
      <c r="K1157" s="48"/>
      <c r="L1157" s="48"/>
    </row>
    <row r="1158" spans="1:12" x14ac:dyDescent="0.25">
      <c r="A1158" s="48"/>
      <c r="B1158" s="48"/>
      <c r="C1158" s="48"/>
      <c r="D1158" s="48"/>
      <c r="E1158" s="48"/>
      <c r="F1158" s="48"/>
      <c r="G1158" s="48"/>
      <c r="H1158" s="48"/>
      <c r="I1158" s="48"/>
      <c r="J1158" s="48"/>
      <c r="K1158" s="48"/>
      <c r="L1158" s="48"/>
    </row>
    <row r="1159" spans="1:12" x14ac:dyDescent="0.25">
      <c r="A1159" s="48"/>
      <c r="B1159" s="48"/>
      <c r="C1159" s="48"/>
      <c r="D1159" s="48"/>
      <c r="E1159" s="48"/>
      <c r="F1159" s="48"/>
      <c r="G1159" s="48"/>
      <c r="H1159" s="48"/>
      <c r="I1159" s="48"/>
      <c r="J1159" s="48"/>
      <c r="K1159" s="48"/>
      <c r="L1159" s="48"/>
    </row>
    <row r="1160" spans="1:12" x14ac:dyDescent="0.25">
      <c r="A1160" s="48"/>
      <c r="B1160" s="48"/>
      <c r="C1160" s="48"/>
      <c r="D1160" s="48"/>
      <c r="E1160" s="48"/>
      <c r="F1160" s="48"/>
      <c r="G1160" s="48"/>
      <c r="H1160" s="48"/>
      <c r="I1160" s="48"/>
      <c r="J1160" s="48"/>
      <c r="K1160" s="48"/>
      <c r="L1160" s="48"/>
    </row>
    <row r="1161" spans="1:12" x14ac:dyDescent="0.25">
      <c r="A1161" s="48"/>
      <c r="B1161" s="48"/>
      <c r="C1161" s="48"/>
      <c r="D1161" s="48"/>
      <c r="E1161" s="48"/>
      <c r="F1161" s="48"/>
      <c r="G1161" s="48"/>
      <c r="H1161" s="48"/>
      <c r="I1161" s="48"/>
      <c r="J1161" s="48"/>
      <c r="K1161" s="48"/>
      <c r="L1161" s="48"/>
    </row>
    <row r="1162" spans="1:12" x14ac:dyDescent="0.25">
      <c r="A1162" s="48"/>
      <c r="B1162" s="48"/>
      <c r="C1162" s="48"/>
      <c r="D1162" s="48"/>
      <c r="E1162" s="48"/>
      <c r="F1162" s="48"/>
      <c r="G1162" s="48"/>
      <c r="H1162" s="48"/>
      <c r="I1162" s="48"/>
      <c r="J1162" s="48"/>
      <c r="K1162" s="48"/>
      <c r="L1162" s="48"/>
    </row>
    <row r="1163" spans="1:12" x14ac:dyDescent="0.25">
      <c r="A1163" s="48"/>
      <c r="B1163" s="48"/>
      <c r="C1163" s="48"/>
      <c r="D1163" s="48"/>
      <c r="E1163" s="48"/>
      <c r="F1163" s="48"/>
      <c r="G1163" s="48"/>
      <c r="H1163" s="48"/>
      <c r="I1163" s="48"/>
      <c r="J1163" s="48"/>
      <c r="K1163" s="48"/>
      <c r="L1163" s="48"/>
    </row>
    <row r="1164" spans="1:12" x14ac:dyDescent="0.25">
      <c r="A1164" s="48"/>
      <c r="B1164" s="48"/>
      <c r="C1164" s="48"/>
      <c r="D1164" s="48"/>
      <c r="E1164" s="48"/>
      <c r="F1164" s="48"/>
      <c r="G1164" s="48"/>
      <c r="H1164" s="48"/>
      <c r="I1164" s="48"/>
      <c r="J1164" s="48"/>
      <c r="K1164" s="48"/>
      <c r="L1164" s="48"/>
    </row>
    <row r="1165" spans="1:12" x14ac:dyDescent="0.25">
      <c r="A1165" s="48"/>
      <c r="B1165" s="48"/>
      <c r="C1165" s="48"/>
      <c r="D1165" s="48"/>
      <c r="E1165" s="48"/>
      <c r="F1165" s="48"/>
      <c r="G1165" s="48"/>
      <c r="H1165" s="48"/>
      <c r="I1165" s="48"/>
      <c r="J1165" s="48"/>
      <c r="K1165" s="48"/>
      <c r="L1165" s="48"/>
    </row>
    <row r="1166" spans="1:12" x14ac:dyDescent="0.25">
      <c r="A1166" s="48"/>
      <c r="B1166" s="48"/>
      <c r="C1166" s="48"/>
      <c r="D1166" s="48"/>
      <c r="E1166" s="48"/>
      <c r="F1166" s="48"/>
      <c r="G1166" s="48"/>
      <c r="H1166" s="48"/>
      <c r="I1166" s="48"/>
      <c r="J1166" s="48"/>
      <c r="K1166" s="48"/>
      <c r="L1166" s="48"/>
    </row>
    <row r="1167" spans="1:12" x14ac:dyDescent="0.25">
      <c r="A1167" s="48"/>
      <c r="B1167" s="48"/>
      <c r="C1167" s="48"/>
      <c r="D1167" s="48"/>
      <c r="E1167" s="48"/>
      <c r="F1167" s="48"/>
      <c r="G1167" s="48"/>
      <c r="H1167" s="48"/>
      <c r="I1167" s="48"/>
      <c r="J1167" s="48"/>
      <c r="K1167" s="48"/>
      <c r="L1167" s="48"/>
    </row>
    <row r="1168" spans="1:12" x14ac:dyDescent="0.25">
      <c r="A1168" s="48"/>
      <c r="B1168" s="48"/>
      <c r="C1168" s="48"/>
      <c r="D1168" s="48"/>
      <c r="E1168" s="48"/>
      <c r="F1168" s="48"/>
      <c r="G1168" s="48"/>
      <c r="H1168" s="48"/>
      <c r="I1168" s="48"/>
      <c r="J1168" s="48"/>
      <c r="K1168" s="48"/>
      <c r="L1168" s="48"/>
    </row>
    <row r="1169" spans="1:12" x14ac:dyDescent="0.25">
      <c r="A1169" s="48"/>
      <c r="B1169" s="48"/>
      <c r="C1169" s="48"/>
      <c r="D1169" s="48"/>
      <c r="E1169" s="48"/>
      <c r="F1169" s="48"/>
      <c r="G1169" s="48"/>
      <c r="H1169" s="48"/>
      <c r="I1169" s="48"/>
      <c r="J1169" s="48"/>
      <c r="K1169" s="48"/>
      <c r="L1169" s="48"/>
    </row>
    <row r="1170" spans="1:12" x14ac:dyDescent="0.25">
      <c r="A1170" s="48"/>
      <c r="B1170" s="48"/>
      <c r="C1170" s="48"/>
      <c r="D1170" s="48"/>
      <c r="E1170" s="48"/>
      <c r="F1170" s="48"/>
      <c r="G1170" s="48"/>
      <c r="H1170" s="48"/>
      <c r="I1170" s="48"/>
      <c r="J1170" s="48"/>
      <c r="K1170" s="48"/>
      <c r="L1170" s="48"/>
    </row>
    <row r="1171" spans="1:12" x14ac:dyDescent="0.25">
      <c r="A1171" s="48"/>
      <c r="B1171" s="48"/>
      <c r="C1171" s="48"/>
      <c r="D1171" s="48"/>
      <c r="E1171" s="48"/>
      <c r="F1171" s="48"/>
      <c r="G1171" s="48"/>
      <c r="H1171" s="48"/>
      <c r="I1171" s="48"/>
      <c r="J1171" s="48"/>
      <c r="K1171" s="48"/>
      <c r="L1171" s="48"/>
    </row>
    <row r="1172" spans="1:12" x14ac:dyDescent="0.25">
      <c r="A1172" s="48"/>
      <c r="B1172" s="48"/>
      <c r="C1172" s="48"/>
      <c r="D1172" s="48"/>
      <c r="E1172" s="48"/>
      <c r="F1172" s="48"/>
      <c r="G1172" s="48"/>
      <c r="H1172" s="48"/>
      <c r="I1172" s="48"/>
      <c r="J1172" s="48"/>
      <c r="K1172" s="48"/>
      <c r="L1172" s="48"/>
    </row>
    <row r="1173" spans="1:12" x14ac:dyDescent="0.25">
      <c r="A1173" s="48"/>
      <c r="B1173" s="48"/>
      <c r="C1173" s="48"/>
      <c r="D1173" s="48"/>
      <c r="E1173" s="48"/>
      <c r="F1173" s="48"/>
      <c r="G1173" s="48"/>
      <c r="H1173" s="48"/>
      <c r="I1173" s="48"/>
      <c r="J1173" s="48"/>
      <c r="K1173" s="48"/>
      <c r="L1173" s="48"/>
    </row>
    <row r="1174" spans="1:12" x14ac:dyDescent="0.25">
      <c r="A1174" s="48"/>
      <c r="B1174" s="48"/>
      <c r="C1174" s="48"/>
      <c r="D1174" s="48"/>
      <c r="E1174" s="48"/>
      <c r="F1174" s="48"/>
      <c r="G1174" s="48"/>
      <c r="H1174" s="48"/>
      <c r="I1174" s="48"/>
      <c r="J1174" s="48"/>
      <c r="K1174" s="48"/>
      <c r="L1174" s="48"/>
    </row>
    <row r="1175" spans="1:12" x14ac:dyDescent="0.25">
      <c r="A1175" s="48"/>
      <c r="B1175" s="48"/>
      <c r="C1175" s="48"/>
      <c r="D1175" s="48"/>
      <c r="E1175" s="48"/>
      <c r="F1175" s="48"/>
      <c r="G1175" s="48"/>
      <c r="H1175" s="48"/>
      <c r="I1175" s="48"/>
      <c r="J1175" s="48"/>
      <c r="K1175" s="48"/>
      <c r="L1175" s="48"/>
    </row>
    <row r="1176" spans="1:12" x14ac:dyDescent="0.25">
      <c r="A1176" s="48"/>
      <c r="B1176" s="48"/>
      <c r="C1176" s="48"/>
      <c r="D1176" s="48"/>
      <c r="E1176" s="48"/>
      <c r="F1176" s="48"/>
      <c r="G1176" s="48"/>
      <c r="H1176" s="48"/>
      <c r="I1176" s="48"/>
      <c r="J1176" s="48"/>
      <c r="K1176" s="48"/>
      <c r="L1176" s="48"/>
    </row>
    <row r="1177" spans="1:12" x14ac:dyDescent="0.25">
      <c r="A1177" s="48"/>
      <c r="B1177" s="48"/>
      <c r="C1177" s="48"/>
      <c r="D1177" s="48"/>
      <c r="E1177" s="48"/>
      <c r="F1177" s="48"/>
      <c r="G1177" s="48"/>
      <c r="H1177" s="48"/>
      <c r="I1177" s="48"/>
      <c r="J1177" s="48"/>
      <c r="K1177" s="48"/>
      <c r="L1177" s="48"/>
    </row>
    <row r="1178" spans="1:12" x14ac:dyDescent="0.25">
      <c r="A1178" s="48"/>
      <c r="B1178" s="48"/>
      <c r="C1178" s="48"/>
      <c r="D1178" s="48"/>
      <c r="E1178" s="48"/>
      <c r="F1178" s="48"/>
      <c r="G1178" s="48"/>
      <c r="H1178" s="48"/>
      <c r="I1178" s="48"/>
      <c r="J1178" s="48"/>
      <c r="K1178" s="48"/>
      <c r="L1178" s="48"/>
    </row>
    <row r="1179" spans="1:12" x14ac:dyDescent="0.25">
      <c r="A1179" s="48"/>
      <c r="B1179" s="48"/>
      <c r="C1179" s="48"/>
      <c r="D1179" s="48"/>
      <c r="E1179" s="48"/>
      <c r="F1179" s="48"/>
      <c r="G1179" s="48"/>
      <c r="H1179" s="48"/>
      <c r="I1179" s="48"/>
      <c r="J1179" s="48"/>
      <c r="K1179" s="48"/>
      <c r="L1179" s="48"/>
    </row>
    <row r="1180" spans="1:12" x14ac:dyDescent="0.25">
      <c r="A1180" s="48"/>
      <c r="B1180" s="48"/>
      <c r="C1180" s="48"/>
      <c r="D1180" s="48"/>
      <c r="E1180" s="48"/>
      <c r="F1180" s="48"/>
      <c r="G1180" s="48"/>
      <c r="H1180" s="48"/>
      <c r="I1180" s="48"/>
      <c r="J1180" s="48"/>
      <c r="K1180" s="48"/>
      <c r="L1180" s="48"/>
    </row>
    <row r="1181" spans="1:12" x14ac:dyDescent="0.25">
      <c r="A1181" s="48"/>
      <c r="B1181" s="48"/>
      <c r="C1181" s="48"/>
      <c r="D1181" s="48"/>
      <c r="E1181" s="48"/>
      <c r="F1181" s="48"/>
      <c r="G1181" s="48"/>
      <c r="H1181" s="48"/>
      <c r="I1181" s="48"/>
      <c r="J1181" s="48"/>
      <c r="K1181" s="48"/>
      <c r="L1181" s="48"/>
    </row>
    <row r="1182" spans="1:12" x14ac:dyDescent="0.25">
      <c r="A1182" s="48"/>
      <c r="B1182" s="48"/>
      <c r="C1182" s="48"/>
      <c r="D1182" s="48"/>
      <c r="E1182" s="48"/>
      <c r="F1182" s="48"/>
      <c r="G1182" s="48"/>
      <c r="H1182" s="48"/>
      <c r="I1182" s="48"/>
      <c r="J1182" s="48"/>
      <c r="K1182" s="48"/>
      <c r="L1182" s="48"/>
    </row>
    <row r="1183" spans="1:12" x14ac:dyDescent="0.25">
      <c r="A1183" s="48"/>
      <c r="B1183" s="48"/>
      <c r="C1183" s="48"/>
      <c r="D1183" s="48"/>
      <c r="E1183" s="48"/>
      <c r="F1183" s="48"/>
      <c r="G1183" s="48"/>
      <c r="H1183" s="48"/>
      <c r="I1183" s="48"/>
      <c r="J1183" s="48"/>
      <c r="K1183" s="48"/>
      <c r="L1183" s="48"/>
    </row>
    <row r="1184" spans="1:12" x14ac:dyDescent="0.25">
      <c r="A1184" s="48"/>
      <c r="B1184" s="48"/>
      <c r="C1184" s="48"/>
      <c r="D1184" s="48"/>
      <c r="E1184" s="48"/>
      <c r="F1184" s="48"/>
      <c r="G1184" s="48"/>
      <c r="H1184" s="48"/>
      <c r="I1184" s="48"/>
      <c r="J1184" s="48"/>
      <c r="K1184" s="48"/>
      <c r="L1184" s="48"/>
    </row>
    <row r="1185" spans="1:12" x14ac:dyDescent="0.25">
      <c r="A1185" s="48"/>
      <c r="B1185" s="48"/>
      <c r="C1185" s="48"/>
      <c r="D1185" s="48"/>
      <c r="E1185" s="48"/>
      <c r="F1185" s="48"/>
      <c r="G1185" s="48"/>
      <c r="H1185" s="48"/>
      <c r="I1185" s="48"/>
      <c r="J1185" s="48"/>
      <c r="K1185" s="48"/>
      <c r="L1185" s="48"/>
    </row>
    <row r="1186" spans="1:12" x14ac:dyDescent="0.25">
      <c r="A1186" s="48"/>
      <c r="B1186" s="48"/>
      <c r="C1186" s="48"/>
      <c r="D1186" s="48"/>
      <c r="E1186" s="48"/>
      <c r="F1186" s="48"/>
      <c r="G1186" s="48"/>
      <c r="H1186" s="48"/>
      <c r="I1186" s="48"/>
      <c r="J1186" s="48"/>
      <c r="K1186" s="48"/>
      <c r="L1186" s="48"/>
    </row>
    <row r="1187" spans="1:12" x14ac:dyDescent="0.25">
      <c r="A1187" s="48"/>
      <c r="B1187" s="48"/>
      <c r="C1187" s="48"/>
      <c r="D1187" s="48"/>
      <c r="E1187" s="48"/>
      <c r="F1187" s="48"/>
      <c r="G1187" s="48"/>
      <c r="H1187" s="48"/>
      <c r="I1187" s="48"/>
      <c r="J1187" s="48"/>
      <c r="K1187" s="48"/>
      <c r="L1187" s="48"/>
    </row>
    <row r="1188" spans="1:12" x14ac:dyDescent="0.25">
      <c r="A1188" s="48"/>
      <c r="B1188" s="48"/>
      <c r="C1188" s="48"/>
      <c r="D1188" s="48"/>
      <c r="E1188" s="48"/>
      <c r="F1188" s="48"/>
      <c r="G1188" s="48"/>
      <c r="H1188" s="48"/>
      <c r="I1188" s="48"/>
      <c r="J1188" s="48"/>
      <c r="K1188" s="48"/>
      <c r="L1188" s="48"/>
    </row>
    <row r="1189" spans="1:12" x14ac:dyDescent="0.25">
      <c r="A1189" s="48"/>
      <c r="B1189" s="48"/>
      <c r="C1189" s="48"/>
      <c r="D1189" s="48"/>
      <c r="E1189" s="48"/>
      <c r="F1189" s="48"/>
      <c r="G1189" s="48"/>
      <c r="H1189" s="48"/>
      <c r="I1189" s="48"/>
      <c r="J1189" s="48"/>
      <c r="K1189" s="48"/>
      <c r="L1189" s="48"/>
    </row>
    <row r="1190" spans="1:12" x14ac:dyDescent="0.25">
      <c r="A1190" s="48"/>
      <c r="B1190" s="48"/>
      <c r="C1190" s="48"/>
      <c r="D1190" s="48"/>
      <c r="E1190" s="48"/>
      <c r="F1190" s="48"/>
      <c r="G1190" s="48"/>
      <c r="H1190" s="48"/>
      <c r="I1190" s="48"/>
      <c r="J1190" s="48"/>
      <c r="K1190" s="48"/>
      <c r="L1190" s="48"/>
    </row>
    <row r="1191" spans="1:12" x14ac:dyDescent="0.25">
      <c r="A1191" s="48"/>
      <c r="B1191" s="48"/>
      <c r="C1191" s="48"/>
      <c r="D1191" s="48"/>
      <c r="E1191" s="48"/>
      <c r="F1191" s="48"/>
      <c r="G1191" s="48"/>
      <c r="H1191" s="48"/>
      <c r="I1191" s="48"/>
      <c r="J1191" s="48"/>
      <c r="K1191" s="48"/>
      <c r="L1191" s="48"/>
    </row>
    <row r="1192" spans="1:12" x14ac:dyDescent="0.25">
      <c r="A1192" s="48"/>
      <c r="B1192" s="48"/>
      <c r="C1192" s="48"/>
      <c r="D1192" s="48"/>
      <c r="E1192" s="48"/>
      <c r="F1192" s="48"/>
      <c r="G1192" s="48"/>
      <c r="H1192" s="48"/>
      <c r="I1192" s="48"/>
      <c r="J1192" s="48"/>
      <c r="K1192" s="48"/>
      <c r="L1192" s="48"/>
    </row>
    <row r="1193" spans="1:12" x14ac:dyDescent="0.25">
      <c r="A1193" s="48"/>
      <c r="B1193" s="48"/>
      <c r="C1193" s="48"/>
      <c r="D1193" s="48"/>
      <c r="E1193" s="48"/>
      <c r="F1193" s="48"/>
      <c r="G1193" s="48"/>
      <c r="H1193" s="48"/>
      <c r="I1193" s="48"/>
      <c r="J1193" s="48"/>
      <c r="K1193" s="48"/>
      <c r="L1193" s="48"/>
    </row>
    <row r="1194" spans="1:12" x14ac:dyDescent="0.25">
      <c r="A1194" s="48"/>
      <c r="B1194" s="48"/>
      <c r="C1194" s="48"/>
      <c r="D1194" s="48"/>
      <c r="E1194" s="48"/>
      <c r="F1194" s="48"/>
      <c r="G1194" s="48"/>
      <c r="H1194" s="48"/>
      <c r="I1194" s="48"/>
      <c r="J1194" s="48"/>
      <c r="K1194" s="48"/>
      <c r="L1194" s="48"/>
    </row>
    <row r="1195" spans="1:12" x14ac:dyDescent="0.25">
      <c r="A1195" s="48"/>
      <c r="B1195" s="48"/>
      <c r="C1195" s="48"/>
      <c r="D1195" s="48"/>
      <c r="E1195" s="48"/>
      <c r="F1195" s="48"/>
      <c r="G1195" s="48"/>
      <c r="H1195" s="48"/>
      <c r="I1195" s="48"/>
      <c r="J1195" s="48"/>
      <c r="K1195" s="48"/>
      <c r="L1195" s="48"/>
    </row>
    <row r="1196" spans="1:12" x14ac:dyDescent="0.25">
      <c r="A1196" s="48"/>
      <c r="B1196" s="48"/>
      <c r="C1196" s="48"/>
      <c r="D1196" s="48"/>
      <c r="E1196" s="48"/>
      <c r="F1196" s="48"/>
      <c r="G1196" s="48"/>
      <c r="H1196" s="48"/>
      <c r="I1196" s="48"/>
      <c r="J1196" s="48"/>
      <c r="K1196" s="48"/>
      <c r="L1196" s="48"/>
    </row>
    <row r="1197" spans="1:12" x14ac:dyDescent="0.25">
      <c r="A1197" s="48"/>
      <c r="B1197" s="48"/>
      <c r="C1197" s="48"/>
      <c r="D1197" s="48"/>
      <c r="E1197" s="48"/>
      <c r="F1197" s="48"/>
      <c r="G1197" s="48"/>
      <c r="H1197" s="48"/>
      <c r="I1197" s="48"/>
      <c r="J1197" s="48"/>
      <c r="K1197" s="48"/>
      <c r="L1197" s="48"/>
    </row>
    <row r="1198" spans="1:12" x14ac:dyDescent="0.25">
      <c r="A1198" s="48"/>
      <c r="B1198" s="48"/>
      <c r="C1198" s="48"/>
      <c r="D1198" s="48"/>
      <c r="E1198" s="48"/>
      <c r="F1198" s="48"/>
      <c r="G1198" s="48"/>
      <c r="H1198" s="48"/>
      <c r="I1198" s="48"/>
      <c r="J1198" s="48"/>
      <c r="K1198" s="48"/>
      <c r="L1198" s="48"/>
    </row>
    <row r="1199" spans="1:12" x14ac:dyDescent="0.25">
      <c r="A1199" s="48"/>
      <c r="B1199" s="48"/>
      <c r="C1199" s="48"/>
      <c r="D1199" s="48"/>
      <c r="E1199" s="48"/>
      <c r="F1199" s="48"/>
      <c r="G1199" s="48"/>
      <c r="H1199" s="48"/>
      <c r="I1199" s="48"/>
      <c r="J1199" s="48"/>
      <c r="K1199" s="48"/>
      <c r="L1199" s="48"/>
    </row>
    <row r="1200" spans="1:12" x14ac:dyDescent="0.25">
      <c r="A1200" s="48"/>
      <c r="B1200" s="48"/>
      <c r="C1200" s="48"/>
      <c r="D1200" s="48"/>
      <c r="E1200" s="48"/>
      <c r="F1200" s="48"/>
      <c r="G1200" s="48"/>
      <c r="H1200" s="48"/>
      <c r="I1200" s="48"/>
      <c r="J1200" s="48"/>
      <c r="K1200" s="48"/>
      <c r="L1200" s="48"/>
    </row>
    <row r="1201" spans="1:12" x14ac:dyDescent="0.25">
      <c r="A1201" s="48"/>
      <c r="B1201" s="48"/>
      <c r="C1201" s="48"/>
      <c r="D1201" s="48"/>
      <c r="E1201" s="48"/>
      <c r="F1201" s="48"/>
      <c r="G1201" s="48"/>
      <c r="H1201" s="48"/>
      <c r="I1201" s="48"/>
      <c r="J1201" s="48"/>
      <c r="K1201" s="48"/>
      <c r="L1201" s="48"/>
    </row>
    <row r="1202" spans="1:12" x14ac:dyDescent="0.25">
      <c r="A1202" s="48"/>
      <c r="B1202" s="48"/>
      <c r="C1202" s="48"/>
      <c r="D1202" s="48"/>
      <c r="E1202" s="48"/>
      <c r="F1202" s="48"/>
      <c r="G1202" s="48"/>
      <c r="H1202" s="48"/>
      <c r="I1202" s="48"/>
      <c r="J1202" s="48"/>
      <c r="K1202" s="48"/>
      <c r="L1202" s="48"/>
    </row>
    <row r="1203" spans="1:12" x14ac:dyDescent="0.25">
      <c r="A1203" s="48"/>
      <c r="B1203" s="48"/>
      <c r="C1203" s="48"/>
      <c r="D1203" s="48"/>
      <c r="E1203" s="48"/>
      <c r="F1203" s="48"/>
      <c r="G1203" s="48"/>
      <c r="H1203" s="48"/>
      <c r="I1203" s="48"/>
      <c r="J1203" s="48"/>
      <c r="K1203" s="48"/>
      <c r="L1203" s="48"/>
    </row>
    <row r="1204" spans="1:12" x14ac:dyDescent="0.25">
      <c r="A1204" s="48"/>
      <c r="B1204" s="48"/>
      <c r="C1204" s="48"/>
      <c r="D1204" s="48"/>
      <c r="E1204" s="48"/>
      <c r="F1204" s="48"/>
      <c r="G1204" s="48"/>
      <c r="H1204" s="48"/>
      <c r="I1204" s="48"/>
      <c r="J1204" s="48"/>
      <c r="K1204" s="48"/>
      <c r="L1204" s="48"/>
    </row>
    <row r="1205" spans="1:12" x14ac:dyDescent="0.25">
      <c r="A1205" s="48"/>
      <c r="B1205" s="48"/>
      <c r="C1205" s="48"/>
      <c r="D1205" s="48"/>
      <c r="E1205" s="48"/>
      <c r="F1205" s="48"/>
      <c r="G1205" s="48"/>
      <c r="H1205" s="48"/>
      <c r="I1205" s="48"/>
      <c r="J1205" s="48"/>
      <c r="K1205" s="48"/>
      <c r="L1205" s="48"/>
    </row>
    <row r="1206" spans="1:12" x14ac:dyDescent="0.25">
      <c r="A1206" s="48"/>
      <c r="B1206" s="48"/>
      <c r="C1206" s="48"/>
      <c r="D1206" s="48"/>
      <c r="E1206" s="48"/>
      <c r="F1206" s="48"/>
      <c r="G1206" s="48"/>
      <c r="H1206" s="48"/>
      <c r="I1206" s="48"/>
      <c r="J1206" s="48"/>
      <c r="K1206" s="48"/>
      <c r="L1206" s="48"/>
    </row>
    <row r="1207" spans="1:12" x14ac:dyDescent="0.25">
      <c r="A1207" s="48"/>
      <c r="B1207" s="48"/>
      <c r="C1207" s="48"/>
      <c r="D1207" s="48"/>
      <c r="E1207" s="48"/>
      <c r="F1207" s="48"/>
      <c r="G1207" s="48"/>
      <c r="H1207" s="48"/>
      <c r="I1207" s="48"/>
      <c r="J1207" s="48"/>
      <c r="K1207" s="48"/>
      <c r="L1207" s="48"/>
    </row>
    <row r="1208" spans="1:12" x14ac:dyDescent="0.25">
      <c r="A1208" s="48"/>
      <c r="B1208" s="48"/>
      <c r="C1208" s="48"/>
      <c r="D1208" s="48"/>
      <c r="E1208" s="48"/>
      <c r="F1208" s="48"/>
      <c r="G1208" s="48"/>
      <c r="H1208" s="48"/>
      <c r="I1208" s="48"/>
      <c r="J1208" s="48"/>
      <c r="K1208" s="48"/>
      <c r="L1208" s="48"/>
    </row>
    <row r="1209" spans="1:12" x14ac:dyDescent="0.25">
      <c r="A1209" s="48"/>
      <c r="B1209" s="48"/>
      <c r="C1209" s="48"/>
      <c r="D1209" s="48"/>
      <c r="E1209" s="48"/>
      <c r="F1209" s="48"/>
      <c r="G1209" s="48"/>
      <c r="H1209" s="48"/>
      <c r="I1209" s="48"/>
      <c r="J1209" s="48"/>
      <c r="K1209" s="48"/>
      <c r="L1209" s="48"/>
    </row>
    <row r="1210" spans="1:12" x14ac:dyDescent="0.25">
      <c r="A1210" s="48"/>
      <c r="B1210" s="48"/>
      <c r="C1210" s="48"/>
      <c r="D1210" s="48"/>
      <c r="E1210" s="48"/>
      <c r="F1210" s="48"/>
      <c r="G1210" s="48"/>
      <c r="H1210" s="48"/>
      <c r="I1210" s="48"/>
      <c r="J1210" s="48"/>
      <c r="K1210" s="48"/>
      <c r="L1210" s="48"/>
    </row>
    <row r="1211" spans="1:12" x14ac:dyDescent="0.25">
      <c r="A1211" s="48"/>
      <c r="B1211" s="48"/>
      <c r="C1211" s="48"/>
      <c r="D1211" s="48"/>
      <c r="E1211" s="48"/>
      <c r="F1211" s="48"/>
      <c r="G1211" s="48"/>
      <c r="H1211" s="48"/>
      <c r="I1211" s="48"/>
      <c r="J1211" s="48"/>
      <c r="K1211" s="48"/>
      <c r="L1211" s="48"/>
    </row>
    <row r="1212" spans="1:12" x14ac:dyDescent="0.25">
      <c r="A1212" s="48"/>
      <c r="B1212" s="48"/>
      <c r="C1212" s="48"/>
      <c r="D1212" s="48"/>
      <c r="E1212" s="48"/>
      <c r="F1212" s="48"/>
      <c r="G1212" s="48"/>
      <c r="H1212" s="48"/>
      <c r="I1212" s="48"/>
      <c r="J1212" s="48"/>
      <c r="K1212" s="48"/>
      <c r="L1212" s="48"/>
    </row>
    <row r="1213" spans="1:12" x14ac:dyDescent="0.25">
      <c r="A1213" s="48"/>
      <c r="B1213" s="48"/>
      <c r="C1213" s="48"/>
      <c r="D1213" s="48"/>
      <c r="E1213" s="48"/>
      <c r="F1213" s="48"/>
      <c r="G1213" s="48"/>
      <c r="H1213" s="48"/>
      <c r="I1213" s="48"/>
      <c r="J1213" s="48"/>
      <c r="K1213" s="48"/>
      <c r="L1213" s="48"/>
    </row>
    <row r="1214" spans="1:12" x14ac:dyDescent="0.25">
      <c r="A1214" s="48"/>
      <c r="B1214" s="48"/>
      <c r="C1214" s="48"/>
      <c r="D1214" s="48"/>
      <c r="E1214" s="48"/>
      <c r="F1214" s="48"/>
      <c r="G1214" s="48"/>
      <c r="H1214" s="48"/>
      <c r="I1214" s="48"/>
      <c r="J1214" s="48"/>
      <c r="K1214" s="48"/>
      <c r="L1214" s="48"/>
    </row>
    <row r="1215" spans="1:12" x14ac:dyDescent="0.25">
      <c r="A1215" s="48"/>
      <c r="B1215" s="48"/>
      <c r="C1215" s="48"/>
      <c r="D1215" s="48"/>
      <c r="E1215" s="48"/>
      <c r="F1215" s="48"/>
      <c r="G1215" s="48"/>
      <c r="H1215" s="48"/>
      <c r="I1215" s="48"/>
      <c r="J1215" s="48"/>
      <c r="K1215" s="48"/>
      <c r="L1215" s="48"/>
    </row>
    <row r="1216" spans="1:12" x14ac:dyDescent="0.25">
      <c r="A1216" s="48"/>
      <c r="B1216" s="48"/>
      <c r="C1216" s="48"/>
      <c r="D1216" s="48"/>
      <c r="E1216" s="48"/>
      <c r="F1216" s="48"/>
      <c r="G1216" s="48"/>
      <c r="H1216" s="48"/>
      <c r="I1216" s="48"/>
      <c r="J1216" s="48"/>
      <c r="K1216" s="48"/>
      <c r="L1216" s="48"/>
    </row>
    <row r="1217" spans="1:12" x14ac:dyDescent="0.25">
      <c r="A1217" s="48"/>
      <c r="B1217" s="48"/>
      <c r="C1217" s="48"/>
      <c r="D1217" s="48"/>
      <c r="E1217" s="48"/>
      <c r="F1217" s="48"/>
      <c r="G1217" s="48"/>
      <c r="H1217" s="48"/>
      <c r="I1217" s="48"/>
      <c r="J1217" s="48"/>
      <c r="K1217" s="48"/>
      <c r="L1217" s="48"/>
    </row>
    <row r="1218" spans="1:12" x14ac:dyDescent="0.25">
      <c r="A1218" s="48"/>
      <c r="B1218" s="48"/>
      <c r="C1218" s="48"/>
      <c r="D1218" s="48"/>
      <c r="E1218" s="48"/>
      <c r="F1218" s="48"/>
      <c r="G1218" s="48"/>
      <c r="H1218" s="48"/>
      <c r="I1218" s="48"/>
      <c r="J1218" s="48"/>
      <c r="K1218" s="48"/>
      <c r="L1218" s="48"/>
    </row>
    <row r="1219" spans="1:12" x14ac:dyDescent="0.25">
      <c r="A1219" s="48"/>
      <c r="B1219" s="48"/>
      <c r="C1219" s="48"/>
      <c r="D1219" s="48"/>
      <c r="E1219" s="48"/>
      <c r="F1219" s="48"/>
      <c r="G1219" s="48"/>
      <c r="H1219" s="48"/>
      <c r="I1219" s="48"/>
      <c r="J1219" s="48"/>
      <c r="K1219" s="48"/>
      <c r="L1219" s="48"/>
    </row>
    <row r="1220" spans="1:12" x14ac:dyDescent="0.25">
      <c r="A1220" s="48"/>
      <c r="B1220" s="48"/>
      <c r="C1220" s="48"/>
      <c r="D1220" s="48"/>
      <c r="E1220" s="48"/>
      <c r="F1220" s="48"/>
      <c r="G1220" s="48"/>
      <c r="H1220" s="48"/>
      <c r="I1220" s="48"/>
      <c r="J1220" s="48"/>
      <c r="K1220" s="48"/>
      <c r="L1220" s="48"/>
    </row>
    <row r="1221" spans="1:12" x14ac:dyDescent="0.25">
      <c r="A1221" s="48"/>
      <c r="B1221" s="48"/>
      <c r="C1221" s="48"/>
      <c r="D1221" s="48"/>
      <c r="E1221" s="48"/>
      <c r="F1221" s="48"/>
      <c r="G1221" s="48"/>
      <c r="H1221" s="48"/>
      <c r="I1221" s="48"/>
      <c r="J1221" s="48"/>
      <c r="K1221" s="48"/>
      <c r="L1221" s="48"/>
    </row>
    <row r="1222" spans="1:12" x14ac:dyDescent="0.25">
      <c r="A1222" s="48"/>
      <c r="B1222" s="48"/>
      <c r="C1222" s="48"/>
      <c r="D1222" s="48"/>
      <c r="E1222" s="48"/>
      <c r="F1222" s="48"/>
      <c r="G1222" s="48"/>
      <c r="H1222" s="48"/>
      <c r="I1222" s="48"/>
      <c r="J1222" s="48"/>
      <c r="K1222" s="48"/>
      <c r="L1222" s="48"/>
    </row>
    <row r="1223" spans="1:12" x14ac:dyDescent="0.25">
      <c r="A1223" s="48"/>
      <c r="B1223" s="48"/>
      <c r="C1223" s="48"/>
      <c r="D1223" s="48"/>
      <c r="E1223" s="48"/>
      <c r="F1223" s="48"/>
      <c r="G1223" s="48"/>
      <c r="H1223" s="48"/>
      <c r="I1223" s="48"/>
      <c r="J1223" s="48"/>
      <c r="K1223" s="48"/>
      <c r="L1223" s="48"/>
    </row>
    <row r="1224" spans="1:12" x14ac:dyDescent="0.25">
      <c r="A1224" s="48"/>
      <c r="B1224" s="48"/>
      <c r="C1224" s="48"/>
      <c r="D1224" s="48"/>
      <c r="E1224" s="48"/>
      <c r="F1224" s="48"/>
      <c r="G1224" s="48"/>
      <c r="H1224" s="48"/>
      <c r="I1224" s="48"/>
      <c r="J1224" s="48"/>
      <c r="K1224" s="48"/>
      <c r="L1224" s="48"/>
    </row>
    <row r="1225" spans="1:12" x14ac:dyDescent="0.25">
      <c r="A1225" s="48"/>
      <c r="B1225" s="48"/>
      <c r="C1225" s="48"/>
      <c r="D1225" s="48"/>
      <c r="E1225" s="48"/>
      <c r="F1225" s="48"/>
      <c r="G1225" s="48"/>
      <c r="H1225" s="48"/>
      <c r="I1225" s="48"/>
      <c r="J1225" s="48"/>
      <c r="K1225" s="48"/>
      <c r="L1225" s="48"/>
    </row>
    <row r="1226" spans="1:12" x14ac:dyDescent="0.25">
      <c r="A1226" s="48"/>
      <c r="B1226" s="48"/>
      <c r="C1226" s="48"/>
      <c r="D1226" s="48"/>
      <c r="E1226" s="48"/>
      <c r="F1226" s="48"/>
      <c r="G1226" s="48"/>
      <c r="H1226" s="48"/>
      <c r="I1226" s="48"/>
      <c r="J1226" s="48"/>
      <c r="K1226" s="48"/>
      <c r="L1226" s="48"/>
    </row>
    <row r="1227" spans="1:12" x14ac:dyDescent="0.25">
      <c r="A1227" s="48"/>
      <c r="B1227" s="48"/>
      <c r="C1227" s="48"/>
      <c r="D1227" s="48"/>
      <c r="E1227" s="48"/>
      <c r="F1227" s="48"/>
      <c r="G1227" s="48"/>
      <c r="H1227" s="48"/>
      <c r="I1227" s="48"/>
      <c r="J1227" s="48"/>
      <c r="K1227" s="48"/>
      <c r="L1227" s="48"/>
    </row>
    <row r="1228" spans="1:12" x14ac:dyDescent="0.25">
      <c r="A1228" s="48"/>
      <c r="B1228" s="48"/>
      <c r="C1228" s="48"/>
      <c r="D1228" s="48"/>
      <c r="E1228" s="48"/>
      <c r="F1228" s="48"/>
      <c r="G1228" s="48"/>
      <c r="H1228" s="48"/>
      <c r="I1228" s="48"/>
      <c r="J1228" s="48"/>
      <c r="K1228" s="48"/>
      <c r="L1228" s="48"/>
    </row>
    <row r="1229" spans="1:12" x14ac:dyDescent="0.25">
      <c r="A1229" s="48"/>
      <c r="B1229" s="48"/>
      <c r="C1229" s="48"/>
      <c r="D1229" s="48"/>
      <c r="E1229" s="48"/>
      <c r="F1229" s="48"/>
      <c r="G1229" s="48"/>
      <c r="H1229" s="48"/>
      <c r="I1229" s="48"/>
      <c r="J1229" s="48"/>
      <c r="K1229" s="48"/>
      <c r="L1229" s="48"/>
    </row>
    <row r="1230" spans="1:12" x14ac:dyDescent="0.25">
      <c r="A1230" s="48"/>
      <c r="B1230" s="48"/>
      <c r="C1230" s="48"/>
      <c r="D1230" s="48"/>
      <c r="E1230" s="48"/>
      <c r="F1230" s="48"/>
      <c r="G1230" s="48"/>
      <c r="H1230" s="48"/>
      <c r="I1230" s="48"/>
      <c r="J1230" s="48"/>
      <c r="K1230" s="48"/>
      <c r="L1230" s="48"/>
    </row>
    <row r="1231" spans="1:12" x14ac:dyDescent="0.25">
      <c r="A1231" s="48"/>
      <c r="B1231" s="48"/>
      <c r="C1231" s="48"/>
      <c r="D1231" s="48"/>
      <c r="E1231" s="48"/>
      <c r="F1231" s="48"/>
      <c r="G1231" s="48"/>
      <c r="H1231" s="48"/>
      <c r="I1231" s="48"/>
      <c r="J1231" s="48"/>
      <c r="K1231" s="48"/>
      <c r="L1231" s="48"/>
    </row>
    <row r="1232" spans="1:12" x14ac:dyDescent="0.25">
      <c r="A1232" s="48"/>
      <c r="B1232" s="48"/>
      <c r="C1232" s="48"/>
      <c r="D1232" s="48"/>
      <c r="E1232" s="48"/>
      <c r="F1232" s="48"/>
      <c r="G1232" s="48"/>
      <c r="H1232" s="48"/>
      <c r="I1232" s="48"/>
      <c r="J1232" s="48"/>
      <c r="K1232" s="48"/>
      <c r="L1232" s="48"/>
    </row>
    <row r="1233" spans="1:12" x14ac:dyDescent="0.25">
      <c r="A1233" s="48"/>
      <c r="B1233" s="48"/>
      <c r="C1233" s="48"/>
      <c r="D1233" s="48"/>
      <c r="E1233" s="48"/>
      <c r="F1233" s="48"/>
      <c r="G1233" s="48"/>
      <c r="H1233" s="48"/>
      <c r="I1233" s="48"/>
      <c r="J1233" s="48"/>
      <c r="K1233" s="48"/>
      <c r="L1233" s="48"/>
    </row>
    <row r="1234" spans="1:12" x14ac:dyDescent="0.25">
      <c r="A1234" s="48"/>
      <c r="B1234" s="48"/>
      <c r="C1234" s="48"/>
      <c r="D1234" s="48"/>
      <c r="E1234" s="48"/>
      <c r="F1234" s="48"/>
      <c r="G1234" s="48"/>
      <c r="H1234" s="48"/>
      <c r="I1234" s="48"/>
      <c r="J1234" s="48"/>
      <c r="K1234" s="48"/>
      <c r="L1234" s="48"/>
    </row>
    <row r="1235" spans="1:12" x14ac:dyDescent="0.25">
      <c r="A1235" s="48"/>
      <c r="B1235" s="48"/>
      <c r="C1235" s="48"/>
      <c r="D1235" s="48"/>
      <c r="E1235" s="48"/>
      <c r="F1235" s="48"/>
      <c r="G1235" s="48"/>
      <c r="H1235" s="48"/>
      <c r="I1235" s="48"/>
      <c r="J1235" s="48"/>
      <c r="K1235" s="48"/>
      <c r="L1235" s="48"/>
    </row>
    <row r="1236" spans="1:12" x14ac:dyDescent="0.25">
      <c r="A1236" s="48"/>
      <c r="B1236" s="48"/>
      <c r="C1236" s="48"/>
      <c r="D1236" s="48"/>
      <c r="E1236" s="48"/>
      <c r="F1236" s="48"/>
      <c r="G1236" s="48"/>
      <c r="H1236" s="48"/>
      <c r="I1236" s="48"/>
      <c r="J1236" s="48"/>
      <c r="K1236" s="48"/>
      <c r="L1236" s="48"/>
    </row>
    <row r="1237" spans="1:12" x14ac:dyDescent="0.25">
      <c r="A1237" s="48"/>
      <c r="B1237" s="48"/>
      <c r="C1237" s="48"/>
      <c r="D1237" s="48"/>
      <c r="E1237" s="48"/>
      <c r="F1237" s="48"/>
      <c r="G1237" s="48"/>
      <c r="H1237" s="48"/>
      <c r="I1237" s="48"/>
      <c r="J1237" s="48"/>
      <c r="K1237" s="48"/>
      <c r="L1237" s="48"/>
    </row>
    <row r="1238" spans="1:12" x14ac:dyDescent="0.25">
      <c r="A1238" s="48"/>
      <c r="B1238" s="48"/>
      <c r="C1238" s="48"/>
      <c r="D1238" s="48"/>
      <c r="E1238" s="48"/>
      <c r="F1238" s="48"/>
      <c r="G1238" s="48"/>
      <c r="H1238" s="48"/>
      <c r="I1238" s="48"/>
      <c r="J1238" s="48"/>
      <c r="K1238" s="48"/>
      <c r="L1238" s="48"/>
    </row>
    <row r="1239" spans="1:12" x14ac:dyDescent="0.25">
      <c r="A1239" s="48"/>
      <c r="B1239" s="48"/>
      <c r="C1239" s="48"/>
      <c r="D1239" s="48"/>
      <c r="E1239" s="48"/>
      <c r="F1239" s="48"/>
      <c r="G1239" s="48"/>
      <c r="H1239" s="48"/>
      <c r="I1239" s="48"/>
      <c r="J1239" s="48"/>
      <c r="K1239" s="48"/>
      <c r="L1239" s="48"/>
    </row>
    <row r="1240" spans="1:12" x14ac:dyDescent="0.25">
      <c r="A1240" s="48"/>
      <c r="B1240" s="48"/>
      <c r="C1240" s="48"/>
      <c r="D1240" s="48"/>
      <c r="E1240" s="48"/>
      <c r="F1240" s="48"/>
      <c r="G1240" s="48"/>
      <c r="H1240" s="48"/>
      <c r="I1240" s="48"/>
      <c r="J1240" s="48"/>
      <c r="K1240" s="48"/>
      <c r="L1240" s="48"/>
    </row>
    <row r="1241" spans="1:12" x14ac:dyDescent="0.25">
      <c r="A1241" s="48"/>
      <c r="B1241" s="48"/>
      <c r="C1241" s="48"/>
      <c r="D1241" s="48"/>
      <c r="E1241" s="48"/>
      <c r="F1241" s="48"/>
      <c r="G1241" s="48"/>
      <c r="H1241" s="48"/>
      <c r="I1241" s="48"/>
      <c r="J1241" s="48"/>
      <c r="K1241" s="48"/>
      <c r="L1241" s="48"/>
    </row>
    <row r="1242" spans="1:12" x14ac:dyDescent="0.25">
      <c r="A1242" s="48"/>
      <c r="B1242" s="48"/>
      <c r="C1242" s="48"/>
      <c r="D1242" s="48"/>
      <c r="E1242" s="48"/>
      <c r="F1242" s="48"/>
      <c r="G1242" s="48"/>
      <c r="H1242" s="48"/>
      <c r="I1242" s="48"/>
      <c r="J1242" s="48"/>
      <c r="K1242" s="48"/>
      <c r="L1242" s="48"/>
    </row>
    <row r="1243" spans="1:12" x14ac:dyDescent="0.25">
      <c r="A1243" s="48"/>
      <c r="B1243" s="48"/>
      <c r="C1243" s="48"/>
      <c r="D1243" s="48"/>
      <c r="E1243" s="48"/>
      <c r="F1243" s="48"/>
      <c r="G1243" s="48"/>
      <c r="H1243" s="48"/>
      <c r="I1243" s="48"/>
      <c r="J1243" s="48"/>
      <c r="K1243" s="48"/>
      <c r="L1243" s="48"/>
    </row>
    <row r="1244" spans="1:12" x14ac:dyDescent="0.25">
      <c r="A1244" s="48"/>
      <c r="B1244" s="48"/>
      <c r="C1244" s="48"/>
      <c r="D1244" s="48"/>
      <c r="E1244" s="48"/>
      <c r="F1244" s="48"/>
      <c r="G1244" s="48"/>
      <c r="H1244" s="48"/>
      <c r="I1244" s="48"/>
      <c r="J1244" s="48"/>
      <c r="K1244" s="48"/>
      <c r="L1244" s="48"/>
    </row>
    <row r="1245" spans="1:12" x14ac:dyDescent="0.25">
      <c r="A1245" s="48"/>
      <c r="B1245" s="48"/>
      <c r="C1245" s="48"/>
      <c r="D1245" s="48"/>
      <c r="E1245" s="48"/>
      <c r="F1245" s="48"/>
      <c r="G1245" s="48"/>
      <c r="H1245" s="48"/>
      <c r="I1245" s="48"/>
      <c r="J1245" s="48"/>
      <c r="K1245" s="48"/>
      <c r="L1245" s="48"/>
    </row>
    <row r="1246" spans="1:12" x14ac:dyDescent="0.25">
      <c r="A1246" s="48"/>
      <c r="B1246" s="48"/>
      <c r="C1246" s="48"/>
      <c r="D1246" s="48"/>
      <c r="E1246" s="48"/>
      <c r="F1246" s="48"/>
      <c r="G1246" s="48"/>
      <c r="H1246" s="48"/>
      <c r="I1246" s="48"/>
      <c r="J1246" s="48"/>
      <c r="K1246" s="48"/>
      <c r="L1246" s="48"/>
    </row>
    <row r="1247" spans="1:12" x14ac:dyDescent="0.25">
      <c r="A1247" s="48"/>
      <c r="B1247" s="48"/>
      <c r="C1247" s="48"/>
      <c r="D1247" s="48"/>
      <c r="E1247" s="48"/>
      <c r="F1247" s="48"/>
      <c r="G1247" s="48"/>
      <c r="H1247" s="48"/>
      <c r="I1247" s="48"/>
      <c r="J1247" s="48"/>
      <c r="K1247" s="48"/>
      <c r="L1247" s="48"/>
    </row>
    <row r="1248" spans="1:12" x14ac:dyDescent="0.25">
      <c r="A1248" s="48"/>
      <c r="B1248" s="48"/>
      <c r="C1248" s="48"/>
      <c r="D1248" s="48"/>
      <c r="E1248" s="48"/>
      <c r="F1248" s="48"/>
      <c r="G1248" s="48"/>
      <c r="H1248" s="48"/>
      <c r="I1248" s="48"/>
      <c r="J1248" s="48"/>
      <c r="K1248" s="48"/>
      <c r="L1248" s="48"/>
    </row>
    <row r="1249" spans="1:12" x14ac:dyDescent="0.25">
      <c r="A1249" s="48"/>
      <c r="B1249" s="48"/>
      <c r="C1249" s="48"/>
      <c r="D1249" s="48"/>
      <c r="E1249" s="48"/>
      <c r="F1249" s="48"/>
      <c r="G1249" s="48"/>
      <c r="H1249" s="48"/>
      <c r="I1249" s="48"/>
      <c r="J1249" s="48"/>
      <c r="K1249" s="48"/>
      <c r="L1249" s="48"/>
    </row>
    <row r="1250" spans="1:12" x14ac:dyDescent="0.25">
      <c r="A1250" s="48"/>
      <c r="B1250" s="48"/>
      <c r="C1250" s="48"/>
      <c r="D1250" s="48"/>
      <c r="E1250" s="48"/>
      <c r="F1250" s="48"/>
      <c r="G1250" s="48"/>
      <c r="H1250" s="48"/>
      <c r="I1250" s="48"/>
      <c r="J1250" s="48"/>
      <c r="K1250" s="48"/>
      <c r="L1250" s="48"/>
    </row>
    <row r="1251" spans="1:12" x14ac:dyDescent="0.25">
      <c r="A1251" s="48"/>
      <c r="B1251" s="48"/>
      <c r="C1251" s="48"/>
      <c r="D1251" s="48"/>
      <c r="E1251" s="48"/>
      <c r="F1251" s="48"/>
      <c r="G1251" s="48"/>
      <c r="H1251" s="48"/>
      <c r="I1251" s="48"/>
      <c r="J1251" s="48"/>
      <c r="K1251" s="48"/>
      <c r="L1251" s="48"/>
    </row>
    <row r="1252" spans="1:12" x14ac:dyDescent="0.25">
      <c r="A1252" s="48"/>
      <c r="B1252" s="48"/>
      <c r="C1252" s="48"/>
      <c r="D1252" s="48"/>
      <c r="E1252" s="48"/>
      <c r="F1252" s="48"/>
      <c r="G1252" s="48"/>
      <c r="H1252" s="48"/>
      <c r="I1252" s="48"/>
      <c r="J1252" s="48"/>
      <c r="K1252" s="48"/>
      <c r="L1252" s="48"/>
    </row>
    <row r="1253" spans="1:12" x14ac:dyDescent="0.25">
      <c r="A1253" s="48"/>
      <c r="B1253" s="48"/>
      <c r="C1253" s="48"/>
      <c r="D1253" s="48"/>
      <c r="E1253" s="48"/>
      <c r="F1253" s="48"/>
      <c r="G1253" s="48"/>
      <c r="H1253" s="48"/>
      <c r="I1253" s="48"/>
      <c r="J1253" s="48"/>
      <c r="K1253" s="48"/>
      <c r="L1253" s="48"/>
    </row>
    <row r="1254" spans="1:12" x14ac:dyDescent="0.25">
      <c r="A1254" s="48"/>
      <c r="B1254" s="48"/>
      <c r="C1254" s="48"/>
      <c r="D1254" s="48"/>
      <c r="E1254" s="48"/>
      <c r="F1254" s="48"/>
      <c r="G1254" s="48"/>
      <c r="H1254" s="48"/>
      <c r="I1254" s="48"/>
      <c r="J1254" s="48"/>
      <c r="K1254" s="48"/>
      <c r="L1254" s="48"/>
    </row>
    <row r="1255" spans="1:12" x14ac:dyDescent="0.25">
      <c r="A1255" s="48"/>
      <c r="B1255" s="48"/>
      <c r="C1255" s="48"/>
      <c r="D1255" s="48"/>
      <c r="E1255" s="48"/>
      <c r="F1255" s="48"/>
      <c r="G1255" s="48"/>
      <c r="H1255" s="48"/>
      <c r="I1255" s="48"/>
      <c r="J1255" s="48"/>
      <c r="K1255" s="48"/>
      <c r="L1255" s="48"/>
    </row>
    <row r="1256" spans="1:12" x14ac:dyDescent="0.25">
      <c r="A1256" s="48"/>
      <c r="B1256" s="48"/>
      <c r="C1256" s="48"/>
      <c r="D1256" s="48"/>
      <c r="E1256" s="48"/>
      <c r="F1256" s="48"/>
      <c r="G1256" s="48"/>
      <c r="H1256" s="48"/>
      <c r="I1256" s="48"/>
      <c r="J1256" s="48"/>
      <c r="K1256" s="48"/>
      <c r="L1256" s="48"/>
    </row>
    <row r="1257" spans="1:12" x14ac:dyDescent="0.25">
      <c r="A1257" s="48"/>
      <c r="B1257" s="48"/>
      <c r="C1257" s="48"/>
      <c r="D1257" s="48"/>
      <c r="E1257" s="48"/>
      <c r="F1257" s="48"/>
      <c r="G1257" s="48"/>
      <c r="H1257" s="48"/>
      <c r="I1257" s="48"/>
      <c r="J1257" s="48"/>
      <c r="K1257" s="48"/>
      <c r="L1257" s="48"/>
    </row>
    <row r="1258" spans="1:12" x14ac:dyDescent="0.25">
      <c r="A1258" s="48"/>
      <c r="B1258" s="48"/>
      <c r="C1258" s="48"/>
      <c r="D1258" s="48"/>
      <c r="E1258" s="48"/>
      <c r="F1258" s="48"/>
      <c r="G1258" s="48"/>
      <c r="H1258" s="48"/>
      <c r="I1258" s="48"/>
      <c r="J1258" s="48"/>
      <c r="K1258" s="48"/>
      <c r="L1258" s="48"/>
    </row>
    <row r="1259" spans="1:12" x14ac:dyDescent="0.25">
      <c r="A1259" s="48"/>
      <c r="B1259" s="48"/>
      <c r="C1259" s="48"/>
      <c r="D1259" s="48"/>
      <c r="E1259" s="48"/>
      <c r="F1259" s="48"/>
      <c r="G1259" s="48"/>
      <c r="H1259" s="48"/>
      <c r="I1259" s="48"/>
      <c r="J1259" s="48"/>
      <c r="K1259" s="48"/>
      <c r="L1259" s="48"/>
    </row>
    <row r="1260" spans="1:12" x14ac:dyDescent="0.25">
      <c r="A1260" s="48"/>
      <c r="B1260" s="48"/>
      <c r="C1260" s="48"/>
      <c r="D1260" s="48"/>
      <c r="E1260" s="48"/>
      <c r="F1260" s="48"/>
      <c r="G1260" s="48"/>
      <c r="H1260" s="48"/>
      <c r="I1260" s="48"/>
      <c r="J1260" s="48"/>
      <c r="K1260" s="48"/>
      <c r="L1260" s="48"/>
    </row>
    <row r="1261" spans="1:12" x14ac:dyDescent="0.25">
      <c r="A1261" s="48"/>
      <c r="B1261" s="48"/>
      <c r="C1261" s="48"/>
      <c r="D1261" s="48"/>
      <c r="E1261" s="48"/>
      <c r="F1261" s="48"/>
      <c r="G1261" s="48"/>
      <c r="H1261" s="48"/>
      <c r="I1261" s="48"/>
      <c r="J1261" s="48"/>
      <c r="K1261" s="48"/>
      <c r="L1261" s="48"/>
    </row>
    <row r="1262" spans="1:12" x14ac:dyDescent="0.25">
      <c r="A1262" s="48"/>
      <c r="B1262" s="48"/>
      <c r="C1262" s="48"/>
      <c r="D1262" s="48"/>
      <c r="E1262" s="48"/>
      <c r="F1262" s="48"/>
      <c r="G1262" s="48"/>
      <c r="H1262" s="48"/>
      <c r="I1262" s="48"/>
      <c r="J1262" s="48"/>
      <c r="K1262" s="48"/>
      <c r="L1262" s="48"/>
    </row>
    <row r="1263" spans="1:12" x14ac:dyDescent="0.25">
      <c r="A1263" s="48"/>
      <c r="B1263" s="48"/>
      <c r="C1263" s="48"/>
      <c r="D1263" s="48"/>
      <c r="E1263" s="48"/>
      <c r="F1263" s="48"/>
      <c r="G1263" s="48"/>
      <c r="H1263" s="48"/>
      <c r="I1263" s="48"/>
      <c r="J1263" s="48"/>
      <c r="K1263" s="48"/>
      <c r="L1263" s="48"/>
    </row>
    <row r="1264" spans="1:12" x14ac:dyDescent="0.25">
      <c r="A1264" s="48"/>
      <c r="B1264" s="48"/>
      <c r="C1264" s="48"/>
      <c r="D1264" s="48"/>
      <c r="E1264" s="48"/>
      <c r="F1264" s="48"/>
      <c r="G1264" s="48"/>
      <c r="H1264" s="48"/>
      <c r="I1264" s="48"/>
      <c r="J1264" s="48"/>
      <c r="K1264" s="48"/>
      <c r="L1264" s="48"/>
    </row>
    <row r="1265" spans="1:12" x14ac:dyDescent="0.25">
      <c r="A1265" s="48"/>
      <c r="B1265" s="48"/>
      <c r="C1265" s="48"/>
      <c r="D1265" s="48"/>
      <c r="E1265" s="48"/>
      <c r="F1265" s="48"/>
      <c r="G1265" s="48"/>
      <c r="H1265" s="48"/>
      <c r="I1265" s="48"/>
      <c r="J1265" s="48"/>
      <c r="K1265" s="48"/>
      <c r="L1265" s="48"/>
    </row>
    <row r="1266" spans="1:12" x14ac:dyDescent="0.25">
      <c r="A1266" s="48"/>
      <c r="B1266" s="48"/>
      <c r="C1266" s="48"/>
      <c r="D1266" s="48"/>
      <c r="E1266" s="48"/>
      <c r="F1266" s="48"/>
      <c r="G1266" s="48"/>
      <c r="H1266" s="48"/>
      <c r="I1266" s="48"/>
      <c r="J1266" s="48"/>
      <c r="K1266" s="48"/>
      <c r="L1266" s="48"/>
    </row>
    <row r="1267" spans="1:12" x14ac:dyDescent="0.25">
      <c r="A1267" s="48"/>
      <c r="B1267" s="48"/>
      <c r="C1267" s="48"/>
      <c r="D1267" s="48"/>
      <c r="E1267" s="48"/>
      <c r="F1267" s="48"/>
      <c r="G1267" s="48"/>
      <c r="H1267" s="48"/>
      <c r="I1267" s="48"/>
      <c r="J1267" s="48"/>
      <c r="K1267" s="48"/>
      <c r="L1267" s="48"/>
    </row>
    <row r="1268" spans="1:12" x14ac:dyDescent="0.25">
      <c r="A1268" s="48"/>
      <c r="B1268" s="48"/>
      <c r="C1268" s="48"/>
      <c r="D1268" s="48"/>
      <c r="E1268" s="48"/>
      <c r="F1268" s="48"/>
      <c r="G1268" s="48"/>
      <c r="H1268" s="48"/>
      <c r="I1268" s="48"/>
      <c r="J1268" s="48"/>
      <c r="K1268" s="48"/>
      <c r="L1268" s="48"/>
    </row>
    <row r="1269" spans="1:12" x14ac:dyDescent="0.25">
      <c r="A1269" s="48"/>
      <c r="B1269" s="48"/>
      <c r="C1269" s="48"/>
      <c r="D1269" s="48"/>
      <c r="E1269" s="48"/>
      <c r="F1269" s="48"/>
      <c r="G1269" s="48"/>
      <c r="H1269" s="48"/>
      <c r="I1269" s="48"/>
      <c r="J1269" s="48"/>
      <c r="K1269" s="48"/>
      <c r="L1269" s="48"/>
    </row>
    <row r="1270" spans="1:12" x14ac:dyDescent="0.25">
      <c r="A1270" s="48"/>
      <c r="B1270" s="48"/>
      <c r="C1270" s="48"/>
      <c r="D1270" s="48"/>
      <c r="E1270" s="48"/>
      <c r="F1270" s="48"/>
      <c r="G1270" s="48"/>
      <c r="H1270" s="48"/>
      <c r="I1270" s="48"/>
      <c r="J1270" s="48"/>
      <c r="K1270" s="48"/>
      <c r="L1270" s="48"/>
    </row>
    <row r="1271" spans="1:12" x14ac:dyDescent="0.25">
      <c r="A1271" s="48"/>
      <c r="B1271" s="48"/>
      <c r="C1271" s="48"/>
      <c r="D1271" s="48"/>
      <c r="E1271" s="48"/>
      <c r="F1271" s="48"/>
      <c r="G1271" s="48"/>
      <c r="H1271" s="48"/>
      <c r="I1271" s="48"/>
      <c r="J1271" s="48"/>
      <c r="K1271" s="48"/>
      <c r="L1271" s="48"/>
    </row>
    <row r="1272" spans="1:12" x14ac:dyDescent="0.25">
      <c r="A1272" s="48"/>
      <c r="B1272" s="48"/>
      <c r="C1272" s="48"/>
      <c r="D1272" s="48"/>
      <c r="E1272" s="48"/>
      <c r="F1272" s="48"/>
      <c r="G1272" s="48"/>
      <c r="H1272" s="48"/>
      <c r="I1272" s="48"/>
      <c r="J1272" s="48"/>
      <c r="K1272" s="48"/>
      <c r="L1272" s="48"/>
    </row>
    <row r="1273" spans="1:12" x14ac:dyDescent="0.25">
      <c r="A1273" s="48"/>
      <c r="B1273" s="48"/>
      <c r="C1273" s="48"/>
      <c r="D1273" s="48"/>
      <c r="E1273" s="48"/>
      <c r="F1273" s="48"/>
      <c r="G1273" s="48"/>
      <c r="H1273" s="48"/>
      <c r="I1273" s="48"/>
      <c r="J1273" s="48"/>
      <c r="K1273" s="48"/>
      <c r="L1273" s="48"/>
    </row>
    <row r="1274" spans="1:12" x14ac:dyDescent="0.25">
      <c r="A1274" s="48"/>
      <c r="B1274" s="48"/>
      <c r="C1274" s="48"/>
      <c r="D1274" s="48"/>
      <c r="E1274" s="48"/>
      <c r="F1274" s="48"/>
      <c r="G1274" s="48"/>
      <c r="H1274" s="48"/>
      <c r="I1274" s="48"/>
      <c r="J1274" s="48"/>
      <c r="K1274" s="48"/>
      <c r="L1274" s="48"/>
    </row>
    <row r="1275" spans="1:12" x14ac:dyDescent="0.25">
      <c r="A1275" s="48"/>
      <c r="B1275" s="48"/>
      <c r="C1275" s="48"/>
      <c r="D1275" s="48"/>
      <c r="E1275" s="48"/>
      <c r="F1275" s="48"/>
      <c r="G1275" s="48"/>
      <c r="H1275" s="48"/>
      <c r="I1275" s="48"/>
      <c r="J1275" s="48"/>
      <c r="K1275" s="48"/>
      <c r="L1275" s="48"/>
    </row>
    <row r="1276" spans="1:12" x14ac:dyDescent="0.25">
      <c r="A1276" s="48"/>
      <c r="B1276" s="48"/>
      <c r="C1276" s="48"/>
      <c r="D1276" s="48"/>
      <c r="E1276" s="48"/>
      <c r="F1276" s="48"/>
      <c r="G1276" s="48"/>
      <c r="H1276" s="48"/>
      <c r="I1276" s="48"/>
      <c r="J1276" s="48"/>
      <c r="K1276" s="48"/>
      <c r="L1276" s="48"/>
    </row>
    <row r="1277" spans="1:12" x14ac:dyDescent="0.25">
      <c r="A1277" s="48"/>
      <c r="B1277" s="48"/>
      <c r="C1277" s="48"/>
      <c r="D1277" s="48"/>
      <c r="E1277" s="48"/>
      <c r="F1277" s="48"/>
      <c r="G1277" s="48"/>
      <c r="H1277" s="48"/>
      <c r="I1277" s="48"/>
      <c r="J1277" s="48"/>
      <c r="K1277" s="48"/>
      <c r="L1277" s="48"/>
    </row>
    <row r="1278" spans="1:12" x14ac:dyDescent="0.25">
      <c r="A1278" s="48"/>
      <c r="B1278" s="48"/>
      <c r="C1278" s="48"/>
      <c r="D1278" s="48"/>
      <c r="E1278" s="48"/>
      <c r="F1278" s="48"/>
      <c r="G1278" s="48"/>
      <c r="H1278" s="48"/>
      <c r="I1278" s="48"/>
      <c r="J1278" s="48"/>
      <c r="K1278" s="48"/>
      <c r="L1278" s="48"/>
    </row>
    <row r="1279" spans="1:12" x14ac:dyDescent="0.25">
      <c r="A1279" s="48"/>
      <c r="B1279" s="48"/>
      <c r="C1279" s="48"/>
      <c r="D1279" s="48"/>
      <c r="E1279" s="48"/>
      <c r="F1279" s="48"/>
      <c r="G1279" s="48"/>
      <c r="H1279" s="48"/>
      <c r="I1279" s="48"/>
      <c r="J1279" s="48"/>
      <c r="K1279" s="48"/>
      <c r="L1279" s="48"/>
    </row>
    <row r="1280" spans="1:12" x14ac:dyDescent="0.25">
      <c r="A1280" s="48"/>
      <c r="B1280" s="48"/>
      <c r="C1280" s="48"/>
      <c r="D1280" s="48"/>
      <c r="E1280" s="48"/>
      <c r="F1280" s="48"/>
      <c r="G1280" s="48"/>
      <c r="H1280" s="48"/>
      <c r="I1280" s="48"/>
      <c r="J1280" s="48"/>
      <c r="K1280" s="48"/>
      <c r="L1280" s="48"/>
    </row>
    <row r="1281" spans="1:12" x14ac:dyDescent="0.25">
      <c r="A1281" s="48"/>
      <c r="B1281" s="48"/>
      <c r="C1281" s="48"/>
      <c r="D1281" s="48"/>
      <c r="E1281" s="48"/>
      <c r="F1281" s="48"/>
      <c r="G1281" s="48"/>
      <c r="H1281" s="48"/>
      <c r="I1281" s="48"/>
      <c r="J1281" s="48"/>
      <c r="K1281" s="48"/>
      <c r="L1281" s="48"/>
    </row>
    <row r="1282" spans="1:12" x14ac:dyDescent="0.25">
      <c r="A1282" s="48"/>
      <c r="B1282" s="48"/>
      <c r="C1282" s="48"/>
      <c r="D1282" s="48"/>
      <c r="E1282" s="48"/>
      <c r="F1282" s="48"/>
      <c r="G1282" s="48"/>
      <c r="H1282" s="48"/>
      <c r="I1282" s="48"/>
      <c r="J1282" s="48"/>
      <c r="K1282" s="48"/>
      <c r="L1282" s="48"/>
    </row>
    <row r="1283" spans="1:12" x14ac:dyDescent="0.25">
      <c r="A1283" s="48"/>
      <c r="B1283" s="48"/>
      <c r="C1283" s="48"/>
      <c r="D1283" s="48"/>
      <c r="E1283" s="48"/>
      <c r="F1283" s="48"/>
      <c r="G1283" s="48"/>
      <c r="H1283" s="48"/>
      <c r="I1283" s="48"/>
      <c r="J1283" s="48"/>
      <c r="K1283" s="48"/>
      <c r="L1283" s="48"/>
    </row>
    <row r="1284" spans="1:12" x14ac:dyDescent="0.25">
      <c r="A1284" s="48"/>
      <c r="B1284" s="48"/>
      <c r="C1284" s="48"/>
      <c r="D1284" s="48"/>
      <c r="E1284" s="48"/>
      <c r="F1284" s="48"/>
      <c r="G1284" s="48"/>
      <c r="H1284" s="48"/>
      <c r="I1284" s="48"/>
      <c r="J1284" s="48"/>
      <c r="K1284" s="48"/>
      <c r="L1284" s="48"/>
    </row>
    <row r="1285" spans="1:12" x14ac:dyDescent="0.25">
      <c r="A1285" s="48"/>
      <c r="B1285" s="48"/>
      <c r="C1285" s="48"/>
      <c r="D1285" s="48"/>
      <c r="E1285" s="48"/>
      <c r="F1285" s="48"/>
      <c r="G1285" s="48"/>
      <c r="H1285" s="48"/>
      <c r="I1285" s="48"/>
      <c r="J1285" s="48"/>
      <c r="K1285" s="48"/>
      <c r="L1285" s="48"/>
    </row>
    <row r="1286" spans="1:12" x14ac:dyDescent="0.25">
      <c r="A1286" s="48"/>
      <c r="B1286" s="48"/>
      <c r="C1286" s="48"/>
      <c r="D1286" s="48"/>
      <c r="E1286" s="48"/>
      <c r="F1286" s="48"/>
      <c r="G1286" s="48"/>
      <c r="H1286" s="48"/>
      <c r="I1286" s="48"/>
      <c r="J1286" s="48"/>
      <c r="K1286" s="48"/>
      <c r="L1286" s="48"/>
    </row>
    <row r="1287" spans="1:12" x14ac:dyDescent="0.25">
      <c r="A1287" s="48"/>
      <c r="B1287" s="48"/>
      <c r="C1287" s="48"/>
      <c r="D1287" s="48"/>
      <c r="E1287" s="48"/>
      <c r="F1287" s="48"/>
      <c r="G1287" s="48"/>
      <c r="H1287" s="48"/>
      <c r="I1287" s="48"/>
      <c r="J1287" s="48"/>
      <c r="K1287" s="48"/>
      <c r="L1287" s="48"/>
    </row>
    <row r="1288" spans="1:12" x14ac:dyDescent="0.25">
      <c r="A1288" s="48"/>
      <c r="B1288" s="48"/>
      <c r="C1288" s="48"/>
      <c r="D1288" s="48"/>
      <c r="E1288" s="48"/>
      <c r="F1288" s="48"/>
      <c r="G1288" s="48"/>
      <c r="H1288" s="48"/>
      <c r="I1288" s="48"/>
      <c r="J1288" s="48"/>
      <c r="K1288" s="48"/>
      <c r="L1288" s="48"/>
    </row>
    <row r="1289" spans="1:12" x14ac:dyDescent="0.25">
      <c r="A1289" s="48"/>
      <c r="B1289" s="48"/>
      <c r="C1289" s="48"/>
      <c r="D1289" s="48"/>
      <c r="E1289" s="48"/>
      <c r="F1289" s="48"/>
      <c r="G1289" s="48"/>
      <c r="H1289" s="48"/>
      <c r="I1289" s="48"/>
      <c r="J1289" s="48"/>
      <c r="K1289" s="48"/>
      <c r="L1289" s="48"/>
    </row>
    <row r="1290" spans="1:12" x14ac:dyDescent="0.25">
      <c r="A1290" s="48"/>
      <c r="B1290" s="48"/>
      <c r="C1290" s="48"/>
      <c r="D1290" s="48"/>
      <c r="E1290" s="48"/>
      <c r="F1290" s="48"/>
      <c r="G1290" s="48"/>
      <c r="H1290" s="48"/>
      <c r="I1290" s="48"/>
      <c r="J1290" s="48"/>
      <c r="K1290" s="48"/>
      <c r="L1290" s="48"/>
    </row>
    <row r="1291" spans="1:12" x14ac:dyDescent="0.25">
      <c r="A1291" s="48"/>
      <c r="B1291" s="48"/>
      <c r="C1291" s="48"/>
      <c r="D1291" s="48"/>
      <c r="E1291" s="48"/>
      <c r="F1291" s="48"/>
      <c r="G1291" s="48"/>
      <c r="H1291" s="48"/>
      <c r="I1291" s="48"/>
      <c r="J1291" s="48"/>
      <c r="K1291" s="48"/>
      <c r="L1291" s="48"/>
    </row>
    <row r="1292" spans="1:12" x14ac:dyDescent="0.25">
      <c r="A1292" s="48"/>
      <c r="B1292" s="48"/>
      <c r="C1292" s="48"/>
      <c r="D1292" s="48"/>
      <c r="E1292" s="48"/>
      <c r="F1292" s="48"/>
      <c r="G1292" s="48"/>
      <c r="H1292" s="48"/>
      <c r="I1292" s="48"/>
      <c r="J1292" s="48"/>
      <c r="K1292" s="48"/>
      <c r="L1292" s="48"/>
    </row>
    <row r="1293" spans="1:12" x14ac:dyDescent="0.25">
      <c r="A1293" s="48"/>
      <c r="B1293" s="48"/>
      <c r="C1293" s="48"/>
      <c r="D1293" s="48"/>
      <c r="E1293" s="48"/>
      <c r="F1293" s="48"/>
      <c r="G1293" s="48"/>
      <c r="H1293" s="48"/>
      <c r="I1293" s="48"/>
      <c r="J1293" s="48"/>
      <c r="K1293" s="48"/>
      <c r="L1293" s="48"/>
    </row>
    <row r="1294" spans="1:12" x14ac:dyDescent="0.25">
      <c r="A1294" s="48"/>
      <c r="B1294" s="48"/>
      <c r="C1294" s="48"/>
      <c r="D1294" s="48"/>
      <c r="E1294" s="48"/>
      <c r="F1294" s="48"/>
      <c r="G1294" s="48"/>
      <c r="H1294" s="48"/>
      <c r="I1294" s="48"/>
      <c r="J1294" s="48"/>
      <c r="K1294" s="48"/>
      <c r="L1294" s="48"/>
    </row>
    <row r="1295" spans="1:12" x14ac:dyDescent="0.25">
      <c r="A1295" s="48"/>
      <c r="B1295" s="48"/>
      <c r="C1295" s="48"/>
      <c r="D1295" s="48"/>
      <c r="E1295" s="48"/>
      <c r="F1295" s="48"/>
      <c r="G1295" s="48"/>
      <c r="H1295" s="48"/>
      <c r="I1295" s="48"/>
      <c r="J1295" s="48"/>
      <c r="K1295" s="48"/>
      <c r="L1295" s="48"/>
    </row>
    <row r="1296" spans="1:12" x14ac:dyDescent="0.25">
      <c r="A1296" s="48"/>
      <c r="B1296" s="48"/>
      <c r="C1296" s="48"/>
      <c r="D1296" s="48"/>
      <c r="E1296" s="48"/>
      <c r="F1296" s="48"/>
      <c r="G1296" s="48"/>
      <c r="H1296" s="48"/>
      <c r="I1296" s="48"/>
      <c r="J1296" s="48"/>
      <c r="K1296" s="48"/>
      <c r="L1296" s="48"/>
    </row>
    <row r="1297" spans="1:12" x14ac:dyDescent="0.25">
      <c r="A1297" s="48"/>
      <c r="B1297" s="48"/>
      <c r="C1297" s="48"/>
      <c r="D1297" s="48"/>
      <c r="E1297" s="48"/>
      <c r="F1297" s="48"/>
      <c r="G1297" s="48"/>
      <c r="H1297" s="48"/>
      <c r="I1297" s="48"/>
      <c r="J1297" s="48"/>
      <c r="K1297" s="48"/>
      <c r="L1297" s="48"/>
    </row>
    <row r="1298" spans="1:12" x14ac:dyDescent="0.25">
      <c r="A1298" s="48"/>
      <c r="B1298" s="48"/>
      <c r="C1298" s="48"/>
      <c r="D1298" s="48"/>
      <c r="E1298" s="48"/>
      <c r="F1298" s="48"/>
      <c r="G1298" s="48"/>
      <c r="H1298" s="48"/>
      <c r="I1298" s="48"/>
      <c r="J1298" s="48"/>
      <c r="K1298" s="48"/>
      <c r="L1298" s="48"/>
    </row>
    <row r="1299" spans="1:12" x14ac:dyDescent="0.25">
      <c r="A1299" s="48"/>
      <c r="B1299" s="48"/>
      <c r="C1299" s="48"/>
      <c r="D1299" s="48"/>
      <c r="E1299" s="48"/>
      <c r="F1299" s="48"/>
      <c r="G1299" s="48"/>
      <c r="H1299" s="48"/>
      <c r="I1299" s="48"/>
      <c r="J1299" s="48"/>
      <c r="K1299" s="48"/>
      <c r="L1299" s="48"/>
    </row>
    <row r="1300" spans="1:12" x14ac:dyDescent="0.25">
      <c r="A1300" s="48"/>
      <c r="B1300" s="48"/>
      <c r="C1300" s="48"/>
      <c r="D1300" s="48"/>
      <c r="E1300" s="48"/>
      <c r="F1300" s="48"/>
      <c r="G1300" s="48"/>
      <c r="H1300" s="48"/>
      <c r="I1300" s="48"/>
      <c r="J1300" s="48"/>
      <c r="K1300" s="48"/>
      <c r="L1300" s="48"/>
    </row>
    <row r="1301" spans="1:12" x14ac:dyDescent="0.25">
      <c r="A1301" s="48"/>
      <c r="B1301" s="48"/>
      <c r="C1301" s="48"/>
      <c r="D1301" s="48"/>
      <c r="E1301" s="48"/>
      <c r="F1301" s="48"/>
      <c r="G1301" s="48"/>
      <c r="H1301" s="48"/>
      <c r="I1301" s="48"/>
      <c r="J1301" s="48"/>
      <c r="K1301" s="48"/>
      <c r="L1301" s="48"/>
    </row>
    <row r="1302" spans="1:12" x14ac:dyDescent="0.25">
      <c r="A1302" s="48"/>
      <c r="B1302" s="48"/>
      <c r="C1302" s="48"/>
      <c r="D1302" s="48"/>
      <c r="E1302" s="48"/>
      <c r="F1302" s="48"/>
      <c r="G1302" s="48"/>
      <c r="H1302" s="48"/>
      <c r="I1302" s="48"/>
      <c r="J1302" s="48"/>
      <c r="K1302" s="48"/>
      <c r="L1302" s="48"/>
    </row>
    <row r="1303" spans="1:12" x14ac:dyDescent="0.25">
      <c r="A1303" s="48"/>
      <c r="B1303" s="48"/>
      <c r="C1303" s="48"/>
      <c r="D1303" s="48"/>
      <c r="E1303" s="48"/>
      <c r="F1303" s="48"/>
      <c r="G1303" s="48"/>
      <c r="H1303" s="48"/>
      <c r="I1303" s="48"/>
      <c r="J1303" s="48"/>
      <c r="K1303" s="48"/>
      <c r="L1303" s="48"/>
    </row>
    <row r="1304" spans="1:12" x14ac:dyDescent="0.25">
      <c r="A1304" s="48"/>
      <c r="B1304" s="48"/>
      <c r="C1304" s="48"/>
      <c r="D1304" s="48"/>
      <c r="E1304" s="48"/>
      <c r="F1304" s="48"/>
      <c r="G1304" s="48"/>
      <c r="H1304" s="48"/>
      <c r="I1304" s="48"/>
      <c r="J1304" s="48"/>
      <c r="K1304" s="48"/>
      <c r="L1304" s="48"/>
    </row>
    <row r="1305" spans="1:12" x14ac:dyDescent="0.25">
      <c r="A1305" s="48"/>
      <c r="B1305" s="48"/>
      <c r="C1305" s="48"/>
      <c r="D1305" s="48"/>
      <c r="E1305" s="48"/>
      <c r="F1305" s="48"/>
      <c r="G1305" s="48"/>
      <c r="H1305" s="48"/>
      <c r="I1305" s="48"/>
      <c r="J1305" s="48"/>
      <c r="K1305" s="48"/>
      <c r="L1305" s="48"/>
    </row>
    <row r="1306" spans="1:12" x14ac:dyDescent="0.25">
      <c r="A1306" s="48"/>
      <c r="B1306" s="48"/>
      <c r="C1306" s="48"/>
      <c r="D1306" s="48"/>
      <c r="E1306" s="48"/>
      <c r="F1306" s="48"/>
      <c r="G1306" s="48"/>
      <c r="H1306" s="48"/>
      <c r="I1306" s="48"/>
      <c r="J1306" s="48"/>
      <c r="K1306" s="48"/>
      <c r="L1306" s="48"/>
    </row>
    <row r="1307" spans="1:12" x14ac:dyDescent="0.25">
      <c r="A1307" s="48"/>
      <c r="B1307" s="48"/>
      <c r="C1307" s="48"/>
      <c r="D1307" s="48"/>
      <c r="E1307" s="48"/>
      <c r="F1307" s="48"/>
      <c r="G1307" s="48"/>
      <c r="H1307" s="48"/>
      <c r="I1307" s="48"/>
      <c r="J1307" s="48"/>
      <c r="K1307" s="48"/>
      <c r="L1307" s="48"/>
    </row>
    <row r="1308" spans="1:12" x14ac:dyDescent="0.25">
      <c r="A1308" s="48"/>
      <c r="B1308" s="48"/>
      <c r="C1308" s="48"/>
      <c r="D1308" s="48"/>
      <c r="E1308" s="48"/>
      <c r="F1308" s="48"/>
      <c r="G1308" s="48"/>
      <c r="H1308" s="48"/>
      <c r="I1308" s="48"/>
      <c r="J1308" s="48"/>
      <c r="K1308" s="48"/>
      <c r="L1308" s="48"/>
    </row>
    <row r="1309" spans="1:12" x14ac:dyDescent="0.25">
      <c r="A1309" s="48"/>
      <c r="B1309" s="48"/>
      <c r="C1309" s="48"/>
      <c r="D1309" s="48"/>
      <c r="E1309" s="48"/>
      <c r="F1309" s="48"/>
      <c r="G1309" s="48"/>
      <c r="H1309" s="48"/>
      <c r="I1309" s="48"/>
      <c r="J1309" s="48"/>
      <c r="K1309" s="48"/>
      <c r="L1309" s="48"/>
    </row>
    <row r="1310" spans="1:12" x14ac:dyDescent="0.25">
      <c r="A1310" s="48"/>
      <c r="B1310" s="48"/>
      <c r="C1310" s="48"/>
      <c r="D1310" s="48"/>
      <c r="E1310" s="48"/>
      <c r="F1310" s="48"/>
      <c r="G1310" s="48"/>
      <c r="H1310" s="48"/>
      <c r="I1310" s="48"/>
      <c r="J1310" s="48"/>
      <c r="K1310" s="48"/>
      <c r="L1310" s="48"/>
    </row>
    <row r="1311" spans="1:12" x14ac:dyDescent="0.25">
      <c r="A1311" s="48"/>
      <c r="B1311" s="48"/>
      <c r="C1311" s="48"/>
      <c r="D1311" s="48"/>
      <c r="E1311" s="48"/>
      <c r="F1311" s="48"/>
      <c r="G1311" s="48"/>
      <c r="H1311" s="48"/>
      <c r="I1311" s="48"/>
      <c r="J1311" s="48"/>
      <c r="K1311" s="48"/>
      <c r="L1311" s="48"/>
    </row>
    <row r="1312" spans="1:12" x14ac:dyDescent="0.25">
      <c r="A1312" s="48"/>
      <c r="B1312" s="48"/>
      <c r="C1312" s="48"/>
      <c r="D1312" s="48"/>
      <c r="E1312" s="48"/>
      <c r="F1312" s="48"/>
      <c r="G1312" s="48"/>
      <c r="H1312" s="48"/>
      <c r="I1312" s="48"/>
      <c r="J1312" s="48"/>
      <c r="K1312" s="48"/>
      <c r="L1312" s="48"/>
    </row>
    <row r="1313" spans="1:12" x14ac:dyDescent="0.25">
      <c r="A1313" s="48"/>
      <c r="B1313" s="48"/>
      <c r="C1313" s="48"/>
      <c r="D1313" s="48"/>
      <c r="E1313" s="48"/>
      <c r="F1313" s="48"/>
      <c r="G1313" s="48"/>
      <c r="H1313" s="48"/>
      <c r="I1313" s="48"/>
      <c r="J1313" s="48"/>
      <c r="K1313" s="48"/>
      <c r="L1313" s="48"/>
    </row>
    <row r="1314" spans="1:12" x14ac:dyDescent="0.25">
      <c r="A1314" s="48"/>
      <c r="B1314" s="48"/>
      <c r="C1314" s="48"/>
      <c r="D1314" s="48"/>
      <c r="E1314" s="48"/>
      <c r="F1314" s="48"/>
      <c r="G1314" s="48"/>
      <c r="H1314" s="48"/>
      <c r="I1314" s="48"/>
      <c r="J1314" s="48"/>
      <c r="K1314" s="48"/>
      <c r="L1314" s="48"/>
    </row>
    <row r="1315" spans="1:12" x14ac:dyDescent="0.25">
      <c r="A1315" s="48"/>
      <c r="B1315" s="48"/>
      <c r="C1315" s="48"/>
      <c r="D1315" s="48"/>
      <c r="E1315" s="48"/>
      <c r="F1315" s="48"/>
      <c r="G1315" s="48"/>
      <c r="H1315" s="48"/>
      <c r="I1315" s="48"/>
      <c r="J1315" s="48"/>
      <c r="K1315" s="48"/>
      <c r="L1315" s="48"/>
    </row>
    <row r="1316" spans="1:12" x14ac:dyDescent="0.25">
      <c r="A1316" s="48"/>
      <c r="B1316" s="48"/>
      <c r="C1316" s="48"/>
      <c r="D1316" s="48"/>
      <c r="E1316" s="48"/>
      <c r="F1316" s="48"/>
      <c r="G1316" s="48"/>
      <c r="H1316" s="48"/>
      <c r="I1316" s="48"/>
      <c r="J1316" s="48"/>
      <c r="K1316" s="48"/>
      <c r="L1316" s="48"/>
    </row>
    <row r="1317" spans="1:12" x14ac:dyDescent="0.25">
      <c r="A1317" s="48"/>
      <c r="B1317" s="48"/>
      <c r="C1317" s="48"/>
      <c r="D1317" s="48"/>
      <c r="E1317" s="48"/>
      <c r="F1317" s="48"/>
      <c r="G1317" s="48"/>
      <c r="H1317" s="48"/>
      <c r="I1317" s="48"/>
      <c r="J1317" s="48"/>
      <c r="K1317" s="48"/>
      <c r="L1317" s="48"/>
    </row>
    <row r="1318" spans="1:12" x14ac:dyDescent="0.25">
      <c r="A1318" s="48"/>
      <c r="B1318" s="48"/>
      <c r="C1318" s="48"/>
      <c r="D1318" s="48"/>
      <c r="E1318" s="48"/>
      <c r="F1318" s="48"/>
      <c r="G1318" s="48"/>
      <c r="H1318" s="48"/>
      <c r="I1318" s="48"/>
      <c r="J1318" s="48"/>
      <c r="K1318" s="48"/>
      <c r="L1318" s="48"/>
    </row>
    <row r="1319" spans="1:12" x14ac:dyDescent="0.25">
      <c r="A1319" s="48"/>
      <c r="B1319" s="48"/>
      <c r="C1319" s="48"/>
      <c r="D1319" s="48"/>
      <c r="E1319" s="48"/>
      <c r="F1319" s="48"/>
      <c r="G1319" s="48"/>
      <c r="H1319" s="48"/>
      <c r="I1319" s="48"/>
      <c r="J1319" s="48"/>
      <c r="K1319" s="48"/>
      <c r="L1319" s="48"/>
    </row>
    <row r="1320" spans="1:12" x14ac:dyDescent="0.25">
      <c r="A1320" s="48"/>
      <c r="B1320" s="48"/>
      <c r="C1320" s="48"/>
      <c r="D1320" s="48"/>
      <c r="E1320" s="48"/>
      <c r="F1320" s="48"/>
      <c r="G1320" s="48"/>
      <c r="H1320" s="48"/>
      <c r="I1320" s="48"/>
      <c r="J1320" s="48"/>
      <c r="K1320" s="48"/>
      <c r="L1320" s="48"/>
    </row>
    <row r="1321" spans="1:12" x14ac:dyDescent="0.25">
      <c r="A1321" s="48"/>
      <c r="B1321" s="48"/>
      <c r="C1321" s="48"/>
      <c r="D1321" s="48"/>
      <c r="E1321" s="48"/>
      <c r="F1321" s="48"/>
      <c r="G1321" s="48"/>
      <c r="H1321" s="48"/>
      <c r="I1321" s="48"/>
      <c r="J1321" s="48"/>
      <c r="K1321" s="48"/>
      <c r="L1321" s="48"/>
    </row>
    <row r="1322" spans="1:12" x14ac:dyDescent="0.25">
      <c r="A1322" s="48"/>
      <c r="B1322" s="48"/>
      <c r="C1322" s="48"/>
      <c r="D1322" s="48"/>
      <c r="E1322" s="48"/>
      <c r="F1322" s="48"/>
      <c r="G1322" s="48"/>
      <c r="H1322" s="48"/>
      <c r="I1322" s="48"/>
      <c r="J1322" s="48"/>
      <c r="K1322" s="48"/>
      <c r="L1322" s="48"/>
    </row>
    <row r="1323" spans="1:12" x14ac:dyDescent="0.25">
      <c r="A1323" s="48"/>
      <c r="B1323" s="48"/>
      <c r="C1323" s="48"/>
      <c r="D1323" s="48"/>
      <c r="E1323" s="48"/>
      <c r="F1323" s="48"/>
      <c r="G1323" s="48"/>
      <c r="H1323" s="48"/>
      <c r="I1323" s="48"/>
      <c r="J1323" s="48"/>
      <c r="K1323" s="48"/>
      <c r="L1323" s="48"/>
    </row>
    <row r="1324" spans="1:12" x14ac:dyDescent="0.25">
      <c r="A1324" s="48"/>
      <c r="B1324" s="48"/>
      <c r="C1324" s="48"/>
      <c r="D1324" s="48"/>
      <c r="E1324" s="48"/>
      <c r="F1324" s="48"/>
      <c r="G1324" s="48"/>
      <c r="H1324" s="48"/>
      <c r="I1324" s="48"/>
      <c r="J1324" s="48"/>
      <c r="K1324" s="48"/>
      <c r="L1324" s="48"/>
    </row>
    <row r="1325" spans="1:12" x14ac:dyDescent="0.25">
      <c r="A1325" s="48"/>
      <c r="B1325" s="48"/>
      <c r="C1325" s="48"/>
      <c r="D1325" s="48"/>
      <c r="E1325" s="48"/>
      <c r="F1325" s="48"/>
      <c r="G1325" s="48"/>
      <c r="H1325" s="48"/>
      <c r="I1325" s="48"/>
      <c r="J1325" s="48"/>
      <c r="K1325" s="48"/>
      <c r="L1325" s="48"/>
    </row>
    <row r="1326" spans="1:12" x14ac:dyDescent="0.25">
      <c r="A1326" s="48"/>
      <c r="B1326" s="48"/>
      <c r="C1326" s="48"/>
      <c r="D1326" s="48"/>
      <c r="E1326" s="48"/>
      <c r="F1326" s="48"/>
      <c r="G1326" s="48"/>
      <c r="H1326" s="48"/>
      <c r="I1326" s="48"/>
      <c r="J1326" s="48"/>
      <c r="K1326" s="48"/>
      <c r="L1326" s="48"/>
    </row>
    <row r="1327" spans="1:12" x14ac:dyDescent="0.25">
      <c r="A1327" s="48"/>
      <c r="B1327" s="48"/>
      <c r="C1327" s="48"/>
      <c r="D1327" s="48"/>
      <c r="E1327" s="48"/>
      <c r="F1327" s="48"/>
      <c r="G1327" s="48"/>
      <c r="H1327" s="48"/>
      <c r="I1327" s="48"/>
      <c r="J1327" s="48"/>
      <c r="K1327" s="48"/>
      <c r="L1327" s="48"/>
    </row>
    <row r="1328" spans="1:12" x14ac:dyDescent="0.25">
      <c r="A1328" s="48"/>
      <c r="B1328" s="48"/>
      <c r="C1328" s="48"/>
      <c r="D1328" s="48"/>
      <c r="E1328" s="48"/>
      <c r="F1328" s="48"/>
      <c r="G1328" s="48"/>
      <c r="H1328" s="48"/>
      <c r="I1328" s="48"/>
      <c r="J1328" s="48"/>
      <c r="K1328" s="48"/>
      <c r="L1328" s="48"/>
    </row>
    <row r="1329" spans="1:12" x14ac:dyDescent="0.25">
      <c r="A1329" s="48"/>
      <c r="B1329" s="48"/>
      <c r="C1329" s="48"/>
      <c r="D1329" s="48"/>
      <c r="E1329" s="48"/>
      <c r="F1329" s="48"/>
      <c r="G1329" s="48"/>
      <c r="H1329" s="48"/>
      <c r="I1329" s="48"/>
      <c r="J1329" s="48"/>
      <c r="K1329" s="48"/>
      <c r="L1329" s="48"/>
    </row>
    <row r="1330" spans="1:12" x14ac:dyDescent="0.25">
      <c r="A1330" s="48"/>
      <c r="B1330" s="48"/>
      <c r="C1330" s="48"/>
      <c r="D1330" s="48"/>
      <c r="E1330" s="48"/>
      <c r="F1330" s="48"/>
      <c r="G1330" s="48"/>
      <c r="H1330" s="48"/>
      <c r="I1330" s="48"/>
      <c r="J1330" s="48"/>
      <c r="K1330" s="48"/>
      <c r="L1330" s="48"/>
    </row>
    <row r="1331" spans="1:12" x14ac:dyDescent="0.25">
      <c r="A1331" s="48"/>
      <c r="B1331" s="48"/>
      <c r="C1331" s="48"/>
      <c r="D1331" s="48"/>
      <c r="E1331" s="48"/>
      <c r="F1331" s="48"/>
      <c r="G1331" s="48"/>
      <c r="H1331" s="48"/>
      <c r="I1331" s="48"/>
      <c r="J1331" s="48"/>
      <c r="K1331" s="48"/>
      <c r="L1331" s="48"/>
    </row>
    <row r="1332" spans="1:12" x14ac:dyDescent="0.25">
      <c r="A1332" s="48"/>
      <c r="B1332" s="48"/>
      <c r="C1332" s="48"/>
      <c r="D1332" s="48"/>
      <c r="E1332" s="48"/>
      <c r="F1332" s="48"/>
      <c r="G1332" s="48"/>
      <c r="H1332" s="48"/>
      <c r="I1332" s="48"/>
      <c r="J1332" s="48"/>
      <c r="K1332" s="48"/>
      <c r="L1332" s="48"/>
    </row>
    <row r="1333" spans="1:12" x14ac:dyDescent="0.25">
      <c r="A1333" s="48"/>
      <c r="B1333" s="48"/>
      <c r="C1333" s="48"/>
      <c r="D1333" s="48"/>
      <c r="E1333" s="48"/>
      <c r="F1333" s="48"/>
      <c r="G1333" s="48"/>
      <c r="H1333" s="48"/>
      <c r="I1333" s="48"/>
      <c r="J1333" s="48"/>
      <c r="K1333" s="48"/>
      <c r="L1333" s="48"/>
    </row>
    <row r="1334" spans="1:12" x14ac:dyDescent="0.25">
      <c r="A1334" s="48"/>
      <c r="B1334" s="48"/>
      <c r="C1334" s="48"/>
      <c r="D1334" s="48"/>
      <c r="E1334" s="48"/>
      <c r="F1334" s="48"/>
      <c r="G1334" s="48"/>
      <c r="H1334" s="48"/>
      <c r="I1334" s="48"/>
      <c r="J1334" s="48"/>
      <c r="K1334" s="48"/>
      <c r="L1334" s="48"/>
    </row>
    <row r="1335" spans="1:12" x14ac:dyDescent="0.25">
      <c r="A1335" s="48"/>
      <c r="B1335" s="48"/>
      <c r="C1335" s="48"/>
      <c r="D1335" s="48"/>
      <c r="E1335" s="48"/>
      <c r="F1335" s="48"/>
      <c r="G1335" s="48"/>
      <c r="H1335" s="48"/>
      <c r="I1335" s="48"/>
      <c r="J1335" s="48"/>
      <c r="K1335" s="48"/>
      <c r="L1335" s="48"/>
    </row>
    <row r="1336" spans="1:12" x14ac:dyDescent="0.25">
      <c r="A1336" s="48"/>
      <c r="B1336" s="48"/>
      <c r="C1336" s="48"/>
      <c r="D1336" s="48"/>
      <c r="E1336" s="48"/>
      <c r="F1336" s="48"/>
      <c r="G1336" s="48"/>
      <c r="H1336" s="48"/>
      <c r="I1336" s="48"/>
      <c r="J1336" s="48"/>
      <c r="K1336" s="48"/>
      <c r="L1336" s="48"/>
    </row>
    <row r="1337" spans="1:12" x14ac:dyDescent="0.25">
      <c r="A1337" s="48"/>
      <c r="B1337" s="48"/>
      <c r="C1337" s="48"/>
      <c r="D1337" s="48"/>
      <c r="E1337" s="48"/>
      <c r="F1337" s="48"/>
      <c r="G1337" s="48"/>
      <c r="H1337" s="48"/>
      <c r="I1337" s="48"/>
      <c r="J1337" s="48"/>
      <c r="K1337" s="48"/>
      <c r="L1337" s="48"/>
    </row>
    <row r="1338" spans="1:12" x14ac:dyDescent="0.25">
      <c r="A1338" s="48"/>
      <c r="B1338" s="48"/>
      <c r="C1338" s="48"/>
      <c r="D1338" s="48"/>
      <c r="E1338" s="48"/>
      <c r="F1338" s="48"/>
      <c r="G1338" s="48"/>
      <c r="H1338" s="48"/>
      <c r="I1338" s="48"/>
      <c r="J1338" s="48"/>
      <c r="K1338" s="48"/>
      <c r="L1338" s="48"/>
    </row>
    <row r="1339" spans="1:12" x14ac:dyDescent="0.25">
      <c r="A1339" s="48"/>
      <c r="B1339" s="48"/>
      <c r="C1339" s="48"/>
      <c r="D1339" s="48"/>
      <c r="E1339" s="48"/>
      <c r="F1339" s="48"/>
      <c r="G1339" s="48"/>
      <c r="H1339" s="48"/>
      <c r="I1339" s="48"/>
      <c r="J1339" s="48"/>
      <c r="K1339" s="48"/>
      <c r="L1339" s="48"/>
    </row>
    <row r="1340" spans="1:12" x14ac:dyDescent="0.25">
      <c r="A1340" s="48"/>
      <c r="B1340" s="48"/>
      <c r="C1340" s="48"/>
      <c r="D1340" s="48"/>
      <c r="E1340" s="48"/>
      <c r="F1340" s="48"/>
      <c r="G1340" s="48"/>
      <c r="H1340" s="48"/>
      <c r="I1340" s="48"/>
      <c r="J1340" s="48"/>
      <c r="K1340" s="48"/>
      <c r="L1340" s="48"/>
    </row>
    <row r="1341" spans="1:12" x14ac:dyDescent="0.25">
      <c r="A1341" s="48"/>
      <c r="B1341" s="48"/>
      <c r="C1341" s="48"/>
      <c r="D1341" s="48"/>
      <c r="E1341" s="48"/>
      <c r="F1341" s="48"/>
      <c r="G1341" s="48"/>
      <c r="H1341" s="48"/>
      <c r="I1341" s="48"/>
      <c r="J1341" s="48"/>
      <c r="K1341" s="48"/>
      <c r="L1341" s="48"/>
    </row>
    <row r="1342" spans="1:12" x14ac:dyDescent="0.25">
      <c r="A1342" s="48"/>
      <c r="B1342" s="48"/>
      <c r="C1342" s="48"/>
      <c r="D1342" s="48"/>
      <c r="E1342" s="48"/>
      <c r="F1342" s="48"/>
      <c r="G1342" s="48"/>
      <c r="H1342" s="48"/>
      <c r="I1342" s="48"/>
      <c r="J1342" s="48"/>
      <c r="K1342" s="48"/>
      <c r="L1342" s="48"/>
    </row>
    <row r="1343" spans="1:12" x14ac:dyDescent="0.25">
      <c r="A1343" s="48"/>
      <c r="B1343" s="48"/>
      <c r="C1343" s="48"/>
      <c r="D1343" s="48"/>
      <c r="E1343" s="48"/>
      <c r="F1343" s="48"/>
      <c r="G1343" s="48"/>
      <c r="H1343" s="48"/>
      <c r="I1343" s="48"/>
      <c r="J1343" s="48"/>
      <c r="K1343" s="48"/>
      <c r="L1343" s="48"/>
    </row>
    <row r="1344" spans="1:12" x14ac:dyDescent="0.25">
      <c r="A1344" s="48"/>
      <c r="B1344" s="48"/>
      <c r="C1344" s="48"/>
      <c r="D1344" s="48"/>
      <c r="E1344" s="48"/>
      <c r="F1344" s="48"/>
      <c r="G1344" s="48"/>
      <c r="H1344" s="48"/>
      <c r="I1344" s="48"/>
      <c r="J1344" s="48"/>
      <c r="K1344" s="48"/>
      <c r="L1344" s="48"/>
    </row>
    <row r="1345" spans="1:12" x14ac:dyDescent="0.25">
      <c r="A1345" s="48"/>
      <c r="B1345" s="48"/>
      <c r="C1345" s="48"/>
      <c r="D1345" s="48"/>
      <c r="E1345" s="48"/>
      <c r="F1345" s="48"/>
      <c r="G1345" s="48"/>
      <c r="H1345" s="48"/>
      <c r="I1345" s="48"/>
      <c r="J1345" s="48"/>
      <c r="K1345" s="48"/>
      <c r="L1345" s="48"/>
    </row>
    <row r="1346" spans="1:12" x14ac:dyDescent="0.25">
      <c r="A1346" s="48"/>
      <c r="B1346" s="48"/>
      <c r="C1346" s="48"/>
      <c r="D1346" s="48"/>
      <c r="E1346" s="48"/>
      <c r="F1346" s="48"/>
      <c r="G1346" s="48"/>
      <c r="H1346" s="48"/>
      <c r="I1346" s="48"/>
      <c r="J1346" s="48"/>
      <c r="K1346" s="48"/>
      <c r="L1346" s="48"/>
    </row>
    <row r="1347" spans="1:12" x14ac:dyDescent="0.25">
      <c r="A1347" s="48"/>
      <c r="B1347" s="48"/>
      <c r="C1347" s="48"/>
      <c r="D1347" s="48"/>
      <c r="E1347" s="48"/>
      <c r="F1347" s="48"/>
      <c r="G1347" s="48"/>
      <c r="H1347" s="48"/>
      <c r="I1347" s="48"/>
      <c r="J1347" s="48"/>
      <c r="K1347" s="48"/>
      <c r="L1347" s="48"/>
    </row>
    <row r="1348" spans="1:12" x14ac:dyDescent="0.25">
      <c r="A1348" s="48"/>
      <c r="B1348" s="48"/>
      <c r="C1348" s="48"/>
      <c r="D1348" s="48"/>
      <c r="E1348" s="48"/>
      <c r="F1348" s="48"/>
      <c r="G1348" s="48"/>
      <c r="H1348" s="48"/>
      <c r="I1348" s="48"/>
      <c r="J1348" s="48"/>
      <c r="K1348" s="48"/>
      <c r="L1348" s="48"/>
    </row>
    <row r="1349" spans="1:12" x14ac:dyDescent="0.25">
      <c r="A1349" s="48"/>
      <c r="B1349" s="48"/>
      <c r="C1349" s="48"/>
      <c r="D1349" s="48"/>
      <c r="E1349" s="48"/>
      <c r="F1349" s="48"/>
      <c r="G1349" s="48"/>
      <c r="H1349" s="48"/>
      <c r="I1349" s="48"/>
      <c r="J1349" s="48"/>
      <c r="K1349" s="48"/>
      <c r="L1349" s="48"/>
    </row>
    <row r="1350" spans="1:12" x14ac:dyDescent="0.25">
      <c r="A1350" s="48"/>
      <c r="B1350" s="48"/>
      <c r="C1350" s="48"/>
      <c r="D1350" s="48"/>
      <c r="E1350" s="48"/>
      <c r="F1350" s="48"/>
      <c r="G1350" s="48"/>
      <c r="H1350" s="48"/>
      <c r="I1350" s="48"/>
      <c r="J1350" s="48"/>
      <c r="K1350" s="48"/>
      <c r="L1350" s="48"/>
    </row>
    <row r="1351" spans="1:12" x14ac:dyDescent="0.25">
      <c r="A1351" s="48"/>
      <c r="B1351" s="48"/>
      <c r="C1351" s="48"/>
      <c r="D1351" s="48"/>
      <c r="E1351" s="48"/>
      <c r="F1351" s="48"/>
      <c r="G1351" s="48"/>
      <c r="H1351" s="48"/>
      <c r="I1351" s="48"/>
      <c r="J1351" s="48"/>
      <c r="K1351" s="48"/>
      <c r="L1351" s="48"/>
    </row>
    <row r="1352" spans="1:12" x14ac:dyDescent="0.25">
      <c r="A1352" s="48"/>
      <c r="B1352" s="48"/>
      <c r="C1352" s="48"/>
      <c r="D1352" s="48"/>
      <c r="E1352" s="48"/>
      <c r="F1352" s="48"/>
      <c r="G1352" s="48"/>
      <c r="H1352" s="48"/>
      <c r="I1352" s="48"/>
      <c r="J1352" s="48"/>
      <c r="K1352" s="48"/>
      <c r="L1352" s="48"/>
    </row>
    <row r="1353" spans="1:12" x14ac:dyDescent="0.25">
      <c r="A1353" s="48"/>
      <c r="B1353" s="48"/>
      <c r="C1353" s="48"/>
      <c r="D1353" s="48"/>
      <c r="E1353" s="48"/>
      <c r="F1353" s="48"/>
      <c r="G1353" s="48"/>
      <c r="H1353" s="48"/>
      <c r="I1353" s="48"/>
      <c r="J1353" s="48"/>
      <c r="K1353" s="48"/>
      <c r="L1353" s="48"/>
    </row>
    <row r="1354" spans="1:12" x14ac:dyDescent="0.25">
      <c r="A1354" s="48"/>
      <c r="B1354" s="48"/>
      <c r="C1354" s="48"/>
      <c r="D1354" s="48"/>
      <c r="E1354" s="48"/>
      <c r="F1354" s="48"/>
      <c r="G1354" s="48"/>
      <c r="H1354" s="48"/>
      <c r="I1354" s="48"/>
      <c r="J1354" s="48"/>
      <c r="K1354" s="48"/>
      <c r="L1354" s="48"/>
    </row>
    <row r="1355" spans="1:12" x14ac:dyDescent="0.25">
      <c r="A1355" s="48"/>
      <c r="B1355" s="48"/>
      <c r="C1355" s="48"/>
      <c r="D1355" s="48"/>
      <c r="E1355" s="48"/>
      <c r="F1355" s="48"/>
      <c r="G1355" s="48"/>
      <c r="H1355" s="48"/>
      <c r="I1355" s="48"/>
      <c r="J1355" s="48"/>
      <c r="K1355" s="48"/>
      <c r="L1355" s="48"/>
    </row>
    <row r="1356" spans="1:12" x14ac:dyDescent="0.25">
      <c r="A1356" s="48"/>
      <c r="B1356" s="48"/>
      <c r="C1356" s="48"/>
      <c r="D1356" s="48"/>
      <c r="E1356" s="48"/>
      <c r="F1356" s="48"/>
      <c r="G1356" s="48"/>
      <c r="H1356" s="48"/>
      <c r="I1356" s="48"/>
      <c r="J1356" s="48"/>
      <c r="K1356" s="48"/>
      <c r="L1356" s="48"/>
    </row>
    <row r="1357" spans="1:12" x14ac:dyDescent="0.25">
      <c r="A1357" s="48"/>
      <c r="B1357" s="48"/>
      <c r="C1357" s="48"/>
      <c r="D1357" s="48"/>
      <c r="E1357" s="48"/>
      <c r="F1357" s="48"/>
      <c r="G1357" s="48"/>
      <c r="H1357" s="48"/>
      <c r="I1357" s="48"/>
      <c r="J1357" s="48"/>
      <c r="K1357" s="48"/>
      <c r="L1357" s="48"/>
    </row>
    <row r="1358" spans="1:12" x14ac:dyDescent="0.25">
      <c r="A1358" s="48"/>
      <c r="B1358" s="48"/>
      <c r="C1358" s="48"/>
      <c r="D1358" s="48"/>
      <c r="E1358" s="48"/>
      <c r="F1358" s="48"/>
      <c r="G1358" s="48"/>
      <c r="H1358" s="48"/>
      <c r="I1358" s="48"/>
      <c r="J1358" s="48"/>
      <c r="K1358" s="48"/>
      <c r="L1358" s="48"/>
    </row>
    <row r="1359" spans="1:12" x14ac:dyDescent="0.25">
      <c r="A1359" s="48"/>
      <c r="B1359" s="48"/>
      <c r="C1359" s="48"/>
      <c r="D1359" s="48"/>
      <c r="E1359" s="48"/>
      <c r="F1359" s="48"/>
      <c r="G1359" s="48"/>
      <c r="H1359" s="48"/>
      <c r="I1359" s="48"/>
      <c r="J1359" s="48"/>
      <c r="K1359" s="48"/>
      <c r="L1359" s="48"/>
    </row>
    <row r="1360" spans="1:12" x14ac:dyDescent="0.25">
      <c r="A1360" s="48"/>
      <c r="B1360" s="48"/>
      <c r="C1360" s="48"/>
      <c r="D1360" s="48"/>
      <c r="E1360" s="48"/>
      <c r="F1360" s="48"/>
      <c r="G1360" s="48"/>
      <c r="H1360" s="48"/>
      <c r="I1360" s="48"/>
      <c r="J1360" s="48"/>
      <c r="K1360" s="48"/>
      <c r="L1360" s="48"/>
    </row>
    <row r="1361" spans="1:12" x14ac:dyDescent="0.25">
      <c r="A1361" s="48"/>
      <c r="B1361" s="48"/>
      <c r="C1361" s="48"/>
      <c r="D1361" s="48"/>
      <c r="E1361" s="48"/>
      <c r="F1361" s="48"/>
      <c r="G1361" s="48"/>
      <c r="H1361" s="48"/>
      <c r="I1361" s="48"/>
      <c r="J1361" s="48"/>
      <c r="K1361" s="48"/>
      <c r="L1361" s="48"/>
    </row>
    <row r="1362" spans="1:12" x14ac:dyDescent="0.25">
      <c r="A1362" s="48"/>
      <c r="B1362" s="48"/>
      <c r="C1362" s="48"/>
      <c r="D1362" s="48"/>
      <c r="E1362" s="48"/>
      <c r="F1362" s="48"/>
      <c r="G1362" s="48"/>
      <c r="H1362" s="48"/>
      <c r="I1362" s="48"/>
      <c r="J1362" s="48"/>
      <c r="K1362" s="48"/>
      <c r="L1362" s="48"/>
    </row>
    <row r="1363" spans="1:12" x14ac:dyDescent="0.25">
      <c r="A1363" s="48"/>
      <c r="B1363" s="48"/>
      <c r="C1363" s="48"/>
      <c r="D1363" s="48"/>
      <c r="E1363" s="48"/>
      <c r="F1363" s="48"/>
      <c r="G1363" s="48"/>
      <c r="H1363" s="48"/>
      <c r="I1363" s="48"/>
      <c r="J1363" s="48"/>
      <c r="K1363" s="48"/>
      <c r="L1363" s="48"/>
    </row>
    <row r="1364" spans="1:12" x14ac:dyDescent="0.25">
      <c r="A1364" s="48"/>
      <c r="B1364" s="48"/>
      <c r="C1364" s="48"/>
      <c r="D1364" s="48"/>
      <c r="E1364" s="48"/>
      <c r="F1364" s="48"/>
      <c r="G1364" s="48"/>
      <c r="H1364" s="48"/>
      <c r="I1364" s="48"/>
      <c r="J1364" s="48"/>
      <c r="K1364" s="48"/>
      <c r="L1364" s="48"/>
    </row>
    <row r="1365" spans="1:12" x14ac:dyDescent="0.25">
      <c r="A1365" s="48"/>
      <c r="B1365" s="48"/>
      <c r="C1365" s="48"/>
      <c r="D1365" s="48"/>
      <c r="E1365" s="48"/>
      <c r="F1365" s="48"/>
      <c r="G1365" s="48"/>
      <c r="H1365" s="48"/>
      <c r="I1365" s="48"/>
      <c r="J1365" s="48"/>
      <c r="K1365" s="48"/>
      <c r="L1365" s="48"/>
    </row>
    <row r="1366" spans="1:12" x14ac:dyDescent="0.25">
      <c r="A1366" s="48"/>
      <c r="B1366" s="48"/>
      <c r="C1366" s="48"/>
      <c r="D1366" s="48"/>
      <c r="E1366" s="48"/>
      <c r="F1366" s="48"/>
      <c r="G1366" s="48"/>
      <c r="H1366" s="48"/>
      <c r="I1366" s="48"/>
      <c r="J1366" s="48"/>
      <c r="K1366" s="48"/>
      <c r="L1366" s="48"/>
    </row>
    <row r="1367" spans="1:12" x14ac:dyDescent="0.25">
      <c r="A1367" s="48"/>
      <c r="B1367" s="48"/>
      <c r="C1367" s="48"/>
      <c r="D1367" s="48"/>
      <c r="E1367" s="48"/>
      <c r="F1367" s="48"/>
      <c r="G1367" s="48"/>
      <c r="H1367" s="48"/>
      <c r="I1367" s="48"/>
      <c r="J1367" s="48"/>
      <c r="K1367" s="48"/>
      <c r="L1367" s="48"/>
    </row>
    <row r="1368" spans="1:12" x14ac:dyDescent="0.25">
      <c r="A1368" s="48"/>
      <c r="B1368" s="48"/>
      <c r="C1368" s="48"/>
      <c r="D1368" s="48"/>
      <c r="E1368" s="48"/>
      <c r="F1368" s="48"/>
      <c r="G1368" s="48"/>
      <c r="H1368" s="48"/>
      <c r="I1368" s="48"/>
      <c r="J1368" s="48"/>
      <c r="K1368" s="48"/>
      <c r="L1368" s="48"/>
    </row>
    <row r="1369" spans="1:12" x14ac:dyDescent="0.25">
      <c r="A1369" s="48"/>
      <c r="B1369" s="48"/>
      <c r="C1369" s="48"/>
      <c r="D1369" s="48"/>
      <c r="E1369" s="48"/>
      <c r="F1369" s="48"/>
      <c r="G1369" s="48"/>
      <c r="H1369" s="48"/>
      <c r="I1369" s="48"/>
      <c r="J1369" s="48"/>
      <c r="K1369" s="48"/>
      <c r="L1369" s="48"/>
    </row>
    <row r="1370" spans="1:12" x14ac:dyDescent="0.25">
      <c r="A1370" s="48"/>
      <c r="B1370" s="48"/>
      <c r="C1370" s="48"/>
      <c r="D1370" s="48"/>
      <c r="E1370" s="48"/>
      <c r="F1370" s="48"/>
      <c r="G1370" s="48"/>
      <c r="H1370" s="48"/>
      <c r="I1370" s="48"/>
      <c r="J1370" s="48"/>
      <c r="K1370" s="48"/>
      <c r="L1370" s="48"/>
    </row>
    <row r="1371" spans="1:12" x14ac:dyDescent="0.25">
      <c r="A1371" s="48"/>
      <c r="B1371" s="48"/>
      <c r="C1371" s="48"/>
      <c r="D1371" s="48"/>
      <c r="E1371" s="48"/>
      <c r="F1371" s="48"/>
      <c r="G1371" s="48"/>
      <c r="H1371" s="48"/>
      <c r="I1371" s="48"/>
      <c r="J1371" s="48"/>
      <c r="K1371" s="48"/>
      <c r="L1371" s="48"/>
    </row>
    <row r="1372" spans="1:12" x14ac:dyDescent="0.25">
      <c r="A1372" s="48"/>
      <c r="B1372" s="48"/>
      <c r="C1372" s="48"/>
      <c r="D1372" s="48"/>
      <c r="E1372" s="48"/>
      <c r="F1372" s="48"/>
      <c r="G1372" s="48"/>
      <c r="H1372" s="48"/>
      <c r="I1372" s="48"/>
      <c r="J1372" s="48"/>
      <c r="K1372" s="48"/>
      <c r="L1372" s="48"/>
    </row>
    <row r="1373" spans="1:12" x14ac:dyDescent="0.25">
      <c r="A1373" s="48"/>
      <c r="B1373" s="48"/>
      <c r="C1373" s="48"/>
      <c r="D1373" s="48"/>
      <c r="E1373" s="48"/>
      <c r="F1373" s="48"/>
      <c r="G1373" s="48"/>
      <c r="H1373" s="48"/>
      <c r="I1373" s="48"/>
      <c r="J1373" s="48"/>
      <c r="K1373" s="48"/>
      <c r="L1373" s="48"/>
    </row>
    <row r="1374" spans="1:12" x14ac:dyDescent="0.25">
      <c r="A1374" s="48"/>
      <c r="B1374" s="48"/>
      <c r="C1374" s="48"/>
      <c r="D1374" s="48"/>
      <c r="E1374" s="48"/>
      <c r="F1374" s="48"/>
      <c r="G1374" s="48"/>
      <c r="H1374" s="48"/>
      <c r="I1374" s="48"/>
      <c r="J1374" s="48"/>
      <c r="K1374" s="48"/>
      <c r="L1374" s="48"/>
    </row>
    <row r="1375" spans="1:12" x14ac:dyDescent="0.25">
      <c r="A1375" s="48"/>
      <c r="B1375" s="48"/>
      <c r="C1375" s="48"/>
      <c r="D1375" s="48"/>
      <c r="E1375" s="48"/>
      <c r="F1375" s="48"/>
      <c r="G1375" s="48"/>
      <c r="H1375" s="48"/>
      <c r="I1375" s="48"/>
      <c r="J1375" s="48"/>
      <c r="K1375" s="48"/>
      <c r="L1375" s="48"/>
    </row>
    <row r="1376" spans="1:12" x14ac:dyDescent="0.25">
      <c r="A1376" s="48"/>
      <c r="B1376" s="48"/>
      <c r="C1376" s="48"/>
      <c r="D1376" s="48"/>
      <c r="E1376" s="48"/>
      <c r="F1376" s="48"/>
      <c r="G1376" s="48"/>
      <c r="H1376" s="48"/>
      <c r="I1376" s="48"/>
      <c r="J1376" s="48"/>
      <c r="K1376" s="48"/>
      <c r="L1376" s="48"/>
    </row>
    <row r="1377" spans="1:12" x14ac:dyDescent="0.25">
      <c r="A1377" s="48"/>
      <c r="B1377" s="48"/>
      <c r="C1377" s="48"/>
      <c r="D1377" s="48"/>
      <c r="E1377" s="48"/>
      <c r="F1377" s="48"/>
      <c r="G1377" s="48"/>
      <c r="H1377" s="48"/>
      <c r="I1377" s="48"/>
      <c r="J1377" s="48"/>
      <c r="K1377" s="48"/>
      <c r="L1377" s="48"/>
    </row>
    <row r="1378" spans="1:12" x14ac:dyDescent="0.25">
      <c r="A1378" s="48"/>
      <c r="B1378" s="48"/>
      <c r="C1378" s="48"/>
      <c r="D1378" s="48"/>
      <c r="E1378" s="48"/>
      <c r="F1378" s="48"/>
      <c r="G1378" s="48"/>
      <c r="H1378" s="48"/>
      <c r="I1378" s="48"/>
      <c r="J1378" s="48"/>
      <c r="K1378" s="48"/>
      <c r="L1378" s="48"/>
    </row>
    <row r="1379" spans="1:12" x14ac:dyDescent="0.25">
      <c r="A1379" s="48"/>
      <c r="B1379" s="48"/>
      <c r="C1379" s="48"/>
      <c r="D1379" s="48"/>
      <c r="E1379" s="48"/>
      <c r="F1379" s="48"/>
      <c r="G1379" s="48"/>
      <c r="H1379" s="48"/>
      <c r="I1379" s="48"/>
      <c r="J1379" s="48"/>
      <c r="K1379" s="48"/>
      <c r="L1379" s="48"/>
    </row>
    <row r="1380" spans="1:12" x14ac:dyDescent="0.25">
      <c r="A1380" s="48"/>
      <c r="B1380" s="48"/>
      <c r="C1380" s="48"/>
      <c r="D1380" s="48"/>
      <c r="E1380" s="48"/>
      <c r="F1380" s="48"/>
      <c r="G1380" s="48"/>
      <c r="H1380" s="48"/>
      <c r="I1380" s="48"/>
      <c r="J1380" s="48"/>
      <c r="K1380" s="48"/>
      <c r="L1380" s="48"/>
    </row>
    <row r="1381" spans="1:12" x14ac:dyDescent="0.25">
      <c r="A1381" s="48"/>
      <c r="B1381" s="48"/>
      <c r="C1381" s="48"/>
      <c r="D1381" s="48"/>
      <c r="E1381" s="48"/>
      <c r="F1381" s="48"/>
      <c r="G1381" s="48"/>
      <c r="H1381" s="48"/>
      <c r="I1381" s="48"/>
      <c r="J1381" s="48"/>
      <c r="K1381" s="48"/>
      <c r="L1381" s="48"/>
    </row>
    <row r="1382" spans="1:12" x14ac:dyDescent="0.25">
      <c r="A1382" s="48"/>
      <c r="B1382" s="48"/>
      <c r="C1382" s="48"/>
      <c r="D1382" s="48"/>
      <c r="E1382" s="48"/>
      <c r="F1382" s="48"/>
      <c r="G1382" s="48"/>
      <c r="H1382" s="48"/>
      <c r="I1382" s="48"/>
      <c r="J1382" s="48"/>
      <c r="K1382" s="48"/>
      <c r="L1382" s="48"/>
    </row>
    <row r="1383" spans="1:12" x14ac:dyDescent="0.25">
      <c r="A1383" s="48"/>
      <c r="B1383" s="48"/>
      <c r="C1383" s="48"/>
      <c r="D1383" s="48"/>
      <c r="E1383" s="48"/>
      <c r="F1383" s="48"/>
      <c r="G1383" s="48"/>
      <c r="H1383" s="48"/>
      <c r="I1383" s="48"/>
      <c r="J1383" s="48"/>
      <c r="K1383" s="48"/>
      <c r="L1383" s="48"/>
    </row>
    <row r="1384" spans="1:12" x14ac:dyDescent="0.25">
      <c r="A1384" s="48"/>
      <c r="B1384" s="48"/>
      <c r="C1384" s="48"/>
      <c r="D1384" s="48"/>
      <c r="E1384" s="48"/>
      <c r="F1384" s="48"/>
      <c r="G1384" s="48"/>
      <c r="H1384" s="48"/>
      <c r="I1384" s="48"/>
      <c r="J1384" s="48"/>
      <c r="K1384" s="48"/>
      <c r="L1384" s="48"/>
    </row>
    <row r="1385" spans="1:12" x14ac:dyDescent="0.25">
      <c r="A1385" s="48"/>
      <c r="B1385" s="48"/>
      <c r="C1385" s="48"/>
      <c r="D1385" s="48"/>
      <c r="E1385" s="48"/>
      <c r="F1385" s="48"/>
      <c r="G1385" s="48"/>
      <c r="H1385" s="48"/>
      <c r="I1385" s="48"/>
      <c r="J1385" s="48"/>
      <c r="K1385" s="48"/>
      <c r="L1385" s="48"/>
    </row>
    <row r="1386" spans="1:12" x14ac:dyDescent="0.25">
      <c r="A1386" s="48"/>
      <c r="B1386" s="48"/>
      <c r="C1386" s="48"/>
      <c r="D1386" s="48"/>
      <c r="E1386" s="48"/>
      <c r="F1386" s="48"/>
      <c r="G1386" s="48"/>
      <c r="H1386" s="48"/>
      <c r="I1386" s="48"/>
      <c r="J1386" s="48"/>
      <c r="K1386" s="48"/>
      <c r="L1386" s="48"/>
    </row>
    <row r="1387" spans="1:12" x14ac:dyDescent="0.25">
      <c r="A1387" s="48"/>
      <c r="B1387" s="48"/>
      <c r="C1387" s="48"/>
      <c r="D1387" s="48"/>
      <c r="E1387" s="48"/>
      <c r="F1387" s="48"/>
      <c r="G1387" s="48"/>
      <c r="H1387" s="48"/>
      <c r="I1387" s="48"/>
      <c r="J1387" s="48"/>
      <c r="K1387" s="48"/>
      <c r="L1387" s="48"/>
    </row>
    <row r="1388" spans="1:12" x14ac:dyDescent="0.25">
      <c r="A1388" s="48"/>
      <c r="B1388" s="48"/>
      <c r="C1388" s="48"/>
      <c r="D1388" s="48"/>
      <c r="E1388" s="48"/>
      <c r="F1388" s="48"/>
      <c r="G1388" s="48"/>
      <c r="H1388" s="48"/>
      <c r="I1388" s="48"/>
      <c r="J1388" s="48"/>
      <c r="K1388" s="48"/>
      <c r="L1388" s="48"/>
    </row>
    <row r="1389" spans="1:12" x14ac:dyDescent="0.25">
      <c r="A1389" s="48"/>
      <c r="B1389" s="48"/>
      <c r="C1389" s="48"/>
      <c r="D1389" s="48"/>
      <c r="E1389" s="48"/>
      <c r="F1389" s="48"/>
      <c r="G1389" s="48"/>
      <c r="H1389" s="48"/>
      <c r="I1389" s="48"/>
      <c r="J1389" s="48"/>
      <c r="K1389" s="48"/>
      <c r="L1389" s="48"/>
    </row>
    <row r="1390" spans="1:12" x14ac:dyDescent="0.25">
      <c r="A1390" s="48"/>
      <c r="B1390" s="48"/>
      <c r="C1390" s="48"/>
      <c r="D1390" s="48"/>
      <c r="E1390" s="48"/>
      <c r="F1390" s="48"/>
      <c r="G1390" s="48"/>
      <c r="H1390" s="48"/>
      <c r="I1390" s="48"/>
      <c r="J1390" s="48"/>
      <c r="K1390" s="48"/>
      <c r="L1390" s="48"/>
    </row>
    <row r="1391" spans="1:12" x14ac:dyDescent="0.25">
      <c r="A1391" s="48"/>
      <c r="B1391" s="48"/>
      <c r="C1391" s="48"/>
      <c r="D1391" s="48"/>
      <c r="E1391" s="48"/>
      <c r="F1391" s="48"/>
      <c r="G1391" s="48"/>
      <c r="H1391" s="48"/>
      <c r="I1391" s="48"/>
      <c r="J1391" s="48"/>
      <c r="K1391" s="48"/>
      <c r="L1391" s="48"/>
    </row>
    <row r="1392" spans="1:12" x14ac:dyDescent="0.25">
      <c r="A1392" s="48"/>
      <c r="B1392" s="48"/>
      <c r="C1392" s="48"/>
      <c r="D1392" s="48"/>
      <c r="E1392" s="48"/>
      <c r="F1392" s="48"/>
      <c r="G1392" s="48"/>
      <c r="H1392" s="48"/>
      <c r="I1392" s="48"/>
      <c r="J1392" s="48"/>
      <c r="K1392" s="48"/>
      <c r="L1392" s="48"/>
    </row>
    <row r="1393" spans="1:12" x14ac:dyDescent="0.25">
      <c r="A1393" s="48"/>
      <c r="B1393" s="48"/>
      <c r="C1393" s="48"/>
      <c r="D1393" s="48"/>
      <c r="E1393" s="48"/>
      <c r="F1393" s="48"/>
      <c r="G1393" s="48"/>
      <c r="H1393" s="48"/>
      <c r="I1393" s="48"/>
      <c r="J1393" s="48"/>
      <c r="K1393" s="48"/>
      <c r="L1393" s="48"/>
    </row>
    <row r="1394" spans="1:12" x14ac:dyDescent="0.25">
      <c r="A1394" s="48"/>
      <c r="B1394" s="48"/>
      <c r="C1394" s="48"/>
      <c r="D1394" s="48"/>
      <c r="E1394" s="48"/>
      <c r="F1394" s="48"/>
      <c r="G1394" s="48"/>
      <c r="H1394" s="48"/>
      <c r="I1394" s="48"/>
      <c r="J1394" s="48"/>
      <c r="K1394" s="48"/>
      <c r="L1394" s="48"/>
    </row>
    <row r="1395" spans="1:12" x14ac:dyDescent="0.25">
      <c r="A1395" s="48"/>
      <c r="B1395" s="48"/>
      <c r="C1395" s="48"/>
      <c r="D1395" s="48"/>
      <c r="E1395" s="48"/>
      <c r="F1395" s="48"/>
      <c r="G1395" s="48"/>
      <c r="H1395" s="48"/>
      <c r="I1395" s="48"/>
      <c r="J1395" s="48"/>
      <c r="K1395" s="48"/>
      <c r="L1395" s="48"/>
    </row>
    <row r="1396" spans="1:12" x14ac:dyDescent="0.25">
      <c r="A1396" s="48"/>
      <c r="B1396" s="48"/>
      <c r="C1396" s="48"/>
      <c r="D1396" s="48"/>
      <c r="E1396" s="48"/>
      <c r="F1396" s="48"/>
      <c r="G1396" s="48"/>
      <c r="H1396" s="48"/>
      <c r="I1396" s="48"/>
      <c r="J1396" s="48"/>
      <c r="K1396" s="48"/>
      <c r="L1396" s="48"/>
    </row>
    <row r="1397" spans="1:12" x14ac:dyDescent="0.25">
      <c r="A1397" s="48"/>
      <c r="B1397" s="48"/>
      <c r="C1397" s="48"/>
      <c r="D1397" s="48"/>
      <c r="E1397" s="48"/>
      <c r="F1397" s="48"/>
      <c r="G1397" s="48"/>
      <c r="H1397" s="48"/>
      <c r="I1397" s="48"/>
      <c r="J1397" s="48"/>
      <c r="K1397" s="48"/>
      <c r="L1397" s="48"/>
    </row>
    <row r="1398" spans="1:12" x14ac:dyDescent="0.25">
      <c r="A1398" s="48"/>
      <c r="B1398" s="48"/>
      <c r="C1398" s="48"/>
      <c r="D1398" s="48"/>
      <c r="E1398" s="48"/>
      <c r="F1398" s="48"/>
      <c r="G1398" s="48"/>
      <c r="H1398" s="48"/>
      <c r="I1398" s="48"/>
      <c r="J1398" s="48"/>
      <c r="K1398" s="48"/>
      <c r="L1398" s="48"/>
    </row>
    <row r="1399" spans="1:12" x14ac:dyDescent="0.25">
      <c r="A1399" s="48"/>
      <c r="B1399" s="48"/>
      <c r="C1399" s="48"/>
      <c r="D1399" s="48"/>
      <c r="E1399" s="48"/>
      <c r="F1399" s="48"/>
      <c r="G1399" s="48"/>
      <c r="H1399" s="48"/>
      <c r="I1399" s="48"/>
      <c r="J1399" s="48"/>
      <c r="K1399" s="48"/>
      <c r="L1399" s="48"/>
    </row>
    <row r="1400" spans="1:12" x14ac:dyDescent="0.25">
      <c r="A1400" s="48"/>
      <c r="B1400" s="48"/>
      <c r="C1400" s="48"/>
      <c r="D1400" s="48"/>
      <c r="E1400" s="48"/>
      <c r="F1400" s="48"/>
      <c r="G1400" s="48"/>
      <c r="H1400" s="48"/>
      <c r="I1400" s="48"/>
      <c r="J1400" s="48"/>
      <c r="K1400" s="48"/>
      <c r="L1400" s="48"/>
    </row>
    <row r="1401" spans="1:12" x14ac:dyDescent="0.25">
      <c r="A1401" s="48"/>
      <c r="B1401" s="48"/>
      <c r="C1401" s="48"/>
      <c r="D1401" s="48"/>
      <c r="E1401" s="48"/>
      <c r="F1401" s="48"/>
      <c r="G1401" s="48"/>
      <c r="H1401" s="48"/>
      <c r="I1401" s="48"/>
      <c r="J1401" s="48"/>
      <c r="K1401" s="48"/>
      <c r="L1401" s="48"/>
    </row>
    <row r="1402" spans="1:12" x14ac:dyDescent="0.25">
      <c r="A1402" s="48"/>
      <c r="B1402" s="48"/>
      <c r="C1402" s="48"/>
      <c r="D1402" s="48"/>
      <c r="E1402" s="48"/>
      <c r="F1402" s="48"/>
      <c r="G1402" s="48"/>
      <c r="H1402" s="48"/>
      <c r="I1402" s="48"/>
      <c r="J1402" s="48"/>
      <c r="K1402" s="48"/>
      <c r="L1402" s="48"/>
    </row>
    <row r="1403" spans="1:12" x14ac:dyDescent="0.25">
      <c r="A1403" s="48"/>
      <c r="B1403" s="48"/>
      <c r="C1403" s="48"/>
      <c r="D1403" s="48"/>
      <c r="E1403" s="48"/>
      <c r="F1403" s="48"/>
      <c r="G1403" s="48"/>
      <c r="H1403" s="48"/>
      <c r="I1403" s="48"/>
      <c r="J1403" s="48"/>
      <c r="K1403" s="48"/>
      <c r="L1403" s="48"/>
    </row>
    <row r="1404" spans="1:12" x14ac:dyDescent="0.25">
      <c r="A1404" s="48"/>
      <c r="B1404" s="48"/>
      <c r="C1404" s="48"/>
      <c r="D1404" s="48"/>
      <c r="E1404" s="48"/>
      <c r="F1404" s="48"/>
      <c r="G1404" s="48"/>
      <c r="H1404" s="48"/>
      <c r="I1404" s="48"/>
      <c r="J1404" s="48"/>
      <c r="K1404" s="48"/>
      <c r="L1404" s="48"/>
    </row>
    <row r="1405" spans="1:12" x14ac:dyDescent="0.25">
      <c r="A1405" s="48"/>
      <c r="B1405" s="48"/>
      <c r="C1405" s="48"/>
      <c r="D1405" s="48"/>
      <c r="E1405" s="48"/>
      <c r="F1405" s="48"/>
      <c r="G1405" s="48"/>
      <c r="H1405" s="48"/>
      <c r="I1405" s="48"/>
      <c r="J1405" s="48"/>
      <c r="K1405" s="48"/>
      <c r="L1405" s="48"/>
    </row>
    <row r="1406" spans="1:12" x14ac:dyDescent="0.25">
      <c r="A1406" s="48"/>
      <c r="B1406" s="48"/>
      <c r="C1406" s="48"/>
      <c r="D1406" s="48"/>
      <c r="E1406" s="48"/>
      <c r="F1406" s="48"/>
      <c r="G1406" s="48"/>
      <c r="H1406" s="48"/>
      <c r="I1406" s="48"/>
      <c r="J1406" s="48"/>
      <c r="K1406" s="48"/>
      <c r="L1406" s="48"/>
    </row>
    <row r="1407" spans="1:12" x14ac:dyDescent="0.25">
      <c r="A1407" s="48"/>
      <c r="B1407" s="48"/>
      <c r="C1407" s="48"/>
      <c r="D1407" s="48"/>
      <c r="E1407" s="48"/>
      <c r="F1407" s="48"/>
      <c r="G1407" s="48"/>
      <c r="H1407" s="48"/>
      <c r="I1407" s="48"/>
      <c r="J1407" s="48"/>
      <c r="K1407" s="48"/>
      <c r="L1407" s="48"/>
    </row>
    <row r="1408" spans="1:12" x14ac:dyDescent="0.25">
      <c r="A1408" s="48"/>
      <c r="B1408" s="48"/>
      <c r="C1408" s="48"/>
      <c r="D1408" s="48"/>
      <c r="E1408" s="48"/>
      <c r="F1408" s="48"/>
      <c r="G1408" s="48"/>
      <c r="H1408" s="48"/>
      <c r="I1408" s="48"/>
      <c r="J1408" s="48"/>
      <c r="K1408" s="48"/>
      <c r="L1408" s="48"/>
    </row>
    <row r="1409" spans="1:12" x14ac:dyDescent="0.25">
      <c r="A1409" s="48"/>
      <c r="B1409" s="48"/>
      <c r="C1409" s="48"/>
      <c r="D1409" s="48"/>
      <c r="E1409" s="48"/>
      <c r="F1409" s="48"/>
      <c r="G1409" s="48"/>
      <c r="H1409" s="48"/>
      <c r="I1409" s="48"/>
      <c r="J1409" s="48"/>
      <c r="K1409" s="48"/>
      <c r="L1409" s="48"/>
    </row>
    <row r="1410" spans="1:12" x14ac:dyDescent="0.25">
      <c r="A1410" s="48"/>
      <c r="B1410" s="48"/>
      <c r="C1410" s="48"/>
      <c r="D1410" s="48"/>
      <c r="E1410" s="48"/>
      <c r="F1410" s="48"/>
      <c r="G1410" s="48"/>
      <c r="H1410" s="48"/>
      <c r="I1410" s="48"/>
      <c r="J1410" s="48"/>
      <c r="K1410" s="48"/>
      <c r="L1410" s="48"/>
    </row>
    <row r="1411" spans="1:12" x14ac:dyDescent="0.25">
      <c r="A1411" s="48"/>
      <c r="B1411" s="48"/>
      <c r="C1411" s="48"/>
      <c r="D1411" s="48"/>
      <c r="E1411" s="48"/>
      <c r="F1411" s="48"/>
      <c r="G1411" s="48"/>
      <c r="H1411" s="48"/>
      <c r="I1411" s="48"/>
      <c r="J1411" s="48"/>
      <c r="K1411" s="48"/>
      <c r="L1411" s="48"/>
    </row>
    <row r="1412" spans="1:12" x14ac:dyDescent="0.25">
      <c r="A1412" s="48"/>
      <c r="B1412" s="48"/>
      <c r="C1412" s="48"/>
      <c r="D1412" s="48"/>
      <c r="E1412" s="48"/>
      <c r="F1412" s="48"/>
      <c r="G1412" s="48"/>
      <c r="H1412" s="48"/>
      <c r="I1412" s="48"/>
      <c r="J1412" s="48"/>
      <c r="K1412" s="48"/>
      <c r="L1412" s="48"/>
    </row>
    <row r="1413" spans="1:12" x14ac:dyDescent="0.25">
      <c r="A1413" s="48"/>
      <c r="B1413" s="48"/>
      <c r="C1413" s="48"/>
      <c r="D1413" s="48"/>
      <c r="E1413" s="48"/>
      <c r="F1413" s="48"/>
      <c r="G1413" s="48"/>
      <c r="H1413" s="48"/>
      <c r="I1413" s="48"/>
      <c r="J1413" s="48"/>
      <c r="K1413" s="48"/>
      <c r="L1413" s="48"/>
    </row>
    <row r="1414" spans="1:12" x14ac:dyDescent="0.25">
      <c r="A1414" s="48"/>
      <c r="B1414" s="48"/>
      <c r="C1414" s="48"/>
      <c r="D1414" s="48"/>
      <c r="E1414" s="48"/>
      <c r="F1414" s="48"/>
      <c r="G1414" s="48"/>
      <c r="H1414" s="48"/>
      <c r="I1414" s="48"/>
      <c r="J1414" s="48"/>
      <c r="K1414" s="48"/>
      <c r="L1414" s="48"/>
    </row>
    <row r="1415" spans="1:12" x14ac:dyDescent="0.25">
      <c r="A1415" s="48"/>
      <c r="B1415" s="48"/>
      <c r="C1415" s="48"/>
      <c r="D1415" s="48"/>
      <c r="E1415" s="48"/>
      <c r="F1415" s="48"/>
      <c r="G1415" s="48"/>
      <c r="H1415" s="48"/>
      <c r="I1415" s="48"/>
      <c r="J1415" s="48"/>
      <c r="K1415" s="48"/>
      <c r="L1415" s="48"/>
    </row>
    <row r="1416" spans="1:12" x14ac:dyDescent="0.25">
      <c r="A1416" s="48"/>
      <c r="B1416" s="48"/>
      <c r="C1416" s="48"/>
      <c r="D1416" s="48"/>
      <c r="E1416" s="48"/>
      <c r="F1416" s="48"/>
      <c r="G1416" s="48"/>
      <c r="H1416" s="48"/>
      <c r="I1416" s="48"/>
      <c r="J1416" s="48"/>
      <c r="K1416" s="48"/>
      <c r="L1416" s="48"/>
    </row>
    <row r="1417" spans="1:12" x14ac:dyDescent="0.25">
      <c r="A1417" s="48"/>
      <c r="B1417" s="48"/>
      <c r="C1417" s="48"/>
      <c r="D1417" s="48"/>
      <c r="E1417" s="48"/>
      <c r="F1417" s="48"/>
      <c r="G1417" s="48"/>
      <c r="H1417" s="48"/>
      <c r="I1417" s="48"/>
      <c r="J1417" s="48"/>
      <c r="K1417" s="48"/>
      <c r="L1417" s="48"/>
    </row>
    <row r="1418" spans="1:12" x14ac:dyDescent="0.25">
      <c r="A1418" s="48"/>
      <c r="B1418" s="48"/>
      <c r="C1418" s="48"/>
      <c r="D1418" s="48"/>
      <c r="E1418" s="48"/>
      <c r="F1418" s="48"/>
      <c r="G1418" s="48"/>
      <c r="H1418" s="48"/>
      <c r="I1418" s="48"/>
      <c r="J1418" s="48"/>
      <c r="K1418" s="48"/>
      <c r="L1418" s="48"/>
    </row>
    <row r="1419" spans="1:12" x14ac:dyDescent="0.25">
      <c r="A1419" s="48"/>
      <c r="B1419" s="48"/>
      <c r="C1419" s="48"/>
      <c r="D1419" s="48"/>
      <c r="E1419" s="48"/>
      <c r="F1419" s="48"/>
      <c r="G1419" s="48"/>
      <c r="H1419" s="48"/>
      <c r="I1419" s="48"/>
      <c r="J1419" s="48"/>
      <c r="K1419" s="48"/>
      <c r="L1419" s="48"/>
    </row>
    <row r="1420" spans="1:12" x14ac:dyDescent="0.25">
      <c r="A1420" s="48"/>
      <c r="B1420" s="48"/>
      <c r="C1420" s="48"/>
      <c r="D1420" s="48"/>
      <c r="E1420" s="48"/>
      <c r="F1420" s="48"/>
      <c r="G1420" s="48"/>
      <c r="H1420" s="48"/>
      <c r="I1420" s="48"/>
      <c r="J1420" s="48"/>
      <c r="K1420" s="48"/>
      <c r="L1420" s="48"/>
    </row>
    <row r="1421" spans="1:12" x14ac:dyDescent="0.25">
      <c r="A1421" s="48"/>
      <c r="B1421" s="48"/>
      <c r="C1421" s="48"/>
      <c r="D1421" s="48"/>
      <c r="E1421" s="48"/>
      <c r="F1421" s="48"/>
      <c r="G1421" s="48"/>
      <c r="H1421" s="48"/>
      <c r="I1421" s="48"/>
      <c r="J1421" s="48"/>
      <c r="K1421" s="48"/>
      <c r="L1421" s="48"/>
    </row>
    <row r="1422" spans="1:12" x14ac:dyDescent="0.25">
      <c r="A1422" s="48"/>
      <c r="B1422" s="48"/>
      <c r="C1422" s="48"/>
      <c r="D1422" s="48"/>
      <c r="E1422" s="48"/>
      <c r="F1422" s="48"/>
      <c r="G1422" s="48"/>
      <c r="H1422" s="48"/>
      <c r="I1422" s="48"/>
      <c r="J1422" s="48"/>
      <c r="K1422" s="48"/>
      <c r="L1422" s="48"/>
    </row>
    <row r="1423" spans="1:12" x14ac:dyDescent="0.25">
      <c r="A1423" s="48"/>
      <c r="B1423" s="48"/>
      <c r="C1423" s="48"/>
      <c r="D1423" s="48"/>
      <c r="E1423" s="48"/>
      <c r="F1423" s="48"/>
      <c r="G1423" s="48"/>
      <c r="H1423" s="48"/>
      <c r="I1423" s="48"/>
      <c r="J1423" s="48"/>
      <c r="K1423" s="48"/>
      <c r="L1423" s="48"/>
    </row>
    <row r="1424" spans="1:12" x14ac:dyDescent="0.25">
      <c r="A1424" s="48"/>
      <c r="B1424" s="48"/>
      <c r="C1424" s="48"/>
      <c r="D1424" s="48"/>
      <c r="E1424" s="48"/>
      <c r="F1424" s="48"/>
      <c r="G1424" s="48"/>
      <c r="H1424" s="48"/>
      <c r="I1424" s="48"/>
      <c r="J1424" s="48"/>
      <c r="K1424" s="48"/>
      <c r="L1424" s="48"/>
    </row>
    <row r="1425" spans="1:12" x14ac:dyDescent="0.25">
      <c r="A1425" s="48"/>
      <c r="B1425" s="48"/>
      <c r="C1425" s="48"/>
      <c r="D1425" s="48"/>
      <c r="E1425" s="48"/>
      <c r="F1425" s="48"/>
      <c r="G1425" s="48"/>
      <c r="H1425" s="48"/>
      <c r="I1425" s="48"/>
      <c r="J1425" s="48"/>
      <c r="K1425" s="48"/>
      <c r="L1425" s="48"/>
    </row>
    <row r="1426" spans="1:12" x14ac:dyDescent="0.25">
      <c r="A1426" s="48"/>
      <c r="B1426" s="48"/>
      <c r="C1426" s="48"/>
      <c r="D1426" s="48"/>
      <c r="E1426" s="48"/>
      <c r="F1426" s="48"/>
      <c r="G1426" s="48"/>
      <c r="H1426" s="48"/>
      <c r="I1426" s="48"/>
      <c r="J1426" s="48"/>
      <c r="K1426" s="48"/>
      <c r="L1426" s="48"/>
    </row>
    <row r="1427" spans="1:12" x14ac:dyDescent="0.25">
      <c r="A1427" s="48"/>
      <c r="B1427" s="48"/>
      <c r="C1427" s="48"/>
      <c r="D1427" s="48"/>
      <c r="E1427" s="48"/>
      <c r="F1427" s="48"/>
      <c r="G1427" s="48"/>
      <c r="H1427" s="48"/>
      <c r="I1427" s="48"/>
      <c r="J1427" s="48"/>
      <c r="K1427" s="48"/>
      <c r="L1427" s="48"/>
    </row>
    <row r="1428" spans="1:12" x14ac:dyDescent="0.25">
      <c r="A1428" s="48"/>
      <c r="B1428" s="48"/>
      <c r="C1428" s="48"/>
      <c r="D1428" s="48"/>
      <c r="E1428" s="48"/>
      <c r="F1428" s="48"/>
      <c r="G1428" s="48"/>
      <c r="H1428" s="48"/>
      <c r="I1428" s="48"/>
      <c r="J1428" s="48"/>
      <c r="K1428" s="48"/>
      <c r="L1428" s="48"/>
    </row>
    <row r="1429" spans="1:12" x14ac:dyDescent="0.25">
      <c r="A1429" s="48"/>
      <c r="B1429" s="48"/>
      <c r="C1429" s="48"/>
      <c r="D1429" s="48"/>
      <c r="E1429" s="48"/>
      <c r="F1429" s="48"/>
      <c r="G1429" s="48"/>
      <c r="H1429" s="48"/>
      <c r="I1429" s="48"/>
      <c r="J1429" s="48"/>
      <c r="K1429" s="48"/>
      <c r="L1429" s="48"/>
    </row>
    <row r="1430" spans="1:12" x14ac:dyDescent="0.25">
      <c r="A1430" s="48"/>
      <c r="B1430" s="48"/>
      <c r="C1430" s="48"/>
      <c r="D1430" s="48"/>
      <c r="E1430" s="48"/>
      <c r="F1430" s="48"/>
      <c r="G1430" s="48"/>
      <c r="H1430" s="48"/>
      <c r="I1430" s="48"/>
      <c r="J1430" s="48"/>
      <c r="K1430" s="48"/>
      <c r="L1430" s="48"/>
    </row>
    <row r="1431" spans="1:12" x14ac:dyDescent="0.25">
      <c r="A1431" s="48"/>
      <c r="B1431" s="48"/>
      <c r="C1431" s="48"/>
      <c r="D1431" s="48"/>
      <c r="E1431" s="48"/>
      <c r="F1431" s="48"/>
      <c r="G1431" s="48"/>
      <c r="H1431" s="48"/>
      <c r="I1431" s="48"/>
      <c r="J1431" s="48"/>
      <c r="K1431" s="48"/>
      <c r="L1431" s="48"/>
    </row>
    <row r="1432" spans="1:12" x14ac:dyDescent="0.25">
      <c r="A1432" s="48"/>
      <c r="B1432" s="48"/>
      <c r="C1432" s="48"/>
      <c r="D1432" s="48"/>
      <c r="E1432" s="48"/>
      <c r="F1432" s="48"/>
      <c r="G1432" s="48"/>
      <c r="H1432" s="48"/>
      <c r="I1432" s="48"/>
      <c r="J1432" s="48"/>
      <c r="K1432" s="48"/>
      <c r="L1432" s="48"/>
    </row>
    <row r="1433" spans="1:12" x14ac:dyDescent="0.25">
      <c r="A1433" s="48"/>
      <c r="B1433" s="48"/>
      <c r="C1433" s="48"/>
      <c r="D1433" s="48"/>
      <c r="E1433" s="48"/>
      <c r="F1433" s="48"/>
      <c r="G1433" s="48"/>
      <c r="H1433" s="48"/>
      <c r="I1433" s="48"/>
      <c r="J1433" s="48"/>
      <c r="K1433" s="48"/>
      <c r="L1433" s="48"/>
    </row>
    <row r="1434" spans="1:12" x14ac:dyDescent="0.25">
      <c r="A1434" s="48"/>
      <c r="B1434" s="48"/>
      <c r="C1434" s="48"/>
      <c r="D1434" s="48"/>
      <c r="E1434" s="48"/>
      <c r="F1434" s="48"/>
      <c r="G1434" s="48"/>
      <c r="H1434" s="48"/>
      <c r="I1434" s="48"/>
      <c r="J1434" s="48"/>
      <c r="K1434" s="48"/>
      <c r="L1434" s="48"/>
    </row>
    <row r="1435" spans="1:12" x14ac:dyDescent="0.25">
      <c r="A1435" s="48"/>
      <c r="B1435" s="48"/>
      <c r="C1435" s="48"/>
      <c r="D1435" s="48"/>
      <c r="E1435" s="48"/>
      <c r="F1435" s="48"/>
      <c r="G1435" s="48"/>
      <c r="H1435" s="48"/>
      <c r="I1435" s="48"/>
      <c r="J1435" s="48"/>
      <c r="K1435" s="48"/>
      <c r="L1435" s="48"/>
    </row>
    <row r="1436" spans="1:12" x14ac:dyDescent="0.25">
      <c r="A1436" s="48"/>
      <c r="B1436" s="48"/>
      <c r="C1436" s="48"/>
      <c r="D1436" s="48"/>
      <c r="E1436" s="48"/>
      <c r="F1436" s="48"/>
      <c r="G1436" s="48"/>
      <c r="H1436" s="48"/>
      <c r="I1436" s="48"/>
      <c r="J1436" s="48"/>
      <c r="K1436" s="48"/>
      <c r="L1436" s="48"/>
    </row>
    <row r="1437" spans="1:12" x14ac:dyDescent="0.25">
      <c r="A1437" s="48"/>
      <c r="B1437" s="48"/>
      <c r="C1437" s="48"/>
      <c r="D1437" s="48"/>
      <c r="E1437" s="48"/>
      <c r="F1437" s="48"/>
      <c r="G1437" s="48"/>
      <c r="H1437" s="48"/>
      <c r="I1437" s="48"/>
      <c r="J1437" s="48"/>
      <c r="K1437" s="48"/>
      <c r="L1437" s="48"/>
    </row>
    <row r="1438" spans="1:12" x14ac:dyDescent="0.25">
      <c r="A1438" s="48"/>
      <c r="B1438" s="48"/>
      <c r="C1438" s="48"/>
      <c r="D1438" s="48"/>
      <c r="E1438" s="48"/>
      <c r="F1438" s="48"/>
      <c r="G1438" s="48"/>
      <c r="H1438" s="48"/>
      <c r="I1438" s="48"/>
      <c r="J1438" s="48"/>
      <c r="K1438" s="48"/>
      <c r="L1438" s="48"/>
    </row>
    <row r="1439" spans="1:12" x14ac:dyDescent="0.25">
      <c r="A1439" s="48"/>
      <c r="B1439" s="48"/>
      <c r="C1439" s="48"/>
      <c r="D1439" s="48"/>
      <c r="E1439" s="48"/>
      <c r="F1439" s="48"/>
      <c r="G1439" s="48"/>
      <c r="H1439" s="48"/>
      <c r="I1439" s="48"/>
      <c r="J1439" s="48"/>
      <c r="K1439" s="48"/>
      <c r="L1439" s="48"/>
    </row>
    <row r="1440" spans="1:12" x14ac:dyDescent="0.25">
      <c r="A1440" s="48"/>
      <c r="B1440" s="48"/>
      <c r="C1440" s="48"/>
      <c r="D1440" s="48"/>
      <c r="E1440" s="48"/>
      <c r="F1440" s="48"/>
      <c r="G1440" s="48"/>
      <c r="H1440" s="48"/>
      <c r="I1440" s="48"/>
      <c r="J1440" s="48"/>
      <c r="K1440" s="48"/>
      <c r="L1440" s="48"/>
    </row>
    <row r="1441" spans="1:12" x14ac:dyDescent="0.25">
      <c r="A1441" s="48"/>
      <c r="B1441" s="48"/>
      <c r="C1441" s="48"/>
      <c r="D1441" s="48"/>
      <c r="E1441" s="48"/>
      <c r="F1441" s="48"/>
      <c r="G1441" s="48"/>
      <c r="H1441" s="48"/>
      <c r="I1441" s="48"/>
      <c r="J1441" s="48"/>
      <c r="K1441" s="48"/>
      <c r="L1441" s="48"/>
    </row>
    <row r="1442" spans="1:12" x14ac:dyDescent="0.25">
      <c r="A1442" s="48"/>
      <c r="B1442" s="48"/>
      <c r="C1442" s="48"/>
      <c r="D1442" s="48"/>
      <c r="E1442" s="48"/>
      <c r="F1442" s="48"/>
      <c r="G1442" s="48"/>
      <c r="H1442" s="48"/>
      <c r="I1442" s="48"/>
      <c r="J1442" s="48"/>
      <c r="K1442" s="48"/>
      <c r="L1442" s="48"/>
    </row>
    <row r="1443" spans="1:12" x14ac:dyDescent="0.25">
      <c r="A1443" s="48"/>
      <c r="B1443" s="48"/>
      <c r="C1443" s="48"/>
      <c r="D1443" s="48"/>
      <c r="E1443" s="48"/>
      <c r="F1443" s="48"/>
      <c r="G1443" s="48"/>
      <c r="H1443" s="48"/>
      <c r="I1443" s="48"/>
      <c r="J1443" s="48"/>
      <c r="K1443" s="48"/>
      <c r="L1443" s="48"/>
    </row>
    <row r="1444" spans="1:12" x14ac:dyDescent="0.25">
      <c r="A1444" s="48"/>
      <c r="B1444" s="48"/>
      <c r="C1444" s="48"/>
      <c r="D1444" s="48"/>
      <c r="E1444" s="48"/>
      <c r="F1444" s="48"/>
      <c r="G1444" s="48"/>
      <c r="H1444" s="48"/>
      <c r="I1444" s="48"/>
      <c r="J1444" s="48"/>
      <c r="K1444" s="48"/>
      <c r="L1444" s="48"/>
    </row>
    <row r="1445" spans="1:12" x14ac:dyDescent="0.25">
      <c r="A1445" s="48"/>
      <c r="B1445" s="48"/>
      <c r="C1445" s="48"/>
      <c r="D1445" s="48"/>
      <c r="E1445" s="48"/>
      <c r="F1445" s="48"/>
      <c r="G1445" s="48"/>
      <c r="H1445" s="48"/>
      <c r="I1445" s="48"/>
      <c r="J1445" s="48"/>
      <c r="K1445" s="48"/>
      <c r="L1445" s="48"/>
    </row>
    <row r="1446" spans="1:12" x14ac:dyDescent="0.25">
      <c r="A1446" s="48"/>
      <c r="B1446" s="48"/>
      <c r="C1446" s="48"/>
      <c r="D1446" s="48"/>
      <c r="E1446" s="48"/>
      <c r="F1446" s="48"/>
      <c r="G1446" s="48"/>
      <c r="H1446" s="48"/>
      <c r="I1446" s="48"/>
      <c r="J1446" s="48"/>
      <c r="K1446" s="48"/>
      <c r="L1446" s="48"/>
    </row>
    <row r="1447" spans="1:12" x14ac:dyDescent="0.25">
      <c r="A1447" s="48"/>
      <c r="B1447" s="48"/>
      <c r="C1447" s="48"/>
      <c r="D1447" s="48"/>
      <c r="E1447" s="48"/>
      <c r="F1447" s="48"/>
      <c r="G1447" s="48"/>
      <c r="H1447" s="48"/>
      <c r="I1447" s="48"/>
      <c r="J1447" s="48"/>
      <c r="K1447" s="48"/>
      <c r="L1447" s="48"/>
    </row>
    <row r="1448" spans="1:12" x14ac:dyDescent="0.25">
      <c r="A1448" s="48"/>
      <c r="B1448" s="48"/>
      <c r="C1448" s="48"/>
      <c r="D1448" s="48"/>
      <c r="E1448" s="48"/>
      <c r="F1448" s="48"/>
      <c r="G1448" s="48"/>
      <c r="H1448" s="48"/>
      <c r="I1448" s="48"/>
      <c r="J1448" s="48"/>
      <c r="K1448" s="48"/>
      <c r="L1448" s="48"/>
    </row>
    <row r="1449" spans="1:12" x14ac:dyDescent="0.25">
      <c r="A1449" s="48"/>
      <c r="B1449" s="48"/>
      <c r="C1449" s="48"/>
      <c r="D1449" s="48"/>
      <c r="E1449" s="48"/>
      <c r="F1449" s="48"/>
      <c r="G1449" s="48"/>
      <c r="H1449" s="48"/>
      <c r="I1449" s="48"/>
      <c r="J1449" s="48"/>
      <c r="K1449" s="48"/>
      <c r="L1449" s="48"/>
    </row>
    <row r="1450" spans="1:12" x14ac:dyDescent="0.25">
      <c r="A1450" s="48"/>
      <c r="B1450" s="48"/>
      <c r="C1450" s="48"/>
      <c r="D1450" s="48"/>
      <c r="E1450" s="48"/>
      <c r="F1450" s="48"/>
      <c r="G1450" s="48"/>
      <c r="H1450" s="48"/>
      <c r="I1450" s="48"/>
      <c r="J1450" s="48"/>
      <c r="K1450" s="48"/>
      <c r="L1450" s="48"/>
    </row>
    <row r="1451" spans="1:12" x14ac:dyDescent="0.25">
      <c r="A1451" s="48"/>
      <c r="B1451" s="48"/>
      <c r="C1451" s="48"/>
      <c r="D1451" s="48"/>
      <c r="E1451" s="48"/>
      <c r="F1451" s="48"/>
      <c r="G1451" s="48"/>
      <c r="H1451" s="48"/>
      <c r="I1451" s="48"/>
      <c r="J1451" s="48"/>
      <c r="K1451" s="48"/>
      <c r="L1451" s="48"/>
    </row>
    <row r="1452" spans="1:12" x14ac:dyDescent="0.25">
      <c r="A1452" s="48"/>
      <c r="B1452" s="48"/>
      <c r="C1452" s="48"/>
      <c r="D1452" s="48"/>
      <c r="E1452" s="48"/>
      <c r="F1452" s="48"/>
      <c r="G1452" s="48"/>
      <c r="H1452" s="48"/>
      <c r="I1452" s="48"/>
      <c r="J1452" s="48"/>
      <c r="K1452" s="48"/>
      <c r="L1452" s="48"/>
    </row>
    <row r="1453" spans="1:12" x14ac:dyDescent="0.25">
      <c r="A1453" s="48"/>
      <c r="B1453" s="48"/>
      <c r="C1453" s="48"/>
      <c r="D1453" s="48"/>
      <c r="E1453" s="48"/>
      <c r="F1453" s="48"/>
      <c r="G1453" s="48"/>
      <c r="H1453" s="48"/>
      <c r="I1453" s="48"/>
      <c r="J1453" s="48"/>
      <c r="K1453" s="48"/>
      <c r="L1453" s="48"/>
    </row>
    <row r="1454" spans="1:12" x14ac:dyDescent="0.25">
      <c r="A1454" s="48"/>
      <c r="B1454" s="48"/>
      <c r="C1454" s="48"/>
      <c r="D1454" s="48"/>
      <c r="E1454" s="48"/>
      <c r="F1454" s="48"/>
      <c r="G1454" s="48"/>
      <c r="H1454" s="48"/>
      <c r="I1454" s="48"/>
      <c r="J1454" s="48"/>
      <c r="K1454" s="48"/>
      <c r="L1454" s="48"/>
    </row>
    <row r="1455" spans="1:12" x14ac:dyDescent="0.25">
      <c r="A1455" s="48"/>
      <c r="B1455" s="48"/>
      <c r="C1455" s="48"/>
      <c r="D1455" s="48"/>
      <c r="E1455" s="48"/>
      <c r="F1455" s="48"/>
      <c r="G1455" s="48"/>
      <c r="H1455" s="48"/>
      <c r="I1455" s="48"/>
      <c r="J1455" s="48"/>
      <c r="K1455" s="48"/>
      <c r="L1455" s="48"/>
    </row>
    <row r="1456" spans="1:12" x14ac:dyDescent="0.25">
      <c r="A1456" s="48"/>
      <c r="B1456" s="48"/>
      <c r="C1456" s="48"/>
      <c r="D1456" s="48"/>
      <c r="E1456" s="48"/>
      <c r="F1456" s="48"/>
      <c r="G1456" s="48"/>
      <c r="H1456" s="48"/>
      <c r="I1456" s="48"/>
      <c r="J1456" s="48"/>
      <c r="K1456" s="48"/>
      <c r="L1456" s="48"/>
    </row>
    <row r="1457" spans="1:12" x14ac:dyDescent="0.25">
      <c r="A1457" s="48"/>
      <c r="B1457" s="48"/>
      <c r="C1457" s="48"/>
      <c r="D1457" s="48"/>
      <c r="E1457" s="48"/>
      <c r="F1457" s="48"/>
      <c r="G1457" s="48"/>
      <c r="H1457" s="48"/>
      <c r="I1457" s="48"/>
      <c r="J1457" s="48"/>
      <c r="K1457" s="48"/>
      <c r="L1457" s="48"/>
    </row>
    <row r="1458" spans="1:12" x14ac:dyDescent="0.25">
      <c r="A1458" s="48"/>
      <c r="B1458" s="48"/>
      <c r="C1458" s="48"/>
      <c r="D1458" s="48"/>
      <c r="E1458" s="48"/>
      <c r="F1458" s="48"/>
      <c r="G1458" s="48"/>
      <c r="H1458" s="48"/>
      <c r="I1458" s="48"/>
      <c r="J1458" s="48"/>
      <c r="K1458" s="48"/>
      <c r="L1458" s="48"/>
    </row>
    <row r="1459" spans="1:12" x14ac:dyDescent="0.25">
      <c r="A1459" s="48"/>
      <c r="B1459" s="48"/>
      <c r="C1459" s="48"/>
      <c r="D1459" s="48"/>
      <c r="E1459" s="48"/>
      <c r="F1459" s="48"/>
      <c r="G1459" s="48"/>
      <c r="H1459" s="48"/>
      <c r="I1459" s="48"/>
      <c r="J1459" s="48"/>
      <c r="K1459" s="48"/>
      <c r="L1459" s="48"/>
    </row>
    <row r="1460" spans="1:12" x14ac:dyDescent="0.25">
      <c r="A1460" s="48"/>
      <c r="B1460" s="48"/>
      <c r="C1460" s="48"/>
      <c r="D1460" s="48"/>
      <c r="E1460" s="48"/>
      <c r="F1460" s="48"/>
      <c r="G1460" s="48"/>
      <c r="H1460" s="48"/>
      <c r="I1460" s="48"/>
      <c r="J1460" s="48"/>
      <c r="K1460" s="48"/>
      <c r="L1460" s="48"/>
    </row>
    <row r="1461" spans="1:12" x14ac:dyDescent="0.25">
      <c r="A1461" s="48"/>
      <c r="B1461" s="48"/>
      <c r="C1461" s="48"/>
      <c r="D1461" s="48"/>
      <c r="E1461" s="48"/>
      <c r="F1461" s="48"/>
      <c r="G1461" s="48"/>
      <c r="H1461" s="48"/>
      <c r="I1461" s="48"/>
      <c r="J1461" s="48"/>
      <c r="K1461" s="48"/>
      <c r="L1461" s="48"/>
    </row>
    <row r="1462" spans="1:12" x14ac:dyDescent="0.25">
      <c r="A1462" s="48"/>
      <c r="B1462" s="48"/>
      <c r="C1462" s="48"/>
      <c r="D1462" s="48"/>
      <c r="E1462" s="48"/>
      <c r="F1462" s="48"/>
      <c r="G1462" s="48"/>
      <c r="H1462" s="48"/>
      <c r="I1462" s="48"/>
      <c r="J1462" s="48"/>
      <c r="K1462" s="48"/>
      <c r="L1462" s="48"/>
    </row>
    <row r="1463" spans="1:12" x14ac:dyDescent="0.25">
      <c r="A1463" s="48"/>
      <c r="B1463" s="48"/>
      <c r="C1463" s="48"/>
      <c r="D1463" s="48"/>
      <c r="E1463" s="48"/>
      <c r="F1463" s="48"/>
      <c r="G1463" s="48"/>
      <c r="H1463" s="48"/>
      <c r="I1463" s="48"/>
      <c r="J1463" s="48"/>
      <c r="K1463" s="48"/>
      <c r="L1463" s="48"/>
    </row>
    <row r="1464" spans="1:12" x14ac:dyDescent="0.25">
      <c r="A1464" s="48"/>
      <c r="B1464" s="48"/>
      <c r="C1464" s="48"/>
      <c r="D1464" s="48"/>
      <c r="E1464" s="48"/>
      <c r="F1464" s="48"/>
      <c r="G1464" s="48"/>
      <c r="H1464" s="48"/>
      <c r="I1464" s="48"/>
      <c r="J1464" s="48"/>
      <c r="K1464" s="48"/>
      <c r="L1464" s="48"/>
    </row>
    <row r="1465" spans="1:12" x14ac:dyDescent="0.25">
      <c r="A1465" s="48"/>
      <c r="B1465" s="48"/>
      <c r="C1465" s="48"/>
      <c r="D1465" s="48"/>
      <c r="E1465" s="48"/>
      <c r="F1465" s="48"/>
      <c r="G1465" s="48"/>
      <c r="H1465" s="48"/>
      <c r="I1465" s="48"/>
      <c r="J1465" s="48"/>
      <c r="K1465" s="48"/>
      <c r="L1465" s="48"/>
    </row>
    <row r="1466" spans="1:12" x14ac:dyDescent="0.25">
      <c r="A1466" s="48"/>
      <c r="B1466" s="48"/>
      <c r="C1466" s="48"/>
      <c r="D1466" s="48"/>
      <c r="E1466" s="48"/>
      <c r="F1466" s="48"/>
      <c r="G1466" s="48"/>
      <c r="H1466" s="48"/>
      <c r="I1466" s="48"/>
      <c r="J1466" s="48"/>
      <c r="K1466" s="48"/>
      <c r="L1466" s="48"/>
    </row>
    <row r="1467" spans="1:12" x14ac:dyDescent="0.25">
      <c r="A1467" s="48"/>
      <c r="B1467" s="48"/>
      <c r="C1467" s="48"/>
      <c r="D1467" s="48"/>
      <c r="E1467" s="48"/>
      <c r="F1467" s="48"/>
      <c r="G1467" s="48"/>
      <c r="H1467" s="48"/>
      <c r="I1467" s="48"/>
      <c r="J1467" s="48"/>
      <c r="K1467" s="48"/>
      <c r="L1467" s="48"/>
    </row>
    <row r="1468" spans="1:12" x14ac:dyDescent="0.25">
      <c r="A1468" s="48"/>
      <c r="B1468" s="48"/>
      <c r="C1468" s="48"/>
      <c r="D1468" s="48"/>
      <c r="E1468" s="48"/>
      <c r="F1468" s="48"/>
      <c r="G1468" s="48"/>
      <c r="H1468" s="48"/>
      <c r="I1468" s="48"/>
      <c r="J1468" s="48"/>
      <c r="K1468" s="48"/>
      <c r="L1468" s="48"/>
    </row>
    <row r="1469" spans="1:12" x14ac:dyDescent="0.25">
      <c r="A1469" s="48"/>
      <c r="B1469" s="48"/>
      <c r="C1469" s="48"/>
      <c r="D1469" s="48"/>
      <c r="E1469" s="48"/>
      <c r="F1469" s="48"/>
      <c r="G1469" s="48"/>
      <c r="H1469" s="48"/>
      <c r="I1469" s="48"/>
      <c r="J1469" s="48"/>
      <c r="K1469" s="48"/>
      <c r="L1469" s="48"/>
    </row>
    <row r="1470" spans="1:12" x14ac:dyDescent="0.25">
      <c r="A1470" s="48"/>
      <c r="B1470" s="48"/>
      <c r="C1470" s="48"/>
      <c r="D1470" s="48"/>
      <c r="E1470" s="48"/>
      <c r="F1470" s="48"/>
      <c r="G1470" s="48"/>
      <c r="H1470" s="48"/>
      <c r="I1470" s="48"/>
      <c r="J1470" s="48"/>
      <c r="K1470" s="48"/>
      <c r="L1470" s="48"/>
    </row>
    <row r="1471" spans="1:12" x14ac:dyDescent="0.25">
      <c r="A1471" s="48"/>
      <c r="B1471" s="48"/>
      <c r="C1471" s="48"/>
      <c r="D1471" s="48"/>
      <c r="E1471" s="48"/>
      <c r="F1471" s="48"/>
      <c r="G1471" s="48"/>
      <c r="H1471" s="48"/>
      <c r="I1471" s="48"/>
      <c r="J1471" s="48"/>
      <c r="K1471" s="48"/>
      <c r="L1471" s="48"/>
    </row>
    <row r="1472" spans="1:12" x14ac:dyDescent="0.25">
      <c r="A1472" s="48"/>
      <c r="B1472" s="48"/>
      <c r="C1472" s="48"/>
      <c r="D1472" s="48"/>
      <c r="E1472" s="48"/>
      <c r="F1472" s="48"/>
      <c r="G1472" s="48"/>
      <c r="H1472" s="48"/>
      <c r="I1472" s="48"/>
      <c r="J1472" s="48"/>
      <c r="K1472" s="48"/>
      <c r="L1472" s="48"/>
    </row>
    <row r="1473" spans="1:12" x14ac:dyDescent="0.25">
      <c r="A1473" s="48"/>
      <c r="B1473" s="48"/>
      <c r="C1473" s="48"/>
      <c r="D1473" s="48"/>
      <c r="E1473" s="48"/>
      <c r="F1473" s="48"/>
      <c r="G1473" s="48"/>
      <c r="H1473" s="48"/>
      <c r="I1473" s="48"/>
      <c r="J1473" s="48"/>
      <c r="K1473" s="48"/>
      <c r="L1473" s="48"/>
    </row>
    <row r="1474" spans="1:12" x14ac:dyDescent="0.25">
      <c r="A1474" s="48"/>
      <c r="B1474" s="48"/>
      <c r="C1474" s="48"/>
      <c r="D1474" s="48"/>
      <c r="E1474" s="48"/>
      <c r="F1474" s="48"/>
      <c r="G1474" s="48"/>
      <c r="H1474" s="48"/>
      <c r="I1474" s="48"/>
      <c r="J1474" s="48"/>
      <c r="K1474" s="48"/>
      <c r="L1474" s="48"/>
    </row>
    <row r="1475" spans="1:12" x14ac:dyDescent="0.25">
      <c r="A1475" s="48"/>
      <c r="B1475" s="48"/>
      <c r="C1475" s="48"/>
      <c r="D1475" s="48"/>
      <c r="E1475" s="48"/>
      <c r="F1475" s="48"/>
      <c r="G1475" s="48"/>
      <c r="H1475" s="48"/>
      <c r="I1475" s="48"/>
      <c r="J1475" s="48"/>
      <c r="K1475" s="48"/>
      <c r="L1475" s="48"/>
    </row>
    <row r="1476" spans="1:12" x14ac:dyDescent="0.25">
      <c r="A1476" s="48"/>
      <c r="B1476" s="48"/>
      <c r="C1476" s="48"/>
      <c r="D1476" s="48"/>
      <c r="E1476" s="48"/>
      <c r="F1476" s="48"/>
      <c r="G1476" s="48"/>
      <c r="H1476" s="48"/>
      <c r="I1476" s="48"/>
      <c r="J1476" s="48"/>
      <c r="K1476" s="48"/>
      <c r="L1476" s="48"/>
    </row>
    <row r="1477" spans="1:12" x14ac:dyDescent="0.25">
      <c r="A1477" s="48"/>
      <c r="B1477" s="48"/>
      <c r="C1477" s="48"/>
      <c r="D1477" s="48"/>
      <c r="E1477" s="48"/>
      <c r="F1477" s="48"/>
      <c r="G1477" s="48"/>
      <c r="H1477" s="48"/>
      <c r="I1477" s="48"/>
      <c r="J1477" s="48"/>
      <c r="K1477" s="48"/>
      <c r="L1477" s="48"/>
    </row>
    <row r="1478" spans="1:12" x14ac:dyDescent="0.25">
      <c r="A1478" s="48"/>
      <c r="B1478" s="48"/>
      <c r="C1478" s="48"/>
      <c r="D1478" s="48"/>
      <c r="E1478" s="48"/>
      <c r="F1478" s="48"/>
      <c r="G1478" s="48"/>
      <c r="H1478" s="48"/>
      <c r="I1478" s="48"/>
      <c r="J1478" s="48"/>
      <c r="K1478" s="48"/>
      <c r="L1478" s="48"/>
    </row>
    <row r="1479" spans="1:12" x14ac:dyDescent="0.25">
      <c r="A1479" s="48"/>
      <c r="B1479" s="48"/>
      <c r="C1479" s="48"/>
      <c r="D1479" s="48"/>
      <c r="E1479" s="48"/>
      <c r="F1479" s="48"/>
      <c r="G1479" s="48"/>
      <c r="H1479" s="48"/>
      <c r="I1479" s="48"/>
      <c r="J1479" s="48"/>
      <c r="K1479" s="48"/>
      <c r="L1479" s="48"/>
    </row>
    <row r="1480" spans="1:12" x14ac:dyDescent="0.25">
      <c r="A1480" s="48"/>
      <c r="B1480" s="48"/>
      <c r="C1480" s="48"/>
      <c r="D1480" s="48"/>
      <c r="E1480" s="48"/>
      <c r="F1480" s="48"/>
      <c r="G1480" s="48"/>
      <c r="H1480" s="48"/>
      <c r="I1480" s="48"/>
      <c r="J1480" s="48"/>
      <c r="K1480" s="48"/>
      <c r="L1480" s="48"/>
    </row>
    <row r="1481" spans="1:12" x14ac:dyDescent="0.25">
      <c r="A1481" s="48"/>
      <c r="B1481" s="48"/>
      <c r="C1481" s="48"/>
      <c r="D1481" s="48"/>
      <c r="E1481" s="48"/>
      <c r="F1481" s="48"/>
      <c r="G1481" s="48"/>
      <c r="H1481" s="48"/>
      <c r="I1481" s="48"/>
      <c r="J1481" s="48"/>
      <c r="K1481" s="48"/>
      <c r="L1481" s="48"/>
    </row>
    <row r="1482" spans="1:12" x14ac:dyDescent="0.25">
      <c r="A1482" s="48"/>
      <c r="B1482" s="48"/>
      <c r="C1482" s="48"/>
      <c r="D1482" s="48"/>
      <c r="E1482" s="48"/>
      <c r="F1482" s="48"/>
      <c r="G1482" s="48"/>
      <c r="H1482" s="48"/>
      <c r="I1482" s="48"/>
      <c r="J1482" s="48"/>
      <c r="K1482" s="48"/>
      <c r="L1482" s="48"/>
    </row>
    <row r="1483" spans="1:12" x14ac:dyDescent="0.25">
      <c r="A1483" s="48"/>
      <c r="B1483" s="48"/>
      <c r="C1483" s="48"/>
      <c r="D1483" s="48"/>
      <c r="E1483" s="48"/>
      <c r="F1483" s="48"/>
      <c r="G1483" s="48"/>
      <c r="H1483" s="48"/>
      <c r="I1483" s="48"/>
      <c r="J1483" s="48"/>
      <c r="K1483" s="48"/>
      <c r="L1483" s="48"/>
    </row>
    <row r="1484" spans="1:12" x14ac:dyDescent="0.25">
      <c r="A1484" s="48"/>
      <c r="B1484" s="48"/>
      <c r="C1484" s="48"/>
      <c r="D1484" s="48"/>
      <c r="E1484" s="48"/>
      <c r="F1484" s="48"/>
      <c r="G1484" s="48"/>
      <c r="H1484" s="48"/>
      <c r="I1484" s="48"/>
      <c r="J1484" s="48"/>
      <c r="K1484" s="48"/>
      <c r="L1484" s="48"/>
    </row>
    <row r="1485" spans="1:12" x14ac:dyDescent="0.25">
      <c r="A1485" s="48"/>
      <c r="B1485" s="48"/>
      <c r="C1485" s="48"/>
      <c r="D1485" s="48"/>
      <c r="E1485" s="48"/>
      <c r="F1485" s="48"/>
      <c r="G1485" s="48"/>
      <c r="H1485" s="48"/>
      <c r="I1485" s="48"/>
      <c r="J1485" s="48"/>
      <c r="K1485" s="48"/>
      <c r="L1485" s="48"/>
    </row>
    <row r="1486" spans="1:12" x14ac:dyDescent="0.25">
      <c r="A1486" s="48"/>
      <c r="B1486" s="48"/>
      <c r="C1486" s="48"/>
      <c r="D1486" s="48"/>
      <c r="E1486" s="48"/>
      <c r="F1486" s="48"/>
      <c r="G1486" s="48"/>
      <c r="H1486" s="48"/>
      <c r="I1486" s="48"/>
      <c r="J1486" s="48"/>
      <c r="K1486" s="48"/>
      <c r="L1486" s="48"/>
    </row>
    <row r="1487" spans="1:12" x14ac:dyDescent="0.25">
      <c r="A1487" s="48"/>
      <c r="B1487" s="48"/>
      <c r="C1487" s="48"/>
      <c r="D1487" s="48"/>
      <c r="E1487" s="48"/>
      <c r="F1487" s="48"/>
      <c r="G1487" s="48"/>
      <c r="H1487" s="48"/>
      <c r="I1487" s="48"/>
      <c r="J1487" s="48"/>
      <c r="K1487" s="48"/>
      <c r="L1487" s="48"/>
    </row>
    <row r="1488" spans="1:12" x14ac:dyDescent="0.25">
      <c r="A1488" s="48"/>
      <c r="B1488" s="48"/>
      <c r="C1488" s="48"/>
      <c r="D1488" s="48"/>
      <c r="E1488" s="48"/>
      <c r="F1488" s="48"/>
      <c r="G1488" s="48"/>
      <c r="H1488" s="48"/>
      <c r="I1488" s="48"/>
      <c r="J1488" s="48"/>
      <c r="K1488" s="48"/>
      <c r="L1488" s="48"/>
    </row>
    <row r="1489" spans="1:12" x14ac:dyDescent="0.25">
      <c r="A1489" s="48"/>
      <c r="B1489" s="48"/>
      <c r="C1489" s="48"/>
      <c r="D1489" s="48"/>
      <c r="E1489" s="48"/>
      <c r="F1489" s="48"/>
      <c r="G1489" s="48"/>
      <c r="H1489" s="48"/>
      <c r="I1489" s="48"/>
      <c r="J1489" s="48"/>
      <c r="K1489" s="48"/>
      <c r="L1489" s="48"/>
    </row>
    <row r="1490" spans="1:12" x14ac:dyDescent="0.25">
      <c r="A1490" s="48"/>
      <c r="B1490" s="48"/>
      <c r="C1490" s="48"/>
      <c r="D1490" s="48"/>
      <c r="E1490" s="48"/>
      <c r="F1490" s="48"/>
      <c r="G1490" s="48"/>
      <c r="H1490" s="48"/>
      <c r="I1490" s="48"/>
      <c r="J1490" s="48"/>
      <c r="K1490" s="48"/>
      <c r="L1490" s="48"/>
    </row>
    <row r="1491" spans="1:12" x14ac:dyDescent="0.25">
      <c r="A1491" s="48"/>
      <c r="B1491" s="48"/>
      <c r="C1491" s="48"/>
      <c r="D1491" s="48"/>
      <c r="E1491" s="48"/>
      <c r="F1491" s="48"/>
      <c r="G1491" s="48"/>
      <c r="H1491" s="48"/>
      <c r="I1491" s="48"/>
      <c r="J1491" s="48"/>
      <c r="K1491" s="48"/>
      <c r="L1491" s="48"/>
    </row>
    <row r="1492" spans="1:12" x14ac:dyDescent="0.25">
      <c r="A1492" s="48"/>
      <c r="B1492" s="48"/>
      <c r="C1492" s="48"/>
      <c r="D1492" s="48"/>
      <c r="E1492" s="48"/>
      <c r="F1492" s="48"/>
      <c r="G1492" s="48"/>
      <c r="H1492" s="48"/>
      <c r="I1492" s="48"/>
      <c r="J1492" s="48"/>
      <c r="K1492" s="48"/>
      <c r="L1492" s="48"/>
    </row>
    <row r="1493" spans="1:12" x14ac:dyDescent="0.25">
      <c r="A1493" s="48"/>
      <c r="B1493" s="48"/>
      <c r="C1493" s="48"/>
      <c r="D1493" s="48"/>
      <c r="E1493" s="48"/>
      <c r="F1493" s="48"/>
      <c r="G1493" s="48"/>
      <c r="H1493" s="48"/>
      <c r="I1493" s="48"/>
      <c r="J1493" s="48"/>
      <c r="K1493" s="48"/>
      <c r="L1493" s="48"/>
    </row>
    <row r="1494" spans="1:12" x14ac:dyDescent="0.25">
      <c r="A1494" s="48"/>
      <c r="B1494" s="48"/>
      <c r="C1494" s="48"/>
      <c r="D1494" s="48"/>
      <c r="E1494" s="48"/>
      <c r="F1494" s="48"/>
      <c r="G1494" s="48"/>
      <c r="H1494" s="48"/>
      <c r="I1494" s="48"/>
      <c r="J1494" s="48"/>
      <c r="K1494" s="48"/>
      <c r="L1494" s="48"/>
    </row>
    <row r="1495" spans="1:12" x14ac:dyDescent="0.25">
      <c r="A1495" s="48"/>
      <c r="B1495" s="48"/>
      <c r="C1495" s="48"/>
      <c r="D1495" s="48"/>
      <c r="E1495" s="48"/>
      <c r="F1495" s="48"/>
      <c r="G1495" s="48"/>
      <c r="H1495" s="48"/>
      <c r="I1495" s="48"/>
      <c r="J1495" s="48"/>
      <c r="K1495" s="48"/>
      <c r="L1495" s="48"/>
    </row>
    <row r="1496" spans="1:12" x14ac:dyDescent="0.25">
      <c r="A1496" s="48"/>
      <c r="B1496" s="48"/>
      <c r="C1496" s="48"/>
      <c r="D1496" s="48"/>
      <c r="E1496" s="48"/>
      <c r="F1496" s="48"/>
      <c r="G1496" s="48"/>
      <c r="H1496" s="48"/>
      <c r="I1496" s="48"/>
      <c r="J1496" s="48"/>
      <c r="K1496" s="48"/>
      <c r="L1496" s="48"/>
    </row>
    <row r="1497" spans="1:12" x14ac:dyDescent="0.25">
      <c r="A1497" s="48"/>
      <c r="B1497" s="48"/>
      <c r="C1497" s="48"/>
      <c r="D1497" s="48"/>
      <c r="E1497" s="48"/>
      <c r="F1497" s="48"/>
      <c r="G1497" s="48"/>
      <c r="H1497" s="48"/>
      <c r="I1497" s="48"/>
      <c r="J1497" s="48"/>
      <c r="K1497" s="48"/>
      <c r="L1497" s="48"/>
    </row>
    <row r="1498" spans="1:12" x14ac:dyDescent="0.25">
      <c r="A1498" s="48"/>
      <c r="B1498" s="48"/>
      <c r="C1498" s="48"/>
      <c r="D1498" s="48"/>
      <c r="E1498" s="48"/>
      <c r="F1498" s="48"/>
      <c r="G1498" s="48"/>
      <c r="H1498" s="48"/>
      <c r="I1498" s="48"/>
      <c r="J1498" s="48"/>
      <c r="K1498" s="48"/>
      <c r="L1498" s="48"/>
    </row>
    <row r="1499" spans="1:12" x14ac:dyDescent="0.25">
      <c r="A1499" s="48"/>
      <c r="B1499" s="48"/>
      <c r="C1499" s="48"/>
      <c r="D1499" s="48"/>
      <c r="E1499" s="48"/>
      <c r="F1499" s="48"/>
      <c r="G1499" s="48"/>
      <c r="H1499" s="48"/>
      <c r="I1499" s="48"/>
      <c r="J1499" s="48"/>
      <c r="K1499" s="48"/>
      <c r="L1499" s="48"/>
    </row>
    <row r="1500" spans="1:12" x14ac:dyDescent="0.25">
      <c r="A1500" s="48"/>
      <c r="B1500" s="48"/>
      <c r="C1500" s="48"/>
      <c r="D1500" s="48"/>
      <c r="E1500" s="48"/>
      <c r="F1500" s="48"/>
      <c r="G1500" s="48"/>
      <c r="H1500" s="48"/>
      <c r="I1500" s="48"/>
      <c r="J1500" s="48"/>
      <c r="K1500" s="48"/>
      <c r="L1500" s="48"/>
    </row>
    <row r="1501" spans="1:12" x14ac:dyDescent="0.25">
      <c r="A1501" s="48"/>
      <c r="B1501" s="48"/>
      <c r="C1501" s="48"/>
      <c r="D1501" s="48"/>
      <c r="E1501" s="48"/>
      <c r="F1501" s="48"/>
      <c r="G1501" s="48"/>
      <c r="H1501" s="48"/>
      <c r="I1501" s="48"/>
      <c r="J1501" s="48"/>
      <c r="K1501" s="48"/>
      <c r="L1501" s="48"/>
    </row>
    <row r="1502" spans="1:12" x14ac:dyDescent="0.25">
      <c r="A1502" s="48"/>
      <c r="B1502" s="48"/>
      <c r="C1502" s="48"/>
      <c r="D1502" s="48"/>
      <c r="E1502" s="48"/>
      <c r="F1502" s="48"/>
      <c r="G1502" s="48"/>
      <c r="H1502" s="48"/>
      <c r="I1502" s="48"/>
      <c r="J1502" s="48"/>
      <c r="K1502" s="48"/>
      <c r="L1502" s="48"/>
    </row>
    <row r="1503" spans="1:12" x14ac:dyDescent="0.25">
      <c r="A1503" s="48"/>
      <c r="B1503" s="48"/>
      <c r="C1503" s="48"/>
      <c r="D1503" s="48"/>
      <c r="E1503" s="48"/>
      <c r="F1503" s="48"/>
      <c r="G1503" s="48"/>
      <c r="H1503" s="48"/>
      <c r="I1503" s="48"/>
      <c r="J1503" s="48"/>
      <c r="K1503" s="48"/>
      <c r="L1503" s="48"/>
    </row>
    <row r="1504" spans="1:12" x14ac:dyDescent="0.25">
      <c r="A1504" s="48"/>
      <c r="B1504" s="48"/>
      <c r="C1504" s="48"/>
      <c r="D1504" s="48"/>
      <c r="E1504" s="48"/>
      <c r="F1504" s="48"/>
      <c r="G1504" s="48"/>
      <c r="H1504" s="48"/>
      <c r="I1504" s="48"/>
      <c r="J1504" s="48"/>
      <c r="K1504" s="48"/>
      <c r="L1504" s="48"/>
    </row>
    <row r="1505" spans="1:12" x14ac:dyDescent="0.25">
      <c r="A1505" s="48"/>
      <c r="B1505" s="48"/>
      <c r="C1505" s="48"/>
      <c r="D1505" s="48"/>
      <c r="E1505" s="48"/>
      <c r="F1505" s="48"/>
      <c r="G1505" s="48"/>
      <c r="H1505" s="48"/>
      <c r="I1505" s="48"/>
      <c r="J1505" s="48"/>
      <c r="K1505" s="48"/>
      <c r="L1505" s="48"/>
    </row>
    <row r="1506" spans="1:12" x14ac:dyDescent="0.25">
      <c r="A1506" s="48"/>
      <c r="B1506" s="48"/>
      <c r="C1506" s="48"/>
      <c r="D1506" s="48"/>
      <c r="E1506" s="48"/>
      <c r="F1506" s="48"/>
      <c r="G1506" s="48"/>
      <c r="H1506" s="48"/>
      <c r="I1506" s="48"/>
      <c r="J1506" s="48"/>
      <c r="K1506" s="48"/>
      <c r="L1506" s="48"/>
    </row>
    <row r="1507" spans="1:12" x14ac:dyDescent="0.25">
      <c r="A1507" s="48"/>
      <c r="B1507" s="48"/>
      <c r="C1507" s="48"/>
      <c r="D1507" s="48"/>
      <c r="E1507" s="48"/>
      <c r="F1507" s="48"/>
      <c r="G1507" s="48"/>
      <c r="H1507" s="48"/>
      <c r="I1507" s="48"/>
      <c r="J1507" s="48"/>
      <c r="K1507" s="48"/>
      <c r="L1507" s="48"/>
    </row>
    <row r="1508" spans="1:12" x14ac:dyDescent="0.25">
      <c r="A1508" s="48"/>
      <c r="B1508" s="48"/>
      <c r="C1508" s="48"/>
      <c r="D1508" s="48"/>
      <c r="E1508" s="48"/>
      <c r="F1508" s="48"/>
      <c r="G1508" s="48"/>
      <c r="H1508" s="48"/>
      <c r="I1508" s="48"/>
      <c r="J1508" s="48"/>
      <c r="K1508" s="48"/>
      <c r="L1508" s="48"/>
    </row>
    <row r="1509" spans="1:12" x14ac:dyDescent="0.25">
      <c r="A1509" s="48"/>
      <c r="B1509" s="48"/>
      <c r="C1509" s="48"/>
      <c r="D1509" s="48"/>
      <c r="E1509" s="48"/>
      <c r="F1509" s="48"/>
      <c r="G1509" s="48"/>
      <c r="H1509" s="48"/>
      <c r="I1509" s="48"/>
      <c r="J1509" s="48"/>
      <c r="K1509" s="48"/>
      <c r="L1509" s="48"/>
    </row>
    <row r="1510" spans="1:12" x14ac:dyDescent="0.25">
      <c r="A1510" s="48"/>
      <c r="B1510" s="48"/>
      <c r="C1510" s="48"/>
      <c r="D1510" s="48"/>
      <c r="E1510" s="48"/>
      <c r="F1510" s="48"/>
      <c r="G1510" s="48"/>
      <c r="H1510" s="48"/>
      <c r="I1510" s="48"/>
      <c r="J1510" s="48"/>
      <c r="K1510" s="48"/>
      <c r="L1510" s="48"/>
    </row>
    <row r="1511" spans="1:12" x14ac:dyDescent="0.25">
      <c r="A1511" s="48"/>
      <c r="B1511" s="48"/>
      <c r="C1511" s="48"/>
      <c r="D1511" s="48"/>
      <c r="E1511" s="48"/>
      <c r="F1511" s="48"/>
      <c r="G1511" s="48"/>
      <c r="H1511" s="48"/>
      <c r="I1511" s="48"/>
      <c r="J1511" s="48"/>
      <c r="K1511" s="48"/>
      <c r="L1511" s="48"/>
    </row>
    <row r="1512" spans="1:12" x14ac:dyDescent="0.25">
      <c r="A1512" s="48"/>
      <c r="B1512" s="48"/>
      <c r="C1512" s="48"/>
      <c r="D1512" s="48"/>
      <c r="E1512" s="48"/>
      <c r="F1512" s="48"/>
      <c r="G1512" s="48"/>
      <c r="H1512" s="48"/>
      <c r="I1512" s="48"/>
      <c r="J1512" s="48"/>
      <c r="K1512" s="48"/>
      <c r="L1512" s="48"/>
    </row>
    <row r="1513" spans="1:12" x14ac:dyDescent="0.25">
      <c r="A1513" s="48"/>
      <c r="B1513" s="48"/>
      <c r="C1513" s="48"/>
      <c r="D1513" s="48"/>
      <c r="E1513" s="48"/>
      <c r="F1513" s="48"/>
      <c r="G1513" s="48"/>
      <c r="H1513" s="48"/>
      <c r="I1513" s="48"/>
      <c r="J1513" s="48"/>
      <c r="K1513" s="48"/>
      <c r="L1513" s="48"/>
    </row>
    <row r="1514" spans="1:12" x14ac:dyDescent="0.25">
      <c r="A1514" s="48"/>
      <c r="B1514" s="48"/>
      <c r="C1514" s="48"/>
      <c r="D1514" s="48"/>
      <c r="E1514" s="48"/>
      <c r="F1514" s="48"/>
      <c r="G1514" s="48"/>
      <c r="H1514" s="48"/>
      <c r="I1514" s="48"/>
      <c r="J1514" s="48"/>
      <c r="K1514" s="48"/>
      <c r="L1514" s="48"/>
    </row>
    <row r="1515" spans="1:12" x14ac:dyDescent="0.25">
      <c r="A1515" s="48"/>
      <c r="B1515" s="48"/>
      <c r="C1515" s="48"/>
      <c r="D1515" s="48"/>
      <c r="E1515" s="48"/>
      <c r="F1515" s="48"/>
      <c r="G1515" s="48"/>
      <c r="H1515" s="48"/>
      <c r="I1515" s="48"/>
      <c r="J1515" s="48"/>
      <c r="K1515" s="48"/>
      <c r="L1515" s="48"/>
    </row>
    <row r="1516" spans="1:12" x14ac:dyDescent="0.25">
      <c r="A1516" s="48"/>
      <c r="B1516" s="48"/>
      <c r="C1516" s="48"/>
      <c r="D1516" s="48"/>
      <c r="E1516" s="48"/>
      <c r="F1516" s="48"/>
      <c r="G1516" s="48"/>
      <c r="H1516" s="48"/>
      <c r="I1516" s="48"/>
      <c r="J1516" s="48"/>
      <c r="K1516" s="48"/>
      <c r="L1516" s="48"/>
    </row>
    <row r="1517" spans="1:12" x14ac:dyDescent="0.25">
      <c r="A1517" s="48"/>
      <c r="B1517" s="48"/>
      <c r="C1517" s="48"/>
      <c r="D1517" s="48"/>
      <c r="E1517" s="48"/>
      <c r="F1517" s="48"/>
      <c r="G1517" s="48"/>
      <c r="H1517" s="48"/>
      <c r="I1517" s="48"/>
      <c r="J1517" s="48"/>
      <c r="K1517" s="48"/>
      <c r="L1517" s="48"/>
    </row>
    <row r="1518" spans="1:12" x14ac:dyDescent="0.25">
      <c r="A1518" s="48"/>
      <c r="B1518" s="48"/>
      <c r="C1518" s="48"/>
      <c r="D1518" s="48"/>
      <c r="E1518" s="48"/>
      <c r="F1518" s="48"/>
      <c r="G1518" s="48"/>
      <c r="H1518" s="48"/>
      <c r="I1518" s="48"/>
      <c r="J1518" s="48"/>
      <c r="K1518" s="48"/>
      <c r="L1518" s="48"/>
    </row>
    <row r="1519" spans="1:12" x14ac:dyDescent="0.25">
      <c r="A1519" s="48"/>
      <c r="B1519" s="48"/>
      <c r="C1519" s="48"/>
      <c r="D1519" s="48"/>
      <c r="E1519" s="48"/>
      <c r="F1519" s="48"/>
      <c r="G1519" s="48"/>
      <c r="H1519" s="48"/>
      <c r="I1519" s="48"/>
      <c r="J1519" s="48"/>
      <c r="K1519" s="48"/>
      <c r="L1519" s="48"/>
    </row>
    <row r="1520" spans="1:12" x14ac:dyDescent="0.25">
      <c r="A1520" s="48"/>
      <c r="B1520" s="48"/>
      <c r="C1520" s="48"/>
      <c r="D1520" s="48"/>
      <c r="E1520" s="48"/>
      <c r="F1520" s="48"/>
      <c r="G1520" s="48"/>
      <c r="H1520" s="48"/>
      <c r="I1520" s="48"/>
      <c r="J1520" s="48"/>
      <c r="K1520" s="48"/>
      <c r="L1520" s="48"/>
    </row>
    <row r="1521" spans="1:12" x14ac:dyDescent="0.25">
      <c r="A1521" s="48"/>
      <c r="B1521" s="48"/>
      <c r="C1521" s="48"/>
      <c r="D1521" s="48"/>
      <c r="E1521" s="48"/>
      <c r="F1521" s="48"/>
      <c r="G1521" s="48"/>
      <c r="H1521" s="48"/>
      <c r="I1521" s="48"/>
      <c r="J1521" s="48"/>
      <c r="K1521" s="48"/>
      <c r="L1521" s="48"/>
    </row>
    <row r="1522" spans="1:12" x14ac:dyDescent="0.25">
      <c r="A1522" s="48"/>
      <c r="B1522" s="48"/>
      <c r="C1522" s="48"/>
      <c r="D1522" s="48"/>
      <c r="E1522" s="48"/>
      <c r="F1522" s="48"/>
      <c r="G1522" s="48"/>
      <c r="H1522" s="48"/>
      <c r="I1522" s="48"/>
      <c r="J1522" s="48"/>
      <c r="K1522" s="48"/>
      <c r="L1522" s="48"/>
    </row>
    <row r="1523" spans="1:12" x14ac:dyDescent="0.25">
      <c r="A1523" s="48"/>
      <c r="B1523" s="48"/>
      <c r="C1523" s="48"/>
      <c r="D1523" s="48"/>
      <c r="E1523" s="48"/>
      <c r="F1523" s="48"/>
      <c r="G1523" s="48"/>
      <c r="H1523" s="48"/>
      <c r="I1523" s="48"/>
      <c r="J1523" s="48"/>
      <c r="K1523" s="48"/>
      <c r="L1523" s="48"/>
    </row>
    <row r="1524" spans="1:12" x14ac:dyDescent="0.25">
      <c r="A1524" s="48"/>
      <c r="B1524" s="48"/>
      <c r="C1524" s="48"/>
      <c r="D1524" s="48"/>
      <c r="E1524" s="48"/>
      <c r="F1524" s="48"/>
      <c r="G1524" s="48"/>
      <c r="H1524" s="48"/>
      <c r="I1524" s="48"/>
      <c r="J1524" s="48"/>
      <c r="K1524" s="48"/>
      <c r="L1524" s="48"/>
    </row>
    <row r="1525" spans="1:12" x14ac:dyDescent="0.25">
      <c r="A1525" s="48"/>
      <c r="B1525" s="48"/>
      <c r="C1525" s="48"/>
      <c r="D1525" s="48"/>
      <c r="E1525" s="48"/>
      <c r="F1525" s="48"/>
      <c r="G1525" s="48"/>
      <c r="H1525" s="48"/>
      <c r="I1525" s="48"/>
      <c r="J1525" s="48"/>
      <c r="K1525" s="48"/>
      <c r="L1525" s="48"/>
    </row>
    <row r="1526" spans="1:12" x14ac:dyDescent="0.25">
      <c r="A1526" s="48"/>
      <c r="B1526" s="48"/>
      <c r="C1526" s="48"/>
      <c r="D1526" s="48"/>
      <c r="E1526" s="48"/>
      <c r="F1526" s="48"/>
      <c r="G1526" s="48"/>
      <c r="H1526" s="48"/>
      <c r="I1526" s="48"/>
      <c r="J1526" s="48"/>
      <c r="K1526" s="48"/>
      <c r="L1526" s="48"/>
    </row>
    <row r="1527" spans="1:12" x14ac:dyDescent="0.25">
      <c r="A1527" s="48"/>
      <c r="B1527" s="48"/>
      <c r="C1527" s="48"/>
      <c r="D1527" s="48"/>
      <c r="E1527" s="48"/>
      <c r="F1527" s="48"/>
      <c r="G1527" s="48"/>
      <c r="H1527" s="48"/>
      <c r="I1527" s="48"/>
      <c r="J1527" s="48"/>
      <c r="K1527" s="48"/>
      <c r="L1527" s="48"/>
    </row>
    <row r="1528" spans="1:12" x14ac:dyDescent="0.25">
      <c r="A1528" s="48"/>
      <c r="B1528" s="48"/>
      <c r="C1528" s="48"/>
      <c r="D1528" s="48"/>
      <c r="E1528" s="48"/>
      <c r="F1528" s="48"/>
      <c r="G1528" s="48"/>
      <c r="H1528" s="48"/>
      <c r="I1528" s="48"/>
      <c r="J1528" s="48"/>
      <c r="K1528" s="48"/>
      <c r="L1528" s="48"/>
    </row>
    <row r="1529" spans="1:12" x14ac:dyDescent="0.25">
      <c r="A1529" s="48"/>
      <c r="B1529" s="48"/>
      <c r="C1529" s="48"/>
      <c r="D1529" s="48"/>
      <c r="E1529" s="48"/>
      <c r="F1529" s="48"/>
      <c r="G1529" s="48"/>
      <c r="H1529" s="48"/>
      <c r="I1529" s="48"/>
      <c r="J1529" s="48"/>
      <c r="K1529" s="48"/>
      <c r="L1529" s="48"/>
    </row>
    <row r="1530" spans="1:12" x14ac:dyDescent="0.25">
      <c r="A1530" s="48"/>
      <c r="B1530" s="48"/>
      <c r="C1530" s="48"/>
      <c r="D1530" s="48"/>
      <c r="E1530" s="48"/>
      <c r="F1530" s="48"/>
      <c r="G1530" s="48"/>
      <c r="H1530" s="48"/>
      <c r="I1530" s="48"/>
      <c r="J1530" s="48"/>
      <c r="K1530" s="48"/>
      <c r="L1530" s="48"/>
    </row>
    <row r="1531" spans="1:12" x14ac:dyDescent="0.25">
      <c r="A1531" s="48"/>
      <c r="B1531" s="48"/>
      <c r="C1531" s="48"/>
      <c r="D1531" s="48"/>
      <c r="E1531" s="48"/>
      <c r="F1531" s="48"/>
      <c r="G1531" s="48"/>
      <c r="H1531" s="48"/>
      <c r="I1531" s="48"/>
      <c r="J1531" s="48"/>
      <c r="K1531" s="48"/>
      <c r="L1531" s="48"/>
    </row>
    <row r="1532" spans="1:12" x14ac:dyDescent="0.25">
      <c r="A1532" s="48"/>
      <c r="B1532" s="48"/>
      <c r="C1532" s="48"/>
      <c r="D1532" s="48"/>
      <c r="E1532" s="48"/>
      <c r="F1532" s="48"/>
      <c r="G1532" s="48"/>
      <c r="H1532" s="48"/>
      <c r="I1532" s="48"/>
      <c r="J1532" s="48"/>
      <c r="K1532" s="48"/>
      <c r="L1532" s="48"/>
    </row>
    <row r="1533" spans="1:12" x14ac:dyDescent="0.25">
      <c r="A1533" s="48"/>
      <c r="B1533" s="48"/>
      <c r="C1533" s="48"/>
      <c r="D1533" s="48"/>
      <c r="E1533" s="48"/>
      <c r="F1533" s="48"/>
      <c r="G1533" s="48"/>
      <c r="H1533" s="48"/>
      <c r="I1533" s="48"/>
      <c r="J1533" s="48"/>
      <c r="K1533" s="48"/>
      <c r="L1533" s="48"/>
    </row>
    <row r="1534" spans="1:12" x14ac:dyDescent="0.25">
      <c r="A1534" s="48"/>
      <c r="B1534" s="48"/>
      <c r="C1534" s="48"/>
      <c r="D1534" s="48"/>
      <c r="E1534" s="48"/>
      <c r="F1534" s="48"/>
      <c r="G1534" s="48"/>
      <c r="H1534" s="48"/>
      <c r="I1534" s="48"/>
      <c r="J1534" s="48"/>
      <c r="K1534" s="48"/>
      <c r="L1534" s="48"/>
    </row>
    <row r="1535" spans="1:12" x14ac:dyDescent="0.25">
      <c r="A1535" s="48"/>
      <c r="B1535" s="48"/>
      <c r="C1535" s="48"/>
      <c r="D1535" s="48"/>
      <c r="E1535" s="48"/>
      <c r="F1535" s="48"/>
      <c r="G1535" s="48"/>
      <c r="H1535" s="48"/>
      <c r="I1535" s="48"/>
      <c r="J1535" s="48"/>
      <c r="K1535" s="48"/>
      <c r="L1535" s="48"/>
    </row>
    <row r="1536" spans="1:12" x14ac:dyDescent="0.25">
      <c r="A1536" s="48"/>
      <c r="B1536" s="48"/>
      <c r="C1536" s="48"/>
      <c r="D1536" s="48"/>
      <c r="E1536" s="48"/>
      <c r="F1536" s="48"/>
      <c r="G1536" s="48"/>
      <c r="H1536" s="48"/>
      <c r="I1536" s="48"/>
      <c r="J1536" s="48"/>
      <c r="K1536" s="48"/>
      <c r="L1536" s="48"/>
    </row>
    <row r="1537" spans="1:12" x14ac:dyDescent="0.25">
      <c r="A1537" s="48"/>
      <c r="B1537" s="48"/>
      <c r="C1537" s="48"/>
      <c r="D1537" s="48"/>
      <c r="E1537" s="48"/>
      <c r="F1537" s="48"/>
      <c r="G1537" s="48"/>
      <c r="H1537" s="48"/>
      <c r="I1537" s="48"/>
      <c r="J1537" s="48"/>
      <c r="K1537" s="48"/>
      <c r="L1537" s="48"/>
    </row>
    <row r="1538" spans="1:12" x14ac:dyDescent="0.25">
      <c r="A1538" s="48"/>
      <c r="B1538" s="48"/>
      <c r="C1538" s="48"/>
      <c r="D1538" s="48"/>
      <c r="E1538" s="48"/>
      <c r="F1538" s="48"/>
      <c r="G1538" s="48"/>
      <c r="H1538" s="48"/>
      <c r="I1538" s="48"/>
      <c r="J1538" s="48"/>
      <c r="K1538" s="48"/>
      <c r="L1538" s="48"/>
    </row>
    <row r="1539" spans="1:12" x14ac:dyDescent="0.25">
      <c r="A1539" s="48"/>
      <c r="B1539" s="48"/>
      <c r="C1539" s="48"/>
      <c r="D1539" s="48"/>
      <c r="E1539" s="48"/>
      <c r="F1539" s="48"/>
      <c r="G1539" s="48"/>
      <c r="H1539" s="48"/>
      <c r="I1539" s="48"/>
      <c r="J1539" s="48"/>
      <c r="K1539" s="48"/>
      <c r="L1539" s="48"/>
    </row>
    <row r="1540" spans="1:12" x14ac:dyDescent="0.25">
      <c r="A1540" s="48"/>
      <c r="B1540" s="48"/>
      <c r="C1540" s="48"/>
      <c r="D1540" s="48"/>
      <c r="E1540" s="48"/>
      <c r="F1540" s="48"/>
      <c r="G1540" s="48"/>
      <c r="H1540" s="48"/>
      <c r="I1540" s="48"/>
      <c r="J1540" s="48"/>
      <c r="K1540" s="48"/>
      <c r="L1540" s="48"/>
    </row>
    <row r="1541" spans="1:12" x14ac:dyDescent="0.25">
      <c r="A1541" s="48"/>
      <c r="B1541" s="48"/>
      <c r="C1541" s="48"/>
      <c r="D1541" s="48"/>
      <c r="E1541" s="48"/>
      <c r="F1541" s="48"/>
      <c r="G1541" s="48"/>
      <c r="H1541" s="48"/>
      <c r="I1541" s="48"/>
      <c r="J1541" s="48"/>
      <c r="K1541" s="48"/>
      <c r="L1541" s="48"/>
    </row>
    <row r="1542" spans="1:12" x14ac:dyDescent="0.25">
      <c r="A1542" s="48"/>
      <c r="B1542" s="48"/>
      <c r="C1542" s="48"/>
      <c r="D1542" s="48"/>
      <c r="E1542" s="48"/>
      <c r="F1542" s="48"/>
      <c r="G1542" s="48"/>
      <c r="H1542" s="48"/>
      <c r="I1542" s="48"/>
      <c r="J1542" s="48"/>
      <c r="K1542" s="48"/>
      <c r="L1542" s="48"/>
    </row>
    <row r="1543" spans="1:12" x14ac:dyDescent="0.25">
      <c r="A1543" s="48"/>
      <c r="B1543" s="48"/>
      <c r="C1543" s="48"/>
      <c r="D1543" s="48"/>
      <c r="E1543" s="48"/>
      <c r="F1543" s="48"/>
      <c r="G1543" s="48"/>
      <c r="H1543" s="48"/>
      <c r="I1543" s="48"/>
      <c r="J1543" s="48"/>
      <c r="K1543" s="48"/>
      <c r="L1543" s="48"/>
    </row>
    <row r="1544" spans="1:12" x14ac:dyDescent="0.25">
      <c r="A1544" s="48"/>
      <c r="B1544" s="48"/>
      <c r="C1544" s="48"/>
      <c r="D1544" s="48"/>
      <c r="E1544" s="48"/>
      <c r="F1544" s="48"/>
      <c r="G1544" s="48"/>
      <c r="H1544" s="48"/>
      <c r="I1544" s="48"/>
      <c r="J1544" s="48"/>
      <c r="K1544" s="48"/>
      <c r="L1544" s="48"/>
    </row>
    <row r="1545" spans="1:12" x14ac:dyDescent="0.25">
      <c r="A1545" s="48"/>
      <c r="B1545" s="48"/>
      <c r="C1545" s="48"/>
      <c r="D1545" s="48"/>
      <c r="E1545" s="48"/>
      <c r="F1545" s="48"/>
      <c r="G1545" s="48"/>
      <c r="H1545" s="48"/>
      <c r="I1545" s="48"/>
      <c r="J1545" s="48"/>
      <c r="K1545" s="48"/>
      <c r="L1545" s="48"/>
    </row>
    <row r="1546" spans="1:12" x14ac:dyDescent="0.25">
      <c r="A1546" s="48"/>
      <c r="B1546" s="48"/>
      <c r="C1546" s="48"/>
      <c r="D1546" s="48"/>
      <c r="E1546" s="48"/>
      <c r="F1546" s="48"/>
      <c r="G1546" s="48"/>
      <c r="H1546" s="48"/>
      <c r="I1546" s="48"/>
      <c r="J1546" s="48"/>
      <c r="K1546" s="48"/>
      <c r="L1546" s="48"/>
    </row>
    <row r="1547" spans="1:12" x14ac:dyDescent="0.25">
      <c r="A1547" s="48"/>
      <c r="B1547" s="48"/>
      <c r="C1547" s="48"/>
      <c r="D1547" s="48"/>
      <c r="E1547" s="48"/>
      <c r="F1547" s="48"/>
      <c r="G1547" s="48"/>
      <c r="H1547" s="48"/>
      <c r="I1547" s="48"/>
      <c r="J1547" s="48"/>
      <c r="K1547" s="48"/>
      <c r="L1547" s="48"/>
    </row>
    <row r="1548" spans="1:12" x14ac:dyDescent="0.25">
      <c r="A1548" s="48"/>
      <c r="B1548" s="48"/>
      <c r="C1548" s="48"/>
      <c r="D1548" s="48"/>
      <c r="E1548" s="48"/>
      <c r="F1548" s="48"/>
      <c r="G1548" s="48"/>
      <c r="H1548" s="48"/>
      <c r="I1548" s="48"/>
      <c r="J1548" s="48"/>
      <c r="K1548" s="48"/>
      <c r="L1548" s="48"/>
    </row>
    <row r="1549" spans="1:12" x14ac:dyDescent="0.25">
      <c r="A1549" s="48"/>
      <c r="B1549" s="48"/>
      <c r="C1549" s="48"/>
      <c r="D1549" s="48"/>
      <c r="E1549" s="48"/>
      <c r="F1549" s="48"/>
      <c r="G1549" s="48"/>
      <c r="H1549" s="48"/>
      <c r="I1549" s="48"/>
      <c r="J1549" s="48"/>
      <c r="K1549" s="48"/>
      <c r="L1549" s="48"/>
    </row>
    <row r="1550" spans="1:12" x14ac:dyDescent="0.25">
      <c r="A1550" s="48"/>
      <c r="B1550" s="48"/>
      <c r="C1550" s="48"/>
      <c r="D1550" s="48"/>
      <c r="E1550" s="48"/>
      <c r="F1550" s="48"/>
      <c r="G1550" s="48"/>
      <c r="H1550" s="48"/>
      <c r="I1550" s="48"/>
      <c r="J1550" s="48"/>
      <c r="K1550" s="48"/>
      <c r="L1550" s="48"/>
    </row>
    <row r="1551" spans="1:12" x14ac:dyDescent="0.25">
      <c r="A1551" s="48"/>
      <c r="B1551" s="48"/>
      <c r="C1551" s="48"/>
      <c r="D1551" s="48"/>
      <c r="E1551" s="48"/>
      <c r="F1551" s="48"/>
      <c r="G1551" s="48"/>
      <c r="H1551" s="48"/>
      <c r="I1551" s="48"/>
      <c r="J1551" s="48"/>
      <c r="K1551" s="48"/>
      <c r="L1551" s="48"/>
    </row>
    <row r="1552" spans="1:12" x14ac:dyDescent="0.25">
      <c r="A1552" s="48"/>
      <c r="B1552" s="48"/>
      <c r="C1552" s="48"/>
      <c r="D1552" s="48"/>
      <c r="E1552" s="48"/>
      <c r="F1552" s="48"/>
      <c r="G1552" s="48"/>
      <c r="H1552" s="48"/>
      <c r="I1552" s="48"/>
      <c r="J1552" s="48"/>
      <c r="K1552" s="48"/>
      <c r="L1552" s="48"/>
    </row>
    <row r="1553" spans="1:12" x14ac:dyDescent="0.25">
      <c r="A1553" s="48"/>
      <c r="B1553" s="48"/>
      <c r="C1553" s="48"/>
      <c r="D1553" s="48"/>
      <c r="E1553" s="48"/>
      <c r="F1553" s="48"/>
      <c r="G1553" s="48"/>
      <c r="H1553" s="48"/>
      <c r="I1553" s="48"/>
      <c r="J1553" s="48"/>
      <c r="K1553" s="48"/>
      <c r="L1553" s="48"/>
    </row>
    <row r="1554" spans="1:12" x14ac:dyDescent="0.25">
      <c r="A1554" s="48"/>
      <c r="B1554" s="48"/>
      <c r="C1554" s="48"/>
      <c r="D1554" s="48"/>
      <c r="E1554" s="48"/>
      <c r="F1554" s="48"/>
      <c r="G1554" s="48"/>
      <c r="H1554" s="48"/>
      <c r="I1554" s="48"/>
      <c r="J1554" s="48"/>
      <c r="K1554" s="48"/>
      <c r="L1554" s="48"/>
    </row>
    <row r="1555" spans="1:12" x14ac:dyDescent="0.25">
      <c r="A1555" s="48"/>
      <c r="B1555" s="48"/>
      <c r="C1555" s="48"/>
      <c r="D1555" s="48"/>
      <c r="E1555" s="48"/>
      <c r="F1555" s="48"/>
      <c r="G1555" s="48"/>
      <c r="H1555" s="48"/>
      <c r="I1555" s="48"/>
      <c r="J1555" s="48"/>
      <c r="K1555" s="48"/>
      <c r="L1555" s="48"/>
    </row>
    <row r="1556" spans="1:12" x14ac:dyDescent="0.25">
      <c r="A1556" s="48"/>
      <c r="B1556" s="48"/>
      <c r="C1556" s="48"/>
      <c r="D1556" s="48"/>
      <c r="E1556" s="48"/>
      <c r="F1556" s="48"/>
      <c r="G1556" s="48"/>
      <c r="H1556" s="48"/>
      <c r="I1556" s="48"/>
      <c r="J1556" s="48"/>
      <c r="K1556" s="48"/>
      <c r="L1556" s="48"/>
    </row>
    <row r="1557" spans="1:12" x14ac:dyDescent="0.25">
      <c r="A1557" s="48"/>
      <c r="B1557" s="48"/>
      <c r="C1557" s="48"/>
      <c r="D1557" s="48"/>
      <c r="E1557" s="48"/>
      <c r="F1557" s="48"/>
      <c r="G1557" s="48"/>
      <c r="H1557" s="48"/>
      <c r="I1557" s="48"/>
      <c r="J1557" s="48"/>
      <c r="K1557" s="48"/>
      <c r="L1557" s="48"/>
    </row>
    <row r="1558" spans="1:12" x14ac:dyDescent="0.25">
      <c r="A1558" s="48"/>
      <c r="B1558" s="48"/>
      <c r="C1558" s="48"/>
      <c r="D1558" s="48"/>
      <c r="E1558" s="48"/>
      <c r="F1558" s="48"/>
      <c r="G1558" s="48"/>
      <c r="H1558" s="48"/>
      <c r="I1558" s="48"/>
      <c r="J1558" s="48"/>
      <c r="K1558" s="48"/>
      <c r="L1558" s="48"/>
    </row>
    <row r="1559" spans="1:12" x14ac:dyDescent="0.25">
      <c r="A1559" s="48"/>
      <c r="B1559" s="48"/>
      <c r="C1559" s="48"/>
      <c r="D1559" s="48"/>
      <c r="E1559" s="48"/>
      <c r="F1559" s="48"/>
      <c r="G1559" s="48"/>
      <c r="H1559" s="48"/>
      <c r="I1559" s="48"/>
      <c r="J1559" s="48"/>
      <c r="K1559" s="48"/>
      <c r="L1559" s="48"/>
    </row>
    <row r="1560" spans="1:12" x14ac:dyDescent="0.25">
      <c r="A1560" s="48"/>
      <c r="B1560" s="48"/>
      <c r="C1560" s="48"/>
      <c r="D1560" s="48"/>
      <c r="E1560" s="48"/>
      <c r="F1560" s="48"/>
      <c r="G1560" s="48"/>
      <c r="H1560" s="48"/>
      <c r="I1560" s="48"/>
      <c r="J1560" s="48"/>
      <c r="K1560" s="48"/>
      <c r="L1560" s="48"/>
    </row>
    <row r="1561" spans="1:12" x14ac:dyDescent="0.25">
      <c r="A1561" s="48"/>
      <c r="B1561" s="48"/>
      <c r="C1561" s="48"/>
      <c r="D1561" s="48"/>
      <c r="E1561" s="48"/>
      <c r="F1561" s="48"/>
      <c r="G1561" s="48"/>
      <c r="H1561" s="48"/>
      <c r="I1561" s="48"/>
      <c r="J1561" s="48"/>
      <c r="K1561" s="48"/>
      <c r="L1561" s="48"/>
    </row>
    <row r="1562" spans="1:12" x14ac:dyDescent="0.25">
      <c r="A1562" s="48"/>
      <c r="B1562" s="48"/>
      <c r="C1562" s="48"/>
      <c r="D1562" s="48"/>
      <c r="E1562" s="48"/>
      <c r="F1562" s="48"/>
      <c r="G1562" s="48"/>
      <c r="H1562" s="48"/>
      <c r="I1562" s="48"/>
      <c r="J1562" s="48"/>
      <c r="K1562" s="48"/>
      <c r="L1562" s="48"/>
    </row>
    <row r="1563" spans="1:12" x14ac:dyDescent="0.25">
      <c r="A1563" s="48"/>
      <c r="B1563" s="48"/>
      <c r="C1563" s="48"/>
      <c r="D1563" s="48"/>
      <c r="E1563" s="48"/>
      <c r="F1563" s="48"/>
      <c r="G1563" s="48"/>
      <c r="H1563" s="48"/>
      <c r="I1563" s="48"/>
      <c r="J1563" s="48"/>
      <c r="K1563" s="48"/>
      <c r="L1563" s="48"/>
    </row>
    <row r="1564" spans="1:12" x14ac:dyDescent="0.25">
      <c r="A1564" s="48"/>
      <c r="B1564" s="48"/>
      <c r="C1564" s="48"/>
      <c r="D1564" s="48"/>
      <c r="E1564" s="48"/>
      <c r="F1564" s="48"/>
      <c r="G1564" s="48"/>
      <c r="H1564" s="48"/>
      <c r="I1564" s="48"/>
      <c r="J1564" s="48"/>
      <c r="K1564" s="48"/>
      <c r="L1564" s="48"/>
    </row>
    <row r="1565" spans="1:12" x14ac:dyDescent="0.25">
      <c r="A1565" s="48"/>
      <c r="B1565" s="48"/>
      <c r="C1565" s="48"/>
      <c r="D1565" s="48"/>
      <c r="E1565" s="48"/>
      <c r="F1565" s="48"/>
      <c r="G1565" s="48"/>
      <c r="H1565" s="48"/>
      <c r="I1565" s="48"/>
      <c r="J1565" s="48"/>
      <c r="K1565" s="48"/>
      <c r="L1565" s="48"/>
    </row>
    <row r="1566" spans="1:12" x14ac:dyDescent="0.25">
      <c r="A1566" s="48"/>
      <c r="B1566" s="48"/>
      <c r="C1566" s="48"/>
      <c r="D1566" s="48"/>
      <c r="E1566" s="48"/>
      <c r="F1566" s="48"/>
      <c r="G1566" s="48"/>
      <c r="H1566" s="48"/>
      <c r="I1566" s="48"/>
      <c r="J1566" s="48"/>
      <c r="K1566" s="48"/>
      <c r="L1566" s="48"/>
    </row>
    <row r="1567" spans="1:12" x14ac:dyDescent="0.25">
      <c r="A1567" s="48"/>
      <c r="B1567" s="48"/>
      <c r="C1567" s="48"/>
      <c r="D1567" s="48"/>
      <c r="E1567" s="48"/>
      <c r="F1567" s="48"/>
      <c r="G1567" s="48"/>
      <c r="H1567" s="48"/>
      <c r="I1567" s="48"/>
      <c r="J1567" s="48"/>
      <c r="K1567" s="48"/>
      <c r="L1567" s="48"/>
    </row>
    <row r="1568" spans="1:12" x14ac:dyDescent="0.25">
      <c r="A1568" s="48"/>
      <c r="B1568" s="48"/>
      <c r="C1568" s="48"/>
      <c r="D1568" s="48"/>
      <c r="E1568" s="48"/>
      <c r="F1568" s="48"/>
      <c r="G1568" s="48"/>
      <c r="H1568" s="48"/>
      <c r="I1568" s="48"/>
      <c r="J1568" s="48"/>
      <c r="K1568" s="48"/>
      <c r="L1568" s="48"/>
    </row>
    <row r="1569" spans="1:12" x14ac:dyDescent="0.25">
      <c r="A1569" s="48"/>
      <c r="B1569" s="48"/>
      <c r="C1569" s="48"/>
      <c r="D1569" s="48"/>
      <c r="E1569" s="48"/>
      <c r="F1569" s="48"/>
      <c r="G1569" s="48"/>
      <c r="H1569" s="48"/>
      <c r="I1569" s="48"/>
      <c r="J1569" s="48"/>
      <c r="K1569" s="48"/>
      <c r="L1569" s="48"/>
    </row>
    <row r="1570" spans="1:12" x14ac:dyDescent="0.25">
      <c r="A1570" s="48"/>
      <c r="B1570" s="48"/>
      <c r="C1570" s="48"/>
      <c r="D1570" s="48"/>
      <c r="E1570" s="48"/>
      <c r="F1570" s="48"/>
      <c r="G1570" s="48"/>
      <c r="H1570" s="48"/>
      <c r="I1570" s="48"/>
      <c r="J1570" s="48"/>
      <c r="K1570" s="48"/>
      <c r="L1570" s="48"/>
    </row>
    <row r="1571" spans="1:12" x14ac:dyDescent="0.25">
      <c r="A1571" s="48"/>
      <c r="B1571" s="48"/>
      <c r="C1571" s="48"/>
      <c r="D1571" s="48"/>
      <c r="E1571" s="48"/>
      <c r="F1571" s="48"/>
      <c r="G1571" s="48"/>
      <c r="H1571" s="48"/>
      <c r="I1571" s="48"/>
      <c r="J1571" s="48"/>
      <c r="K1571" s="48"/>
      <c r="L1571" s="48"/>
    </row>
    <row r="1572" spans="1:12" x14ac:dyDescent="0.25">
      <c r="A1572" s="48"/>
      <c r="B1572" s="48"/>
      <c r="C1572" s="48"/>
      <c r="D1572" s="48"/>
      <c r="E1572" s="48"/>
      <c r="F1572" s="48"/>
      <c r="G1572" s="48"/>
      <c r="H1572" s="48"/>
      <c r="I1572" s="48"/>
      <c r="J1572" s="48"/>
      <c r="K1572" s="48"/>
      <c r="L1572" s="48"/>
    </row>
    <row r="1573" spans="1:12" x14ac:dyDescent="0.25">
      <c r="A1573" s="48"/>
      <c r="B1573" s="48"/>
      <c r="C1573" s="48"/>
      <c r="D1573" s="48"/>
      <c r="E1573" s="48"/>
      <c r="F1573" s="48"/>
      <c r="G1573" s="48"/>
      <c r="H1573" s="48"/>
      <c r="I1573" s="48"/>
      <c r="J1573" s="48"/>
      <c r="K1573" s="48"/>
      <c r="L1573" s="48"/>
    </row>
    <row r="1574" spans="1:12" x14ac:dyDescent="0.25">
      <c r="A1574" s="48"/>
      <c r="B1574" s="48"/>
      <c r="C1574" s="48"/>
      <c r="D1574" s="48"/>
      <c r="E1574" s="48"/>
      <c r="F1574" s="48"/>
      <c r="G1574" s="48"/>
      <c r="H1574" s="48"/>
      <c r="I1574" s="48"/>
      <c r="J1574" s="48"/>
      <c r="K1574" s="48"/>
      <c r="L1574" s="48"/>
    </row>
    <row r="1575" spans="1:12" x14ac:dyDescent="0.25">
      <c r="A1575" s="48"/>
      <c r="B1575" s="48"/>
      <c r="C1575" s="48"/>
      <c r="D1575" s="48"/>
      <c r="E1575" s="48"/>
      <c r="F1575" s="48"/>
      <c r="G1575" s="48"/>
      <c r="H1575" s="48"/>
      <c r="I1575" s="48"/>
      <c r="J1575" s="48"/>
      <c r="K1575" s="48"/>
      <c r="L1575" s="48"/>
    </row>
    <row r="1576" spans="1:12" x14ac:dyDescent="0.25">
      <c r="A1576" s="48"/>
      <c r="B1576" s="48"/>
      <c r="C1576" s="48"/>
      <c r="D1576" s="48"/>
      <c r="E1576" s="48"/>
      <c r="F1576" s="48"/>
      <c r="G1576" s="48"/>
      <c r="H1576" s="48"/>
      <c r="I1576" s="48"/>
      <c r="J1576" s="48"/>
      <c r="K1576" s="48"/>
      <c r="L1576" s="48"/>
    </row>
    <row r="1577" spans="1:12" x14ac:dyDescent="0.25">
      <c r="A1577" s="48"/>
      <c r="B1577" s="48"/>
      <c r="C1577" s="48"/>
      <c r="D1577" s="48"/>
      <c r="E1577" s="48"/>
      <c r="F1577" s="48"/>
      <c r="G1577" s="48"/>
      <c r="H1577" s="48"/>
      <c r="I1577" s="48"/>
      <c r="J1577" s="48"/>
      <c r="K1577" s="48"/>
      <c r="L1577" s="48"/>
    </row>
    <row r="1578" spans="1:12" x14ac:dyDescent="0.25">
      <c r="A1578" s="48"/>
      <c r="B1578" s="48"/>
      <c r="C1578" s="48"/>
      <c r="D1578" s="48"/>
      <c r="E1578" s="48"/>
      <c r="F1578" s="48"/>
      <c r="G1578" s="48"/>
      <c r="H1578" s="48"/>
      <c r="I1578" s="48"/>
      <c r="J1578" s="48"/>
      <c r="K1578" s="48"/>
      <c r="L1578" s="48"/>
    </row>
    <row r="1579" spans="1:12" x14ac:dyDescent="0.25">
      <c r="A1579" s="48"/>
      <c r="B1579" s="48"/>
      <c r="C1579" s="48"/>
      <c r="D1579" s="48"/>
      <c r="E1579" s="48"/>
      <c r="F1579" s="48"/>
      <c r="G1579" s="48"/>
      <c r="H1579" s="48"/>
      <c r="I1579" s="48"/>
      <c r="J1579" s="48"/>
      <c r="K1579" s="48"/>
      <c r="L1579" s="48"/>
    </row>
    <row r="1580" spans="1:12" x14ac:dyDescent="0.25">
      <c r="A1580" s="48"/>
      <c r="B1580" s="48"/>
      <c r="C1580" s="48"/>
      <c r="D1580" s="48"/>
      <c r="E1580" s="48"/>
      <c r="F1580" s="48"/>
      <c r="G1580" s="48"/>
      <c r="H1580" s="48"/>
      <c r="I1580" s="48"/>
      <c r="J1580" s="48"/>
      <c r="K1580" s="48"/>
      <c r="L1580" s="48"/>
    </row>
    <row r="1581" spans="1:12" x14ac:dyDescent="0.25">
      <c r="A1581" s="48"/>
      <c r="B1581" s="48"/>
      <c r="C1581" s="48"/>
      <c r="D1581" s="48"/>
      <c r="E1581" s="48"/>
      <c r="F1581" s="48"/>
      <c r="G1581" s="48"/>
      <c r="H1581" s="48"/>
      <c r="I1581" s="48"/>
      <c r="J1581" s="48"/>
      <c r="K1581" s="48"/>
      <c r="L1581" s="48"/>
    </row>
    <row r="1582" spans="1:12" x14ac:dyDescent="0.25">
      <c r="A1582" s="48"/>
      <c r="B1582" s="48"/>
      <c r="C1582" s="48"/>
      <c r="D1582" s="48"/>
      <c r="E1582" s="48"/>
      <c r="F1582" s="48"/>
      <c r="G1582" s="48"/>
      <c r="H1582" s="48"/>
      <c r="I1582" s="48"/>
      <c r="J1582" s="48"/>
      <c r="K1582" s="48"/>
      <c r="L1582" s="48"/>
    </row>
    <row r="1583" spans="1:12" x14ac:dyDescent="0.25">
      <c r="A1583" s="48"/>
      <c r="B1583" s="48"/>
      <c r="C1583" s="48"/>
      <c r="D1583" s="48"/>
      <c r="E1583" s="48"/>
      <c r="F1583" s="48"/>
      <c r="G1583" s="48"/>
      <c r="H1583" s="48"/>
      <c r="I1583" s="48"/>
      <c r="J1583" s="48"/>
      <c r="K1583" s="48"/>
      <c r="L1583" s="48"/>
    </row>
    <row r="1584" spans="1:12" x14ac:dyDescent="0.25">
      <c r="A1584" s="48"/>
      <c r="B1584" s="48"/>
      <c r="C1584" s="48"/>
      <c r="D1584" s="48"/>
      <c r="E1584" s="48"/>
      <c r="F1584" s="48"/>
      <c r="G1584" s="48"/>
      <c r="H1584" s="48"/>
      <c r="I1584" s="48"/>
      <c r="J1584" s="48"/>
      <c r="K1584" s="48"/>
      <c r="L1584" s="48"/>
    </row>
    <row r="1585" spans="1:12" x14ac:dyDescent="0.25">
      <c r="A1585" s="48"/>
      <c r="B1585" s="48"/>
      <c r="C1585" s="48"/>
      <c r="D1585" s="48"/>
      <c r="E1585" s="48"/>
      <c r="F1585" s="48"/>
      <c r="G1585" s="48"/>
      <c r="H1585" s="48"/>
      <c r="I1585" s="48"/>
      <c r="J1585" s="48"/>
      <c r="K1585" s="48"/>
      <c r="L1585" s="48"/>
    </row>
    <row r="1586" spans="1:12" x14ac:dyDescent="0.25">
      <c r="A1586" s="48"/>
      <c r="B1586" s="48"/>
      <c r="C1586" s="48"/>
      <c r="D1586" s="48"/>
      <c r="E1586" s="48"/>
      <c r="F1586" s="48"/>
      <c r="G1586" s="48"/>
      <c r="H1586" s="48"/>
      <c r="I1586" s="48"/>
      <c r="J1586" s="48"/>
      <c r="K1586" s="48"/>
      <c r="L1586" s="48"/>
    </row>
    <row r="1587" spans="1:12" x14ac:dyDescent="0.25">
      <c r="A1587" s="48"/>
      <c r="B1587" s="48"/>
      <c r="C1587" s="48"/>
      <c r="D1587" s="48"/>
      <c r="E1587" s="48"/>
      <c r="F1587" s="48"/>
      <c r="G1587" s="48"/>
      <c r="H1587" s="48"/>
      <c r="I1587" s="48"/>
      <c r="J1587" s="48"/>
      <c r="K1587" s="48"/>
      <c r="L1587" s="48"/>
    </row>
    <row r="1588" spans="1:12" x14ac:dyDescent="0.25">
      <c r="A1588" s="48"/>
      <c r="B1588" s="48"/>
      <c r="C1588" s="48"/>
      <c r="D1588" s="48"/>
      <c r="E1588" s="48"/>
      <c r="F1588" s="48"/>
      <c r="G1588" s="48"/>
      <c r="H1588" s="48"/>
      <c r="I1588" s="48"/>
      <c r="J1588" s="48"/>
      <c r="K1588" s="48"/>
      <c r="L1588" s="48"/>
    </row>
    <row r="1589" spans="1:12" x14ac:dyDescent="0.25">
      <c r="A1589" s="48"/>
      <c r="B1589" s="48"/>
      <c r="C1589" s="48"/>
      <c r="D1589" s="48"/>
      <c r="E1589" s="48"/>
      <c r="F1589" s="48"/>
      <c r="G1589" s="48"/>
      <c r="H1589" s="48"/>
      <c r="I1589" s="48"/>
      <c r="J1589" s="48"/>
      <c r="K1589" s="48"/>
      <c r="L1589" s="48"/>
    </row>
    <row r="1590" spans="1:12" x14ac:dyDescent="0.25">
      <c r="A1590" s="48"/>
      <c r="B1590" s="48"/>
      <c r="C1590" s="48"/>
      <c r="D1590" s="48"/>
      <c r="E1590" s="48"/>
      <c r="F1590" s="48"/>
      <c r="G1590" s="48"/>
      <c r="H1590" s="48"/>
      <c r="I1590" s="48"/>
      <c r="J1590" s="48"/>
      <c r="K1590" s="48"/>
      <c r="L1590" s="48"/>
    </row>
    <row r="1591" spans="1:12" x14ac:dyDescent="0.25">
      <c r="A1591" s="48"/>
      <c r="B1591" s="48"/>
      <c r="C1591" s="48"/>
      <c r="D1591" s="48"/>
      <c r="E1591" s="48"/>
      <c r="F1591" s="48"/>
      <c r="G1591" s="48"/>
      <c r="H1591" s="48"/>
      <c r="I1591" s="48"/>
      <c r="J1591" s="48"/>
      <c r="K1591" s="48"/>
      <c r="L1591" s="48"/>
    </row>
    <row r="1592" spans="1:12" x14ac:dyDescent="0.25">
      <c r="A1592" s="48"/>
      <c r="B1592" s="48"/>
      <c r="C1592" s="48"/>
      <c r="D1592" s="48"/>
      <c r="E1592" s="48"/>
      <c r="F1592" s="48"/>
      <c r="G1592" s="48"/>
      <c r="H1592" s="48"/>
      <c r="I1592" s="48"/>
      <c r="J1592" s="48"/>
      <c r="K1592" s="48"/>
      <c r="L1592" s="48"/>
    </row>
    <row r="1593" spans="1:12" x14ac:dyDescent="0.25">
      <c r="A1593" s="48"/>
      <c r="B1593" s="48"/>
      <c r="C1593" s="48"/>
      <c r="D1593" s="48"/>
      <c r="E1593" s="48"/>
      <c r="F1593" s="48"/>
      <c r="G1593" s="48"/>
      <c r="H1593" s="48"/>
      <c r="I1593" s="48"/>
      <c r="J1593" s="48"/>
      <c r="K1593" s="48"/>
      <c r="L1593" s="48"/>
    </row>
    <row r="1594" spans="1:12" x14ac:dyDescent="0.25">
      <c r="A1594" s="48"/>
      <c r="B1594" s="48"/>
      <c r="C1594" s="48"/>
      <c r="D1594" s="48"/>
      <c r="E1594" s="48"/>
      <c r="F1594" s="48"/>
      <c r="G1594" s="48"/>
      <c r="H1594" s="48"/>
      <c r="I1594" s="48"/>
      <c r="J1594" s="48"/>
      <c r="K1594" s="48"/>
      <c r="L1594" s="48"/>
    </row>
    <row r="1595" spans="1:12" x14ac:dyDescent="0.25">
      <c r="A1595" s="48"/>
      <c r="B1595" s="48"/>
      <c r="C1595" s="48"/>
      <c r="D1595" s="48"/>
      <c r="E1595" s="48"/>
      <c r="F1595" s="48"/>
      <c r="G1595" s="48"/>
      <c r="H1595" s="48"/>
      <c r="I1595" s="48"/>
      <c r="J1595" s="48"/>
      <c r="K1595" s="48"/>
      <c r="L1595" s="48"/>
    </row>
    <row r="1596" spans="1:12" x14ac:dyDescent="0.25">
      <c r="A1596" s="48"/>
      <c r="B1596" s="48"/>
      <c r="C1596" s="48"/>
      <c r="D1596" s="48"/>
      <c r="E1596" s="48"/>
      <c r="F1596" s="48"/>
      <c r="G1596" s="48"/>
      <c r="H1596" s="48"/>
      <c r="I1596" s="48"/>
      <c r="J1596" s="48"/>
      <c r="K1596" s="48"/>
      <c r="L1596" s="48"/>
    </row>
    <row r="1597" spans="1:12" x14ac:dyDescent="0.25">
      <c r="A1597" s="48"/>
      <c r="B1597" s="48"/>
      <c r="C1597" s="48"/>
      <c r="D1597" s="48"/>
      <c r="E1597" s="48"/>
      <c r="F1597" s="48"/>
      <c r="G1597" s="48"/>
      <c r="H1597" s="48"/>
      <c r="I1597" s="48"/>
      <c r="J1597" s="48"/>
      <c r="K1597" s="48"/>
      <c r="L1597" s="48"/>
    </row>
    <row r="1598" spans="1:12" x14ac:dyDescent="0.25">
      <c r="A1598" s="48"/>
      <c r="B1598" s="48"/>
      <c r="C1598" s="48"/>
      <c r="D1598" s="48"/>
      <c r="E1598" s="48"/>
      <c r="F1598" s="48"/>
      <c r="G1598" s="48"/>
      <c r="H1598" s="48"/>
      <c r="I1598" s="48"/>
      <c r="J1598" s="48"/>
      <c r="K1598" s="48"/>
      <c r="L1598" s="48"/>
    </row>
    <row r="1599" spans="1:12" x14ac:dyDescent="0.25">
      <c r="A1599" s="48"/>
      <c r="B1599" s="48"/>
      <c r="C1599" s="48"/>
      <c r="D1599" s="48"/>
      <c r="E1599" s="48"/>
      <c r="F1599" s="48"/>
      <c r="G1599" s="48"/>
      <c r="H1599" s="48"/>
      <c r="I1599" s="48"/>
      <c r="J1599" s="48"/>
      <c r="K1599" s="48"/>
      <c r="L1599" s="48"/>
    </row>
    <row r="1600" spans="1:12" x14ac:dyDescent="0.25">
      <c r="A1600" s="48"/>
      <c r="B1600" s="48"/>
      <c r="C1600" s="48"/>
      <c r="D1600" s="48"/>
      <c r="E1600" s="48"/>
      <c r="F1600" s="48"/>
      <c r="G1600" s="48"/>
      <c r="H1600" s="48"/>
      <c r="I1600" s="48"/>
      <c r="J1600" s="48"/>
      <c r="K1600" s="48"/>
      <c r="L1600" s="48"/>
    </row>
    <row r="1601" spans="1:12" x14ac:dyDescent="0.25">
      <c r="A1601" s="48"/>
      <c r="B1601" s="48"/>
      <c r="C1601" s="48"/>
      <c r="D1601" s="48"/>
      <c r="E1601" s="48"/>
      <c r="F1601" s="48"/>
      <c r="G1601" s="48"/>
      <c r="H1601" s="48"/>
      <c r="I1601" s="48"/>
      <c r="J1601" s="48"/>
      <c r="K1601" s="48"/>
      <c r="L1601" s="48"/>
    </row>
    <row r="1602" spans="1:12" x14ac:dyDescent="0.25">
      <c r="A1602" s="48"/>
      <c r="B1602" s="48"/>
      <c r="C1602" s="48"/>
      <c r="D1602" s="48"/>
      <c r="E1602" s="48"/>
      <c r="F1602" s="48"/>
      <c r="G1602" s="48"/>
      <c r="H1602" s="48"/>
      <c r="I1602" s="48"/>
      <c r="J1602" s="48"/>
      <c r="K1602" s="48"/>
      <c r="L1602" s="48"/>
    </row>
    <row r="1603" spans="1:12" x14ac:dyDescent="0.25">
      <c r="A1603" s="48"/>
      <c r="B1603" s="48"/>
      <c r="C1603" s="48"/>
      <c r="D1603" s="48"/>
      <c r="E1603" s="48"/>
      <c r="F1603" s="48"/>
      <c r="G1603" s="48"/>
      <c r="H1603" s="48"/>
      <c r="I1603" s="48"/>
      <c r="J1603" s="48"/>
      <c r="K1603" s="48"/>
      <c r="L1603" s="48"/>
    </row>
    <row r="1604" spans="1:12" x14ac:dyDescent="0.25">
      <c r="A1604" s="48"/>
      <c r="B1604" s="48"/>
      <c r="C1604" s="48"/>
      <c r="D1604" s="48"/>
      <c r="E1604" s="48"/>
      <c r="F1604" s="48"/>
      <c r="G1604" s="48"/>
      <c r="H1604" s="48"/>
      <c r="I1604" s="48"/>
      <c r="J1604" s="48"/>
      <c r="K1604" s="48"/>
      <c r="L1604" s="48"/>
    </row>
    <row r="1605" spans="1:12" x14ac:dyDescent="0.25">
      <c r="A1605" s="48"/>
      <c r="B1605" s="48"/>
      <c r="C1605" s="48"/>
      <c r="D1605" s="48"/>
      <c r="E1605" s="48"/>
      <c r="F1605" s="48"/>
      <c r="G1605" s="48"/>
      <c r="H1605" s="48"/>
      <c r="I1605" s="48"/>
      <c r="J1605" s="48"/>
      <c r="K1605" s="48"/>
      <c r="L1605" s="48"/>
    </row>
    <row r="1606" spans="1:12" x14ac:dyDescent="0.25">
      <c r="A1606" s="48"/>
      <c r="B1606" s="48"/>
      <c r="C1606" s="48"/>
      <c r="D1606" s="48"/>
      <c r="E1606" s="48"/>
      <c r="F1606" s="48"/>
      <c r="G1606" s="48"/>
      <c r="H1606" s="48"/>
      <c r="I1606" s="48"/>
      <c r="J1606" s="48"/>
      <c r="K1606" s="48"/>
      <c r="L1606" s="48"/>
    </row>
    <row r="1607" spans="1:12" x14ac:dyDescent="0.25">
      <c r="A1607" s="48"/>
      <c r="B1607" s="48"/>
      <c r="C1607" s="48"/>
      <c r="D1607" s="48"/>
      <c r="E1607" s="48"/>
      <c r="F1607" s="48"/>
      <c r="G1607" s="48"/>
      <c r="H1607" s="48"/>
      <c r="I1607" s="48"/>
      <c r="J1607" s="48"/>
      <c r="K1607" s="48"/>
      <c r="L1607" s="48"/>
    </row>
    <row r="1608" spans="1:12" x14ac:dyDescent="0.25">
      <c r="A1608" s="48"/>
      <c r="B1608" s="48"/>
      <c r="C1608" s="48"/>
      <c r="D1608" s="48"/>
      <c r="E1608" s="48"/>
      <c r="F1608" s="48"/>
      <c r="G1608" s="48"/>
      <c r="H1608" s="48"/>
      <c r="I1608" s="48"/>
      <c r="J1608" s="48"/>
      <c r="K1608" s="48"/>
      <c r="L1608" s="48"/>
    </row>
    <row r="1609" spans="1:12" x14ac:dyDescent="0.25">
      <c r="A1609" s="48"/>
      <c r="B1609" s="48"/>
      <c r="C1609" s="48"/>
      <c r="D1609" s="48"/>
      <c r="E1609" s="48"/>
      <c r="F1609" s="48"/>
      <c r="G1609" s="48"/>
      <c r="H1609" s="48"/>
      <c r="I1609" s="48"/>
      <c r="J1609" s="48"/>
      <c r="K1609" s="48"/>
      <c r="L1609" s="48"/>
    </row>
    <row r="1610" spans="1:12" x14ac:dyDescent="0.25">
      <c r="A1610" s="48"/>
      <c r="B1610" s="48"/>
      <c r="C1610" s="48"/>
      <c r="D1610" s="48"/>
      <c r="E1610" s="48"/>
      <c r="F1610" s="48"/>
      <c r="G1610" s="48"/>
      <c r="H1610" s="48"/>
      <c r="I1610" s="48"/>
      <c r="J1610" s="48"/>
      <c r="K1610" s="48"/>
      <c r="L1610" s="48"/>
    </row>
    <row r="1611" spans="1:12" x14ac:dyDescent="0.25">
      <c r="A1611" s="48"/>
      <c r="B1611" s="48"/>
      <c r="C1611" s="48"/>
      <c r="D1611" s="48"/>
      <c r="E1611" s="48"/>
      <c r="F1611" s="48"/>
      <c r="G1611" s="48"/>
      <c r="H1611" s="48"/>
      <c r="I1611" s="48"/>
      <c r="J1611" s="48"/>
      <c r="K1611" s="48"/>
      <c r="L1611" s="48"/>
    </row>
    <row r="1612" spans="1:12" x14ac:dyDescent="0.25">
      <c r="A1612" s="48"/>
      <c r="B1612" s="48"/>
      <c r="C1612" s="48"/>
      <c r="D1612" s="48"/>
      <c r="E1612" s="48"/>
      <c r="F1612" s="48"/>
      <c r="G1612" s="48"/>
      <c r="H1612" s="48"/>
      <c r="I1612" s="48"/>
      <c r="J1612" s="48"/>
      <c r="K1612" s="48"/>
      <c r="L1612" s="48"/>
    </row>
    <row r="1613" spans="1:12" x14ac:dyDescent="0.25">
      <c r="A1613" s="48"/>
      <c r="B1613" s="48"/>
      <c r="C1613" s="48"/>
      <c r="D1613" s="48"/>
      <c r="E1613" s="48"/>
      <c r="F1613" s="48"/>
      <c r="G1613" s="48"/>
      <c r="H1613" s="48"/>
      <c r="I1613" s="48"/>
      <c r="J1613" s="48"/>
      <c r="K1613" s="48"/>
      <c r="L1613" s="48"/>
    </row>
    <row r="1614" spans="1:12" x14ac:dyDescent="0.25">
      <c r="A1614" s="48"/>
      <c r="B1614" s="48"/>
      <c r="C1614" s="48"/>
      <c r="D1614" s="48"/>
      <c r="E1614" s="48"/>
      <c r="F1614" s="48"/>
      <c r="G1614" s="48"/>
      <c r="H1614" s="48"/>
      <c r="I1614" s="48"/>
      <c r="J1614" s="48"/>
      <c r="K1614" s="48"/>
      <c r="L1614" s="48"/>
    </row>
    <row r="1615" spans="1:12" x14ac:dyDescent="0.25">
      <c r="A1615" s="48"/>
      <c r="B1615" s="48"/>
      <c r="C1615" s="48"/>
      <c r="D1615" s="48"/>
      <c r="E1615" s="48"/>
      <c r="F1615" s="48"/>
      <c r="G1615" s="48"/>
      <c r="H1615" s="48"/>
      <c r="I1615" s="48"/>
      <c r="J1615" s="48"/>
      <c r="K1615" s="48"/>
      <c r="L1615" s="48"/>
    </row>
    <row r="1616" spans="1:12" x14ac:dyDescent="0.25">
      <c r="A1616" s="48"/>
      <c r="B1616" s="48"/>
      <c r="C1616" s="48"/>
      <c r="D1616" s="48"/>
      <c r="E1616" s="48"/>
      <c r="F1616" s="48"/>
      <c r="G1616" s="48"/>
      <c r="H1616" s="48"/>
      <c r="I1616" s="48"/>
      <c r="J1616" s="48"/>
      <c r="K1616" s="48"/>
      <c r="L1616" s="48"/>
    </row>
    <row r="1617" spans="1:12" x14ac:dyDescent="0.25">
      <c r="A1617" s="48"/>
      <c r="B1617" s="48"/>
      <c r="C1617" s="48"/>
      <c r="D1617" s="48"/>
      <c r="E1617" s="48"/>
      <c r="F1617" s="48"/>
      <c r="G1617" s="48"/>
      <c r="H1617" s="48"/>
      <c r="I1617" s="48"/>
      <c r="J1617" s="48"/>
      <c r="K1617" s="48"/>
      <c r="L1617" s="48"/>
    </row>
    <row r="1618" spans="1:12" x14ac:dyDescent="0.25">
      <c r="A1618" s="48"/>
      <c r="B1618" s="48"/>
      <c r="C1618" s="48"/>
      <c r="D1618" s="48"/>
      <c r="E1618" s="48"/>
      <c r="F1618" s="48"/>
      <c r="G1618" s="48"/>
      <c r="H1618" s="48"/>
      <c r="I1618" s="48"/>
      <c r="J1618" s="48"/>
      <c r="K1618" s="48"/>
      <c r="L1618" s="48"/>
    </row>
    <row r="1619" spans="1:12" x14ac:dyDescent="0.25">
      <c r="A1619" s="48"/>
      <c r="B1619" s="48"/>
      <c r="C1619" s="48"/>
      <c r="D1619" s="48"/>
      <c r="E1619" s="48"/>
      <c r="F1619" s="48"/>
      <c r="G1619" s="48"/>
      <c r="H1619" s="48"/>
      <c r="I1619" s="48"/>
      <c r="J1619" s="48"/>
      <c r="K1619" s="48"/>
      <c r="L1619" s="48"/>
    </row>
    <row r="1620" spans="1:12" x14ac:dyDescent="0.25">
      <c r="A1620" s="48"/>
      <c r="B1620" s="48"/>
      <c r="C1620" s="48"/>
      <c r="D1620" s="48"/>
      <c r="E1620" s="48"/>
      <c r="F1620" s="48"/>
      <c r="G1620" s="48"/>
      <c r="H1620" s="48"/>
      <c r="I1620" s="48"/>
      <c r="J1620" s="48"/>
      <c r="K1620" s="48"/>
      <c r="L1620" s="48"/>
    </row>
    <row r="1621" spans="1:12" x14ac:dyDescent="0.25">
      <c r="A1621" s="48"/>
      <c r="B1621" s="48"/>
      <c r="C1621" s="48"/>
      <c r="D1621" s="48"/>
      <c r="E1621" s="48"/>
      <c r="F1621" s="48"/>
      <c r="G1621" s="48"/>
      <c r="H1621" s="48"/>
      <c r="I1621" s="48"/>
      <c r="J1621" s="48"/>
      <c r="K1621" s="48"/>
      <c r="L1621" s="48"/>
    </row>
    <row r="1622" spans="1:12" x14ac:dyDescent="0.25">
      <c r="A1622" s="48"/>
      <c r="B1622" s="48"/>
      <c r="C1622" s="48"/>
      <c r="D1622" s="48"/>
      <c r="E1622" s="48"/>
      <c r="F1622" s="48"/>
      <c r="G1622" s="48"/>
      <c r="H1622" s="48"/>
      <c r="I1622" s="48"/>
      <c r="J1622" s="48"/>
      <c r="K1622" s="48"/>
      <c r="L1622" s="48"/>
    </row>
    <row r="1623" spans="1:12" x14ac:dyDescent="0.25">
      <c r="A1623" s="48"/>
      <c r="B1623" s="48"/>
      <c r="C1623" s="48"/>
      <c r="D1623" s="48"/>
      <c r="E1623" s="48"/>
      <c r="F1623" s="48"/>
      <c r="G1623" s="48"/>
      <c r="H1623" s="48"/>
      <c r="I1623" s="48"/>
      <c r="J1623" s="48"/>
      <c r="K1623" s="48"/>
      <c r="L1623" s="48"/>
    </row>
    <row r="1624" spans="1:12" x14ac:dyDescent="0.25">
      <c r="A1624" s="48"/>
      <c r="B1624" s="48"/>
      <c r="C1624" s="48"/>
      <c r="D1624" s="48"/>
      <c r="E1624" s="48"/>
      <c r="F1624" s="48"/>
      <c r="G1624" s="48"/>
      <c r="H1624" s="48"/>
      <c r="I1624" s="48"/>
      <c r="J1624" s="48"/>
      <c r="K1624" s="48"/>
      <c r="L1624" s="48"/>
    </row>
    <row r="1625" spans="1:12" x14ac:dyDescent="0.25">
      <c r="A1625" s="48"/>
      <c r="B1625" s="48"/>
      <c r="C1625" s="48"/>
      <c r="D1625" s="48"/>
      <c r="E1625" s="48"/>
      <c r="F1625" s="48"/>
      <c r="G1625" s="48"/>
      <c r="H1625" s="48"/>
      <c r="I1625" s="48"/>
      <c r="J1625" s="48"/>
      <c r="K1625" s="48"/>
      <c r="L1625" s="48"/>
    </row>
    <row r="1626" spans="1:12" x14ac:dyDescent="0.25">
      <c r="A1626" s="48"/>
      <c r="B1626" s="48"/>
      <c r="C1626" s="48"/>
      <c r="D1626" s="48"/>
      <c r="E1626" s="48"/>
      <c r="F1626" s="48"/>
      <c r="G1626" s="48"/>
      <c r="H1626" s="48"/>
      <c r="I1626" s="48"/>
      <c r="J1626" s="48"/>
      <c r="K1626" s="48"/>
      <c r="L1626" s="48"/>
    </row>
    <row r="1627" spans="1:12" x14ac:dyDescent="0.25">
      <c r="A1627" s="48"/>
      <c r="B1627" s="48"/>
      <c r="C1627" s="48"/>
      <c r="D1627" s="48"/>
      <c r="E1627" s="48"/>
      <c r="F1627" s="48"/>
      <c r="G1627" s="48"/>
      <c r="H1627" s="48"/>
      <c r="I1627" s="48"/>
      <c r="J1627" s="48"/>
      <c r="K1627" s="48"/>
      <c r="L1627" s="48"/>
    </row>
    <row r="1628" spans="1:12" x14ac:dyDescent="0.25">
      <c r="A1628" s="48"/>
      <c r="B1628" s="48"/>
      <c r="C1628" s="48"/>
      <c r="D1628" s="48"/>
      <c r="E1628" s="48"/>
      <c r="F1628" s="48"/>
      <c r="G1628" s="48"/>
      <c r="H1628" s="48"/>
      <c r="I1628" s="48"/>
      <c r="J1628" s="48"/>
      <c r="K1628" s="48"/>
      <c r="L1628" s="48"/>
    </row>
    <row r="1629" spans="1:12" x14ac:dyDescent="0.25">
      <c r="A1629" s="48"/>
      <c r="B1629" s="48"/>
      <c r="C1629" s="48"/>
      <c r="D1629" s="48"/>
      <c r="E1629" s="48"/>
      <c r="F1629" s="48"/>
      <c r="G1629" s="48"/>
      <c r="H1629" s="48"/>
      <c r="I1629" s="48"/>
      <c r="J1629" s="48"/>
      <c r="K1629" s="48"/>
      <c r="L1629" s="48"/>
    </row>
    <row r="1630" spans="1:12" x14ac:dyDescent="0.25">
      <c r="A1630" s="48"/>
      <c r="B1630" s="48"/>
      <c r="C1630" s="48"/>
      <c r="D1630" s="48"/>
      <c r="E1630" s="48"/>
      <c r="F1630" s="48"/>
      <c r="G1630" s="48"/>
      <c r="H1630" s="48"/>
      <c r="I1630" s="48"/>
      <c r="J1630" s="48"/>
      <c r="K1630" s="48"/>
      <c r="L1630" s="48"/>
    </row>
    <row r="1631" spans="1:12" x14ac:dyDescent="0.25">
      <c r="A1631" s="48"/>
      <c r="B1631" s="48"/>
      <c r="C1631" s="48"/>
      <c r="D1631" s="48"/>
      <c r="E1631" s="48"/>
      <c r="F1631" s="48"/>
      <c r="G1631" s="48"/>
      <c r="H1631" s="48"/>
      <c r="I1631" s="48"/>
      <c r="J1631" s="48"/>
      <c r="K1631" s="48"/>
      <c r="L1631" s="48"/>
    </row>
    <row r="1632" spans="1:12" x14ac:dyDescent="0.25">
      <c r="A1632" s="48"/>
      <c r="B1632" s="48"/>
      <c r="C1632" s="48"/>
      <c r="D1632" s="48"/>
      <c r="E1632" s="48"/>
      <c r="F1632" s="48"/>
      <c r="G1632" s="48"/>
      <c r="H1632" s="48"/>
      <c r="I1632" s="48"/>
      <c r="J1632" s="48"/>
      <c r="K1632" s="48"/>
      <c r="L1632" s="48"/>
    </row>
    <row r="1633" spans="1:12" x14ac:dyDescent="0.25">
      <c r="A1633" s="48"/>
      <c r="B1633" s="48"/>
      <c r="C1633" s="48"/>
      <c r="D1633" s="48"/>
      <c r="E1633" s="48"/>
      <c r="F1633" s="48"/>
      <c r="G1633" s="48"/>
      <c r="H1633" s="48"/>
      <c r="I1633" s="48"/>
      <c r="J1633" s="48"/>
      <c r="K1633" s="48"/>
      <c r="L1633" s="48"/>
    </row>
    <row r="1634" spans="1:12" x14ac:dyDescent="0.25">
      <c r="A1634" s="48"/>
      <c r="B1634" s="48"/>
      <c r="C1634" s="48"/>
      <c r="D1634" s="48"/>
      <c r="E1634" s="48"/>
      <c r="F1634" s="48"/>
      <c r="G1634" s="48"/>
      <c r="H1634" s="48"/>
      <c r="I1634" s="48"/>
      <c r="J1634" s="48"/>
      <c r="K1634" s="48"/>
      <c r="L1634" s="48"/>
    </row>
    <row r="1635" spans="1:12" x14ac:dyDescent="0.25">
      <c r="A1635" s="48"/>
      <c r="B1635" s="48"/>
      <c r="C1635" s="48"/>
      <c r="D1635" s="48"/>
      <c r="E1635" s="48"/>
      <c r="F1635" s="48"/>
      <c r="G1635" s="48"/>
      <c r="H1635" s="48"/>
      <c r="I1635" s="48"/>
      <c r="J1635" s="48"/>
      <c r="K1635" s="48"/>
      <c r="L1635" s="48"/>
    </row>
    <row r="1636" spans="1:12" x14ac:dyDescent="0.25">
      <c r="A1636" s="48"/>
      <c r="B1636" s="48"/>
      <c r="C1636" s="48"/>
      <c r="D1636" s="48"/>
      <c r="E1636" s="48"/>
      <c r="F1636" s="48"/>
      <c r="G1636" s="48"/>
      <c r="H1636" s="48"/>
      <c r="I1636" s="48"/>
      <c r="J1636" s="48"/>
      <c r="K1636" s="48"/>
      <c r="L1636" s="48"/>
    </row>
    <row r="1637" spans="1:12" x14ac:dyDescent="0.25">
      <c r="A1637" s="48"/>
      <c r="B1637" s="48"/>
      <c r="C1637" s="48"/>
      <c r="D1637" s="48"/>
      <c r="E1637" s="48"/>
      <c r="F1637" s="48"/>
      <c r="G1637" s="48"/>
      <c r="H1637" s="48"/>
      <c r="I1637" s="48"/>
      <c r="J1637" s="48"/>
      <c r="K1637" s="48"/>
      <c r="L1637" s="48"/>
    </row>
    <row r="1638" spans="1:12" x14ac:dyDescent="0.25">
      <c r="A1638" s="48"/>
      <c r="B1638" s="48"/>
      <c r="C1638" s="48"/>
      <c r="D1638" s="48"/>
      <c r="E1638" s="48"/>
      <c r="F1638" s="48"/>
      <c r="G1638" s="48"/>
      <c r="H1638" s="48"/>
      <c r="I1638" s="48"/>
      <c r="J1638" s="48"/>
      <c r="K1638" s="48"/>
      <c r="L1638" s="48"/>
    </row>
    <row r="1639" spans="1:12" x14ac:dyDescent="0.25">
      <c r="A1639" s="48"/>
      <c r="B1639" s="48"/>
      <c r="C1639" s="48"/>
      <c r="D1639" s="48"/>
      <c r="E1639" s="48"/>
      <c r="F1639" s="48"/>
      <c r="G1639" s="48"/>
      <c r="H1639" s="48"/>
      <c r="I1639" s="48"/>
      <c r="J1639" s="48"/>
      <c r="K1639" s="48"/>
      <c r="L1639" s="48"/>
    </row>
    <row r="1640" spans="1:12" x14ac:dyDescent="0.25">
      <c r="A1640" s="48"/>
      <c r="B1640" s="48"/>
      <c r="C1640" s="48"/>
      <c r="D1640" s="48"/>
      <c r="E1640" s="48"/>
      <c r="F1640" s="48"/>
      <c r="G1640" s="48"/>
      <c r="H1640" s="48"/>
      <c r="I1640" s="48"/>
      <c r="J1640" s="48"/>
      <c r="K1640" s="48"/>
      <c r="L1640" s="48"/>
    </row>
    <row r="1641" spans="1:12" x14ac:dyDescent="0.25">
      <c r="A1641" s="48"/>
      <c r="B1641" s="48"/>
      <c r="C1641" s="48"/>
      <c r="D1641" s="48"/>
      <c r="E1641" s="48"/>
      <c r="F1641" s="48"/>
      <c r="G1641" s="48"/>
      <c r="H1641" s="48"/>
      <c r="I1641" s="48"/>
      <c r="J1641" s="48"/>
      <c r="K1641" s="48"/>
      <c r="L1641" s="48"/>
    </row>
    <row r="1642" spans="1:12" x14ac:dyDescent="0.25">
      <c r="A1642" s="48"/>
      <c r="B1642" s="48"/>
      <c r="C1642" s="48"/>
      <c r="D1642" s="48"/>
      <c r="E1642" s="48"/>
      <c r="F1642" s="48"/>
      <c r="G1642" s="48"/>
      <c r="H1642" s="48"/>
      <c r="I1642" s="48"/>
      <c r="J1642" s="48"/>
      <c r="K1642" s="48"/>
      <c r="L1642" s="48"/>
    </row>
    <row r="1643" spans="1:12" x14ac:dyDescent="0.25">
      <c r="A1643" s="48"/>
      <c r="B1643" s="48"/>
      <c r="C1643" s="48"/>
      <c r="D1643" s="48"/>
      <c r="E1643" s="48"/>
      <c r="F1643" s="48"/>
      <c r="G1643" s="48"/>
      <c r="H1643" s="48"/>
      <c r="I1643" s="48"/>
      <c r="J1643" s="48"/>
      <c r="K1643" s="48"/>
      <c r="L1643" s="48"/>
    </row>
    <row r="1644" spans="1:12" x14ac:dyDescent="0.25">
      <c r="A1644" s="48"/>
      <c r="B1644" s="48"/>
      <c r="C1644" s="48"/>
      <c r="D1644" s="48"/>
      <c r="E1644" s="48"/>
      <c r="F1644" s="48"/>
      <c r="G1644" s="48"/>
      <c r="H1644" s="48"/>
      <c r="I1644" s="48"/>
      <c r="J1644" s="48"/>
      <c r="K1644" s="48"/>
      <c r="L1644" s="48"/>
    </row>
    <row r="1645" spans="1:12" x14ac:dyDescent="0.25">
      <c r="A1645" s="48"/>
      <c r="B1645" s="48"/>
      <c r="C1645" s="48"/>
      <c r="D1645" s="48"/>
      <c r="E1645" s="48"/>
      <c r="F1645" s="48"/>
      <c r="G1645" s="48"/>
      <c r="H1645" s="48"/>
      <c r="I1645" s="48"/>
      <c r="J1645" s="48"/>
      <c r="K1645" s="48"/>
      <c r="L1645" s="48"/>
    </row>
    <row r="1646" spans="1:12" x14ac:dyDescent="0.25">
      <c r="A1646" s="48"/>
      <c r="B1646" s="48"/>
      <c r="C1646" s="48"/>
      <c r="D1646" s="48"/>
      <c r="E1646" s="48"/>
      <c r="F1646" s="48"/>
      <c r="G1646" s="48"/>
      <c r="H1646" s="48"/>
      <c r="I1646" s="48"/>
      <c r="J1646" s="48"/>
      <c r="K1646" s="48"/>
      <c r="L1646" s="48"/>
    </row>
    <row r="1647" spans="1:12" x14ac:dyDescent="0.25">
      <c r="A1647" s="48"/>
      <c r="B1647" s="48"/>
      <c r="C1647" s="48"/>
      <c r="D1647" s="48"/>
      <c r="E1647" s="48"/>
      <c r="F1647" s="48"/>
      <c r="G1647" s="48"/>
      <c r="H1647" s="48"/>
      <c r="I1647" s="48"/>
      <c r="J1647" s="48"/>
      <c r="K1647" s="48"/>
      <c r="L1647" s="48"/>
    </row>
    <row r="1648" spans="1:12" x14ac:dyDescent="0.25">
      <c r="A1648" s="48"/>
      <c r="B1648" s="48"/>
      <c r="C1648" s="48"/>
      <c r="D1648" s="48"/>
      <c r="E1648" s="48"/>
      <c r="F1648" s="48"/>
      <c r="G1648" s="48"/>
      <c r="H1648" s="48"/>
      <c r="I1648" s="48"/>
      <c r="J1648" s="48"/>
      <c r="K1648" s="48"/>
      <c r="L1648" s="48"/>
    </row>
    <row r="1649" spans="1:12" x14ac:dyDescent="0.25">
      <c r="A1649" s="48"/>
      <c r="B1649" s="48"/>
      <c r="C1649" s="48"/>
      <c r="D1649" s="48"/>
      <c r="E1649" s="48"/>
      <c r="F1649" s="48"/>
      <c r="G1649" s="48"/>
      <c r="H1649" s="48"/>
      <c r="I1649" s="48"/>
      <c r="J1649" s="48"/>
      <c r="K1649" s="48"/>
      <c r="L1649" s="48"/>
    </row>
    <row r="1650" spans="1:12" x14ac:dyDescent="0.25">
      <c r="A1650" s="48"/>
      <c r="B1650" s="48"/>
      <c r="C1650" s="48"/>
      <c r="D1650" s="48"/>
      <c r="E1650" s="48"/>
      <c r="F1650" s="48"/>
      <c r="G1650" s="48"/>
      <c r="H1650" s="48"/>
      <c r="I1650" s="48"/>
      <c r="J1650" s="48"/>
      <c r="K1650" s="48"/>
      <c r="L1650" s="48"/>
    </row>
    <row r="1651" spans="1:12" x14ac:dyDescent="0.25">
      <c r="A1651" s="48"/>
      <c r="B1651" s="48"/>
      <c r="C1651" s="48"/>
      <c r="D1651" s="48"/>
      <c r="E1651" s="48"/>
      <c r="F1651" s="48"/>
      <c r="G1651" s="48"/>
      <c r="H1651" s="48"/>
      <c r="I1651" s="48"/>
      <c r="J1651" s="48"/>
      <c r="K1651" s="48"/>
      <c r="L1651" s="48"/>
    </row>
    <row r="1652" spans="1:12" x14ac:dyDescent="0.25">
      <c r="A1652" s="48"/>
      <c r="B1652" s="48"/>
      <c r="C1652" s="48"/>
      <c r="D1652" s="48"/>
      <c r="E1652" s="48"/>
      <c r="F1652" s="48"/>
      <c r="G1652" s="48"/>
      <c r="H1652" s="48"/>
      <c r="I1652" s="48"/>
      <c r="J1652" s="48"/>
      <c r="K1652" s="48"/>
      <c r="L1652" s="48"/>
    </row>
    <row r="1653" spans="1:12" x14ac:dyDescent="0.25">
      <c r="A1653" s="48"/>
      <c r="B1653" s="48"/>
      <c r="C1653" s="48"/>
      <c r="D1653" s="48"/>
      <c r="E1653" s="48"/>
      <c r="F1653" s="48"/>
      <c r="G1653" s="48"/>
      <c r="H1653" s="48"/>
      <c r="I1653" s="48"/>
      <c r="J1653" s="48"/>
      <c r="K1653" s="48"/>
      <c r="L1653" s="48"/>
    </row>
    <row r="1654" spans="1:12" x14ac:dyDescent="0.25">
      <c r="A1654" s="48"/>
      <c r="B1654" s="48"/>
      <c r="C1654" s="48"/>
      <c r="D1654" s="48"/>
      <c r="E1654" s="48"/>
      <c r="F1654" s="48"/>
      <c r="G1654" s="48"/>
      <c r="H1654" s="48"/>
      <c r="I1654" s="48"/>
      <c r="J1654" s="48"/>
      <c r="K1654" s="48"/>
      <c r="L1654" s="48"/>
    </row>
    <row r="1655" spans="1:12" x14ac:dyDescent="0.25">
      <c r="A1655" s="48"/>
      <c r="B1655" s="48"/>
      <c r="C1655" s="48"/>
      <c r="D1655" s="48"/>
      <c r="E1655" s="48"/>
      <c r="F1655" s="48"/>
      <c r="G1655" s="48"/>
      <c r="H1655" s="48"/>
      <c r="I1655" s="48"/>
      <c r="J1655" s="48"/>
      <c r="K1655" s="48"/>
      <c r="L1655" s="48"/>
    </row>
    <row r="1656" spans="1:12" x14ac:dyDescent="0.25">
      <c r="A1656" s="48"/>
      <c r="B1656" s="48"/>
      <c r="C1656" s="48"/>
      <c r="D1656" s="48"/>
      <c r="E1656" s="48"/>
      <c r="F1656" s="48"/>
      <c r="G1656" s="48"/>
      <c r="H1656" s="48"/>
      <c r="I1656" s="48"/>
      <c r="J1656" s="48"/>
      <c r="K1656" s="48"/>
      <c r="L1656" s="48"/>
    </row>
    <row r="1657" spans="1:12" x14ac:dyDescent="0.25">
      <c r="A1657" s="48"/>
      <c r="B1657" s="48"/>
      <c r="C1657" s="48"/>
      <c r="D1657" s="48"/>
      <c r="E1657" s="48"/>
      <c r="F1657" s="48"/>
      <c r="G1657" s="48"/>
      <c r="H1657" s="48"/>
      <c r="I1657" s="48"/>
      <c r="J1657" s="48"/>
      <c r="K1657" s="48"/>
      <c r="L1657" s="48"/>
    </row>
    <row r="1658" spans="1:12" x14ac:dyDescent="0.25">
      <c r="A1658" s="48"/>
      <c r="B1658" s="48"/>
      <c r="C1658" s="48"/>
      <c r="D1658" s="48"/>
      <c r="E1658" s="48"/>
      <c r="F1658" s="48"/>
      <c r="G1658" s="48"/>
      <c r="H1658" s="48"/>
      <c r="I1658" s="48"/>
      <c r="J1658" s="48"/>
      <c r="K1658" s="48"/>
      <c r="L1658" s="48"/>
    </row>
    <row r="1659" spans="1:12" x14ac:dyDescent="0.25">
      <c r="A1659" s="48"/>
      <c r="B1659" s="48"/>
      <c r="C1659" s="48"/>
      <c r="D1659" s="48"/>
      <c r="E1659" s="48"/>
      <c r="F1659" s="48"/>
      <c r="G1659" s="48"/>
      <c r="H1659" s="48"/>
      <c r="I1659" s="48"/>
      <c r="J1659" s="48"/>
      <c r="K1659" s="48"/>
      <c r="L1659" s="48"/>
    </row>
    <row r="1660" spans="1:12" x14ac:dyDescent="0.25">
      <c r="A1660" s="48"/>
      <c r="B1660" s="48"/>
      <c r="C1660" s="48"/>
      <c r="D1660" s="48"/>
      <c r="E1660" s="48"/>
      <c r="F1660" s="48"/>
      <c r="G1660" s="48"/>
      <c r="H1660" s="48"/>
      <c r="I1660" s="48"/>
      <c r="J1660" s="48"/>
      <c r="K1660" s="48"/>
      <c r="L1660" s="48"/>
    </row>
    <row r="1661" spans="1:12" x14ac:dyDescent="0.25">
      <c r="A1661" s="48"/>
      <c r="B1661" s="48"/>
      <c r="C1661" s="48"/>
      <c r="D1661" s="48"/>
      <c r="E1661" s="48"/>
      <c r="F1661" s="48"/>
      <c r="G1661" s="48"/>
      <c r="H1661" s="48"/>
      <c r="I1661" s="48"/>
      <c r="J1661" s="48"/>
      <c r="K1661" s="48"/>
      <c r="L1661" s="48"/>
    </row>
    <row r="1662" spans="1:12" x14ac:dyDescent="0.25">
      <c r="A1662" s="48"/>
      <c r="B1662" s="48"/>
      <c r="C1662" s="48"/>
      <c r="D1662" s="48"/>
      <c r="E1662" s="48"/>
      <c r="F1662" s="48"/>
      <c r="G1662" s="48"/>
      <c r="H1662" s="48"/>
      <c r="I1662" s="48"/>
      <c r="J1662" s="48"/>
      <c r="K1662" s="48"/>
      <c r="L1662" s="48"/>
    </row>
    <row r="1663" spans="1:12" x14ac:dyDescent="0.25">
      <c r="A1663" s="48"/>
      <c r="B1663" s="48"/>
      <c r="C1663" s="48"/>
      <c r="D1663" s="48"/>
      <c r="E1663" s="48"/>
      <c r="F1663" s="48"/>
      <c r="G1663" s="48"/>
      <c r="H1663" s="48"/>
      <c r="I1663" s="48"/>
      <c r="J1663" s="48"/>
      <c r="K1663" s="48"/>
      <c r="L1663" s="48"/>
    </row>
    <row r="1664" spans="1:12" x14ac:dyDescent="0.25">
      <c r="A1664" s="48"/>
      <c r="B1664" s="48"/>
      <c r="C1664" s="48"/>
      <c r="D1664" s="48"/>
      <c r="E1664" s="48"/>
      <c r="F1664" s="48"/>
      <c r="G1664" s="48"/>
      <c r="H1664" s="48"/>
      <c r="I1664" s="48"/>
      <c r="J1664" s="48"/>
      <c r="K1664" s="48"/>
      <c r="L1664" s="48"/>
    </row>
    <row r="1665" spans="1:12" x14ac:dyDescent="0.25">
      <c r="A1665" s="48"/>
      <c r="B1665" s="48"/>
      <c r="C1665" s="48"/>
      <c r="D1665" s="48"/>
      <c r="E1665" s="48"/>
      <c r="F1665" s="48"/>
      <c r="G1665" s="48"/>
      <c r="H1665" s="48"/>
      <c r="I1665" s="48"/>
      <c r="J1665" s="48"/>
      <c r="K1665" s="48"/>
      <c r="L1665" s="48"/>
    </row>
    <row r="1666" spans="1:12" x14ac:dyDescent="0.25">
      <c r="A1666" s="48"/>
      <c r="B1666" s="48"/>
      <c r="C1666" s="48"/>
      <c r="D1666" s="48"/>
      <c r="E1666" s="48"/>
      <c r="F1666" s="48"/>
      <c r="G1666" s="48"/>
      <c r="H1666" s="48"/>
      <c r="I1666" s="48"/>
      <c r="J1666" s="48"/>
      <c r="K1666" s="48"/>
      <c r="L1666" s="48"/>
    </row>
    <row r="1667" spans="1:12" x14ac:dyDescent="0.25">
      <c r="A1667" s="48"/>
      <c r="B1667" s="48"/>
      <c r="C1667" s="48"/>
      <c r="D1667" s="48"/>
      <c r="E1667" s="48"/>
      <c r="F1667" s="48"/>
      <c r="G1667" s="48"/>
      <c r="H1667" s="48"/>
      <c r="I1667" s="48"/>
      <c r="J1667" s="48"/>
      <c r="K1667" s="48"/>
      <c r="L1667" s="48"/>
    </row>
    <row r="1668" spans="1:12" x14ac:dyDescent="0.25">
      <c r="A1668" s="48"/>
      <c r="B1668" s="48"/>
      <c r="C1668" s="48"/>
      <c r="D1668" s="48"/>
      <c r="E1668" s="48"/>
      <c r="F1668" s="48"/>
      <c r="G1668" s="48"/>
      <c r="H1668" s="48"/>
      <c r="I1668" s="48"/>
      <c r="J1668" s="48"/>
      <c r="K1668" s="48"/>
      <c r="L1668" s="48"/>
    </row>
    <row r="1669" spans="1:12" x14ac:dyDescent="0.25">
      <c r="A1669" s="48"/>
      <c r="B1669" s="48"/>
      <c r="C1669" s="48"/>
      <c r="D1669" s="48"/>
      <c r="E1669" s="48"/>
      <c r="F1669" s="48"/>
      <c r="G1669" s="48"/>
      <c r="H1669" s="48"/>
      <c r="I1669" s="48"/>
      <c r="J1669" s="48"/>
      <c r="K1669" s="48"/>
      <c r="L1669" s="48"/>
    </row>
    <row r="1670" spans="1:12" x14ac:dyDescent="0.25">
      <c r="A1670" s="48"/>
      <c r="B1670" s="48"/>
      <c r="C1670" s="48"/>
      <c r="D1670" s="48"/>
      <c r="E1670" s="48"/>
      <c r="F1670" s="48"/>
      <c r="G1670" s="48"/>
      <c r="H1670" s="48"/>
      <c r="I1670" s="48"/>
      <c r="J1670" s="48"/>
      <c r="K1670" s="48"/>
      <c r="L1670" s="48"/>
    </row>
    <row r="1671" spans="1:12" x14ac:dyDescent="0.25">
      <c r="A1671" s="48"/>
      <c r="B1671" s="48"/>
      <c r="C1671" s="48"/>
      <c r="D1671" s="48"/>
      <c r="E1671" s="48"/>
      <c r="F1671" s="48"/>
      <c r="G1671" s="48"/>
      <c r="H1671" s="48"/>
      <c r="I1671" s="48"/>
      <c r="J1671" s="48"/>
      <c r="K1671" s="48"/>
      <c r="L1671" s="48"/>
    </row>
    <row r="1672" spans="1:12" x14ac:dyDescent="0.25">
      <c r="A1672" s="48"/>
      <c r="B1672" s="48"/>
      <c r="C1672" s="48"/>
      <c r="D1672" s="48"/>
      <c r="E1672" s="48"/>
      <c r="F1672" s="48"/>
      <c r="G1672" s="48"/>
      <c r="H1672" s="48"/>
      <c r="I1672" s="48"/>
      <c r="J1672" s="48"/>
      <c r="K1672" s="48"/>
      <c r="L1672" s="48"/>
    </row>
    <row r="1673" spans="1:12" x14ac:dyDescent="0.25">
      <c r="A1673" s="48"/>
      <c r="B1673" s="48"/>
      <c r="C1673" s="48"/>
      <c r="D1673" s="48"/>
      <c r="E1673" s="48"/>
      <c r="F1673" s="48"/>
      <c r="G1673" s="48"/>
      <c r="H1673" s="48"/>
      <c r="I1673" s="48"/>
      <c r="J1673" s="48"/>
      <c r="K1673" s="48"/>
      <c r="L1673" s="48"/>
    </row>
    <row r="1674" spans="1:12" x14ac:dyDescent="0.25">
      <c r="A1674" s="48"/>
      <c r="B1674" s="48"/>
      <c r="C1674" s="48"/>
      <c r="D1674" s="48"/>
      <c r="E1674" s="48"/>
      <c r="F1674" s="48"/>
      <c r="G1674" s="48"/>
      <c r="H1674" s="48"/>
      <c r="I1674" s="48"/>
      <c r="J1674" s="48"/>
      <c r="K1674" s="48"/>
      <c r="L1674" s="48"/>
    </row>
    <row r="1675" spans="1:12" x14ac:dyDescent="0.25">
      <c r="A1675" s="48"/>
      <c r="B1675" s="48"/>
      <c r="C1675" s="48"/>
      <c r="D1675" s="48"/>
      <c r="E1675" s="48"/>
      <c r="F1675" s="48"/>
      <c r="G1675" s="48"/>
      <c r="H1675" s="48"/>
      <c r="I1675" s="48"/>
      <c r="J1675" s="48"/>
      <c r="K1675" s="48"/>
      <c r="L1675" s="48"/>
    </row>
    <row r="1676" spans="1:12" x14ac:dyDescent="0.25">
      <c r="A1676" s="48"/>
      <c r="B1676" s="48"/>
      <c r="C1676" s="48"/>
      <c r="D1676" s="48"/>
      <c r="E1676" s="48"/>
      <c r="F1676" s="48"/>
      <c r="G1676" s="48"/>
      <c r="H1676" s="48"/>
      <c r="I1676" s="48"/>
      <c r="J1676" s="48"/>
      <c r="K1676" s="48"/>
      <c r="L1676" s="48"/>
    </row>
    <row r="1677" spans="1:12" x14ac:dyDescent="0.25">
      <c r="A1677" s="48"/>
      <c r="B1677" s="48"/>
      <c r="C1677" s="48"/>
      <c r="D1677" s="48"/>
      <c r="E1677" s="48"/>
      <c r="F1677" s="48"/>
      <c r="G1677" s="48"/>
      <c r="H1677" s="48"/>
      <c r="I1677" s="48"/>
      <c r="J1677" s="48"/>
      <c r="K1677" s="48"/>
      <c r="L1677" s="48"/>
    </row>
    <row r="1678" spans="1:12" x14ac:dyDescent="0.25">
      <c r="A1678" s="48"/>
      <c r="B1678" s="48"/>
      <c r="C1678" s="48"/>
      <c r="D1678" s="48"/>
      <c r="E1678" s="48"/>
      <c r="F1678" s="48"/>
      <c r="G1678" s="48"/>
      <c r="H1678" s="48"/>
      <c r="I1678" s="48"/>
      <c r="J1678" s="48"/>
      <c r="K1678" s="48"/>
      <c r="L1678" s="48"/>
    </row>
    <row r="1679" spans="1:12" x14ac:dyDescent="0.25">
      <c r="A1679" s="48"/>
      <c r="B1679" s="48"/>
      <c r="C1679" s="48"/>
      <c r="D1679" s="48"/>
      <c r="E1679" s="48"/>
      <c r="F1679" s="48"/>
      <c r="G1679" s="48"/>
      <c r="H1679" s="48"/>
      <c r="I1679" s="48"/>
      <c r="J1679" s="48"/>
      <c r="K1679" s="48"/>
      <c r="L1679" s="48"/>
    </row>
    <row r="1680" spans="1:12" x14ac:dyDescent="0.25">
      <c r="A1680" s="48"/>
      <c r="B1680" s="48"/>
      <c r="C1680" s="48"/>
      <c r="D1680" s="48"/>
      <c r="E1680" s="48"/>
      <c r="F1680" s="48"/>
      <c r="G1680" s="48"/>
      <c r="H1680" s="48"/>
      <c r="I1680" s="48"/>
      <c r="J1680" s="48"/>
      <c r="K1680" s="48"/>
      <c r="L1680" s="48"/>
    </row>
    <row r="1681" spans="1:12" x14ac:dyDescent="0.25">
      <c r="A1681" s="48"/>
      <c r="B1681" s="48"/>
      <c r="C1681" s="48"/>
      <c r="D1681" s="48"/>
      <c r="E1681" s="48"/>
      <c r="F1681" s="48"/>
      <c r="G1681" s="48"/>
      <c r="H1681" s="48"/>
      <c r="I1681" s="48"/>
      <c r="J1681" s="48"/>
      <c r="K1681" s="48"/>
      <c r="L1681" s="48"/>
    </row>
    <row r="1682" spans="1:12" x14ac:dyDescent="0.25">
      <c r="A1682" s="48"/>
      <c r="B1682" s="48"/>
      <c r="C1682" s="48"/>
      <c r="D1682" s="48"/>
      <c r="E1682" s="48"/>
      <c r="F1682" s="48"/>
      <c r="G1682" s="48"/>
      <c r="H1682" s="48"/>
      <c r="I1682" s="48"/>
      <c r="J1682" s="48"/>
      <c r="K1682" s="48"/>
      <c r="L1682" s="48"/>
    </row>
    <row r="1683" spans="1:12" x14ac:dyDescent="0.25">
      <c r="A1683" s="48"/>
      <c r="B1683" s="48"/>
      <c r="C1683" s="48"/>
      <c r="D1683" s="48"/>
      <c r="E1683" s="48"/>
      <c r="F1683" s="48"/>
      <c r="G1683" s="48"/>
      <c r="H1683" s="48"/>
      <c r="I1683" s="48"/>
      <c r="J1683" s="48"/>
      <c r="K1683" s="48"/>
      <c r="L1683" s="48"/>
    </row>
    <row r="1684" spans="1:12" x14ac:dyDescent="0.25">
      <c r="A1684" s="48"/>
      <c r="B1684" s="48"/>
      <c r="C1684" s="48"/>
      <c r="D1684" s="48"/>
      <c r="E1684" s="48"/>
      <c r="F1684" s="48"/>
      <c r="G1684" s="48"/>
      <c r="H1684" s="48"/>
      <c r="I1684" s="48"/>
      <c r="J1684" s="48"/>
      <c r="K1684" s="48"/>
      <c r="L1684" s="48"/>
    </row>
    <row r="1685" spans="1:12" x14ac:dyDescent="0.25">
      <c r="A1685" s="48"/>
      <c r="B1685" s="48"/>
      <c r="C1685" s="48"/>
      <c r="D1685" s="48"/>
      <c r="E1685" s="48"/>
      <c r="F1685" s="48"/>
      <c r="G1685" s="48"/>
      <c r="H1685" s="48"/>
      <c r="I1685" s="48"/>
      <c r="J1685" s="48"/>
      <c r="K1685" s="48"/>
      <c r="L1685" s="48"/>
    </row>
    <row r="1686" spans="1:12" x14ac:dyDescent="0.25">
      <c r="A1686" s="48"/>
      <c r="B1686" s="48"/>
      <c r="C1686" s="48"/>
      <c r="D1686" s="48"/>
      <c r="E1686" s="48"/>
      <c r="F1686" s="48"/>
      <c r="G1686" s="48"/>
      <c r="H1686" s="48"/>
      <c r="I1686" s="48"/>
      <c r="J1686" s="48"/>
      <c r="K1686" s="48"/>
      <c r="L1686" s="48"/>
    </row>
    <row r="1687" spans="1:12" x14ac:dyDescent="0.25">
      <c r="A1687" s="48"/>
      <c r="B1687" s="48"/>
      <c r="C1687" s="48"/>
      <c r="D1687" s="48"/>
      <c r="E1687" s="48"/>
      <c r="F1687" s="48"/>
      <c r="G1687" s="48"/>
      <c r="H1687" s="48"/>
      <c r="I1687" s="48"/>
      <c r="J1687" s="48"/>
      <c r="K1687" s="48"/>
      <c r="L1687" s="48"/>
    </row>
    <row r="1688" spans="1:12" x14ac:dyDescent="0.25">
      <c r="A1688" s="48"/>
      <c r="B1688" s="48"/>
      <c r="C1688" s="48"/>
      <c r="D1688" s="48"/>
      <c r="E1688" s="48"/>
      <c r="F1688" s="48"/>
      <c r="G1688" s="48"/>
      <c r="H1688" s="48"/>
      <c r="I1688" s="48"/>
      <c r="J1688" s="48"/>
      <c r="K1688" s="48"/>
      <c r="L1688" s="48"/>
    </row>
    <row r="1689" spans="1:12" x14ac:dyDescent="0.25">
      <c r="A1689" s="48"/>
      <c r="B1689" s="48"/>
      <c r="C1689" s="48"/>
      <c r="D1689" s="48"/>
      <c r="E1689" s="48"/>
      <c r="F1689" s="48"/>
      <c r="G1689" s="48"/>
      <c r="H1689" s="48"/>
      <c r="I1689" s="48"/>
      <c r="J1689" s="48"/>
      <c r="K1689" s="48"/>
      <c r="L1689" s="48"/>
    </row>
    <row r="1690" spans="1:12" x14ac:dyDescent="0.25">
      <c r="A1690" s="48"/>
      <c r="B1690" s="48"/>
      <c r="C1690" s="48"/>
      <c r="D1690" s="48"/>
      <c r="E1690" s="48"/>
      <c r="F1690" s="48"/>
      <c r="G1690" s="48"/>
      <c r="H1690" s="48"/>
      <c r="I1690" s="48"/>
      <c r="J1690" s="48"/>
      <c r="K1690" s="48"/>
      <c r="L1690" s="48"/>
    </row>
    <row r="1691" spans="1:12" x14ac:dyDescent="0.25">
      <c r="A1691" s="48"/>
      <c r="B1691" s="48"/>
      <c r="C1691" s="48"/>
      <c r="D1691" s="48"/>
      <c r="E1691" s="48"/>
      <c r="F1691" s="48"/>
      <c r="G1691" s="48"/>
      <c r="H1691" s="48"/>
      <c r="I1691" s="48"/>
      <c r="J1691" s="48"/>
      <c r="K1691" s="48"/>
      <c r="L1691" s="48"/>
    </row>
    <row r="1692" spans="1:12" x14ac:dyDescent="0.25">
      <c r="A1692" s="48"/>
      <c r="B1692" s="48"/>
      <c r="C1692" s="48"/>
      <c r="D1692" s="48"/>
      <c r="E1692" s="48"/>
      <c r="F1692" s="48"/>
      <c r="G1692" s="48"/>
      <c r="H1692" s="48"/>
      <c r="I1692" s="48"/>
      <c r="J1692" s="48"/>
      <c r="K1692" s="48"/>
      <c r="L1692" s="48"/>
    </row>
    <row r="1693" spans="1:12" x14ac:dyDescent="0.25">
      <c r="A1693" s="48"/>
      <c r="B1693" s="48"/>
      <c r="C1693" s="48"/>
      <c r="D1693" s="48"/>
      <c r="E1693" s="48"/>
      <c r="F1693" s="48"/>
      <c r="G1693" s="48"/>
      <c r="H1693" s="48"/>
      <c r="I1693" s="48"/>
      <c r="J1693" s="48"/>
      <c r="K1693" s="48"/>
      <c r="L1693" s="48"/>
    </row>
    <row r="1694" spans="1:12" x14ac:dyDescent="0.25">
      <c r="A1694" s="48"/>
      <c r="B1694" s="48"/>
      <c r="C1694" s="48"/>
      <c r="D1694" s="48"/>
      <c r="E1694" s="48"/>
      <c r="F1694" s="48"/>
      <c r="G1694" s="48"/>
      <c r="H1694" s="48"/>
      <c r="I1694" s="48"/>
      <c r="J1694" s="48"/>
      <c r="K1694" s="48"/>
      <c r="L1694" s="48"/>
    </row>
    <row r="1695" spans="1:12" x14ac:dyDescent="0.25">
      <c r="A1695" s="48"/>
      <c r="B1695" s="48"/>
      <c r="C1695" s="48"/>
      <c r="D1695" s="48"/>
      <c r="E1695" s="48"/>
      <c r="F1695" s="48"/>
      <c r="G1695" s="48"/>
      <c r="H1695" s="48"/>
      <c r="I1695" s="48"/>
      <c r="J1695" s="48"/>
      <c r="K1695" s="48"/>
      <c r="L1695" s="48"/>
    </row>
    <row r="1696" spans="1:12" x14ac:dyDescent="0.25">
      <c r="A1696" s="48"/>
      <c r="B1696" s="48"/>
      <c r="C1696" s="48"/>
      <c r="D1696" s="48"/>
      <c r="E1696" s="48"/>
      <c r="F1696" s="48"/>
      <c r="G1696" s="48"/>
      <c r="H1696" s="48"/>
      <c r="I1696" s="48"/>
      <c r="J1696" s="48"/>
      <c r="K1696" s="48"/>
      <c r="L1696" s="48"/>
    </row>
    <row r="1697" spans="1:12" x14ac:dyDescent="0.25">
      <c r="A1697" s="48"/>
      <c r="B1697" s="48"/>
      <c r="C1697" s="48"/>
      <c r="D1697" s="48"/>
      <c r="E1697" s="48"/>
      <c r="F1697" s="48"/>
      <c r="G1697" s="48"/>
      <c r="H1697" s="48"/>
      <c r="I1697" s="48"/>
      <c r="J1697" s="48"/>
      <c r="K1697" s="48"/>
      <c r="L1697" s="48"/>
    </row>
    <row r="1698" spans="1:12" x14ac:dyDescent="0.25">
      <c r="A1698" s="48"/>
      <c r="B1698" s="48"/>
      <c r="C1698" s="48"/>
      <c r="D1698" s="48"/>
      <c r="E1698" s="48"/>
      <c r="F1698" s="48"/>
      <c r="G1698" s="48"/>
      <c r="H1698" s="48"/>
      <c r="I1698" s="48"/>
      <c r="J1698" s="48"/>
      <c r="K1698" s="48"/>
      <c r="L1698" s="48"/>
    </row>
    <row r="1699" spans="1:12" x14ac:dyDescent="0.25">
      <c r="A1699" s="48"/>
      <c r="B1699" s="48"/>
      <c r="C1699" s="48"/>
      <c r="D1699" s="48"/>
      <c r="E1699" s="48"/>
      <c r="F1699" s="48"/>
      <c r="G1699" s="48"/>
      <c r="H1699" s="48"/>
      <c r="I1699" s="48"/>
      <c r="J1699" s="48"/>
      <c r="K1699" s="48"/>
      <c r="L1699" s="48"/>
    </row>
    <row r="1700" spans="1:12" x14ac:dyDescent="0.25">
      <c r="A1700" s="48"/>
      <c r="B1700" s="48"/>
      <c r="C1700" s="48"/>
      <c r="D1700" s="48"/>
      <c r="E1700" s="48"/>
      <c r="F1700" s="48"/>
      <c r="G1700" s="48"/>
      <c r="H1700" s="48"/>
      <c r="I1700" s="48"/>
      <c r="J1700" s="48"/>
      <c r="K1700" s="48"/>
      <c r="L1700" s="48"/>
    </row>
    <row r="1701" spans="1:12" x14ac:dyDescent="0.25">
      <c r="A1701" s="48"/>
      <c r="B1701" s="48"/>
      <c r="C1701" s="48"/>
      <c r="D1701" s="48"/>
      <c r="E1701" s="48"/>
      <c r="F1701" s="48"/>
      <c r="G1701" s="48"/>
      <c r="H1701" s="48"/>
      <c r="I1701" s="48"/>
      <c r="J1701" s="48"/>
      <c r="K1701" s="48"/>
      <c r="L1701" s="48"/>
    </row>
    <row r="1702" spans="1:12" x14ac:dyDescent="0.25">
      <c r="A1702" s="48"/>
      <c r="B1702" s="48"/>
      <c r="C1702" s="48"/>
      <c r="D1702" s="48"/>
      <c r="E1702" s="48"/>
      <c r="F1702" s="48"/>
      <c r="G1702" s="48"/>
      <c r="H1702" s="48"/>
      <c r="I1702" s="48"/>
      <c r="J1702" s="48"/>
      <c r="K1702" s="48"/>
      <c r="L1702" s="48"/>
    </row>
    <row r="1703" spans="1:12" x14ac:dyDescent="0.25">
      <c r="A1703" s="48"/>
      <c r="B1703" s="48"/>
      <c r="C1703" s="48"/>
      <c r="D1703" s="48"/>
      <c r="E1703" s="48"/>
      <c r="F1703" s="48"/>
      <c r="G1703" s="48"/>
      <c r="H1703" s="48"/>
      <c r="I1703" s="48"/>
      <c r="J1703" s="48"/>
      <c r="K1703" s="48"/>
      <c r="L1703" s="48"/>
    </row>
    <row r="1704" spans="1:12" x14ac:dyDescent="0.25">
      <c r="A1704" s="48"/>
      <c r="B1704" s="48"/>
      <c r="C1704" s="48"/>
      <c r="D1704" s="48"/>
      <c r="E1704" s="48"/>
      <c r="F1704" s="48"/>
      <c r="G1704" s="48"/>
      <c r="H1704" s="48"/>
      <c r="I1704" s="48"/>
      <c r="J1704" s="48"/>
      <c r="K1704" s="48"/>
      <c r="L1704" s="48"/>
    </row>
    <row r="1705" spans="1:12" x14ac:dyDescent="0.25">
      <c r="A1705" s="48"/>
      <c r="B1705" s="48"/>
      <c r="C1705" s="48"/>
      <c r="D1705" s="48"/>
      <c r="E1705" s="48"/>
      <c r="F1705" s="48"/>
      <c r="G1705" s="48"/>
      <c r="H1705" s="48"/>
      <c r="I1705" s="48"/>
      <c r="J1705" s="48"/>
      <c r="K1705" s="48"/>
      <c r="L1705" s="48"/>
    </row>
    <row r="1706" spans="1:12" x14ac:dyDescent="0.25">
      <c r="A1706" s="48"/>
      <c r="B1706" s="48"/>
      <c r="C1706" s="48"/>
      <c r="D1706" s="48"/>
      <c r="E1706" s="48"/>
      <c r="F1706" s="48"/>
      <c r="G1706" s="48"/>
      <c r="H1706" s="48"/>
      <c r="I1706" s="48"/>
      <c r="J1706" s="48"/>
      <c r="K1706" s="48"/>
      <c r="L1706" s="48"/>
    </row>
    <row r="1707" spans="1:12" x14ac:dyDescent="0.25">
      <c r="A1707" s="48"/>
      <c r="B1707" s="48"/>
      <c r="C1707" s="48"/>
      <c r="D1707" s="48"/>
      <c r="E1707" s="48"/>
      <c r="F1707" s="48"/>
      <c r="G1707" s="48"/>
      <c r="H1707" s="48"/>
      <c r="I1707" s="48"/>
      <c r="J1707" s="48"/>
      <c r="K1707" s="48"/>
      <c r="L1707" s="48"/>
    </row>
    <row r="1708" spans="1:12" x14ac:dyDescent="0.25">
      <c r="A1708" s="48"/>
      <c r="B1708" s="48"/>
      <c r="C1708" s="48"/>
      <c r="D1708" s="48"/>
      <c r="E1708" s="48"/>
      <c r="F1708" s="48"/>
      <c r="G1708" s="48"/>
      <c r="H1708" s="48"/>
      <c r="I1708" s="48"/>
      <c r="J1708" s="48"/>
      <c r="K1708" s="48"/>
      <c r="L1708" s="48"/>
    </row>
    <row r="1709" spans="1:12" x14ac:dyDescent="0.25">
      <c r="A1709" s="48"/>
      <c r="B1709" s="48"/>
      <c r="C1709" s="48"/>
      <c r="D1709" s="48"/>
      <c r="E1709" s="48"/>
      <c r="F1709" s="48"/>
      <c r="G1709" s="48"/>
      <c r="H1709" s="48"/>
      <c r="I1709" s="48"/>
      <c r="J1709" s="48"/>
      <c r="K1709" s="48"/>
      <c r="L1709" s="48"/>
    </row>
    <row r="1710" spans="1:12" x14ac:dyDescent="0.25">
      <c r="A1710" s="48"/>
      <c r="B1710" s="48"/>
      <c r="C1710" s="48"/>
      <c r="D1710" s="48"/>
      <c r="E1710" s="48"/>
      <c r="F1710" s="48"/>
      <c r="G1710" s="48"/>
      <c r="H1710" s="48"/>
      <c r="I1710" s="48"/>
      <c r="J1710" s="48"/>
      <c r="K1710" s="48"/>
      <c r="L1710" s="48"/>
    </row>
    <row r="1711" spans="1:12" x14ac:dyDescent="0.25">
      <c r="A1711" s="48"/>
      <c r="B1711" s="48"/>
      <c r="C1711" s="48"/>
      <c r="D1711" s="48"/>
      <c r="E1711" s="48"/>
      <c r="F1711" s="48"/>
      <c r="G1711" s="48"/>
      <c r="H1711" s="48"/>
      <c r="I1711" s="48"/>
      <c r="J1711" s="48"/>
      <c r="K1711" s="48"/>
      <c r="L1711" s="48"/>
    </row>
    <row r="1712" spans="1:12" x14ac:dyDescent="0.25">
      <c r="A1712" s="48"/>
      <c r="B1712" s="48"/>
      <c r="C1712" s="48"/>
      <c r="D1712" s="48"/>
      <c r="E1712" s="48"/>
      <c r="F1712" s="48"/>
      <c r="G1712" s="48"/>
      <c r="H1712" s="48"/>
      <c r="I1712" s="48"/>
      <c r="J1712" s="48"/>
      <c r="K1712" s="48"/>
      <c r="L1712" s="48"/>
    </row>
    <row r="1713" spans="1:12" x14ac:dyDescent="0.25">
      <c r="A1713" s="48"/>
      <c r="B1713" s="48"/>
      <c r="C1713" s="48"/>
      <c r="D1713" s="48"/>
      <c r="E1713" s="48"/>
      <c r="F1713" s="48"/>
      <c r="G1713" s="48"/>
      <c r="H1713" s="48"/>
      <c r="I1713" s="48"/>
      <c r="J1713" s="48"/>
      <c r="K1713" s="48"/>
      <c r="L1713" s="48"/>
    </row>
    <row r="1714" spans="1:12" x14ac:dyDescent="0.25">
      <c r="A1714" s="48"/>
      <c r="B1714" s="48"/>
      <c r="C1714" s="48"/>
      <c r="D1714" s="48"/>
      <c r="E1714" s="48"/>
      <c r="F1714" s="48"/>
      <c r="G1714" s="48"/>
      <c r="H1714" s="48"/>
      <c r="I1714" s="48"/>
      <c r="J1714" s="48"/>
      <c r="K1714" s="48"/>
      <c r="L1714" s="48"/>
    </row>
    <row r="1715" spans="1:12" x14ac:dyDescent="0.25">
      <c r="A1715" s="48"/>
      <c r="B1715" s="48"/>
      <c r="C1715" s="48"/>
      <c r="D1715" s="48"/>
      <c r="E1715" s="48"/>
      <c r="F1715" s="48"/>
      <c r="G1715" s="48"/>
      <c r="H1715" s="48"/>
      <c r="I1715" s="48"/>
      <c r="J1715" s="48"/>
      <c r="K1715" s="48"/>
      <c r="L1715" s="48"/>
    </row>
    <row r="1716" spans="1:12" x14ac:dyDescent="0.25">
      <c r="A1716" s="48"/>
      <c r="B1716" s="48"/>
      <c r="C1716" s="48"/>
      <c r="D1716" s="48"/>
      <c r="E1716" s="48"/>
      <c r="F1716" s="48"/>
      <c r="G1716" s="48"/>
      <c r="H1716" s="48"/>
      <c r="I1716" s="48"/>
      <c r="J1716" s="48"/>
      <c r="K1716" s="48"/>
      <c r="L1716" s="48"/>
    </row>
    <row r="1717" spans="1:12" x14ac:dyDescent="0.25">
      <c r="A1717" s="48"/>
      <c r="B1717" s="48"/>
      <c r="C1717" s="48"/>
      <c r="D1717" s="48"/>
      <c r="E1717" s="48"/>
      <c r="F1717" s="48"/>
      <c r="G1717" s="48"/>
      <c r="H1717" s="48"/>
      <c r="I1717" s="48"/>
      <c r="J1717" s="48"/>
      <c r="K1717" s="48"/>
      <c r="L1717" s="48"/>
    </row>
    <row r="1718" spans="1:12" x14ac:dyDescent="0.25">
      <c r="A1718" s="48"/>
      <c r="B1718" s="48"/>
      <c r="C1718" s="48"/>
      <c r="D1718" s="48"/>
      <c r="E1718" s="48"/>
      <c r="F1718" s="48"/>
      <c r="G1718" s="48"/>
      <c r="H1718" s="48"/>
      <c r="I1718" s="48"/>
      <c r="J1718" s="48"/>
      <c r="K1718" s="48"/>
      <c r="L1718" s="48"/>
    </row>
    <row r="1719" spans="1:12" x14ac:dyDescent="0.25">
      <c r="A1719" s="48"/>
      <c r="B1719" s="48"/>
      <c r="C1719" s="48"/>
      <c r="D1719" s="48"/>
      <c r="E1719" s="48"/>
      <c r="F1719" s="48"/>
      <c r="G1719" s="48"/>
      <c r="H1719" s="48"/>
      <c r="I1719" s="48"/>
      <c r="J1719" s="48"/>
      <c r="K1719" s="48"/>
      <c r="L1719" s="48"/>
    </row>
    <row r="1720" spans="1:12" x14ac:dyDescent="0.25">
      <c r="A1720" s="48"/>
      <c r="B1720" s="48"/>
      <c r="C1720" s="48"/>
      <c r="D1720" s="48"/>
      <c r="E1720" s="48"/>
      <c r="F1720" s="48"/>
      <c r="G1720" s="48"/>
      <c r="H1720" s="48"/>
      <c r="I1720" s="48"/>
      <c r="J1720" s="48"/>
      <c r="K1720" s="48"/>
      <c r="L1720" s="48"/>
    </row>
    <row r="1721" spans="1:12" x14ac:dyDescent="0.25">
      <c r="A1721" s="48"/>
      <c r="B1721" s="48"/>
      <c r="C1721" s="48"/>
      <c r="D1721" s="48"/>
      <c r="E1721" s="48"/>
      <c r="F1721" s="48"/>
      <c r="G1721" s="48"/>
      <c r="H1721" s="48"/>
      <c r="I1721" s="48"/>
      <c r="J1721" s="48"/>
      <c r="K1721" s="48"/>
      <c r="L1721" s="48"/>
    </row>
    <row r="1722" spans="1:12" x14ac:dyDescent="0.25">
      <c r="A1722" s="48"/>
      <c r="B1722" s="48"/>
      <c r="C1722" s="48"/>
      <c r="D1722" s="48"/>
      <c r="E1722" s="48"/>
      <c r="F1722" s="48"/>
      <c r="G1722" s="48"/>
      <c r="H1722" s="48"/>
      <c r="I1722" s="48"/>
      <c r="J1722" s="48"/>
      <c r="K1722" s="48"/>
      <c r="L1722" s="48"/>
    </row>
    <row r="1723" spans="1:12" x14ac:dyDescent="0.25">
      <c r="A1723" s="48"/>
      <c r="B1723" s="48"/>
      <c r="C1723" s="48"/>
      <c r="D1723" s="48"/>
      <c r="E1723" s="48"/>
      <c r="F1723" s="48"/>
      <c r="G1723" s="48"/>
      <c r="H1723" s="48"/>
      <c r="I1723" s="48"/>
      <c r="J1723" s="48"/>
      <c r="K1723" s="48"/>
      <c r="L1723" s="48"/>
    </row>
    <row r="1724" spans="1:12" x14ac:dyDescent="0.25">
      <c r="A1724" s="48"/>
      <c r="B1724" s="48"/>
      <c r="C1724" s="48"/>
      <c r="D1724" s="48"/>
      <c r="E1724" s="48"/>
      <c r="F1724" s="48"/>
      <c r="G1724" s="48"/>
      <c r="H1724" s="48"/>
      <c r="I1724" s="48"/>
      <c r="J1724" s="48"/>
      <c r="K1724" s="48"/>
      <c r="L1724" s="48"/>
    </row>
    <row r="1725" spans="1:12" x14ac:dyDescent="0.25">
      <c r="A1725" s="48"/>
      <c r="B1725" s="48"/>
      <c r="C1725" s="48"/>
      <c r="D1725" s="48"/>
      <c r="E1725" s="48"/>
      <c r="F1725" s="48"/>
      <c r="G1725" s="48"/>
      <c r="H1725" s="48"/>
      <c r="I1725" s="48"/>
      <c r="J1725" s="48"/>
      <c r="K1725" s="48"/>
      <c r="L1725" s="48"/>
    </row>
    <row r="1726" spans="1:12" x14ac:dyDescent="0.25">
      <c r="A1726" s="48"/>
      <c r="B1726" s="48"/>
      <c r="C1726" s="48"/>
      <c r="D1726" s="48"/>
      <c r="E1726" s="48"/>
      <c r="F1726" s="48"/>
      <c r="G1726" s="48"/>
      <c r="H1726" s="48"/>
      <c r="I1726" s="48"/>
      <c r="J1726" s="48"/>
      <c r="K1726" s="48"/>
      <c r="L1726" s="48"/>
    </row>
    <row r="1727" spans="1:12" x14ac:dyDescent="0.25">
      <c r="A1727" s="48"/>
      <c r="B1727" s="48"/>
      <c r="C1727" s="48"/>
      <c r="D1727" s="48"/>
      <c r="E1727" s="48"/>
      <c r="F1727" s="48"/>
      <c r="G1727" s="48"/>
      <c r="H1727" s="48"/>
      <c r="I1727" s="48"/>
      <c r="J1727" s="48"/>
      <c r="K1727" s="48"/>
      <c r="L1727" s="48"/>
    </row>
    <row r="1728" spans="1:12" x14ac:dyDescent="0.25">
      <c r="A1728" s="48"/>
      <c r="B1728" s="48"/>
      <c r="C1728" s="48"/>
      <c r="D1728" s="48"/>
      <c r="E1728" s="48"/>
      <c r="F1728" s="48"/>
      <c r="G1728" s="48"/>
      <c r="H1728" s="48"/>
      <c r="I1728" s="48"/>
      <c r="J1728" s="48"/>
      <c r="K1728" s="48"/>
      <c r="L1728" s="48"/>
    </row>
    <row r="1729" spans="1:12" x14ac:dyDescent="0.25">
      <c r="A1729" s="48"/>
      <c r="B1729" s="48"/>
      <c r="C1729" s="48"/>
      <c r="D1729" s="48"/>
      <c r="E1729" s="48"/>
      <c r="F1729" s="48"/>
      <c r="G1729" s="48"/>
      <c r="H1729" s="48"/>
      <c r="I1729" s="48"/>
      <c r="J1729" s="48"/>
      <c r="K1729" s="48"/>
      <c r="L1729" s="48"/>
    </row>
    <row r="1730" spans="1:12" x14ac:dyDescent="0.25">
      <c r="A1730" s="48"/>
      <c r="B1730" s="48"/>
      <c r="C1730" s="48"/>
      <c r="D1730" s="48"/>
      <c r="E1730" s="48"/>
      <c r="F1730" s="48"/>
      <c r="G1730" s="48"/>
      <c r="H1730" s="48"/>
      <c r="I1730" s="48"/>
      <c r="J1730" s="48"/>
      <c r="K1730" s="48"/>
      <c r="L1730" s="48"/>
    </row>
    <row r="1731" spans="1:12" x14ac:dyDescent="0.25">
      <c r="A1731" s="48"/>
      <c r="B1731" s="48"/>
      <c r="C1731" s="48"/>
      <c r="D1731" s="48"/>
      <c r="E1731" s="48"/>
      <c r="F1731" s="48"/>
      <c r="G1731" s="48"/>
      <c r="H1731" s="48"/>
      <c r="I1731" s="48"/>
      <c r="J1731" s="48"/>
      <c r="K1731" s="48"/>
      <c r="L1731" s="48"/>
    </row>
    <row r="1732" spans="1:12" x14ac:dyDescent="0.25">
      <c r="A1732" s="48"/>
      <c r="B1732" s="48"/>
      <c r="C1732" s="48"/>
      <c r="D1732" s="48"/>
      <c r="E1732" s="48"/>
      <c r="F1732" s="48"/>
      <c r="G1732" s="48"/>
      <c r="H1732" s="48"/>
      <c r="I1732" s="48"/>
      <c r="J1732" s="48"/>
      <c r="K1732" s="48"/>
      <c r="L1732" s="48"/>
    </row>
    <row r="1733" spans="1:12" x14ac:dyDescent="0.25">
      <c r="A1733" s="48"/>
      <c r="B1733" s="48"/>
      <c r="C1733" s="48"/>
      <c r="D1733" s="48"/>
      <c r="E1733" s="48"/>
      <c r="F1733" s="48"/>
      <c r="G1733" s="48"/>
      <c r="H1733" s="48"/>
      <c r="I1733" s="48"/>
      <c r="J1733" s="48"/>
      <c r="K1733" s="48"/>
      <c r="L1733" s="48"/>
    </row>
    <row r="1734" spans="1:12" x14ac:dyDescent="0.25">
      <c r="A1734" s="48"/>
      <c r="B1734" s="48"/>
      <c r="C1734" s="48"/>
      <c r="D1734" s="48"/>
      <c r="E1734" s="48"/>
      <c r="F1734" s="48"/>
      <c r="G1734" s="48"/>
      <c r="H1734" s="48"/>
      <c r="I1734" s="48"/>
      <c r="J1734" s="48"/>
      <c r="K1734" s="48"/>
      <c r="L1734" s="48"/>
    </row>
    <row r="1735" spans="1:12" x14ac:dyDescent="0.25">
      <c r="A1735" s="48"/>
      <c r="B1735" s="48"/>
      <c r="C1735" s="48"/>
      <c r="D1735" s="48"/>
      <c r="E1735" s="48"/>
      <c r="F1735" s="48"/>
      <c r="G1735" s="48"/>
      <c r="H1735" s="48"/>
      <c r="I1735" s="48"/>
      <c r="J1735" s="48"/>
      <c r="K1735" s="48"/>
      <c r="L1735" s="48"/>
    </row>
    <row r="1736" spans="1:12" x14ac:dyDescent="0.25">
      <c r="A1736" s="48"/>
      <c r="B1736" s="48"/>
      <c r="C1736" s="48"/>
      <c r="D1736" s="48"/>
      <c r="E1736" s="48"/>
      <c r="F1736" s="48"/>
      <c r="G1736" s="48"/>
      <c r="H1736" s="48"/>
      <c r="I1736" s="48"/>
      <c r="J1736" s="48"/>
      <c r="K1736" s="48"/>
      <c r="L1736" s="48"/>
    </row>
    <row r="1737" spans="1:12" x14ac:dyDescent="0.25">
      <c r="A1737" s="48"/>
      <c r="B1737" s="48"/>
      <c r="C1737" s="48"/>
      <c r="D1737" s="48"/>
      <c r="E1737" s="48"/>
      <c r="F1737" s="48"/>
      <c r="G1737" s="48"/>
      <c r="H1737" s="48"/>
      <c r="I1737" s="48"/>
      <c r="J1737" s="48"/>
      <c r="K1737" s="48"/>
      <c r="L1737" s="48"/>
    </row>
    <row r="1738" spans="1:12" x14ac:dyDescent="0.25">
      <c r="A1738" s="48"/>
      <c r="B1738" s="48"/>
      <c r="C1738" s="48"/>
      <c r="D1738" s="48"/>
      <c r="E1738" s="48"/>
      <c r="F1738" s="48"/>
      <c r="G1738" s="48"/>
      <c r="H1738" s="48"/>
      <c r="I1738" s="48"/>
      <c r="J1738" s="48"/>
      <c r="K1738" s="48"/>
      <c r="L1738" s="48"/>
    </row>
    <row r="1739" spans="1:12" x14ac:dyDescent="0.25">
      <c r="A1739" s="48"/>
      <c r="B1739" s="48"/>
      <c r="C1739" s="48"/>
      <c r="D1739" s="48"/>
      <c r="E1739" s="48"/>
      <c r="F1739" s="48"/>
      <c r="G1739" s="48"/>
      <c r="H1739" s="48"/>
      <c r="I1739" s="48"/>
      <c r="J1739" s="48"/>
      <c r="K1739" s="48"/>
      <c r="L1739" s="48"/>
    </row>
    <row r="1740" spans="1:12" x14ac:dyDescent="0.25">
      <c r="A1740" s="48"/>
      <c r="B1740" s="48"/>
      <c r="C1740" s="48"/>
      <c r="D1740" s="48"/>
      <c r="E1740" s="48"/>
      <c r="F1740" s="48"/>
      <c r="G1740" s="48"/>
      <c r="H1740" s="48"/>
      <c r="I1740" s="48"/>
      <c r="J1740" s="48"/>
      <c r="K1740" s="48"/>
      <c r="L1740" s="48"/>
    </row>
    <row r="1741" spans="1:12" x14ac:dyDescent="0.25">
      <c r="A1741" s="48"/>
      <c r="B1741" s="48"/>
      <c r="C1741" s="48"/>
      <c r="D1741" s="48"/>
      <c r="E1741" s="48"/>
      <c r="F1741" s="48"/>
      <c r="G1741" s="48"/>
      <c r="H1741" s="48"/>
      <c r="I1741" s="48"/>
      <c r="J1741" s="48"/>
      <c r="K1741" s="48"/>
      <c r="L1741" s="48"/>
    </row>
    <row r="1742" spans="1:12" x14ac:dyDescent="0.25">
      <c r="A1742" s="48"/>
      <c r="B1742" s="48"/>
      <c r="C1742" s="48"/>
      <c r="D1742" s="48"/>
      <c r="E1742" s="48"/>
      <c r="F1742" s="48"/>
      <c r="G1742" s="48"/>
      <c r="H1742" s="48"/>
      <c r="I1742" s="48"/>
      <c r="J1742" s="48"/>
      <c r="K1742" s="48"/>
      <c r="L1742" s="48"/>
    </row>
    <row r="1743" spans="1:12" x14ac:dyDescent="0.25">
      <c r="A1743" s="48"/>
      <c r="B1743" s="48"/>
      <c r="C1743" s="48"/>
      <c r="D1743" s="48"/>
      <c r="E1743" s="48"/>
      <c r="F1743" s="48"/>
      <c r="G1743" s="48"/>
      <c r="H1743" s="48"/>
      <c r="I1743" s="48"/>
      <c r="J1743" s="48"/>
      <c r="K1743" s="48"/>
      <c r="L1743" s="48"/>
    </row>
    <row r="1744" spans="1:12" x14ac:dyDescent="0.25">
      <c r="A1744" s="48"/>
      <c r="B1744" s="48"/>
      <c r="C1744" s="48"/>
      <c r="D1744" s="48"/>
      <c r="E1744" s="48"/>
      <c r="F1744" s="48"/>
      <c r="G1744" s="48"/>
      <c r="H1744" s="48"/>
      <c r="I1744" s="48"/>
      <c r="J1744" s="48"/>
      <c r="K1744" s="48"/>
      <c r="L1744" s="48"/>
    </row>
    <row r="1745" spans="1:12" x14ac:dyDescent="0.25">
      <c r="A1745" s="48"/>
      <c r="B1745" s="48"/>
      <c r="C1745" s="48"/>
      <c r="D1745" s="48"/>
      <c r="E1745" s="48"/>
      <c r="F1745" s="48"/>
      <c r="G1745" s="48"/>
      <c r="H1745" s="48"/>
      <c r="I1745" s="48"/>
      <c r="J1745" s="48"/>
      <c r="K1745" s="48"/>
      <c r="L1745" s="48"/>
    </row>
    <row r="1746" spans="1:12" x14ac:dyDescent="0.25">
      <c r="A1746" s="48"/>
      <c r="B1746" s="48"/>
      <c r="C1746" s="48"/>
      <c r="D1746" s="48"/>
      <c r="E1746" s="48"/>
      <c r="F1746" s="48"/>
      <c r="G1746" s="48"/>
      <c r="H1746" s="48"/>
      <c r="I1746" s="48"/>
      <c r="J1746" s="48"/>
      <c r="K1746" s="48"/>
      <c r="L1746" s="48"/>
    </row>
    <row r="1747" spans="1:12" x14ac:dyDescent="0.25">
      <c r="A1747" s="48"/>
      <c r="B1747" s="48"/>
      <c r="C1747" s="48"/>
      <c r="D1747" s="48"/>
      <c r="E1747" s="48"/>
      <c r="F1747" s="48"/>
      <c r="G1747" s="48"/>
      <c r="H1747" s="48"/>
      <c r="I1747" s="48"/>
      <c r="J1747" s="48"/>
      <c r="K1747" s="48"/>
      <c r="L1747" s="48"/>
    </row>
    <row r="1748" spans="1:12" x14ac:dyDescent="0.25">
      <c r="A1748" s="48"/>
      <c r="B1748" s="48"/>
      <c r="C1748" s="48"/>
      <c r="D1748" s="48"/>
      <c r="E1748" s="48"/>
      <c r="F1748" s="48"/>
      <c r="G1748" s="48"/>
      <c r="H1748" s="48"/>
      <c r="I1748" s="48"/>
      <c r="J1748" s="48"/>
      <c r="K1748" s="48"/>
      <c r="L1748" s="48"/>
    </row>
    <row r="1749" spans="1:12" x14ac:dyDescent="0.25">
      <c r="A1749" s="48"/>
      <c r="B1749" s="48"/>
      <c r="C1749" s="48"/>
      <c r="D1749" s="48"/>
      <c r="E1749" s="48"/>
      <c r="F1749" s="48"/>
      <c r="G1749" s="48"/>
      <c r="H1749" s="48"/>
      <c r="I1749" s="48"/>
      <c r="J1749" s="48"/>
      <c r="K1749" s="48"/>
      <c r="L1749" s="48"/>
    </row>
    <row r="1750" spans="1:12" x14ac:dyDescent="0.25">
      <c r="A1750" s="48"/>
      <c r="B1750" s="48"/>
      <c r="C1750" s="48"/>
      <c r="D1750" s="48"/>
      <c r="E1750" s="48"/>
      <c r="F1750" s="48"/>
      <c r="G1750" s="48"/>
      <c r="H1750" s="48"/>
      <c r="I1750" s="48"/>
      <c r="J1750" s="48"/>
      <c r="K1750" s="48"/>
      <c r="L1750" s="48"/>
    </row>
    <row r="1751" spans="1:12" x14ac:dyDescent="0.25">
      <c r="A1751" s="48"/>
      <c r="B1751" s="48"/>
      <c r="C1751" s="48"/>
      <c r="D1751" s="48"/>
      <c r="E1751" s="48"/>
      <c r="F1751" s="48"/>
      <c r="G1751" s="48"/>
      <c r="H1751" s="48"/>
      <c r="I1751" s="48"/>
      <c r="J1751" s="48"/>
      <c r="K1751" s="48"/>
      <c r="L1751" s="48"/>
    </row>
    <row r="1752" spans="1:12" x14ac:dyDescent="0.25">
      <c r="A1752" s="48"/>
      <c r="B1752" s="48"/>
      <c r="C1752" s="48"/>
      <c r="D1752" s="48"/>
      <c r="E1752" s="48"/>
      <c r="F1752" s="48"/>
      <c r="G1752" s="48"/>
      <c r="H1752" s="48"/>
      <c r="I1752" s="48"/>
      <c r="J1752" s="48"/>
      <c r="K1752" s="48"/>
      <c r="L1752" s="48"/>
    </row>
    <row r="1753" spans="1:12" x14ac:dyDescent="0.25">
      <c r="A1753" s="48"/>
      <c r="B1753" s="48"/>
      <c r="C1753" s="48"/>
      <c r="D1753" s="48"/>
      <c r="E1753" s="48"/>
      <c r="F1753" s="48"/>
      <c r="G1753" s="48"/>
      <c r="H1753" s="48"/>
      <c r="I1753" s="48"/>
      <c r="J1753" s="48"/>
      <c r="K1753" s="48"/>
      <c r="L1753" s="48"/>
    </row>
    <row r="1754" spans="1:12" x14ac:dyDescent="0.25">
      <c r="A1754" s="48"/>
      <c r="B1754" s="48"/>
      <c r="C1754" s="48"/>
      <c r="D1754" s="48"/>
      <c r="E1754" s="48"/>
      <c r="F1754" s="48"/>
      <c r="G1754" s="48"/>
      <c r="H1754" s="48"/>
      <c r="I1754" s="48"/>
      <c r="J1754" s="48"/>
      <c r="K1754" s="48"/>
      <c r="L1754" s="48"/>
    </row>
    <row r="1755" spans="1:12" x14ac:dyDescent="0.25">
      <c r="A1755" s="48"/>
      <c r="B1755" s="48"/>
      <c r="C1755" s="48"/>
      <c r="D1755" s="48"/>
      <c r="E1755" s="48"/>
      <c r="F1755" s="48"/>
      <c r="G1755" s="48"/>
      <c r="H1755" s="48"/>
      <c r="I1755" s="48"/>
      <c r="J1755" s="48"/>
      <c r="K1755" s="48"/>
      <c r="L1755" s="48"/>
    </row>
    <row r="1756" spans="1:12" x14ac:dyDescent="0.25">
      <c r="A1756" s="48"/>
      <c r="B1756" s="48"/>
      <c r="C1756" s="48"/>
      <c r="D1756" s="48"/>
      <c r="E1756" s="48"/>
      <c r="F1756" s="48"/>
      <c r="G1756" s="48"/>
      <c r="H1756" s="48"/>
      <c r="I1756" s="48"/>
      <c r="J1756" s="48"/>
      <c r="K1756" s="48"/>
      <c r="L1756" s="48"/>
    </row>
    <row r="1757" spans="1:12" x14ac:dyDescent="0.25">
      <c r="A1757" s="48"/>
      <c r="B1757" s="48"/>
      <c r="C1757" s="48"/>
      <c r="D1757" s="48"/>
      <c r="E1757" s="48"/>
      <c r="F1757" s="48"/>
      <c r="G1757" s="48"/>
      <c r="H1757" s="48"/>
      <c r="I1757" s="48"/>
      <c r="J1757" s="48"/>
      <c r="K1757" s="48"/>
      <c r="L1757" s="48"/>
    </row>
    <row r="1758" spans="1:12" x14ac:dyDescent="0.25">
      <c r="A1758" s="48"/>
      <c r="B1758" s="48"/>
      <c r="C1758" s="48"/>
      <c r="D1758" s="48"/>
      <c r="E1758" s="48"/>
      <c r="F1758" s="48"/>
      <c r="G1758" s="48"/>
      <c r="H1758" s="48"/>
      <c r="I1758" s="48"/>
      <c r="J1758" s="48"/>
      <c r="K1758" s="48"/>
      <c r="L1758" s="48"/>
    </row>
    <row r="1759" spans="1:12" x14ac:dyDescent="0.25">
      <c r="A1759" s="48"/>
      <c r="B1759" s="48"/>
      <c r="C1759" s="48"/>
      <c r="D1759" s="48"/>
      <c r="E1759" s="48"/>
      <c r="F1759" s="48"/>
      <c r="G1759" s="48"/>
      <c r="H1759" s="48"/>
      <c r="I1759" s="48"/>
      <c r="J1759" s="48"/>
      <c r="K1759" s="48"/>
      <c r="L1759" s="48"/>
    </row>
    <row r="1760" spans="1:12" x14ac:dyDescent="0.25">
      <c r="A1760" s="48"/>
      <c r="B1760" s="48"/>
      <c r="C1760" s="48"/>
      <c r="D1760" s="48"/>
      <c r="E1760" s="48"/>
      <c r="F1760" s="48"/>
      <c r="G1760" s="48"/>
      <c r="H1760" s="48"/>
      <c r="I1760" s="48"/>
      <c r="J1760" s="48"/>
      <c r="K1760" s="48"/>
      <c r="L1760" s="48"/>
    </row>
    <row r="1761" spans="1:12" x14ac:dyDescent="0.25">
      <c r="A1761" s="48"/>
      <c r="B1761" s="48"/>
      <c r="C1761" s="48"/>
      <c r="D1761" s="48"/>
      <c r="E1761" s="48"/>
      <c r="F1761" s="48"/>
      <c r="G1761" s="48"/>
      <c r="H1761" s="48"/>
      <c r="I1761" s="48"/>
      <c r="J1761" s="48"/>
      <c r="K1761" s="48"/>
      <c r="L1761" s="48"/>
    </row>
    <row r="1762" spans="1:12" x14ac:dyDescent="0.25">
      <c r="A1762" s="48"/>
      <c r="B1762" s="48"/>
      <c r="C1762" s="48"/>
      <c r="D1762" s="48"/>
      <c r="E1762" s="48"/>
      <c r="F1762" s="48"/>
      <c r="G1762" s="48"/>
      <c r="H1762" s="48"/>
      <c r="I1762" s="48"/>
      <c r="J1762" s="48"/>
      <c r="K1762" s="48"/>
      <c r="L1762" s="48"/>
    </row>
    <row r="1763" spans="1:12" x14ac:dyDescent="0.25">
      <c r="A1763" s="48"/>
      <c r="B1763" s="48"/>
      <c r="C1763" s="48"/>
      <c r="D1763" s="48"/>
      <c r="E1763" s="48"/>
      <c r="F1763" s="48"/>
      <c r="G1763" s="48"/>
      <c r="H1763" s="48"/>
      <c r="I1763" s="48"/>
      <c r="J1763" s="48"/>
      <c r="K1763" s="48"/>
      <c r="L1763" s="48"/>
    </row>
    <row r="1764" spans="1:12" x14ac:dyDescent="0.25">
      <c r="A1764" s="48"/>
      <c r="B1764" s="48"/>
      <c r="C1764" s="48"/>
      <c r="D1764" s="48"/>
      <c r="E1764" s="48"/>
      <c r="F1764" s="48"/>
      <c r="G1764" s="48"/>
      <c r="H1764" s="48"/>
      <c r="I1764" s="48"/>
      <c r="J1764" s="48"/>
      <c r="K1764" s="48"/>
      <c r="L1764" s="48"/>
    </row>
    <row r="1765" spans="1:12" x14ac:dyDescent="0.25">
      <c r="A1765" s="48"/>
      <c r="B1765" s="48"/>
      <c r="C1765" s="48"/>
      <c r="D1765" s="48"/>
      <c r="E1765" s="48"/>
      <c r="F1765" s="48"/>
      <c r="G1765" s="48"/>
      <c r="H1765" s="48"/>
      <c r="I1765" s="48"/>
      <c r="J1765" s="48"/>
      <c r="K1765" s="48"/>
      <c r="L1765" s="48"/>
    </row>
    <row r="1766" spans="1:12" x14ac:dyDescent="0.25">
      <c r="A1766" s="48"/>
      <c r="B1766" s="48"/>
      <c r="C1766" s="48"/>
      <c r="D1766" s="48"/>
      <c r="E1766" s="48"/>
      <c r="F1766" s="48"/>
      <c r="G1766" s="48"/>
      <c r="H1766" s="48"/>
      <c r="I1766" s="48"/>
      <c r="J1766" s="48"/>
      <c r="K1766" s="48"/>
      <c r="L1766" s="48"/>
    </row>
    <row r="1767" spans="1:12" x14ac:dyDescent="0.25">
      <c r="A1767" s="48"/>
      <c r="B1767" s="48"/>
      <c r="C1767" s="48"/>
      <c r="D1767" s="48"/>
      <c r="E1767" s="48"/>
      <c r="F1767" s="48"/>
      <c r="G1767" s="48"/>
      <c r="H1767" s="48"/>
      <c r="I1767" s="48"/>
      <c r="J1767" s="48"/>
      <c r="K1767" s="48"/>
      <c r="L1767" s="48"/>
    </row>
    <row r="1768" spans="1:12" x14ac:dyDescent="0.25">
      <c r="A1768" s="48"/>
      <c r="B1768" s="48"/>
      <c r="C1768" s="48"/>
      <c r="D1768" s="48"/>
      <c r="E1768" s="48"/>
      <c r="F1768" s="48"/>
      <c r="G1768" s="48"/>
      <c r="H1768" s="48"/>
      <c r="I1768" s="48"/>
      <c r="J1768" s="48"/>
      <c r="K1768" s="48"/>
      <c r="L1768" s="48"/>
    </row>
    <row r="1769" spans="1:12" x14ac:dyDescent="0.25">
      <c r="A1769" s="48"/>
      <c r="B1769" s="48"/>
      <c r="C1769" s="48"/>
      <c r="D1769" s="48"/>
      <c r="E1769" s="48"/>
      <c r="F1769" s="48"/>
      <c r="G1769" s="48"/>
      <c r="H1769" s="48"/>
      <c r="I1769" s="48"/>
      <c r="J1769" s="48"/>
      <c r="K1769" s="48"/>
      <c r="L1769" s="48"/>
    </row>
    <row r="1770" spans="1:12" x14ac:dyDescent="0.25">
      <c r="A1770" s="48"/>
      <c r="B1770" s="48"/>
      <c r="C1770" s="48"/>
      <c r="D1770" s="48"/>
      <c r="E1770" s="48"/>
      <c r="F1770" s="48"/>
      <c r="G1770" s="48"/>
      <c r="H1770" s="48"/>
      <c r="I1770" s="48"/>
      <c r="J1770" s="48"/>
      <c r="K1770" s="48"/>
      <c r="L1770" s="48"/>
    </row>
    <row r="1771" spans="1:12" x14ac:dyDescent="0.25">
      <c r="A1771" s="48"/>
      <c r="B1771" s="48"/>
      <c r="C1771" s="48"/>
      <c r="D1771" s="48"/>
      <c r="E1771" s="48"/>
      <c r="F1771" s="48"/>
      <c r="G1771" s="48"/>
      <c r="H1771" s="48"/>
      <c r="I1771" s="48"/>
      <c r="J1771" s="48"/>
      <c r="K1771" s="48"/>
      <c r="L1771" s="48"/>
    </row>
    <row r="1772" spans="1:12" x14ac:dyDescent="0.25">
      <c r="A1772" s="48"/>
      <c r="B1772" s="48"/>
      <c r="C1772" s="48"/>
      <c r="D1772" s="48"/>
      <c r="E1772" s="48"/>
      <c r="F1772" s="48"/>
      <c r="G1772" s="48"/>
      <c r="H1772" s="48"/>
      <c r="I1772" s="48"/>
      <c r="J1772" s="48"/>
      <c r="K1772" s="48"/>
      <c r="L1772" s="48"/>
    </row>
    <row r="1773" spans="1:12" x14ac:dyDescent="0.25">
      <c r="A1773" s="48"/>
      <c r="B1773" s="48"/>
      <c r="C1773" s="48"/>
      <c r="D1773" s="48"/>
      <c r="E1773" s="48"/>
      <c r="F1773" s="48"/>
      <c r="G1773" s="48"/>
      <c r="H1773" s="48"/>
      <c r="I1773" s="48"/>
      <c r="J1773" s="48"/>
      <c r="K1773" s="48"/>
      <c r="L1773" s="48"/>
    </row>
    <row r="1774" spans="1:12" x14ac:dyDescent="0.25">
      <c r="A1774" s="48"/>
      <c r="B1774" s="48"/>
      <c r="C1774" s="48"/>
      <c r="D1774" s="48"/>
      <c r="E1774" s="48"/>
      <c r="F1774" s="48"/>
      <c r="G1774" s="48"/>
      <c r="H1774" s="48"/>
      <c r="I1774" s="48"/>
      <c r="J1774" s="48"/>
      <c r="K1774" s="48"/>
      <c r="L1774" s="48"/>
    </row>
    <row r="1775" spans="1:12" x14ac:dyDescent="0.25">
      <c r="A1775" s="48"/>
      <c r="B1775" s="48"/>
      <c r="C1775" s="48"/>
      <c r="D1775" s="48"/>
      <c r="E1775" s="48"/>
      <c r="F1775" s="48"/>
      <c r="G1775" s="48"/>
      <c r="H1775" s="48"/>
      <c r="I1775" s="48"/>
      <c r="J1775" s="48"/>
      <c r="K1775" s="48"/>
      <c r="L1775" s="48"/>
    </row>
    <row r="1776" spans="1:12" x14ac:dyDescent="0.25">
      <c r="A1776" s="48"/>
      <c r="B1776" s="48"/>
      <c r="C1776" s="48"/>
      <c r="D1776" s="48"/>
      <c r="E1776" s="48"/>
      <c r="F1776" s="48"/>
      <c r="G1776" s="48"/>
      <c r="H1776" s="48"/>
      <c r="I1776" s="48"/>
      <c r="J1776" s="48"/>
      <c r="K1776" s="48"/>
      <c r="L1776" s="48"/>
    </row>
    <row r="1777" spans="1:12" x14ac:dyDescent="0.25">
      <c r="A1777" s="48"/>
      <c r="B1777" s="48"/>
      <c r="C1777" s="48"/>
      <c r="D1777" s="48"/>
      <c r="E1777" s="48"/>
      <c r="F1777" s="48"/>
      <c r="G1777" s="48"/>
      <c r="H1777" s="48"/>
      <c r="I1777" s="48"/>
      <c r="J1777" s="48"/>
      <c r="K1777" s="48"/>
      <c r="L1777" s="48"/>
    </row>
    <row r="1778" spans="1:12" x14ac:dyDescent="0.25">
      <c r="A1778" s="48"/>
      <c r="B1778" s="48"/>
      <c r="C1778" s="48"/>
      <c r="D1778" s="48"/>
      <c r="E1778" s="48"/>
      <c r="F1778" s="48"/>
      <c r="G1778" s="48"/>
      <c r="H1778" s="48"/>
      <c r="I1778" s="48"/>
      <c r="J1778" s="48"/>
      <c r="K1778" s="48"/>
      <c r="L1778" s="48"/>
    </row>
    <row r="1779" spans="1:12" x14ac:dyDescent="0.25">
      <c r="A1779" s="48"/>
      <c r="B1779" s="48"/>
      <c r="C1779" s="48"/>
      <c r="D1779" s="48"/>
      <c r="E1779" s="48"/>
      <c r="F1779" s="48"/>
      <c r="G1779" s="48"/>
      <c r="H1779" s="48"/>
      <c r="I1779" s="48"/>
      <c r="J1779" s="48"/>
      <c r="K1779" s="48"/>
      <c r="L1779" s="48"/>
    </row>
    <row r="1780" spans="1:12" x14ac:dyDescent="0.25">
      <c r="A1780" s="48"/>
      <c r="B1780" s="48"/>
      <c r="C1780" s="48"/>
      <c r="D1780" s="48"/>
      <c r="E1780" s="48"/>
      <c r="F1780" s="48"/>
      <c r="G1780" s="48"/>
      <c r="H1780" s="48"/>
      <c r="I1780" s="48"/>
      <c r="J1780" s="48"/>
      <c r="K1780" s="48"/>
      <c r="L1780" s="48"/>
    </row>
    <row r="1781" spans="1:12" x14ac:dyDescent="0.25">
      <c r="A1781" s="48"/>
      <c r="B1781" s="48"/>
      <c r="C1781" s="48"/>
      <c r="D1781" s="48"/>
      <c r="E1781" s="48"/>
      <c r="F1781" s="48"/>
      <c r="G1781" s="48"/>
      <c r="H1781" s="48"/>
      <c r="I1781" s="48"/>
      <c r="J1781" s="48"/>
      <c r="K1781" s="48"/>
      <c r="L1781" s="48"/>
    </row>
    <row r="1782" spans="1:12" x14ac:dyDescent="0.25">
      <c r="A1782" s="48"/>
      <c r="B1782" s="48"/>
      <c r="C1782" s="48"/>
      <c r="D1782" s="48"/>
      <c r="E1782" s="48"/>
      <c r="F1782" s="48"/>
      <c r="G1782" s="48"/>
      <c r="H1782" s="48"/>
      <c r="I1782" s="48"/>
      <c r="J1782" s="48"/>
      <c r="K1782" s="48"/>
      <c r="L1782" s="48"/>
    </row>
    <row r="1783" spans="1:12" x14ac:dyDescent="0.25">
      <c r="A1783" s="48"/>
      <c r="B1783" s="48"/>
      <c r="C1783" s="48"/>
      <c r="D1783" s="48"/>
      <c r="E1783" s="48"/>
      <c r="F1783" s="48"/>
      <c r="G1783" s="48"/>
      <c r="H1783" s="48"/>
      <c r="I1783" s="48"/>
      <c r="J1783" s="48"/>
      <c r="K1783" s="48"/>
      <c r="L1783" s="48"/>
    </row>
    <row r="1784" spans="1:12" x14ac:dyDescent="0.25">
      <c r="A1784" s="48"/>
      <c r="B1784" s="48"/>
      <c r="C1784" s="48"/>
      <c r="D1784" s="48"/>
      <c r="E1784" s="48"/>
      <c r="F1784" s="48"/>
      <c r="G1784" s="48"/>
      <c r="H1784" s="48"/>
      <c r="I1784" s="48"/>
      <c r="J1784" s="48"/>
      <c r="K1784" s="48"/>
      <c r="L1784" s="48"/>
    </row>
    <row r="1785" spans="1:12" x14ac:dyDescent="0.25">
      <c r="A1785" s="48"/>
      <c r="B1785" s="48"/>
      <c r="C1785" s="48"/>
      <c r="D1785" s="48"/>
      <c r="E1785" s="48"/>
      <c r="F1785" s="48"/>
      <c r="G1785" s="48"/>
      <c r="H1785" s="48"/>
      <c r="I1785" s="48"/>
      <c r="J1785" s="48"/>
      <c r="K1785" s="48"/>
      <c r="L1785" s="48"/>
    </row>
    <row r="1786" spans="1:12" x14ac:dyDescent="0.25">
      <c r="A1786" s="48"/>
      <c r="B1786" s="48"/>
      <c r="C1786" s="48"/>
      <c r="D1786" s="48"/>
      <c r="E1786" s="48"/>
      <c r="F1786" s="48"/>
      <c r="G1786" s="48"/>
      <c r="H1786" s="48"/>
      <c r="I1786" s="48"/>
      <c r="J1786" s="48"/>
      <c r="K1786" s="48"/>
      <c r="L1786" s="48"/>
    </row>
    <row r="1787" spans="1:12" x14ac:dyDescent="0.25">
      <c r="A1787" s="48"/>
      <c r="B1787" s="48"/>
      <c r="C1787" s="48"/>
      <c r="D1787" s="48"/>
      <c r="E1787" s="48"/>
      <c r="F1787" s="48"/>
      <c r="G1787" s="48"/>
      <c r="H1787" s="48"/>
      <c r="I1787" s="48"/>
      <c r="J1787" s="48"/>
      <c r="K1787" s="48"/>
      <c r="L1787" s="48"/>
    </row>
    <row r="1788" spans="1:12" x14ac:dyDescent="0.25">
      <c r="A1788" s="48"/>
      <c r="B1788" s="48"/>
      <c r="C1788" s="48"/>
      <c r="D1788" s="48"/>
      <c r="E1788" s="48"/>
      <c r="F1788" s="48"/>
      <c r="G1788" s="48"/>
      <c r="H1788" s="48"/>
      <c r="I1788" s="48"/>
      <c r="J1788" s="48"/>
      <c r="K1788" s="48"/>
      <c r="L1788" s="48"/>
    </row>
    <row r="1789" spans="1:12" x14ac:dyDescent="0.25">
      <c r="A1789" s="48"/>
      <c r="B1789" s="48"/>
      <c r="C1789" s="48"/>
      <c r="D1789" s="48"/>
      <c r="E1789" s="48"/>
      <c r="F1789" s="48"/>
      <c r="G1789" s="48"/>
      <c r="H1789" s="48"/>
      <c r="I1789" s="48"/>
      <c r="J1789" s="48"/>
      <c r="K1789" s="48"/>
      <c r="L1789" s="48"/>
    </row>
    <row r="1790" spans="1:12" x14ac:dyDescent="0.25">
      <c r="A1790" s="48"/>
      <c r="B1790" s="48"/>
      <c r="C1790" s="48"/>
      <c r="D1790" s="48"/>
      <c r="E1790" s="48"/>
      <c r="F1790" s="48"/>
      <c r="G1790" s="48"/>
      <c r="H1790" s="48"/>
      <c r="I1790" s="48"/>
      <c r="J1790" s="48"/>
      <c r="K1790" s="48"/>
      <c r="L1790" s="48"/>
    </row>
    <row r="1791" spans="1:12" x14ac:dyDescent="0.25">
      <c r="A1791" s="48"/>
      <c r="B1791" s="48"/>
      <c r="C1791" s="48"/>
      <c r="D1791" s="48"/>
      <c r="E1791" s="48"/>
      <c r="F1791" s="48"/>
      <c r="G1791" s="48"/>
      <c r="H1791" s="48"/>
      <c r="I1791" s="48"/>
      <c r="J1791" s="48"/>
      <c r="K1791" s="48"/>
      <c r="L1791" s="48"/>
    </row>
    <row r="1792" spans="1:12" x14ac:dyDescent="0.25">
      <c r="A1792" s="48"/>
      <c r="B1792" s="48"/>
      <c r="C1792" s="48"/>
      <c r="D1792" s="48"/>
      <c r="E1792" s="48"/>
      <c r="F1792" s="48"/>
      <c r="G1792" s="48"/>
      <c r="H1792" s="48"/>
      <c r="I1792" s="48"/>
      <c r="J1792" s="48"/>
      <c r="K1792" s="48"/>
      <c r="L1792" s="48"/>
    </row>
    <row r="1793" spans="1:12" x14ac:dyDescent="0.25">
      <c r="A1793" s="48"/>
      <c r="B1793" s="48"/>
      <c r="C1793" s="48"/>
      <c r="D1793" s="48"/>
      <c r="E1793" s="48"/>
      <c r="F1793" s="48"/>
      <c r="G1793" s="48"/>
      <c r="H1793" s="48"/>
      <c r="I1793" s="48"/>
      <c r="J1793" s="48"/>
      <c r="K1793" s="48"/>
      <c r="L1793" s="48"/>
    </row>
    <row r="1794" spans="1:12" x14ac:dyDescent="0.25">
      <c r="A1794" s="48"/>
      <c r="B1794" s="48"/>
      <c r="C1794" s="48"/>
      <c r="D1794" s="48"/>
      <c r="E1794" s="48"/>
      <c r="F1794" s="48"/>
      <c r="G1794" s="48"/>
      <c r="H1794" s="48"/>
      <c r="I1794" s="48"/>
      <c r="J1794" s="48"/>
      <c r="K1794" s="48"/>
      <c r="L1794" s="48"/>
    </row>
    <row r="1795" spans="1:12" x14ac:dyDescent="0.25">
      <c r="A1795" s="48"/>
      <c r="B1795" s="48"/>
      <c r="C1795" s="48"/>
      <c r="D1795" s="48"/>
      <c r="E1795" s="48"/>
      <c r="F1795" s="48"/>
      <c r="G1795" s="48"/>
      <c r="H1795" s="48"/>
      <c r="I1795" s="48"/>
      <c r="J1795" s="48"/>
      <c r="K1795" s="48"/>
      <c r="L1795" s="48"/>
    </row>
    <row r="1796" spans="1:12" x14ac:dyDescent="0.25">
      <c r="A1796" s="48"/>
      <c r="B1796" s="48"/>
      <c r="C1796" s="48"/>
      <c r="D1796" s="48"/>
      <c r="E1796" s="48"/>
      <c r="F1796" s="48"/>
      <c r="G1796" s="48"/>
      <c r="H1796" s="48"/>
      <c r="I1796" s="48"/>
      <c r="J1796" s="48"/>
      <c r="K1796" s="48"/>
      <c r="L1796" s="48"/>
    </row>
    <row r="1797" spans="1:12" x14ac:dyDescent="0.25">
      <c r="A1797" s="48"/>
      <c r="B1797" s="48"/>
      <c r="C1797" s="48"/>
      <c r="D1797" s="48"/>
      <c r="E1797" s="48"/>
      <c r="F1797" s="48"/>
      <c r="G1797" s="48"/>
      <c r="H1797" s="48"/>
      <c r="I1797" s="48"/>
      <c r="J1797" s="48"/>
      <c r="K1797" s="48"/>
      <c r="L1797" s="48"/>
    </row>
    <row r="1798" spans="1:12" x14ac:dyDescent="0.25">
      <c r="A1798" s="48"/>
      <c r="B1798" s="48"/>
      <c r="C1798" s="48"/>
      <c r="D1798" s="48"/>
      <c r="E1798" s="48"/>
      <c r="F1798" s="48"/>
      <c r="G1798" s="48"/>
      <c r="H1798" s="48"/>
      <c r="I1798" s="48"/>
      <c r="J1798" s="48"/>
      <c r="K1798" s="48"/>
      <c r="L1798" s="48"/>
    </row>
    <row r="1799" spans="1:12" x14ac:dyDescent="0.25">
      <c r="A1799" s="48"/>
      <c r="B1799" s="48"/>
      <c r="C1799" s="48"/>
      <c r="D1799" s="48"/>
      <c r="E1799" s="48"/>
      <c r="F1799" s="48"/>
      <c r="G1799" s="48"/>
      <c r="H1799" s="48"/>
      <c r="I1799" s="48"/>
      <c r="J1799" s="48"/>
      <c r="K1799" s="48"/>
      <c r="L1799" s="48"/>
    </row>
    <row r="1800" spans="1:12" x14ac:dyDescent="0.25">
      <c r="A1800" s="48"/>
      <c r="B1800" s="48"/>
      <c r="C1800" s="48"/>
      <c r="D1800" s="48"/>
      <c r="E1800" s="48"/>
      <c r="F1800" s="48"/>
      <c r="G1800" s="48"/>
      <c r="H1800" s="48"/>
      <c r="I1800" s="48"/>
      <c r="J1800" s="48"/>
      <c r="K1800" s="48"/>
      <c r="L1800" s="48"/>
    </row>
    <row r="1801" spans="1:12" x14ac:dyDescent="0.25">
      <c r="A1801" s="48"/>
      <c r="B1801" s="48"/>
      <c r="C1801" s="48"/>
      <c r="D1801" s="48"/>
      <c r="E1801" s="48"/>
      <c r="F1801" s="48"/>
      <c r="G1801" s="48"/>
      <c r="H1801" s="48"/>
      <c r="I1801" s="48"/>
      <c r="J1801" s="48"/>
      <c r="K1801" s="48"/>
      <c r="L1801" s="48"/>
    </row>
    <row r="1802" spans="1:12" x14ac:dyDescent="0.25">
      <c r="A1802" s="48"/>
      <c r="B1802" s="48"/>
      <c r="C1802" s="48"/>
      <c r="D1802" s="48"/>
      <c r="E1802" s="48"/>
      <c r="F1802" s="48"/>
      <c r="G1802" s="48"/>
      <c r="H1802" s="48"/>
      <c r="I1802" s="48"/>
      <c r="J1802" s="48"/>
      <c r="K1802" s="48"/>
      <c r="L1802" s="48"/>
    </row>
    <row r="1803" spans="1:12" x14ac:dyDescent="0.25">
      <c r="A1803" s="48"/>
      <c r="B1803" s="48"/>
      <c r="C1803" s="48"/>
      <c r="D1803" s="48"/>
      <c r="E1803" s="48"/>
      <c r="F1803" s="48"/>
      <c r="G1803" s="48"/>
      <c r="H1803" s="48"/>
      <c r="I1803" s="48"/>
      <c r="J1803" s="48"/>
      <c r="K1803" s="48"/>
      <c r="L1803" s="48"/>
    </row>
    <row r="1804" spans="1:12" x14ac:dyDescent="0.25">
      <c r="A1804" s="48"/>
      <c r="B1804" s="48"/>
      <c r="C1804" s="48"/>
      <c r="D1804" s="48"/>
      <c r="E1804" s="48"/>
      <c r="F1804" s="48"/>
      <c r="G1804" s="48"/>
      <c r="H1804" s="48"/>
      <c r="I1804" s="48"/>
      <c r="J1804" s="48"/>
      <c r="K1804" s="48"/>
      <c r="L1804" s="48"/>
    </row>
    <row r="1805" spans="1:12" x14ac:dyDescent="0.25">
      <c r="A1805" s="48"/>
      <c r="B1805" s="48"/>
      <c r="C1805" s="48"/>
      <c r="D1805" s="48"/>
      <c r="E1805" s="48"/>
      <c r="F1805" s="48"/>
      <c r="G1805" s="48"/>
      <c r="H1805" s="48"/>
      <c r="I1805" s="48"/>
      <c r="J1805" s="48"/>
      <c r="K1805" s="48"/>
      <c r="L1805" s="48"/>
    </row>
    <row r="1806" spans="1:12" x14ac:dyDescent="0.25">
      <c r="A1806" s="48"/>
      <c r="B1806" s="48"/>
      <c r="C1806" s="48"/>
      <c r="D1806" s="48"/>
      <c r="E1806" s="48"/>
      <c r="F1806" s="48"/>
      <c r="G1806" s="48"/>
      <c r="H1806" s="48"/>
      <c r="I1806" s="48"/>
      <c r="J1806" s="48"/>
      <c r="K1806" s="48"/>
      <c r="L1806" s="48"/>
    </row>
    <row r="1807" spans="1:12" x14ac:dyDescent="0.25">
      <c r="A1807" s="48"/>
      <c r="B1807" s="48"/>
      <c r="C1807" s="48"/>
      <c r="D1807" s="48"/>
      <c r="E1807" s="48"/>
      <c r="F1807" s="48"/>
      <c r="G1807" s="48"/>
      <c r="H1807" s="48"/>
      <c r="I1807" s="48"/>
      <c r="J1807" s="48"/>
      <c r="K1807" s="48"/>
      <c r="L1807" s="48"/>
    </row>
    <row r="1808" spans="1:12" x14ac:dyDescent="0.25">
      <c r="A1808" s="48"/>
      <c r="B1808" s="48"/>
      <c r="C1808" s="48"/>
      <c r="D1808" s="48"/>
      <c r="E1808" s="48"/>
      <c r="F1808" s="48"/>
      <c r="G1808" s="48"/>
      <c r="H1808" s="48"/>
      <c r="I1808" s="48"/>
      <c r="J1808" s="48"/>
      <c r="K1808" s="48"/>
      <c r="L1808" s="48"/>
    </row>
    <row r="1809" spans="1:12" x14ac:dyDescent="0.25">
      <c r="A1809" s="48"/>
      <c r="B1809" s="48"/>
      <c r="C1809" s="48"/>
      <c r="D1809" s="48"/>
      <c r="E1809" s="48"/>
      <c r="F1809" s="48"/>
      <c r="G1809" s="48"/>
      <c r="H1809" s="48"/>
      <c r="I1809" s="48"/>
      <c r="J1809" s="48"/>
      <c r="K1809" s="48"/>
      <c r="L1809" s="48"/>
    </row>
    <row r="1810" spans="1:12" x14ac:dyDescent="0.25">
      <c r="A1810" s="48"/>
      <c r="B1810" s="48"/>
      <c r="C1810" s="48"/>
      <c r="D1810" s="48"/>
      <c r="E1810" s="48"/>
      <c r="F1810" s="48"/>
      <c r="G1810" s="48"/>
      <c r="H1810" s="48"/>
      <c r="I1810" s="48"/>
      <c r="J1810" s="48"/>
      <c r="K1810" s="48"/>
      <c r="L1810" s="48"/>
    </row>
    <row r="1811" spans="1:12" x14ac:dyDescent="0.25">
      <c r="A1811" s="48"/>
      <c r="B1811" s="48"/>
      <c r="C1811" s="48"/>
      <c r="D1811" s="48"/>
      <c r="E1811" s="48"/>
      <c r="F1811" s="48"/>
      <c r="G1811" s="48"/>
      <c r="H1811" s="48"/>
      <c r="I1811" s="48"/>
      <c r="J1811" s="48"/>
      <c r="K1811" s="48"/>
      <c r="L1811" s="48"/>
    </row>
    <row r="1812" spans="1:12" x14ac:dyDescent="0.25">
      <c r="A1812" s="48"/>
      <c r="B1812" s="48"/>
      <c r="C1812" s="48"/>
      <c r="D1812" s="48"/>
      <c r="E1812" s="48"/>
      <c r="F1812" s="48"/>
      <c r="G1812" s="48"/>
      <c r="H1812" s="48"/>
      <c r="I1812" s="48"/>
      <c r="J1812" s="48"/>
      <c r="K1812" s="48"/>
      <c r="L1812" s="48"/>
    </row>
    <row r="1813" spans="1:12" x14ac:dyDescent="0.25">
      <c r="A1813" s="48"/>
      <c r="B1813" s="48"/>
      <c r="C1813" s="48"/>
      <c r="D1813" s="48"/>
      <c r="E1813" s="48"/>
      <c r="F1813" s="48"/>
      <c r="G1813" s="48"/>
      <c r="H1813" s="48"/>
      <c r="I1813" s="48"/>
      <c r="J1813" s="48"/>
      <c r="K1813" s="48"/>
      <c r="L1813" s="48"/>
    </row>
    <row r="1814" spans="1:12" x14ac:dyDescent="0.25">
      <c r="A1814" s="48"/>
      <c r="B1814" s="48"/>
      <c r="C1814" s="48"/>
      <c r="D1814" s="48"/>
      <c r="E1814" s="48"/>
      <c r="F1814" s="48"/>
      <c r="G1814" s="48"/>
      <c r="H1814" s="48"/>
      <c r="I1814" s="48"/>
      <c r="J1814" s="48"/>
      <c r="K1814" s="48"/>
      <c r="L1814" s="48"/>
    </row>
    <row r="1815" spans="1:12" x14ac:dyDescent="0.25">
      <c r="A1815" s="48"/>
      <c r="B1815" s="48"/>
      <c r="C1815" s="48"/>
      <c r="D1815" s="48"/>
      <c r="E1815" s="48"/>
      <c r="F1815" s="48"/>
      <c r="G1815" s="48"/>
      <c r="H1815" s="48"/>
      <c r="I1815" s="48"/>
      <c r="J1815" s="48"/>
      <c r="K1815" s="48"/>
      <c r="L1815" s="48"/>
    </row>
    <row r="1816" spans="1:12" x14ac:dyDescent="0.25">
      <c r="A1816" s="48"/>
      <c r="B1816" s="48"/>
      <c r="C1816" s="48"/>
      <c r="D1816" s="48"/>
      <c r="E1816" s="48"/>
      <c r="F1816" s="48"/>
      <c r="G1816" s="48"/>
      <c r="H1816" s="48"/>
      <c r="I1816" s="48"/>
      <c r="J1816" s="48"/>
      <c r="K1816" s="48"/>
      <c r="L1816" s="48"/>
    </row>
    <row r="1817" spans="1:12" x14ac:dyDescent="0.25">
      <c r="A1817" s="48"/>
      <c r="B1817" s="48"/>
      <c r="C1817" s="48"/>
      <c r="D1817" s="48"/>
      <c r="E1817" s="48"/>
      <c r="F1817" s="48"/>
      <c r="G1817" s="48"/>
      <c r="H1817" s="48"/>
      <c r="I1817" s="48"/>
      <c r="J1817" s="48"/>
      <c r="K1817" s="48"/>
      <c r="L1817" s="48"/>
    </row>
    <row r="1818" spans="1:12" x14ac:dyDescent="0.25">
      <c r="A1818" s="48"/>
      <c r="B1818" s="48"/>
      <c r="C1818" s="48"/>
      <c r="D1818" s="48"/>
      <c r="E1818" s="48"/>
      <c r="F1818" s="48"/>
      <c r="G1818" s="48"/>
      <c r="H1818" s="48"/>
      <c r="I1818" s="48"/>
      <c r="J1818" s="48"/>
      <c r="K1818" s="48"/>
      <c r="L1818" s="48"/>
    </row>
    <row r="1819" spans="1:12" x14ac:dyDescent="0.25">
      <c r="A1819" s="48"/>
      <c r="B1819" s="48"/>
      <c r="C1819" s="48"/>
      <c r="D1819" s="48"/>
      <c r="E1819" s="48"/>
      <c r="F1819" s="48"/>
      <c r="G1819" s="48"/>
      <c r="H1819" s="48"/>
      <c r="I1819" s="48"/>
      <c r="J1819" s="48"/>
      <c r="K1819" s="48"/>
      <c r="L1819" s="48"/>
    </row>
    <row r="1820" spans="1:12" x14ac:dyDescent="0.25">
      <c r="A1820" s="48"/>
      <c r="B1820" s="48"/>
      <c r="C1820" s="48"/>
      <c r="D1820" s="48"/>
      <c r="E1820" s="48"/>
      <c r="F1820" s="48"/>
      <c r="G1820" s="48"/>
      <c r="H1820" s="48"/>
      <c r="I1820" s="48"/>
      <c r="J1820" s="48"/>
      <c r="K1820" s="48"/>
      <c r="L1820" s="48"/>
    </row>
    <row r="1821" spans="1:12" x14ac:dyDescent="0.25">
      <c r="A1821" s="48"/>
      <c r="B1821" s="48"/>
      <c r="C1821" s="48"/>
      <c r="D1821" s="48"/>
      <c r="E1821" s="48"/>
      <c r="F1821" s="48"/>
      <c r="G1821" s="48"/>
      <c r="H1821" s="48"/>
      <c r="I1821" s="48"/>
      <c r="J1821" s="48"/>
      <c r="K1821" s="48"/>
      <c r="L1821" s="48"/>
    </row>
    <row r="1822" spans="1:12" x14ac:dyDescent="0.25">
      <c r="A1822" s="48"/>
      <c r="B1822" s="48"/>
      <c r="C1822" s="48"/>
      <c r="D1822" s="48"/>
      <c r="E1822" s="48"/>
      <c r="F1822" s="48"/>
      <c r="G1822" s="48"/>
      <c r="H1822" s="48"/>
      <c r="I1822" s="48"/>
      <c r="J1822" s="48"/>
      <c r="K1822" s="48"/>
      <c r="L1822" s="48"/>
    </row>
    <row r="1823" spans="1:12" x14ac:dyDescent="0.25">
      <c r="A1823" s="48"/>
      <c r="B1823" s="48"/>
      <c r="C1823" s="48"/>
      <c r="D1823" s="48"/>
      <c r="E1823" s="48"/>
      <c r="F1823" s="48"/>
      <c r="G1823" s="48"/>
      <c r="H1823" s="48"/>
      <c r="I1823" s="48"/>
      <c r="J1823" s="48"/>
      <c r="K1823" s="48"/>
      <c r="L1823" s="48"/>
    </row>
    <row r="1824" spans="1:12" x14ac:dyDescent="0.25">
      <c r="A1824" s="48"/>
      <c r="B1824" s="48"/>
      <c r="C1824" s="48"/>
      <c r="D1824" s="48"/>
      <c r="E1824" s="48"/>
      <c r="F1824" s="48"/>
      <c r="G1824" s="48"/>
      <c r="H1824" s="48"/>
      <c r="I1824" s="48"/>
      <c r="J1824" s="48"/>
      <c r="K1824" s="48"/>
      <c r="L1824" s="48"/>
    </row>
    <row r="1825" spans="1:12" x14ac:dyDescent="0.25">
      <c r="A1825" s="48"/>
      <c r="B1825" s="48"/>
      <c r="C1825" s="48"/>
      <c r="D1825" s="48"/>
      <c r="E1825" s="48"/>
      <c r="F1825" s="48"/>
      <c r="G1825" s="48"/>
      <c r="H1825" s="48"/>
      <c r="I1825" s="48"/>
      <c r="J1825" s="48"/>
      <c r="K1825" s="48"/>
      <c r="L1825" s="48"/>
    </row>
    <row r="1826" spans="1:12" x14ac:dyDescent="0.25">
      <c r="A1826" s="48"/>
      <c r="B1826" s="48"/>
      <c r="C1826" s="48"/>
      <c r="D1826" s="48"/>
      <c r="E1826" s="48"/>
      <c r="F1826" s="48"/>
      <c r="G1826" s="48"/>
      <c r="H1826" s="48"/>
      <c r="I1826" s="48"/>
      <c r="J1826" s="48"/>
      <c r="K1826" s="48"/>
      <c r="L1826" s="48"/>
    </row>
    <row r="1827" spans="1:12" x14ac:dyDescent="0.25">
      <c r="A1827" s="48"/>
      <c r="B1827" s="48"/>
      <c r="C1827" s="48"/>
      <c r="D1827" s="48"/>
      <c r="E1827" s="48"/>
      <c r="F1827" s="48"/>
      <c r="G1827" s="48"/>
      <c r="H1827" s="48"/>
      <c r="I1827" s="48"/>
      <c r="J1827" s="48"/>
      <c r="K1827" s="48"/>
      <c r="L1827" s="48"/>
    </row>
    <row r="1828" spans="1:12" x14ac:dyDescent="0.25">
      <c r="A1828" s="48"/>
      <c r="B1828" s="48"/>
      <c r="C1828" s="48"/>
      <c r="D1828" s="48"/>
      <c r="E1828" s="48"/>
      <c r="F1828" s="48"/>
      <c r="G1828" s="48"/>
      <c r="H1828" s="48"/>
      <c r="I1828" s="48"/>
      <c r="J1828" s="48"/>
      <c r="K1828" s="48"/>
      <c r="L1828" s="48"/>
    </row>
    <row r="1829" spans="1:12" x14ac:dyDescent="0.25">
      <c r="A1829" s="48"/>
      <c r="B1829" s="48"/>
      <c r="C1829" s="48"/>
      <c r="D1829" s="48"/>
      <c r="E1829" s="48"/>
      <c r="F1829" s="48"/>
      <c r="G1829" s="48"/>
      <c r="H1829" s="48"/>
      <c r="I1829" s="48"/>
      <c r="J1829" s="48"/>
      <c r="K1829" s="48"/>
      <c r="L1829" s="48"/>
    </row>
    <row r="1830" spans="1:12" x14ac:dyDescent="0.25">
      <c r="A1830" s="48"/>
      <c r="B1830" s="48"/>
      <c r="C1830" s="48"/>
      <c r="D1830" s="48"/>
      <c r="E1830" s="48"/>
      <c r="F1830" s="48"/>
      <c r="G1830" s="48"/>
      <c r="H1830" s="48"/>
      <c r="I1830" s="48"/>
      <c r="J1830" s="48"/>
      <c r="K1830" s="48"/>
      <c r="L1830" s="48"/>
    </row>
    <row r="1831" spans="1:12" x14ac:dyDescent="0.25">
      <c r="A1831" s="48"/>
      <c r="B1831" s="48"/>
      <c r="C1831" s="48"/>
      <c r="D1831" s="48"/>
      <c r="E1831" s="48"/>
      <c r="F1831" s="48"/>
      <c r="G1831" s="48"/>
      <c r="H1831" s="48"/>
      <c r="I1831" s="48"/>
      <c r="J1831" s="48"/>
      <c r="K1831" s="48"/>
      <c r="L1831" s="48"/>
    </row>
    <row r="1832" spans="1:12" x14ac:dyDescent="0.25">
      <c r="A1832" s="48"/>
      <c r="B1832" s="48"/>
      <c r="C1832" s="48"/>
      <c r="D1832" s="48"/>
      <c r="E1832" s="48"/>
      <c r="F1832" s="48"/>
      <c r="G1832" s="48"/>
      <c r="H1832" s="48"/>
      <c r="I1832" s="48"/>
      <c r="J1832" s="48"/>
      <c r="K1832" s="48"/>
      <c r="L1832" s="48"/>
    </row>
    <row r="1833" spans="1:12" x14ac:dyDescent="0.25">
      <c r="A1833" s="48"/>
      <c r="B1833" s="48"/>
      <c r="C1833" s="48"/>
      <c r="D1833" s="48"/>
      <c r="E1833" s="48"/>
      <c r="F1833" s="48"/>
      <c r="G1833" s="48"/>
      <c r="H1833" s="48"/>
      <c r="I1833" s="48"/>
      <c r="J1833" s="48"/>
      <c r="K1833" s="48"/>
      <c r="L1833" s="48"/>
    </row>
    <row r="1834" spans="1:12" x14ac:dyDescent="0.25">
      <c r="A1834" s="48"/>
      <c r="B1834" s="48"/>
      <c r="C1834" s="48"/>
      <c r="D1834" s="48"/>
      <c r="E1834" s="48"/>
      <c r="F1834" s="48"/>
      <c r="G1834" s="48"/>
      <c r="H1834" s="48"/>
      <c r="I1834" s="48"/>
      <c r="J1834" s="48"/>
      <c r="K1834" s="48"/>
      <c r="L1834" s="48"/>
    </row>
    <row r="1835" spans="1:12" x14ac:dyDescent="0.25">
      <c r="A1835" s="48"/>
      <c r="B1835" s="48"/>
      <c r="C1835" s="48"/>
      <c r="D1835" s="48"/>
      <c r="E1835" s="48"/>
      <c r="F1835" s="48"/>
      <c r="G1835" s="48"/>
      <c r="H1835" s="48"/>
      <c r="I1835" s="48"/>
      <c r="J1835" s="48"/>
      <c r="K1835" s="48"/>
      <c r="L1835" s="48"/>
    </row>
    <row r="1836" spans="1:12" x14ac:dyDescent="0.25">
      <c r="A1836" s="48"/>
      <c r="B1836" s="48"/>
      <c r="C1836" s="48"/>
      <c r="D1836" s="48"/>
      <c r="E1836" s="48"/>
      <c r="F1836" s="48"/>
      <c r="G1836" s="48"/>
      <c r="H1836" s="48"/>
      <c r="I1836" s="48"/>
      <c r="J1836" s="48"/>
      <c r="K1836" s="48"/>
      <c r="L1836" s="48"/>
    </row>
    <row r="1837" spans="1:12" x14ac:dyDescent="0.25">
      <c r="A1837" s="48"/>
      <c r="B1837" s="48"/>
      <c r="C1837" s="48"/>
      <c r="D1837" s="48"/>
      <c r="E1837" s="48"/>
      <c r="F1837" s="48"/>
      <c r="G1837" s="48"/>
      <c r="H1837" s="48"/>
      <c r="I1837" s="48"/>
      <c r="J1837" s="48"/>
      <c r="K1837" s="48"/>
      <c r="L1837" s="48"/>
    </row>
    <row r="1838" spans="1:12" x14ac:dyDescent="0.25">
      <c r="A1838" s="48"/>
      <c r="B1838" s="48"/>
      <c r="C1838" s="48"/>
      <c r="D1838" s="48"/>
      <c r="E1838" s="48"/>
      <c r="F1838" s="48"/>
      <c r="G1838" s="48"/>
      <c r="H1838" s="48"/>
      <c r="I1838" s="48"/>
      <c r="J1838" s="48"/>
      <c r="K1838" s="48"/>
      <c r="L1838" s="48"/>
    </row>
    <row r="1839" spans="1:12" x14ac:dyDescent="0.25">
      <c r="A1839" s="48"/>
      <c r="B1839" s="48"/>
      <c r="C1839" s="48"/>
      <c r="D1839" s="48"/>
      <c r="E1839" s="48"/>
      <c r="F1839" s="48"/>
      <c r="G1839" s="48"/>
      <c r="H1839" s="48"/>
      <c r="I1839" s="48"/>
      <c r="J1839" s="48"/>
      <c r="K1839" s="48"/>
      <c r="L1839" s="48"/>
    </row>
    <row r="1840" spans="1:12" x14ac:dyDescent="0.25">
      <c r="A1840" s="48"/>
      <c r="B1840" s="48"/>
      <c r="C1840" s="48"/>
      <c r="D1840" s="48"/>
      <c r="E1840" s="48"/>
      <c r="F1840" s="48"/>
      <c r="G1840" s="48"/>
      <c r="H1840" s="48"/>
      <c r="I1840" s="48"/>
      <c r="J1840" s="48"/>
      <c r="K1840" s="48"/>
      <c r="L1840" s="48"/>
    </row>
    <row r="1841" spans="1:12" x14ac:dyDescent="0.25">
      <c r="A1841" s="48"/>
      <c r="B1841" s="48"/>
      <c r="C1841" s="48"/>
      <c r="D1841" s="48"/>
      <c r="E1841" s="48"/>
      <c r="F1841" s="48"/>
      <c r="G1841" s="48"/>
      <c r="H1841" s="48"/>
      <c r="I1841" s="48"/>
      <c r="J1841" s="48"/>
      <c r="K1841" s="48"/>
      <c r="L1841" s="48"/>
    </row>
    <row r="1842" spans="1:12" x14ac:dyDescent="0.25">
      <c r="A1842" s="48"/>
      <c r="B1842" s="48"/>
      <c r="C1842" s="48"/>
      <c r="D1842" s="48"/>
      <c r="E1842" s="48"/>
      <c r="F1842" s="48"/>
      <c r="G1842" s="48"/>
      <c r="H1842" s="48"/>
      <c r="I1842" s="48"/>
      <c r="J1842" s="48"/>
      <c r="K1842" s="48"/>
      <c r="L1842" s="48"/>
    </row>
    <row r="1843" spans="1:12" x14ac:dyDescent="0.25">
      <c r="A1843" s="48"/>
      <c r="B1843" s="48"/>
      <c r="C1843" s="48"/>
      <c r="D1843" s="48"/>
      <c r="E1843" s="48"/>
      <c r="F1843" s="48"/>
      <c r="G1843" s="48"/>
      <c r="H1843" s="48"/>
      <c r="I1843" s="48"/>
      <c r="J1843" s="48"/>
      <c r="K1843" s="48"/>
      <c r="L1843" s="48"/>
    </row>
    <row r="1844" spans="1:12" x14ac:dyDescent="0.25">
      <c r="A1844" s="48"/>
      <c r="B1844" s="48"/>
      <c r="C1844" s="48"/>
      <c r="D1844" s="48"/>
      <c r="E1844" s="48"/>
      <c r="F1844" s="48"/>
      <c r="G1844" s="48"/>
      <c r="H1844" s="48"/>
      <c r="I1844" s="48"/>
      <c r="J1844" s="48"/>
      <c r="K1844" s="48"/>
      <c r="L1844" s="48"/>
    </row>
    <row r="1845" spans="1:12" x14ac:dyDescent="0.25">
      <c r="A1845" s="48"/>
      <c r="B1845" s="48"/>
      <c r="C1845" s="48"/>
      <c r="D1845" s="48"/>
      <c r="E1845" s="48"/>
      <c r="F1845" s="48"/>
      <c r="G1845" s="48"/>
      <c r="H1845" s="48"/>
      <c r="I1845" s="48"/>
      <c r="J1845" s="48"/>
      <c r="K1845" s="48"/>
      <c r="L1845" s="48"/>
    </row>
    <row r="1846" spans="1:12" x14ac:dyDescent="0.25">
      <c r="A1846" s="48"/>
      <c r="B1846" s="48"/>
      <c r="C1846" s="48"/>
      <c r="D1846" s="48"/>
      <c r="E1846" s="48"/>
      <c r="F1846" s="48"/>
      <c r="G1846" s="48"/>
      <c r="H1846" s="48"/>
      <c r="I1846" s="48"/>
      <c r="J1846" s="48"/>
      <c r="K1846" s="48"/>
      <c r="L1846" s="48"/>
    </row>
    <row r="1847" spans="1:12" x14ac:dyDescent="0.25">
      <c r="A1847" s="48"/>
      <c r="B1847" s="48"/>
      <c r="C1847" s="48"/>
      <c r="D1847" s="48"/>
      <c r="E1847" s="48"/>
      <c r="F1847" s="48"/>
      <c r="G1847" s="48"/>
      <c r="H1847" s="48"/>
      <c r="I1847" s="48"/>
      <c r="J1847" s="48"/>
      <c r="K1847" s="48"/>
      <c r="L1847" s="48"/>
    </row>
    <row r="1848" spans="1:12" x14ac:dyDescent="0.25">
      <c r="A1848" s="48"/>
      <c r="B1848" s="48"/>
      <c r="C1848" s="48"/>
      <c r="D1848" s="48"/>
      <c r="E1848" s="48"/>
      <c r="F1848" s="48"/>
      <c r="G1848" s="48"/>
      <c r="H1848" s="48"/>
      <c r="I1848" s="48"/>
      <c r="J1848" s="48"/>
      <c r="K1848" s="48"/>
      <c r="L1848" s="48"/>
    </row>
    <row r="1849" spans="1:12" x14ac:dyDescent="0.25">
      <c r="A1849" s="48"/>
      <c r="B1849" s="48"/>
      <c r="C1849" s="48"/>
      <c r="D1849" s="48"/>
      <c r="E1849" s="48"/>
      <c r="F1849" s="48"/>
      <c r="G1849" s="48"/>
      <c r="H1849" s="48"/>
      <c r="I1849" s="48"/>
      <c r="J1849" s="48"/>
      <c r="K1849" s="48"/>
      <c r="L1849" s="48"/>
    </row>
    <row r="1850" spans="1:12" x14ac:dyDescent="0.25">
      <c r="A1850" s="48"/>
      <c r="B1850" s="48"/>
      <c r="C1850" s="48"/>
      <c r="D1850" s="48"/>
      <c r="E1850" s="48"/>
      <c r="F1850" s="48"/>
      <c r="G1850" s="48"/>
      <c r="H1850" s="48"/>
      <c r="I1850" s="48"/>
      <c r="J1850" s="48"/>
      <c r="K1850" s="48"/>
      <c r="L1850" s="48"/>
    </row>
    <row r="1851" spans="1:12" x14ac:dyDescent="0.25">
      <c r="A1851" s="48"/>
      <c r="B1851" s="48"/>
      <c r="C1851" s="48"/>
      <c r="D1851" s="48"/>
      <c r="E1851" s="48"/>
      <c r="F1851" s="48"/>
      <c r="G1851" s="48"/>
      <c r="H1851" s="48"/>
      <c r="I1851" s="48"/>
      <c r="J1851" s="48"/>
      <c r="K1851" s="48"/>
      <c r="L1851" s="48"/>
    </row>
    <row r="1852" spans="1:12" x14ac:dyDescent="0.25">
      <c r="A1852" s="48"/>
      <c r="B1852" s="48"/>
      <c r="C1852" s="48"/>
      <c r="D1852" s="48"/>
      <c r="E1852" s="48"/>
      <c r="F1852" s="48"/>
      <c r="G1852" s="48"/>
      <c r="H1852" s="48"/>
      <c r="I1852" s="48"/>
      <c r="J1852" s="48"/>
      <c r="K1852" s="48"/>
      <c r="L1852" s="48"/>
    </row>
    <row r="1853" spans="1:12" x14ac:dyDescent="0.25">
      <c r="A1853" s="48"/>
      <c r="B1853" s="48"/>
      <c r="C1853" s="48"/>
      <c r="D1853" s="48"/>
      <c r="E1853" s="48"/>
      <c r="F1853" s="48"/>
      <c r="G1853" s="48"/>
      <c r="H1853" s="48"/>
      <c r="I1853" s="48"/>
      <c r="J1853" s="48"/>
      <c r="K1853" s="48"/>
      <c r="L1853" s="48"/>
    </row>
    <row r="1854" spans="1:12" x14ac:dyDescent="0.25">
      <c r="A1854" s="48"/>
      <c r="B1854" s="48"/>
      <c r="C1854" s="48"/>
      <c r="D1854" s="48"/>
      <c r="E1854" s="48"/>
      <c r="F1854" s="48"/>
      <c r="G1854" s="48"/>
      <c r="H1854" s="48"/>
      <c r="I1854" s="48"/>
      <c r="J1854" s="48"/>
      <c r="K1854" s="48"/>
      <c r="L1854" s="48"/>
    </row>
    <row r="1855" spans="1:12" x14ac:dyDescent="0.25">
      <c r="A1855" s="48"/>
      <c r="B1855" s="48"/>
      <c r="C1855" s="48"/>
      <c r="D1855" s="48"/>
      <c r="E1855" s="48"/>
      <c r="F1855" s="48"/>
      <c r="G1855" s="48"/>
      <c r="H1855" s="48"/>
      <c r="I1855" s="48"/>
      <c r="J1855" s="48"/>
      <c r="K1855" s="48"/>
      <c r="L1855" s="48"/>
    </row>
    <row r="1856" spans="1:12" x14ac:dyDescent="0.25">
      <c r="A1856" s="48"/>
      <c r="B1856" s="48"/>
      <c r="C1856" s="48"/>
      <c r="D1856" s="48"/>
      <c r="E1856" s="48"/>
      <c r="F1856" s="48"/>
      <c r="G1856" s="48"/>
      <c r="H1856" s="48"/>
      <c r="I1856" s="48"/>
      <c r="J1856" s="48"/>
      <c r="K1856" s="48"/>
      <c r="L1856" s="48"/>
    </row>
    <row r="1857" spans="1:12" x14ac:dyDescent="0.25">
      <c r="A1857" s="48"/>
      <c r="B1857" s="48"/>
      <c r="C1857" s="48"/>
      <c r="D1857" s="48"/>
      <c r="E1857" s="48"/>
      <c r="F1857" s="48"/>
      <c r="G1857" s="48"/>
      <c r="H1857" s="48"/>
      <c r="I1857" s="48"/>
      <c r="J1857" s="48"/>
      <c r="K1857" s="48"/>
      <c r="L1857" s="48"/>
    </row>
    <row r="1858" spans="1:12" x14ac:dyDescent="0.25">
      <c r="A1858" s="48"/>
      <c r="B1858" s="48"/>
      <c r="C1858" s="48"/>
      <c r="D1858" s="48"/>
      <c r="E1858" s="48"/>
      <c r="F1858" s="48"/>
      <c r="G1858" s="48"/>
      <c r="H1858" s="48"/>
      <c r="I1858" s="48"/>
      <c r="J1858" s="48"/>
      <c r="K1858" s="48"/>
      <c r="L1858" s="48"/>
    </row>
    <row r="1859" spans="1:12" x14ac:dyDescent="0.25">
      <c r="A1859" s="48"/>
      <c r="B1859" s="48"/>
      <c r="C1859" s="48"/>
      <c r="D1859" s="48"/>
      <c r="E1859" s="48"/>
      <c r="F1859" s="48"/>
      <c r="G1859" s="48"/>
      <c r="H1859" s="48"/>
      <c r="I1859" s="48"/>
      <c r="J1859" s="48"/>
      <c r="K1859" s="48"/>
      <c r="L1859" s="48"/>
    </row>
    <row r="1860" spans="1:12" x14ac:dyDescent="0.25">
      <c r="A1860" s="48"/>
      <c r="B1860" s="48"/>
      <c r="C1860" s="48"/>
      <c r="D1860" s="48"/>
      <c r="E1860" s="48"/>
      <c r="F1860" s="48"/>
      <c r="G1860" s="48"/>
      <c r="H1860" s="48"/>
      <c r="I1860" s="48"/>
      <c r="J1860" s="48"/>
      <c r="K1860" s="48"/>
      <c r="L1860" s="48"/>
    </row>
    <row r="1861" spans="1:12" x14ac:dyDescent="0.25">
      <c r="A1861" s="48"/>
      <c r="B1861" s="48"/>
      <c r="C1861" s="48"/>
      <c r="D1861" s="48"/>
      <c r="E1861" s="48"/>
      <c r="F1861" s="48"/>
      <c r="G1861" s="48"/>
      <c r="H1861" s="48"/>
      <c r="I1861" s="48"/>
      <c r="J1861" s="48"/>
      <c r="K1861" s="48"/>
      <c r="L1861" s="48"/>
    </row>
    <row r="1862" spans="1:12" x14ac:dyDescent="0.25">
      <c r="A1862" s="48"/>
      <c r="B1862" s="48"/>
      <c r="C1862" s="48"/>
      <c r="D1862" s="48"/>
      <c r="E1862" s="48"/>
      <c r="F1862" s="48"/>
      <c r="G1862" s="48"/>
      <c r="H1862" s="48"/>
      <c r="I1862" s="48"/>
      <c r="J1862" s="48"/>
      <c r="K1862" s="48"/>
      <c r="L1862" s="48"/>
    </row>
    <row r="1863" spans="1:12" x14ac:dyDescent="0.25">
      <c r="A1863" s="48"/>
      <c r="B1863" s="48"/>
      <c r="C1863" s="48"/>
      <c r="D1863" s="48"/>
      <c r="E1863" s="48"/>
      <c r="F1863" s="48"/>
      <c r="G1863" s="48"/>
      <c r="H1863" s="48"/>
      <c r="I1863" s="48"/>
      <c r="J1863" s="48"/>
      <c r="K1863" s="48"/>
      <c r="L1863" s="48"/>
    </row>
    <row r="1864" spans="1:12" x14ac:dyDescent="0.25">
      <c r="A1864" s="48"/>
      <c r="B1864" s="48"/>
      <c r="C1864" s="48"/>
      <c r="D1864" s="48"/>
      <c r="E1864" s="48"/>
      <c r="F1864" s="48"/>
      <c r="G1864" s="48"/>
      <c r="H1864" s="48"/>
      <c r="I1864" s="48"/>
      <c r="J1864" s="48"/>
      <c r="K1864" s="48"/>
      <c r="L1864" s="48"/>
    </row>
    <row r="1865" spans="1:12" x14ac:dyDescent="0.25">
      <c r="A1865" s="48"/>
      <c r="B1865" s="48"/>
      <c r="C1865" s="48"/>
      <c r="D1865" s="48"/>
      <c r="E1865" s="48"/>
      <c r="F1865" s="48"/>
      <c r="G1865" s="48"/>
      <c r="H1865" s="48"/>
      <c r="I1865" s="48"/>
      <c r="J1865" s="48"/>
      <c r="K1865" s="48"/>
      <c r="L1865" s="48"/>
    </row>
    <row r="1866" spans="1:12" x14ac:dyDescent="0.25">
      <c r="A1866" s="48"/>
      <c r="B1866" s="48"/>
      <c r="C1866" s="48"/>
      <c r="D1866" s="48"/>
      <c r="E1866" s="48"/>
      <c r="F1866" s="48"/>
      <c r="G1866" s="48"/>
      <c r="H1866" s="48"/>
      <c r="I1866" s="48"/>
      <c r="J1866" s="48"/>
      <c r="K1866" s="48"/>
      <c r="L1866" s="48"/>
    </row>
    <row r="1867" spans="1:12" x14ac:dyDescent="0.25">
      <c r="A1867" s="48"/>
      <c r="B1867" s="48"/>
      <c r="C1867" s="48"/>
      <c r="D1867" s="48"/>
      <c r="E1867" s="48"/>
      <c r="F1867" s="48"/>
      <c r="G1867" s="48"/>
      <c r="H1867" s="48"/>
      <c r="I1867" s="48"/>
      <c r="J1867" s="48"/>
      <c r="K1867" s="48"/>
      <c r="L1867" s="48"/>
    </row>
    <row r="1868" spans="1:12" x14ac:dyDescent="0.25">
      <c r="A1868" s="48"/>
      <c r="B1868" s="48"/>
      <c r="C1868" s="48"/>
      <c r="D1868" s="48"/>
      <c r="E1868" s="48"/>
      <c r="F1868" s="48"/>
      <c r="G1868" s="48"/>
      <c r="H1868" s="48"/>
      <c r="I1868" s="48"/>
      <c r="J1868" s="48"/>
      <c r="K1868" s="48"/>
      <c r="L1868" s="48"/>
    </row>
    <row r="1869" spans="1:12" x14ac:dyDescent="0.25">
      <c r="A1869" s="48"/>
      <c r="B1869" s="48"/>
      <c r="C1869" s="48"/>
      <c r="D1869" s="48"/>
      <c r="E1869" s="48"/>
      <c r="F1869" s="48"/>
      <c r="G1869" s="48"/>
      <c r="H1869" s="48"/>
      <c r="I1869" s="48"/>
      <c r="J1869" s="48"/>
      <c r="K1869" s="48"/>
      <c r="L1869" s="48"/>
    </row>
    <row r="1870" spans="1:12" x14ac:dyDescent="0.25">
      <c r="A1870" s="48"/>
      <c r="B1870" s="48"/>
      <c r="C1870" s="48"/>
      <c r="D1870" s="48"/>
      <c r="E1870" s="48"/>
      <c r="F1870" s="48"/>
      <c r="G1870" s="48"/>
      <c r="H1870" s="48"/>
      <c r="I1870" s="48"/>
      <c r="J1870" s="48"/>
      <c r="K1870" s="48"/>
      <c r="L1870" s="48"/>
    </row>
    <row r="1871" spans="1:12" x14ac:dyDescent="0.25">
      <c r="A1871" s="48"/>
      <c r="B1871" s="48"/>
      <c r="C1871" s="48"/>
      <c r="D1871" s="48"/>
      <c r="E1871" s="48"/>
      <c r="F1871" s="48"/>
      <c r="G1871" s="48"/>
      <c r="H1871" s="48"/>
      <c r="I1871" s="48"/>
      <c r="J1871" s="48"/>
      <c r="K1871" s="48"/>
      <c r="L1871" s="48"/>
    </row>
    <row r="1872" spans="1:12" x14ac:dyDescent="0.25">
      <c r="A1872" s="48"/>
      <c r="B1872" s="48"/>
      <c r="C1872" s="48"/>
      <c r="D1872" s="48"/>
      <c r="E1872" s="48"/>
      <c r="F1872" s="48"/>
      <c r="G1872" s="48"/>
      <c r="H1872" s="48"/>
      <c r="I1872" s="48"/>
      <c r="J1872" s="48"/>
      <c r="K1872" s="48"/>
      <c r="L1872" s="48"/>
    </row>
    <row r="1873" spans="1:12" x14ac:dyDescent="0.25">
      <c r="A1873" s="48"/>
      <c r="B1873" s="48"/>
      <c r="C1873" s="48"/>
      <c r="D1873" s="48"/>
      <c r="E1873" s="48"/>
      <c r="F1873" s="48"/>
      <c r="G1873" s="48"/>
      <c r="H1873" s="48"/>
      <c r="I1873" s="48"/>
      <c r="J1873" s="48"/>
      <c r="K1873" s="48"/>
      <c r="L1873" s="48"/>
    </row>
    <row r="1874" spans="1:12" x14ac:dyDescent="0.25">
      <c r="A1874" s="48"/>
      <c r="B1874" s="48"/>
      <c r="C1874" s="48"/>
      <c r="D1874" s="48"/>
      <c r="E1874" s="48"/>
      <c r="F1874" s="48"/>
      <c r="G1874" s="48"/>
      <c r="H1874" s="48"/>
      <c r="I1874" s="48"/>
      <c r="J1874" s="48"/>
      <c r="K1874" s="48"/>
      <c r="L1874" s="48"/>
    </row>
    <row r="1875" spans="1:12" x14ac:dyDescent="0.25">
      <c r="A1875" s="48"/>
      <c r="B1875" s="48"/>
      <c r="C1875" s="48"/>
      <c r="D1875" s="48"/>
      <c r="E1875" s="48"/>
      <c r="F1875" s="48"/>
      <c r="G1875" s="48"/>
      <c r="H1875" s="48"/>
      <c r="I1875" s="48"/>
      <c r="J1875" s="48"/>
      <c r="K1875" s="48"/>
      <c r="L1875" s="48"/>
    </row>
    <row r="1876" spans="1:12" x14ac:dyDescent="0.25">
      <c r="A1876" s="48"/>
      <c r="B1876" s="48"/>
      <c r="C1876" s="48"/>
      <c r="D1876" s="48"/>
      <c r="E1876" s="48"/>
      <c r="F1876" s="48"/>
      <c r="G1876" s="48"/>
      <c r="H1876" s="48"/>
      <c r="I1876" s="48"/>
      <c r="J1876" s="48"/>
      <c r="K1876" s="48"/>
      <c r="L1876" s="48"/>
    </row>
    <row r="1877" spans="1:12" x14ac:dyDescent="0.25">
      <c r="A1877" s="48"/>
      <c r="B1877" s="48"/>
      <c r="C1877" s="48"/>
      <c r="D1877" s="48"/>
      <c r="E1877" s="48"/>
      <c r="F1877" s="48"/>
      <c r="G1877" s="48"/>
      <c r="H1877" s="48"/>
      <c r="I1877" s="48"/>
      <c r="J1877" s="48"/>
      <c r="K1877" s="48"/>
      <c r="L1877" s="48"/>
    </row>
    <row r="1878" spans="1:12" x14ac:dyDescent="0.25">
      <c r="A1878" s="48"/>
      <c r="B1878" s="48"/>
      <c r="C1878" s="48"/>
      <c r="D1878" s="48"/>
      <c r="E1878" s="48"/>
      <c r="F1878" s="48"/>
      <c r="G1878" s="48"/>
      <c r="H1878" s="48"/>
      <c r="I1878" s="48"/>
      <c r="J1878" s="48"/>
      <c r="K1878" s="48"/>
      <c r="L1878" s="48"/>
    </row>
    <row r="1879" spans="1:12" x14ac:dyDescent="0.25">
      <c r="A1879" s="48"/>
      <c r="B1879" s="48"/>
      <c r="C1879" s="48"/>
      <c r="D1879" s="48"/>
      <c r="E1879" s="48"/>
      <c r="F1879" s="48"/>
      <c r="G1879" s="48"/>
      <c r="H1879" s="48"/>
      <c r="I1879" s="48"/>
      <c r="J1879" s="48"/>
      <c r="K1879" s="48"/>
      <c r="L1879" s="48"/>
    </row>
    <row r="1880" spans="1:12" x14ac:dyDescent="0.25">
      <c r="A1880" s="48"/>
      <c r="B1880" s="48"/>
      <c r="C1880" s="48"/>
      <c r="D1880" s="48"/>
      <c r="E1880" s="48"/>
      <c r="F1880" s="48"/>
      <c r="G1880" s="48"/>
      <c r="H1880" s="48"/>
      <c r="I1880" s="48"/>
      <c r="J1880" s="48"/>
      <c r="K1880" s="48"/>
      <c r="L1880" s="48"/>
    </row>
    <row r="1881" spans="1:12" x14ac:dyDescent="0.25">
      <c r="A1881" s="48"/>
      <c r="B1881" s="48"/>
      <c r="C1881" s="48"/>
      <c r="D1881" s="48"/>
      <c r="E1881" s="48"/>
      <c r="F1881" s="48"/>
      <c r="G1881" s="48"/>
      <c r="H1881" s="48"/>
      <c r="I1881" s="48"/>
      <c r="J1881" s="48"/>
      <c r="K1881" s="48"/>
      <c r="L1881" s="48"/>
    </row>
    <row r="1882" spans="1:12" x14ac:dyDescent="0.25">
      <c r="A1882" s="48"/>
      <c r="B1882" s="48"/>
      <c r="C1882" s="48"/>
      <c r="D1882" s="48"/>
      <c r="E1882" s="48"/>
      <c r="F1882" s="48"/>
      <c r="G1882" s="48"/>
      <c r="H1882" s="48"/>
      <c r="I1882" s="48"/>
      <c r="J1882" s="48"/>
      <c r="K1882" s="48"/>
      <c r="L1882" s="48"/>
    </row>
    <row r="1883" spans="1:12" x14ac:dyDescent="0.25">
      <c r="A1883" s="48"/>
      <c r="B1883" s="48"/>
      <c r="C1883" s="48"/>
      <c r="D1883" s="48"/>
      <c r="E1883" s="48"/>
      <c r="F1883" s="48"/>
      <c r="G1883" s="48"/>
      <c r="H1883" s="48"/>
      <c r="I1883" s="48"/>
      <c r="J1883" s="48"/>
      <c r="K1883" s="48"/>
      <c r="L1883" s="48"/>
    </row>
    <row r="1884" spans="1:12" x14ac:dyDescent="0.25">
      <c r="A1884" s="48"/>
      <c r="B1884" s="48"/>
      <c r="C1884" s="48"/>
      <c r="D1884" s="48"/>
      <c r="E1884" s="48"/>
      <c r="F1884" s="48"/>
      <c r="G1884" s="48"/>
      <c r="H1884" s="48"/>
      <c r="I1884" s="48"/>
      <c r="J1884" s="48"/>
      <c r="K1884" s="48"/>
      <c r="L1884" s="48"/>
    </row>
    <row r="1885" spans="1:12" x14ac:dyDescent="0.25">
      <c r="A1885" s="48"/>
      <c r="B1885" s="48"/>
      <c r="C1885" s="48"/>
      <c r="D1885" s="48"/>
      <c r="E1885" s="48"/>
      <c r="F1885" s="48"/>
      <c r="G1885" s="48"/>
      <c r="H1885" s="48"/>
      <c r="I1885" s="48"/>
      <c r="J1885" s="48"/>
      <c r="K1885" s="48"/>
      <c r="L1885" s="48"/>
    </row>
    <row r="1886" spans="1:12" x14ac:dyDescent="0.25">
      <c r="A1886" s="48"/>
      <c r="B1886" s="48"/>
      <c r="C1886" s="48"/>
      <c r="D1886" s="48"/>
      <c r="E1886" s="48"/>
      <c r="F1886" s="48"/>
      <c r="G1886" s="48"/>
      <c r="H1886" s="48"/>
      <c r="I1886" s="48"/>
      <c r="J1886" s="48"/>
      <c r="K1886" s="48"/>
      <c r="L1886" s="48"/>
    </row>
    <row r="1887" spans="1:12" x14ac:dyDescent="0.25">
      <c r="A1887" s="48"/>
      <c r="B1887" s="48"/>
      <c r="C1887" s="48"/>
      <c r="D1887" s="48"/>
      <c r="E1887" s="48"/>
      <c r="F1887" s="48"/>
      <c r="G1887" s="48"/>
      <c r="H1887" s="48"/>
      <c r="I1887" s="48"/>
      <c r="J1887" s="48"/>
      <c r="K1887" s="48"/>
      <c r="L1887" s="48"/>
    </row>
    <row r="1888" spans="1:12" x14ac:dyDescent="0.25">
      <c r="A1888" s="48"/>
      <c r="B1888" s="48"/>
      <c r="C1888" s="48"/>
      <c r="D1888" s="48"/>
      <c r="E1888" s="48"/>
      <c r="F1888" s="48"/>
      <c r="G1888" s="48"/>
      <c r="H1888" s="48"/>
      <c r="I1888" s="48"/>
      <c r="J1888" s="48"/>
      <c r="K1888" s="48"/>
      <c r="L1888" s="48"/>
    </row>
    <row r="1889" spans="1:12" x14ac:dyDescent="0.25">
      <c r="A1889" s="48"/>
      <c r="B1889" s="48"/>
      <c r="C1889" s="48"/>
      <c r="D1889" s="48"/>
      <c r="E1889" s="48"/>
      <c r="F1889" s="48"/>
      <c r="G1889" s="48"/>
      <c r="H1889" s="48"/>
      <c r="I1889" s="48"/>
      <c r="J1889" s="48"/>
      <c r="K1889" s="48"/>
      <c r="L1889" s="48"/>
    </row>
    <row r="1890" spans="1:12" x14ac:dyDescent="0.25">
      <c r="A1890" s="48"/>
      <c r="B1890" s="48"/>
      <c r="C1890" s="48"/>
      <c r="D1890" s="48"/>
      <c r="E1890" s="48"/>
      <c r="F1890" s="48"/>
      <c r="G1890" s="48"/>
      <c r="H1890" s="48"/>
      <c r="I1890" s="48"/>
      <c r="J1890" s="48"/>
      <c r="K1890" s="48"/>
      <c r="L1890" s="48"/>
    </row>
    <row r="1891" spans="1:12" x14ac:dyDescent="0.25">
      <c r="A1891" s="48"/>
      <c r="B1891" s="48"/>
      <c r="C1891" s="48"/>
      <c r="D1891" s="48"/>
      <c r="E1891" s="48"/>
      <c r="F1891" s="48"/>
      <c r="G1891" s="48"/>
      <c r="H1891" s="48"/>
      <c r="I1891" s="48"/>
      <c r="J1891" s="48"/>
      <c r="K1891" s="48"/>
      <c r="L1891" s="48"/>
    </row>
    <row r="1892" spans="1:12" x14ac:dyDescent="0.25">
      <c r="A1892" s="48"/>
      <c r="B1892" s="48"/>
      <c r="C1892" s="48"/>
      <c r="D1892" s="48"/>
      <c r="E1892" s="48"/>
      <c r="F1892" s="48"/>
      <c r="G1892" s="48"/>
      <c r="H1892" s="48"/>
      <c r="I1892" s="48"/>
      <c r="J1892" s="48"/>
      <c r="K1892" s="48"/>
      <c r="L1892" s="48"/>
    </row>
    <row r="1893" spans="1:12" x14ac:dyDescent="0.25">
      <c r="A1893" s="48"/>
      <c r="B1893" s="48"/>
      <c r="C1893" s="48"/>
      <c r="D1893" s="48"/>
      <c r="E1893" s="48"/>
      <c r="F1893" s="48"/>
      <c r="G1893" s="48"/>
      <c r="H1893" s="48"/>
      <c r="I1893" s="48"/>
      <c r="J1893" s="48"/>
      <c r="K1893" s="48"/>
      <c r="L1893" s="48"/>
    </row>
    <row r="1894" spans="1:12" x14ac:dyDescent="0.25">
      <c r="A1894" s="48"/>
      <c r="B1894" s="48"/>
      <c r="C1894" s="48"/>
      <c r="D1894" s="48"/>
      <c r="E1894" s="48"/>
      <c r="F1894" s="48"/>
      <c r="G1894" s="48"/>
      <c r="H1894" s="48"/>
      <c r="I1894" s="48"/>
      <c r="J1894" s="48"/>
      <c r="K1894" s="48"/>
      <c r="L1894" s="48"/>
    </row>
    <row r="1895" spans="1:12" x14ac:dyDescent="0.25">
      <c r="A1895" s="48"/>
      <c r="B1895" s="48"/>
      <c r="C1895" s="48"/>
      <c r="D1895" s="48"/>
      <c r="E1895" s="48"/>
      <c r="F1895" s="48"/>
      <c r="G1895" s="48"/>
      <c r="H1895" s="48"/>
      <c r="I1895" s="48"/>
      <c r="J1895" s="48"/>
      <c r="K1895" s="48"/>
      <c r="L1895" s="48"/>
    </row>
    <row r="1896" spans="1:12" x14ac:dyDescent="0.25">
      <c r="A1896" s="48"/>
      <c r="B1896" s="48"/>
      <c r="C1896" s="48"/>
      <c r="D1896" s="48"/>
      <c r="E1896" s="48"/>
      <c r="F1896" s="48"/>
      <c r="G1896" s="48"/>
      <c r="H1896" s="48"/>
      <c r="I1896" s="48"/>
      <c r="J1896" s="48"/>
      <c r="K1896" s="48"/>
      <c r="L1896" s="48"/>
    </row>
    <row r="1897" spans="1:12" x14ac:dyDescent="0.25">
      <c r="A1897" s="48"/>
      <c r="B1897" s="48"/>
      <c r="C1897" s="48"/>
      <c r="D1897" s="48"/>
      <c r="E1897" s="48"/>
      <c r="F1897" s="48"/>
      <c r="G1897" s="48"/>
      <c r="H1897" s="48"/>
      <c r="I1897" s="48"/>
      <c r="J1897" s="48"/>
      <c r="K1897" s="48"/>
      <c r="L1897" s="48"/>
    </row>
    <row r="1898" spans="1:12" x14ac:dyDescent="0.25">
      <c r="A1898" s="48"/>
      <c r="B1898" s="48"/>
      <c r="C1898" s="48"/>
      <c r="D1898" s="48"/>
      <c r="E1898" s="48"/>
      <c r="F1898" s="48"/>
      <c r="G1898" s="48"/>
      <c r="H1898" s="48"/>
      <c r="I1898" s="48"/>
      <c r="J1898" s="48"/>
      <c r="K1898" s="48"/>
      <c r="L1898" s="48"/>
    </row>
    <row r="1899" spans="1:12" x14ac:dyDescent="0.25">
      <c r="A1899" s="48"/>
      <c r="B1899" s="48"/>
      <c r="C1899" s="48"/>
      <c r="D1899" s="48"/>
      <c r="E1899" s="48"/>
      <c r="F1899" s="48"/>
      <c r="G1899" s="48"/>
      <c r="H1899" s="48"/>
      <c r="I1899" s="48"/>
      <c r="J1899" s="48"/>
      <c r="K1899" s="48"/>
      <c r="L1899" s="48"/>
    </row>
    <row r="1900" spans="1:12" x14ac:dyDescent="0.25">
      <c r="A1900" s="48"/>
      <c r="B1900" s="48"/>
      <c r="C1900" s="48"/>
      <c r="D1900" s="48"/>
      <c r="E1900" s="48"/>
      <c r="F1900" s="48"/>
      <c r="G1900" s="48"/>
      <c r="H1900" s="48"/>
      <c r="I1900" s="48"/>
      <c r="J1900" s="48"/>
      <c r="K1900" s="48"/>
      <c r="L1900" s="48"/>
    </row>
    <row r="1901" spans="1:12" x14ac:dyDescent="0.25">
      <c r="A1901" s="48"/>
      <c r="B1901" s="48"/>
      <c r="C1901" s="48"/>
      <c r="D1901" s="48"/>
      <c r="E1901" s="48"/>
      <c r="F1901" s="48"/>
      <c r="G1901" s="48"/>
      <c r="H1901" s="48"/>
      <c r="I1901" s="48"/>
      <c r="J1901" s="48"/>
      <c r="K1901" s="48"/>
      <c r="L1901" s="48"/>
    </row>
    <row r="1902" spans="1:12" x14ac:dyDescent="0.25">
      <c r="A1902" s="48"/>
      <c r="B1902" s="48"/>
      <c r="C1902" s="48"/>
      <c r="D1902" s="48"/>
      <c r="E1902" s="48"/>
      <c r="F1902" s="48"/>
      <c r="G1902" s="48"/>
      <c r="H1902" s="48"/>
      <c r="I1902" s="48"/>
      <c r="J1902" s="48"/>
      <c r="K1902" s="48"/>
      <c r="L1902" s="48"/>
    </row>
    <row r="1903" spans="1:12" x14ac:dyDescent="0.25">
      <c r="A1903" s="48"/>
      <c r="B1903" s="48"/>
      <c r="C1903" s="48"/>
      <c r="D1903" s="48"/>
      <c r="E1903" s="48"/>
      <c r="F1903" s="48"/>
      <c r="G1903" s="48"/>
      <c r="H1903" s="48"/>
      <c r="I1903" s="48"/>
      <c r="J1903" s="48"/>
      <c r="K1903" s="48"/>
      <c r="L1903" s="48"/>
    </row>
    <row r="1904" spans="1:12" x14ac:dyDescent="0.25">
      <c r="A1904" s="48"/>
      <c r="B1904" s="48"/>
      <c r="C1904" s="48"/>
      <c r="D1904" s="48"/>
      <c r="E1904" s="48"/>
      <c r="F1904" s="48"/>
      <c r="G1904" s="48"/>
      <c r="H1904" s="48"/>
      <c r="I1904" s="48"/>
      <c r="J1904" s="48"/>
      <c r="K1904" s="48"/>
      <c r="L1904" s="48"/>
    </row>
    <row r="1905" spans="1:12" x14ac:dyDescent="0.25">
      <c r="A1905" s="48"/>
      <c r="B1905" s="48"/>
      <c r="C1905" s="48"/>
      <c r="D1905" s="48"/>
      <c r="E1905" s="48"/>
      <c r="F1905" s="48"/>
      <c r="G1905" s="48"/>
      <c r="H1905" s="48"/>
      <c r="I1905" s="48"/>
      <c r="J1905" s="48"/>
      <c r="K1905" s="48"/>
      <c r="L1905" s="48"/>
    </row>
    <row r="1906" spans="1:12" x14ac:dyDescent="0.25">
      <c r="A1906" s="48"/>
      <c r="B1906" s="48"/>
      <c r="C1906" s="48"/>
      <c r="D1906" s="48"/>
      <c r="E1906" s="48"/>
      <c r="F1906" s="48"/>
      <c r="G1906" s="48"/>
      <c r="H1906" s="48"/>
      <c r="I1906" s="48"/>
      <c r="J1906" s="48"/>
      <c r="K1906" s="48"/>
      <c r="L1906" s="48"/>
    </row>
    <row r="1907" spans="1:12" x14ac:dyDescent="0.25">
      <c r="A1907" s="48"/>
      <c r="B1907" s="48"/>
      <c r="C1907" s="48"/>
      <c r="D1907" s="48"/>
      <c r="E1907" s="48"/>
      <c r="F1907" s="48"/>
      <c r="G1907" s="48"/>
      <c r="H1907" s="48"/>
      <c r="I1907" s="48"/>
      <c r="J1907" s="48"/>
      <c r="K1907" s="48"/>
      <c r="L1907" s="48"/>
    </row>
    <row r="1908" spans="1:12" x14ac:dyDescent="0.25">
      <c r="A1908" s="48"/>
      <c r="B1908" s="48"/>
      <c r="C1908" s="48"/>
      <c r="D1908" s="48"/>
      <c r="E1908" s="48"/>
      <c r="F1908" s="48"/>
      <c r="G1908" s="48"/>
      <c r="H1908" s="48"/>
      <c r="I1908" s="48"/>
      <c r="J1908" s="48"/>
      <c r="K1908" s="48"/>
      <c r="L1908" s="48"/>
    </row>
    <row r="1909" spans="1:12" x14ac:dyDescent="0.25">
      <c r="A1909" s="48"/>
      <c r="B1909" s="48"/>
      <c r="C1909" s="48"/>
      <c r="D1909" s="48"/>
      <c r="E1909" s="48"/>
      <c r="F1909" s="48"/>
      <c r="G1909" s="48"/>
      <c r="H1909" s="48"/>
      <c r="I1909" s="48"/>
      <c r="J1909" s="48"/>
      <c r="K1909" s="48"/>
      <c r="L1909" s="48"/>
    </row>
    <row r="1910" spans="1:12" x14ac:dyDescent="0.25">
      <c r="A1910" s="48"/>
      <c r="B1910" s="48"/>
      <c r="C1910" s="48"/>
      <c r="D1910" s="48"/>
      <c r="E1910" s="48"/>
      <c r="F1910" s="48"/>
      <c r="G1910" s="48"/>
      <c r="H1910" s="48"/>
      <c r="I1910" s="48"/>
      <c r="J1910" s="48"/>
      <c r="K1910" s="48"/>
      <c r="L1910" s="48"/>
    </row>
    <row r="1911" spans="1:12" x14ac:dyDescent="0.25">
      <c r="A1911" s="48"/>
      <c r="B1911" s="48"/>
      <c r="C1911" s="48"/>
      <c r="D1911" s="48"/>
      <c r="E1911" s="48"/>
      <c r="F1911" s="48"/>
      <c r="G1911" s="48"/>
      <c r="H1911" s="48"/>
      <c r="I1911" s="48"/>
      <c r="J1911" s="48"/>
      <c r="K1911" s="48"/>
      <c r="L1911" s="48"/>
    </row>
    <row r="1912" spans="1:12" x14ac:dyDescent="0.25">
      <c r="A1912" s="48"/>
      <c r="B1912" s="48"/>
      <c r="C1912" s="48"/>
      <c r="D1912" s="48"/>
      <c r="E1912" s="48"/>
      <c r="F1912" s="48"/>
      <c r="G1912" s="48"/>
      <c r="H1912" s="48"/>
      <c r="I1912" s="48"/>
      <c r="J1912" s="48"/>
      <c r="K1912" s="48"/>
      <c r="L1912" s="48"/>
    </row>
    <row r="1913" spans="1:12" x14ac:dyDescent="0.25">
      <c r="A1913" s="48"/>
      <c r="B1913" s="48"/>
      <c r="C1913" s="48"/>
      <c r="D1913" s="48"/>
      <c r="E1913" s="48"/>
      <c r="F1913" s="48"/>
      <c r="G1913" s="48"/>
      <c r="H1913" s="48"/>
      <c r="I1913" s="48"/>
      <c r="J1913" s="48"/>
      <c r="K1913" s="48"/>
      <c r="L1913" s="48"/>
    </row>
    <row r="1914" spans="1:12" x14ac:dyDescent="0.25">
      <c r="A1914" s="48"/>
      <c r="B1914" s="48"/>
      <c r="C1914" s="48"/>
      <c r="D1914" s="48"/>
      <c r="E1914" s="48"/>
      <c r="F1914" s="48"/>
      <c r="G1914" s="48"/>
      <c r="H1914" s="48"/>
      <c r="I1914" s="48"/>
      <c r="J1914" s="48"/>
      <c r="K1914" s="48"/>
      <c r="L1914" s="48"/>
    </row>
    <row r="1915" spans="1:12" x14ac:dyDescent="0.25">
      <c r="A1915" s="48"/>
      <c r="B1915" s="48"/>
      <c r="C1915" s="48"/>
      <c r="D1915" s="48"/>
      <c r="E1915" s="48"/>
      <c r="F1915" s="48"/>
      <c r="G1915" s="48"/>
      <c r="H1915" s="48"/>
      <c r="I1915" s="48"/>
      <c r="J1915" s="48"/>
      <c r="K1915" s="48"/>
      <c r="L1915" s="48"/>
    </row>
    <row r="1916" spans="1:12" x14ac:dyDescent="0.25">
      <c r="A1916" s="48"/>
      <c r="B1916" s="48"/>
      <c r="C1916" s="48"/>
      <c r="D1916" s="48"/>
      <c r="E1916" s="48"/>
      <c r="F1916" s="48"/>
      <c r="G1916" s="48"/>
      <c r="H1916" s="48"/>
      <c r="I1916" s="48"/>
      <c r="J1916" s="48"/>
      <c r="K1916" s="48"/>
      <c r="L1916" s="48"/>
    </row>
    <row r="1917" spans="1:12" x14ac:dyDescent="0.25">
      <c r="A1917" s="48"/>
      <c r="B1917" s="48"/>
      <c r="C1917" s="48"/>
      <c r="D1917" s="48"/>
      <c r="E1917" s="48"/>
      <c r="F1917" s="48"/>
      <c r="G1917" s="48"/>
      <c r="H1917" s="48"/>
      <c r="I1917" s="48"/>
      <c r="J1917" s="48"/>
      <c r="K1917" s="48"/>
      <c r="L1917" s="48"/>
    </row>
    <row r="1918" spans="1:12" x14ac:dyDescent="0.25">
      <c r="A1918" s="48"/>
      <c r="B1918" s="48"/>
      <c r="C1918" s="48"/>
      <c r="D1918" s="48"/>
      <c r="E1918" s="48"/>
      <c r="F1918" s="48"/>
      <c r="G1918" s="48"/>
      <c r="H1918" s="48"/>
      <c r="I1918" s="48"/>
      <c r="J1918" s="48"/>
      <c r="K1918" s="48"/>
      <c r="L1918" s="48"/>
    </row>
    <row r="1919" spans="1:12" x14ac:dyDescent="0.25">
      <c r="A1919" s="48"/>
      <c r="B1919" s="48"/>
      <c r="C1919" s="48"/>
      <c r="D1919" s="48"/>
      <c r="E1919" s="48"/>
      <c r="F1919" s="48"/>
      <c r="G1919" s="48"/>
      <c r="H1919" s="48"/>
      <c r="I1919" s="48"/>
      <c r="J1919" s="48"/>
      <c r="K1919" s="48"/>
      <c r="L1919" s="48"/>
    </row>
    <row r="1920" spans="1:12" x14ac:dyDescent="0.25">
      <c r="A1920" s="48"/>
      <c r="B1920" s="48"/>
      <c r="C1920" s="48"/>
      <c r="D1920" s="48"/>
      <c r="E1920" s="48"/>
      <c r="F1920" s="48"/>
      <c r="G1920" s="48"/>
      <c r="H1920" s="48"/>
      <c r="I1920" s="48"/>
      <c r="J1920" s="48"/>
      <c r="K1920" s="48"/>
      <c r="L1920" s="48"/>
    </row>
    <row r="1921" spans="1:12" x14ac:dyDescent="0.25">
      <c r="A1921" s="48"/>
      <c r="B1921" s="48"/>
      <c r="C1921" s="48"/>
      <c r="D1921" s="48"/>
      <c r="E1921" s="48"/>
      <c r="F1921" s="48"/>
      <c r="G1921" s="48"/>
      <c r="H1921" s="48"/>
      <c r="I1921" s="48"/>
      <c r="J1921" s="48"/>
      <c r="K1921" s="48"/>
      <c r="L1921" s="48"/>
    </row>
    <row r="1922" spans="1:12" x14ac:dyDescent="0.25">
      <c r="A1922" s="48"/>
      <c r="B1922" s="48"/>
      <c r="C1922" s="48"/>
      <c r="D1922" s="48"/>
      <c r="E1922" s="48"/>
      <c r="F1922" s="48"/>
      <c r="G1922" s="48"/>
      <c r="H1922" s="48"/>
      <c r="I1922" s="48"/>
      <c r="J1922" s="48"/>
      <c r="K1922" s="48"/>
      <c r="L1922" s="48"/>
    </row>
    <row r="1923" spans="1:12" x14ac:dyDescent="0.25">
      <c r="A1923" s="48"/>
      <c r="B1923" s="48"/>
      <c r="C1923" s="48"/>
      <c r="D1923" s="48"/>
      <c r="E1923" s="48"/>
      <c r="F1923" s="48"/>
      <c r="G1923" s="48"/>
      <c r="H1923" s="48"/>
      <c r="I1923" s="48"/>
      <c r="J1923" s="48"/>
      <c r="K1923" s="48"/>
      <c r="L1923" s="48"/>
    </row>
    <row r="1924" spans="1:12" x14ac:dyDescent="0.25">
      <c r="A1924" s="48"/>
      <c r="B1924" s="48"/>
      <c r="C1924" s="48"/>
      <c r="D1924" s="48"/>
      <c r="E1924" s="48"/>
      <c r="F1924" s="48"/>
      <c r="G1924" s="48"/>
      <c r="H1924" s="48"/>
      <c r="I1924" s="48"/>
      <c r="J1924" s="48"/>
      <c r="K1924" s="48"/>
      <c r="L1924" s="48"/>
    </row>
    <row r="1925" spans="1:12" x14ac:dyDescent="0.25">
      <c r="A1925" s="48"/>
      <c r="B1925" s="48"/>
      <c r="C1925" s="48"/>
      <c r="D1925" s="48"/>
      <c r="E1925" s="48"/>
      <c r="F1925" s="48"/>
      <c r="G1925" s="48"/>
      <c r="H1925" s="48"/>
      <c r="I1925" s="48"/>
      <c r="J1925" s="48"/>
      <c r="K1925" s="48"/>
      <c r="L1925" s="48"/>
    </row>
    <row r="1926" spans="1:12" x14ac:dyDescent="0.25">
      <c r="A1926" s="48"/>
      <c r="B1926" s="48"/>
      <c r="C1926" s="48"/>
      <c r="D1926" s="48"/>
      <c r="E1926" s="48"/>
      <c r="F1926" s="48"/>
      <c r="G1926" s="48"/>
      <c r="H1926" s="48"/>
      <c r="I1926" s="48"/>
      <c r="J1926" s="48"/>
      <c r="K1926" s="48"/>
      <c r="L1926" s="48"/>
    </row>
    <row r="1927" spans="1:12" x14ac:dyDescent="0.25">
      <c r="A1927" s="48"/>
      <c r="B1927" s="48"/>
      <c r="C1927" s="48"/>
      <c r="D1927" s="48"/>
      <c r="E1927" s="48"/>
      <c r="F1927" s="48"/>
      <c r="G1927" s="48"/>
      <c r="H1927" s="48"/>
      <c r="I1927" s="48"/>
      <c r="J1927" s="48"/>
      <c r="K1927" s="48"/>
      <c r="L1927" s="48"/>
    </row>
    <row r="1928" spans="1:12" x14ac:dyDescent="0.25">
      <c r="A1928" s="48"/>
      <c r="B1928" s="48"/>
      <c r="C1928" s="48"/>
      <c r="D1928" s="48"/>
      <c r="E1928" s="48"/>
      <c r="F1928" s="48"/>
      <c r="G1928" s="48"/>
      <c r="H1928" s="48"/>
      <c r="I1928" s="48"/>
      <c r="J1928" s="48"/>
      <c r="K1928" s="48"/>
      <c r="L1928" s="48"/>
    </row>
    <row r="1929" spans="1:12" x14ac:dyDescent="0.25">
      <c r="A1929" s="48"/>
      <c r="B1929" s="48"/>
      <c r="C1929" s="48"/>
      <c r="D1929" s="48"/>
      <c r="E1929" s="48"/>
      <c r="F1929" s="48"/>
      <c r="G1929" s="48"/>
      <c r="H1929" s="48"/>
      <c r="I1929" s="48"/>
      <c r="J1929" s="48"/>
      <c r="K1929" s="48"/>
      <c r="L1929" s="48"/>
    </row>
    <row r="1930" spans="1:12" x14ac:dyDescent="0.25">
      <c r="A1930" s="48"/>
      <c r="B1930" s="48"/>
      <c r="C1930" s="48"/>
      <c r="D1930" s="48"/>
      <c r="E1930" s="48"/>
      <c r="F1930" s="48"/>
      <c r="G1930" s="48"/>
      <c r="H1930" s="48"/>
      <c r="I1930" s="48"/>
      <c r="J1930" s="48"/>
      <c r="K1930" s="48"/>
      <c r="L1930" s="48"/>
    </row>
    <row r="1931" spans="1:12" x14ac:dyDescent="0.25">
      <c r="A1931" s="48"/>
      <c r="B1931" s="48"/>
      <c r="C1931" s="48"/>
      <c r="D1931" s="48"/>
      <c r="E1931" s="48"/>
      <c r="F1931" s="48"/>
      <c r="G1931" s="48"/>
      <c r="H1931" s="48"/>
      <c r="I1931" s="48"/>
      <c r="J1931" s="48"/>
      <c r="K1931" s="48"/>
      <c r="L1931" s="48"/>
    </row>
    <row r="1932" spans="1:12" x14ac:dyDescent="0.25">
      <c r="A1932" s="48"/>
      <c r="B1932" s="48"/>
      <c r="C1932" s="48"/>
      <c r="D1932" s="48"/>
      <c r="E1932" s="48"/>
      <c r="F1932" s="48"/>
      <c r="G1932" s="48"/>
      <c r="H1932" s="48"/>
      <c r="I1932" s="48"/>
      <c r="J1932" s="48"/>
      <c r="K1932" s="48"/>
      <c r="L1932" s="48"/>
    </row>
    <row r="1933" spans="1:12" x14ac:dyDescent="0.25">
      <c r="A1933" s="48"/>
      <c r="B1933" s="48"/>
      <c r="C1933" s="48"/>
      <c r="D1933" s="48"/>
      <c r="E1933" s="48"/>
      <c r="F1933" s="48"/>
      <c r="G1933" s="48"/>
      <c r="H1933" s="48"/>
      <c r="I1933" s="48"/>
      <c r="J1933" s="48"/>
      <c r="K1933" s="48"/>
      <c r="L1933" s="48"/>
    </row>
    <row r="1934" spans="1:12" x14ac:dyDescent="0.25">
      <c r="A1934" s="48"/>
      <c r="B1934" s="48"/>
      <c r="C1934" s="48"/>
      <c r="D1934" s="48"/>
      <c r="E1934" s="48"/>
      <c r="F1934" s="48"/>
      <c r="G1934" s="48"/>
      <c r="H1934" s="48"/>
      <c r="I1934" s="48"/>
      <c r="J1934" s="48"/>
      <c r="K1934" s="48"/>
      <c r="L1934" s="48"/>
    </row>
    <row r="1935" spans="1:12" x14ac:dyDescent="0.25">
      <c r="A1935" s="48"/>
      <c r="B1935" s="48"/>
      <c r="C1935" s="48"/>
      <c r="D1935" s="48"/>
      <c r="E1935" s="48"/>
      <c r="F1935" s="48"/>
      <c r="G1935" s="48"/>
      <c r="H1935" s="48"/>
      <c r="I1935" s="48"/>
      <c r="J1935" s="48"/>
      <c r="K1935" s="48"/>
      <c r="L1935" s="48"/>
    </row>
    <row r="1936" spans="1:12" x14ac:dyDescent="0.25">
      <c r="A1936" s="48"/>
      <c r="B1936" s="48"/>
      <c r="C1936" s="48"/>
      <c r="D1936" s="48"/>
      <c r="E1936" s="48"/>
      <c r="F1936" s="48"/>
      <c r="G1936" s="48"/>
      <c r="H1936" s="48"/>
      <c r="I1936" s="48"/>
      <c r="J1936" s="48"/>
      <c r="K1936" s="48"/>
      <c r="L1936" s="48"/>
    </row>
    <row r="1937" spans="1:12" x14ac:dyDescent="0.25">
      <c r="A1937" s="48"/>
      <c r="B1937" s="48"/>
      <c r="C1937" s="48"/>
      <c r="D1937" s="48"/>
      <c r="E1937" s="48"/>
      <c r="F1937" s="48"/>
      <c r="G1937" s="48"/>
      <c r="H1937" s="48"/>
      <c r="I1937" s="48"/>
      <c r="J1937" s="48"/>
      <c r="K1937" s="48"/>
      <c r="L1937" s="48"/>
    </row>
    <row r="1938" spans="1:12" x14ac:dyDescent="0.25">
      <c r="A1938" s="48"/>
      <c r="B1938" s="48"/>
      <c r="C1938" s="48"/>
      <c r="D1938" s="48"/>
      <c r="E1938" s="48"/>
      <c r="F1938" s="48"/>
      <c r="G1938" s="48"/>
      <c r="H1938" s="48"/>
      <c r="I1938" s="48"/>
      <c r="J1938" s="48"/>
      <c r="K1938" s="48"/>
      <c r="L1938" s="48"/>
    </row>
    <row r="1939" spans="1:12" x14ac:dyDescent="0.25">
      <c r="A1939" s="48"/>
      <c r="B1939" s="48"/>
      <c r="C1939" s="48"/>
      <c r="D1939" s="48"/>
      <c r="E1939" s="48"/>
      <c r="F1939" s="48"/>
      <c r="G1939" s="48"/>
      <c r="H1939" s="48"/>
      <c r="I1939" s="48"/>
      <c r="J1939" s="48"/>
      <c r="K1939" s="48"/>
      <c r="L1939" s="48"/>
    </row>
    <row r="1940" spans="1:12" x14ac:dyDescent="0.25">
      <c r="A1940" s="48"/>
      <c r="B1940" s="48"/>
      <c r="C1940" s="48"/>
      <c r="D1940" s="48"/>
      <c r="E1940" s="48"/>
      <c r="F1940" s="48"/>
      <c r="G1940" s="48"/>
      <c r="H1940" s="48"/>
      <c r="I1940" s="48"/>
      <c r="J1940" s="48"/>
      <c r="K1940" s="48"/>
      <c r="L1940" s="48"/>
    </row>
    <row r="1941" spans="1:12" x14ac:dyDescent="0.25">
      <c r="A1941" s="48"/>
      <c r="B1941" s="48"/>
      <c r="C1941" s="48"/>
      <c r="D1941" s="48"/>
      <c r="E1941" s="48"/>
      <c r="F1941" s="48"/>
      <c r="G1941" s="48"/>
      <c r="H1941" s="48"/>
      <c r="I1941" s="48"/>
      <c r="J1941" s="48"/>
      <c r="K1941" s="48"/>
      <c r="L1941" s="48"/>
    </row>
    <row r="1942" spans="1:12" x14ac:dyDescent="0.25">
      <c r="A1942" s="48"/>
      <c r="B1942" s="48"/>
      <c r="C1942" s="48"/>
      <c r="D1942" s="48"/>
      <c r="E1942" s="48"/>
      <c r="F1942" s="48"/>
      <c r="G1942" s="48"/>
      <c r="H1942" s="48"/>
      <c r="I1942" s="48"/>
      <c r="J1942" s="48"/>
      <c r="K1942" s="48"/>
      <c r="L1942" s="48"/>
    </row>
    <row r="1943" spans="1:12" x14ac:dyDescent="0.25">
      <c r="A1943" s="48"/>
      <c r="B1943" s="48"/>
      <c r="C1943" s="48"/>
      <c r="D1943" s="48"/>
      <c r="E1943" s="48"/>
      <c r="F1943" s="48"/>
      <c r="G1943" s="48"/>
      <c r="H1943" s="48"/>
      <c r="I1943" s="48"/>
      <c r="J1943" s="48"/>
      <c r="K1943" s="48"/>
      <c r="L1943" s="48"/>
    </row>
    <row r="1944" spans="1:12" x14ac:dyDescent="0.25">
      <c r="A1944" s="48"/>
      <c r="B1944" s="48"/>
      <c r="C1944" s="48"/>
      <c r="D1944" s="48"/>
      <c r="E1944" s="48"/>
      <c r="F1944" s="48"/>
      <c r="G1944" s="48"/>
      <c r="H1944" s="48"/>
      <c r="I1944" s="48"/>
      <c r="J1944" s="48"/>
      <c r="K1944" s="48"/>
      <c r="L1944" s="48"/>
    </row>
    <row r="1945" spans="1:12" x14ac:dyDescent="0.25">
      <c r="A1945" s="48"/>
      <c r="B1945" s="48"/>
      <c r="C1945" s="48"/>
      <c r="D1945" s="48"/>
      <c r="E1945" s="48"/>
      <c r="F1945" s="48"/>
      <c r="G1945" s="48"/>
      <c r="H1945" s="48"/>
      <c r="I1945" s="48"/>
      <c r="J1945" s="48"/>
      <c r="K1945" s="48"/>
      <c r="L1945" s="48"/>
    </row>
    <row r="1946" spans="1:12" x14ac:dyDescent="0.25">
      <c r="A1946" s="48"/>
      <c r="B1946" s="48"/>
      <c r="C1946" s="48"/>
      <c r="D1946" s="48"/>
      <c r="E1946" s="48"/>
      <c r="F1946" s="48"/>
      <c r="G1946" s="48"/>
      <c r="H1946" s="48"/>
      <c r="I1946" s="48"/>
      <c r="J1946" s="48"/>
      <c r="K1946" s="48"/>
      <c r="L1946" s="48"/>
    </row>
    <row r="1947" spans="1:12" x14ac:dyDescent="0.25">
      <c r="A1947" s="48"/>
      <c r="B1947" s="48"/>
      <c r="C1947" s="48"/>
      <c r="D1947" s="48"/>
      <c r="E1947" s="48"/>
      <c r="F1947" s="48"/>
      <c r="G1947" s="48"/>
      <c r="H1947" s="48"/>
      <c r="I1947" s="48"/>
      <c r="J1947" s="48"/>
      <c r="K1947" s="48"/>
      <c r="L1947" s="48"/>
    </row>
    <row r="1948" spans="1:12" x14ac:dyDescent="0.25">
      <c r="A1948" s="48"/>
      <c r="B1948" s="48"/>
      <c r="C1948" s="48"/>
      <c r="D1948" s="48"/>
      <c r="E1948" s="48"/>
      <c r="F1948" s="48"/>
      <c r="G1948" s="48"/>
      <c r="H1948" s="48"/>
      <c r="I1948" s="48"/>
      <c r="J1948" s="48"/>
      <c r="K1948" s="48"/>
      <c r="L1948" s="48"/>
    </row>
    <row r="1949" spans="1:12" x14ac:dyDescent="0.25">
      <c r="A1949" s="48"/>
      <c r="B1949" s="48"/>
      <c r="C1949" s="48"/>
      <c r="D1949" s="48"/>
      <c r="E1949" s="48"/>
      <c r="F1949" s="48"/>
      <c r="G1949" s="48"/>
      <c r="H1949" s="48"/>
      <c r="I1949" s="48"/>
      <c r="J1949" s="48"/>
      <c r="K1949" s="48"/>
      <c r="L1949" s="48"/>
    </row>
    <row r="1950" spans="1:12" x14ac:dyDescent="0.25">
      <c r="A1950" s="48"/>
      <c r="B1950" s="48"/>
      <c r="C1950" s="48"/>
      <c r="D1950" s="48"/>
      <c r="E1950" s="48"/>
      <c r="F1950" s="48"/>
      <c r="G1950" s="48"/>
      <c r="H1950" s="48"/>
      <c r="I1950" s="48"/>
      <c r="J1950" s="48"/>
      <c r="K1950" s="48"/>
      <c r="L1950" s="48"/>
    </row>
    <row r="1951" spans="1:12" x14ac:dyDescent="0.25">
      <c r="A1951" s="48"/>
      <c r="B1951" s="48"/>
      <c r="C1951" s="48"/>
      <c r="D1951" s="48"/>
      <c r="E1951" s="48"/>
      <c r="F1951" s="48"/>
      <c r="G1951" s="48"/>
      <c r="H1951" s="48"/>
      <c r="I1951" s="48"/>
      <c r="J1951" s="48"/>
      <c r="K1951" s="48"/>
      <c r="L1951" s="48"/>
    </row>
    <row r="1952" spans="1:12" x14ac:dyDescent="0.25">
      <c r="A1952" s="48"/>
      <c r="B1952" s="48"/>
      <c r="C1952" s="48"/>
      <c r="D1952" s="48"/>
      <c r="E1952" s="48"/>
      <c r="F1952" s="48"/>
      <c r="G1952" s="48"/>
      <c r="H1952" s="48"/>
      <c r="I1952" s="48"/>
      <c r="J1952" s="48"/>
      <c r="K1952" s="48"/>
      <c r="L1952" s="48"/>
    </row>
    <row r="1953" spans="1:12" x14ac:dyDescent="0.25">
      <c r="A1953" s="48"/>
      <c r="B1953" s="48"/>
      <c r="C1953" s="48"/>
      <c r="D1953" s="48"/>
      <c r="E1953" s="48"/>
      <c r="F1953" s="48"/>
      <c r="G1953" s="48"/>
      <c r="H1953" s="48"/>
      <c r="I1953" s="48"/>
      <c r="J1953" s="48"/>
      <c r="K1953" s="48"/>
      <c r="L1953" s="48"/>
    </row>
    <row r="1954" spans="1:12" x14ac:dyDescent="0.25">
      <c r="A1954" s="48"/>
      <c r="B1954" s="48"/>
      <c r="C1954" s="48"/>
      <c r="D1954" s="48"/>
      <c r="E1954" s="48"/>
      <c r="F1954" s="48"/>
      <c r="G1954" s="48"/>
      <c r="H1954" s="48"/>
      <c r="I1954" s="48"/>
      <c r="J1954" s="48"/>
      <c r="K1954" s="48"/>
      <c r="L1954" s="48"/>
    </row>
    <row r="1955" spans="1:12" x14ac:dyDescent="0.25">
      <c r="A1955" s="48"/>
      <c r="B1955" s="48"/>
      <c r="C1955" s="48"/>
      <c r="D1955" s="48"/>
      <c r="E1955" s="48"/>
      <c r="F1955" s="48"/>
      <c r="G1955" s="48"/>
      <c r="H1955" s="48"/>
      <c r="I1955" s="48"/>
      <c r="J1955" s="48"/>
      <c r="K1955" s="48"/>
      <c r="L1955" s="48"/>
    </row>
    <row r="1956" spans="1:12" x14ac:dyDescent="0.25">
      <c r="A1956" s="48"/>
      <c r="B1956" s="48"/>
      <c r="C1956" s="48"/>
      <c r="D1956" s="48"/>
      <c r="E1956" s="48"/>
      <c r="F1956" s="48"/>
      <c r="G1956" s="48"/>
      <c r="H1956" s="48"/>
      <c r="I1956" s="48"/>
      <c r="J1956" s="48"/>
      <c r="K1956" s="48"/>
      <c r="L1956" s="48"/>
    </row>
    <row r="1957" spans="1:12" x14ac:dyDescent="0.25">
      <c r="A1957" s="48"/>
      <c r="B1957" s="48"/>
      <c r="C1957" s="48"/>
      <c r="D1957" s="48"/>
      <c r="E1957" s="48"/>
      <c r="F1957" s="48"/>
      <c r="G1957" s="48"/>
      <c r="H1957" s="48"/>
      <c r="I1957" s="48"/>
      <c r="J1957" s="48"/>
      <c r="K1957" s="48"/>
      <c r="L1957" s="48"/>
    </row>
    <row r="1958" spans="1:12" x14ac:dyDescent="0.25">
      <c r="A1958" s="48"/>
      <c r="B1958" s="48"/>
      <c r="C1958" s="48"/>
      <c r="D1958" s="48"/>
      <c r="E1958" s="48"/>
      <c r="F1958" s="48"/>
      <c r="G1958" s="48"/>
      <c r="H1958" s="48"/>
      <c r="I1958" s="48"/>
      <c r="J1958" s="48"/>
      <c r="K1958" s="48"/>
      <c r="L1958" s="48"/>
    </row>
    <row r="1959" spans="1:12" x14ac:dyDescent="0.25">
      <c r="A1959" s="48"/>
      <c r="B1959" s="48"/>
      <c r="C1959" s="48"/>
      <c r="D1959" s="48"/>
      <c r="E1959" s="48"/>
      <c r="F1959" s="48"/>
      <c r="G1959" s="48"/>
      <c r="H1959" s="48"/>
      <c r="I1959" s="48"/>
      <c r="J1959" s="48"/>
      <c r="K1959" s="48"/>
      <c r="L1959" s="48"/>
    </row>
    <row r="1960" spans="1:12" x14ac:dyDescent="0.25">
      <c r="A1960" s="48"/>
      <c r="B1960" s="48"/>
      <c r="C1960" s="48"/>
      <c r="D1960" s="48"/>
      <c r="E1960" s="48"/>
      <c r="F1960" s="48"/>
      <c r="G1960" s="48"/>
      <c r="H1960" s="48"/>
      <c r="I1960" s="48"/>
      <c r="J1960" s="48"/>
      <c r="K1960" s="48"/>
      <c r="L1960" s="48"/>
    </row>
    <row r="1961" spans="1:12" x14ac:dyDescent="0.25">
      <c r="A1961" s="48"/>
      <c r="B1961" s="48"/>
      <c r="C1961" s="48"/>
      <c r="D1961" s="48"/>
      <c r="E1961" s="48"/>
      <c r="F1961" s="48"/>
      <c r="G1961" s="48"/>
      <c r="H1961" s="48"/>
      <c r="I1961" s="48"/>
      <c r="J1961" s="48"/>
      <c r="K1961" s="48"/>
      <c r="L1961" s="48"/>
    </row>
    <row r="1962" spans="1:12" x14ac:dyDescent="0.25">
      <c r="A1962" s="48"/>
      <c r="B1962" s="48"/>
      <c r="C1962" s="48"/>
      <c r="D1962" s="48"/>
      <c r="E1962" s="48"/>
      <c r="F1962" s="48"/>
      <c r="G1962" s="48"/>
      <c r="H1962" s="48"/>
      <c r="I1962" s="48"/>
      <c r="J1962" s="48"/>
      <c r="K1962" s="48"/>
      <c r="L1962" s="48"/>
    </row>
    <row r="1963" spans="1:12" x14ac:dyDescent="0.25">
      <c r="A1963" s="48"/>
      <c r="B1963" s="48"/>
      <c r="C1963" s="48"/>
      <c r="D1963" s="48"/>
      <c r="E1963" s="48"/>
      <c r="F1963" s="48"/>
      <c r="G1963" s="48"/>
      <c r="H1963" s="48"/>
      <c r="I1963" s="48"/>
      <c r="J1963" s="48"/>
      <c r="K1963" s="48"/>
      <c r="L1963" s="48"/>
    </row>
    <row r="1964" spans="1:12" x14ac:dyDescent="0.25">
      <c r="A1964" s="48"/>
      <c r="B1964" s="48"/>
      <c r="C1964" s="48"/>
      <c r="D1964" s="48"/>
      <c r="E1964" s="48"/>
      <c r="F1964" s="48"/>
      <c r="G1964" s="48"/>
      <c r="H1964" s="48"/>
      <c r="I1964" s="48"/>
      <c r="J1964" s="48"/>
      <c r="K1964" s="48"/>
      <c r="L1964" s="48"/>
    </row>
    <row r="1965" spans="1:12" x14ac:dyDescent="0.25">
      <c r="A1965" s="48"/>
      <c r="B1965" s="48"/>
      <c r="C1965" s="48"/>
      <c r="D1965" s="48"/>
      <c r="E1965" s="48"/>
      <c r="F1965" s="48"/>
      <c r="G1965" s="48"/>
      <c r="H1965" s="48"/>
      <c r="I1965" s="48"/>
      <c r="J1965" s="48"/>
      <c r="K1965" s="48"/>
      <c r="L1965" s="48"/>
    </row>
    <row r="1966" spans="1:12" x14ac:dyDescent="0.25">
      <c r="A1966" s="48"/>
      <c r="B1966" s="48"/>
      <c r="C1966" s="48"/>
      <c r="D1966" s="48"/>
      <c r="E1966" s="48"/>
      <c r="F1966" s="48"/>
      <c r="G1966" s="48"/>
      <c r="H1966" s="48"/>
      <c r="I1966" s="48"/>
      <c r="J1966" s="48"/>
      <c r="K1966" s="48"/>
      <c r="L1966" s="48"/>
    </row>
    <row r="1967" spans="1:12" x14ac:dyDescent="0.25">
      <c r="A1967" s="48"/>
      <c r="B1967" s="48"/>
      <c r="C1967" s="48"/>
      <c r="D1967" s="48"/>
      <c r="E1967" s="48"/>
      <c r="F1967" s="48"/>
      <c r="G1967" s="48"/>
      <c r="H1967" s="48"/>
      <c r="I1967" s="48"/>
      <c r="J1967" s="48"/>
      <c r="K1967" s="48"/>
      <c r="L1967" s="48"/>
    </row>
    <row r="1968" spans="1:12" x14ac:dyDescent="0.25">
      <c r="A1968" s="48"/>
      <c r="B1968" s="48"/>
      <c r="C1968" s="48"/>
      <c r="D1968" s="48"/>
      <c r="E1968" s="48"/>
      <c r="F1968" s="48"/>
      <c r="G1968" s="48"/>
      <c r="H1968" s="48"/>
      <c r="I1968" s="48"/>
      <c r="J1968" s="48"/>
      <c r="K1968" s="48"/>
      <c r="L1968" s="48"/>
    </row>
    <row r="1969" spans="1:12" x14ac:dyDescent="0.25">
      <c r="A1969" s="48"/>
      <c r="B1969" s="48"/>
      <c r="C1969" s="48"/>
      <c r="D1969" s="48"/>
      <c r="E1969" s="48"/>
      <c r="F1969" s="48"/>
      <c r="G1969" s="48"/>
      <c r="H1969" s="48"/>
      <c r="I1969" s="48"/>
      <c r="J1969" s="48"/>
      <c r="K1969" s="48"/>
      <c r="L1969" s="48"/>
    </row>
    <row r="1970" spans="1:12" x14ac:dyDescent="0.25">
      <c r="A1970" s="48"/>
      <c r="B1970" s="48"/>
      <c r="C1970" s="48"/>
      <c r="D1970" s="48"/>
      <c r="E1970" s="48"/>
      <c r="F1970" s="48"/>
      <c r="G1970" s="48"/>
      <c r="H1970" s="48"/>
      <c r="I1970" s="48"/>
      <c r="J1970" s="48"/>
      <c r="K1970" s="48"/>
      <c r="L1970" s="48"/>
    </row>
    <row r="1971" spans="1:12" x14ac:dyDescent="0.25">
      <c r="A1971" s="48"/>
      <c r="B1971" s="48"/>
      <c r="C1971" s="48"/>
      <c r="D1971" s="48"/>
      <c r="E1971" s="48"/>
      <c r="F1971" s="48"/>
      <c r="G1971" s="48"/>
      <c r="H1971" s="48"/>
      <c r="I1971" s="48"/>
      <c r="J1971" s="48"/>
      <c r="K1971" s="48"/>
      <c r="L1971" s="48"/>
    </row>
    <row r="1972" spans="1:12" x14ac:dyDescent="0.25">
      <c r="A1972" s="48"/>
      <c r="B1972" s="48"/>
      <c r="C1972" s="48"/>
      <c r="D1972" s="48"/>
      <c r="E1972" s="48"/>
      <c r="F1972" s="48"/>
      <c r="G1972" s="48"/>
      <c r="H1972" s="48"/>
      <c r="I1972" s="48"/>
      <c r="J1972" s="48"/>
      <c r="K1972" s="48"/>
      <c r="L1972" s="48"/>
    </row>
    <row r="1973" spans="1:12" x14ac:dyDescent="0.25">
      <c r="A1973" s="48"/>
      <c r="B1973" s="48"/>
      <c r="C1973" s="48"/>
      <c r="D1973" s="48"/>
      <c r="E1973" s="48"/>
      <c r="F1973" s="48"/>
      <c r="G1973" s="48"/>
      <c r="H1973" s="48"/>
      <c r="I1973" s="48"/>
      <c r="J1973" s="48"/>
      <c r="K1973" s="48"/>
      <c r="L1973" s="48"/>
    </row>
    <row r="1974" spans="1:12" x14ac:dyDescent="0.25">
      <c r="A1974" s="48"/>
      <c r="B1974" s="48"/>
      <c r="C1974" s="48"/>
      <c r="D1974" s="48"/>
      <c r="E1974" s="48"/>
      <c r="F1974" s="48"/>
      <c r="G1974" s="48"/>
      <c r="H1974" s="48"/>
      <c r="I1974" s="48"/>
      <c r="J1974" s="48"/>
      <c r="K1974" s="48"/>
      <c r="L1974" s="48"/>
    </row>
    <row r="1975" spans="1:12" x14ac:dyDescent="0.25">
      <c r="A1975" s="48"/>
      <c r="B1975" s="48"/>
      <c r="C1975" s="48"/>
      <c r="D1975" s="48"/>
      <c r="E1975" s="48"/>
      <c r="F1975" s="48"/>
      <c r="G1975" s="48"/>
      <c r="H1975" s="48"/>
      <c r="I1975" s="48"/>
      <c r="J1975" s="48"/>
      <c r="K1975" s="48"/>
      <c r="L1975" s="48"/>
    </row>
    <row r="1976" spans="1:12" x14ac:dyDescent="0.25">
      <c r="A1976" s="48"/>
      <c r="B1976" s="48"/>
      <c r="C1976" s="48"/>
      <c r="D1976" s="48"/>
      <c r="E1976" s="48"/>
      <c r="F1976" s="48"/>
      <c r="G1976" s="48"/>
      <c r="H1976" s="48"/>
      <c r="I1976" s="48"/>
      <c r="J1976" s="48"/>
      <c r="K1976" s="48"/>
      <c r="L1976" s="48"/>
    </row>
    <row r="1977" spans="1:12" x14ac:dyDescent="0.25">
      <c r="A1977" s="48"/>
      <c r="B1977" s="48"/>
      <c r="C1977" s="48"/>
      <c r="D1977" s="48"/>
      <c r="E1977" s="48"/>
      <c r="F1977" s="48"/>
      <c r="G1977" s="48"/>
      <c r="H1977" s="48"/>
      <c r="I1977" s="48"/>
      <c r="J1977" s="48"/>
      <c r="K1977" s="48"/>
      <c r="L1977" s="48"/>
    </row>
    <row r="1978" spans="1:12" x14ac:dyDescent="0.25">
      <c r="A1978" s="48"/>
      <c r="B1978" s="48"/>
      <c r="C1978" s="48"/>
      <c r="D1978" s="48"/>
      <c r="E1978" s="48"/>
      <c r="F1978" s="48"/>
      <c r="G1978" s="48"/>
      <c r="H1978" s="48"/>
      <c r="I1978" s="48"/>
      <c r="J1978" s="48"/>
      <c r="K1978" s="48"/>
      <c r="L1978" s="48"/>
    </row>
    <row r="1979" spans="1:12" x14ac:dyDescent="0.25">
      <c r="A1979" s="48"/>
      <c r="B1979" s="48"/>
      <c r="C1979" s="48"/>
      <c r="D1979" s="48"/>
      <c r="E1979" s="48"/>
      <c r="F1979" s="48"/>
      <c r="G1979" s="48"/>
      <c r="H1979" s="48"/>
      <c r="I1979" s="48"/>
      <c r="J1979" s="48"/>
      <c r="K1979" s="48"/>
      <c r="L1979" s="48"/>
    </row>
    <row r="1980" spans="1:12" x14ac:dyDescent="0.25">
      <c r="A1980" s="48"/>
      <c r="B1980" s="48"/>
      <c r="C1980" s="48"/>
      <c r="D1980" s="48"/>
      <c r="E1980" s="48"/>
      <c r="F1980" s="48"/>
      <c r="G1980" s="48"/>
      <c r="H1980" s="48"/>
      <c r="I1980" s="48"/>
      <c r="J1980" s="48"/>
      <c r="K1980" s="48"/>
      <c r="L1980" s="48"/>
    </row>
    <row r="1981" spans="1:12" x14ac:dyDescent="0.25">
      <c r="A1981" s="48"/>
      <c r="B1981" s="48"/>
      <c r="C1981" s="48"/>
      <c r="D1981" s="48"/>
      <c r="E1981" s="48"/>
      <c r="F1981" s="48"/>
      <c r="G1981" s="48"/>
      <c r="H1981" s="48"/>
      <c r="I1981" s="48"/>
      <c r="J1981" s="48"/>
      <c r="K1981" s="48"/>
      <c r="L1981" s="48"/>
    </row>
    <row r="1982" spans="1:12" x14ac:dyDescent="0.25">
      <c r="A1982" s="48"/>
      <c r="B1982" s="48"/>
      <c r="C1982" s="48"/>
      <c r="D1982" s="48"/>
      <c r="E1982" s="48"/>
      <c r="F1982" s="48"/>
      <c r="G1982" s="48"/>
      <c r="H1982" s="48"/>
      <c r="I1982" s="48"/>
      <c r="J1982" s="48"/>
      <c r="K1982" s="48"/>
      <c r="L1982" s="48"/>
    </row>
    <row r="1983" spans="1:12" x14ac:dyDescent="0.25">
      <c r="A1983" s="48"/>
      <c r="B1983" s="48"/>
      <c r="C1983" s="48"/>
      <c r="D1983" s="48"/>
      <c r="E1983" s="48"/>
      <c r="F1983" s="48"/>
      <c r="G1983" s="48"/>
      <c r="H1983" s="48"/>
      <c r="I1983" s="48"/>
      <c r="J1983" s="48"/>
      <c r="K1983" s="48"/>
      <c r="L1983" s="48"/>
    </row>
    <row r="1984" spans="1:12" x14ac:dyDescent="0.25">
      <c r="A1984" s="48"/>
      <c r="B1984" s="48"/>
      <c r="C1984" s="48"/>
      <c r="D1984" s="48"/>
      <c r="E1984" s="48"/>
      <c r="F1984" s="48"/>
      <c r="G1984" s="48"/>
      <c r="H1984" s="48"/>
      <c r="I1984" s="48"/>
      <c r="J1984" s="48"/>
      <c r="K1984" s="48"/>
      <c r="L1984" s="48"/>
    </row>
    <row r="1985" spans="1:12" x14ac:dyDescent="0.25">
      <c r="A1985" s="48"/>
      <c r="B1985" s="48"/>
      <c r="C1985" s="48"/>
      <c r="D1985" s="48"/>
      <c r="E1985" s="48"/>
      <c r="F1985" s="48"/>
      <c r="G1985" s="48"/>
      <c r="H1985" s="48"/>
      <c r="I1985" s="48"/>
      <c r="J1985" s="48"/>
      <c r="K1985" s="48"/>
      <c r="L1985" s="48"/>
    </row>
    <row r="1986" spans="1:12" x14ac:dyDescent="0.25">
      <c r="A1986" s="48"/>
      <c r="B1986" s="48"/>
      <c r="C1986" s="48"/>
      <c r="D1986" s="48"/>
      <c r="E1986" s="48"/>
      <c r="F1986" s="48"/>
      <c r="G1986" s="48"/>
      <c r="H1986" s="48"/>
      <c r="I1986" s="48"/>
      <c r="J1986" s="48"/>
      <c r="K1986" s="48"/>
      <c r="L1986" s="48"/>
    </row>
    <row r="1987" spans="1:12" x14ac:dyDescent="0.25">
      <c r="A1987" s="48"/>
      <c r="B1987" s="48"/>
      <c r="C1987" s="48"/>
      <c r="D1987" s="48"/>
      <c r="E1987" s="48"/>
      <c r="F1987" s="48"/>
      <c r="G1987" s="48"/>
      <c r="H1987" s="48"/>
      <c r="I1987" s="48"/>
      <c r="J1987" s="48"/>
      <c r="K1987" s="48"/>
      <c r="L1987" s="48"/>
    </row>
    <row r="1988" spans="1:12" x14ac:dyDescent="0.25">
      <c r="A1988" s="48"/>
      <c r="B1988" s="48"/>
      <c r="C1988" s="48"/>
      <c r="D1988" s="48"/>
      <c r="E1988" s="48"/>
      <c r="F1988" s="48"/>
      <c r="G1988" s="48"/>
      <c r="H1988" s="48"/>
      <c r="I1988" s="48"/>
      <c r="J1988" s="48"/>
      <c r="K1988" s="48"/>
      <c r="L1988" s="48"/>
    </row>
    <row r="1989" spans="1:12" x14ac:dyDescent="0.25">
      <c r="A1989" s="48"/>
      <c r="B1989" s="48"/>
      <c r="C1989" s="48"/>
      <c r="D1989" s="48"/>
      <c r="E1989" s="48"/>
      <c r="F1989" s="48"/>
      <c r="G1989" s="48"/>
      <c r="H1989" s="48"/>
      <c r="I1989" s="48"/>
      <c r="J1989" s="48"/>
      <c r="K1989" s="48"/>
      <c r="L1989" s="48"/>
    </row>
    <row r="1990" spans="1:12" x14ac:dyDescent="0.25">
      <c r="A1990" s="48"/>
      <c r="B1990" s="48"/>
      <c r="C1990" s="48"/>
      <c r="D1990" s="48"/>
      <c r="E1990" s="48"/>
      <c r="F1990" s="48"/>
      <c r="G1990" s="48"/>
      <c r="H1990" s="48"/>
      <c r="I1990" s="48"/>
      <c r="J1990" s="48"/>
      <c r="K1990" s="48"/>
      <c r="L1990" s="48"/>
    </row>
    <row r="1991" spans="1:12" x14ac:dyDescent="0.25">
      <c r="A1991" s="48"/>
      <c r="B1991" s="48"/>
      <c r="C1991" s="48"/>
      <c r="D1991" s="48"/>
      <c r="E1991" s="48"/>
      <c r="F1991" s="48"/>
      <c r="G1991" s="48"/>
      <c r="H1991" s="48"/>
      <c r="I1991" s="48"/>
      <c r="J1991" s="48"/>
      <c r="K1991" s="48"/>
      <c r="L1991" s="48"/>
    </row>
    <row r="1992" spans="1:12" x14ac:dyDescent="0.25">
      <c r="A1992" s="48"/>
      <c r="B1992" s="48"/>
      <c r="C1992" s="48"/>
      <c r="D1992" s="48"/>
      <c r="E1992" s="48"/>
      <c r="F1992" s="48"/>
      <c r="G1992" s="48"/>
      <c r="H1992" s="48"/>
      <c r="I1992" s="48"/>
      <c r="J1992" s="48"/>
      <c r="K1992" s="48"/>
      <c r="L1992" s="48"/>
    </row>
    <row r="1993" spans="1:12" x14ac:dyDescent="0.25">
      <c r="A1993" s="48"/>
      <c r="B1993" s="48"/>
      <c r="C1993" s="48"/>
      <c r="D1993" s="48"/>
      <c r="E1993" s="48"/>
      <c r="F1993" s="48"/>
      <c r="G1993" s="48"/>
      <c r="H1993" s="48"/>
      <c r="I1993" s="48"/>
      <c r="J1993" s="48"/>
      <c r="K1993" s="48"/>
      <c r="L1993" s="48"/>
    </row>
    <row r="1994" spans="1:12" x14ac:dyDescent="0.25">
      <c r="A1994" s="48"/>
      <c r="B1994" s="48"/>
      <c r="C1994" s="48"/>
      <c r="D1994" s="48"/>
      <c r="E1994" s="48"/>
      <c r="F1994" s="48"/>
      <c r="G1994" s="48"/>
      <c r="H1994" s="48"/>
      <c r="I1994" s="48"/>
      <c r="J1994" s="48"/>
      <c r="K1994" s="48"/>
      <c r="L1994" s="48"/>
    </row>
    <row r="1995" spans="1:12" x14ac:dyDescent="0.25">
      <c r="A1995" s="48"/>
      <c r="B1995" s="48"/>
      <c r="C1995" s="48"/>
      <c r="D1995" s="48"/>
      <c r="E1995" s="48"/>
      <c r="F1995" s="48"/>
      <c r="G1995" s="48"/>
      <c r="H1995" s="48"/>
      <c r="I1995" s="48"/>
      <c r="J1995" s="48"/>
      <c r="K1995" s="48"/>
      <c r="L1995" s="48"/>
    </row>
    <row r="1996" spans="1:12" x14ac:dyDescent="0.25">
      <c r="A1996" s="48"/>
      <c r="B1996" s="48"/>
      <c r="C1996" s="48"/>
      <c r="D1996" s="48"/>
      <c r="E1996" s="48"/>
      <c r="F1996" s="48"/>
      <c r="G1996" s="48"/>
      <c r="H1996" s="48"/>
      <c r="I1996" s="48"/>
      <c r="J1996" s="48"/>
      <c r="K1996" s="48"/>
      <c r="L1996" s="48"/>
    </row>
    <row r="1997" spans="1:12" x14ac:dyDescent="0.25">
      <c r="A1997" s="48"/>
      <c r="B1997" s="48"/>
      <c r="C1997" s="48"/>
      <c r="D1997" s="48"/>
      <c r="E1997" s="48"/>
      <c r="F1997" s="48"/>
      <c r="G1997" s="48"/>
      <c r="H1997" s="48"/>
      <c r="I1997" s="48"/>
      <c r="J1997" s="48"/>
      <c r="K1997" s="48"/>
      <c r="L1997" s="48"/>
    </row>
    <row r="1998" spans="1:12" x14ac:dyDescent="0.25">
      <c r="A1998" s="48"/>
      <c r="B1998" s="48"/>
      <c r="C1998" s="48"/>
      <c r="D1998" s="48"/>
      <c r="E1998" s="48"/>
      <c r="F1998" s="48"/>
      <c r="G1998" s="48"/>
      <c r="H1998" s="48"/>
      <c r="I1998" s="48"/>
      <c r="J1998" s="48"/>
      <c r="K1998" s="48"/>
      <c r="L1998" s="48"/>
    </row>
    <row r="1999" spans="1:12" x14ac:dyDescent="0.25">
      <c r="A1999" s="48"/>
      <c r="B1999" s="48"/>
      <c r="C1999" s="48"/>
      <c r="D1999" s="48"/>
      <c r="E1999" s="48"/>
      <c r="F1999" s="48"/>
      <c r="G1999" s="48"/>
      <c r="H1999" s="48"/>
      <c r="I1999" s="48"/>
      <c r="J1999" s="48"/>
      <c r="K1999" s="48"/>
      <c r="L1999" s="48"/>
    </row>
    <row r="2000" spans="1:12" x14ac:dyDescent="0.25">
      <c r="A2000" s="48"/>
      <c r="B2000" s="48"/>
      <c r="C2000" s="48"/>
      <c r="D2000" s="48"/>
      <c r="E2000" s="48"/>
      <c r="F2000" s="48"/>
      <c r="G2000" s="48"/>
      <c r="H2000" s="48"/>
      <c r="I2000" s="48"/>
      <c r="J2000" s="48"/>
      <c r="K2000" s="48"/>
      <c r="L2000" s="48"/>
    </row>
    <row r="2001" spans="1:12" x14ac:dyDescent="0.25">
      <c r="A2001" s="48"/>
      <c r="B2001" s="48"/>
      <c r="C2001" s="48"/>
      <c r="D2001" s="48"/>
      <c r="E2001" s="48"/>
      <c r="F2001" s="48"/>
      <c r="G2001" s="48"/>
      <c r="H2001" s="48"/>
      <c r="I2001" s="48"/>
      <c r="J2001" s="48"/>
      <c r="K2001" s="48"/>
      <c r="L2001" s="48"/>
    </row>
    <row r="2002" spans="1:12" x14ac:dyDescent="0.25">
      <c r="A2002" s="48"/>
      <c r="B2002" s="48"/>
      <c r="C2002" s="48"/>
      <c r="D2002" s="48"/>
      <c r="E2002" s="48"/>
      <c r="F2002" s="48"/>
      <c r="G2002" s="48"/>
      <c r="H2002" s="48"/>
      <c r="I2002" s="48"/>
      <c r="J2002" s="48"/>
      <c r="K2002" s="48"/>
      <c r="L2002" s="48"/>
    </row>
    <row r="2003" spans="1:12" x14ac:dyDescent="0.25">
      <c r="A2003" s="48"/>
      <c r="B2003" s="48"/>
      <c r="C2003" s="48"/>
      <c r="D2003" s="48"/>
      <c r="E2003" s="48"/>
      <c r="F2003" s="48"/>
      <c r="G2003" s="48"/>
      <c r="H2003" s="48"/>
      <c r="I2003" s="48"/>
      <c r="J2003" s="48"/>
      <c r="K2003" s="48"/>
      <c r="L2003" s="48"/>
    </row>
    <row r="2004" spans="1:12" x14ac:dyDescent="0.25">
      <c r="A2004" s="48"/>
      <c r="B2004" s="48"/>
      <c r="C2004" s="48"/>
      <c r="D2004" s="48"/>
      <c r="E2004" s="48"/>
      <c r="F2004" s="48"/>
      <c r="G2004" s="48"/>
      <c r="H2004" s="48"/>
      <c r="I2004" s="48"/>
      <c r="J2004" s="48"/>
      <c r="K2004" s="48"/>
      <c r="L2004" s="48"/>
    </row>
    <row r="2005" spans="1:12" x14ac:dyDescent="0.25">
      <c r="A2005" s="48"/>
      <c r="B2005" s="48"/>
      <c r="C2005" s="48"/>
      <c r="D2005" s="48"/>
      <c r="E2005" s="48"/>
      <c r="F2005" s="48"/>
      <c r="G2005" s="48"/>
      <c r="H2005" s="48"/>
      <c r="I2005" s="48"/>
      <c r="J2005" s="48"/>
      <c r="K2005" s="48"/>
      <c r="L2005" s="48"/>
    </row>
    <row r="2006" spans="1:12" x14ac:dyDescent="0.25">
      <c r="A2006" s="48"/>
      <c r="B2006" s="48"/>
      <c r="C2006" s="48"/>
      <c r="D2006" s="48"/>
      <c r="E2006" s="48"/>
      <c r="F2006" s="48"/>
      <c r="G2006" s="48"/>
      <c r="H2006" s="48"/>
      <c r="I2006" s="48"/>
      <c r="J2006" s="48"/>
      <c r="K2006" s="48"/>
      <c r="L2006" s="48"/>
    </row>
    <row r="2007" spans="1:12" x14ac:dyDescent="0.25">
      <c r="A2007" s="48"/>
      <c r="B2007" s="48"/>
      <c r="C2007" s="48"/>
      <c r="D2007" s="48"/>
      <c r="E2007" s="48"/>
      <c r="F2007" s="48"/>
      <c r="G2007" s="48"/>
      <c r="H2007" s="48"/>
      <c r="I2007" s="48"/>
      <c r="J2007" s="48"/>
      <c r="K2007" s="48"/>
      <c r="L2007" s="48"/>
    </row>
    <row r="2008" spans="1:12" x14ac:dyDescent="0.25">
      <c r="A2008" s="48"/>
      <c r="B2008" s="48"/>
      <c r="C2008" s="48"/>
      <c r="D2008" s="48"/>
      <c r="E2008" s="48"/>
      <c r="F2008" s="48"/>
      <c r="G2008" s="48"/>
      <c r="H2008" s="48"/>
      <c r="I2008" s="48"/>
      <c r="J2008" s="48"/>
      <c r="K2008" s="48"/>
      <c r="L2008" s="48"/>
    </row>
    <row r="2009" spans="1:12" x14ac:dyDescent="0.25">
      <c r="A2009" s="48"/>
      <c r="B2009" s="48"/>
      <c r="C2009" s="48"/>
      <c r="D2009" s="48"/>
      <c r="E2009" s="48"/>
      <c r="F2009" s="48"/>
      <c r="G2009" s="48"/>
      <c r="H2009" s="48"/>
      <c r="I2009" s="48"/>
      <c r="J2009" s="48"/>
      <c r="K2009" s="48"/>
      <c r="L2009" s="48"/>
    </row>
    <row r="2010" spans="1:12" x14ac:dyDescent="0.25">
      <c r="A2010" s="48"/>
      <c r="B2010" s="48"/>
      <c r="C2010" s="48"/>
      <c r="D2010" s="48"/>
      <c r="E2010" s="48"/>
      <c r="F2010" s="48"/>
      <c r="G2010" s="48"/>
      <c r="H2010" s="48"/>
      <c r="I2010" s="48"/>
      <c r="J2010" s="48"/>
      <c r="K2010" s="48"/>
      <c r="L2010" s="48"/>
    </row>
    <row r="2011" spans="1:12" x14ac:dyDescent="0.25">
      <c r="A2011" s="48"/>
      <c r="B2011" s="48"/>
      <c r="C2011" s="48"/>
      <c r="D2011" s="48"/>
      <c r="E2011" s="48"/>
      <c r="F2011" s="48"/>
      <c r="G2011" s="48"/>
      <c r="H2011" s="48"/>
      <c r="I2011" s="48"/>
      <c r="J2011" s="48"/>
      <c r="K2011" s="48"/>
      <c r="L2011" s="48"/>
    </row>
    <row r="2012" spans="1:12" x14ac:dyDescent="0.25">
      <c r="A2012" s="48"/>
      <c r="B2012" s="48"/>
      <c r="C2012" s="48"/>
      <c r="D2012" s="48"/>
      <c r="E2012" s="48"/>
      <c r="F2012" s="48"/>
      <c r="G2012" s="48"/>
      <c r="H2012" s="48"/>
      <c r="I2012" s="48"/>
      <c r="J2012" s="48"/>
      <c r="K2012" s="48"/>
      <c r="L2012" s="48"/>
    </row>
    <row r="2013" spans="1:12" x14ac:dyDescent="0.25">
      <c r="A2013" s="48"/>
      <c r="B2013" s="48"/>
      <c r="C2013" s="48"/>
      <c r="D2013" s="48"/>
      <c r="E2013" s="48"/>
      <c r="F2013" s="48"/>
      <c r="G2013" s="48"/>
      <c r="H2013" s="48"/>
      <c r="I2013" s="48"/>
      <c r="J2013" s="48"/>
      <c r="K2013" s="48"/>
      <c r="L2013" s="48"/>
    </row>
    <row r="2014" spans="1:12" x14ac:dyDescent="0.25">
      <c r="A2014" s="48"/>
      <c r="B2014" s="48"/>
      <c r="C2014" s="48"/>
      <c r="D2014" s="48"/>
      <c r="E2014" s="48"/>
      <c r="F2014" s="48"/>
      <c r="G2014" s="48"/>
      <c r="H2014" s="48"/>
      <c r="I2014" s="48"/>
      <c r="J2014" s="48"/>
      <c r="K2014" s="48"/>
      <c r="L2014" s="48"/>
    </row>
    <row r="2015" spans="1:12" x14ac:dyDescent="0.25">
      <c r="A2015" s="48"/>
      <c r="B2015" s="48"/>
      <c r="C2015" s="48"/>
      <c r="D2015" s="48"/>
      <c r="E2015" s="48"/>
      <c r="F2015" s="48"/>
      <c r="G2015" s="48"/>
      <c r="H2015" s="48"/>
      <c r="I2015" s="48"/>
      <c r="J2015" s="48"/>
      <c r="K2015" s="48"/>
      <c r="L2015" s="48"/>
    </row>
    <row r="2016" spans="1:12" x14ac:dyDescent="0.25">
      <c r="A2016" s="48"/>
      <c r="B2016" s="48"/>
      <c r="C2016" s="48"/>
      <c r="D2016" s="48"/>
      <c r="E2016" s="48"/>
      <c r="F2016" s="48"/>
      <c r="G2016" s="48"/>
      <c r="H2016" s="48"/>
      <c r="I2016" s="48"/>
      <c r="J2016" s="48"/>
      <c r="K2016" s="48"/>
      <c r="L2016" s="48"/>
    </row>
    <row r="2017" spans="1:12" x14ac:dyDescent="0.25">
      <c r="A2017" s="48"/>
      <c r="B2017" s="48"/>
      <c r="C2017" s="48"/>
      <c r="D2017" s="48"/>
      <c r="E2017" s="48"/>
      <c r="F2017" s="48"/>
      <c r="G2017" s="48"/>
      <c r="H2017" s="48"/>
      <c r="I2017" s="48"/>
      <c r="J2017" s="48"/>
      <c r="K2017" s="48"/>
      <c r="L2017" s="48"/>
    </row>
    <row r="2018" spans="1:12" x14ac:dyDescent="0.25">
      <c r="A2018" s="48"/>
      <c r="B2018" s="48"/>
      <c r="C2018" s="48"/>
      <c r="D2018" s="48"/>
      <c r="E2018" s="48"/>
      <c r="F2018" s="48"/>
      <c r="G2018" s="48"/>
      <c r="H2018" s="48"/>
      <c r="I2018" s="48"/>
      <c r="J2018" s="48"/>
      <c r="K2018" s="48"/>
      <c r="L2018" s="48"/>
    </row>
    <row r="2019" spans="1:12" x14ac:dyDescent="0.25">
      <c r="A2019" s="48"/>
      <c r="B2019" s="48"/>
      <c r="C2019" s="48"/>
      <c r="D2019" s="48"/>
      <c r="E2019" s="48"/>
      <c r="F2019" s="48"/>
      <c r="G2019" s="48"/>
      <c r="H2019" s="48"/>
      <c r="I2019" s="48"/>
      <c r="J2019" s="48"/>
      <c r="K2019" s="48"/>
      <c r="L2019" s="48"/>
    </row>
    <row r="2020" spans="1:12" x14ac:dyDescent="0.25">
      <c r="A2020" s="48"/>
      <c r="B2020" s="48"/>
      <c r="C2020" s="48"/>
      <c r="D2020" s="48"/>
      <c r="E2020" s="48"/>
      <c r="F2020" s="48"/>
      <c r="G2020" s="48"/>
      <c r="H2020" s="48"/>
      <c r="I2020" s="48"/>
      <c r="J2020" s="48"/>
      <c r="K2020" s="48"/>
      <c r="L2020" s="48"/>
    </row>
    <row r="2021" spans="1:12" x14ac:dyDescent="0.25">
      <c r="A2021" s="48"/>
      <c r="B2021" s="48"/>
      <c r="C2021" s="48"/>
      <c r="D2021" s="48"/>
      <c r="E2021" s="48"/>
      <c r="F2021" s="48"/>
      <c r="G2021" s="48"/>
      <c r="H2021" s="48"/>
      <c r="I2021" s="48"/>
      <c r="J2021" s="48"/>
      <c r="K2021" s="48"/>
      <c r="L2021" s="48"/>
    </row>
    <row r="2022" spans="1:12" x14ac:dyDescent="0.25">
      <c r="A2022" s="48"/>
      <c r="B2022" s="48"/>
      <c r="C2022" s="48"/>
      <c r="D2022" s="48"/>
      <c r="E2022" s="48"/>
      <c r="F2022" s="48"/>
      <c r="G2022" s="48"/>
      <c r="H2022" s="48"/>
      <c r="I2022" s="48"/>
      <c r="J2022" s="48"/>
      <c r="K2022" s="48"/>
      <c r="L2022" s="48"/>
    </row>
    <row r="2023" spans="1:12" x14ac:dyDescent="0.25">
      <c r="A2023" s="48"/>
      <c r="B2023" s="48"/>
      <c r="C2023" s="48"/>
      <c r="D2023" s="48"/>
      <c r="E2023" s="48"/>
      <c r="F2023" s="48"/>
      <c r="G2023" s="48"/>
      <c r="H2023" s="48"/>
      <c r="I2023" s="48"/>
      <c r="J2023" s="48"/>
      <c r="K2023" s="48"/>
      <c r="L2023" s="48"/>
    </row>
    <row r="2024" spans="1:12" x14ac:dyDescent="0.25">
      <c r="A2024" s="48"/>
      <c r="B2024" s="48"/>
      <c r="C2024" s="48"/>
      <c r="D2024" s="48"/>
      <c r="E2024" s="48"/>
      <c r="F2024" s="48"/>
      <c r="G2024" s="48"/>
      <c r="H2024" s="48"/>
      <c r="I2024" s="48"/>
      <c r="J2024" s="48"/>
      <c r="K2024" s="48"/>
      <c r="L2024" s="48"/>
    </row>
    <row r="2025" spans="1:12" x14ac:dyDescent="0.25">
      <c r="A2025" s="48"/>
      <c r="B2025" s="48"/>
      <c r="C2025" s="48"/>
      <c r="D2025" s="48"/>
      <c r="E2025" s="48"/>
      <c r="F2025" s="48"/>
      <c r="G2025" s="48"/>
      <c r="H2025" s="48"/>
      <c r="I2025" s="48"/>
      <c r="J2025" s="48"/>
      <c r="K2025" s="48"/>
      <c r="L2025" s="48"/>
    </row>
    <row r="2026" spans="1:12" x14ac:dyDescent="0.25">
      <c r="A2026" s="48"/>
      <c r="B2026" s="48"/>
      <c r="C2026" s="48"/>
      <c r="D2026" s="48"/>
      <c r="E2026" s="48"/>
      <c r="F2026" s="48"/>
      <c r="G2026" s="48"/>
      <c r="H2026" s="48"/>
      <c r="I2026" s="48"/>
      <c r="J2026" s="48"/>
      <c r="K2026" s="48"/>
      <c r="L2026" s="48"/>
    </row>
    <row r="2027" spans="1:12" x14ac:dyDescent="0.25">
      <c r="A2027" s="48"/>
      <c r="B2027" s="48"/>
      <c r="C2027" s="48"/>
      <c r="D2027" s="48"/>
      <c r="E2027" s="48"/>
      <c r="F2027" s="48"/>
      <c r="G2027" s="48"/>
      <c r="H2027" s="48"/>
      <c r="I2027" s="48"/>
      <c r="J2027" s="48"/>
      <c r="K2027" s="48"/>
      <c r="L2027" s="48"/>
    </row>
    <row r="2028" spans="1:12" x14ac:dyDescent="0.25">
      <c r="A2028" s="48"/>
      <c r="B2028" s="48"/>
      <c r="C2028" s="48"/>
      <c r="D2028" s="48"/>
      <c r="E2028" s="48"/>
      <c r="F2028" s="48"/>
      <c r="G2028" s="48"/>
      <c r="H2028" s="48"/>
      <c r="I2028" s="48"/>
      <c r="J2028" s="48"/>
      <c r="K2028" s="48"/>
      <c r="L2028" s="48"/>
    </row>
    <row r="2029" spans="1:12" x14ac:dyDescent="0.25">
      <c r="A2029" s="48"/>
      <c r="B2029" s="48"/>
      <c r="C2029" s="48"/>
      <c r="D2029" s="48"/>
      <c r="E2029" s="48"/>
      <c r="F2029" s="48"/>
      <c r="G2029" s="48"/>
      <c r="H2029" s="48"/>
      <c r="I2029" s="48"/>
      <c r="J2029" s="48"/>
      <c r="K2029" s="48"/>
      <c r="L2029" s="48"/>
    </row>
    <row r="2030" spans="1:12" x14ac:dyDescent="0.25">
      <c r="A2030" s="48"/>
      <c r="B2030" s="48"/>
      <c r="C2030" s="48"/>
      <c r="D2030" s="48"/>
      <c r="E2030" s="48"/>
      <c r="F2030" s="48"/>
      <c r="G2030" s="48"/>
      <c r="H2030" s="48"/>
      <c r="I2030" s="48"/>
      <c r="J2030" s="48"/>
      <c r="K2030" s="48"/>
      <c r="L2030" s="48"/>
    </row>
    <row r="2031" spans="1:12" x14ac:dyDescent="0.25">
      <c r="A2031" s="48"/>
      <c r="B2031" s="48"/>
      <c r="C2031" s="48"/>
      <c r="D2031" s="48"/>
      <c r="E2031" s="48"/>
      <c r="F2031" s="48"/>
      <c r="G2031" s="48"/>
      <c r="H2031" s="48"/>
      <c r="I2031" s="48"/>
      <c r="J2031" s="48"/>
      <c r="K2031" s="48"/>
      <c r="L2031" s="48"/>
    </row>
    <row r="2032" spans="1:12" x14ac:dyDescent="0.25">
      <c r="A2032" s="48"/>
      <c r="B2032" s="48"/>
      <c r="C2032" s="48"/>
      <c r="D2032" s="48"/>
      <c r="E2032" s="48"/>
      <c r="F2032" s="48"/>
      <c r="G2032" s="48"/>
      <c r="H2032" s="48"/>
      <c r="I2032" s="48"/>
      <c r="J2032" s="48"/>
      <c r="K2032" s="48"/>
      <c r="L2032" s="48"/>
    </row>
    <row r="2033" spans="1:12" x14ac:dyDescent="0.25">
      <c r="A2033" s="48"/>
      <c r="B2033" s="48"/>
      <c r="C2033" s="48"/>
      <c r="D2033" s="48"/>
      <c r="E2033" s="48"/>
      <c r="F2033" s="48"/>
      <c r="G2033" s="48"/>
      <c r="H2033" s="48"/>
      <c r="I2033" s="48"/>
      <c r="J2033" s="48"/>
      <c r="K2033" s="48"/>
      <c r="L2033" s="48"/>
    </row>
    <row r="2034" spans="1:12" x14ac:dyDescent="0.25">
      <c r="A2034" s="48"/>
      <c r="B2034" s="48"/>
      <c r="C2034" s="48"/>
      <c r="D2034" s="48"/>
      <c r="E2034" s="48"/>
      <c r="F2034" s="48"/>
      <c r="G2034" s="48"/>
      <c r="H2034" s="48"/>
      <c r="I2034" s="48"/>
      <c r="J2034" s="48"/>
      <c r="K2034" s="48"/>
      <c r="L2034" s="48"/>
    </row>
    <row r="2035" spans="1:12" x14ac:dyDescent="0.25">
      <c r="A2035" s="48"/>
      <c r="B2035" s="48"/>
      <c r="C2035" s="48"/>
      <c r="D2035" s="48"/>
      <c r="E2035" s="48"/>
      <c r="F2035" s="48"/>
      <c r="G2035" s="48"/>
      <c r="H2035" s="48"/>
      <c r="I2035" s="48"/>
      <c r="J2035" s="48"/>
      <c r="K2035" s="48"/>
      <c r="L2035" s="48"/>
    </row>
    <row r="2036" spans="1:12" x14ac:dyDescent="0.25">
      <c r="A2036" s="48"/>
      <c r="B2036" s="48"/>
      <c r="C2036" s="48"/>
      <c r="D2036" s="48"/>
      <c r="E2036" s="48"/>
      <c r="F2036" s="48"/>
      <c r="G2036" s="48"/>
      <c r="H2036" s="48"/>
      <c r="I2036" s="48"/>
      <c r="J2036" s="48"/>
      <c r="K2036" s="48"/>
      <c r="L2036" s="48"/>
    </row>
    <row r="2037" spans="1:12" x14ac:dyDescent="0.25">
      <c r="A2037" s="48"/>
      <c r="B2037" s="48"/>
      <c r="C2037" s="48"/>
      <c r="D2037" s="48"/>
      <c r="E2037" s="48"/>
      <c r="F2037" s="48"/>
      <c r="G2037" s="48"/>
      <c r="H2037" s="48"/>
      <c r="I2037" s="48"/>
      <c r="J2037" s="48"/>
      <c r="K2037" s="48"/>
      <c r="L2037" s="48"/>
    </row>
    <row r="2038" spans="1:12" x14ac:dyDescent="0.25">
      <c r="A2038" s="48"/>
      <c r="B2038" s="48"/>
      <c r="C2038" s="48"/>
      <c r="D2038" s="48"/>
      <c r="E2038" s="48"/>
      <c r="F2038" s="48"/>
      <c r="G2038" s="48"/>
      <c r="H2038" s="48"/>
      <c r="I2038" s="48"/>
      <c r="J2038" s="48"/>
      <c r="K2038" s="48"/>
      <c r="L2038" s="48"/>
    </row>
    <row r="2039" spans="1:12" x14ac:dyDescent="0.25">
      <c r="A2039" s="48"/>
      <c r="B2039" s="48"/>
      <c r="C2039" s="48"/>
      <c r="D2039" s="48"/>
      <c r="E2039" s="48"/>
      <c r="F2039" s="48"/>
      <c r="G2039" s="48"/>
      <c r="H2039" s="48"/>
      <c r="I2039" s="48"/>
      <c r="J2039" s="48"/>
      <c r="K2039" s="48"/>
      <c r="L2039" s="48"/>
    </row>
    <row r="2040" spans="1:12" x14ac:dyDescent="0.25">
      <c r="A2040" s="48"/>
      <c r="B2040" s="48"/>
      <c r="C2040" s="48"/>
      <c r="D2040" s="48"/>
      <c r="E2040" s="48"/>
      <c r="F2040" s="48"/>
      <c r="G2040" s="48"/>
      <c r="H2040" s="48"/>
      <c r="I2040" s="48"/>
      <c r="J2040" s="48"/>
      <c r="K2040" s="48"/>
      <c r="L2040" s="48"/>
    </row>
    <row r="2041" spans="1:12" x14ac:dyDescent="0.25">
      <c r="A2041" s="48"/>
      <c r="B2041" s="48"/>
      <c r="C2041" s="48"/>
      <c r="D2041" s="48"/>
      <c r="E2041" s="48"/>
      <c r="F2041" s="48"/>
      <c r="G2041" s="48"/>
      <c r="H2041" s="48"/>
      <c r="I2041" s="48"/>
      <c r="J2041" s="48"/>
      <c r="K2041" s="48"/>
      <c r="L2041" s="48"/>
    </row>
    <row r="2042" spans="1:12" x14ac:dyDescent="0.25">
      <c r="A2042" s="48"/>
      <c r="B2042" s="48"/>
      <c r="C2042" s="48"/>
      <c r="D2042" s="48"/>
      <c r="E2042" s="48"/>
      <c r="F2042" s="48"/>
      <c r="G2042" s="48"/>
      <c r="H2042" s="48"/>
      <c r="I2042" s="48"/>
      <c r="J2042" s="48"/>
      <c r="K2042" s="48"/>
      <c r="L2042" s="48"/>
    </row>
    <row r="2043" spans="1:12" x14ac:dyDescent="0.25">
      <c r="A2043" s="48"/>
      <c r="B2043" s="48"/>
      <c r="C2043" s="48"/>
      <c r="D2043" s="48"/>
      <c r="E2043" s="48"/>
      <c r="F2043" s="48"/>
      <c r="G2043" s="48"/>
      <c r="H2043" s="48"/>
      <c r="I2043" s="48"/>
      <c r="J2043" s="48"/>
      <c r="K2043" s="48"/>
      <c r="L2043" s="48"/>
    </row>
    <row r="2044" spans="1:12" x14ac:dyDescent="0.25">
      <c r="A2044" s="48"/>
      <c r="B2044" s="48"/>
      <c r="C2044" s="48"/>
      <c r="D2044" s="48"/>
      <c r="E2044" s="48"/>
      <c r="F2044" s="48"/>
      <c r="G2044" s="48"/>
      <c r="H2044" s="48"/>
      <c r="I2044" s="48"/>
      <c r="J2044" s="48"/>
      <c r="K2044" s="48"/>
      <c r="L2044" s="48"/>
    </row>
    <row r="2045" spans="1:12" x14ac:dyDescent="0.25">
      <c r="A2045" s="48"/>
      <c r="B2045" s="48"/>
      <c r="C2045" s="48"/>
      <c r="D2045" s="48"/>
      <c r="E2045" s="48"/>
      <c r="F2045" s="48"/>
      <c r="G2045" s="48"/>
      <c r="H2045" s="48"/>
      <c r="I2045" s="48"/>
      <c r="J2045" s="48"/>
      <c r="K2045" s="48"/>
      <c r="L2045" s="48"/>
    </row>
    <row r="2046" spans="1:12" x14ac:dyDescent="0.25">
      <c r="A2046" s="48"/>
      <c r="B2046" s="48"/>
      <c r="C2046" s="48"/>
      <c r="D2046" s="48"/>
      <c r="E2046" s="48"/>
      <c r="F2046" s="48"/>
      <c r="G2046" s="48"/>
      <c r="H2046" s="48"/>
      <c r="I2046" s="48"/>
      <c r="J2046" s="48"/>
      <c r="K2046" s="48"/>
      <c r="L2046" s="48"/>
    </row>
    <row r="2047" spans="1:12" x14ac:dyDescent="0.25">
      <c r="A2047" s="48"/>
      <c r="B2047" s="48"/>
      <c r="C2047" s="48"/>
      <c r="D2047" s="48"/>
      <c r="E2047" s="48"/>
      <c r="F2047" s="48"/>
      <c r="G2047" s="48"/>
      <c r="H2047" s="48"/>
      <c r="I2047" s="48"/>
      <c r="J2047" s="48"/>
      <c r="K2047" s="48"/>
      <c r="L2047" s="48"/>
    </row>
    <row r="2048" spans="1:12" x14ac:dyDescent="0.25">
      <c r="A2048" s="48"/>
      <c r="B2048" s="48"/>
      <c r="C2048" s="48"/>
      <c r="D2048" s="48"/>
      <c r="E2048" s="48"/>
      <c r="F2048" s="48"/>
      <c r="G2048" s="48"/>
      <c r="H2048" s="48"/>
      <c r="I2048" s="48"/>
      <c r="J2048" s="48"/>
      <c r="K2048" s="48"/>
      <c r="L2048" s="48"/>
    </row>
    <row r="2049" spans="1:12" x14ac:dyDescent="0.25">
      <c r="A2049" s="48"/>
      <c r="B2049" s="48"/>
      <c r="C2049" s="48"/>
      <c r="D2049" s="48"/>
      <c r="E2049" s="48"/>
      <c r="F2049" s="48"/>
      <c r="G2049" s="48"/>
      <c r="H2049" s="48"/>
      <c r="I2049" s="48"/>
      <c r="J2049" s="48"/>
      <c r="K2049" s="48"/>
      <c r="L2049" s="48"/>
    </row>
    <row r="2050" spans="1:12" x14ac:dyDescent="0.25">
      <c r="A2050" s="48"/>
      <c r="B2050" s="48"/>
      <c r="C2050" s="48"/>
      <c r="D2050" s="48"/>
      <c r="E2050" s="48"/>
      <c r="F2050" s="48"/>
      <c r="G2050" s="48"/>
      <c r="H2050" s="48"/>
      <c r="I2050" s="48"/>
      <c r="J2050" s="48"/>
      <c r="K2050" s="48"/>
      <c r="L2050" s="48"/>
    </row>
    <row r="2051" spans="1:12" x14ac:dyDescent="0.25">
      <c r="A2051" s="48"/>
      <c r="B2051" s="48"/>
      <c r="C2051" s="48"/>
      <c r="D2051" s="48"/>
      <c r="E2051" s="48"/>
      <c r="F2051" s="48"/>
      <c r="G2051" s="48"/>
      <c r="H2051" s="48"/>
      <c r="I2051" s="48"/>
      <c r="J2051" s="48"/>
      <c r="K2051" s="48"/>
      <c r="L2051" s="48"/>
    </row>
    <row r="2052" spans="1:12" x14ac:dyDescent="0.25">
      <c r="A2052" s="48"/>
      <c r="B2052" s="48"/>
      <c r="C2052" s="48"/>
      <c r="D2052" s="48"/>
      <c r="E2052" s="48"/>
      <c r="F2052" s="48"/>
      <c r="G2052" s="48"/>
      <c r="H2052" s="48"/>
      <c r="I2052" s="48"/>
      <c r="J2052" s="48"/>
      <c r="K2052" s="48"/>
      <c r="L2052" s="48"/>
    </row>
    <row r="2053" spans="1:12" x14ac:dyDescent="0.25">
      <c r="A2053" s="48"/>
      <c r="B2053" s="48"/>
      <c r="C2053" s="48"/>
      <c r="D2053" s="48"/>
      <c r="E2053" s="48"/>
      <c r="F2053" s="48"/>
      <c r="G2053" s="48"/>
      <c r="H2053" s="48"/>
      <c r="I2053" s="48"/>
      <c r="J2053" s="48"/>
      <c r="K2053" s="48"/>
      <c r="L2053" s="48"/>
    </row>
    <row r="2054" spans="1:12" x14ac:dyDescent="0.25">
      <c r="A2054" s="48"/>
      <c r="B2054" s="48"/>
      <c r="C2054" s="48"/>
      <c r="D2054" s="48"/>
      <c r="E2054" s="48"/>
      <c r="F2054" s="48"/>
      <c r="G2054" s="48"/>
      <c r="H2054" s="48"/>
      <c r="I2054" s="48"/>
      <c r="J2054" s="48"/>
      <c r="K2054" s="48"/>
      <c r="L2054" s="48"/>
    </row>
    <row r="2055" spans="1:12" x14ac:dyDescent="0.25">
      <c r="A2055" s="48"/>
      <c r="B2055" s="48"/>
      <c r="C2055" s="48"/>
      <c r="D2055" s="48"/>
      <c r="E2055" s="48"/>
      <c r="F2055" s="48"/>
      <c r="G2055" s="48"/>
      <c r="H2055" s="48"/>
      <c r="I2055" s="48"/>
      <c r="J2055" s="48"/>
      <c r="K2055" s="48"/>
      <c r="L2055" s="48"/>
    </row>
    <row r="2056" spans="1:12" x14ac:dyDescent="0.25">
      <c r="A2056" s="48"/>
      <c r="B2056" s="48"/>
      <c r="C2056" s="48"/>
      <c r="D2056" s="48"/>
      <c r="E2056" s="48"/>
      <c r="F2056" s="48"/>
      <c r="G2056" s="48"/>
      <c r="H2056" s="48"/>
      <c r="I2056" s="48"/>
      <c r="J2056" s="48"/>
      <c r="K2056" s="48"/>
      <c r="L2056" s="48"/>
    </row>
    <row r="2057" spans="1:12" x14ac:dyDescent="0.25">
      <c r="A2057" s="48"/>
      <c r="B2057" s="48"/>
      <c r="C2057" s="48"/>
      <c r="D2057" s="48"/>
      <c r="E2057" s="48"/>
      <c r="F2057" s="48"/>
      <c r="G2057" s="48"/>
      <c r="H2057" s="48"/>
      <c r="I2057" s="48"/>
      <c r="J2057" s="48"/>
      <c r="K2057" s="48"/>
      <c r="L2057" s="48"/>
    </row>
    <row r="2058" spans="1:12" x14ac:dyDescent="0.25">
      <c r="A2058" s="48"/>
      <c r="B2058" s="48"/>
      <c r="C2058" s="48"/>
      <c r="D2058" s="48"/>
      <c r="E2058" s="48"/>
      <c r="F2058" s="48"/>
      <c r="G2058" s="48"/>
      <c r="H2058" s="48"/>
      <c r="I2058" s="48"/>
      <c r="J2058" s="48"/>
      <c r="K2058" s="48"/>
      <c r="L2058" s="48"/>
    </row>
    <row r="2059" spans="1:12" x14ac:dyDescent="0.25">
      <c r="A2059" s="48"/>
      <c r="B2059" s="48"/>
      <c r="C2059" s="48"/>
      <c r="D2059" s="48"/>
      <c r="E2059" s="48"/>
      <c r="F2059" s="48"/>
      <c r="G2059" s="48"/>
      <c r="H2059" s="48"/>
      <c r="I2059" s="48"/>
      <c r="J2059" s="48"/>
      <c r="K2059" s="48"/>
      <c r="L2059" s="48"/>
    </row>
    <row r="2060" spans="1:12" x14ac:dyDescent="0.25">
      <c r="A2060" s="48"/>
      <c r="B2060" s="48"/>
      <c r="C2060" s="48"/>
      <c r="D2060" s="48"/>
      <c r="E2060" s="48"/>
      <c r="F2060" s="48"/>
      <c r="G2060" s="48"/>
      <c r="H2060" s="48"/>
      <c r="I2060" s="48"/>
      <c r="J2060" s="48"/>
      <c r="K2060" s="48"/>
      <c r="L2060" s="48"/>
    </row>
    <row r="2061" spans="1:12" x14ac:dyDescent="0.25">
      <c r="A2061" s="48"/>
      <c r="B2061" s="48"/>
      <c r="C2061" s="48"/>
      <c r="D2061" s="48"/>
      <c r="E2061" s="48"/>
      <c r="F2061" s="48"/>
      <c r="G2061" s="48"/>
      <c r="H2061" s="48"/>
      <c r="I2061" s="48"/>
      <c r="J2061" s="48"/>
      <c r="K2061" s="48"/>
      <c r="L2061" s="48"/>
    </row>
    <row r="2062" spans="1:12" x14ac:dyDescent="0.25">
      <c r="A2062" s="48"/>
      <c r="B2062" s="48"/>
      <c r="C2062" s="48"/>
      <c r="D2062" s="48"/>
      <c r="E2062" s="48"/>
      <c r="F2062" s="48"/>
      <c r="G2062" s="48"/>
      <c r="H2062" s="48"/>
      <c r="I2062" s="48"/>
      <c r="J2062" s="48"/>
      <c r="K2062" s="48"/>
      <c r="L2062" s="48"/>
    </row>
    <row r="2063" spans="1:12" x14ac:dyDescent="0.25">
      <c r="A2063" s="48"/>
      <c r="B2063" s="48"/>
      <c r="C2063" s="48"/>
      <c r="D2063" s="48"/>
      <c r="E2063" s="48"/>
      <c r="F2063" s="48"/>
      <c r="G2063" s="48"/>
      <c r="H2063" s="48"/>
      <c r="I2063" s="48"/>
      <c r="J2063" s="48"/>
      <c r="K2063" s="48"/>
      <c r="L2063" s="48"/>
    </row>
    <row r="2064" spans="1:12" x14ac:dyDescent="0.25">
      <c r="A2064" s="48"/>
      <c r="B2064" s="48"/>
      <c r="C2064" s="48"/>
      <c r="D2064" s="48"/>
      <c r="E2064" s="48"/>
      <c r="F2064" s="48"/>
      <c r="G2064" s="48"/>
      <c r="H2064" s="48"/>
      <c r="I2064" s="48"/>
      <c r="J2064" s="48"/>
      <c r="K2064" s="48"/>
      <c r="L2064" s="48"/>
    </row>
    <row r="2065" spans="1:12" x14ac:dyDescent="0.25">
      <c r="A2065" s="48"/>
      <c r="B2065" s="48"/>
      <c r="C2065" s="48"/>
      <c r="D2065" s="48"/>
      <c r="E2065" s="48"/>
      <c r="F2065" s="48"/>
      <c r="G2065" s="48"/>
      <c r="H2065" s="48"/>
      <c r="I2065" s="48"/>
      <c r="J2065" s="48"/>
      <c r="K2065" s="48"/>
      <c r="L2065" s="48"/>
    </row>
    <row r="2066" spans="1:12" x14ac:dyDescent="0.25">
      <c r="A2066" s="48"/>
      <c r="B2066" s="48"/>
      <c r="C2066" s="48"/>
      <c r="D2066" s="48"/>
      <c r="E2066" s="48"/>
      <c r="F2066" s="48"/>
      <c r="G2066" s="48"/>
      <c r="H2066" s="48"/>
      <c r="I2066" s="48"/>
      <c r="J2066" s="48"/>
      <c r="K2066" s="48"/>
      <c r="L2066" s="48"/>
    </row>
    <row r="2067" spans="1:12" x14ac:dyDescent="0.25">
      <c r="A2067" s="48"/>
      <c r="B2067" s="48"/>
      <c r="C2067" s="48"/>
      <c r="D2067" s="48"/>
      <c r="E2067" s="48"/>
      <c r="F2067" s="48"/>
      <c r="G2067" s="48"/>
      <c r="H2067" s="48"/>
      <c r="I2067" s="48"/>
      <c r="J2067" s="48"/>
      <c r="K2067" s="48"/>
      <c r="L2067" s="48"/>
    </row>
    <row r="2068" spans="1:12" x14ac:dyDescent="0.25">
      <c r="A2068" s="48"/>
      <c r="B2068" s="48"/>
      <c r="C2068" s="48"/>
      <c r="D2068" s="48"/>
      <c r="E2068" s="48"/>
      <c r="F2068" s="48"/>
      <c r="G2068" s="48"/>
      <c r="H2068" s="48"/>
      <c r="I2068" s="48"/>
      <c r="J2068" s="48"/>
      <c r="K2068" s="48"/>
      <c r="L2068" s="48"/>
    </row>
    <row r="2069" spans="1:12" x14ac:dyDescent="0.25">
      <c r="A2069" s="48"/>
      <c r="B2069" s="48"/>
      <c r="C2069" s="48"/>
      <c r="D2069" s="48"/>
      <c r="E2069" s="48"/>
      <c r="F2069" s="48"/>
      <c r="G2069" s="48"/>
      <c r="H2069" s="48"/>
      <c r="I2069" s="48"/>
      <c r="J2069" s="48"/>
      <c r="K2069" s="48"/>
      <c r="L2069" s="48"/>
    </row>
    <row r="2070" spans="1:12" x14ac:dyDescent="0.25">
      <c r="A2070" s="48"/>
      <c r="B2070" s="48"/>
      <c r="C2070" s="48"/>
      <c r="D2070" s="48"/>
      <c r="E2070" s="48"/>
      <c r="F2070" s="48"/>
      <c r="G2070" s="48"/>
      <c r="H2070" s="48"/>
      <c r="I2070" s="48"/>
      <c r="J2070" s="48"/>
      <c r="K2070" s="48"/>
      <c r="L2070" s="48"/>
    </row>
    <row r="2071" spans="1:12" x14ac:dyDescent="0.25">
      <c r="A2071" s="48"/>
      <c r="B2071" s="48"/>
      <c r="C2071" s="48"/>
      <c r="D2071" s="48"/>
      <c r="E2071" s="48"/>
      <c r="F2071" s="48"/>
      <c r="G2071" s="48"/>
      <c r="H2071" s="48"/>
      <c r="I2071" s="48"/>
      <c r="J2071" s="48"/>
      <c r="K2071" s="48"/>
      <c r="L2071" s="48"/>
    </row>
    <row r="2072" spans="1:12" x14ac:dyDescent="0.25">
      <c r="A2072" s="48"/>
      <c r="B2072" s="48"/>
      <c r="C2072" s="48"/>
      <c r="D2072" s="48"/>
      <c r="E2072" s="48"/>
      <c r="F2072" s="48"/>
      <c r="G2072" s="48"/>
      <c r="H2072" s="48"/>
      <c r="I2072" s="48"/>
      <c r="J2072" s="48"/>
      <c r="K2072" s="48"/>
      <c r="L2072" s="48"/>
    </row>
    <row r="2073" spans="1:12" x14ac:dyDescent="0.25">
      <c r="A2073" s="48"/>
      <c r="B2073" s="48"/>
      <c r="C2073" s="48"/>
      <c r="D2073" s="48"/>
      <c r="E2073" s="48"/>
      <c r="F2073" s="48"/>
      <c r="G2073" s="48"/>
      <c r="H2073" s="48"/>
      <c r="I2073" s="48"/>
      <c r="J2073" s="48"/>
      <c r="K2073" s="48"/>
      <c r="L2073" s="48"/>
    </row>
    <row r="2074" spans="1:12" x14ac:dyDescent="0.25">
      <c r="A2074" s="48"/>
      <c r="B2074" s="48"/>
      <c r="C2074" s="48"/>
      <c r="D2074" s="48"/>
      <c r="E2074" s="48"/>
      <c r="F2074" s="48"/>
      <c r="G2074" s="48"/>
      <c r="H2074" s="48"/>
      <c r="I2074" s="48"/>
      <c r="J2074" s="48"/>
      <c r="K2074" s="48"/>
      <c r="L2074" s="48"/>
    </row>
    <row r="2075" spans="1:12" x14ac:dyDescent="0.25">
      <c r="A2075" s="48"/>
      <c r="B2075" s="48"/>
      <c r="C2075" s="48"/>
      <c r="D2075" s="48"/>
      <c r="E2075" s="48"/>
      <c r="F2075" s="48"/>
      <c r="G2075" s="48"/>
      <c r="H2075" s="48"/>
      <c r="I2075" s="48"/>
      <c r="J2075" s="48"/>
      <c r="K2075" s="48"/>
      <c r="L2075" s="48"/>
    </row>
    <row r="2076" spans="1:12" x14ac:dyDescent="0.25">
      <c r="A2076" s="48"/>
      <c r="B2076" s="48"/>
      <c r="C2076" s="48"/>
      <c r="D2076" s="48"/>
      <c r="E2076" s="48"/>
      <c r="F2076" s="48"/>
      <c r="G2076" s="48"/>
      <c r="H2076" s="48"/>
      <c r="I2076" s="48"/>
      <c r="J2076" s="48"/>
      <c r="K2076" s="48"/>
      <c r="L2076" s="48"/>
    </row>
    <row r="2077" spans="1:12" x14ac:dyDescent="0.25">
      <c r="A2077" s="48"/>
      <c r="B2077" s="48"/>
      <c r="C2077" s="48"/>
      <c r="D2077" s="48"/>
      <c r="E2077" s="48"/>
      <c r="F2077" s="48"/>
      <c r="G2077" s="48"/>
      <c r="H2077" s="48"/>
      <c r="I2077" s="48"/>
      <c r="J2077" s="48"/>
      <c r="K2077" s="48"/>
      <c r="L2077" s="48"/>
    </row>
    <row r="2078" spans="1:12" x14ac:dyDescent="0.25">
      <c r="A2078" s="48"/>
      <c r="B2078" s="48"/>
      <c r="C2078" s="48"/>
      <c r="D2078" s="48"/>
      <c r="E2078" s="48"/>
      <c r="F2078" s="48"/>
      <c r="G2078" s="48"/>
      <c r="H2078" s="48"/>
      <c r="I2078" s="48"/>
      <c r="J2078" s="48"/>
      <c r="K2078" s="48"/>
      <c r="L2078" s="48"/>
    </row>
    <row r="2079" spans="1:12" x14ac:dyDescent="0.25">
      <c r="A2079" s="48"/>
      <c r="B2079" s="48"/>
      <c r="C2079" s="48"/>
      <c r="D2079" s="48"/>
      <c r="E2079" s="48"/>
      <c r="F2079" s="48"/>
      <c r="G2079" s="48"/>
      <c r="H2079" s="48"/>
      <c r="I2079" s="48"/>
      <c r="J2079" s="48"/>
      <c r="K2079" s="48"/>
      <c r="L2079" s="48"/>
    </row>
    <row r="2080" spans="1:12" x14ac:dyDescent="0.25">
      <c r="A2080" s="48"/>
      <c r="B2080" s="48"/>
      <c r="C2080" s="48"/>
      <c r="D2080" s="48"/>
      <c r="E2080" s="48"/>
      <c r="F2080" s="48"/>
      <c r="G2080" s="48"/>
      <c r="H2080" s="48"/>
      <c r="I2080" s="48"/>
      <c r="J2080" s="48"/>
      <c r="K2080" s="48"/>
      <c r="L2080" s="48"/>
    </row>
    <row r="2081" spans="1:12" x14ac:dyDescent="0.25">
      <c r="A2081" s="48"/>
      <c r="B2081" s="48"/>
      <c r="C2081" s="48"/>
      <c r="D2081" s="48"/>
      <c r="E2081" s="48"/>
      <c r="F2081" s="48"/>
      <c r="G2081" s="48"/>
      <c r="H2081" s="48"/>
      <c r="I2081" s="48"/>
      <c r="J2081" s="48"/>
      <c r="K2081" s="48"/>
      <c r="L2081" s="48"/>
    </row>
    <row r="2082" spans="1:12" x14ac:dyDescent="0.25">
      <c r="A2082" s="48"/>
      <c r="B2082" s="48"/>
      <c r="C2082" s="48"/>
      <c r="D2082" s="48"/>
      <c r="E2082" s="48"/>
      <c r="F2082" s="48"/>
      <c r="G2082" s="48"/>
      <c r="H2082" s="48"/>
      <c r="I2082" s="48"/>
      <c r="J2082" s="48"/>
      <c r="K2082" s="48"/>
      <c r="L2082" s="48"/>
    </row>
    <row r="2083" spans="1:12" x14ac:dyDescent="0.25">
      <c r="A2083" s="48"/>
      <c r="B2083" s="48"/>
      <c r="C2083" s="48"/>
      <c r="D2083" s="48"/>
      <c r="E2083" s="48"/>
      <c r="F2083" s="48"/>
      <c r="G2083" s="48"/>
      <c r="H2083" s="48"/>
      <c r="I2083" s="48"/>
      <c r="J2083" s="48"/>
      <c r="K2083" s="48"/>
      <c r="L2083" s="48"/>
    </row>
    <row r="2084" spans="1:12" x14ac:dyDescent="0.25">
      <c r="A2084" s="48"/>
      <c r="B2084" s="48"/>
      <c r="C2084" s="48"/>
      <c r="D2084" s="48"/>
      <c r="E2084" s="48"/>
      <c r="F2084" s="48"/>
      <c r="G2084" s="48"/>
      <c r="H2084" s="48"/>
      <c r="I2084" s="48"/>
      <c r="J2084" s="48"/>
      <c r="K2084" s="48"/>
      <c r="L2084" s="48"/>
    </row>
    <row r="2085" spans="1:12" x14ac:dyDescent="0.25">
      <c r="A2085" s="48"/>
      <c r="B2085" s="48"/>
      <c r="C2085" s="48"/>
      <c r="D2085" s="48"/>
      <c r="E2085" s="48"/>
      <c r="F2085" s="48"/>
      <c r="G2085" s="48"/>
      <c r="H2085" s="48"/>
      <c r="I2085" s="48"/>
      <c r="J2085" s="48"/>
      <c r="K2085" s="48"/>
      <c r="L2085" s="48"/>
    </row>
    <row r="2086" spans="1:12" x14ac:dyDescent="0.25">
      <c r="A2086" s="48"/>
      <c r="B2086" s="48"/>
      <c r="C2086" s="48"/>
      <c r="D2086" s="48"/>
      <c r="E2086" s="48"/>
      <c r="F2086" s="48"/>
      <c r="G2086" s="48"/>
      <c r="H2086" s="48"/>
      <c r="I2086" s="48"/>
      <c r="J2086" s="48"/>
      <c r="K2086" s="48"/>
      <c r="L2086" s="48"/>
    </row>
    <row r="2087" spans="1:12" x14ac:dyDescent="0.25">
      <c r="A2087" s="48"/>
      <c r="B2087" s="48"/>
      <c r="C2087" s="48"/>
      <c r="D2087" s="48"/>
      <c r="E2087" s="48"/>
      <c r="F2087" s="48"/>
      <c r="G2087" s="48"/>
      <c r="H2087" s="48"/>
      <c r="I2087" s="48"/>
      <c r="J2087" s="48"/>
      <c r="K2087" s="48"/>
      <c r="L2087" s="48"/>
    </row>
    <row r="2088" spans="1:12" x14ac:dyDescent="0.25">
      <c r="A2088" s="48"/>
      <c r="B2088" s="48"/>
      <c r="C2088" s="48"/>
      <c r="D2088" s="48"/>
      <c r="E2088" s="48"/>
      <c r="F2088" s="48"/>
      <c r="G2088" s="48"/>
      <c r="H2088" s="48"/>
      <c r="I2088" s="48"/>
      <c r="J2088" s="48"/>
      <c r="K2088" s="48"/>
      <c r="L2088" s="48"/>
    </row>
    <row r="2089" spans="1:12" x14ac:dyDescent="0.25">
      <c r="A2089" s="48"/>
      <c r="B2089" s="48"/>
      <c r="C2089" s="48"/>
      <c r="D2089" s="48"/>
      <c r="E2089" s="48"/>
      <c r="F2089" s="48"/>
      <c r="G2089" s="48"/>
      <c r="H2089" s="48"/>
      <c r="I2089" s="48"/>
      <c r="J2089" s="48"/>
      <c r="K2089" s="48"/>
      <c r="L2089" s="48"/>
    </row>
    <row r="2090" spans="1:12" x14ac:dyDescent="0.25">
      <c r="A2090" s="48"/>
      <c r="B2090" s="48"/>
      <c r="C2090" s="48"/>
      <c r="D2090" s="48"/>
      <c r="E2090" s="48"/>
      <c r="F2090" s="48"/>
      <c r="G2090" s="48"/>
      <c r="H2090" s="48"/>
      <c r="I2090" s="48"/>
      <c r="J2090" s="48"/>
      <c r="K2090" s="48"/>
      <c r="L2090" s="48"/>
    </row>
    <row r="2091" spans="1:12" x14ac:dyDescent="0.25">
      <c r="A2091" s="48"/>
      <c r="B2091" s="48"/>
      <c r="C2091" s="48"/>
      <c r="D2091" s="48"/>
      <c r="E2091" s="48"/>
      <c r="F2091" s="48"/>
      <c r="G2091" s="48"/>
      <c r="H2091" s="48"/>
      <c r="I2091" s="48"/>
      <c r="J2091" s="48"/>
      <c r="K2091" s="48"/>
      <c r="L2091" s="48"/>
    </row>
    <row r="2092" spans="1:12" x14ac:dyDescent="0.25">
      <c r="A2092" s="48"/>
      <c r="B2092" s="48"/>
      <c r="C2092" s="48"/>
      <c r="D2092" s="48"/>
      <c r="E2092" s="48"/>
      <c r="F2092" s="48"/>
      <c r="G2092" s="48"/>
      <c r="H2092" s="48"/>
      <c r="I2092" s="48"/>
      <c r="J2092" s="48"/>
      <c r="K2092" s="48"/>
      <c r="L2092" s="48"/>
    </row>
    <row r="2093" spans="1:12" x14ac:dyDescent="0.25">
      <c r="A2093" s="48"/>
      <c r="B2093" s="48"/>
      <c r="C2093" s="48"/>
      <c r="D2093" s="48"/>
      <c r="E2093" s="48"/>
      <c r="F2093" s="48"/>
      <c r="G2093" s="48"/>
      <c r="H2093" s="48"/>
      <c r="I2093" s="48"/>
      <c r="J2093" s="48"/>
      <c r="K2093" s="48"/>
      <c r="L2093" s="48"/>
    </row>
    <row r="2094" spans="1:12" x14ac:dyDescent="0.25">
      <c r="A2094" s="48"/>
      <c r="B2094" s="48"/>
      <c r="C2094" s="48"/>
      <c r="D2094" s="48"/>
      <c r="E2094" s="48"/>
      <c r="F2094" s="48"/>
      <c r="G2094" s="48"/>
      <c r="H2094" s="48"/>
      <c r="I2094" s="48"/>
      <c r="J2094" s="48"/>
      <c r="K2094" s="48"/>
      <c r="L2094" s="48"/>
    </row>
    <row r="2095" spans="1:12" x14ac:dyDescent="0.25">
      <c r="A2095" s="48"/>
      <c r="B2095" s="48"/>
      <c r="C2095" s="48"/>
      <c r="D2095" s="48"/>
      <c r="E2095" s="48"/>
      <c r="F2095" s="48"/>
      <c r="G2095" s="48"/>
      <c r="H2095" s="48"/>
      <c r="I2095" s="48"/>
      <c r="J2095" s="48"/>
      <c r="K2095" s="48"/>
      <c r="L2095" s="48"/>
    </row>
    <row r="2096" spans="1:12" x14ac:dyDescent="0.25">
      <c r="A2096" s="48"/>
      <c r="B2096" s="48"/>
      <c r="C2096" s="48"/>
      <c r="D2096" s="48"/>
      <c r="E2096" s="48"/>
      <c r="F2096" s="48"/>
      <c r="G2096" s="48"/>
      <c r="H2096" s="48"/>
      <c r="I2096" s="48"/>
      <c r="J2096" s="48"/>
      <c r="K2096" s="48"/>
      <c r="L2096" s="48"/>
    </row>
    <row r="2097" spans="1:12" x14ac:dyDescent="0.25">
      <c r="A2097" s="48"/>
      <c r="B2097" s="48"/>
      <c r="C2097" s="48"/>
      <c r="D2097" s="48"/>
      <c r="E2097" s="48"/>
      <c r="F2097" s="48"/>
      <c r="G2097" s="48"/>
      <c r="H2097" s="48"/>
      <c r="I2097" s="48"/>
      <c r="J2097" s="48"/>
      <c r="K2097" s="48"/>
      <c r="L2097" s="48"/>
    </row>
    <row r="2098" spans="1:12" x14ac:dyDescent="0.25">
      <c r="A2098" s="48"/>
      <c r="B2098" s="48"/>
      <c r="C2098" s="48"/>
      <c r="D2098" s="48"/>
      <c r="E2098" s="48"/>
      <c r="F2098" s="48"/>
      <c r="G2098" s="48"/>
      <c r="H2098" s="48"/>
      <c r="I2098" s="48"/>
      <c r="J2098" s="48"/>
      <c r="K2098" s="48"/>
      <c r="L2098" s="48"/>
    </row>
    <row r="2099" spans="1:12" x14ac:dyDescent="0.25">
      <c r="A2099" s="48"/>
      <c r="B2099" s="48"/>
      <c r="C2099" s="48"/>
      <c r="D2099" s="48"/>
      <c r="E2099" s="48"/>
      <c r="F2099" s="48"/>
      <c r="G2099" s="48"/>
      <c r="H2099" s="48"/>
      <c r="I2099" s="48"/>
      <c r="J2099" s="48"/>
      <c r="K2099" s="48"/>
      <c r="L2099" s="48"/>
    </row>
    <row r="2100" spans="1:12" x14ac:dyDescent="0.25">
      <c r="A2100" s="48"/>
      <c r="B2100" s="48"/>
      <c r="C2100" s="48"/>
      <c r="D2100" s="48"/>
      <c r="E2100" s="48"/>
      <c r="F2100" s="48"/>
      <c r="G2100" s="48"/>
      <c r="H2100" s="48"/>
      <c r="I2100" s="48"/>
      <c r="J2100" s="48"/>
      <c r="K2100" s="48"/>
      <c r="L2100" s="48"/>
    </row>
    <row r="2101" spans="1:12" x14ac:dyDescent="0.25">
      <c r="A2101" s="48"/>
      <c r="B2101" s="48"/>
      <c r="C2101" s="48"/>
      <c r="D2101" s="48"/>
      <c r="E2101" s="48"/>
      <c r="F2101" s="48"/>
      <c r="G2101" s="48"/>
      <c r="H2101" s="48"/>
      <c r="I2101" s="48"/>
      <c r="J2101" s="48"/>
      <c r="K2101" s="48"/>
      <c r="L2101" s="48"/>
    </row>
    <row r="2102" spans="1:12" x14ac:dyDescent="0.25">
      <c r="A2102" s="48"/>
      <c r="B2102" s="48"/>
      <c r="C2102" s="48"/>
      <c r="D2102" s="48"/>
      <c r="E2102" s="48"/>
      <c r="F2102" s="48"/>
      <c r="G2102" s="48"/>
      <c r="H2102" s="48"/>
      <c r="I2102" s="48"/>
      <c r="J2102" s="48"/>
      <c r="K2102" s="48"/>
      <c r="L2102" s="48"/>
    </row>
    <row r="2103" spans="1:12" x14ac:dyDescent="0.25">
      <c r="A2103" s="48"/>
      <c r="B2103" s="48"/>
      <c r="C2103" s="48"/>
      <c r="D2103" s="48"/>
      <c r="E2103" s="48"/>
      <c r="F2103" s="48"/>
      <c r="G2103" s="48"/>
      <c r="H2103" s="48"/>
      <c r="I2103" s="48"/>
      <c r="J2103" s="48"/>
      <c r="K2103" s="48"/>
      <c r="L2103" s="48"/>
    </row>
    <row r="2104" spans="1:12" x14ac:dyDescent="0.25">
      <c r="A2104" s="48"/>
      <c r="B2104" s="48"/>
      <c r="C2104" s="48"/>
      <c r="D2104" s="48"/>
      <c r="E2104" s="48"/>
      <c r="F2104" s="48"/>
      <c r="G2104" s="48"/>
      <c r="H2104" s="48"/>
      <c r="I2104" s="48"/>
      <c r="J2104" s="48"/>
      <c r="K2104" s="48"/>
      <c r="L2104" s="48"/>
    </row>
    <row r="2105" spans="1:12" x14ac:dyDescent="0.25">
      <c r="A2105" s="48"/>
      <c r="B2105" s="48"/>
      <c r="C2105" s="48"/>
      <c r="D2105" s="48"/>
      <c r="E2105" s="48"/>
      <c r="F2105" s="48"/>
      <c r="G2105" s="48"/>
      <c r="H2105" s="48"/>
      <c r="I2105" s="48"/>
      <c r="J2105" s="48"/>
      <c r="K2105" s="48"/>
      <c r="L2105" s="48"/>
    </row>
    <row r="2106" spans="1:12" x14ac:dyDescent="0.25">
      <c r="A2106" s="48"/>
      <c r="B2106" s="48"/>
      <c r="C2106" s="48"/>
      <c r="D2106" s="48"/>
      <c r="E2106" s="48"/>
      <c r="F2106" s="48"/>
      <c r="G2106" s="48"/>
      <c r="H2106" s="48"/>
      <c r="I2106" s="48"/>
      <c r="J2106" s="48"/>
      <c r="K2106" s="48"/>
      <c r="L2106" s="48"/>
    </row>
    <row r="2107" spans="1:12" x14ac:dyDescent="0.25">
      <c r="A2107" s="48"/>
      <c r="B2107" s="48"/>
      <c r="C2107" s="48"/>
      <c r="D2107" s="48"/>
      <c r="E2107" s="48"/>
      <c r="F2107" s="48"/>
      <c r="G2107" s="48"/>
      <c r="H2107" s="48"/>
      <c r="I2107" s="48"/>
      <c r="J2107" s="48"/>
      <c r="K2107" s="48"/>
      <c r="L2107" s="48"/>
    </row>
    <row r="2108" spans="1:12" x14ac:dyDescent="0.25">
      <c r="A2108" s="48"/>
      <c r="B2108" s="48"/>
      <c r="C2108" s="48"/>
      <c r="D2108" s="48"/>
      <c r="E2108" s="48"/>
      <c r="F2108" s="48"/>
      <c r="G2108" s="48"/>
      <c r="H2108" s="48"/>
      <c r="I2108" s="48"/>
      <c r="J2108" s="48"/>
      <c r="K2108" s="48"/>
      <c r="L2108" s="48"/>
    </row>
    <row r="2109" spans="1:12" x14ac:dyDescent="0.25">
      <c r="A2109" s="48"/>
      <c r="B2109" s="48"/>
      <c r="C2109" s="48"/>
      <c r="D2109" s="48"/>
      <c r="E2109" s="48"/>
      <c r="F2109" s="48"/>
      <c r="G2109" s="48"/>
      <c r="H2109" s="48"/>
      <c r="I2109" s="48"/>
      <c r="J2109" s="48"/>
      <c r="K2109" s="48"/>
      <c r="L2109" s="48"/>
    </row>
    <row r="2110" spans="1:12" x14ac:dyDescent="0.25">
      <c r="A2110" s="48"/>
      <c r="B2110" s="48"/>
      <c r="C2110" s="48"/>
      <c r="D2110" s="48"/>
      <c r="E2110" s="48"/>
      <c r="F2110" s="48"/>
      <c r="G2110" s="48"/>
      <c r="H2110" s="48"/>
      <c r="I2110" s="48"/>
      <c r="J2110" s="48"/>
      <c r="K2110" s="48"/>
      <c r="L2110" s="48"/>
    </row>
    <row r="2111" spans="1:12" x14ac:dyDescent="0.25">
      <c r="A2111" s="48"/>
      <c r="B2111" s="48"/>
      <c r="C2111" s="48"/>
      <c r="D2111" s="48"/>
      <c r="E2111" s="48"/>
      <c r="F2111" s="48"/>
      <c r="G2111" s="48"/>
      <c r="H2111" s="48"/>
      <c r="I2111" s="48"/>
      <c r="J2111" s="48"/>
      <c r="K2111" s="48"/>
      <c r="L2111" s="48"/>
    </row>
    <row r="2112" spans="1:12" x14ac:dyDescent="0.25">
      <c r="A2112" s="48"/>
      <c r="B2112" s="48"/>
      <c r="C2112" s="48"/>
      <c r="D2112" s="48"/>
      <c r="E2112" s="48"/>
      <c r="F2112" s="48"/>
      <c r="G2112" s="48"/>
      <c r="H2112" s="48"/>
      <c r="I2112" s="48"/>
      <c r="J2112" s="48"/>
      <c r="K2112" s="48"/>
      <c r="L2112" s="48"/>
    </row>
    <row r="2113" spans="1:12" x14ac:dyDescent="0.25">
      <c r="A2113" s="48"/>
      <c r="B2113" s="48"/>
      <c r="C2113" s="48"/>
      <c r="D2113" s="48"/>
      <c r="E2113" s="48"/>
      <c r="F2113" s="48"/>
      <c r="G2113" s="48"/>
      <c r="H2113" s="48"/>
      <c r="I2113" s="48"/>
      <c r="J2113" s="48"/>
      <c r="K2113" s="48"/>
      <c r="L2113" s="48"/>
    </row>
    <row r="2114" spans="1:12" x14ac:dyDescent="0.25">
      <c r="A2114" s="48"/>
      <c r="B2114" s="48"/>
      <c r="C2114" s="48"/>
      <c r="D2114" s="48"/>
      <c r="E2114" s="48"/>
      <c r="F2114" s="48"/>
      <c r="G2114" s="48"/>
      <c r="H2114" s="48"/>
      <c r="I2114" s="48"/>
      <c r="J2114" s="48"/>
      <c r="K2114" s="48"/>
      <c r="L2114" s="48"/>
    </row>
    <row r="2115" spans="1:12" x14ac:dyDescent="0.25">
      <c r="A2115" s="48"/>
      <c r="B2115" s="48"/>
      <c r="C2115" s="48"/>
      <c r="D2115" s="48"/>
      <c r="E2115" s="48"/>
      <c r="F2115" s="48"/>
      <c r="G2115" s="48"/>
      <c r="H2115" s="48"/>
      <c r="I2115" s="48"/>
      <c r="J2115" s="48"/>
      <c r="K2115" s="48"/>
      <c r="L2115" s="48"/>
    </row>
    <row r="2116" spans="1:12" x14ac:dyDescent="0.25">
      <c r="A2116" s="48"/>
      <c r="B2116" s="48"/>
      <c r="C2116" s="48"/>
      <c r="D2116" s="48"/>
      <c r="E2116" s="48"/>
      <c r="F2116" s="48"/>
      <c r="G2116" s="48"/>
      <c r="H2116" s="48"/>
      <c r="I2116" s="48"/>
      <c r="J2116" s="48"/>
      <c r="K2116" s="48"/>
      <c r="L2116" s="48"/>
    </row>
    <row r="2117" spans="1:12" x14ac:dyDescent="0.25">
      <c r="A2117" s="48"/>
      <c r="B2117" s="48"/>
      <c r="C2117" s="48"/>
      <c r="D2117" s="48"/>
      <c r="E2117" s="48"/>
      <c r="F2117" s="48"/>
      <c r="G2117" s="48"/>
      <c r="H2117" s="48"/>
      <c r="I2117" s="48"/>
      <c r="J2117" s="48"/>
      <c r="K2117" s="48"/>
      <c r="L2117" s="48"/>
    </row>
    <row r="2118" spans="1:12" x14ac:dyDescent="0.25">
      <c r="A2118" s="48"/>
      <c r="B2118" s="48"/>
      <c r="C2118" s="48"/>
      <c r="D2118" s="48"/>
      <c r="E2118" s="48"/>
      <c r="F2118" s="48"/>
      <c r="G2118" s="48"/>
      <c r="H2118" s="48"/>
      <c r="I2118" s="48"/>
      <c r="J2118" s="48"/>
      <c r="K2118" s="48"/>
      <c r="L2118" s="48"/>
    </row>
    <row r="2119" spans="1:12" x14ac:dyDescent="0.25">
      <c r="A2119" s="48"/>
      <c r="B2119" s="48"/>
      <c r="C2119" s="48"/>
      <c r="D2119" s="48"/>
      <c r="E2119" s="48"/>
      <c r="F2119" s="48"/>
      <c r="G2119" s="48"/>
      <c r="H2119" s="48"/>
      <c r="I2119" s="48"/>
      <c r="J2119" s="48"/>
      <c r="K2119" s="48"/>
      <c r="L2119" s="48"/>
    </row>
    <row r="2120" spans="1:12" x14ac:dyDescent="0.25">
      <c r="A2120" s="48"/>
      <c r="B2120" s="48"/>
      <c r="C2120" s="48"/>
      <c r="D2120" s="48"/>
      <c r="E2120" s="48"/>
      <c r="F2120" s="48"/>
      <c r="G2120" s="48"/>
      <c r="H2120" s="48"/>
      <c r="I2120" s="48"/>
      <c r="J2120" s="48"/>
      <c r="K2120" s="48"/>
      <c r="L2120" s="48"/>
    </row>
    <row r="2121" spans="1:12" x14ac:dyDescent="0.25">
      <c r="A2121" s="48"/>
      <c r="B2121" s="48"/>
      <c r="C2121" s="48"/>
      <c r="D2121" s="48"/>
      <c r="E2121" s="48"/>
      <c r="F2121" s="48"/>
      <c r="G2121" s="48"/>
      <c r="H2121" s="48"/>
      <c r="I2121" s="48"/>
      <c r="J2121" s="48"/>
      <c r="K2121" s="48"/>
      <c r="L2121" s="48"/>
    </row>
    <row r="2122" spans="1:12" x14ac:dyDescent="0.25">
      <c r="A2122" s="48"/>
      <c r="B2122" s="48"/>
      <c r="C2122" s="48"/>
      <c r="D2122" s="48"/>
      <c r="E2122" s="48"/>
      <c r="F2122" s="48"/>
      <c r="G2122" s="48"/>
      <c r="H2122" s="48"/>
      <c r="I2122" s="48"/>
      <c r="J2122" s="48"/>
      <c r="K2122" s="48"/>
      <c r="L2122" s="48"/>
    </row>
    <row r="2123" spans="1:12" x14ac:dyDescent="0.25">
      <c r="A2123" s="48"/>
      <c r="B2123" s="48"/>
      <c r="C2123" s="48"/>
      <c r="D2123" s="48"/>
      <c r="E2123" s="48"/>
      <c r="F2123" s="48"/>
      <c r="G2123" s="48"/>
      <c r="H2123" s="48"/>
      <c r="I2123" s="48"/>
      <c r="J2123" s="48"/>
      <c r="K2123" s="48"/>
      <c r="L2123" s="48"/>
    </row>
    <row r="2124" spans="1:12" x14ac:dyDescent="0.25">
      <c r="A2124" s="48"/>
      <c r="B2124" s="48"/>
      <c r="C2124" s="48"/>
      <c r="D2124" s="48"/>
      <c r="E2124" s="48"/>
      <c r="F2124" s="48"/>
      <c r="G2124" s="48"/>
      <c r="H2124" s="48"/>
      <c r="I2124" s="48"/>
      <c r="J2124" s="48"/>
      <c r="K2124" s="48"/>
      <c r="L2124" s="48"/>
    </row>
    <row r="2125" spans="1:12" x14ac:dyDescent="0.25">
      <c r="A2125" s="48"/>
      <c r="B2125" s="48"/>
      <c r="C2125" s="48"/>
      <c r="D2125" s="48"/>
      <c r="E2125" s="48"/>
      <c r="F2125" s="48"/>
      <c r="G2125" s="48"/>
      <c r="H2125" s="48"/>
      <c r="I2125" s="48"/>
      <c r="J2125" s="48"/>
      <c r="K2125" s="48"/>
      <c r="L2125" s="48"/>
    </row>
    <row r="2126" spans="1:12" x14ac:dyDescent="0.25">
      <c r="A2126" s="48"/>
      <c r="B2126" s="48"/>
      <c r="C2126" s="48"/>
      <c r="D2126" s="48"/>
      <c r="E2126" s="48"/>
      <c r="F2126" s="48"/>
      <c r="G2126" s="48"/>
      <c r="H2126" s="48"/>
      <c r="I2126" s="48"/>
      <c r="J2126" s="48"/>
      <c r="K2126" s="48"/>
      <c r="L2126" s="48"/>
    </row>
    <row r="2127" spans="1:12" x14ac:dyDescent="0.25">
      <c r="A2127" s="48"/>
      <c r="B2127" s="48"/>
      <c r="C2127" s="48"/>
      <c r="D2127" s="48"/>
      <c r="E2127" s="48"/>
      <c r="F2127" s="48"/>
      <c r="G2127" s="48"/>
      <c r="H2127" s="48"/>
      <c r="I2127" s="48"/>
      <c r="J2127" s="48"/>
      <c r="K2127" s="48"/>
      <c r="L2127" s="48"/>
    </row>
    <row r="2128" spans="1:12" x14ac:dyDescent="0.25">
      <c r="A2128" s="48"/>
      <c r="B2128" s="48"/>
      <c r="C2128" s="48"/>
      <c r="D2128" s="48"/>
      <c r="E2128" s="48"/>
      <c r="F2128" s="48"/>
      <c r="G2128" s="48"/>
      <c r="H2128" s="48"/>
      <c r="I2128" s="48"/>
      <c r="J2128" s="48"/>
      <c r="K2128" s="48"/>
      <c r="L2128" s="48"/>
    </row>
    <row r="2129" spans="1:12" x14ac:dyDescent="0.25">
      <c r="A2129" s="48"/>
      <c r="B2129" s="48"/>
      <c r="C2129" s="48"/>
      <c r="D2129" s="48"/>
      <c r="E2129" s="48"/>
      <c r="F2129" s="48"/>
      <c r="G2129" s="48"/>
      <c r="H2129" s="48"/>
      <c r="I2129" s="48"/>
      <c r="J2129" s="48"/>
      <c r="K2129" s="48"/>
      <c r="L2129" s="48"/>
    </row>
    <row r="2130" spans="1:12" x14ac:dyDescent="0.25">
      <c r="A2130" s="48"/>
      <c r="B2130" s="48"/>
      <c r="C2130" s="48"/>
      <c r="D2130" s="48"/>
      <c r="E2130" s="48"/>
      <c r="F2130" s="48"/>
      <c r="G2130" s="48"/>
      <c r="H2130" s="48"/>
      <c r="I2130" s="48"/>
      <c r="J2130" s="48"/>
      <c r="K2130" s="48"/>
      <c r="L2130" s="48"/>
    </row>
    <row r="2131" spans="1:12" x14ac:dyDescent="0.25">
      <c r="A2131" s="48"/>
      <c r="B2131" s="48"/>
      <c r="C2131" s="48"/>
      <c r="D2131" s="48"/>
      <c r="E2131" s="48"/>
      <c r="F2131" s="48"/>
      <c r="G2131" s="48"/>
      <c r="H2131" s="48"/>
      <c r="I2131" s="48"/>
      <c r="J2131" s="48"/>
      <c r="K2131" s="48"/>
      <c r="L2131" s="48"/>
    </row>
    <row r="2132" spans="1:12" x14ac:dyDescent="0.25">
      <c r="A2132" s="48"/>
      <c r="B2132" s="48"/>
      <c r="C2132" s="48"/>
      <c r="D2132" s="48"/>
      <c r="E2132" s="48"/>
      <c r="F2132" s="48"/>
      <c r="G2132" s="48"/>
      <c r="H2132" s="48"/>
      <c r="I2132" s="48"/>
      <c r="J2132" s="48"/>
      <c r="K2132" s="48"/>
      <c r="L2132" s="48"/>
    </row>
    <row r="2133" spans="1:12" x14ac:dyDescent="0.25">
      <c r="A2133" s="48"/>
      <c r="B2133" s="48"/>
      <c r="C2133" s="48"/>
      <c r="D2133" s="48"/>
      <c r="E2133" s="48"/>
      <c r="F2133" s="48"/>
      <c r="G2133" s="48"/>
      <c r="H2133" s="48"/>
      <c r="I2133" s="48"/>
      <c r="J2133" s="48"/>
      <c r="K2133" s="48"/>
      <c r="L2133" s="48"/>
    </row>
    <row r="2134" spans="1:12" x14ac:dyDescent="0.25">
      <c r="A2134" s="48"/>
      <c r="B2134" s="48"/>
      <c r="C2134" s="48"/>
      <c r="D2134" s="48"/>
      <c r="E2134" s="48"/>
      <c r="F2134" s="48"/>
      <c r="G2134" s="48"/>
      <c r="H2134" s="48"/>
      <c r="I2134" s="48"/>
      <c r="J2134" s="48"/>
      <c r="K2134" s="48"/>
      <c r="L2134" s="48"/>
    </row>
    <row r="2135" spans="1:12" x14ac:dyDescent="0.25">
      <c r="A2135" s="48"/>
      <c r="B2135" s="48"/>
      <c r="C2135" s="48"/>
      <c r="D2135" s="48"/>
      <c r="E2135" s="48"/>
      <c r="F2135" s="48"/>
      <c r="G2135" s="48"/>
      <c r="H2135" s="48"/>
      <c r="I2135" s="48"/>
      <c r="J2135" s="48"/>
      <c r="K2135" s="48"/>
      <c r="L2135" s="48"/>
    </row>
    <row r="2136" spans="1:12" x14ac:dyDescent="0.25">
      <c r="A2136" s="48"/>
      <c r="B2136" s="48"/>
      <c r="C2136" s="48"/>
      <c r="D2136" s="48"/>
      <c r="E2136" s="48"/>
      <c r="F2136" s="48"/>
      <c r="G2136" s="48"/>
      <c r="H2136" s="48"/>
      <c r="I2136" s="48"/>
      <c r="J2136" s="48"/>
      <c r="K2136" s="48"/>
      <c r="L2136" s="48"/>
    </row>
    <row r="2137" spans="1:12" x14ac:dyDescent="0.25">
      <c r="A2137" s="48"/>
      <c r="B2137" s="48"/>
      <c r="C2137" s="48"/>
      <c r="D2137" s="48"/>
      <c r="E2137" s="48"/>
      <c r="F2137" s="48"/>
      <c r="G2137" s="48"/>
      <c r="H2137" s="48"/>
      <c r="I2137" s="48"/>
      <c r="J2137" s="48"/>
      <c r="K2137" s="48"/>
      <c r="L2137" s="48"/>
    </row>
    <row r="2138" spans="1:12" x14ac:dyDescent="0.25">
      <c r="A2138" s="48"/>
      <c r="B2138" s="48"/>
      <c r="C2138" s="48"/>
      <c r="D2138" s="48"/>
      <c r="E2138" s="48"/>
      <c r="F2138" s="48"/>
      <c r="G2138" s="48"/>
      <c r="H2138" s="48"/>
      <c r="I2138" s="48"/>
      <c r="J2138" s="48"/>
      <c r="K2138" s="48"/>
      <c r="L2138" s="48"/>
    </row>
    <row r="2139" spans="1:12" x14ac:dyDescent="0.25">
      <c r="A2139" s="48"/>
      <c r="B2139" s="48"/>
      <c r="C2139" s="48"/>
      <c r="D2139" s="48"/>
      <c r="E2139" s="48"/>
      <c r="F2139" s="48"/>
      <c r="G2139" s="48"/>
      <c r="H2139" s="48"/>
      <c r="I2139" s="48"/>
      <c r="J2139" s="48"/>
      <c r="K2139" s="48"/>
      <c r="L2139" s="48"/>
    </row>
    <row r="2140" spans="1:12" x14ac:dyDescent="0.25">
      <c r="A2140" s="48"/>
      <c r="B2140" s="48"/>
      <c r="C2140" s="48"/>
      <c r="D2140" s="48"/>
      <c r="E2140" s="48"/>
      <c r="F2140" s="48"/>
      <c r="G2140" s="48"/>
      <c r="H2140" s="48"/>
      <c r="I2140" s="48"/>
      <c r="J2140" s="48"/>
      <c r="K2140" s="48"/>
      <c r="L2140" s="48"/>
    </row>
    <row r="2141" spans="1:12" x14ac:dyDescent="0.25">
      <c r="A2141" s="48"/>
      <c r="B2141" s="48"/>
      <c r="C2141" s="48"/>
      <c r="D2141" s="48"/>
      <c r="E2141" s="48"/>
      <c r="F2141" s="48"/>
      <c r="G2141" s="48"/>
      <c r="H2141" s="48"/>
      <c r="I2141" s="48"/>
      <c r="J2141" s="48"/>
      <c r="K2141" s="48"/>
      <c r="L2141" s="48"/>
    </row>
    <row r="2142" spans="1:12" x14ac:dyDescent="0.25">
      <c r="A2142" s="48"/>
      <c r="B2142" s="48"/>
      <c r="C2142" s="48"/>
      <c r="D2142" s="48"/>
      <c r="E2142" s="48"/>
      <c r="F2142" s="48"/>
      <c r="G2142" s="48"/>
      <c r="H2142" s="48"/>
      <c r="I2142" s="48"/>
      <c r="J2142" s="48"/>
      <c r="K2142" s="48"/>
      <c r="L2142" s="48"/>
    </row>
    <row r="2143" spans="1:12" x14ac:dyDescent="0.25">
      <c r="A2143" s="48"/>
      <c r="B2143" s="48"/>
      <c r="C2143" s="48"/>
      <c r="D2143" s="48"/>
      <c r="E2143" s="48"/>
      <c r="F2143" s="48"/>
      <c r="G2143" s="48"/>
      <c r="H2143" s="48"/>
      <c r="I2143" s="48"/>
      <c r="J2143" s="48"/>
      <c r="K2143" s="48"/>
      <c r="L2143" s="48"/>
    </row>
    <row r="2144" spans="1:12" x14ac:dyDescent="0.25">
      <c r="A2144" s="48"/>
      <c r="B2144" s="48"/>
      <c r="C2144" s="48"/>
      <c r="D2144" s="48"/>
      <c r="E2144" s="48"/>
      <c r="F2144" s="48"/>
      <c r="G2144" s="48"/>
      <c r="H2144" s="48"/>
      <c r="I2144" s="48"/>
      <c r="J2144" s="48"/>
      <c r="K2144" s="48"/>
      <c r="L2144" s="48"/>
    </row>
    <row r="2145" spans="1:12" x14ac:dyDescent="0.25">
      <c r="A2145" s="48"/>
      <c r="B2145" s="48"/>
      <c r="C2145" s="48"/>
      <c r="D2145" s="48"/>
      <c r="E2145" s="48"/>
      <c r="F2145" s="48"/>
      <c r="G2145" s="48"/>
      <c r="H2145" s="48"/>
      <c r="I2145" s="48"/>
      <c r="J2145" s="48"/>
      <c r="K2145" s="48"/>
      <c r="L2145" s="48"/>
    </row>
    <row r="2146" spans="1:12" x14ac:dyDescent="0.25">
      <c r="A2146" s="48"/>
      <c r="B2146" s="48"/>
      <c r="C2146" s="48"/>
      <c r="D2146" s="48"/>
      <c r="E2146" s="48"/>
      <c r="F2146" s="48"/>
      <c r="G2146" s="48"/>
      <c r="H2146" s="48"/>
      <c r="I2146" s="48"/>
      <c r="J2146" s="48"/>
      <c r="K2146" s="48"/>
      <c r="L2146" s="48"/>
    </row>
    <row r="2147" spans="1:12" x14ac:dyDescent="0.25">
      <c r="A2147" s="48"/>
      <c r="B2147" s="48"/>
      <c r="C2147" s="48"/>
      <c r="D2147" s="48"/>
      <c r="E2147" s="48"/>
      <c r="F2147" s="48"/>
      <c r="G2147" s="48"/>
      <c r="H2147" s="48"/>
      <c r="I2147" s="48"/>
      <c r="J2147" s="48"/>
      <c r="K2147" s="48"/>
      <c r="L2147" s="48"/>
    </row>
    <row r="2148" spans="1:12" x14ac:dyDescent="0.25">
      <c r="A2148" s="48"/>
      <c r="B2148" s="48"/>
      <c r="C2148" s="48"/>
      <c r="D2148" s="48"/>
      <c r="E2148" s="48"/>
      <c r="F2148" s="48"/>
      <c r="G2148" s="48"/>
      <c r="H2148" s="48"/>
      <c r="I2148" s="48"/>
      <c r="J2148" s="48"/>
      <c r="K2148" s="48"/>
      <c r="L2148" s="48"/>
    </row>
    <row r="2149" spans="1:12" x14ac:dyDescent="0.25">
      <c r="A2149" s="48"/>
      <c r="B2149" s="48"/>
      <c r="C2149" s="48"/>
      <c r="D2149" s="48"/>
      <c r="E2149" s="48"/>
      <c r="F2149" s="48"/>
      <c r="G2149" s="48"/>
      <c r="H2149" s="48"/>
      <c r="I2149" s="48"/>
      <c r="J2149" s="48"/>
      <c r="K2149" s="48"/>
      <c r="L2149" s="48"/>
    </row>
    <row r="2150" spans="1:12" x14ac:dyDescent="0.25">
      <c r="A2150" s="48"/>
      <c r="B2150" s="48"/>
      <c r="C2150" s="48"/>
      <c r="D2150" s="48"/>
      <c r="E2150" s="48"/>
      <c r="F2150" s="48"/>
      <c r="G2150" s="48"/>
      <c r="H2150" s="48"/>
      <c r="I2150" s="48"/>
      <c r="J2150" s="48"/>
      <c r="K2150" s="48"/>
      <c r="L2150" s="48"/>
    </row>
    <row r="2151" spans="1:12" x14ac:dyDescent="0.25">
      <c r="A2151" s="48"/>
      <c r="B2151" s="48"/>
      <c r="C2151" s="48"/>
      <c r="D2151" s="48"/>
      <c r="E2151" s="48"/>
      <c r="F2151" s="48"/>
      <c r="G2151" s="48"/>
      <c r="H2151" s="48"/>
      <c r="I2151" s="48"/>
      <c r="J2151" s="48"/>
      <c r="K2151" s="48"/>
      <c r="L2151" s="48"/>
    </row>
    <row r="2152" spans="1:12" x14ac:dyDescent="0.25">
      <c r="A2152" s="48"/>
      <c r="B2152" s="48"/>
      <c r="C2152" s="48"/>
      <c r="D2152" s="48"/>
      <c r="E2152" s="48"/>
      <c r="F2152" s="48"/>
      <c r="G2152" s="48"/>
      <c r="H2152" s="48"/>
      <c r="I2152" s="48"/>
      <c r="J2152" s="48"/>
      <c r="K2152" s="48"/>
      <c r="L2152" s="48"/>
    </row>
    <row r="2153" spans="1:12" x14ac:dyDescent="0.25">
      <c r="A2153" s="48"/>
      <c r="B2153" s="48"/>
      <c r="C2153" s="48"/>
      <c r="D2153" s="48"/>
      <c r="E2153" s="48"/>
      <c r="F2153" s="48"/>
      <c r="G2153" s="48"/>
      <c r="H2153" s="48"/>
      <c r="I2153" s="48"/>
      <c r="J2153" s="48"/>
      <c r="K2153" s="48"/>
      <c r="L2153" s="48"/>
    </row>
    <row r="2154" spans="1:12" x14ac:dyDescent="0.25">
      <c r="A2154" s="48"/>
      <c r="B2154" s="48"/>
      <c r="C2154" s="48"/>
      <c r="D2154" s="48"/>
      <c r="E2154" s="48"/>
      <c r="F2154" s="48"/>
      <c r="G2154" s="48"/>
      <c r="H2154" s="48"/>
      <c r="I2154" s="48"/>
      <c r="J2154" s="48"/>
      <c r="K2154" s="48"/>
      <c r="L2154" s="48"/>
    </row>
    <row r="2155" spans="1:12" x14ac:dyDescent="0.25">
      <c r="A2155" s="48"/>
      <c r="B2155" s="48"/>
      <c r="C2155" s="48"/>
      <c r="D2155" s="48"/>
      <c r="E2155" s="48"/>
      <c r="F2155" s="48"/>
      <c r="G2155" s="48"/>
      <c r="H2155" s="48"/>
      <c r="I2155" s="48"/>
      <c r="J2155" s="48"/>
      <c r="K2155" s="48"/>
      <c r="L2155" s="48"/>
    </row>
    <row r="2156" spans="1:12" x14ac:dyDescent="0.25">
      <c r="A2156" s="48"/>
      <c r="B2156" s="48"/>
      <c r="C2156" s="48"/>
      <c r="D2156" s="48"/>
      <c r="E2156" s="48"/>
      <c r="F2156" s="48"/>
      <c r="G2156" s="48"/>
      <c r="H2156" s="48"/>
      <c r="I2156" s="48"/>
      <c r="J2156" s="48"/>
      <c r="K2156" s="48"/>
      <c r="L2156" s="48"/>
    </row>
    <row r="2157" spans="1:12" x14ac:dyDescent="0.25">
      <c r="A2157" s="48"/>
      <c r="B2157" s="48"/>
      <c r="C2157" s="48"/>
      <c r="D2157" s="48"/>
      <c r="E2157" s="48"/>
      <c r="F2157" s="48"/>
      <c r="G2157" s="48"/>
      <c r="H2157" s="48"/>
      <c r="I2157" s="48"/>
      <c r="J2157" s="48"/>
      <c r="K2157" s="48"/>
      <c r="L2157" s="48"/>
    </row>
    <row r="2158" spans="1:12" x14ac:dyDescent="0.25">
      <c r="A2158" s="48"/>
      <c r="B2158" s="48"/>
      <c r="C2158" s="48"/>
      <c r="D2158" s="48"/>
      <c r="E2158" s="48"/>
      <c r="F2158" s="48"/>
      <c r="G2158" s="48"/>
      <c r="H2158" s="48"/>
      <c r="I2158" s="48"/>
      <c r="J2158" s="48"/>
      <c r="K2158" s="48"/>
      <c r="L2158" s="48"/>
    </row>
    <row r="2159" spans="1:12" x14ac:dyDescent="0.25">
      <c r="A2159" s="48"/>
      <c r="B2159" s="48"/>
      <c r="C2159" s="48"/>
      <c r="D2159" s="48"/>
      <c r="E2159" s="48"/>
      <c r="F2159" s="48"/>
      <c r="G2159" s="48"/>
      <c r="H2159" s="48"/>
      <c r="I2159" s="48"/>
      <c r="J2159" s="48"/>
      <c r="K2159" s="48"/>
      <c r="L2159" s="48"/>
    </row>
    <row r="2160" spans="1:12" x14ac:dyDescent="0.25">
      <c r="A2160" s="48"/>
      <c r="B2160" s="48"/>
      <c r="C2160" s="48"/>
      <c r="D2160" s="48"/>
      <c r="E2160" s="48"/>
      <c r="F2160" s="48"/>
      <c r="G2160" s="48"/>
      <c r="H2160" s="48"/>
      <c r="I2160" s="48"/>
      <c r="J2160" s="48"/>
      <c r="K2160" s="48"/>
      <c r="L2160" s="48"/>
    </row>
    <row r="2161" spans="1:12" x14ac:dyDescent="0.25">
      <c r="A2161" s="48"/>
      <c r="B2161" s="48"/>
      <c r="C2161" s="48"/>
      <c r="D2161" s="48"/>
      <c r="E2161" s="48"/>
      <c r="F2161" s="48"/>
      <c r="G2161" s="48"/>
      <c r="H2161" s="48"/>
      <c r="I2161" s="48"/>
      <c r="J2161" s="48"/>
      <c r="K2161" s="48"/>
      <c r="L2161" s="48"/>
    </row>
    <row r="2162" spans="1:12" x14ac:dyDescent="0.25">
      <c r="A2162" s="48"/>
      <c r="B2162" s="48"/>
      <c r="C2162" s="48"/>
      <c r="D2162" s="48"/>
      <c r="E2162" s="48"/>
      <c r="F2162" s="48"/>
      <c r="G2162" s="48"/>
      <c r="H2162" s="48"/>
      <c r="I2162" s="48"/>
      <c r="J2162" s="48"/>
      <c r="K2162" s="48"/>
      <c r="L2162" s="48"/>
    </row>
    <row r="2163" spans="1:12" x14ac:dyDescent="0.25">
      <c r="A2163" s="48"/>
      <c r="B2163" s="48"/>
      <c r="C2163" s="48"/>
      <c r="D2163" s="48"/>
      <c r="E2163" s="48"/>
      <c r="F2163" s="48"/>
      <c r="G2163" s="48"/>
      <c r="H2163" s="48"/>
      <c r="I2163" s="48"/>
      <c r="J2163" s="48"/>
      <c r="K2163" s="48"/>
      <c r="L2163" s="48"/>
    </row>
    <row r="2164" spans="1:12" x14ac:dyDescent="0.25">
      <c r="A2164" s="48"/>
      <c r="B2164" s="48"/>
      <c r="C2164" s="48"/>
      <c r="D2164" s="48"/>
      <c r="E2164" s="48"/>
      <c r="F2164" s="48"/>
      <c r="G2164" s="48"/>
      <c r="H2164" s="48"/>
      <c r="I2164" s="48"/>
      <c r="J2164" s="48"/>
      <c r="K2164" s="48"/>
      <c r="L2164" s="48"/>
    </row>
    <row r="2165" spans="1:12" x14ac:dyDescent="0.25">
      <c r="A2165" s="48"/>
      <c r="B2165" s="48"/>
      <c r="C2165" s="48"/>
      <c r="D2165" s="48"/>
      <c r="E2165" s="48"/>
      <c r="F2165" s="48"/>
      <c r="G2165" s="48"/>
      <c r="H2165" s="48"/>
      <c r="I2165" s="48"/>
      <c r="J2165" s="48"/>
      <c r="K2165" s="48"/>
      <c r="L2165" s="48"/>
    </row>
    <row r="2166" spans="1:12" x14ac:dyDescent="0.25">
      <c r="A2166" s="48"/>
      <c r="B2166" s="48"/>
      <c r="C2166" s="48"/>
      <c r="D2166" s="48"/>
      <c r="E2166" s="48"/>
      <c r="F2166" s="48"/>
      <c r="G2166" s="48"/>
      <c r="H2166" s="48"/>
      <c r="I2166" s="48"/>
      <c r="J2166" s="48"/>
      <c r="K2166" s="48"/>
      <c r="L2166" s="48"/>
    </row>
    <row r="2167" spans="1:12" x14ac:dyDescent="0.25">
      <c r="A2167" s="48"/>
      <c r="B2167" s="48"/>
      <c r="C2167" s="48"/>
      <c r="D2167" s="48"/>
      <c r="E2167" s="48"/>
      <c r="F2167" s="48"/>
      <c r="G2167" s="48"/>
      <c r="H2167" s="48"/>
      <c r="I2167" s="48"/>
      <c r="J2167" s="48"/>
      <c r="K2167" s="48"/>
      <c r="L2167" s="48"/>
    </row>
    <row r="2168" spans="1:12" x14ac:dyDescent="0.25">
      <c r="A2168" s="48"/>
      <c r="B2168" s="48"/>
      <c r="C2168" s="48"/>
      <c r="D2168" s="48"/>
      <c r="E2168" s="48"/>
      <c r="F2168" s="48"/>
      <c r="G2168" s="48"/>
      <c r="H2168" s="48"/>
      <c r="I2168" s="48"/>
      <c r="J2168" s="48"/>
      <c r="K2168" s="48"/>
      <c r="L2168" s="48"/>
    </row>
    <row r="2169" spans="1:12" x14ac:dyDescent="0.25">
      <c r="A2169" s="48"/>
      <c r="B2169" s="48"/>
      <c r="C2169" s="48"/>
      <c r="D2169" s="48"/>
      <c r="E2169" s="48"/>
      <c r="F2169" s="48"/>
      <c r="G2169" s="48"/>
      <c r="H2169" s="48"/>
      <c r="I2169" s="48"/>
      <c r="J2169" s="48"/>
      <c r="K2169" s="48"/>
      <c r="L2169" s="48"/>
    </row>
    <row r="2170" spans="1:12" x14ac:dyDescent="0.25">
      <c r="A2170" s="48"/>
      <c r="B2170" s="48"/>
      <c r="C2170" s="48"/>
      <c r="D2170" s="48"/>
      <c r="E2170" s="48"/>
      <c r="F2170" s="48"/>
      <c r="G2170" s="48"/>
      <c r="H2170" s="48"/>
      <c r="I2170" s="48"/>
      <c r="J2170" s="48"/>
      <c r="K2170" s="48"/>
      <c r="L2170" s="48"/>
    </row>
    <row r="2171" spans="1:12" x14ac:dyDescent="0.25">
      <c r="A2171" s="48"/>
      <c r="B2171" s="48"/>
      <c r="C2171" s="48"/>
      <c r="D2171" s="48"/>
      <c r="E2171" s="48"/>
      <c r="F2171" s="48"/>
      <c r="G2171" s="48"/>
      <c r="H2171" s="48"/>
      <c r="I2171" s="48"/>
      <c r="J2171" s="48"/>
      <c r="K2171" s="48"/>
      <c r="L2171" s="48"/>
    </row>
    <row r="2172" spans="1:12" x14ac:dyDescent="0.25">
      <c r="A2172" s="48"/>
      <c r="B2172" s="48"/>
      <c r="C2172" s="48"/>
      <c r="D2172" s="48"/>
      <c r="E2172" s="48"/>
      <c r="F2172" s="48"/>
      <c r="G2172" s="48"/>
      <c r="H2172" s="48"/>
      <c r="I2172" s="48"/>
      <c r="J2172" s="48"/>
      <c r="K2172" s="48"/>
      <c r="L2172" s="48"/>
    </row>
    <row r="2173" spans="1:12" x14ac:dyDescent="0.25">
      <c r="A2173" s="48"/>
      <c r="B2173" s="48"/>
      <c r="C2173" s="48"/>
      <c r="D2173" s="48"/>
      <c r="E2173" s="48"/>
      <c r="F2173" s="48"/>
      <c r="G2173" s="48"/>
      <c r="H2173" s="48"/>
      <c r="I2173" s="48"/>
      <c r="J2173" s="48"/>
      <c r="K2173" s="48"/>
      <c r="L2173" s="48"/>
    </row>
    <row r="2174" spans="1:12" x14ac:dyDescent="0.25">
      <c r="A2174" s="48"/>
      <c r="B2174" s="48"/>
      <c r="C2174" s="48"/>
      <c r="D2174" s="48"/>
      <c r="E2174" s="48"/>
      <c r="F2174" s="48"/>
      <c r="G2174" s="48"/>
      <c r="H2174" s="48"/>
      <c r="I2174" s="48"/>
      <c r="J2174" s="48"/>
      <c r="K2174" s="48"/>
      <c r="L2174" s="48"/>
    </row>
    <row r="2175" spans="1:12" x14ac:dyDescent="0.25">
      <c r="A2175" s="48"/>
      <c r="B2175" s="48"/>
      <c r="C2175" s="48"/>
      <c r="D2175" s="48"/>
      <c r="E2175" s="48"/>
      <c r="F2175" s="48"/>
      <c r="G2175" s="48"/>
      <c r="H2175" s="48"/>
      <c r="I2175" s="48"/>
      <c r="J2175" s="48"/>
      <c r="K2175" s="48"/>
      <c r="L2175" s="48"/>
    </row>
    <row r="2176" spans="1:12" x14ac:dyDescent="0.25">
      <c r="A2176" s="48"/>
      <c r="B2176" s="48"/>
      <c r="C2176" s="48"/>
      <c r="D2176" s="48"/>
      <c r="E2176" s="48"/>
      <c r="F2176" s="48"/>
      <c r="G2176" s="48"/>
      <c r="H2176" s="48"/>
      <c r="I2176" s="48"/>
      <c r="J2176" s="48"/>
      <c r="K2176" s="48"/>
      <c r="L2176" s="48"/>
    </row>
    <row r="2177" spans="1:12" x14ac:dyDescent="0.25">
      <c r="A2177" s="48"/>
      <c r="B2177" s="48"/>
      <c r="C2177" s="48"/>
      <c r="D2177" s="48"/>
      <c r="E2177" s="48"/>
      <c r="F2177" s="48"/>
      <c r="G2177" s="48"/>
      <c r="H2177" s="48"/>
      <c r="I2177" s="48"/>
      <c r="J2177" s="48"/>
      <c r="K2177" s="48"/>
      <c r="L2177" s="48"/>
    </row>
    <row r="2178" spans="1:12" x14ac:dyDescent="0.25">
      <c r="A2178" s="48"/>
      <c r="B2178" s="48"/>
      <c r="C2178" s="48"/>
      <c r="D2178" s="48"/>
      <c r="E2178" s="48"/>
      <c r="F2178" s="48"/>
      <c r="G2178" s="48"/>
      <c r="H2178" s="48"/>
      <c r="I2178" s="48"/>
      <c r="J2178" s="48"/>
      <c r="K2178" s="48"/>
      <c r="L2178" s="48"/>
    </row>
    <row r="2179" spans="1:12" x14ac:dyDescent="0.25">
      <c r="A2179" s="48"/>
      <c r="B2179" s="48"/>
      <c r="C2179" s="48"/>
      <c r="D2179" s="48"/>
      <c r="E2179" s="48"/>
      <c r="F2179" s="48"/>
      <c r="G2179" s="48"/>
      <c r="H2179" s="48"/>
      <c r="I2179" s="48"/>
      <c r="J2179" s="48"/>
      <c r="K2179" s="48"/>
      <c r="L2179" s="48"/>
    </row>
    <row r="2180" spans="1:12" x14ac:dyDescent="0.25">
      <c r="A2180" s="48"/>
      <c r="B2180" s="48"/>
      <c r="C2180" s="48"/>
      <c r="D2180" s="48"/>
      <c r="E2180" s="48"/>
      <c r="F2180" s="48"/>
      <c r="G2180" s="48"/>
      <c r="H2180" s="48"/>
      <c r="I2180" s="48"/>
      <c r="J2180" s="48"/>
      <c r="K2180" s="48"/>
      <c r="L2180" s="48"/>
    </row>
    <row r="2181" spans="1:12" x14ac:dyDescent="0.25">
      <c r="A2181" s="48"/>
      <c r="B2181" s="48"/>
      <c r="C2181" s="48"/>
      <c r="D2181" s="48"/>
      <c r="E2181" s="48"/>
      <c r="F2181" s="48"/>
      <c r="G2181" s="48"/>
      <c r="H2181" s="48"/>
      <c r="I2181" s="48"/>
      <c r="J2181" s="48"/>
      <c r="K2181" s="48"/>
      <c r="L2181" s="48"/>
    </row>
    <row r="2182" spans="1:12" x14ac:dyDescent="0.25">
      <c r="A2182" s="48"/>
      <c r="B2182" s="48"/>
      <c r="C2182" s="48"/>
      <c r="D2182" s="48"/>
      <c r="E2182" s="48"/>
      <c r="F2182" s="48"/>
      <c r="G2182" s="48"/>
      <c r="H2182" s="48"/>
      <c r="I2182" s="48"/>
      <c r="J2182" s="48"/>
      <c r="K2182" s="48"/>
      <c r="L2182" s="48"/>
    </row>
    <row r="2183" spans="1:12" x14ac:dyDescent="0.25">
      <c r="A2183" s="48"/>
      <c r="B2183" s="48"/>
      <c r="C2183" s="48"/>
      <c r="D2183" s="48"/>
      <c r="E2183" s="48"/>
      <c r="F2183" s="48"/>
      <c r="G2183" s="48"/>
      <c r="H2183" s="48"/>
      <c r="I2183" s="48"/>
      <c r="J2183" s="48"/>
      <c r="K2183" s="48"/>
      <c r="L2183" s="48"/>
    </row>
    <row r="2184" spans="1:12" x14ac:dyDescent="0.25">
      <c r="A2184" s="48"/>
      <c r="B2184" s="48"/>
      <c r="C2184" s="48"/>
      <c r="D2184" s="48"/>
      <c r="E2184" s="48"/>
      <c r="F2184" s="48"/>
      <c r="G2184" s="48"/>
      <c r="H2184" s="48"/>
      <c r="I2184" s="48"/>
      <c r="J2184" s="48"/>
      <c r="K2184" s="48"/>
      <c r="L2184" s="48"/>
    </row>
    <row r="2185" spans="1:12" x14ac:dyDescent="0.25">
      <c r="A2185" s="48"/>
      <c r="B2185" s="48"/>
      <c r="C2185" s="48"/>
      <c r="D2185" s="48"/>
      <c r="E2185" s="48"/>
      <c r="F2185" s="48"/>
      <c r="G2185" s="48"/>
      <c r="H2185" s="48"/>
      <c r="I2185" s="48"/>
      <c r="J2185" s="48"/>
      <c r="K2185" s="48"/>
      <c r="L2185" s="48"/>
    </row>
    <row r="2186" spans="1:12" x14ac:dyDescent="0.25">
      <c r="A2186" s="48"/>
      <c r="B2186" s="48"/>
      <c r="C2186" s="48"/>
      <c r="D2186" s="48"/>
      <c r="E2186" s="48"/>
      <c r="F2186" s="48"/>
      <c r="G2186" s="48"/>
      <c r="H2186" s="48"/>
      <c r="I2186" s="48"/>
      <c r="J2186" s="48"/>
      <c r="K2186" s="48"/>
      <c r="L2186" s="48"/>
    </row>
    <row r="2187" spans="1:12" x14ac:dyDescent="0.25">
      <c r="A2187" s="48"/>
      <c r="B2187" s="48"/>
      <c r="C2187" s="48"/>
      <c r="D2187" s="48"/>
      <c r="E2187" s="48"/>
      <c r="F2187" s="48"/>
      <c r="G2187" s="48"/>
      <c r="H2187" s="48"/>
      <c r="I2187" s="48"/>
      <c r="J2187" s="48"/>
      <c r="K2187" s="48"/>
      <c r="L2187" s="48"/>
    </row>
    <row r="2188" spans="1:12" x14ac:dyDescent="0.25">
      <c r="A2188" s="48"/>
      <c r="B2188" s="48"/>
      <c r="C2188" s="48"/>
      <c r="D2188" s="48"/>
      <c r="E2188" s="48"/>
      <c r="F2188" s="48"/>
      <c r="G2188" s="48"/>
      <c r="H2188" s="48"/>
      <c r="I2188" s="48"/>
      <c r="J2188" s="48"/>
      <c r="K2188" s="48"/>
      <c r="L2188" s="48"/>
    </row>
    <row r="2189" spans="1:12" x14ac:dyDescent="0.25">
      <c r="A2189" s="48"/>
      <c r="B2189" s="48"/>
      <c r="C2189" s="48"/>
      <c r="D2189" s="48"/>
      <c r="E2189" s="48"/>
      <c r="F2189" s="48"/>
      <c r="G2189" s="48"/>
      <c r="H2189" s="48"/>
      <c r="I2189" s="48"/>
      <c r="J2189" s="48"/>
      <c r="K2189" s="48"/>
      <c r="L2189" s="48"/>
    </row>
    <row r="2190" spans="1:12" x14ac:dyDescent="0.25">
      <c r="A2190" s="48"/>
      <c r="B2190" s="48"/>
      <c r="C2190" s="48"/>
      <c r="D2190" s="48"/>
      <c r="E2190" s="48"/>
      <c r="F2190" s="48"/>
      <c r="G2190" s="48"/>
      <c r="H2190" s="48"/>
      <c r="I2190" s="48"/>
      <c r="J2190" s="48"/>
      <c r="K2190" s="48"/>
      <c r="L2190" s="48"/>
    </row>
    <row r="2191" spans="1:12" x14ac:dyDescent="0.25">
      <c r="A2191" s="48"/>
      <c r="B2191" s="48"/>
      <c r="C2191" s="48"/>
      <c r="D2191" s="48"/>
      <c r="E2191" s="48"/>
      <c r="F2191" s="48"/>
      <c r="G2191" s="48"/>
      <c r="H2191" s="48"/>
      <c r="I2191" s="48"/>
      <c r="J2191" s="48"/>
      <c r="K2191" s="48"/>
      <c r="L2191" s="48"/>
    </row>
    <row r="2192" spans="1:12" x14ac:dyDescent="0.25">
      <c r="A2192" s="48"/>
      <c r="B2192" s="48"/>
      <c r="C2192" s="48"/>
      <c r="D2192" s="48"/>
      <c r="E2192" s="48"/>
      <c r="F2192" s="48"/>
      <c r="G2192" s="48"/>
      <c r="H2192" s="48"/>
      <c r="I2192" s="48"/>
      <c r="J2192" s="48"/>
      <c r="K2192" s="48"/>
      <c r="L2192" s="48"/>
    </row>
    <row r="2193" spans="1:12" x14ac:dyDescent="0.25">
      <c r="A2193" s="48"/>
      <c r="B2193" s="48"/>
      <c r="C2193" s="48"/>
      <c r="D2193" s="48"/>
      <c r="E2193" s="48"/>
      <c r="F2193" s="48"/>
      <c r="G2193" s="48"/>
      <c r="H2193" s="48"/>
      <c r="I2193" s="48"/>
      <c r="J2193" s="48"/>
      <c r="K2193" s="48"/>
      <c r="L2193" s="48"/>
    </row>
    <row r="2194" spans="1:12" x14ac:dyDescent="0.25">
      <c r="A2194" s="48"/>
      <c r="B2194" s="48"/>
      <c r="C2194" s="48"/>
      <c r="D2194" s="48"/>
      <c r="E2194" s="48"/>
      <c r="F2194" s="48"/>
      <c r="G2194" s="48"/>
      <c r="H2194" s="48"/>
      <c r="I2194" s="48"/>
      <c r="J2194" s="48"/>
      <c r="K2194" s="48"/>
      <c r="L2194" s="48"/>
    </row>
    <row r="2195" spans="1:12" x14ac:dyDescent="0.25">
      <c r="A2195" s="48"/>
      <c r="B2195" s="48"/>
      <c r="C2195" s="48"/>
      <c r="D2195" s="48"/>
      <c r="E2195" s="48"/>
      <c r="F2195" s="48"/>
      <c r="G2195" s="48"/>
      <c r="H2195" s="48"/>
      <c r="I2195" s="48"/>
      <c r="J2195" s="48"/>
      <c r="K2195" s="48"/>
      <c r="L2195" s="48"/>
    </row>
    <row r="2196" spans="1:12" x14ac:dyDescent="0.25">
      <c r="A2196" s="48"/>
      <c r="B2196" s="48"/>
      <c r="C2196" s="48"/>
      <c r="D2196" s="48"/>
      <c r="E2196" s="48"/>
      <c r="F2196" s="48"/>
      <c r="G2196" s="48"/>
      <c r="H2196" s="48"/>
      <c r="I2196" s="48"/>
      <c r="J2196" s="48"/>
      <c r="K2196" s="48"/>
      <c r="L2196" s="48"/>
    </row>
    <row r="2197" spans="1:12" x14ac:dyDescent="0.25">
      <c r="A2197" s="48"/>
      <c r="B2197" s="48"/>
      <c r="C2197" s="48"/>
      <c r="D2197" s="48"/>
      <c r="E2197" s="48"/>
      <c r="F2197" s="48"/>
      <c r="G2197" s="48"/>
      <c r="H2197" s="48"/>
      <c r="I2197" s="48"/>
      <c r="J2197" s="48"/>
      <c r="K2197" s="48"/>
      <c r="L2197" s="48"/>
    </row>
    <row r="2198" spans="1:12" x14ac:dyDescent="0.25">
      <c r="A2198" s="48"/>
      <c r="B2198" s="48"/>
      <c r="C2198" s="48"/>
      <c r="D2198" s="48"/>
      <c r="E2198" s="48"/>
      <c r="F2198" s="48"/>
      <c r="G2198" s="48"/>
      <c r="H2198" s="48"/>
      <c r="I2198" s="48"/>
      <c r="J2198" s="48"/>
      <c r="K2198" s="48"/>
      <c r="L2198" s="48"/>
    </row>
    <row r="2199" spans="1:12" x14ac:dyDescent="0.25">
      <c r="A2199" s="48"/>
      <c r="B2199" s="48"/>
      <c r="C2199" s="48"/>
      <c r="D2199" s="48"/>
      <c r="E2199" s="48"/>
      <c r="F2199" s="48"/>
      <c r="G2199" s="48"/>
      <c r="H2199" s="48"/>
      <c r="I2199" s="48"/>
      <c r="J2199" s="48"/>
      <c r="K2199" s="48"/>
      <c r="L2199" s="48"/>
    </row>
    <row r="2200" spans="1:12" x14ac:dyDescent="0.25">
      <c r="A2200" s="48"/>
      <c r="B2200" s="48"/>
      <c r="C2200" s="48"/>
      <c r="D2200" s="48"/>
      <c r="E2200" s="48"/>
      <c r="F2200" s="48"/>
      <c r="G2200" s="48"/>
      <c r="H2200" s="48"/>
      <c r="I2200" s="48"/>
      <c r="J2200" s="48"/>
      <c r="K2200" s="48"/>
      <c r="L2200" s="48"/>
    </row>
    <row r="2201" spans="1:12" x14ac:dyDescent="0.25">
      <c r="A2201" s="48"/>
      <c r="B2201" s="48"/>
      <c r="C2201" s="48"/>
      <c r="D2201" s="48"/>
      <c r="E2201" s="48"/>
      <c r="F2201" s="48"/>
      <c r="G2201" s="48"/>
      <c r="H2201" s="48"/>
      <c r="I2201" s="48"/>
      <c r="J2201" s="48"/>
      <c r="K2201" s="48"/>
      <c r="L2201" s="48"/>
    </row>
    <row r="2202" spans="1:12" x14ac:dyDescent="0.25">
      <c r="A2202" s="48"/>
      <c r="B2202" s="48"/>
      <c r="C2202" s="48"/>
      <c r="D2202" s="48"/>
      <c r="E2202" s="48"/>
      <c r="F2202" s="48"/>
      <c r="G2202" s="48"/>
      <c r="H2202" s="48"/>
      <c r="I2202" s="48"/>
      <c r="J2202" s="48"/>
      <c r="K2202" s="48"/>
      <c r="L2202" s="48"/>
    </row>
    <row r="2203" spans="1:12" x14ac:dyDescent="0.25">
      <c r="A2203" s="48"/>
      <c r="B2203" s="48"/>
      <c r="C2203" s="48"/>
      <c r="D2203" s="48"/>
      <c r="E2203" s="48"/>
      <c r="F2203" s="48"/>
      <c r="G2203" s="48"/>
      <c r="H2203" s="48"/>
      <c r="I2203" s="48"/>
      <c r="J2203" s="48"/>
      <c r="K2203" s="48"/>
      <c r="L2203" s="48"/>
    </row>
    <row r="2204" spans="1:12" x14ac:dyDescent="0.25">
      <c r="A2204" s="48"/>
      <c r="B2204" s="48"/>
      <c r="C2204" s="48"/>
      <c r="D2204" s="48"/>
      <c r="E2204" s="48"/>
      <c r="F2204" s="48"/>
      <c r="G2204" s="48"/>
      <c r="H2204" s="48"/>
      <c r="I2204" s="48"/>
      <c r="J2204" s="48"/>
      <c r="K2204" s="48"/>
      <c r="L2204" s="48"/>
    </row>
    <row r="2205" spans="1:12" x14ac:dyDescent="0.25">
      <c r="A2205" s="48"/>
      <c r="B2205" s="48"/>
      <c r="C2205" s="48"/>
      <c r="D2205" s="48"/>
      <c r="E2205" s="48"/>
      <c r="F2205" s="48"/>
      <c r="G2205" s="48"/>
      <c r="H2205" s="48"/>
      <c r="I2205" s="48"/>
      <c r="J2205" s="48"/>
      <c r="K2205" s="48"/>
      <c r="L2205" s="48"/>
    </row>
    <row r="2206" spans="1:12" x14ac:dyDescent="0.25">
      <c r="A2206" s="48"/>
      <c r="B2206" s="48"/>
      <c r="C2206" s="48"/>
      <c r="D2206" s="48"/>
      <c r="E2206" s="48"/>
      <c r="F2206" s="48"/>
      <c r="G2206" s="48"/>
      <c r="H2206" s="48"/>
      <c r="I2206" s="48"/>
      <c r="J2206" s="48"/>
      <c r="K2206" s="48"/>
      <c r="L2206" s="48"/>
    </row>
    <row r="2207" spans="1:12" x14ac:dyDescent="0.25">
      <c r="A2207" s="48"/>
      <c r="B2207" s="48"/>
      <c r="C2207" s="48"/>
      <c r="D2207" s="48"/>
      <c r="E2207" s="48"/>
      <c r="F2207" s="48"/>
      <c r="G2207" s="48"/>
      <c r="H2207" s="48"/>
      <c r="I2207" s="48"/>
      <c r="J2207" s="48"/>
      <c r="K2207" s="48"/>
      <c r="L2207" s="48"/>
    </row>
    <row r="2208" spans="1:12" x14ac:dyDescent="0.25">
      <c r="A2208" s="48"/>
      <c r="B2208" s="48"/>
      <c r="C2208" s="48"/>
      <c r="D2208" s="48"/>
      <c r="E2208" s="48"/>
      <c r="F2208" s="48"/>
      <c r="G2208" s="48"/>
      <c r="H2208" s="48"/>
      <c r="I2208" s="48"/>
      <c r="J2208" s="48"/>
      <c r="K2208" s="48"/>
      <c r="L2208" s="48"/>
    </row>
    <row r="2209" spans="1:12" x14ac:dyDescent="0.25">
      <c r="A2209" s="48"/>
      <c r="B2209" s="48"/>
      <c r="C2209" s="48"/>
      <c r="D2209" s="48"/>
      <c r="E2209" s="48"/>
      <c r="F2209" s="48"/>
      <c r="G2209" s="48"/>
      <c r="H2209" s="48"/>
      <c r="I2209" s="48"/>
      <c r="J2209" s="48"/>
      <c r="K2209" s="48"/>
      <c r="L2209" s="48"/>
    </row>
    <row r="2210" spans="1:12" x14ac:dyDescent="0.25">
      <c r="A2210" s="48"/>
      <c r="B2210" s="48"/>
      <c r="C2210" s="48"/>
      <c r="D2210" s="48"/>
      <c r="E2210" s="48"/>
      <c r="F2210" s="48"/>
      <c r="G2210" s="48"/>
      <c r="H2210" s="48"/>
      <c r="I2210" s="48"/>
      <c r="J2210" s="48"/>
      <c r="K2210" s="48"/>
      <c r="L2210" s="48"/>
    </row>
    <row r="2211" spans="1:12" x14ac:dyDescent="0.25">
      <c r="A2211" s="48"/>
      <c r="B2211" s="48"/>
      <c r="C2211" s="48"/>
      <c r="D2211" s="48"/>
      <c r="E2211" s="48"/>
      <c r="F2211" s="48"/>
      <c r="G2211" s="48"/>
      <c r="H2211" s="48"/>
      <c r="I2211" s="48"/>
      <c r="J2211" s="48"/>
      <c r="K2211" s="48"/>
      <c r="L2211" s="48"/>
    </row>
    <row r="2212" spans="1:12" x14ac:dyDescent="0.25">
      <c r="A2212" s="48"/>
      <c r="B2212" s="48"/>
      <c r="C2212" s="48"/>
      <c r="D2212" s="48"/>
      <c r="E2212" s="48"/>
      <c r="F2212" s="48"/>
      <c r="G2212" s="48"/>
      <c r="H2212" s="48"/>
      <c r="I2212" s="48"/>
      <c r="J2212" s="48"/>
      <c r="K2212" s="48"/>
      <c r="L2212" s="48"/>
    </row>
    <row r="2213" spans="1:12" x14ac:dyDescent="0.25">
      <c r="A2213" s="48"/>
      <c r="B2213" s="48"/>
      <c r="C2213" s="48"/>
      <c r="D2213" s="48"/>
      <c r="E2213" s="48"/>
      <c r="F2213" s="48"/>
      <c r="G2213" s="48"/>
      <c r="H2213" s="48"/>
      <c r="I2213" s="48"/>
      <c r="J2213" s="48"/>
      <c r="K2213" s="48"/>
      <c r="L2213" s="48"/>
    </row>
    <row r="2214" spans="1:12" x14ac:dyDescent="0.25">
      <c r="A2214" s="48"/>
      <c r="B2214" s="48"/>
      <c r="C2214" s="48"/>
      <c r="D2214" s="48"/>
      <c r="E2214" s="48"/>
      <c r="F2214" s="48"/>
      <c r="G2214" s="48"/>
      <c r="H2214" s="48"/>
      <c r="I2214" s="48"/>
      <c r="J2214" s="48"/>
      <c r="K2214" s="48"/>
      <c r="L2214" s="48"/>
    </row>
    <row r="2215" spans="1:12" x14ac:dyDescent="0.25">
      <c r="A2215" s="48"/>
      <c r="B2215" s="48"/>
      <c r="C2215" s="48"/>
      <c r="D2215" s="48"/>
      <c r="E2215" s="48"/>
      <c r="F2215" s="48"/>
      <c r="G2215" s="48"/>
      <c r="H2215" s="48"/>
      <c r="I2215" s="48"/>
      <c r="J2215" s="48"/>
      <c r="K2215" s="48"/>
      <c r="L2215" s="48"/>
    </row>
    <row r="2216" spans="1:12" x14ac:dyDescent="0.25">
      <c r="A2216" s="48"/>
      <c r="B2216" s="48"/>
      <c r="C2216" s="48"/>
      <c r="D2216" s="48"/>
      <c r="E2216" s="48"/>
      <c r="F2216" s="48"/>
      <c r="G2216" s="48"/>
      <c r="H2216" s="48"/>
      <c r="I2216" s="48"/>
      <c r="J2216" s="48"/>
      <c r="K2216" s="48"/>
      <c r="L2216" s="48"/>
    </row>
    <row r="2217" spans="1:12" x14ac:dyDescent="0.25">
      <c r="A2217" s="48"/>
      <c r="B2217" s="48"/>
      <c r="C2217" s="48"/>
      <c r="D2217" s="48"/>
      <c r="E2217" s="48"/>
      <c r="F2217" s="48"/>
      <c r="G2217" s="48"/>
      <c r="H2217" s="48"/>
      <c r="I2217" s="48"/>
      <c r="J2217" s="48"/>
      <c r="K2217" s="48"/>
      <c r="L2217" s="48"/>
    </row>
    <row r="2218" spans="1:12" x14ac:dyDescent="0.25">
      <c r="A2218" s="48"/>
      <c r="B2218" s="48"/>
      <c r="C2218" s="48"/>
      <c r="D2218" s="48"/>
      <c r="E2218" s="48"/>
      <c r="F2218" s="48"/>
      <c r="G2218" s="48"/>
      <c r="H2218" s="48"/>
      <c r="I2218" s="48"/>
      <c r="J2218" s="48"/>
      <c r="K2218" s="48"/>
      <c r="L2218" s="48"/>
    </row>
    <row r="2219" spans="1:12" x14ac:dyDescent="0.25">
      <c r="A2219" s="48"/>
      <c r="B2219" s="48"/>
      <c r="C2219" s="48"/>
      <c r="D2219" s="48"/>
      <c r="E2219" s="48"/>
      <c r="F2219" s="48"/>
      <c r="G2219" s="48"/>
      <c r="H2219" s="48"/>
      <c r="I2219" s="48"/>
      <c r="J2219" s="48"/>
      <c r="K2219" s="48"/>
      <c r="L2219" s="48"/>
    </row>
    <row r="2220" spans="1:12" x14ac:dyDescent="0.25">
      <c r="A2220" s="48"/>
      <c r="B2220" s="48"/>
      <c r="C2220" s="48"/>
      <c r="D2220" s="48"/>
      <c r="E2220" s="48"/>
      <c r="F2220" s="48"/>
      <c r="G2220" s="48"/>
      <c r="H2220" s="48"/>
      <c r="I2220" s="48"/>
      <c r="J2220" s="48"/>
      <c r="K2220" s="48"/>
      <c r="L2220" s="48"/>
    </row>
    <row r="2221" spans="1:12" x14ac:dyDescent="0.25">
      <c r="A2221" s="48"/>
      <c r="B2221" s="48"/>
      <c r="C2221" s="48"/>
      <c r="D2221" s="48"/>
      <c r="E2221" s="48"/>
      <c r="F2221" s="48"/>
      <c r="G2221" s="48"/>
      <c r="H2221" s="48"/>
      <c r="I2221" s="48"/>
      <c r="J2221" s="48"/>
      <c r="K2221" s="48"/>
      <c r="L2221" s="48"/>
    </row>
    <row r="2222" spans="1:12" x14ac:dyDescent="0.25">
      <c r="A2222" s="48"/>
      <c r="B2222" s="48"/>
      <c r="C2222" s="48"/>
      <c r="D2222" s="48"/>
      <c r="E2222" s="48"/>
      <c r="F2222" s="48"/>
      <c r="G2222" s="48"/>
      <c r="H2222" s="48"/>
      <c r="I2222" s="48"/>
      <c r="J2222" s="48"/>
      <c r="K2222" s="48"/>
      <c r="L2222" s="48"/>
    </row>
    <row r="2223" spans="1:12" x14ac:dyDescent="0.25">
      <c r="A2223" s="48"/>
      <c r="B2223" s="48"/>
      <c r="C2223" s="48"/>
      <c r="D2223" s="48"/>
      <c r="E2223" s="48"/>
      <c r="F2223" s="48"/>
      <c r="G2223" s="48"/>
      <c r="H2223" s="48"/>
      <c r="I2223" s="48"/>
      <c r="J2223" s="48"/>
      <c r="K2223" s="48"/>
      <c r="L2223" s="48"/>
    </row>
    <row r="2224" spans="1:12" x14ac:dyDescent="0.25">
      <c r="A2224" s="48"/>
      <c r="B2224" s="48"/>
      <c r="C2224" s="48"/>
      <c r="D2224" s="48"/>
      <c r="E2224" s="48"/>
      <c r="F2224" s="48"/>
      <c r="G2224" s="48"/>
      <c r="H2224" s="48"/>
      <c r="I2224" s="48"/>
      <c r="J2224" s="48"/>
      <c r="K2224" s="48"/>
      <c r="L2224" s="48"/>
    </row>
    <row r="2225" spans="1:12" x14ac:dyDescent="0.25">
      <c r="A2225" s="48"/>
      <c r="B2225" s="48"/>
      <c r="C2225" s="48"/>
      <c r="D2225" s="48"/>
      <c r="E2225" s="48"/>
      <c r="F2225" s="48"/>
      <c r="G2225" s="48"/>
      <c r="H2225" s="48"/>
      <c r="I2225" s="48"/>
      <c r="J2225" s="48"/>
      <c r="K2225" s="48"/>
      <c r="L2225" s="48"/>
    </row>
    <row r="2226" spans="1:12" x14ac:dyDescent="0.25">
      <c r="A2226" s="48"/>
      <c r="B2226" s="48"/>
      <c r="C2226" s="48"/>
      <c r="D2226" s="48"/>
      <c r="E2226" s="48"/>
      <c r="F2226" s="48"/>
      <c r="G2226" s="48"/>
      <c r="H2226" s="48"/>
      <c r="I2226" s="48"/>
      <c r="J2226" s="48"/>
      <c r="K2226" s="48"/>
      <c r="L2226" s="48"/>
    </row>
    <row r="2227" spans="1:12" x14ac:dyDescent="0.25">
      <c r="A2227" s="48"/>
      <c r="B2227" s="48"/>
      <c r="C2227" s="48"/>
      <c r="D2227" s="48"/>
      <c r="E2227" s="48"/>
      <c r="F2227" s="48"/>
      <c r="G2227" s="48"/>
      <c r="H2227" s="48"/>
      <c r="I2227" s="48"/>
      <c r="J2227" s="48"/>
      <c r="K2227" s="48"/>
      <c r="L2227" s="48"/>
    </row>
    <row r="2228" spans="1:12" x14ac:dyDescent="0.25">
      <c r="A2228" s="48"/>
      <c r="B2228" s="48"/>
      <c r="C2228" s="48"/>
      <c r="D2228" s="48"/>
      <c r="E2228" s="48"/>
      <c r="F2228" s="48"/>
      <c r="G2228" s="48"/>
      <c r="H2228" s="48"/>
      <c r="I2228" s="48"/>
      <c r="J2228" s="48"/>
      <c r="K2228" s="48"/>
      <c r="L2228" s="48"/>
    </row>
    <row r="2229" spans="1:12" x14ac:dyDescent="0.25">
      <c r="A2229" s="48"/>
      <c r="B2229" s="48"/>
      <c r="C2229" s="48"/>
      <c r="D2229" s="48"/>
      <c r="E2229" s="48"/>
      <c r="F2229" s="48"/>
      <c r="G2229" s="48"/>
      <c r="H2229" s="48"/>
      <c r="I2229" s="48"/>
      <c r="J2229" s="48"/>
      <c r="K2229" s="48"/>
      <c r="L2229" s="48"/>
    </row>
    <row r="2230" spans="1:12" x14ac:dyDescent="0.25">
      <c r="A2230" s="48"/>
      <c r="B2230" s="48"/>
      <c r="C2230" s="48"/>
      <c r="D2230" s="48"/>
      <c r="E2230" s="48"/>
      <c r="F2230" s="48"/>
      <c r="G2230" s="48"/>
      <c r="H2230" s="48"/>
      <c r="I2230" s="48"/>
      <c r="J2230" s="48"/>
      <c r="K2230" s="48"/>
      <c r="L2230" s="48"/>
    </row>
    <row r="2231" spans="1:12" x14ac:dyDescent="0.25">
      <c r="A2231" s="48"/>
      <c r="B2231" s="48"/>
      <c r="C2231" s="48"/>
      <c r="D2231" s="48"/>
      <c r="E2231" s="48"/>
      <c r="F2231" s="48"/>
      <c r="G2231" s="48"/>
      <c r="H2231" s="48"/>
      <c r="I2231" s="48"/>
      <c r="J2231" s="48"/>
      <c r="K2231" s="48"/>
      <c r="L2231" s="48"/>
    </row>
    <row r="2232" spans="1:12" x14ac:dyDescent="0.25">
      <c r="A2232" s="48"/>
      <c r="B2232" s="48"/>
      <c r="C2232" s="48"/>
      <c r="D2232" s="48"/>
      <c r="E2232" s="48"/>
      <c r="F2232" s="48"/>
      <c r="G2232" s="48"/>
      <c r="H2232" s="48"/>
      <c r="I2232" s="48"/>
      <c r="J2232" s="48"/>
      <c r="K2232" s="48"/>
      <c r="L2232" s="48"/>
    </row>
    <row r="2233" spans="1:12" x14ac:dyDescent="0.25">
      <c r="A2233" s="48"/>
      <c r="B2233" s="48"/>
      <c r="C2233" s="48"/>
      <c r="D2233" s="48"/>
      <c r="E2233" s="48"/>
      <c r="F2233" s="48"/>
      <c r="G2233" s="48"/>
      <c r="H2233" s="48"/>
      <c r="I2233" s="48"/>
      <c r="J2233" s="48"/>
      <c r="K2233" s="48"/>
      <c r="L2233" s="48"/>
    </row>
    <row r="2234" spans="1:12" x14ac:dyDescent="0.25">
      <c r="A2234" s="48"/>
      <c r="B2234" s="48"/>
      <c r="C2234" s="48"/>
      <c r="D2234" s="48"/>
      <c r="E2234" s="48"/>
      <c r="F2234" s="48"/>
      <c r="G2234" s="48"/>
      <c r="H2234" s="48"/>
      <c r="I2234" s="48"/>
      <c r="J2234" s="48"/>
      <c r="K2234" s="48"/>
      <c r="L2234" s="48"/>
    </row>
    <row r="2235" spans="1:12" x14ac:dyDescent="0.25">
      <c r="A2235" s="48"/>
      <c r="B2235" s="48"/>
      <c r="C2235" s="48"/>
      <c r="D2235" s="48"/>
      <c r="E2235" s="48"/>
      <c r="F2235" s="48"/>
      <c r="G2235" s="48"/>
      <c r="H2235" s="48"/>
      <c r="I2235" s="48"/>
      <c r="J2235" s="48"/>
      <c r="K2235" s="48"/>
      <c r="L2235" s="48"/>
    </row>
    <row r="2236" spans="1:12" x14ac:dyDescent="0.25">
      <c r="A2236" s="48"/>
      <c r="B2236" s="48"/>
      <c r="C2236" s="48"/>
      <c r="D2236" s="48"/>
      <c r="E2236" s="48"/>
      <c r="F2236" s="48"/>
      <c r="G2236" s="48"/>
      <c r="H2236" s="48"/>
      <c r="I2236" s="48"/>
      <c r="J2236" s="48"/>
      <c r="K2236" s="48"/>
      <c r="L2236" s="48"/>
    </row>
    <row r="2237" spans="1:12" x14ac:dyDescent="0.25">
      <c r="A2237" s="48"/>
      <c r="B2237" s="48"/>
      <c r="C2237" s="48"/>
      <c r="D2237" s="48"/>
      <c r="E2237" s="48"/>
      <c r="F2237" s="48"/>
      <c r="G2237" s="48"/>
      <c r="H2237" s="48"/>
      <c r="I2237" s="48"/>
      <c r="J2237" s="48"/>
      <c r="K2237" s="48"/>
      <c r="L2237" s="48"/>
    </row>
    <row r="2238" spans="1:12" x14ac:dyDescent="0.25">
      <c r="A2238" s="48"/>
      <c r="B2238" s="48"/>
      <c r="C2238" s="48"/>
      <c r="D2238" s="48"/>
      <c r="E2238" s="48"/>
      <c r="F2238" s="48"/>
      <c r="G2238" s="48"/>
      <c r="H2238" s="48"/>
      <c r="I2238" s="48"/>
      <c r="J2238" s="48"/>
      <c r="K2238" s="48"/>
      <c r="L2238" s="48"/>
    </row>
    <row r="2239" spans="1:12" x14ac:dyDescent="0.25">
      <c r="A2239" s="48"/>
      <c r="B2239" s="48"/>
      <c r="C2239" s="48"/>
      <c r="D2239" s="48"/>
      <c r="E2239" s="48"/>
      <c r="F2239" s="48"/>
      <c r="G2239" s="48"/>
      <c r="H2239" s="48"/>
      <c r="I2239" s="48"/>
      <c r="J2239" s="48"/>
      <c r="K2239" s="48"/>
      <c r="L2239" s="48"/>
    </row>
    <row r="2240" spans="1:12" x14ac:dyDescent="0.25">
      <c r="A2240" s="48"/>
      <c r="B2240" s="48"/>
      <c r="C2240" s="48"/>
      <c r="D2240" s="48"/>
      <c r="E2240" s="48"/>
      <c r="F2240" s="48"/>
      <c r="G2240" s="48"/>
      <c r="H2240" s="48"/>
      <c r="I2240" s="48"/>
      <c r="J2240" s="48"/>
      <c r="K2240" s="48"/>
      <c r="L2240" s="48"/>
    </row>
    <row r="2241" spans="1:12" x14ac:dyDescent="0.25">
      <c r="A2241" s="48"/>
      <c r="B2241" s="48"/>
      <c r="C2241" s="48"/>
      <c r="D2241" s="48"/>
      <c r="E2241" s="48"/>
      <c r="F2241" s="48"/>
      <c r="G2241" s="48"/>
      <c r="H2241" s="48"/>
      <c r="I2241" s="48"/>
      <c r="J2241" s="48"/>
      <c r="K2241" s="48"/>
      <c r="L2241" s="48"/>
    </row>
    <row r="2242" spans="1:12" x14ac:dyDescent="0.25">
      <c r="A2242" s="48"/>
      <c r="B2242" s="48"/>
      <c r="C2242" s="48"/>
      <c r="D2242" s="48"/>
      <c r="E2242" s="48"/>
      <c r="F2242" s="48"/>
      <c r="G2242" s="48"/>
      <c r="H2242" s="48"/>
      <c r="I2242" s="48"/>
      <c r="J2242" s="48"/>
      <c r="K2242" s="48"/>
      <c r="L2242" s="48"/>
    </row>
    <row r="2243" spans="1:12" x14ac:dyDescent="0.25">
      <c r="A2243" s="48"/>
      <c r="B2243" s="48"/>
      <c r="C2243" s="48"/>
      <c r="D2243" s="48"/>
      <c r="E2243" s="48"/>
      <c r="F2243" s="48"/>
      <c r="G2243" s="48"/>
      <c r="H2243" s="48"/>
      <c r="I2243" s="48"/>
      <c r="J2243" s="48"/>
      <c r="K2243" s="48"/>
      <c r="L2243" s="48"/>
    </row>
    <row r="2244" spans="1:12" x14ac:dyDescent="0.25">
      <c r="A2244" s="48"/>
      <c r="B2244" s="48"/>
      <c r="C2244" s="48"/>
      <c r="D2244" s="48"/>
      <c r="E2244" s="48"/>
      <c r="F2244" s="48"/>
      <c r="G2244" s="48"/>
      <c r="H2244" s="48"/>
      <c r="I2244" s="48"/>
      <c r="J2244" s="48"/>
      <c r="K2244" s="48"/>
      <c r="L2244" s="48"/>
    </row>
    <row r="2245" spans="1:12" x14ac:dyDescent="0.25">
      <c r="A2245" s="48"/>
      <c r="B2245" s="48"/>
      <c r="C2245" s="48"/>
      <c r="D2245" s="48"/>
      <c r="E2245" s="48"/>
      <c r="F2245" s="48"/>
      <c r="G2245" s="48"/>
      <c r="H2245" s="48"/>
      <c r="I2245" s="48"/>
      <c r="J2245" s="48"/>
      <c r="K2245" s="48"/>
      <c r="L2245" s="48"/>
    </row>
    <row r="2246" spans="1:12" x14ac:dyDescent="0.25">
      <c r="A2246" s="48"/>
      <c r="B2246" s="48"/>
      <c r="C2246" s="48"/>
      <c r="D2246" s="48"/>
      <c r="E2246" s="48"/>
      <c r="F2246" s="48"/>
      <c r="G2246" s="48"/>
      <c r="H2246" s="48"/>
      <c r="I2246" s="48"/>
      <c r="J2246" s="48"/>
      <c r="K2246" s="48"/>
      <c r="L2246" s="48"/>
    </row>
    <row r="2247" spans="1:12" x14ac:dyDescent="0.25">
      <c r="A2247" s="48"/>
      <c r="B2247" s="48"/>
      <c r="C2247" s="48"/>
      <c r="D2247" s="48"/>
      <c r="E2247" s="48"/>
      <c r="F2247" s="48"/>
      <c r="G2247" s="48"/>
      <c r="H2247" s="48"/>
      <c r="I2247" s="48"/>
      <c r="J2247" s="48"/>
      <c r="K2247" s="48"/>
      <c r="L2247" s="48"/>
    </row>
    <row r="2248" spans="1:12" x14ac:dyDescent="0.25">
      <c r="A2248" s="48"/>
      <c r="B2248" s="48"/>
      <c r="C2248" s="48"/>
      <c r="D2248" s="48"/>
      <c r="E2248" s="48"/>
      <c r="F2248" s="48"/>
      <c r="G2248" s="48"/>
      <c r="H2248" s="48"/>
      <c r="I2248" s="48"/>
      <c r="J2248" s="48"/>
      <c r="K2248" s="48"/>
      <c r="L2248" s="48"/>
    </row>
    <row r="2249" spans="1:12" x14ac:dyDescent="0.25">
      <c r="A2249" s="48"/>
      <c r="B2249" s="48"/>
      <c r="C2249" s="48"/>
      <c r="D2249" s="48"/>
      <c r="E2249" s="48"/>
      <c r="F2249" s="48"/>
      <c r="G2249" s="48"/>
      <c r="H2249" s="48"/>
      <c r="I2249" s="48"/>
      <c r="J2249" s="48"/>
      <c r="K2249" s="48"/>
      <c r="L2249" s="48"/>
    </row>
    <row r="2250" spans="1:12" x14ac:dyDescent="0.25">
      <c r="A2250" s="48"/>
      <c r="B2250" s="48"/>
      <c r="C2250" s="48"/>
      <c r="D2250" s="48"/>
      <c r="E2250" s="48"/>
      <c r="F2250" s="48"/>
      <c r="G2250" s="48"/>
      <c r="H2250" s="48"/>
      <c r="I2250" s="48"/>
      <c r="J2250" s="48"/>
      <c r="K2250" s="48"/>
      <c r="L2250" s="48"/>
    </row>
    <row r="2251" spans="1:12" x14ac:dyDescent="0.25">
      <c r="A2251" s="48"/>
      <c r="B2251" s="48"/>
      <c r="C2251" s="48"/>
      <c r="D2251" s="48"/>
      <c r="E2251" s="48"/>
      <c r="F2251" s="48"/>
      <c r="G2251" s="48"/>
      <c r="H2251" s="48"/>
      <c r="I2251" s="48"/>
      <c r="J2251" s="48"/>
      <c r="K2251" s="48"/>
      <c r="L2251" s="48"/>
    </row>
    <row r="2252" spans="1:12" x14ac:dyDescent="0.25">
      <c r="A2252" s="48"/>
      <c r="B2252" s="48"/>
      <c r="C2252" s="48"/>
      <c r="D2252" s="48"/>
      <c r="E2252" s="48"/>
      <c r="F2252" s="48"/>
      <c r="G2252" s="48"/>
      <c r="H2252" s="48"/>
      <c r="I2252" s="48"/>
      <c r="J2252" s="48"/>
      <c r="K2252" s="48"/>
      <c r="L2252" s="48"/>
    </row>
    <row r="2253" spans="1:12" x14ac:dyDescent="0.25">
      <c r="A2253" s="48"/>
      <c r="B2253" s="48"/>
      <c r="C2253" s="48"/>
      <c r="D2253" s="48"/>
      <c r="E2253" s="48"/>
      <c r="F2253" s="48"/>
      <c r="G2253" s="48"/>
      <c r="H2253" s="48"/>
      <c r="I2253" s="48"/>
      <c r="J2253" s="48"/>
      <c r="K2253" s="48"/>
      <c r="L2253" s="48"/>
    </row>
    <row r="2254" spans="1:12" x14ac:dyDescent="0.25">
      <c r="A2254" s="48"/>
      <c r="B2254" s="48"/>
      <c r="C2254" s="48"/>
      <c r="D2254" s="48"/>
      <c r="E2254" s="48"/>
      <c r="F2254" s="48"/>
      <c r="G2254" s="48"/>
      <c r="H2254" s="48"/>
      <c r="I2254" s="48"/>
      <c r="J2254" s="48"/>
      <c r="K2254" s="48"/>
      <c r="L2254" s="48"/>
    </row>
    <row r="2255" spans="1:12" x14ac:dyDescent="0.25">
      <c r="A2255" s="48"/>
      <c r="B2255" s="48"/>
      <c r="C2255" s="48"/>
      <c r="D2255" s="48"/>
      <c r="E2255" s="48"/>
      <c r="F2255" s="48"/>
      <c r="G2255" s="48"/>
      <c r="H2255" s="48"/>
      <c r="I2255" s="48"/>
      <c r="J2255" s="48"/>
      <c r="K2255" s="48"/>
      <c r="L2255" s="48"/>
    </row>
    <row r="2256" spans="1:12" x14ac:dyDescent="0.25">
      <c r="A2256" s="48"/>
      <c r="B2256" s="48"/>
      <c r="C2256" s="48"/>
      <c r="D2256" s="48"/>
      <c r="E2256" s="48"/>
      <c r="F2256" s="48"/>
      <c r="G2256" s="48"/>
      <c r="H2256" s="48"/>
      <c r="I2256" s="48"/>
      <c r="J2256" s="48"/>
      <c r="K2256" s="48"/>
      <c r="L2256" s="48"/>
    </row>
    <row r="2257" spans="1:12" x14ac:dyDescent="0.25">
      <c r="A2257" s="48"/>
      <c r="B2257" s="48"/>
      <c r="C2257" s="48"/>
      <c r="D2257" s="48"/>
      <c r="E2257" s="48"/>
      <c r="F2257" s="48"/>
      <c r="G2257" s="48"/>
      <c r="H2257" s="48"/>
      <c r="I2257" s="48"/>
      <c r="J2257" s="48"/>
      <c r="K2257" s="48"/>
      <c r="L2257" s="48"/>
    </row>
    <row r="2258" spans="1:12" x14ac:dyDescent="0.25">
      <c r="A2258" s="48"/>
      <c r="B2258" s="48"/>
      <c r="C2258" s="48"/>
      <c r="D2258" s="48"/>
      <c r="E2258" s="48"/>
      <c r="F2258" s="48"/>
      <c r="G2258" s="48"/>
      <c r="H2258" s="48"/>
      <c r="I2258" s="48"/>
      <c r="J2258" s="48"/>
      <c r="K2258" s="48"/>
      <c r="L2258" s="48"/>
    </row>
    <row r="2259" spans="1:12" x14ac:dyDescent="0.25">
      <c r="A2259" s="48"/>
      <c r="B2259" s="48"/>
      <c r="C2259" s="48"/>
      <c r="D2259" s="48"/>
      <c r="E2259" s="48"/>
      <c r="F2259" s="48"/>
      <c r="G2259" s="48"/>
      <c r="H2259" s="48"/>
      <c r="I2259" s="48"/>
      <c r="J2259" s="48"/>
      <c r="K2259" s="48"/>
      <c r="L2259" s="48"/>
    </row>
    <row r="2260" spans="1:12" x14ac:dyDescent="0.25">
      <c r="A2260" s="48"/>
      <c r="B2260" s="48"/>
      <c r="C2260" s="48"/>
      <c r="D2260" s="48"/>
      <c r="E2260" s="48"/>
      <c r="F2260" s="48"/>
      <c r="G2260" s="48"/>
      <c r="H2260" s="48"/>
      <c r="I2260" s="48"/>
      <c r="J2260" s="48"/>
      <c r="K2260" s="48"/>
      <c r="L2260" s="48"/>
    </row>
    <row r="2261" spans="1:12" x14ac:dyDescent="0.25">
      <c r="A2261" s="48"/>
      <c r="B2261" s="48"/>
      <c r="C2261" s="48"/>
      <c r="D2261" s="48"/>
      <c r="E2261" s="48"/>
      <c r="F2261" s="48"/>
      <c r="G2261" s="48"/>
      <c r="H2261" s="48"/>
      <c r="I2261" s="48"/>
      <c r="J2261" s="48"/>
      <c r="K2261" s="48"/>
      <c r="L2261" s="48"/>
    </row>
    <row r="2262" spans="1:12" x14ac:dyDescent="0.25">
      <c r="A2262" s="48"/>
      <c r="B2262" s="48"/>
      <c r="C2262" s="48"/>
      <c r="D2262" s="48"/>
      <c r="E2262" s="48"/>
      <c r="F2262" s="48"/>
      <c r="G2262" s="48"/>
      <c r="H2262" s="48"/>
      <c r="I2262" s="48"/>
      <c r="J2262" s="48"/>
      <c r="K2262" s="48"/>
      <c r="L2262" s="48"/>
    </row>
    <row r="2263" spans="1:12" x14ac:dyDescent="0.25">
      <c r="A2263" s="48"/>
      <c r="B2263" s="48"/>
      <c r="C2263" s="48"/>
      <c r="D2263" s="48"/>
      <c r="E2263" s="48"/>
      <c r="F2263" s="48"/>
      <c r="G2263" s="48"/>
      <c r="H2263" s="48"/>
      <c r="I2263" s="48"/>
      <c r="J2263" s="48"/>
      <c r="K2263" s="48"/>
      <c r="L2263" s="48"/>
    </row>
    <row r="2264" spans="1:12" x14ac:dyDescent="0.25">
      <c r="A2264" s="48"/>
      <c r="B2264" s="48"/>
      <c r="C2264" s="48"/>
      <c r="D2264" s="48"/>
      <c r="E2264" s="48"/>
      <c r="F2264" s="48"/>
      <c r="G2264" s="48"/>
      <c r="H2264" s="48"/>
      <c r="I2264" s="48"/>
      <c r="J2264" s="48"/>
      <c r="K2264" s="48"/>
      <c r="L2264" s="48"/>
    </row>
    <row r="2265" spans="1:12" x14ac:dyDescent="0.25">
      <c r="A2265" s="48"/>
      <c r="B2265" s="48"/>
      <c r="C2265" s="48"/>
      <c r="D2265" s="48"/>
      <c r="E2265" s="48"/>
      <c r="F2265" s="48"/>
      <c r="G2265" s="48"/>
      <c r="H2265" s="48"/>
      <c r="I2265" s="48"/>
      <c r="J2265" s="48"/>
      <c r="K2265" s="48"/>
      <c r="L2265" s="48"/>
    </row>
    <row r="2266" spans="1:12" x14ac:dyDescent="0.25">
      <c r="A2266" s="48"/>
      <c r="B2266" s="48"/>
      <c r="C2266" s="48"/>
      <c r="D2266" s="48"/>
      <c r="E2266" s="48"/>
      <c r="F2266" s="48"/>
      <c r="G2266" s="48"/>
      <c r="H2266" s="48"/>
      <c r="I2266" s="48"/>
      <c r="J2266" s="48"/>
      <c r="K2266" s="48"/>
      <c r="L2266" s="48"/>
    </row>
    <row r="2267" spans="1:12" x14ac:dyDescent="0.25">
      <c r="A2267" s="48"/>
      <c r="B2267" s="48"/>
      <c r="C2267" s="48"/>
      <c r="D2267" s="48"/>
      <c r="E2267" s="48"/>
      <c r="F2267" s="48"/>
      <c r="G2267" s="48"/>
      <c r="H2267" s="48"/>
      <c r="I2267" s="48"/>
      <c r="J2267" s="48"/>
      <c r="K2267" s="48"/>
      <c r="L2267" s="48"/>
    </row>
    <row r="2268" spans="1:12" x14ac:dyDescent="0.25">
      <c r="A2268" s="48"/>
      <c r="B2268" s="48"/>
      <c r="C2268" s="48"/>
      <c r="D2268" s="48"/>
      <c r="E2268" s="48"/>
      <c r="F2268" s="48"/>
      <c r="G2268" s="48"/>
      <c r="H2268" s="48"/>
      <c r="I2268" s="48"/>
      <c r="J2268" s="48"/>
      <c r="K2268" s="48"/>
      <c r="L2268" s="48"/>
    </row>
    <row r="2269" spans="1:12" x14ac:dyDescent="0.25">
      <c r="A2269" s="48"/>
      <c r="B2269" s="48"/>
      <c r="C2269" s="48"/>
      <c r="D2269" s="48"/>
      <c r="E2269" s="48"/>
      <c r="F2269" s="48"/>
      <c r="G2269" s="48"/>
      <c r="H2269" s="48"/>
      <c r="I2269" s="48"/>
      <c r="J2269" s="48"/>
      <c r="K2269" s="48"/>
      <c r="L2269" s="48"/>
    </row>
    <row r="2270" spans="1:12" x14ac:dyDescent="0.25">
      <c r="A2270" s="48"/>
      <c r="B2270" s="48"/>
      <c r="C2270" s="48"/>
      <c r="D2270" s="48"/>
      <c r="E2270" s="48"/>
      <c r="F2270" s="48"/>
      <c r="G2270" s="48"/>
      <c r="H2270" s="48"/>
      <c r="I2270" s="48"/>
      <c r="J2270" s="48"/>
      <c r="K2270" s="48"/>
      <c r="L2270" s="48"/>
    </row>
    <row r="2271" spans="1:12" x14ac:dyDescent="0.25">
      <c r="A2271" s="48"/>
      <c r="B2271" s="48"/>
      <c r="C2271" s="48"/>
      <c r="D2271" s="48"/>
      <c r="E2271" s="48"/>
      <c r="F2271" s="48"/>
      <c r="G2271" s="48"/>
      <c r="H2271" s="48"/>
      <c r="I2271" s="48"/>
      <c r="J2271" s="48"/>
      <c r="K2271" s="48"/>
      <c r="L2271" s="48"/>
    </row>
    <row r="2272" spans="1:12" x14ac:dyDescent="0.25">
      <c r="A2272" s="48"/>
      <c r="B2272" s="48"/>
      <c r="C2272" s="48"/>
      <c r="D2272" s="48"/>
      <c r="E2272" s="48"/>
      <c r="F2272" s="48"/>
      <c r="G2272" s="48"/>
      <c r="H2272" s="48"/>
      <c r="I2272" s="48"/>
      <c r="J2272" s="48"/>
      <c r="K2272" s="48"/>
      <c r="L2272" s="48"/>
    </row>
    <row r="2273" spans="1:12" x14ac:dyDescent="0.25">
      <c r="A2273" s="48"/>
      <c r="B2273" s="48"/>
      <c r="C2273" s="48"/>
      <c r="D2273" s="48"/>
      <c r="E2273" s="48"/>
      <c r="F2273" s="48"/>
      <c r="G2273" s="48"/>
      <c r="H2273" s="48"/>
      <c r="I2273" s="48"/>
      <c r="J2273" s="48"/>
      <c r="K2273" s="48"/>
      <c r="L2273" s="48"/>
    </row>
    <row r="2274" spans="1:12" x14ac:dyDescent="0.25">
      <c r="A2274" s="48"/>
      <c r="B2274" s="48"/>
      <c r="C2274" s="48"/>
      <c r="D2274" s="48"/>
      <c r="E2274" s="48"/>
      <c r="F2274" s="48"/>
      <c r="G2274" s="48"/>
      <c r="H2274" s="48"/>
      <c r="I2274" s="48"/>
      <c r="J2274" s="48"/>
      <c r="K2274" s="48"/>
      <c r="L2274" s="48"/>
    </row>
    <row r="2275" spans="1:12" x14ac:dyDescent="0.25">
      <c r="A2275" s="48"/>
      <c r="B2275" s="48"/>
      <c r="C2275" s="48"/>
      <c r="D2275" s="48"/>
      <c r="E2275" s="48"/>
      <c r="F2275" s="48"/>
      <c r="G2275" s="48"/>
      <c r="H2275" s="48"/>
      <c r="I2275" s="48"/>
      <c r="J2275" s="48"/>
      <c r="K2275" s="48"/>
      <c r="L2275" s="48"/>
    </row>
    <row r="2276" spans="1:12" x14ac:dyDescent="0.25">
      <c r="A2276" s="48"/>
      <c r="B2276" s="48"/>
      <c r="C2276" s="48"/>
      <c r="D2276" s="48"/>
      <c r="E2276" s="48"/>
      <c r="F2276" s="48"/>
      <c r="G2276" s="48"/>
      <c r="H2276" s="48"/>
      <c r="I2276" s="48"/>
      <c r="J2276" s="48"/>
      <c r="K2276" s="48"/>
      <c r="L2276" s="48"/>
    </row>
    <row r="2277" spans="1:12" x14ac:dyDescent="0.25">
      <c r="A2277" s="48"/>
      <c r="B2277" s="48"/>
      <c r="C2277" s="48"/>
      <c r="D2277" s="48"/>
      <c r="E2277" s="48"/>
      <c r="F2277" s="48"/>
      <c r="G2277" s="48"/>
      <c r="H2277" s="48"/>
      <c r="I2277" s="48"/>
      <c r="J2277" s="48"/>
      <c r="K2277" s="48"/>
      <c r="L2277" s="48"/>
    </row>
    <row r="2278" spans="1:12" x14ac:dyDescent="0.25">
      <c r="A2278" s="48"/>
      <c r="B2278" s="48"/>
      <c r="C2278" s="48"/>
      <c r="D2278" s="48"/>
      <c r="E2278" s="48"/>
      <c r="F2278" s="48"/>
      <c r="G2278" s="48"/>
      <c r="H2278" s="48"/>
      <c r="I2278" s="48"/>
      <c r="J2278" s="48"/>
      <c r="K2278" s="48"/>
      <c r="L2278" s="48"/>
    </row>
    <row r="2279" spans="1:12" x14ac:dyDescent="0.25">
      <c r="A2279" s="48"/>
      <c r="B2279" s="48"/>
      <c r="C2279" s="48"/>
      <c r="D2279" s="48"/>
      <c r="E2279" s="48"/>
      <c r="F2279" s="48"/>
      <c r="G2279" s="48"/>
      <c r="H2279" s="48"/>
      <c r="I2279" s="48"/>
      <c r="J2279" s="48"/>
      <c r="K2279" s="48"/>
      <c r="L2279" s="48"/>
    </row>
    <row r="2280" spans="1:12" x14ac:dyDescent="0.25">
      <c r="A2280" s="48"/>
      <c r="B2280" s="48"/>
      <c r="C2280" s="48"/>
      <c r="D2280" s="48"/>
      <c r="E2280" s="48"/>
      <c r="F2280" s="48"/>
      <c r="G2280" s="48"/>
      <c r="H2280" s="48"/>
      <c r="I2280" s="48"/>
      <c r="J2280" s="48"/>
      <c r="K2280" s="48"/>
      <c r="L2280" s="48"/>
    </row>
    <row r="2281" spans="1:12" x14ac:dyDescent="0.25">
      <c r="A2281" s="48"/>
      <c r="B2281" s="48"/>
      <c r="C2281" s="48"/>
      <c r="D2281" s="48"/>
      <c r="E2281" s="48"/>
      <c r="F2281" s="48"/>
      <c r="G2281" s="48"/>
      <c r="H2281" s="48"/>
      <c r="I2281" s="48"/>
      <c r="J2281" s="48"/>
      <c r="K2281" s="48"/>
      <c r="L2281" s="48"/>
    </row>
    <row r="2282" spans="1:12" x14ac:dyDescent="0.25">
      <c r="A2282" s="48"/>
      <c r="B2282" s="48"/>
      <c r="C2282" s="48"/>
      <c r="D2282" s="48"/>
      <c r="E2282" s="48"/>
      <c r="F2282" s="48"/>
      <c r="G2282" s="48"/>
      <c r="H2282" s="48"/>
      <c r="I2282" s="48"/>
      <c r="J2282" s="48"/>
      <c r="K2282" s="48"/>
      <c r="L2282" s="48"/>
    </row>
    <row r="2283" spans="1:12" x14ac:dyDescent="0.25">
      <c r="A2283" s="48"/>
      <c r="B2283" s="48"/>
      <c r="C2283" s="48"/>
      <c r="D2283" s="48"/>
      <c r="E2283" s="48"/>
      <c r="F2283" s="48"/>
      <c r="G2283" s="48"/>
      <c r="H2283" s="48"/>
      <c r="I2283" s="48"/>
      <c r="J2283" s="48"/>
      <c r="K2283" s="48"/>
      <c r="L2283" s="48"/>
    </row>
    <row r="2284" spans="1:12" x14ac:dyDescent="0.25">
      <c r="A2284" s="48"/>
      <c r="B2284" s="48"/>
      <c r="C2284" s="48"/>
      <c r="D2284" s="48"/>
      <c r="E2284" s="48"/>
      <c r="F2284" s="48"/>
      <c r="G2284" s="48"/>
      <c r="H2284" s="48"/>
      <c r="I2284" s="48"/>
      <c r="J2284" s="48"/>
      <c r="K2284" s="48"/>
      <c r="L2284" s="48"/>
    </row>
    <row r="2285" spans="1:12" x14ac:dyDescent="0.25">
      <c r="A2285" s="48"/>
      <c r="B2285" s="48"/>
      <c r="C2285" s="48"/>
      <c r="D2285" s="48"/>
      <c r="E2285" s="48"/>
      <c r="F2285" s="48"/>
      <c r="G2285" s="48"/>
      <c r="H2285" s="48"/>
      <c r="I2285" s="48"/>
      <c r="J2285" s="48"/>
      <c r="K2285" s="48"/>
      <c r="L2285" s="48"/>
    </row>
    <row r="2286" spans="1:12" x14ac:dyDescent="0.25">
      <c r="A2286" s="48"/>
      <c r="B2286" s="48"/>
      <c r="C2286" s="48"/>
      <c r="D2286" s="48"/>
      <c r="E2286" s="48"/>
      <c r="F2286" s="48"/>
      <c r="G2286" s="48"/>
      <c r="H2286" s="48"/>
      <c r="I2286" s="48"/>
      <c r="J2286" s="48"/>
      <c r="K2286" s="48"/>
      <c r="L2286" s="48"/>
    </row>
    <row r="2287" spans="1:12" x14ac:dyDescent="0.25">
      <c r="A2287" s="48"/>
      <c r="B2287" s="48"/>
      <c r="C2287" s="48"/>
      <c r="D2287" s="48"/>
      <c r="E2287" s="48"/>
      <c r="F2287" s="48"/>
      <c r="G2287" s="48"/>
      <c r="H2287" s="48"/>
      <c r="I2287" s="48"/>
      <c r="J2287" s="48"/>
      <c r="K2287" s="48"/>
      <c r="L2287" s="48"/>
    </row>
    <row r="2288" spans="1:12" x14ac:dyDescent="0.25">
      <c r="A2288" s="48"/>
      <c r="B2288" s="48"/>
      <c r="C2288" s="48"/>
      <c r="D2288" s="48"/>
      <c r="E2288" s="48"/>
      <c r="F2288" s="48"/>
      <c r="G2288" s="48"/>
      <c r="H2288" s="48"/>
      <c r="I2288" s="48"/>
      <c r="J2288" s="48"/>
      <c r="K2288" s="48"/>
      <c r="L2288" s="48"/>
    </row>
    <row r="2289" spans="1:12" x14ac:dyDescent="0.25">
      <c r="A2289" s="48"/>
      <c r="B2289" s="48"/>
      <c r="C2289" s="48"/>
      <c r="D2289" s="48"/>
      <c r="E2289" s="48"/>
      <c r="F2289" s="48"/>
      <c r="G2289" s="48"/>
      <c r="H2289" s="48"/>
      <c r="I2289" s="48"/>
      <c r="J2289" s="48"/>
      <c r="K2289" s="48"/>
      <c r="L2289" s="48"/>
    </row>
    <row r="2290" spans="1:12" x14ac:dyDescent="0.25">
      <c r="A2290" s="48"/>
      <c r="B2290" s="48"/>
      <c r="C2290" s="48"/>
      <c r="D2290" s="48"/>
      <c r="E2290" s="48"/>
      <c r="F2290" s="48"/>
      <c r="G2290" s="48"/>
      <c r="H2290" s="48"/>
      <c r="I2290" s="48"/>
      <c r="J2290" s="48"/>
      <c r="K2290" s="48"/>
      <c r="L2290" s="48"/>
    </row>
    <row r="2291" spans="1:12" x14ac:dyDescent="0.25">
      <c r="A2291" s="48"/>
      <c r="B2291" s="48"/>
      <c r="C2291" s="48"/>
      <c r="D2291" s="48"/>
      <c r="E2291" s="48"/>
      <c r="F2291" s="48"/>
      <c r="G2291" s="48"/>
      <c r="H2291" s="48"/>
      <c r="I2291" s="48"/>
      <c r="J2291" s="48"/>
      <c r="K2291" s="48"/>
      <c r="L2291" s="48"/>
    </row>
    <row r="2292" spans="1:12" x14ac:dyDescent="0.25">
      <c r="A2292" s="48"/>
      <c r="B2292" s="48"/>
      <c r="C2292" s="48"/>
      <c r="D2292" s="48"/>
      <c r="E2292" s="48"/>
      <c r="F2292" s="48"/>
      <c r="G2292" s="48"/>
      <c r="H2292" s="48"/>
      <c r="I2292" s="48"/>
      <c r="J2292" s="48"/>
      <c r="K2292" s="48"/>
      <c r="L2292" s="48"/>
    </row>
    <row r="2293" spans="1:12" x14ac:dyDescent="0.25">
      <c r="A2293" s="48"/>
      <c r="B2293" s="48"/>
      <c r="C2293" s="48"/>
      <c r="D2293" s="48"/>
      <c r="E2293" s="48"/>
      <c r="F2293" s="48"/>
      <c r="G2293" s="48"/>
      <c r="H2293" s="48"/>
      <c r="I2293" s="48"/>
      <c r="J2293" s="48"/>
      <c r="K2293" s="48"/>
      <c r="L2293" s="48"/>
    </row>
    <row r="2294" spans="1:12" x14ac:dyDescent="0.25">
      <c r="A2294" s="48"/>
      <c r="B2294" s="48"/>
      <c r="C2294" s="48"/>
      <c r="D2294" s="48"/>
      <c r="E2294" s="48"/>
      <c r="F2294" s="48"/>
      <c r="G2294" s="48"/>
      <c r="H2294" s="48"/>
      <c r="I2294" s="48"/>
      <c r="J2294" s="48"/>
      <c r="K2294" s="48"/>
      <c r="L2294" s="48"/>
    </row>
    <row r="2295" spans="1:12" x14ac:dyDescent="0.25">
      <c r="A2295" s="48"/>
      <c r="B2295" s="48"/>
      <c r="C2295" s="48"/>
      <c r="D2295" s="48"/>
      <c r="E2295" s="48"/>
      <c r="F2295" s="48"/>
      <c r="G2295" s="48"/>
      <c r="H2295" s="48"/>
      <c r="I2295" s="48"/>
      <c r="J2295" s="48"/>
      <c r="K2295" s="48"/>
      <c r="L2295" s="48"/>
    </row>
    <row r="2296" spans="1:12" x14ac:dyDescent="0.25">
      <c r="A2296" s="48"/>
      <c r="B2296" s="48"/>
      <c r="C2296" s="48"/>
      <c r="D2296" s="48"/>
      <c r="E2296" s="48"/>
      <c r="F2296" s="48"/>
      <c r="G2296" s="48"/>
      <c r="H2296" s="48"/>
      <c r="I2296" s="48"/>
      <c r="J2296" s="48"/>
      <c r="K2296" s="48"/>
      <c r="L2296" s="48"/>
    </row>
    <row r="2297" spans="1:12" x14ac:dyDescent="0.25">
      <c r="A2297" s="48"/>
      <c r="B2297" s="48"/>
      <c r="C2297" s="48"/>
      <c r="D2297" s="48"/>
      <c r="E2297" s="48"/>
      <c r="F2297" s="48"/>
      <c r="G2297" s="48"/>
      <c r="H2297" s="48"/>
      <c r="I2297" s="48"/>
      <c r="J2297" s="48"/>
      <c r="K2297" s="48"/>
      <c r="L2297" s="48"/>
    </row>
    <row r="2298" spans="1:12" x14ac:dyDescent="0.25">
      <c r="A2298" s="48"/>
      <c r="B2298" s="48"/>
      <c r="C2298" s="48"/>
      <c r="D2298" s="48"/>
      <c r="E2298" s="48"/>
      <c r="F2298" s="48"/>
      <c r="G2298" s="48"/>
      <c r="H2298" s="48"/>
      <c r="I2298" s="48"/>
      <c r="J2298" s="48"/>
      <c r="K2298" s="48"/>
      <c r="L2298" s="48"/>
    </row>
    <row r="2299" spans="1:12" x14ac:dyDescent="0.25">
      <c r="A2299" s="48"/>
      <c r="B2299" s="48"/>
      <c r="C2299" s="48"/>
      <c r="D2299" s="48"/>
      <c r="E2299" s="48"/>
      <c r="F2299" s="48"/>
      <c r="G2299" s="48"/>
      <c r="H2299" s="48"/>
      <c r="I2299" s="48"/>
      <c r="J2299" s="48"/>
      <c r="K2299" s="48"/>
      <c r="L2299" s="48"/>
    </row>
    <row r="2300" spans="1:12" x14ac:dyDescent="0.25">
      <c r="A2300" s="48"/>
      <c r="B2300" s="48"/>
      <c r="C2300" s="48"/>
      <c r="D2300" s="48"/>
      <c r="E2300" s="48"/>
      <c r="F2300" s="48"/>
      <c r="G2300" s="48"/>
      <c r="H2300" s="48"/>
      <c r="I2300" s="48"/>
      <c r="J2300" s="48"/>
      <c r="K2300" s="48"/>
      <c r="L2300" s="48"/>
    </row>
    <row r="2301" spans="1:12" x14ac:dyDescent="0.25">
      <c r="A2301" s="48"/>
      <c r="B2301" s="48"/>
      <c r="C2301" s="48"/>
      <c r="D2301" s="48"/>
      <c r="E2301" s="48"/>
      <c r="F2301" s="48"/>
      <c r="G2301" s="48"/>
      <c r="H2301" s="48"/>
      <c r="I2301" s="48"/>
      <c r="J2301" s="48"/>
      <c r="K2301" s="48"/>
      <c r="L2301" s="48"/>
    </row>
    <row r="2302" spans="1:12" x14ac:dyDescent="0.25">
      <c r="A2302" s="48"/>
      <c r="B2302" s="48"/>
      <c r="C2302" s="48"/>
      <c r="D2302" s="48"/>
      <c r="E2302" s="48"/>
      <c r="F2302" s="48"/>
      <c r="G2302" s="48"/>
      <c r="H2302" s="48"/>
      <c r="I2302" s="48"/>
      <c r="J2302" s="48"/>
      <c r="K2302" s="48"/>
      <c r="L2302" s="48"/>
    </row>
    <row r="2303" spans="1:12" x14ac:dyDescent="0.25">
      <c r="A2303" s="48"/>
      <c r="B2303" s="48"/>
      <c r="C2303" s="48"/>
      <c r="D2303" s="48"/>
      <c r="E2303" s="48"/>
      <c r="F2303" s="48"/>
      <c r="G2303" s="48"/>
      <c r="H2303" s="48"/>
      <c r="I2303" s="48"/>
      <c r="J2303" s="48"/>
      <c r="K2303" s="48"/>
      <c r="L2303" s="48"/>
    </row>
    <row r="2304" spans="1:12" x14ac:dyDescent="0.25">
      <c r="A2304" s="48"/>
      <c r="B2304" s="48"/>
      <c r="C2304" s="48"/>
      <c r="D2304" s="48"/>
      <c r="E2304" s="48"/>
      <c r="F2304" s="48"/>
      <c r="G2304" s="48"/>
      <c r="H2304" s="48"/>
      <c r="I2304" s="48"/>
      <c r="J2304" s="48"/>
      <c r="K2304" s="48"/>
      <c r="L2304" s="48"/>
    </row>
    <row r="2305" spans="1:12" x14ac:dyDescent="0.25">
      <c r="A2305" s="48"/>
      <c r="B2305" s="48"/>
      <c r="C2305" s="48"/>
      <c r="D2305" s="48"/>
      <c r="E2305" s="48"/>
      <c r="F2305" s="48"/>
      <c r="G2305" s="48"/>
      <c r="H2305" s="48"/>
      <c r="I2305" s="48"/>
      <c r="J2305" s="48"/>
      <c r="K2305" s="48"/>
      <c r="L2305" s="48"/>
    </row>
    <row r="2306" spans="1:12" x14ac:dyDescent="0.25">
      <c r="A2306" s="48"/>
      <c r="B2306" s="48"/>
      <c r="C2306" s="48"/>
      <c r="D2306" s="48"/>
      <c r="E2306" s="48"/>
      <c r="F2306" s="48"/>
      <c r="G2306" s="48"/>
      <c r="H2306" s="48"/>
      <c r="I2306" s="48"/>
      <c r="J2306" s="48"/>
      <c r="K2306" s="48"/>
      <c r="L2306" s="48"/>
    </row>
    <row r="2307" spans="1:12" x14ac:dyDescent="0.25">
      <c r="A2307" s="48"/>
      <c r="B2307" s="48"/>
      <c r="C2307" s="48"/>
      <c r="D2307" s="48"/>
      <c r="E2307" s="48"/>
      <c r="F2307" s="48"/>
      <c r="G2307" s="48"/>
      <c r="H2307" s="48"/>
      <c r="I2307" s="48"/>
      <c r="J2307" s="48"/>
      <c r="K2307" s="48"/>
      <c r="L2307" s="48"/>
    </row>
    <row r="2308" spans="1:12" x14ac:dyDescent="0.25">
      <c r="A2308" s="48"/>
      <c r="B2308" s="48"/>
      <c r="C2308" s="48"/>
      <c r="D2308" s="48"/>
      <c r="E2308" s="48"/>
      <c r="F2308" s="48"/>
      <c r="G2308" s="48"/>
      <c r="H2308" s="48"/>
      <c r="I2308" s="48"/>
      <c r="J2308" s="48"/>
      <c r="K2308" s="48"/>
      <c r="L2308" s="48"/>
    </row>
    <row r="2309" spans="1:12" x14ac:dyDescent="0.25">
      <c r="A2309" s="48"/>
      <c r="B2309" s="48"/>
      <c r="C2309" s="48"/>
      <c r="D2309" s="48"/>
      <c r="E2309" s="48"/>
      <c r="F2309" s="48"/>
      <c r="G2309" s="48"/>
      <c r="H2309" s="48"/>
      <c r="I2309" s="48"/>
      <c r="J2309" s="48"/>
      <c r="K2309" s="48"/>
      <c r="L2309" s="48"/>
    </row>
    <row r="2310" spans="1:12" x14ac:dyDescent="0.25">
      <c r="A2310" s="48"/>
      <c r="B2310" s="48"/>
      <c r="C2310" s="48"/>
      <c r="D2310" s="48"/>
      <c r="E2310" s="48"/>
      <c r="F2310" s="48"/>
      <c r="G2310" s="48"/>
      <c r="H2310" s="48"/>
      <c r="I2310" s="48"/>
      <c r="J2310" s="48"/>
      <c r="K2310" s="48"/>
      <c r="L2310" s="48"/>
    </row>
    <row r="2311" spans="1:12" x14ac:dyDescent="0.25">
      <c r="A2311" s="48"/>
      <c r="B2311" s="48"/>
      <c r="C2311" s="48"/>
      <c r="D2311" s="48"/>
      <c r="E2311" s="48"/>
      <c r="F2311" s="48"/>
      <c r="G2311" s="48"/>
      <c r="H2311" s="48"/>
      <c r="I2311" s="48"/>
      <c r="J2311" s="48"/>
      <c r="K2311" s="48"/>
      <c r="L2311" s="48"/>
    </row>
    <row r="2312" spans="1:12" x14ac:dyDescent="0.25">
      <c r="A2312" s="48"/>
      <c r="B2312" s="48"/>
      <c r="C2312" s="48"/>
      <c r="D2312" s="48"/>
      <c r="E2312" s="48"/>
      <c r="F2312" s="48"/>
      <c r="G2312" s="48"/>
      <c r="H2312" s="48"/>
      <c r="I2312" s="48"/>
      <c r="J2312" s="48"/>
      <c r="K2312" s="48"/>
      <c r="L2312" s="48"/>
    </row>
    <row r="2313" spans="1:12" x14ac:dyDescent="0.25">
      <c r="A2313" s="48"/>
      <c r="B2313" s="48"/>
      <c r="C2313" s="48"/>
      <c r="D2313" s="48"/>
      <c r="E2313" s="48"/>
      <c r="F2313" s="48"/>
      <c r="G2313" s="48"/>
      <c r="H2313" s="48"/>
      <c r="I2313" s="48"/>
      <c r="J2313" s="48"/>
      <c r="K2313" s="48"/>
      <c r="L2313" s="48"/>
    </row>
    <row r="2314" spans="1:12" x14ac:dyDescent="0.25">
      <c r="A2314" s="48"/>
      <c r="B2314" s="48"/>
      <c r="C2314" s="48"/>
      <c r="D2314" s="48"/>
      <c r="E2314" s="48"/>
      <c r="F2314" s="48"/>
      <c r="G2314" s="48"/>
      <c r="H2314" s="48"/>
      <c r="I2314" s="48"/>
      <c r="J2314" s="48"/>
      <c r="K2314" s="48"/>
      <c r="L2314" s="48"/>
    </row>
    <row r="2315" spans="1:12" x14ac:dyDescent="0.25">
      <c r="A2315" s="48"/>
      <c r="B2315" s="48"/>
      <c r="C2315" s="48"/>
      <c r="D2315" s="48"/>
      <c r="E2315" s="48"/>
      <c r="F2315" s="48"/>
      <c r="G2315" s="48"/>
      <c r="H2315" s="48"/>
      <c r="I2315" s="48"/>
      <c r="J2315" s="48"/>
      <c r="K2315" s="48"/>
      <c r="L2315" s="48"/>
    </row>
    <row r="2316" spans="1:12" x14ac:dyDescent="0.25">
      <c r="A2316" s="48"/>
      <c r="B2316" s="48"/>
      <c r="C2316" s="48"/>
      <c r="D2316" s="48"/>
      <c r="E2316" s="48"/>
      <c r="F2316" s="48"/>
      <c r="G2316" s="48"/>
      <c r="H2316" s="48"/>
      <c r="I2316" s="48"/>
      <c r="J2316" s="48"/>
      <c r="K2316" s="48"/>
      <c r="L2316" s="48"/>
    </row>
    <row r="2317" spans="1:12" x14ac:dyDescent="0.25">
      <c r="A2317" s="48"/>
      <c r="B2317" s="48"/>
      <c r="C2317" s="48"/>
      <c r="D2317" s="48"/>
      <c r="E2317" s="48"/>
      <c r="F2317" s="48"/>
      <c r="G2317" s="48"/>
      <c r="H2317" s="48"/>
      <c r="I2317" s="48"/>
      <c r="J2317" s="48"/>
      <c r="K2317" s="48"/>
      <c r="L2317" s="48"/>
    </row>
    <row r="2318" spans="1:12" x14ac:dyDescent="0.25">
      <c r="A2318" s="48"/>
      <c r="B2318" s="48"/>
      <c r="C2318" s="48"/>
      <c r="D2318" s="48"/>
      <c r="E2318" s="48"/>
      <c r="F2318" s="48"/>
      <c r="G2318" s="48"/>
      <c r="H2318" s="48"/>
      <c r="I2318" s="48"/>
      <c r="J2318" s="48"/>
      <c r="K2318" s="48"/>
      <c r="L2318" s="48"/>
    </row>
    <row r="2319" spans="1:12" x14ac:dyDescent="0.25">
      <c r="A2319" s="48"/>
      <c r="B2319" s="48"/>
      <c r="C2319" s="48"/>
      <c r="D2319" s="48"/>
      <c r="E2319" s="48"/>
      <c r="F2319" s="48"/>
      <c r="G2319" s="48"/>
      <c r="H2319" s="48"/>
      <c r="I2319" s="48"/>
      <c r="J2319" s="48"/>
      <c r="K2319" s="48"/>
      <c r="L2319" s="48"/>
    </row>
    <row r="2320" spans="1:12" x14ac:dyDescent="0.25">
      <c r="A2320" s="48"/>
      <c r="B2320" s="48"/>
      <c r="C2320" s="48"/>
      <c r="D2320" s="48"/>
      <c r="E2320" s="48"/>
      <c r="F2320" s="48"/>
      <c r="G2320" s="48"/>
      <c r="H2320" s="48"/>
      <c r="I2320" s="48"/>
      <c r="J2320" s="48"/>
      <c r="K2320" s="48"/>
      <c r="L2320" s="48"/>
    </row>
    <row r="2321" spans="1:12" x14ac:dyDescent="0.25">
      <c r="A2321" s="48"/>
      <c r="B2321" s="48"/>
      <c r="C2321" s="48"/>
      <c r="D2321" s="48"/>
      <c r="E2321" s="48"/>
      <c r="F2321" s="48"/>
      <c r="G2321" s="48"/>
      <c r="H2321" s="48"/>
      <c r="I2321" s="48"/>
      <c r="J2321" s="48"/>
      <c r="K2321" s="48"/>
      <c r="L2321" s="48"/>
    </row>
    <row r="2322" spans="1:12" x14ac:dyDescent="0.25">
      <c r="A2322" s="48"/>
      <c r="B2322" s="48"/>
      <c r="C2322" s="48"/>
      <c r="D2322" s="48"/>
      <c r="E2322" s="48"/>
      <c r="F2322" s="48"/>
      <c r="G2322" s="48"/>
      <c r="H2322" s="48"/>
      <c r="I2322" s="48"/>
      <c r="J2322" s="48"/>
      <c r="K2322" s="48"/>
      <c r="L2322" s="48"/>
    </row>
    <row r="2323" spans="1:12" x14ac:dyDescent="0.25">
      <c r="A2323" s="48"/>
      <c r="B2323" s="48"/>
      <c r="C2323" s="48"/>
      <c r="D2323" s="48"/>
      <c r="E2323" s="48"/>
      <c r="F2323" s="48"/>
      <c r="G2323" s="48"/>
      <c r="H2323" s="48"/>
      <c r="I2323" s="48"/>
      <c r="J2323" s="48"/>
      <c r="K2323" s="48"/>
      <c r="L2323" s="48"/>
    </row>
    <row r="2324" spans="1:12" x14ac:dyDescent="0.25">
      <c r="A2324" s="48"/>
      <c r="B2324" s="48"/>
      <c r="C2324" s="48"/>
      <c r="D2324" s="48"/>
      <c r="E2324" s="48"/>
      <c r="F2324" s="48"/>
      <c r="G2324" s="48"/>
      <c r="H2324" s="48"/>
      <c r="I2324" s="48"/>
      <c r="J2324" s="48"/>
      <c r="K2324" s="48"/>
      <c r="L2324" s="48"/>
    </row>
    <row r="2325" spans="1:12" x14ac:dyDescent="0.25">
      <c r="A2325" s="48"/>
      <c r="B2325" s="48"/>
      <c r="C2325" s="48"/>
      <c r="D2325" s="48"/>
      <c r="E2325" s="48"/>
      <c r="F2325" s="48"/>
      <c r="G2325" s="48"/>
      <c r="H2325" s="48"/>
      <c r="I2325" s="48"/>
      <c r="J2325" s="48"/>
      <c r="K2325" s="48"/>
      <c r="L2325" s="48"/>
    </row>
    <row r="2326" spans="1:12" x14ac:dyDescent="0.25">
      <c r="A2326" s="48"/>
      <c r="B2326" s="48"/>
      <c r="C2326" s="48"/>
      <c r="D2326" s="48"/>
      <c r="E2326" s="48"/>
      <c r="F2326" s="48"/>
      <c r="G2326" s="48"/>
      <c r="H2326" s="48"/>
      <c r="I2326" s="48"/>
      <c r="J2326" s="48"/>
      <c r="K2326" s="48"/>
      <c r="L2326" s="48"/>
    </row>
    <row r="2327" spans="1:12" x14ac:dyDescent="0.25">
      <c r="A2327" s="48"/>
      <c r="B2327" s="48"/>
      <c r="C2327" s="48"/>
      <c r="D2327" s="48"/>
      <c r="E2327" s="48"/>
      <c r="F2327" s="48"/>
      <c r="G2327" s="48"/>
      <c r="H2327" s="48"/>
      <c r="I2327" s="48"/>
      <c r="J2327" s="48"/>
      <c r="K2327" s="48"/>
      <c r="L2327" s="48"/>
    </row>
    <row r="2328" spans="1:12" x14ac:dyDescent="0.25">
      <c r="A2328" s="48"/>
      <c r="B2328" s="48"/>
      <c r="C2328" s="48"/>
      <c r="D2328" s="48"/>
      <c r="E2328" s="48"/>
      <c r="F2328" s="48"/>
      <c r="G2328" s="48"/>
      <c r="H2328" s="48"/>
      <c r="I2328" s="48"/>
      <c r="J2328" s="48"/>
      <c r="K2328" s="48"/>
      <c r="L2328" s="48"/>
    </row>
    <row r="2329" spans="1:12" x14ac:dyDescent="0.25">
      <c r="A2329" s="48"/>
      <c r="B2329" s="48"/>
      <c r="C2329" s="48"/>
      <c r="D2329" s="48"/>
      <c r="E2329" s="48"/>
      <c r="F2329" s="48"/>
      <c r="G2329" s="48"/>
      <c r="H2329" s="48"/>
      <c r="I2329" s="48"/>
      <c r="J2329" s="48"/>
      <c r="K2329" s="48"/>
      <c r="L2329" s="48"/>
    </row>
    <row r="2330" spans="1:12" x14ac:dyDescent="0.25">
      <c r="A2330" s="48"/>
      <c r="B2330" s="48"/>
      <c r="C2330" s="48"/>
      <c r="D2330" s="48"/>
      <c r="E2330" s="48"/>
      <c r="F2330" s="48"/>
      <c r="G2330" s="48"/>
      <c r="H2330" s="48"/>
      <c r="I2330" s="48"/>
      <c r="J2330" s="48"/>
      <c r="K2330" s="48"/>
      <c r="L2330" s="48"/>
    </row>
    <row r="2331" spans="1:12" x14ac:dyDescent="0.25">
      <c r="A2331" s="48"/>
      <c r="B2331" s="48"/>
      <c r="C2331" s="48"/>
      <c r="D2331" s="48"/>
      <c r="E2331" s="48"/>
      <c r="F2331" s="48"/>
      <c r="G2331" s="48"/>
      <c r="H2331" s="48"/>
      <c r="I2331" s="48"/>
      <c r="J2331" s="48"/>
      <c r="K2331" s="48"/>
      <c r="L2331" s="48"/>
    </row>
    <row r="2332" spans="1:12" x14ac:dyDescent="0.25">
      <c r="A2332" s="48"/>
      <c r="B2332" s="48"/>
      <c r="C2332" s="48"/>
      <c r="D2332" s="48"/>
      <c r="E2332" s="48"/>
      <c r="F2332" s="48"/>
      <c r="G2332" s="48"/>
      <c r="H2332" s="48"/>
      <c r="I2332" s="48"/>
      <c r="J2332" s="48"/>
      <c r="K2332" s="48"/>
      <c r="L2332" s="48"/>
    </row>
    <row r="2333" spans="1:12" x14ac:dyDescent="0.25">
      <c r="A2333" s="48"/>
      <c r="B2333" s="48"/>
      <c r="C2333" s="48"/>
      <c r="D2333" s="48"/>
      <c r="E2333" s="48"/>
      <c r="F2333" s="48"/>
      <c r="G2333" s="48"/>
      <c r="H2333" s="48"/>
      <c r="I2333" s="48"/>
      <c r="J2333" s="48"/>
      <c r="K2333" s="48"/>
      <c r="L2333" s="48"/>
    </row>
    <row r="2334" spans="1:12" x14ac:dyDescent="0.25">
      <c r="A2334" s="48"/>
      <c r="B2334" s="48"/>
      <c r="C2334" s="48"/>
      <c r="D2334" s="48"/>
      <c r="E2334" s="48"/>
      <c r="F2334" s="48"/>
      <c r="G2334" s="48"/>
      <c r="H2334" s="48"/>
      <c r="I2334" s="48"/>
      <c r="J2334" s="48"/>
      <c r="K2334" s="48"/>
      <c r="L2334" s="48"/>
    </row>
    <row r="2335" spans="1:12" x14ac:dyDescent="0.25">
      <c r="A2335" s="48"/>
      <c r="B2335" s="48"/>
      <c r="C2335" s="48"/>
      <c r="D2335" s="48"/>
      <c r="E2335" s="48"/>
      <c r="F2335" s="48"/>
      <c r="G2335" s="48"/>
      <c r="H2335" s="48"/>
      <c r="I2335" s="48"/>
      <c r="J2335" s="48"/>
      <c r="K2335" s="48"/>
      <c r="L2335" s="48"/>
    </row>
    <row r="2336" spans="1:12" x14ac:dyDescent="0.25">
      <c r="A2336" s="48"/>
      <c r="B2336" s="48"/>
      <c r="C2336" s="48"/>
      <c r="D2336" s="48"/>
      <c r="E2336" s="48"/>
      <c r="F2336" s="48"/>
      <c r="G2336" s="48"/>
      <c r="H2336" s="48"/>
      <c r="I2336" s="48"/>
      <c r="J2336" s="48"/>
      <c r="K2336" s="48"/>
      <c r="L2336" s="48"/>
    </row>
    <row r="2337" spans="1:12" x14ac:dyDescent="0.25">
      <c r="A2337" s="48"/>
      <c r="B2337" s="48"/>
      <c r="C2337" s="48"/>
      <c r="D2337" s="48"/>
      <c r="E2337" s="48"/>
      <c r="F2337" s="48"/>
      <c r="G2337" s="48"/>
      <c r="H2337" s="48"/>
      <c r="I2337" s="48"/>
      <c r="J2337" s="48"/>
      <c r="K2337" s="48"/>
      <c r="L2337" s="48"/>
    </row>
    <row r="2338" spans="1:12" x14ac:dyDescent="0.25">
      <c r="A2338" s="48"/>
      <c r="B2338" s="48"/>
      <c r="C2338" s="48"/>
      <c r="D2338" s="48"/>
      <c r="E2338" s="48"/>
      <c r="F2338" s="48"/>
      <c r="G2338" s="48"/>
      <c r="H2338" s="48"/>
      <c r="I2338" s="48"/>
      <c r="J2338" s="48"/>
      <c r="K2338" s="48"/>
      <c r="L2338" s="48"/>
    </row>
    <row r="2339" spans="1:12" x14ac:dyDescent="0.25">
      <c r="A2339" s="48"/>
      <c r="B2339" s="48"/>
      <c r="C2339" s="48"/>
      <c r="D2339" s="48"/>
      <c r="E2339" s="48"/>
      <c r="F2339" s="48"/>
      <c r="G2339" s="48"/>
      <c r="H2339" s="48"/>
      <c r="I2339" s="48"/>
      <c r="J2339" s="48"/>
      <c r="K2339" s="48"/>
      <c r="L2339" s="48"/>
    </row>
    <row r="2340" spans="1:12" x14ac:dyDescent="0.25">
      <c r="A2340" s="48"/>
      <c r="B2340" s="48"/>
      <c r="C2340" s="48"/>
      <c r="D2340" s="48"/>
      <c r="E2340" s="48"/>
      <c r="F2340" s="48"/>
      <c r="G2340" s="48"/>
      <c r="H2340" s="48"/>
      <c r="I2340" s="48"/>
      <c r="J2340" s="48"/>
      <c r="K2340" s="48"/>
      <c r="L2340" s="48"/>
    </row>
    <row r="2341" spans="1:12" x14ac:dyDescent="0.25">
      <c r="A2341" s="48"/>
      <c r="B2341" s="48"/>
      <c r="C2341" s="48"/>
      <c r="D2341" s="48"/>
      <c r="E2341" s="48"/>
      <c r="F2341" s="48"/>
      <c r="G2341" s="48"/>
      <c r="H2341" s="48"/>
      <c r="I2341" s="48"/>
      <c r="J2341" s="48"/>
      <c r="K2341" s="48"/>
      <c r="L2341" s="48"/>
    </row>
    <row r="2342" spans="1:12" x14ac:dyDescent="0.25">
      <c r="A2342" s="48"/>
      <c r="B2342" s="48"/>
      <c r="C2342" s="48"/>
      <c r="D2342" s="48"/>
      <c r="E2342" s="48"/>
      <c r="F2342" s="48"/>
      <c r="G2342" s="48"/>
      <c r="H2342" s="48"/>
      <c r="I2342" s="48"/>
      <c r="J2342" s="48"/>
      <c r="K2342" s="48"/>
      <c r="L2342" s="48"/>
    </row>
    <row r="2343" spans="1:12" x14ac:dyDescent="0.25">
      <c r="A2343" s="48"/>
      <c r="B2343" s="48"/>
      <c r="C2343" s="48"/>
      <c r="D2343" s="48"/>
      <c r="E2343" s="48"/>
      <c r="F2343" s="48"/>
      <c r="G2343" s="48"/>
      <c r="H2343" s="48"/>
      <c r="I2343" s="48"/>
      <c r="J2343" s="48"/>
      <c r="K2343" s="48"/>
      <c r="L2343" s="48"/>
    </row>
    <row r="2344" spans="1:12" x14ac:dyDescent="0.25">
      <c r="A2344" s="48"/>
      <c r="B2344" s="48"/>
      <c r="C2344" s="48"/>
      <c r="D2344" s="48"/>
      <c r="E2344" s="48"/>
      <c r="F2344" s="48"/>
      <c r="G2344" s="48"/>
      <c r="H2344" s="48"/>
      <c r="I2344" s="48"/>
      <c r="J2344" s="48"/>
      <c r="K2344" s="48"/>
      <c r="L2344" s="48"/>
    </row>
    <row r="2345" spans="1:12" x14ac:dyDescent="0.25">
      <c r="A2345" s="48"/>
      <c r="B2345" s="48"/>
      <c r="C2345" s="48"/>
      <c r="D2345" s="48"/>
      <c r="E2345" s="48"/>
      <c r="F2345" s="48"/>
      <c r="G2345" s="48"/>
      <c r="H2345" s="48"/>
      <c r="I2345" s="48"/>
      <c r="J2345" s="48"/>
      <c r="K2345" s="48"/>
      <c r="L2345" s="48"/>
    </row>
    <row r="2346" spans="1:12" x14ac:dyDescent="0.25">
      <c r="A2346" s="48"/>
      <c r="B2346" s="48"/>
      <c r="C2346" s="48"/>
      <c r="D2346" s="48"/>
      <c r="E2346" s="48"/>
      <c r="F2346" s="48"/>
      <c r="G2346" s="48"/>
      <c r="H2346" s="48"/>
      <c r="I2346" s="48"/>
      <c r="J2346" s="48"/>
      <c r="K2346" s="48"/>
      <c r="L2346" s="48"/>
    </row>
    <row r="2347" spans="1:12" x14ac:dyDescent="0.25">
      <c r="A2347" s="48"/>
      <c r="B2347" s="48"/>
      <c r="C2347" s="48"/>
      <c r="D2347" s="48"/>
      <c r="E2347" s="48"/>
      <c r="F2347" s="48"/>
      <c r="G2347" s="48"/>
      <c r="H2347" s="48"/>
      <c r="I2347" s="48"/>
      <c r="J2347" s="48"/>
      <c r="K2347" s="48"/>
      <c r="L2347" s="48"/>
    </row>
    <row r="2348" spans="1:12" x14ac:dyDescent="0.25">
      <c r="A2348" s="48"/>
      <c r="B2348" s="48"/>
      <c r="C2348" s="48"/>
      <c r="D2348" s="48"/>
      <c r="E2348" s="48"/>
      <c r="F2348" s="48"/>
      <c r="G2348" s="48"/>
      <c r="H2348" s="48"/>
      <c r="I2348" s="48"/>
      <c r="J2348" s="48"/>
      <c r="K2348" s="48"/>
      <c r="L2348" s="48"/>
    </row>
    <row r="2349" spans="1:12" x14ac:dyDescent="0.25">
      <c r="A2349" s="48"/>
      <c r="B2349" s="48"/>
      <c r="C2349" s="48"/>
      <c r="D2349" s="48"/>
      <c r="E2349" s="48"/>
      <c r="F2349" s="48"/>
      <c r="G2349" s="48"/>
      <c r="H2349" s="48"/>
      <c r="I2349" s="48"/>
      <c r="J2349" s="48"/>
      <c r="K2349" s="48"/>
      <c r="L2349" s="48"/>
    </row>
    <row r="2350" spans="1:12" x14ac:dyDescent="0.25">
      <c r="A2350" s="48"/>
      <c r="B2350" s="48"/>
      <c r="C2350" s="48"/>
      <c r="D2350" s="48"/>
      <c r="E2350" s="48"/>
      <c r="F2350" s="48"/>
      <c r="G2350" s="48"/>
      <c r="H2350" s="48"/>
      <c r="I2350" s="48"/>
      <c r="J2350" s="48"/>
      <c r="K2350" s="48"/>
      <c r="L2350" s="48"/>
    </row>
    <row r="2351" spans="1:12" x14ac:dyDescent="0.25">
      <c r="A2351" s="48"/>
      <c r="B2351" s="48"/>
      <c r="C2351" s="48"/>
      <c r="D2351" s="48"/>
      <c r="E2351" s="48"/>
      <c r="F2351" s="48"/>
      <c r="G2351" s="48"/>
      <c r="H2351" s="48"/>
      <c r="I2351" s="48"/>
      <c r="J2351" s="48"/>
      <c r="K2351" s="48"/>
      <c r="L2351" s="48"/>
    </row>
    <row r="2352" spans="1:12" x14ac:dyDescent="0.25">
      <c r="A2352" s="48"/>
      <c r="B2352" s="48"/>
      <c r="C2352" s="48"/>
      <c r="D2352" s="48"/>
      <c r="E2352" s="48"/>
      <c r="F2352" s="48"/>
      <c r="G2352" s="48"/>
      <c r="H2352" s="48"/>
      <c r="I2352" s="48"/>
      <c r="J2352" s="48"/>
      <c r="K2352" s="48"/>
      <c r="L2352" s="48"/>
    </row>
    <row r="2353" spans="1:12" x14ac:dyDescent="0.25">
      <c r="A2353" s="48"/>
      <c r="B2353" s="48"/>
      <c r="C2353" s="48"/>
      <c r="D2353" s="48"/>
      <c r="E2353" s="48"/>
      <c r="F2353" s="48"/>
      <c r="G2353" s="48"/>
      <c r="H2353" s="48"/>
      <c r="I2353" s="48"/>
      <c r="J2353" s="48"/>
      <c r="K2353" s="48"/>
      <c r="L2353" s="48"/>
    </row>
    <row r="2354" spans="1:12" x14ac:dyDescent="0.25">
      <c r="A2354" s="48"/>
      <c r="B2354" s="48"/>
      <c r="C2354" s="48"/>
      <c r="D2354" s="48"/>
      <c r="E2354" s="48"/>
      <c r="F2354" s="48"/>
      <c r="G2354" s="48"/>
      <c r="H2354" s="48"/>
      <c r="I2354" s="48"/>
      <c r="J2354" s="48"/>
      <c r="K2354" s="48"/>
      <c r="L2354" s="48"/>
    </row>
    <row r="2355" spans="1:12" x14ac:dyDescent="0.25">
      <c r="A2355" s="48"/>
      <c r="B2355" s="48"/>
      <c r="C2355" s="48"/>
      <c r="D2355" s="48"/>
      <c r="E2355" s="48"/>
      <c r="F2355" s="48"/>
      <c r="G2355" s="48"/>
      <c r="H2355" s="48"/>
      <c r="I2355" s="48"/>
      <c r="J2355" s="48"/>
      <c r="K2355" s="48"/>
      <c r="L2355" s="48"/>
    </row>
    <row r="2356" spans="1:12" x14ac:dyDescent="0.25">
      <c r="A2356" s="48"/>
      <c r="B2356" s="48"/>
      <c r="C2356" s="48"/>
      <c r="D2356" s="48"/>
      <c r="E2356" s="48"/>
      <c r="F2356" s="48"/>
      <c r="G2356" s="48"/>
      <c r="H2356" s="48"/>
      <c r="I2356" s="48"/>
      <c r="J2356" s="48"/>
      <c r="K2356" s="48"/>
      <c r="L2356" s="48"/>
    </row>
    <row r="2357" spans="1:12" x14ac:dyDescent="0.25">
      <c r="A2357" s="48"/>
      <c r="B2357" s="48"/>
      <c r="C2357" s="48"/>
      <c r="D2357" s="48"/>
      <c r="E2357" s="48"/>
      <c r="F2357" s="48"/>
      <c r="G2357" s="48"/>
      <c r="H2357" s="48"/>
      <c r="I2357" s="48"/>
      <c r="J2357" s="48"/>
      <c r="K2357" s="48"/>
      <c r="L2357" s="48"/>
    </row>
    <row r="2358" spans="1:12" x14ac:dyDescent="0.25">
      <c r="A2358" s="48"/>
      <c r="B2358" s="48"/>
      <c r="C2358" s="48"/>
      <c r="D2358" s="48"/>
      <c r="E2358" s="48"/>
      <c r="F2358" s="48"/>
      <c r="G2358" s="48"/>
      <c r="H2358" s="48"/>
      <c r="I2358" s="48"/>
      <c r="J2358" s="48"/>
      <c r="K2358" s="48"/>
      <c r="L2358" s="48"/>
    </row>
    <row r="2359" spans="1:12" x14ac:dyDescent="0.25">
      <c r="A2359" s="48"/>
      <c r="B2359" s="48"/>
      <c r="C2359" s="48"/>
      <c r="D2359" s="48"/>
      <c r="E2359" s="48"/>
      <c r="F2359" s="48"/>
      <c r="G2359" s="48"/>
      <c r="H2359" s="48"/>
      <c r="I2359" s="48"/>
      <c r="J2359" s="48"/>
      <c r="K2359" s="48"/>
      <c r="L2359" s="48"/>
    </row>
    <row r="2360" spans="1:12" x14ac:dyDescent="0.25">
      <c r="A2360" s="48"/>
      <c r="B2360" s="48"/>
      <c r="C2360" s="48"/>
      <c r="D2360" s="48"/>
      <c r="E2360" s="48"/>
      <c r="F2360" s="48"/>
      <c r="G2360" s="48"/>
      <c r="H2360" s="48"/>
      <c r="I2360" s="48"/>
      <c r="J2360" s="48"/>
      <c r="K2360" s="48"/>
      <c r="L2360" s="48"/>
    </row>
    <row r="2361" spans="1:12" x14ac:dyDescent="0.25">
      <c r="A2361" s="48"/>
      <c r="B2361" s="48"/>
      <c r="C2361" s="48"/>
      <c r="D2361" s="48"/>
      <c r="E2361" s="48"/>
      <c r="F2361" s="48"/>
      <c r="G2361" s="48"/>
      <c r="H2361" s="48"/>
      <c r="I2361" s="48"/>
      <c r="J2361" s="48"/>
      <c r="K2361" s="48"/>
      <c r="L2361" s="48"/>
    </row>
    <row r="2362" spans="1:12" x14ac:dyDescent="0.25">
      <c r="A2362" s="48"/>
      <c r="B2362" s="48"/>
      <c r="C2362" s="48"/>
      <c r="D2362" s="48"/>
      <c r="E2362" s="48"/>
      <c r="F2362" s="48"/>
      <c r="G2362" s="48"/>
      <c r="H2362" s="48"/>
      <c r="I2362" s="48"/>
      <c r="J2362" s="48"/>
      <c r="K2362" s="48"/>
      <c r="L2362" s="48"/>
    </row>
    <row r="2363" spans="1:12" x14ac:dyDescent="0.25">
      <c r="A2363" s="48"/>
      <c r="B2363" s="48"/>
      <c r="C2363" s="48"/>
      <c r="D2363" s="48"/>
      <c r="E2363" s="48"/>
      <c r="F2363" s="48"/>
      <c r="G2363" s="48"/>
      <c r="H2363" s="48"/>
      <c r="I2363" s="48"/>
      <c r="J2363" s="48"/>
      <c r="K2363" s="48"/>
      <c r="L2363" s="48"/>
    </row>
    <row r="2364" spans="1:12" x14ac:dyDescent="0.25">
      <c r="A2364" s="48"/>
      <c r="B2364" s="48"/>
      <c r="C2364" s="48"/>
      <c r="D2364" s="48"/>
      <c r="E2364" s="48"/>
      <c r="F2364" s="48"/>
      <c r="G2364" s="48"/>
      <c r="H2364" s="48"/>
      <c r="I2364" s="48"/>
      <c r="J2364" s="48"/>
      <c r="K2364" s="48"/>
      <c r="L2364" s="48"/>
    </row>
    <row r="2365" spans="1:12" x14ac:dyDescent="0.25">
      <c r="A2365" s="48"/>
      <c r="B2365" s="48"/>
      <c r="C2365" s="48"/>
      <c r="D2365" s="48"/>
      <c r="E2365" s="48"/>
      <c r="F2365" s="48"/>
      <c r="G2365" s="48"/>
      <c r="H2365" s="48"/>
      <c r="I2365" s="48"/>
      <c r="J2365" s="48"/>
      <c r="K2365" s="48"/>
      <c r="L2365" s="48"/>
    </row>
    <row r="2366" spans="1:12" x14ac:dyDescent="0.25">
      <c r="A2366" s="48"/>
      <c r="B2366" s="48"/>
      <c r="C2366" s="48"/>
      <c r="D2366" s="48"/>
      <c r="E2366" s="48"/>
      <c r="F2366" s="48"/>
      <c r="G2366" s="48"/>
      <c r="H2366" s="48"/>
      <c r="I2366" s="48"/>
      <c r="J2366" s="48"/>
      <c r="K2366" s="48"/>
      <c r="L2366" s="48"/>
    </row>
    <row r="2367" spans="1:12" x14ac:dyDescent="0.25">
      <c r="A2367" s="48"/>
      <c r="B2367" s="48"/>
      <c r="C2367" s="48"/>
      <c r="D2367" s="48"/>
      <c r="E2367" s="48"/>
      <c r="F2367" s="48"/>
      <c r="G2367" s="48"/>
      <c r="H2367" s="48"/>
      <c r="I2367" s="48"/>
      <c r="J2367" s="48"/>
      <c r="K2367" s="48"/>
      <c r="L2367" s="48"/>
    </row>
    <row r="2368" spans="1:12" x14ac:dyDescent="0.25">
      <c r="A2368" s="48"/>
      <c r="B2368" s="48"/>
      <c r="C2368" s="48"/>
      <c r="D2368" s="48"/>
      <c r="E2368" s="48"/>
      <c r="F2368" s="48"/>
      <c r="G2368" s="48"/>
      <c r="H2368" s="48"/>
      <c r="I2368" s="48"/>
      <c r="J2368" s="48"/>
      <c r="K2368" s="48"/>
      <c r="L2368" s="48"/>
    </row>
    <row r="2369" spans="1:12" x14ac:dyDescent="0.25">
      <c r="A2369" s="48"/>
      <c r="B2369" s="48"/>
      <c r="C2369" s="48"/>
      <c r="D2369" s="48"/>
      <c r="E2369" s="48"/>
      <c r="F2369" s="48"/>
      <c r="G2369" s="48"/>
      <c r="H2369" s="48"/>
      <c r="I2369" s="48"/>
      <c r="J2369" s="48"/>
      <c r="K2369" s="48"/>
      <c r="L2369" s="48"/>
    </row>
    <row r="2370" spans="1:12" x14ac:dyDescent="0.25">
      <c r="A2370" s="48"/>
      <c r="B2370" s="48"/>
      <c r="C2370" s="48"/>
      <c r="D2370" s="48"/>
      <c r="E2370" s="48"/>
      <c r="F2370" s="48"/>
      <c r="G2370" s="48"/>
      <c r="H2370" s="48"/>
      <c r="I2370" s="48"/>
      <c r="J2370" s="48"/>
      <c r="K2370" s="48"/>
      <c r="L2370" s="48"/>
    </row>
    <row r="2371" spans="1:12" x14ac:dyDescent="0.25">
      <c r="A2371" s="48"/>
      <c r="B2371" s="48"/>
      <c r="C2371" s="48"/>
      <c r="D2371" s="48"/>
      <c r="E2371" s="48"/>
      <c r="F2371" s="48"/>
      <c r="G2371" s="48"/>
      <c r="H2371" s="48"/>
      <c r="I2371" s="48"/>
      <c r="J2371" s="48"/>
      <c r="K2371" s="48"/>
      <c r="L2371" s="48"/>
    </row>
    <row r="2372" spans="1:12" x14ac:dyDescent="0.25">
      <c r="A2372" s="48"/>
      <c r="B2372" s="48"/>
      <c r="C2372" s="48"/>
      <c r="D2372" s="48"/>
      <c r="E2372" s="48"/>
      <c r="F2372" s="48"/>
      <c r="G2372" s="48"/>
      <c r="H2372" s="48"/>
      <c r="I2372" s="48"/>
      <c r="J2372" s="48"/>
      <c r="K2372" s="48"/>
      <c r="L2372" s="48"/>
    </row>
    <row r="2373" spans="1:12" x14ac:dyDescent="0.25">
      <c r="A2373" s="48"/>
      <c r="B2373" s="48"/>
      <c r="C2373" s="48"/>
      <c r="D2373" s="48"/>
      <c r="E2373" s="48"/>
      <c r="F2373" s="48"/>
      <c r="G2373" s="48"/>
      <c r="H2373" s="48"/>
      <c r="I2373" s="48"/>
      <c r="J2373" s="48"/>
      <c r="K2373" s="48"/>
      <c r="L2373" s="48"/>
    </row>
    <row r="2374" spans="1:12" x14ac:dyDescent="0.25">
      <c r="A2374" s="48"/>
      <c r="B2374" s="48"/>
      <c r="C2374" s="48"/>
      <c r="D2374" s="48"/>
      <c r="E2374" s="48"/>
      <c r="F2374" s="48"/>
      <c r="G2374" s="48"/>
      <c r="H2374" s="48"/>
      <c r="I2374" s="48"/>
      <c r="J2374" s="48"/>
      <c r="K2374" s="48"/>
      <c r="L2374" s="48"/>
    </row>
    <row r="2375" spans="1:12" x14ac:dyDescent="0.25">
      <c r="A2375" s="48"/>
      <c r="B2375" s="48"/>
      <c r="C2375" s="48"/>
      <c r="D2375" s="48"/>
      <c r="E2375" s="48"/>
      <c r="F2375" s="48"/>
      <c r="G2375" s="48"/>
      <c r="H2375" s="48"/>
      <c r="I2375" s="48"/>
      <c r="J2375" s="48"/>
      <c r="K2375" s="48"/>
      <c r="L2375" s="48"/>
    </row>
    <row r="2376" spans="1:12" x14ac:dyDescent="0.25">
      <c r="A2376" s="48"/>
      <c r="B2376" s="48"/>
      <c r="C2376" s="48"/>
      <c r="D2376" s="48"/>
      <c r="E2376" s="48"/>
      <c r="F2376" s="48"/>
      <c r="G2376" s="48"/>
      <c r="H2376" s="48"/>
      <c r="I2376" s="48"/>
      <c r="J2376" s="48"/>
      <c r="K2376" s="48"/>
      <c r="L2376" s="48"/>
    </row>
    <row r="2377" spans="1:12" x14ac:dyDescent="0.25">
      <c r="A2377" s="48"/>
      <c r="B2377" s="48"/>
      <c r="C2377" s="48"/>
      <c r="D2377" s="48"/>
      <c r="E2377" s="48"/>
      <c r="F2377" s="48"/>
      <c r="G2377" s="48"/>
      <c r="H2377" s="48"/>
      <c r="I2377" s="48"/>
      <c r="J2377" s="48"/>
      <c r="K2377" s="48"/>
      <c r="L2377" s="48"/>
    </row>
    <row r="2378" spans="1:12" x14ac:dyDescent="0.25">
      <c r="A2378" s="48"/>
      <c r="B2378" s="48"/>
      <c r="C2378" s="48"/>
      <c r="D2378" s="48"/>
      <c r="E2378" s="48"/>
      <c r="F2378" s="48"/>
      <c r="G2378" s="48"/>
      <c r="H2378" s="48"/>
      <c r="I2378" s="48"/>
      <c r="J2378" s="48"/>
      <c r="K2378" s="48"/>
      <c r="L2378" s="48"/>
    </row>
    <row r="2379" spans="1:12" x14ac:dyDescent="0.25">
      <c r="A2379" s="48"/>
      <c r="B2379" s="48"/>
      <c r="C2379" s="48"/>
      <c r="D2379" s="48"/>
      <c r="E2379" s="48"/>
      <c r="F2379" s="48"/>
      <c r="G2379" s="48"/>
      <c r="H2379" s="48"/>
      <c r="I2379" s="48"/>
      <c r="J2379" s="48"/>
      <c r="K2379" s="48"/>
      <c r="L2379" s="48"/>
    </row>
    <row r="2380" spans="1:12" x14ac:dyDescent="0.25">
      <c r="A2380" s="48"/>
      <c r="B2380" s="48"/>
      <c r="C2380" s="48"/>
      <c r="D2380" s="48"/>
      <c r="E2380" s="48"/>
      <c r="F2380" s="48"/>
      <c r="G2380" s="48"/>
      <c r="H2380" s="48"/>
      <c r="I2380" s="48"/>
      <c r="J2380" s="48"/>
      <c r="K2380" s="48"/>
      <c r="L2380" s="48"/>
    </row>
    <row r="2381" spans="1:12" x14ac:dyDescent="0.25">
      <c r="A2381" s="48"/>
      <c r="B2381" s="48"/>
      <c r="C2381" s="48"/>
      <c r="D2381" s="48"/>
      <c r="E2381" s="48"/>
      <c r="F2381" s="48"/>
      <c r="G2381" s="48"/>
      <c r="H2381" s="48"/>
      <c r="I2381" s="48"/>
      <c r="J2381" s="48"/>
      <c r="K2381" s="48"/>
      <c r="L2381" s="48"/>
    </row>
    <row r="2382" spans="1:12" x14ac:dyDescent="0.25">
      <c r="A2382" s="48"/>
      <c r="B2382" s="48"/>
      <c r="C2382" s="48"/>
      <c r="D2382" s="48"/>
      <c r="E2382" s="48"/>
      <c r="F2382" s="48"/>
      <c r="G2382" s="48"/>
      <c r="H2382" s="48"/>
      <c r="I2382" s="48"/>
      <c r="J2382" s="48"/>
      <c r="K2382" s="48"/>
      <c r="L2382" s="48"/>
    </row>
    <row r="2383" spans="1:12" x14ac:dyDescent="0.25">
      <c r="A2383" s="48"/>
      <c r="B2383" s="48"/>
      <c r="C2383" s="48"/>
      <c r="D2383" s="48"/>
      <c r="E2383" s="48"/>
      <c r="F2383" s="48"/>
      <c r="G2383" s="48"/>
      <c r="H2383" s="48"/>
      <c r="I2383" s="48"/>
      <c r="J2383" s="48"/>
      <c r="K2383" s="48"/>
      <c r="L2383" s="48"/>
    </row>
    <row r="2384" spans="1:12" x14ac:dyDescent="0.25">
      <c r="A2384" s="48"/>
      <c r="B2384" s="48"/>
      <c r="C2384" s="48"/>
      <c r="D2384" s="48"/>
      <c r="E2384" s="48"/>
      <c r="F2384" s="48"/>
      <c r="G2384" s="48"/>
      <c r="H2384" s="48"/>
      <c r="I2384" s="48"/>
      <c r="J2384" s="48"/>
      <c r="K2384" s="48"/>
      <c r="L2384" s="48"/>
    </row>
    <row r="2385" spans="1:12" x14ac:dyDescent="0.25">
      <c r="A2385" s="48"/>
      <c r="B2385" s="48"/>
      <c r="C2385" s="48"/>
      <c r="D2385" s="48"/>
      <c r="E2385" s="48"/>
      <c r="F2385" s="48"/>
      <c r="G2385" s="48"/>
      <c r="H2385" s="48"/>
      <c r="I2385" s="48"/>
      <c r="J2385" s="48"/>
      <c r="K2385" s="48"/>
      <c r="L2385" s="48"/>
    </row>
    <row r="2386" spans="1:12" x14ac:dyDescent="0.25">
      <c r="A2386" s="48"/>
      <c r="B2386" s="48"/>
      <c r="C2386" s="48"/>
      <c r="D2386" s="48"/>
      <c r="E2386" s="48"/>
      <c r="F2386" s="48"/>
      <c r="G2386" s="48"/>
      <c r="H2386" s="48"/>
      <c r="I2386" s="48"/>
      <c r="J2386" s="48"/>
      <c r="K2386" s="48"/>
      <c r="L2386" s="48"/>
    </row>
    <row r="2387" spans="1:12" x14ac:dyDescent="0.25">
      <c r="A2387" s="48"/>
      <c r="B2387" s="48"/>
      <c r="C2387" s="48"/>
      <c r="D2387" s="48"/>
      <c r="E2387" s="48"/>
      <c r="F2387" s="48"/>
      <c r="G2387" s="48"/>
      <c r="H2387" s="48"/>
      <c r="I2387" s="48"/>
      <c r="J2387" s="48"/>
      <c r="K2387" s="48"/>
      <c r="L2387" s="48"/>
    </row>
    <row r="2388" spans="1:12" x14ac:dyDescent="0.25">
      <c r="A2388" s="48"/>
      <c r="B2388" s="48"/>
      <c r="C2388" s="48"/>
      <c r="D2388" s="48"/>
      <c r="E2388" s="48"/>
      <c r="F2388" s="48"/>
      <c r="G2388" s="48"/>
      <c r="H2388" s="48"/>
      <c r="I2388" s="48"/>
      <c r="J2388" s="48"/>
      <c r="K2388" s="48"/>
      <c r="L2388" s="48"/>
    </row>
    <row r="2389" spans="1:12" x14ac:dyDescent="0.25">
      <c r="A2389" s="48"/>
      <c r="B2389" s="48"/>
      <c r="C2389" s="48"/>
      <c r="D2389" s="48"/>
      <c r="E2389" s="48"/>
      <c r="F2389" s="48"/>
      <c r="G2389" s="48"/>
      <c r="H2389" s="48"/>
      <c r="I2389" s="48"/>
      <c r="J2389" s="48"/>
      <c r="K2389" s="48"/>
      <c r="L2389" s="48"/>
    </row>
    <row r="2390" spans="1:12" x14ac:dyDescent="0.25">
      <c r="A2390" s="48"/>
      <c r="B2390" s="48"/>
      <c r="C2390" s="48"/>
      <c r="D2390" s="48"/>
      <c r="E2390" s="48"/>
      <c r="F2390" s="48"/>
      <c r="G2390" s="48"/>
      <c r="H2390" s="48"/>
      <c r="I2390" s="48"/>
      <c r="J2390" s="48"/>
      <c r="K2390" s="48"/>
      <c r="L2390" s="48"/>
    </row>
    <row r="2391" spans="1:12" x14ac:dyDescent="0.25">
      <c r="A2391" s="48"/>
      <c r="B2391" s="48"/>
      <c r="C2391" s="48"/>
      <c r="D2391" s="48"/>
      <c r="E2391" s="48"/>
      <c r="F2391" s="48"/>
      <c r="G2391" s="48"/>
      <c r="H2391" s="48"/>
      <c r="I2391" s="48"/>
      <c r="J2391" s="48"/>
      <c r="K2391" s="48"/>
      <c r="L2391" s="48"/>
    </row>
    <row r="2392" spans="1:12" x14ac:dyDescent="0.25">
      <c r="A2392" s="48"/>
      <c r="B2392" s="48"/>
      <c r="C2392" s="48"/>
      <c r="D2392" s="48"/>
      <c r="E2392" s="48"/>
      <c r="F2392" s="48"/>
      <c r="G2392" s="48"/>
      <c r="H2392" s="48"/>
      <c r="I2392" s="48"/>
      <c r="J2392" s="48"/>
      <c r="K2392" s="48"/>
      <c r="L2392" s="48"/>
    </row>
    <row r="2393" spans="1:12" x14ac:dyDescent="0.25">
      <c r="A2393" s="48"/>
      <c r="B2393" s="48"/>
      <c r="C2393" s="48"/>
      <c r="D2393" s="48"/>
      <c r="E2393" s="48"/>
      <c r="F2393" s="48"/>
      <c r="G2393" s="48"/>
      <c r="H2393" s="48"/>
      <c r="I2393" s="48"/>
      <c r="J2393" s="48"/>
      <c r="K2393" s="48"/>
      <c r="L2393" s="48"/>
    </row>
    <row r="2394" spans="1:12" x14ac:dyDescent="0.25">
      <c r="A2394" s="48"/>
      <c r="B2394" s="48"/>
      <c r="C2394" s="48"/>
      <c r="D2394" s="48"/>
      <c r="E2394" s="48"/>
      <c r="F2394" s="48"/>
      <c r="G2394" s="48"/>
      <c r="H2394" s="48"/>
      <c r="I2394" s="48"/>
      <c r="J2394" s="48"/>
      <c r="K2394" s="48"/>
      <c r="L2394" s="48"/>
    </row>
    <row r="2395" spans="1:12" x14ac:dyDescent="0.25">
      <c r="A2395" s="48"/>
      <c r="B2395" s="48"/>
      <c r="C2395" s="48"/>
      <c r="D2395" s="48"/>
      <c r="E2395" s="48"/>
      <c r="F2395" s="48"/>
      <c r="G2395" s="48"/>
      <c r="H2395" s="48"/>
      <c r="I2395" s="48"/>
      <c r="J2395" s="48"/>
      <c r="K2395" s="48"/>
      <c r="L2395" s="48"/>
    </row>
    <row r="2396" spans="1:12" x14ac:dyDescent="0.25">
      <c r="A2396" s="48"/>
      <c r="B2396" s="48"/>
      <c r="C2396" s="48"/>
      <c r="D2396" s="48"/>
      <c r="E2396" s="48"/>
      <c r="F2396" s="48"/>
      <c r="G2396" s="48"/>
      <c r="H2396" s="48"/>
      <c r="I2396" s="48"/>
      <c r="J2396" s="48"/>
      <c r="K2396" s="48"/>
      <c r="L2396" s="48"/>
    </row>
    <row r="2397" spans="1:12" x14ac:dyDescent="0.25">
      <c r="A2397" s="48"/>
      <c r="B2397" s="48"/>
      <c r="C2397" s="48"/>
      <c r="D2397" s="48"/>
      <c r="E2397" s="48"/>
      <c r="F2397" s="48"/>
      <c r="G2397" s="48"/>
      <c r="H2397" s="48"/>
      <c r="I2397" s="48"/>
      <c r="J2397" s="48"/>
      <c r="K2397" s="48"/>
      <c r="L2397" s="48"/>
    </row>
    <row r="2398" spans="1:12" x14ac:dyDescent="0.25">
      <c r="A2398" s="48"/>
      <c r="B2398" s="48"/>
      <c r="C2398" s="48"/>
      <c r="D2398" s="48"/>
      <c r="E2398" s="48"/>
      <c r="F2398" s="48"/>
      <c r="G2398" s="48"/>
      <c r="H2398" s="48"/>
      <c r="I2398" s="48"/>
      <c r="J2398" s="48"/>
      <c r="K2398" s="48"/>
      <c r="L2398" s="48"/>
    </row>
    <row r="2399" spans="1:12" x14ac:dyDescent="0.25">
      <c r="A2399" s="48"/>
      <c r="B2399" s="48"/>
      <c r="C2399" s="48"/>
      <c r="D2399" s="48"/>
      <c r="E2399" s="48"/>
      <c r="F2399" s="48"/>
      <c r="G2399" s="48"/>
      <c r="H2399" s="48"/>
      <c r="I2399" s="48"/>
      <c r="J2399" s="48"/>
      <c r="K2399" s="48"/>
      <c r="L2399" s="48"/>
    </row>
    <row r="2400" spans="1:12" x14ac:dyDescent="0.25">
      <c r="A2400" s="48"/>
      <c r="B2400" s="48"/>
      <c r="C2400" s="48"/>
      <c r="D2400" s="48"/>
      <c r="E2400" s="48"/>
      <c r="F2400" s="48"/>
      <c r="G2400" s="48"/>
      <c r="H2400" s="48"/>
      <c r="I2400" s="48"/>
      <c r="J2400" s="48"/>
      <c r="K2400" s="48"/>
      <c r="L2400" s="48"/>
    </row>
    <row r="2401" spans="1:12" x14ac:dyDescent="0.25">
      <c r="A2401" s="48"/>
      <c r="B2401" s="48"/>
      <c r="C2401" s="48"/>
      <c r="D2401" s="48"/>
      <c r="E2401" s="48"/>
      <c r="F2401" s="48"/>
      <c r="G2401" s="48"/>
      <c r="H2401" s="48"/>
      <c r="I2401" s="48"/>
      <c r="J2401" s="48"/>
      <c r="K2401" s="48"/>
      <c r="L2401" s="48"/>
    </row>
    <row r="2402" spans="1:12" x14ac:dyDescent="0.25">
      <c r="A2402" s="48"/>
      <c r="B2402" s="48"/>
      <c r="C2402" s="48"/>
      <c r="D2402" s="48"/>
      <c r="E2402" s="48"/>
      <c r="F2402" s="48"/>
      <c r="G2402" s="48"/>
      <c r="H2402" s="48"/>
      <c r="I2402" s="48"/>
      <c r="J2402" s="48"/>
      <c r="K2402" s="48"/>
      <c r="L2402" s="48"/>
    </row>
    <row r="2403" spans="1:12" x14ac:dyDescent="0.25">
      <c r="A2403" s="48"/>
      <c r="B2403" s="48"/>
      <c r="C2403" s="48"/>
      <c r="D2403" s="48"/>
      <c r="E2403" s="48"/>
      <c r="F2403" s="48"/>
      <c r="G2403" s="48"/>
      <c r="H2403" s="48"/>
      <c r="I2403" s="48"/>
      <c r="J2403" s="48"/>
      <c r="K2403" s="48"/>
      <c r="L2403" s="48"/>
    </row>
    <row r="2404" spans="1:12" x14ac:dyDescent="0.25">
      <c r="A2404" s="48"/>
      <c r="B2404" s="48"/>
      <c r="C2404" s="48"/>
      <c r="D2404" s="48"/>
      <c r="E2404" s="48"/>
      <c r="F2404" s="48"/>
      <c r="G2404" s="48"/>
      <c r="H2404" s="48"/>
      <c r="I2404" s="48"/>
      <c r="J2404" s="48"/>
      <c r="K2404" s="48"/>
      <c r="L2404" s="48"/>
    </row>
    <row r="2405" spans="1:12" x14ac:dyDescent="0.25">
      <c r="A2405" s="48"/>
      <c r="B2405" s="48"/>
      <c r="C2405" s="48"/>
      <c r="D2405" s="48"/>
      <c r="E2405" s="48"/>
      <c r="F2405" s="48"/>
      <c r="G2405" s="48"/>
      <c r="H2405" s="48"/>
      <c r="I2405" s="48"/>
      <c r="J2405" s="48"/>
      <c r="K2405" s="48"/>
      <c r="L2405" s="48"/>
    </row>
    <row r="2406" spans="1:12" x14ac:dyDescent="0.25">
      <c r="A2406" s="48"/>
      <c r="B2406" s="48"/>
      <c r="C2406" s="48"/>
      <c r="D2406" s="48"/>
      <c r="E2406" s="48"/>
      <c r="F2406" s="48"/>
      <c r="G2406" s="48"/>
      <c r="H2406" s="48"/>
      <c r="I2406" s="48"/>
      <c r="J2406" s="48"/>
      <c r="K2406" s="48"/>
      <c r="L2406" s="48"/>
    </row>
    <row r="2407" spans="1:12" x14ac:dyDescent="0.25">
      <c r="A2407" s="48"/>
      <c r="B2407" s="48"/>
      <c r="C2407" s="48"/>
      <c r="D2407" s="48"/>
      <c r="E2407" s="48"/>
      <c r="F2407" s="48"/>
      <c r="G2407" s="48"/>
      <c r="H2407" s="48"/>
      <c r="I2407" s="48"/>
      <c r="J2407" s="48"/>
      <c r="K2407" s="48"/>
      <c r="L2407" s="48"/>
    </row>
    <row r="2408" spans="1:12" x14ac:dyDescent="0.25">
      <c r="A2408" s="48"/>
      <c r="B2408" s="48"/>
      <c r="C2408" s="48"/>
      <c r="D2408" s="48"/>
      <c r="E2408" s="48"/>
      <c r="F2408" s="48"/>
      <c r="G2408" s="48"/>
      <c r="H2408" s="48"/>
      <c r="I2408" s="48"/>
      <c r="J2408" s="48"/>
      <c r="K2408" s="48"/>
      <c r="L2408" s="48"/>
    </row>
    <row r="2409" spans="1:12" x14ac:dyDescent="0.25">
      <c r="A2409" s="48"/>
      <c r="B2409" s="48"/>
      <c r="C2409" s="48"/>
      <c r="D2409" s="48"/>
      <c r="E2409" s="48"/>
      <c r="F2409" s="48"/>
      <c r="G2409" s="48"/>
      <c r="H2409" s="48"/>
      <c r="I2409" s="48"/>
      <c r="J2409" s="48"/>
      <c r="K2409" s="48"/>
      <c r="L2409" s="48"/>
    </row>
    <row r="2410" spans="1:12" x14ac:dyDescent="0.25">
      <c r="A2410" s="48"/>
      <c r="B2410" s="48"/>
      <c r="C2410" s="48"/>
      <c r="D2410" s="48"/>
      <c r="E2410" s="48"/>
      <c r="F2410" s="48"/>
      <c r="G2410" s="48"/>
      <c r="H2410" s="48"/>
      <c r="I2410" s="48"/>
      <c r="J2410" s="48"/>
      <c r="K2410" s="48"/>
      <c r="L2410" s="48"/>
    </row>
    <row r="2411" spans="1:12" x14ac:dyDescent="0.25">
      <c r="A2411" s="48"/>
      <c r="B2411" s="48"/>
      <c r="C2411" s="48"/>
      <c r="D2411" s="48"/>
      <c r="E2411" s="48"/>
      <c r="F2411" s="48"/>
      <c r="G2411" s="48"/>
      <c r="H2411" s="48"/>
      <c r="I2411" s="48"/>
      <c r="J2411" s="48"/>
      <c r="K2411" s="48"/>
      <c r="L2411" s="48"/>
    </row>
    <row r="2412" spans="1:12" x14ac:dyDescent="0.25">
      <c r="A2412" s="48"/>
      <c r="B2412" s="48"/>
      <c r="C2412" s="48"/>
      <c r="D2412" s="48"/>
      <c r="E2412" s="48"/>
      <c r="F2412" s="48"/>
      <c r="G2412" s="48"/>
      <c r="H2412" s="48"/>
      <c r="I2412" s="48"/>
      <c r="J2412" s="48"/>
      <c r="K2412" s="48"/>
      <c r="L2412" s="48"/>
    </row>
    <row r="2413" spans="1:12" x14ac:dyDescent="0.25">
      <c r="A2413" s="48"/>
      <c r="B2413" s="48"/>
      <c r="C2413" s="48"/>
      <c r="D2413" s="48"/>
      <c r="E2413" s="48"/>
      <c r="F2413" s="48"/>
      <c r="G2413" s="48"/>
      <c r="H2413" s="48"/>
      <c r="I2413" s="48"/>
      <c r="J2413" s="48"/>
      <c r="K2413" s="48"/>
      <c r="L2413" s="48"/>
    </row>
    <row r="2414" spans="1:12" x14ac:dyDescent="0.25">
      <c r="A2414" s="48"/>
      <c r="B2414" s="48"/>
      <c r="C2414" s="48"/>
      <c r="D2414" s="48"/>
      <c r="E2414" s="48"/>
      <c r="F2414" s="48"/>
      <c r="G2414" s="48"/>
      <c r="H2414" s="48"/>
      <c r="I2414" s="48"/>
      <c r="J2414" s="48"/>
      <c r="K2414" s="48"/>
      <c r="L2414" s="48"/>
    </row>
    <row r="2415" spans="1:12" x14ac:dyDescent="0.25">
      <c r="A2415" s="48"/>
      <c r="B2415" s="48"/>
      <c r="C2415" s="48"/>
      <c r="D2415" s="48"/>
      <c r="E2415" s="48"/>
      <c r="F2415" s="48"/>
      <c r="G2415" s="48"/>
      <c r="H2415" s="48"/>
      <c r="I2415" s="48"/>
      <c r="J2415" s="48"/>
      <c r="K2415" s="48"/>
      <c r="L2415" s="48"/>
    </row>
    <row r="2416" spans="1:12" x14ac:dyDescent="0.25">
      <c r="A2416" s="48"/>
      <c r="B2416" s="48"/>
      <c r="C2416" s="48"/>
      <c r="D2416" s="48"/>
      <c r="E2416" s="48"/>
      <c r="F2416" s="48"/>
      <c r="G2416" s="48"/>
      <c r="H2416" s="48"/>
      <c r="I2416" s="48"/>
      <c r="J2416" s="48"/>
      <c r="K2416" s="48"/>
      <c r="L2416" s="48"/>
    </row>
    <row r="2417" spans="1:12" x14ac:dyDescent="0.25">
      <c r="A2417" s="48"/>
      <c r="B2417" s="48"/>
      <c r="C2417" s="48"/>
      <c r="D2417" s="48"/>
      <c r="E2417" s="48"/>
      <c r="F2417" s="48"/>
      <c r="G2417" s="48"/>
      <c r="H2417" s="48"/>
      <c r="I2417" s="48"/>
      <c r="J2417" s="48"/>
      <c r="K2417" s="48"/>
      <c r="L2417" s="48"/>
    </row>
    <row r="2418" spans="1:12" x14ac:dyDescent="0.25">
      <c r="A2418" s="48"/>
      <c r="B2418" s="48"/>
      <c r="C2418" s="48"/>
      <c r="D2418" s="48"/>
      <c r="E2418" s="48"/>
      <c r="F2418" s="48"/>
      <c r="G2418" s="48"/>
      <c r="H2418" s="48"/>
      <c r="I2418" s="48"/>
      <c r="J2418" s="48"/>
      <c r="K2418" s="48"/>
      <c r="L2418" s="48"/>
    </row>
    <row r="2419" spans="1:12" x14ac:dyDescent="0.25">
      <c r="A2419" s="48"/>
      <c r="B2419" s="48"/>
      <c r="C2419" s="48"/>
      <c r="D2419" s="48"/>
      <c r="E2419" s="48"/>
      <c r="F2419" s="48"/>
      <c r="G2419" s="48"/>
      <c r="H2419" s="48"/>
      <c r="I2419" s="48"/>
      <c r="J2419" s="48"/>
      <c r="K2419" s="48"/>
      <c r="L2419" s="48"/>
    </row>
    <row r="2420" spans="1:12" x14ac:dyDescent="0.25">
      <c r="A2420" s="48"/>
      <c r="B2420" s="48"/>
      <c r="C2420" s="48"/>
      <c r="D2420" s="48"/>
      <c r="E2420" s="48"/>
      <c r="F2420" s="48"/>
      <c r="G2420" s="48"/>
      <c r="H2420" s="48"/>
      <c r="I2420" s="48"/>
      <c r="J2420" s="48"/>
      <c r="K2420" s="48"/>
      <c r="L2420" s="48"/>
    </row>
    <row r="2421" spans="1:12" x14ac:dyDescent="0.25">
      <c r="A2421" s="48"/>
      <c r="B2421" s="48"/>
      <c r="C2421" s="48"/>
      <c r="D2421" s="48"/>
      <c r="E2421" s="48"/>
      <c r="F2421" s="48"/>
      <c r="G2421" s="48"/>
      <c r="H2421" s="48"/>
      <c r="I2421" s="48"/>
      <c r="J2421" s="48"/>
      <c r="K2421" s="48"/>
      <c r="L2421" s="48"/>
    </row>
    <row r="2422" spans="1:12" x14ac:dyDescent="0.25">
      <c r="A2422" s="48"/>
      <c r="B2422" s="48"/>
      <c r="C2422" s="48"/>
      <c r="D2422" s="48"/>
      <c r="E2422" s="48"/>
      <c r="F2422" s="48"/>
      <c r="G2422" s="48"/>
      <c r="H2422" s="48"/>
      <c r="I2422" s="48"/>
      <c r="J2422" s="48"/>
      <c r="K2422" s="48"/>
      <c r="L2422" s="48"/>
    </row>
    <row r="2423" spans="1:12" x14ac:dyDescent="0.25">
      <c r="A2423" s="48"/>
      <c r="B2423" s="48"/>
      <c r="C2423" s="48"/>
      <c r="D2423" s="48"/>
      <c r="E2423" s="48"/>
      <c r="F2423" s="48"/>
      <c r="G2423" s="48"/>
      <c r="H2423" s="48"/>
      <c r="I2423" s="48"/>
      <c r="J2423" s="48"/>
      <c r="K2423" s="48"/>
      <c r="L2423" s="48"/>
    </row>
    <row r="2424" spans="1:12" x14ac:dyDescent="0.25">
      <c r="A2424" s="48"/>
      <c r="B2424" s="48"/>
      <c r="C2424" s="48"/>
      <c r="D2424" s="48"/>
      <c r="E2424" s="48"/>
      <c r="F2424" s="48"/>
      <c r="G2424" s="48"/>
      <c r="H2424" s="48"/>
      <c r="I2424" s="48"/>
      <c r="J2424" s="48"/>
      <c r="K2424" s="48"/>
      <c r="L2424" s="48"/>
    </row>
    <row r="2425" spans="1:12" x14ac:dyDescent="0.25">
      <c r="A2425" s="48"/>
      <c r="B2425" s="48"/>
      <c r="C2425" s="48"/>
      <c r="D2425" s="48"/>
      <c r="E2425" s="48"/>
      <c r="F2425" s="48"/>
      <c r="G2425" s="48"/>
      <c r="H2425" s="48"/>
      <c r="I2425" s="48"/>
      <c r="J2425" s="48"/>
      <c r="K2425" s="48"/>
      <c r="L2425" s="48"/>
    </row>
    <row r="2426" spans="1:12" x14ac:dyDescent="0.25">
      <c r="A2426" s="48"/>
      <c r="B2426" s="48"/>
      <c r="C2426" s="48"/>
      <c r="D2426" s="48"/>
      <c r="E2426" s="48"/>
      <c r="F2426" s="48"/>
      <c r="G2426" s="48"/>
      <c r="H2426" s="48"/>
      <c r="I2426" s="48"/>
      <c r="J2426" s="48"/>
      <c r="K2426" s="48"/>
      <c r="L2426" s="48"/>
    </row>
    <row r="2427" spans="1:12" x14ac:dyDescent="0.25">
      <c r="A2427" s="48"/>
      <c r="B2427" s="48"/>
      <c r="C2427" s="48"/>
      <c r="D2427" s="48"/>
      <c r="E2427" s="48"/>
      <c r="F2427" s="48"/>
      <c r="G2427" s="48"/>
      <c r="H2427" s="48"/>
      <c r="I2427" s="48"/>
      <c r="J2427" s="48"/>
      <c r="K2427" s="48"/>
      <c r="L2427" s="48"/>
    </row>
    <row r="2428" spans="1:12" x14ac:dyDescent="0.25">
      <c r="A2428" s="48"/>
      <c r="B2428" s="48"/>
      <c r="C2428" s="48"/>
      <c r="D2428" s="48"/>
      <c r="E2428" s="48"/>
      <c r="F2428" s="48"/>
      <c r="G2428" s="48"/>
      <c r="H2428" s="48"/>
      <c r="I2428" s="48"/>
      <c r="J2428" s="48"/>
      <c r="K2428" s="48"/>
      <c r="L2428" s="48"/>
    </row>
    <row r="2429" spans="1:12" x14ac:dyDescent="0.25">
      <c r="A2429" s="48"/>
      <c r="B2429" s="48"/>
      <c r="C2429" s="48"/>
      <c r="D2429" s="48"/>
      <c r="E2429" s="48"/>
      <c r="F2429" s="48"/>
      <c r="G2429" s="48"/>
      <c r="H2429" s="48"/>
      <c r="I2429" s="48"/>
      <c r="J2429" s="48"/>
      <c r="K2429" s="48"/>
      <c r="L2429" s="48"/>
    </row>
    <row r="2430" spans="1:12" x14ac:dyDescent="0.25">
      <c r="A2430" s="48"/>
      <c r="B2430" s="48"/>
      <c r="C2430" s="48"/>
      <c r="D2430" s="48"/>
      <c r="E2430" s="48"/>
      <c r="F2430" s="48"/>
      <c r="G2430" s="48"/>
      <c r="H2430" s="48"/>
      <c r="I2430" s="48"/>
      <c r="J2430" s="48"/>
      <c r="K2430" s="48"/>
      <c r="L2430" s="48"/>
    </row>
    <row r="2431" spans="1:12" x14ac:dyDescent="0.25">
      <c r="A2431" s="48"/>
      <c r="B2431" s="48"/>
      <c r="C2431" s="48"/>
      <c r="D2431" s="48"/>
      <c r="E2431" s="48"/>
      <c r="F2431" s="48"/>
      <c r="G2431" s="48"/>
      <c r="H2431" s="48"/>
      <c r="I2431" s="48"/>
      <c r="J2431" s="48"/>
      <c r="K2431" s="48"/>
      <c r="L2431" s="48"/>
    </row>
    <row r="2432" spans="1:12" x14ac:dyDescent="0.25">
      <c r="A2432" s="48"/>
      <c r="B2432" s="48"/>
      <c r="C2432" s="48"/>
      <c r="D2432" s="48"/>
      <c r="E2432" s="48"/>
      <c r="F2432" s="48"/>
      <c r="G2432" s="48"/>
      <c r="H2432" s="48"/>
      <c r="I2432" s="48"/>
      <c r="J2432" s="48"/>
      <c r="K2432" s="48"/>
      <c r="L2432" s="48"/>
    </row>
    <row r="2433" spans="1:12" x14ac:dyDescent="0.25">
      <c r="A2433" s="48"/>
      <c r="B2433" s="48"/>
      <c r="C2433" s="48"/>
      <c r="D2433" s="48"/>
      <c r="E2433" s="48"/>
      <c r="F2433" s="48"/>
      <c r="G2433" s="48"/>
      <c r="H2433" s="48"/>
      <c r="I2433" s="48"/>
      <c r="J2433" s="48"/>
      <c r="K2433" s="48"/>
      <c r="L2433" s="48"/>
    </row>
    <row r="2434" spans="1:12" x14ac:dyDescent="0.25">
      <c r="A2434" s="48"/>
      <c r="B2434" s="48"/>
      <c r="C2434" s="48"/>
      <c r="D2434" s="48"/>
      <c r="E2434" s="48"/>
      <c r="F2434" s="48"/>
      <c r="G2434" s="48"/>
      <c r="H2434" s="48"/>
      <c r="I2434" s="48"/>
      <c r="J2434" s="48"/>
      <c r="K2434" s="48"/>
      <c r="L2434" s="48"/>
    </row>
    <row r="2435" spans="1:12" x14ac:dyDescent="0.25">
      <c r="A2435" s="48"/>
      <c r="B2435" s="48"/>
      <c r="C2435" s="48"/>
      <c r="D2435" s="48"/>
      <c r="E2435" s="48"/>
      <c r="F2435" s="48"/>
      <c r="G2435" s="48"/>
      <c r="H2435" s="48"/>
      <c r="I2435" s="48"/>
      <c r="J2435" s="48"/>
      <c r="K2435" s="48"/>
      <c r="L2435" s="48"/>
    </row>
    <row r="2436" spans="1:12" x14ac:dyDescent="0.25">
      <c r="A2436" s="48"/>
      <c r="B2436" s="48"/>
      <c r="C2436" s="48"/>
      <c r="D2436" s="48"/>
      <c r="E2436" s="48"/>
      <c r="F2436" s="48"/>
      <c r="G2436" s="48"/>
      <c r="H2436" s="48"/>
      <c r="I2436" s="48"/>
      <c r="J2436" s="48"/>
      <c r="K2436" s="48"/>
      <c r="L2436" s="48"/>
    </row>
    <row r="2437" spans="1:12" x14ac:dyDescent="0.25">
      <c r="A2437" s="48"/>
      <c r="B2437" s="48"/>
      <c r="C2437" s="48"/>
      <c r="D2437" s="48"/>
      <c r="E2437" s="48"/>
      <c r="F2437" s="48"/>
      <c r="G2437" s="48"/>
      <c r="H2437" s="48"/>
      <c r="I2437" s="48"/>
      <c r="J2437" s="48"/>
      <c r="K2437" s="48"/>
      <c r="L2437" s="48"/>
    </row>
    <row r="2438" spans="1:12" x14ac:dyDescent="0.25">
      <c r="A2438" s="48"/>
      <c r="B2438" s="48"/>
      <c r="C2438" s="48"/>
      <c r="D2438" s="48"/>
      <c r="E2438" s="48"/>
      <c r="F2438" s="48"/>
      <c r="G2438" s="48"/>
      <c r="H2438" s="48"/>
      <c r="I2438" s="48"/>
      <c r="J2438" s="48"/>
      <c r="K2438" s="48"/>
      <c r="L2438" s="48"/>
    </row>
    <row r="2439" spans="1:12" x14ac:dyDescent="0.25">
      <c r="A2439" s="48"/>
      <c r="B2439" s="48"/>
      <c r="C2439" s="48"/>
      <c r="D2439" s="48"/>
      <c r="E2439" s="48"/>
      <c r="F2439" s="48"/>
      <c r="G2439" s="48"/>
      <c r="H2439" s="48"/>
      <c r="I2439" s="48"/>
      <c r="J2439" s="48"/>
      <c r="K2439" s="48"/>
      <c r="L2439" s="48"/>
    </row>
    <row r="2440" spans="1:12" x14ac:dyDescent="0.25">
      <c r="A2440" s="48"/>
      <c r="B2440" s="48"/>
      <c r="C2440" s="48"/>
      <c r="D2440" s="48"/>
      <c r="E2440" s="48"/>
      <c r="F2440" s="48"/>
      <c r="G2440" s="48"/>
      <c r="H2440" s="48"/>
      <c r="I2440" s="48"/>
      <c r="J2440" s="48"/>
      <c r="K2440" s="48"/>
      <c r="L2440" s="48"/>
    </row>
    <row r="2441" spans="1:12" x14ac:dyDescent="0.25">
      <c r="A2441" s="48"/>
      <c r="B2441" s="48"/>
      <c r="C2441" s="48"/>
      <c r="D2441" s="48"/>
      <c r="E2441" s="48"/>
      <c r="F2441" s="48"/>
      <c r="G2441" s="48"/>
      <c r="H2441" s="48"/>
      <c r="I2441" s="48"/>
      <c r="J2441" s="48"/>
      <c r="K2441" s="48"/>
      <c r="L2441" s="48"/>
    </row>
    <row r="2442" spans="1:12" x14ac:dyDescent="0.25">
      <c r="A2442" s="48"/>
      <c r="B2442" s="48"/>
      <c r="C2442" s="48"/>
      <c r="D2442" s="48"/>
      <c r="E2442" s="48"/>
      <c r="F2442" s="48"/>
      <c r="G2442" s="48"/>
      <c r="H2442" s="48"/>
      <c r="I2442" s="48"/>
      <c r="J2442" s="48"/>
      <c r="K2442" s="48"/>
      <c r="L2442" s="48"/>
    </row>
    <row r="2443" spans="1:12" x14ac:dyDescent="0.25">
      <c r="A2443" s="48"/>
      <c r="B2443" s="48"/>
      <c r="C2443" s="48"/>
      <c r="D2443" s="48"/>
      <c r="E2443" s="48"/>
      <c r="F2443" s="48"/>
      <c r="G2443" s="48"/>
      <c r="H2443" s="48"/>
      <c r="I2443" s="48"/>
      <c r="J2443" s="48"/>
      <c r="K2443" s="48"/>
      <c r="L2443" s="48"/>
    </row>
    <row r="2444" spans="1:12" x14ac:dyDescent="0.25">
      <c r="A2444" s="48"/>
      <c r="B2444" s="48"/>
      <c r="C2444" s="48"/>
      <c r="D2444" s="48"/>
      <c r="E2444" s="48"/>
      <c r="F2444" s="48"/>
      <c r="G2444" s="48"/>
      <c r="H2444" s="48"/>
      <c r="I2444" s="48"/>
      <c r="J2444" s="48"/>
      <c r="K2444" s="48"/>
      <c r="L2444" s="48"/>
    </row>
    <row r="2445" spans="1:12" x14ac:dyDescent="0.25">
      <c r="A2445" s="48"/>
      <c r="B2445" s="48"/>
      <c r="C2445" s="48"/>
      <c r="D2445" s="48"/>
      <c r="E2445" s="48"/>
      <c r="F2445" s="48"/>
      <c r="G2445" s="48"/>
      <c r="H2445" s="48"/>
      <c r="I2445" s="48"/>
      <c r="J2445" s="48"/>
      <c r="K2445" s="48"/>
      <c r="L2445" s="48"/>
    </row>
    <row r="2446" spans="1:12" x14ac:dyDescent="0.25">
      <c r="A2446" s="48"/>
      <c r="B2446" s="48"/>
      <c r="C2446" s="48"/>
      <c r="D2446" s="48"/>
      <c r="E2446" s="48"/>
      <c r="F2446" s="48"/>
      <c r="G2446" s="48"/>
      <c r="H2446" s="48"/>
      <c r="I2446" s="48"/>
      <c r="J2446" s="48"/>
      <c r="K2446" s="48"/>
      <c r="L2446" s="48"/>
    </row>
    <row r="2447" spans="1:12" x14ac:dyDescent="0.25">
      <c r="A2447" s="48"/>
      <c r="B2447" s="48"/>
      <c r="C2447" s="48"/>
      <c r="D2447" s="48"/>
      <c r="E2447" s="48"/>
      <c r="F2447" s="48"/>
      <c r="G2447" s="48"/>
      <c r="H2447" s="48"/>
      <c r="I2447" s="48"/>
      <c r="J2447" s="48"/>
      <c r="K2447" s="48"/>
      <c r="L2447" s="48"/>
    </row>
    <row r="2448" spans="1:12" x14ac:dyDescent="0.25">
      <c r="A2448" s="48"/>
      <c r="B2448" s="48"/>
      <c r="C2448" s="48"/>
      <c r="D2448" s="48"/>
      <c r="E2448" s="48"/>
      <c r="F2448" s="48"/>
      <c r="G2448" s="48"/>
      <c r="H2448" s="48"/>
      <c r="I2448" s="48"/>
      <c r="J2448" s="48"/>
      <c r="K2448" s="48"/>
      <c r="L2448" s="48"/>
    </row>
    <row r="2449" spans="1:12" x14ac:dyDescent="0.25">
      <c r="A2449" s="48"/>
      <c r="B2449" s="48"/>
      <c r="C2449" s="48"/>
      <c r="D2449" s="48"/>
      <c r="E2449" s="48"/>
      <c r="F2449" s="48"/>
      <c r="G2449" s="48"/>
      <c r="H2449" s="48"/>
      <c r="I2449" s="48"/>
      <c r="J2449" s="48"/>
      <c r="K2449" s="48"/>
      <c r="L2449" s="48"/>
    </row>
    <row r="2450" spans="1:12" x14ac:dyDescent="0.25">
      <c r="A2450" s="48"/>
      <c r="B2450" s="48"/>
      <c r="C2450" s="48"/>
      <c r="D2450" s="48"/>
      <c r="E2450" s="48"/>
      <c r="F2450" s="48"/>
      <c r="G2450" s="48"/>
      <c r="H2450" s="48"/>
      <c r="I2450" s="48"/>
      <c r="J2450" s="48"/>
      <c r="K2450" s="48"/>
      <c r="L2450" s="48"/>
    </row>
    <row r="2451" spans="1:12" x14ac:dyDescent="0.25">
      <c r="A2451" s="48"/>
      <c r="B2451" s="48"/>
      <c r="C2451" s="48"/>
      <c r="D2451" s="48"/>
      <c r="E2451" s="48"/>
      <c r="F2451" s="48"/>
      <c r="G2451" s="48"/>
      <c r="H2451" s="48"/>
      <c r="I2451" s="48"/>
      <c r="J2451" s="48"/>
      <c r="K2451" s="48"/>
      <c r="L2451" s="48"/>
    </row>
    <row r="2452" spans="1:12" x14ac:dyDescent="0.25">
      <c r="A2452" s="48"/>
      <c r="B2452" s="48"/>
      <c r="C2452" s="48"/>
      <c r="D2452" s="48"/>
      <c r="E2452" s="48"/>
      <c r="F2452" s="48"/>
      <c r="G2452" s="48"/>
      <c r="H2452" s="48"/>
      <c r="I2452" s="48"/>
      <c r="J2452" s="48"/>
      <c r="K2452" s="48"/>
      <c r="L2452" s="48"/>
    </row>
    <row r="2453" spans="1:12" x14ac:dyDescent="0.25">
      <c r="A2453" s="48"/>
      <c r="B2453" s="48"/>
      <c r="C2453" s="48"/>
      <c r="D2453" s="48"/>
      <c r="E2453" s="48"/>
      <c r="F2453" s="48"/>
      <c r="G2453" s="48"/>
      <c r="H2453" s="48"/>
      <c r="I2453" s="48"/>
      <c r="J2453" s="48"/>
      <c r="K2453" s="48"/>
      <c r="L2453" s="48"/>
    </row>
    <row r="2454" spans="1:12" x14ac:dyDescent="0.25">
      <c r="A2454" s="48"/>
      <c r="B2454" s="48"/>
      <c r="C2454" s="48"/>
      <c r="D2454" s="48"/>
      <c r="E2454" s="48"/>
      <c r="F2454" s="48"/>
      <c r="G2454" s="48"/>
      <c r="H2454" s="48"/>
      <c r="I2454" s="48"/>
      <c r="J2454" s="48"/>
      <c r="K2454" s="48"/>
      <c r="L2454" s="48"/>
    </row>
    <row r="2455" spans="1:12" x14ac:dyDescent="0.25">
      <c r="A2455" s="48"/>
      <c r="B2455" s="48"/>
      <c r="C2455" s="48"/>
      <c r="D2455" s="48"/>
      <c r="E2455" s="48"/>
      <c r="F2455" s="48"/>
      <c r="G2455" s="48"/>
      <c r="H2455" s="48"/>
      <c r="I2455" s="48"/>
      <c r="J2455" s="48"/>
      <c r="K2455" s="48"/>
      <c r="L2455" s="48"/>
    </row>
    <row r="2456" spans="1:12" x14ac:dyDescent="0.25">
      <c r="A2456" s="48"/>
      <c r="B2456" s="48"/>
      <c r="C2456" s="48"/>
      <c r="D2456" s="48"/>
      <c r="E2456" s="48"/>
      <c r="F2456" s="48"/>
      <c r="G2456" s="48"/>
      <c r="H2456" s="48"/>
      <c r="I2456" s="48"/>
      <c r="J2456" s="48"/>
      <c r="K2456" s="48"/>
      <c r="L2456" s="48"/>
    </row>
    <row r="2457" spans="1:12" x14ac:dyDescent="0.25">
      <c r="A2457" s="48"/>
      <c r="B2457" s="48"/>
      <c r="C2457" s="48"/>
      <c r="D2457" s="48"/>
      <c r="E2457" s="48"/>
      <c r="F2457" s="48"/>
      <c r="G2457" s="48"/>
      <c r="H2457" s="48"/>
      <c r="I2457" s="48"/>
      <c r="J2457" s="48"/>
      <c r="K2457" s="48"/>
      <c r="L2457" s="48"/>
    </row>
    <row r="2458" spans="1:12" x14ac:dyDescent="0.25">
      <c r="A2458" s="48"/>
      <c r="B2458" s="48"/>
      <c r="C2458" s="48"/>
      <c r="D2458" s="48"/>
      <c r="E2458" s="48"/>
      <c r="F2458" s="48"/>
      <c r="G2458" s="48"/>
      <c r="H2458" s="48"/>
      <c r="I2458" s="48"/>
      <c r="J2458" s="48"/>
      <c r="K2458" s="48"/>
      <c r="L2458" s="48"/>
    </row>
    <row r="2459" spans="1:12" x14ac:dyDescent="0.25">
      <c r="A2459" s="48"/>
      <c r="B2459" s="48"/>
      <c r="C2459" s="48"/>
      <c r="D2459" s="48"/>
      <c r="E2459" s="48"/>
      <c r="F2459" s="48"/>
      <c r="G2459" s="48"/>
      <c r="H2459" s="48"/>
      <c r="I2459" s="48"/>
      <c r="J2459" s="48"/>
      <c r="K2459" s="48"/>
      <c r="L2459" s="48"/>
    </row>
    <row r="2460" spans="1:12" x14ac:dyDescent="0.25">
      <c r="A2460" s="48"/>
      <c r="B2460" s="48"/>
      <c r="C2460" s="48"/>
      <c r="D2460" s="48"/>
      <c r="E2460" s="48"/>
      <c r="F2460" s="48"/>
      <c r="G2460" s="48"/>
      <c r="H2460" s="48"/>
      <c r="I2460" s="48"/>
      <c r="J2460" s="48"/>
      <c r="K2460" s="48"/>
      <c r="L2460" s="48"/>
    </row>
    <row r="2461" spans="1:12" x14ac:dyDescent="0.25">
      <c r="A2461" s="48"/>
      <c r="B2461" s="48"/>
      <c r="C2461" s="48"/>
      <c r="D2461" s="48"/>
      <c r="E2461" s="48"/>
      <c r="F2461" s="48"/>
      <c r="G2461" s="48"/>
      <c r="H2461" s="48"/>
      <c r="I2461" s="48"/>
      <c r="J2461" s="48"/>
      <c r="K2461" s="48"/>
      <c r="L2461" s="48"/>
    </row>
    <row r="2462" spans="1:12" x14ac:dyDescent="0.25">
      <c r="A2462" s="48"/>
      <c r="B2462" s="48"/>
      <c r="C2462" s="48"/>
      <c r="D2462" s="48"/>
      <c r="E2462" s="48"/>
      <c r="F2462" s="48"/>
      <c r="G2462" s="48"/>
      <c r="H2462" s="48"/>
      <c r="I2462" s="48"/>
      <c r="J2462" s="48"/>
      <c r="K2462" s="48"/>
      <c r="L2462" s="48"/>
    </row>
    <row r="2463" spans="1:12" x14ac:dyDescent="0.25">
      <c r="A2463" s="48"/>
      <c r="B2463" s="48"/>
      <c r="C2463" s="48"/>
      <c r="D2463" s="48"/>
      <c r="E2463" s="48"/>
      <c r="F2463" s="48"/>
      <c r="G2463" s="48"/>
      <c r="H2463" s="48"/>
      <c r="I2463" s="48"/>
      <c r="J2463" s="48"/>
      <c r="K2463" s="48"/>
      <c r="L2463" s="48"/>
    </row>
    <row r="2464" spans="1:12" x14ac:dyDescent="0.25">
      <c r="A2464" s="48"/>
      <c r="B2464" s="48"/>
      <c r="C2464" s="48"/>
      <c r="D2464" s="48"/>
      <c r="E2464" s="48"/>
      <c r="F2464" s="48"/>
      <c r="G2464" s="48"/>
      <c r="H2464" s="48"/>
      <c r="I2464" s="48"/>
      <c r="J2464" s="48"/>
      <c r="K2464" s="48"/>
      <c r="L2464" s="48"/>
    </row>
    <row r="2465" spans="1:12" x14ac:dyDescent="0.25">
      <c r="A2465" s="48"/>
      <c r="B2465" s="48"/>
      <c r="C2465" s="48"/>
      <c r="D2465" s="48"/>
      <c r="E2465" s="48"/>
      <c r="F2465" s="48"/>
      <c r="G2465" s="48"/>
      <c r="H2465" s="48"/>
      <c r="I2465" s="48"/>
      <c r="J2465" s="48"/>
      <c r="K2465" s="48"/>
      <c r="L2465" s="48"/>
    </row>
    <row r="2466" spans="1:12" x14ac:dyDescent="0.25">
      <c r="A2466" s="48"/>
      <c r="B2466" s="48"/>
      <c r="C2466" s="48"/>
      <c r="D2466" s="48"/>
      <c r="E2466" s="48"/>
      <c r="F2466" s="48"/>
      <c r="G2466" s="48"/>
      <c r="H2466" s="48"/>
      <c r="I2466" s="48"/>
      <c r="J2466" s="48"/>
      <c r="K2466" s="48"/>
      <c r="L2466" s="48"/>
    </row>
    <row r="2467" spans="1:12" x14ac:dyDescent="0.25">
      <c r="A2467" s="48"/>
      <c r="B2467" s="48"/>
      <c r="C2467" s="48"/>
      <c r="D2467" s="48"/>
      <c r="E2467" s="48"/>
      <c r="F2467" s="48"/>
      <c r="G2467" s="48"/>
      <c r="H2467" s="48"/>
      <c r="I2467" s="48"/>
      <c r="J2467" s="48"/>
      <c r="K2467" s="48"/>
      <c r="L2467" s="48"/>
    </row>
    <row r="2468" spans="1:12" x14ac:dyDescent="0.25">
      <c r="A2468" s="48"/>
      <c r="B2468" s="48"/>
      <c r="C2468" s="48"/>
      <c r="D2468" s="48"/>
      <c r="E2468" s="48"/>
      <c r="F2468" s="48"/>
      <c r="G2468" s="48"/>
      <c r="H2468" s="48"/>
      <c r="I2468" s="48"/>
      <c r="J2468" s="48"/>
      <c r="K2468" s="48"/>
      <c r="L2468" s="48"/>
    </row>
    <row r="2469" spans="1:12" x14ac:dyDescent="0.25">
      <c r="A2469" s="48"/>
      <c r="B2469" s="48"/>
      <c r="C2469" s="48"/>
      <c r="D2469" s="48"/>
      <c r="E2469" s="48"/>
      <c r="F2469" s="48"/>
      <c r="G2469" s="48"/>
      <c r="H2469" s="48"/>
      <c r="I2469" s="48"/>
      <c r="J2469" s="48"/>
      <c r="K2469" s="48"/>
      <c r="L2469" s="48"/>
    </row>
    <row r="2470" spans="1:12" x14ac:dyDescent="0.25">
      <c r="A2470" s="48"/>
      <c r="B2470" s="48"/>
      <c r="C2470" s="48"/>
      <c r="D2470" s="48"/>
      <c r="E2470" s="48"/>
      <c r="F2470" s="48"/>
      <c r="G2470" s="48"/>
      <c r="H2470" s="48"/>
      <c r="I2470" s="48"/>
      <c r="J2470" s="48"/>
      <c r="K2470" s="48"/>
      <c r="L2470" s="48"/>
    </row>
    <row r="2471" spans="1:12" x14ac:dyDescent="0.25">
      <c r="A2471" s="48"/>
      <c r="B2471" s="48"/>
      <c r="C2471" s="48"/>
      <c r="D2471" s="48"/>
      <c r="E2471" s="48"/>
      <c r="F2471" s="48"/>
      <c r="G2471" s="48"/>
      <c r="H2471" s="48"/>
      <c r="I2471" s="48"/>
      <c r="J2471" s="48"/>
      <c r="K2471" s="48"/>
      <c r="L2471" s="48"/>
    </row>
    <row r="2472" spans="1:12" x14ac:dyDescent="0.25">
      <c r="A2472" s="48"/>
      <c r="B2472" s="48"/>
      <c r="C2472" s="48"/>
      <c r="D2472" s="48"/>
      <c r="E2472" s="48"/>
      <c r="F2472" s="48"/>
      <c r="G2472" s="48"/>
      <c r="H2472" s="48"/>
      <c r="I2472" s="48"/>
      <c r="J2472" s="48"/>
      <c r="K2472" s="48"/>
      <c r="L2472" s="48"/>
    </row>
    <row r="2473" spans="1:12" x14ac:dyDescent="0.25">
      <c r="A2473" s="48"/>
      <c r="B2473" s="48"/>
      <c r="C2473" s="48"/>
      <c r="D2473" s="48"/>
      <c r="E2473" s="48"/>
      <c r="F2473" s="48"/>
      <c r="G2473" s="48"/>
      <c r="H2473" s="48"/>
      <c r="I2473" s="48"/>
      <c r="J2473" s="48"/>
      <c r="K2473" s="48"/>
      <c r="L2473" s="48"/>
    </row>
    <row r="2474" spans="1:12" x14ac:dyDescent="0.25">
      <c r="A2474" s="48"/>
      <c r="B2474" s="48"/>
      <c r="C2474" s="48"/>
      <c r="D2474" s="48"/>
      <c r="E2474" s="48"/>
      <c r="F2474" s="48"/>
      <c r="G2474" s="48"/>
      <c r="H2474" s="48"/>
      <c r="I2474" s="48"/>
      <c r="J2474" s="48"/>
      <c r="K2474" s="48"/>
      <c r="L2474" s="48"/>
    </row>
    <row r="2475" spans="1:12" x14ac:dyDescent="0.25">
      <c r="A2475" s="48"/>
      <c r="B2475" s="48"/>
      <c r="C2475" s="48"/>
      <c r="D2475" s="48"/>
      <c r="E2475" s="48"/>
      <c r="F2475" s="48"/>
      <c r="G2475" s="48"/>
      <c r="H2475" s="48"/>
      <c r="I2475" s="48"/>
      <c r="J2475" s="48"/>
      <c r="K2475" s="48"/>
      <c r="L2475" s="48"/>
    </row>
    <row r="2476" spans="1:12" x14ac:dyDescent="0.25">
      <c r="A2476" s="48"/>
      <c r="B2476" s="48"/>
      <c r="C2476" s="48"/>
      <c r="D2476" s="48"/>
      <c r="E2476" s="48"/>
      <c r="F2476" s="48"/>
      <c r="G2476" s="48"/>
      <c r="H2476" s="48"/>
      <c r="I2476" s="48"/>
      <c r="J2476" s="48"/>
      <c r="K2476" s="48"/>
      <c r="L2476" s="48"/>
    </row>
    <row r="2477" spans="1:12" x14ac:dyDescent="0.25">
      <c r="A2477" s="48"/>
      <c r="B2477" s="48"/>
      <c r="C2477" s="48"/>
      <c r="D2477" s="48"/>
      <c r="E2477" s="48"/>
      <c r="F2477" s="48"/>
      <c r="G2477" s="48"/>
      <c r="H2477" s="48"/>
      <c r="I2477" s="48"/>
      <c r="J2477" s="48"/>
      <c r="K2477" s="48"/>
      <c r="L2477" s="48"/>
    </row>
    <row r="2478" spans="1:12" x14ac:dyDescent="0.25">
      <c r="A2478" s="48"/>
      <c r="B2478" s="48"/>
      <c r="C2478" s="48"/>
      <c r="D2478" s="48"/>
      <c r="E2478" s="48"/>
      <c r="F2478" s="48"/>
      <c r="G2478" s="48"/>
      <c r="H2478" s="48"/>
      <c r="I2478" s="48"/>
      <c r="J2478" s="48"/>
      <c r="K2478" s="48"/>
      <c r="L2478" s="48"/>
    </row>
    <row r="2479" spans="1:12" x14ac:dyDescent="0.25">
      <c r="A2479" s="48"/>
      <c r="B2479" s="48"/>
      <c r="C2479" s="48"/>
      <c r="D2479" s="48"/>
      <c r="E2479" s="48"/>
      <c r="F2479" s="48"/>
      <c r="G2479" s="48"/>
      <c r="H2479" s="48"/>
      <c r="I2479" s="48"/>
      <c r="J2479" s="48"/>
      <c r="K2479" s="48"/>
      <c r="L2479" s="48"/>
    </row>
    <row r="2480" spans="1:12" x14ac:dyDescent="0.25">
      <c r="A2480" s="48"/>
      <c r="B2480" s="48"/>
      <c r="C2480" s="48"/>
      <c r="D2480" s="48"/>
      <c r="E2480" s="48"/>
      <c r="F2480" s="48"/>
      <c r="G2480" s="48"/>
      <c r="H2480" s="48"/>
      <c r="I2480" s="48"/>
      <c r="J2480" s="48"/>
      <c r="K2480" s="48"/>
      <c r="L2480" s="48"/>
    </row>
    <row r="2481" spans="1:12" x14ac:dyDescent="0.25">
      <c r="A2481" s="48"/>
      <c r="B2481" s="48"/>
      <c r="C2481" s="48"/>
      <c r="D2481" s="48"/>
      <c r="E2481" s="48"/>
      <c r="F2481" s="48"/>
      <c r="G2481" s="48"/>
      <c r="H2481" s="48"/>
      <c r="I2481" s="48"/>
      <c r="J2481" s="48"/>
      <c r="K2481" s="48"/>
      <c r="L2481" s="48"/>
    </row>
    <row r="2482" spans="1:12" x14ac:dyDescent="0.25">
      <c r="A2482" s="48"/>
      <c r="B2482" s="48"/>
      <c r="C2482" s="48"/>
      <c r="D2482" s="48"/>
      <c r="E2482" s="48"/>
      <c r="F2482" s="48"/>
      <c r="G2482" s="48"/>
      <c r="H2482" s="48"/>
      <c r="I2482" s="48"/>
      <c r="J2482" s="48"/>
      <c r="K2482" s="48"/>
      <c r="L2482" s="48"/>
    </row>
    <row r="2483" spans="1:12" x14ac:dyDescent="0.25">
      <c r="A2483" s="48"/>
      <c r="B2483" s="48"/>
      <c r="C2483" s="48"/>
      <c r="D2483" s="48"/>
      <c r="E2483" s="48"/>
      <c r="F2483" s="48"/>
      <c r="G2483" s="48"/>
      <c r="H2483" s="48"/>
      <c r="I2483" s="48"/>
      <c r="J2483" s="48"/>
      <c r="K2483" s="48"/>
      <c r="L2483" s="48"/>
    </row>
    <row r="2484" spans="1:12" x14ac:dyDescent="0.25">
      <c r="A2484" s="48"/>
      <c r="B2484" s="48"/>
      <c r="C2484" s="48"/>
      <c r="D2484" s="48"/>
      <c r="E2484" s="48"/>
      <c r="F2484" s="48"/>
      <c r="G2484" s="48"/>
      <c r="H2484" s="48"/>
      <c r="I2484" s="48"/>
      <c r="J2484" s="48"/>
      <c r="K2484" s="48"/>
      <c r="L2484" s="48"/>
    </row>
    <row r="2485" spans="1:12" x14ac:dyDescent="0.25">
      <c r="A2485" s="48"/>
      <c r="B2485" s="48"/>
      <c r="C2485" s="48"/>
      <c r="D2485" s="48"/>
      <c r="E2485" s="48"/>
      <c r="F2485" s="48"/>
      <c r="G2485" s="48"/>
      <c r="H2485" s="48"/>
      <c r="I2485" s="48"/>
      <c r="J2485" s="48"/>
      <c r="K2485" s="48"/>
      <c r="L2485" s="48"/>
    </row>
    <row r="2486" spans="1:12" x14ac:dyDescent="0.25">
      <c r="A2486" s="48"/>
      <c r="B2486" s="48"/>
      <c r="C2486" s="48"/>
      <c r="D2486" s="48"/>
      <c r="E2486" s="48"/>
      <c r="F2486" s="48"/>
      <c r="G2486" s="48"/>
      <c r="H2486" s="48"/>
      <c r="I2486" s="48"/>
      <c r="J2486" s="48"/>
      <c r="K2486" s="48"/>
      <c r="L2486" s="48"/>
    </row>
    <row r="2487" spans="1:12" x14ac:dyDescent="0.25">
      <c r="A2487" s="48"/>
      <c r="B2487" s="48"/>
      <c r="C2487" s="48"/>
      <c r="D2487" s="48"/>
      <c r="E2487" s="48"/>
      <c r="F2487" s="48"/>
      <c r="G2487" s="48"/>
      <c r="H2487" s="48"/>
      <c r="I2487" s="48"/>
      <c r="J2487" s="48"/>
      <c r="K2487" s="48"/>
      <c r="L2487" s="48"/>
    </row>
    <row r="2488" spans="1:12" x14ac:dyDescent="0.25">
      <c r="A2488" s="48"/>
      <c r="B2488" s="48"/>
      <c r="C2488" s="48"/>
      <c r="D2488" s="48"/>
      <c r="E2488" s="48"/>
      <c r="F2488" s="48"/>
      <c r="G2488" s="48"/>
      <c r="H2488" s="48"/>
      <c r="I2488" s="48"/>
      <c r="J2488" s="48"/>
      <c r="K2488" s="48"/>
      <c r="L2488" s="48"/>
    </row>
    <row r="2489" spans="1:12" x14ac:dyDescent="0.25">
      <c r="A2489" s="48"/>
      <c r="B2489" s="48"/>
      <c r="C2489" s="48"/>
      <c r="D2489" s="48"/>
      <c r="E2489" s="48"/>
      <c r="F2489" s="48"/>
      <c r="G2489" s="48"/>
      <c r="H2489" s="48"/>
      <c r="I2489" s="48"/>
      <c r="J2489" s="48"/>
      <c r="K2489" s="48"/>
      <c r="L2489" s="48"/>
    </row>
    <row r="2490" spans="1:12" x14ac:dyDescent="0.25">
      <c r="A2490" s="48"/>
      <c r="B2490" s="48"/>
      <c r="C2490" s="48"/>
      <c r="D2490" s="48"/>
      <c r="E2490" s="48"/>
      <c r="F2490" s="48"/>
      <c r="G2490" s="48"/>
      <c r="H2490" s="48"/>
      <c r="I2490" s="48"/>
      <c r="J2490" s="48"/>
      <c r="K2490" s="48"/>
      <c r="L2490" s="48"/>
    </row>
    <row r="2491" spans="1:12" x14ac:dyDescent="0.25">
      <c r="A2491" s="48"/>
      <c r="B2491" s="48"/>
      <c r="C2491" s="48"/>
      <c r="D2491" s="48"/>
      <c r="E2491" s="48"/>
      <c r="F2491" s="48"/>
      <c r="G2491" s="48"/>
      <c r="H2491" s="48"/>
      <c r="I2491" s="48"/>
      <c r="J2491" s="48"/>
      <c r="K2491" s="48"/>
      <c r="L2491" s="48"/>
    </row>
    <row r="2492" spans="1:12" x14ac:dyDescent="0.25">
      <c r="A2492" s="48"/>
      <c r="B2492" s="48"/>
      <c r="C2492" s="48"/>
      <c r="D2492" s="48"/>
      <c r="E2492" s="48"/>
      <c r="F2492" s="48"/>
      <c r="G2492" s="48"/>
      <c r="H2492" s="48"/>
      <c r="I2492" s="48"/>
      <c r="J2492" s="48"/>
      <c r="K2492" s="48"/>
      <c r="L2492" s="48"/>
    </row>
    <row r="2493" spans="1:12" x14ac:dyDescent="0.25">
      <c r="A2493" s="48"/>
      <c r="B2493" s="48"/>
      <c r="C2493" s="48"/>
      <c r="D2493" s="48"/>
      <c r="E2493" s="48"/>
      <c r="F2493" s="48"/>
      <c r="G2493" s="48"/>
      <c r="H2493" s="48"/>
      <c r="I2493" s="48"/>
      <c r="J2493" s="48"/>
      <c r="K2493" s="48"/>
      <c r="L2493" s="48"/>
    </row>
    <row r="2494" spans="1:12" x14ac:dyDescent="0.25">
      <c r="A2494" s="48"/>
      <c r="B2494" s="48"/>
      <c r="C2494" s="48"/>
      <c r="D2494" s="48"/>
      <c r="E2494" s="48"/>
      <c r="F2494" s="48"/>
      <c r="G2494" s="48"/>
      <c r="H2494" s="48"/>
      <c r="I2494" s="48"/>
      <c r="J2494" s="48"/>
      <c r="K2494" s="48"/>
      <c r="L2494" s="48"/>
    </row>
    <row r="2495" spans="1:12" x14ac:dyDescent="0.25">
      <c r="A2495" s="48"/>
      <c r="B2495" s="48"/>
      <c r="C2495" s="48"/>
      <c r="D2495" s="48"/>
      <c r="E2495" s="48"/>
      <c r="F2495" s="48"/>
      <c r="G2495" s="48"/>
      <c r="H2495" s="48"/>
      <c r="I2495" s="48"/>
      <c r="J2495" s="48"/>
      <c r="K2495" s="48"/>
      <c r="L2495" s="48"/>
    </row>
    <row r="2496" spans="1:12" x14ac:dyDescent="0.25">
      <c r="A2496" s="48"/>
      <c r="B2496" s="48"/>
      <c r="C2496" s="48"/>
      <c r="D2496" s="48"/>
      <c r="E2496" s="48"/>
      <c r="F2496" s="48"/>
      <c r="G2496" s="48"/>
      <c r="H2496" s="48"/>
      <c r="I2496" s="48"/>
      <c r="J2496" s="48"/>
      <c r="K2496" s="48"/>
      <c r="L2496" s="48"/>
    </row>
    <row r="2497" spans="1:12" x14ac:dyDescent="0.25">
      <c r="A2497" s="48"/>
      <c r="B2497" s="48"/>
      <c r="C2497" s="48"/>
      <c r="D2497" s="48"/>
      <c r="E2497" s="48"/>
      <c r="F2497" s="48"/>
      <c r="G2497" s="48"/>
      <c r="H2497" s="48"/>
      <c r="I2497" s="48"/>
      <c r="J2497" s="48"/>
      <c r="K2497" s="48"/>
      <c r="L2497" s="48"/>
    </row>
    <row r="2498" spans="1:12" x14ac:dyDescent="0.25">
      <c r="A2498" s="48"/>
      <c r="B2498" s="48"/>
      <c r="C2498" s="48"/>
      <c r="D2498" s="48"/>
      <c r="E2498" s="48"/>
      <c r="F2498" s="48"/>
      <c r="G2498" s="48"/>
      <c r="H2498" s="48"/>
      <c r="I2498" s="48"/>
      <c r="J2498" s="48"/>
      <c r="K2498" s="48"/>
      <c r="L2498" s="48"/>
    </row>
    <row r="2499" spans="1:12" x14ac:dyDescent="0.25">
      <c r="A2499" s="48"/>
      <c r="B2499" s="48"/>
      <c r="C2499" s="48"/>
      <c r="D2499" s="48"/>
      <c r="E2499" s="48"/>
      <c r="F2499" s="48"/>
      <c r="G2499" s="48"/>
      <c r="H2499" s="48"/>
      <c r="I2499" s="48"/>
      <c r="J2499" s="48"/>
      <c r="K2499" s="48"/>
      <c r="L2499" s="48"/>
    </row>
    <row r="2500" spans="1:12" x14ac:dyDescent="0.25">
      <c r="A2500" s="48"/>
      <c r="B2500" s="48"/>
      <c r="C2500" s="48"/>
      <c r="D2500" s="48"/>
      <c r="E2500" s="48"/>
      <c r="F2500" s="48"/>
      <c r="G2500" s="48"/>
      <c r="H2500" s="48"/>
      <c r="I2500" s="48"/>
      <c r="J2500" s="48"/>
      <c r="K2500" s="48"/>
      <c r="L2500" s="48"/>
    </row>
    <row r="2501" spans="1:12" x14ac:dyDescent="0.25">
      <c r="A2501" s="48"/>
      <c r="B2501" s="48"/>
      <c r="C2501" s="48"/>
      <c r="D2501" s="48"/>
      <c r="E2501" s="48"/>
      <c r="F2501" s="48"/>
      <c r="G2501" s="48"/>
      <c r="H2501" s="48"/>
      <c r="I2501" s="48"/>
      <c r="J2501" s="48"/>
      <c r="K2501" s="48"/>
      <c r="L2501" s="48"/>
    </row>
    <row r="2502" spans="1:12" x14ac:dyDescent="0.25">
      <c r="A2502" s="48"/>
      <c r="B2502" s="48"/>
      <c r="C2502" s="48"/>
      <c r="D2502" s="48"/>
      <c r="E2502" s="48"/>
      <c r="F2502" s="48"/>
      <c r="G2502" s="48"/>
      <c r="H2502" s="48"/>
      <c r="I2502" s="48"/>
      <c r="J2502" s="48"/>
      <c r="K2502" s="48"/>
      <c r="L2502" s="48"/>
    </row>
    <row r="2503" spans="1:12" x14ac:dyDescent="0.25">
      <c r="A2503" s="48"/>
      <c r="B2503" s="48"/>
      <c r="C2503" s="48"/>
      <c r="D2503" s="48"/>
      <c r="E2503" s="48"/>
      <c r="F2503" s="48"/>
      <c r="G2503" s="48"/>
      <c r="H2503" s="48"/>
      <c r="I2503" s="48"/>
      <c r="J2503" s="48"/>
      <c r="K2503" s="48"/>
      <c r="L2503" s="48"/>
    </row>
    <row r="2504" spans="1:12" x14ac:dyDescent="0.25">
      <c r="A2504" s="48"/>
      <c r="B2504" s="48"/>
      <c r="C2504" s="48"/>
      <c r="D2504" s="48"/>
      <c r="E2504" s="48"/>
      <c r="F2504" s="48"/>
      <c r="G2504" s="48"/>
      <c r="H2504" s="48"/>
      <c r="I2504" s="48"/>
      <c r="J2504" s="48"/>
      <c r="K2504" s="48"/>
      <c r="L2504" s="48"/>
    </row>
    <row r="2505" spans="1:12" x14ac:dyDescent="0.25">
      <c r="A2505" s="48"/>
      <c r="B2505" s="48"/>
      <c r="C2505" s="48"/>
      <c r="D2505" s="48"/>
      <c r="E2505" s="48"/>
      <c r="F2505" s="48"/>
      <c r="G2505" s="48"/>
      <c r="H2505" s="48"/>
      <c r="I2505" s="48"/>
      <c r="J2505" s="48"/>
      <c r="K2505" s="48"/>
      <c r="L2505" s="48"/>
    </row>
    <row r="2506" spans="1:12" x14ac:dyDescent="0.25">
      <c r="A2506" s="48"/>
      <c r="B2506" s="48"/>
      <c r="C2506" s="48"/>
      <c r="D2506" s="48"/>
      <c r="E2506" s="48"/>
      <c r="F2506" s="48"/>
      <c r="G2506" s="48"/>
      <c r="H2506" s="48"/>
      <c r="I2506" s="48"/>
      <c r="J2506" s="48"/>
      <c r="K2506" s="48"/>
      <c r="L2506" s="48"/>
    </row>
    <row r="2507" spans="1:12" x14ac:dyDescent="0.25">
      <c r="A2507" s="48"/>
      <c r="B2507" s="48"/>
      <c r="C2507" s="48"/>
      <c r="D2507" s="48"/>
      <c r="E2507" s="48"/>
      <c r="F2507" s="48"/>
      <c r="G2507" s="48"/>
      <c r="H2507" s="48"/>
      <c r="I2507" s="48"/>
      <c r="J2507" s="48"/>
      <c r="K2507" s="48"/>
      <c r="L2507" s="48"/>
    </row>
    <row r="2508" spans="1:12" x14ac:dyDescent="0.25">
      <c r="A2508" s="48"/>
      <c r="B2508" s="48"/>
      <c r="C2508" s="48"/>
      <c r="D2508" s="48"/>
      <c r="E2508" s="48"/>
      <c r="F2508" s="48"/>
      <c r="G2508" s="48"/>
      <c r="H2508" s="48"/>
      <c r="I2508" s="48"/>
      <c r="J2508" s="48"/>
      <c r="K2508" s="48"/>
      <c r="L2508" s="48"/>
    </row>
    <row r="2509" spans="1:12" x14ac:dyDescent="0.25">
      <c r="A2509" s="48"/>
      <c r="B2509" s="48"/>
      <c r="C2509" s="48"/>
      <c r="D2509" s="48"/>
      <c r="E2509" s="48"/>
      <c r="F2509" s="48"/>
      <c r="G2509" s="48"/>
      <c r="H2509" s="48"/>
      <c r="I2509" s="48"/>
      <c r="J2509" s="48"/>
      <c r="K2509" s="48"/>
      <c r="L2509" s="48"/>
    </row>
    <row r="2510" spans="1:12" x14ac:dyDescent="0.25">
      <c r="A2510" s="48"/>
      <c r="B2510" s="48"/>
      <c r="C2510" s="48"/>
      <c r="D2510" s="48"/>
      <c r="E2510" s="48"/>
      <c r="F2510" s="48"/>
      <c r="G2510" s="48"/>
      <c r="H2510" s="48"/>
      <c r="I2510" s="48"/>
      <c r="J2510" s="48"/>
      <c r="K2510" s="48"/>
      <c r="L2510" s="48"/>
    </row>
    <row r="2511" spans="1:12" x14ac:dyDescent="0.25">
      <c r="A2511" s="48"/>
      <c r="B2511" s="48"/>
      <c r="C2511" s="48"/>
      <c r="D2511" s="48"/>
      <c r="E2511" s="48"/>
      <c r="F2511" s="48"/>
      <c r="G2511" s="48"/>
      <c r="H2511" s="48"/>
      <c r="I2511" s="48"/>
      <c r="J2511" s="48"/>
      <c r="K2511" s="48"/>
      <c r="L2511" s="48"/>
    </row>
    <row r="2512" spans="1:12" x14ac:dyDescent="0.25">
      <c r="A2512" s="48"/>
      <c r="B2512" s="48"/>
      <c r="C2512" s="48"/>
      <c r="D2512" s="48"/>
      <c r="E2512" s="48"/>
      <c r="F2512" s="48"/>
      <c r="G2512" s="48"/>
      <c r="H2512" s="48"/>
      <c r="I2512" s="48"/>
      <c r="J2512" s="48"/>
      <c r="K2512" s="48"/>
      <c r="L2512" s="48"/>
    </row>
    <row r="2513" spans="1:12" x14ac:dyDescent="0.25">
      <c r="A2513" s="48"/>
      <c r="B2513" s="48"/>
      <c r="C2513" s="48"/>
      <c r="D2513" s="48"/>
      <c r="E2513" s="48"/>
      <c r="F2513" s="48"/>
      <c r="G2513" s="48"/>
      <c r="H2513" s="48"/>
      <c r="I2513" s="48"/>
      <c r="J2513" s="48"/>
      <c r="K2513" s="48"/>
      <c r="L2513" s="48"/>
    </row>
    <row r="2514" spans="1:12" x14ac:dyDescent="0.25">
      <c r="A2514" s="48"/>
      <c r="B2514" s="48"/>
      <c r="C2514" s="48"/>
      <c r="D2514" s="48"/>
      <c r="E2514" s="48"/>
      <c r="F2514" s="48"/>
      <c r="G2514" s="48"/>
      <c r="H2514" s="48"/>
      <c r="I2514" s="48"/>
      <c r="J2514" s="48"/>
      <c r="K2514" s="48"/>
      <c r="L2514" s="48"/>
    </row>
    <row r="2515" spans="1:12" x14ac:dyDescent="0.25">
      <c r="A2515" s="48"/>
      <c r="B2515" s="48"/>
      <c r="C2515" s="48"/>
      <c r="D2515" s="48"/>
      <c r="E2515" s="48"/>
      <c r="F2515" s="48"/>
      <c r="G2515" s="48"/>
      <c r="H2515" s="48"/>
      <c r="I2515" s="48"/>
      <c r="J2515" s="48"/>
      <c r="K2515" s="48"/>
      <c r="L2515" s="48"/>
    </row>
    <row r="2516" spans="1:12" x14ac:dyDescent="0.25">
      <c r="A2516" s="48"/>
      <c r="B2516" s="48"/>
      <c r="C2516" s="48"/>
      <c r="D2516" s="48"/>
      <c r="E2516" s="48"/>
      <c r="F2516" s="48"/>
      <c r="G2516" s="48"/>
      <c r="H2516" s="48"/>
      <c r="I2516" s="48"/>
      <c r="J2516" s="48"/>
      <c r="K2516" s="48"/>
      <c r="L2516" s="48"/>
    </row>
    <row r="2517" spans="1:12" x14ac:dyDescent="0.25">
      <c r="A2517" s="48"/>
      <c r="B2517" s="48"/>
      <c r="C2517" s="48"/>
      <c r="D2517" s="48"/>
      <c r="E2517" s="48"/>
      <c r="F2517" s="48"/>
      <c r="G2517" s="48"/>
      <c r="H2517" s="48"/>
      <c r="I2517" s="48"/>
      <c r="J2517" s="48"/>
      <c r="K2517" s="48"/>
      <c r="L2517" s="48"/>
    </row>
    <row r="2518" spans="1:12" x14ac:dyDescent="0.25">
      <c r="A2518" s="48"/>
      <c r="B2518" s="48"/>
      <c r="C2518" s="48"/>
      <c r="D2518" s="48"/>
      <c r="E2518" s="48"/>
      <c r="F2518" s="48"/>
      <c r="G2518" s="48"/>
      <c r="H2518" s="48"/>
      <c r="I2518" s="48"/>
      <c r="J2518" s="48"/>
      <c r="K2518" s="48"/>
      <c r="L2518" s="48"/>
    </row>
    <row r="2519" spans="1:12" x14ac:dyDescent="0.25">
      <c r="A2519" s="48"/>
      <c r="B2519" s="48"/>
      <c r="C2519" s="48"/>
      <c r="D2519" s="48"/>
      <c r="E2519" s="48"/>
      <c r="F2519" s="48"/>
      <c r="G2519" s="48"/>
      <c r="H2519" s="48"/>
      <c r="I2519" s="48"/>
      <c r="J2519" s="48"/>
      <c r="K2519" s="48"/>
      <c r="L2519" s="48"/>
    </row>
    <row r="2520" spans="1:12" x14ac:dyDescent="0.25">
      <c r="A2520" s="48"/>
      <c r="B2520" s="48"/>
      <c r="C2520" s="48"/>
      <c r="D2520" s="48"/>
      <c r="E2520" s="48"/>
      <c r="F2520" s="48"/>
      <c r="G2520" s="48"/>
      <c r="H2520" s="48"/>
      <c r="I2520" s="48"/>
      <c r="J2520" s="48"/>
      <c r="K2520" s="48"/>
      <c r="L2520" s="48"/>
    </row>
    <row r="2521" spans="1:12" x14ac:dyDescent="0.25">
      <c r="A2521" s="48"/>
      <c r="B2521" s="48"/>
      <c r="C2521" s="48"/>
      <c r="D2521" s="48"/>
      <c r="E2521" s="48"/>
      <c r="F2521" s="48"/>
      <c r="G2521" s="48"/>
      <c r="H2521" s="48"/>
      <c r="I2521" s="48"/>
      <c r="J2521" s="48"/>
      <c r="K2521" s="48"/>
      <c r="L2521" s="48"/>
    </row>
    <row r="2522" spans="1:12" x14ac:dyDescent="0.25">
      <c r="A2522" s="48"/>
      <c r="B2522" s="48"/>
      <c r="C2522" s="48"/>
      <c r="D2522" s="48"/>
      <c r="E2522" s="48"/>
      <c r="F2522" s="48"/>
      <c r="G2522" s="48"/>
      <c r="H2522" s="48"/>
      <c r="I2522" s="48"/>
      <c r="J2522" s="48"/>
      <c r="K2522" s="48"/>
      <c r="L2522" s="48"/>
    </row>
    <row r="2523" spans="1:12" x14ac:dyDescent="0.25">
      <c r="A2523" s="48"/>
      <c r="B2523" s="48"/>
      <c r="C2523" s="48"/>
      <c r="D2523" s="48"/>
      <c r="E2523" s="48"/>
      <c r="F2523" s="48"/>
      <c r="G2523" s="48"/>
      <c r="H2523" s="48"/>
      <c r="I2523" s="48"/>
      <c r="J2523" s="48"/>
      <c r="K2523" s="48"/>
      <c r="L2523" s="48"/>
    </row>
    <row r="2524" spans="1:12" x14ac:dyDescent="0.25">
      <c r="A2524" s="48"/>
      <c r="B2524" s="48"/>
      <c r="C2524" s="48"/>
      <c r="D2524" s="48"/>
      <c r="E2524" s="48"/>
      <c r="F2524" s="48"/>
      <c r="G2524" s="48"/>
      <c r="H2524" s="48"/>
      <c r="I2524" s="48"/>
      <c r="J2524" s="48"/>
      <c r="K2524" s="48"/>
      <c r="L2524" s="48"/>
    </row>
    <row r="2525" spans="1:12" x14ac:dyDescent="0.25">
      <c r="A2525" s="48"/>
      <c r="B2525" s="48"/>
      <c r="C2525" s="48"/>
      <c r="D2525" s="48"/>
      <c r="E2525" s="48"/>
      <c r="F2525" s="48"/>
      <c r="G2525" s="48"/>
      <c r="H2525" s="48"/>
      <c r="I2525" s="48"/>
      <c r="J2525" s="48"/>
      <c r="K2525" s="48"/>
      <c r="L2525" s="48"/>
    </row>
    <row r="2526" spans="1:12" x14ac:dyDescent="0.25">
      <c r="A2526" s="48"/>
      <c r="B2526" s="48"/>
      <c r="C2526" s="48"/>
      <c r="D2526" s="48"/>
      <c r="E2526" s="48"/>
      <c r="F2526" s="48"/>
      <c r="G2526" s="48"/>
      <c r="H2526" s="48"/>
      <c r="I2526" s="48"/>
      <c r="J2526" s="48"/>
      <c r="K2526" s="48"/>
      <c r="L2526" s="48"/>
    </row>
    <row r="2527" spans="1:12" x14ac:dyDescent="0.25">
      <c r="A2527" s="48"/>
      <c r="B2527" s="48"/>
      <c r="C2527" s="48"/>
      <c r="D2527" s="48"/>
      <c r="E2527" s="48"/>
      <c r="F2527" s="48"/>
      <c r="G2527" s="48"/>
      <c r="H2527" s="48"/>
      <c r="I2527" s="48"/>
      <c r="J2527" s="48"/>
      <c r="K2527" s="48"/>
      <c r="L2527" s="48"/>
    </row>
    <row r="2528" spans="1:12" x14ac:dyDescent="0.25">
      <c r="A2528" s="48"/>
      <c r="B2528" s="48"/>
      <c r="C2528" s="48"/>
      <c r="D2528" s="48"/>
      <c r="E2528" s="48"/>
      <c r="F2528" s="48"/>
      <c r="G2528" s="48"/>
      <c r="H2528" s="48"/>
      <c r="I2528" s="48"/>
      <c r="J2528" s="48"/>
      <c r="K2528" s="48"/>
      <c r="L2528" s="48"/>
    </row>
    <row r="2529" spans="1:12" x14ac:dyDescent="0.25">
      <c r="A2529" s="48"/>
      <c r="B2529" s="48"/>
      <c r="C2529" s="48"/>
      <c r="D2529" s="48"/>
      <c r="E2529" s="48"/>
      <c r="F2529" s="48"/>
      <c r="G2529" s="48"/>
      <c r="H2529" s="48"/>
      <c r="I2529" s="48"/>
      <c r="J2529" s="48"/>
      <c r="K2529" s="48"/>
      <c r="L2529" s="48"/>
    </row>
    <row r="2530" spans="1:12" x14ac:dyDescent="0.25">
      <c r="A2530" s="48"/>
      <c r="B2530" s="48"/>
      <c r="C2530" s="48"/>
      <c r="D2530" s="48"/>
      <c r="E2530" s="48"/>
      <c r="F2530" s="48"/>
      <c r="G2530" s="48"/>
      <c r="H2530" s="48"/>
      <c r="I2530" s="48"/>
      <c r="J2530" s="48"/>
      <c r="K2530" s="48"/>
      <c r="L2530" s="48"/>
    </row>
    <row r="2531" spans="1:12" x14ac:dyDescent="0.25">
      <c r="A2531" s="48"/>
      <c r="B2531" s="48"/>
      <c r="C2531" s="48"/>
      <c r="D2531" s="48"/>
      <c r="E2531" s="48"/>
      <c r="F2531" s="48"/>
      <c r="G2531" s="48"/>
      <c r="H2531" s="48"/>
      <c r="I2531" s="48"/>
      <c r="J2531" s="48"/>
      <c r="K2531" s="48"/>
      <c r="L2531" s="48"/>
    </row>
    <row r="2532" spans="1:12" x14ac:dyDescent="0.25">
      <c r="A2532" s="48"/>
      <c r="B2532" s="48"/>
      <c r="C2532" s="48"/>
      <c r="D2532" s="48"/>
      <c r="E2532" s="48"/>
      <c r="F2532" s="48"/>
      <c r="G2532" s="48"/>
      <c r="H2532" s="48"/>
      <c r="I2532" s="48"/>
      <c r="J2532" s="48"/>
      <c r="K2532" s="48"/>
      <c r="L2532" s="48"/>
    </row>
    <row r="2533" spans="1:12" x14ac:dyDescent="0.25">
      <c r="A2533" s="48"/>
      <c r="B2533" s="48"/>
      <c r="C2533" s="48"/>
      <c r="D2533" s="48"/>
      <c r="E2533" s="48"/>
      <c r="F2533" s="48"/>
      <c r="G2533" s="48"/>
      <c r="H2533" s="48"/>
      <c r="I2533" s="48"/>
      <c r="J2533" s="48"/>
      <c r="K2533" s="48"/>
      <c r="L2533" s="48"/>
    </row>
    <row r="2534" spans="1:12" x14ac:dyDescent="0.25">
      <c r="A2534" s="48"/>
      <c r="B2534" s="48"/>
      <c r="C2534" s="48"/>
      <c r="D2534" s="48"/>
      <c r="E2534" s="48"/>
      <c r="F2534" s="48"/>
      <c r="G2534" s="48"/>
      <c r="H2534" s="48"/>
      <c r="I2534" s="48"/>
      <c r="J2534" s="48"/>
      <c r="K2534" s="48"/>
      <c r="L2534" s="48"/>
    </row>
    <row r="2535" spans="1:12" x14ac:dyDescent="0.25">
      <c r="A2535" s="48"/>
      <c r="B2535" s="48"/>
      <c r="C2535" s="48"/>
      <c r="D2535" s="48"/>
      <c r="E2535" s="48"/>
      <c r="F2535" s="48"/>
      <c r="G2535" s="48"/>
      <c r="H2535" s="48"/>
      <c r="I2535" s="48"/>
      <c r="J2535" s="48"/>
      <c r="K2535" s="48"/>
      <c r="L2535" s="48"/>
    </row>
    <row r="2536" spans="1:12" x14ac:dyDescent="0.25">
      <c r="A2536" s="48"/>
      <c r="B2536" s="48"/>
      <c r="C2536" s="48"/>
      <c r="D2536" s="48"/>
      <c r="E2536" s="48"/>
      <c r="F2536" s="48"/>
      <c r="G2536" s="48"/>
      <c r="H2536" s="48"/>
      <c r="I2536" s="48"/>
      <c r="J2536" s="48"/>
      <c r="K2536" s="48"/>
      <c r="L2536" s="48"/>
    </row>
    <row r="2537" spans="1:12" x14ac:dyDescent="0.25">
      <c r="A2537" s="48"/>
      <c r="B2537" s="48"/>
      <c r="C2537" s="48"/>
      <c r="D2537" s="48"/>
      <c r="E2537" s="48"/>
      <c r="F2537" s="48"/>
      <c r="G2537" s="48"/>
      <c r="H2537" s="48"/>
      <c r="I2537" s="48"/>
      <c r="J2537" s="48"/>
      <c r="K2537" s="48"/>
      <c r="L2537" s="48"/>
    </row>
    <row r="2538" spans="1:12" x14ac:dyDescent="0.25">
      <c r="A2538" s="48"/>
      <c r="B2538" s="48"/>
      <c r="C2538" s="48"/>
      <c r="D2538" s="48"/>
      <c r="E2538" s="48"/>
      <c r="F2538" s="48"/>
      <c r="G2538" s="48"/>
      <c r="H2538" s="48"/>
      <c r="I2538" s="48"/>
      <c r="J2538" s="48"/>
      <c r="K2538" s="48"/>
      <c r="L2538" s="48"/>
    </row>
    <row r="2539" spans="1:12" x14ac:dyDescent="0.25">
      <c r="A2539" s="48"/>
      <c r="B2539" s="48"/>
      <c r="C2539" s="48"/>
      <c r="D2539" s="48"/>
      <c r="E2539" s="48"/>
      <c r="F2539" s="48"/>
      <c r="G2539" s="48"/>
      <c r="H2539" s="48"/>
      <c r="I2539" s="48"/>
      <c r="J2539" s="48"/>
      <c r="K2539" s="48"/>
      <c r="L2539" s="48"/>
    </row>
    <row r="2540" spans="1:12" x14ac:dyDescent="0.25">
      <c r="A2540" s="48"/>
      <c r="B2540" s="48"/>
      <c r="C2540" s="48"/>
      <c r="D2540" s="48"/>
      <c r="E2540" s="48"/>
      <c r="F2540" s="48"/>
      <c r="G2540" s="48"/>
      <c r="H2540" s="48"/>
      <c r="I2540" s="48"/>
      <c r="J2540" s="48"/>
      <c r="K2540" s="48"/>
      <c r="L2540" s="48"/>
    </row>
    <row r="2541" spans="1:12" x14ac:dyDescent="0.25">
      <c r="A2541" s="48"/>
      <c r="B2541" s="48"/>
      <c r="C2541" s="48"/>
      <c r="D2541" s="48"/>
      <c r="E2541" s="48"/>
      <c r="F2541" s="48"/>
      <c r="G2541" s="48"/>
      <c r="H2541" s="48"/>
      <c r="I2541" s="48"/>
      <c r="J2541" s="48"/>
      <c r="K2541" s="48"/>
      <c r="L2541" s="48"/>
    </row>
    <row r="2542" spans="1:12" x14ac:dyDescent="0.25">
      <c r="A2542" s="48"/>
      <c r="B2542" s="48"/>
      <c r="C2542" s="48"/>
      <c r="D2542" s="48"/>
      <c r="E2542" s="48"/>
      <c r="F2542" s="48"/>
      <c r="G2542" s="48"/>
      <c r="H2542" s="48"/>
      <c r="I2542" s="48"/>
      <c r="J2542" s="48"/>
      <c r="K2542" s="48"/>
      <c r="L2542" s="48"/>
    </row>
    <row r="2543" spans="1:12" x14ac:dyDescent="0.25">
      <c r="A2543" s="48"/>
      <c r="B2543" s="48"/>
      <c r="C2543" s="48"/>
      <c r="D2543" s="48"/>
      <c r="E2543" s="48"/>
      <c r="F2543" s="48"/>
      <c r="G2543" s="48"/>
      <c r="H2543" s="48"/>
      <c r="I2543" s="48"/>
      <c r="J2543" s="48"/>
      <c r="K2543" s="48"/>
      <c r="L2543" s="48"/>
    </row>
    <row r="2544" spans="1:12" x14ac:dyDescent="0.25">
      <c r="A2544" s="48"/>
      <c r="B2544" s="48"/>
      <c r="C2544" s="48"/>
      <c r="D2544" s="48"/>
      <c r="E2544" s="48"/>
      <c r="F2544" s="48"/>
      <c r="G2544" s="48"/>
      <c r="H2544" s="48"/>
      <c r="I2544" s="48"/>
      <c r="J2544" s="48"/>
      <c r="K2544" s="48"/>
      <c r="L2544" s="48"/>
    </row>
    <row r="2545" spans="1:12" x14ac:dyDescent="0.25">
      <c r="A2545" s="48"/>
      <c r="B2545" s="48"/>
      <c r="C2545" s="48"/>
      <c r="D2545" s="48"/>
      <c r="E2545" s="48"/>
      <c r="F2545" s="48"/>
      <c r="G2545" s="48"/>
      <c r="H2545" s="48"/>
      <c r="I2545" s="48"/>
      <c r="J2545" s="48"/>
      <c r="K2545" s="48"/>
      <c r="L2545" s="48"/>
    </row>
    <row r="2546" spans="1:12" x14ac:dyDescent="0.25">
      <c r="A2546" s="48"/>
      <c r="B2546" s="48"/>
      <c r="C2546" s="48"/>
      <c r="D2546" s="48"/>
      <c r="E2546" s="48"/>
      <c r="F2546" s="48"/>
      <c r="G2546" s="48"/>
      <c r="H2546" s="48"/>
      <c r="I2546" s="48"/>
      <c r="J2546" s="48"/>
      <c r="K2546" s="48"/>
      <c r="L2546" s="48"/>
    </row>
    <row r="2547" spans="1:12" x14ac:dyDescent="0.25">
      <c r="A2547" s="48"/>
      <c r="B2547" s="48"/>
      <c r="C2547" s="48"/>
      <c r="D2547" s="48"/>
      <c r="E2547" s="48"/>
      <c r="F2547" s="48"/>
      <c r="G2547" s="48"/>
      <c r="H2547" s="48"/>
      <c r="I2547" s="48"/>
      <c r="J2547" s="48"/>
      <c r="K2547" s="48"/>
      <c r="L2547" s="48"/>
    </row>
    <row r="2548" spans="1:12" x14ac:dyDescent="0.25">
      <c r="A2548" s="48"/>
      <c r="B2548" s="48"/>
      <c r="C2548" s="48"/>
      <c r="D2548" s="48"/>
      <c r="E2548" s="48"/>
      <c r="F2548" s="48"/>
      <c r="G2548" s="48"/>
      <c r="H2548" s="48"/>
      <c r="I2548" s="48"/>
      <c r="J2548" s="48"/>
      <c r="K2548" s="48"/>
      <c r="L2548" s="48"/>
    </row>
    <row r="2549" spans="1:12" x14ac:dyDescent="0.25">
      <c r="A2549" s="48"/>
      <c r="B2549" s="48"/>
      <c r="C2549" s="48"/>
      <c r="D2549" s="48"/>
      <c r="E2549" s="48"/>
      <c r="F2549" s="48"/>
      <c r="G2549" s="48"/>
      <c r="H2549" s="48"/>
      <c r="I2549" s="48"/>
      <c r="J2549" s="48"/>
      <c r="K2549" s="48"/>
      <c r="L2549" s="48"/>
    </row>
    <row r="2550" spans="1:12" x14ac:dyDescent="0.25">
      <c r="A2550" s="48"/>
      <c r="B2550" s="48"/>
      <c r="C2550" s="48"/>
      <c r="D2550" s="48"/>
      <c r="E2550" s="48"/>
      <c r="F2550" s="48"/>
      <c r="G2550" s="48"/>
      <c r="H2550" s="48"/>
      <c r="I2550" s="48"/>
      <c r="J2550" s="48"/>
      <c r="K2550" s="48"/>
      <c r="L2550" s="48"/>
    </row>
    <row r="2551" spans="1:12" x14ac:dyDescent="0.25">
      <c r="A2551" s="48"/>
      <c r="B2551" s="48"/>
      <c r="C2551" s="48"/>
      <c r="D2551" s="48"/>
      <c r="E2551" s="48"/>
      <c r="F2551" s="48"/>
      <c r="G2551" s="48"/>
      <c r="H2551" s="48"/>
      <c r="I2551" s="48"/>
      <c r="J2551" s="48"/>
      <c r="K2551" s="48"/>
      <c r="L2551" s="48"/>
    </row>
    <row r="2552" spans="1:12" x14ac:dyDescent="0.25">
      <c r="A2552" s="48"/>
      <c r="B2552" s="48"/>
      <c r="C2552" s="48"/>
      <c r="D2552" s="48"/>
      <c r="E2552" s="48"/>
      <c r="F2552" s="48"/>
      <c r="G2552" s="48"/>
      <c r="H2552" s="48"/>
      <c r="I2552" s="48"/>
      <c r="J2552" s="48"/>
      <c r="K2552" s="48"/>
      <c r="L2552" s="48"/>
    </row>
    <row r="2553" spans="1:12" x14ac:dyDescent="0.25">
      <c r="A2553" s="48"/>
      <c r="B2553" s="48"/>
      <c r="C2553" s="48"/>
      <c r="D2553" s="48"/>
      <c r="E2553" s="48"/>
      <c r="F2553" s="48"/>
      <c r="G2553" s="48"/>
      <c r="H2553" s="48"/>
      <c r="I2553" s="48"/>
      <c r="J2553" s="48"/>
      <c r="K2553" s="48"/>
      <c r="L2553" s="48"/>
    </row>
    <row r="2554" spans="1:12" x14ac:dyDescent="0.25">
      <c r="A2554" s="48"/>
      <c r="B2554" s="48"/>
      <c r="C2554" s="48"/>
      <c r="D2554" s="48"/>
      <c r="E2554" s="48"/>
      <c r="F2554" s="48"/>
      <c r="G2554" s="48"/>
      <c r="H2554" s="48"/>
      <c r="I2554" s="48"/>
      <c r="J2554" s="48"/>
      <c r="K2554" s="48"/>
      <c r="L2554" s="48"/>
    </row>
    <row r="2555" spans="1:12" x14ac:dyDescent="0.25">
      <c r="A2555" s="48"/>
      <c r="B2555" s="48"/>
      <c r="C2555" s="48"/>
      <c r="D2555" s="48"/>
      <c r="E2555" s="48"/>
      <c r="F2555" s="48"/>
      <c r="G2555" s="48"/>
      <c r="H2555" s="48"/>
      <c r="I2555" s="48"/>
      <c r="J2555" s="48"/>
      <c r="K2555" s="48"/>
      <c r="L2555" s="48"/>
    </row>
    <row r="2556" spans="1:12" x14ac:dyDescent="0.25">
      <c r="A2556" s="48"/>
      <c r="B2556" s="48"/>
      <c r="C2556" s="48"/>
      <c r="D2556" s="48"/>
      <c r="E2556" s="48"/>
      <c r="F2556" s="48"/>
      <c r="G2556" s="48"/>
      <c r="H2556" s="48"/>
      <c r="I2556" s="48"/>
      <c r="J2556" s="48"/>
      <c r="K2556" s="48"/>
      <c r="L2556" s="48"/>
    </row>
    <row r="2557" spans="1:12" x14ac:dyDescent="0.25">
      <c r="A2557" s="48"/>
      <c r="B2557" s="48"/>
      <c r="C2557" s="48"/>
      <c r="D2557" s="48"/>
      <c r="E2557" s="48"/>
      <c r="F2557" s="48"/>
      <c r="G2557" s="48"/>
      <c r="H2557" s="48"/>
      <c r="I2557" s="48"/>
      <c r="J2557" s="48"/>
      <c r="K2557" s="48"/>
      <c r="L2557" s="48"/>
    </row>
    <row r="2558" spans="1:12" x14ac:dyDescent="0.25">
      <c r="A2558" s="48"/>
      <c r="B2558" s="48"/>
      <c r="C2558" s="48"/>
      <c r="D2558" s="48"/>
      <c r="E2558" s="48"/>
      <c r="F2558" s="48"/>
      <c r="G2558" s="48"/>
      <c r="H2558" s="48"/>
      <c r="I2558" s="48"/>
      <c r="J2558" s="48"/>
      <c r="K2558" s="48"/>
      <c r="L2558" s="48"/>
    </row>
    <row r="2559" spans="1:12" x14ac:dyDescent="0.25">
      <c r="A2559" s="48"/>
      <c r="B2559" s="48"/>
      <c r="C2559" s="48"/>
      <c r="D2559" s="48"/>
      <c r="E2559" s="48"/>
      <c r="F2559" s="48"/>
      <c r="G2559" s="48"/>
      <c r="H2559" s="48"/>
      <c r="I2559" s="48"/>
      <c r="J2559" s="48"/>
      <c r="K2559" s="48"/>
      <c r="L2559" s="48"/>
    </row>
    <row r="2560" spans="1:12" x14ac:dyDescent="0.25">
      <c r="A2560" s="48"/>
      <c r="B2560" s="48"/>
      <c r="C2560" s="48"/>
      <c r="D2560" s="48"/>
      <c r="E2560" s="48"/>
      <c r="F2560" s="48"/>
      <c r="G2560" s="48"/>
      <c r="H2560" s="48"/>
      <c r="I2560" s="48"/>
      <c r="J2560" s="48"/>
      <c r="K2560" s="48"/>
      <c r="L2560" s="48"/>
    </row>
    <row r="2561" spans="1:12" x14ac:dyDescent="0.25">
      <c r="A2561" s="48"/>
      <c r="B2561" s="48"/>
      <c r="C2561" s="48"/>
      <c r="D2561" s="48"/>
      <c r="E2561" s="48"/>
      <c r="F2561" s="48"/>
      <c r="G2561" s="48"/>
      <c r="H2561" s="48"/>
      <c r="I2561" s="48"/>
      <c r="J2561" s="48"/>
      <c r="K2561" s="48"/>
      <c r="L2561" s="48"/>
    </row>
    <row r="2562" spans="1:12" x14ac:dyDescent="0.25">
      <c r="A2562" s="48"/>
      <c r="B2562" s="48"/>
      <c r="C2562" s="48"/>
      <c r="D2562" s="48"/>
      <c r="E2562" s="48"/>
      <c r="F2562" s="48"/>
      <c r="G2562" s="48"/>
      <c r="H2562" s="48"/>
      <c r="I2562" s="48"/>
      <c r="J2562" s="48"/>
      <c r="K2562" s="48"/>
      <c r="L2562" s="48"/>
    </row>
    <row r="2563" spans="1:12" x14ac:dyDescent="0.25">
      <c r="A2563" s="48"/>
      <c r="B2563" s="48"/>
      <c r="C2563" s="48"/>
      <c r="D2563" s="48"/>
      <c r="E2563" s="48"/>
      <c r="F2563" s="48"/>
      <c r="G2563" s="48"/>
      <c r="H2563" s="48"/>
      <c r="I2563" s="48"/>
      <c r="J2563" s="48"/>
      <c r="K2563" s="48"/>
      <c r="L2563" s="48"/>
    </row>
    <row r="2564" spans="1:12" x14ac:dyDescent="0.25">
      <c r="A2564" s="48"/>
      <c r="B2564" s="48"/>
      <c r="C2564" s="48"/>
      <c r="D2564" s="48"/>
      <c r="E2564" s="48"/>
      <c r="F2564" s="48"/>
      <c r="G2564" s="48"/>
      <c r="H2564" s="48"/>
      <c r="I2564" s="48"/>
      <c r="J2564" s="48"/>
      <c r="K2564" s="48"/>
      <c r="L2564" s="48"/>
    </row>
    <row r="2565" spans="1:12" x14ac:dyDescent="0.25">
      <c r="A2565" s="48"/>
      <c r="B2565" s="48"/>
      <c r="C2565" s="48"/>
      <c r="D2565" s="48"/>
      <c r="E2565" s="48"/>
      <c r="F2565" s="48"/>
      <c r="G2565" s="48"/>
      <c r="H2565" s="48"/>
      <c r="I2565" s="48"/>
      <c r="J2565" s="48"/>
      <c r="K2565" s="48"/>
      <c r="L2565" s="48"/>
    </row>
    <row r="2566" spans="1:12" x14ac:dyDescent="0.25">
      <c r="A2566" s="48"/>
      <c r="B2566" s="48"/>
      <c r="C2566" s="48"/>
      <c r="D2566" s="48"/>
      <c r="E2566" s="48"/>
      <c r="F2566" s="48"/>
      <c r="G2566" s="48"/>
      <c r="H2566" s="48"/>
      <c r="I2566" s="48"/>
      <c r="J2566" s="48"/>
      <c r="K2566" s="48"/>
      <c r="L2566" s="48"/>
    </row>
    <row r="2567" spans="1:12" x14ac:dyDescent="0.25">
      <c r="A2567" s="48"/>
      <c r="B2567" s="48"/>
      <c r="C2567" s="48"/>
      <c r="D2567" s="48"/>
      <c r="E2567" s="48"/>
      <c r="F2567" s="48"/>
      <c r="G2567" s="48"/>
      <c r="H2567" s="48"/>
      <c r="I2567" s="48"/>
      <c r="J2567" s="48"/>
      <c r="K2567" s="48"/>
      <c r="L2567" s="48"/>
    </row>
    <row r="2568" spans="1:12" x14ac:dyDescent="0.25">
      <c r="A2568" s="48"/>
      <c r="B2568" s="48"/>
      <c r="C2568" s="48"/>
      <c r="D2568" s="48"/>
      <c r="E2568" s="48"/>
      <c r="F2568" s="48"/>
      <c r="G2568" s="48"/>
      <c r="H2568" s="48"/>
      <c r="I2568" s="48"/>
      <c r="J2568" s="48"/>
      <c r="K2568" s="48"/>
      <c r="L2568" s="48"/>
    </row>
    <row r="2569" spans="1:12" x14ac:dyDescent="0.25">
      <c r="A2569" s="48"/>
      <c r="B2569" s="48"/>
      <c r="C2569" s="48"/>
      <c r="D2569" s="48"/>
      <c r="E2569" s="48"/>
      <c r="F2569" s="48"/>
      <c r="G2569" s="48"/>
      <c r="H2569" s="48"/>
      <c r="I2569" s="48"/>
      <c r="J2569" s="48"/>
      <c r="K2569" s="48"/>
      <c r="L2569" s="48"/>
    </row>
    <row r="2570" spans="1:12" x14ac:dyDescent="0.25">
      <c r="A2570" s="48"/>
      <c r="B2570" s="48"/>
      <c r="C2570" s="48"/>
      <c r="D2570" s="48"/>
      <c r="E2570" s="48"/>
      <c r="F2570" s="48"/>
      <c r="G2570" s="48"/>
      <c r="H2570" s="48"/>
      <c r="I2570" s="48"/>
      <c r="J2570" s="48"/>
      <c r="K2570" s="48"/>
      <c r="L2570" s="48"/>
    </row>
    <row r="2571" spans="1:12" x14ac:dyDescent="0.25">
      <c r="A2571" s="48"/>
      <c r="B2571" s="48"/>
      <c r="C2571" s="48"/>
      <c r="D2571" s="48"/>
      <c r="E2571" s="48"/>
      <c r="F2571" s="48"/>
      <c r="G2571" s="48"/>
      <c r="H2571" s="48"/>
      <c r="I2571" s="48"/>
      <c r="J2571" s="48"/>
      <c r="K2571" s="48"/>
      <c r="L2571" s="48"/>
    </row>
    <row r="2572" spans="1:12" x14ac:dyDescent="0.25">
      <c r="A2572" s="48"/>
      <c r="B2572" s="48"/>
      <c r="C2572" s="48"/>
      <c r="D2572" s="48"/>
      <c r="E2572" s="48"/>
      <c r="F2572" s="48"/>
      <c r="G2572" s="48"/>
      <c r="H2572" s="48"/>
      <c r="I2572" s="48"/>
      <c r="J2572" s="48"/>
      <c r="K2572" s="48"/>
      <c r="L2572" s="48"/>
    </row>
    <row r="2573" spans="1:12" x14ac:dyDescent="0.25">
      <c r="A2573" s="48"/>
      <c r="B2573" s="48"/>
      <c r="C2573" s="48"/>
      <c r="D2573" s="48"/>
      <c r="E2573" s="48"/>
      <c r="F2573" s="48"/>
      <c r="G2573" s="48"/>
      <c r="H2573" s="48"/>
      <c r="I2573" s="48"/>
      <c r="J2573" s="48"/>
      <c r="K2573" s="48"/>
      <c r="L2573" s="48"/>
    </row>
    <row r="2574" spans="1:12" x14ac:dyDescent="0.25">
      <c r="A2574" s="48"/>
      <c r="B2574" s="48"/>
      <c r="C2574" s="48"/>
      <c r="D2574" s="48"/>
      <c r="E2574" s="48"/>
      <c r="F2574" s="48"/>
      <c r="G2574" s="48"/>
      <c r="H2574" s="48"/>
      <c r="I2574" s="48"/>
      <c r="J2574" s="48"/>
      <c r="K2574" s="48"/>
      <c r="L2574" s="48"/>
    </row>
    <row r="2575" spans="1:12" x14ac:dyDescent="0.25">
      <c r="A2575" s="48"/>
      <c r="B2575" s="48"/>
      <c r="C2575" s="48"/>
      <c r="D2575" s="48"/>
      <c r="E2575" s="48"/>
      <c r="F2575" s="48"/>
      <c r="G2575" s="48"/>
      <c r="H2575" s="48"/>
      <c r="I2575" s="48"/>
      <c r="J2575" s="48"/>
      <c r="K2575" s="48"/>
      <c r="L2575" s="48"/>
    </row>
    <row r="2576" spans="1:12" x14ac:dyDescent="0.25">
      <c r="A2576" s="48"/>
      <c r="B2576" s="48"/>
      <c r="C2576" s="48"/>
      <c r="D2576" s="48"/>
      <c r="E2576" s="48"/>
      <c r="F2576" s="48"/>
      <c r="G2576" s="48"/>
      <c r="H2576" s="48"/>
      <c r="I2576" s="48"/>
      <c r="J2576" s="48"/>
      <c r="K2576" s="48"/>
      <c r="L2576" s="48"/>
    </row>
    <row r="2577" spans="1:12" x14ac:dyDescent="0.25">
      <c r="A2577" s="48"/>
      <c r="B2577" s="48"/>
      <c r="C2577" s="48"/>
      <c r="D2577" s="48"/>
      <c r="E2577" s="48"/>
      <c r="F2577" s="48"/>
      <c r="G2577" s="48"/>
      <c r="H2577" s="48"/>
      <c r="I2577" s="48"/>
      <c r="J2577" s="48"/>
      <c r="K2577" s="48"/>
      <c r="L2577" s="48"/>
    </row>
    <row r="2578" spans="1:12" x14ac:dyDescent="0.25">
      <c r="A2578" s="48"/>
      <c r="B2578" s="48"/>
      <c r="C2578" s="48"/>
      <c r="D2578" s="48"/>
      <c r="E2578" s="48"/>
      <c r="F2578" s="48"/>
      <c r="G2578" s="48"/>
      <c r="H2578" s="48"/>
      <c r="I2578" s="48"/>
      <c r="J2578" s="48"/>
      <c r="K2578" s="48"/>
      <c r="L2578" s="48"/>
    </row>
    <row r="2579" spans="1:12" x14ac:dyDescent="0.25">
      <c r="A2579" s="48"/>
      <c r="B2579" s="48"/>
      <c r="C2579" s="48"/>
      <c r="D2579" s="48"/>
      <c r="E2579" s="48"/>
      <c r="F2579" s="48"/>
      <c r="G2579" s="48"/>
      <c r="H2579" s="48"/>
      <c r="I2579" s="48"/>
      <c r="J2579" s="48"/>
      <c r="K2579" s="48"/>
      <c r="L2579" s="48"/>
    </row>
    <row r="2580" spans="1:12" x14ac:dyDescent="0.25">
      <c r="A2580" s="48"/>
      <c r="B2580" s="48"/>
      <c r="C2580" s="48"/>
      <c r="D2580" s="48"/>
      <c r="E2580" s="48"/>
      <c r="F2580" s="48"/>
      <c r="G2580" s="48"/>
      <c r="H2580" s="48"/>
      <c r="I2580" s="48"/>
      <c r="J2580" s="48"/>
      <c r="K2580" s="48"/>
      <c r="L2580" s="48"/>
    </row>
    <row r="2581" spans="1:12" x14ac:dyDescent="0.25">
      <c r="A2581" s="48"/>
      <c r="B2581" s="48"/>
      <c r="C2581" s="48"/>
      <c r="D2581" s="48"/>
      <c r="E2581" s="48"/>
      <c r="F2581" s="48"/>
      <c r="G2581" s="48"/>
      <c r="H2581" s="48"/>
      <c r="I2581" s="48"/>
      <c r="J2581" s="48"/>
      <c r="K2581" s="48"/>
      <c r="L2581" s="48"/>
    </row>
    <row r="2582" spans="1:12" x14ac:dyDescent="0.25">
      <c r="A2582" s="48"/>
      <c r="B2582" s="48"/>
      <c r="C2582" s="48"/>
      <c r="D2582" s="48"/>
      <c r="E2582" s="48"/>
      <c r="F2582" s="48"/>
      <c r="G2582" s="48"/>
      <c r="H2582" s="48"/>
      <c r="I2582" s="48"/>
      <c r="J2582" s="48"/>
      <c r="K2582" s="48"/>
      <c r="L2582" s="48"/>
    </row>
    <row r="2583" spans="1:12" x14ac:dyDescent="0.25">
      <c r="A2583" s="48"/>
      <c r="B2583" s="48"/>
      <c r="C2583" s="48"/>
      <c r="D2583" s="48"/>
      <c r="E2583" s="48"/>
      <c r="F2583" s="48"/>
      <c r="G2583" s="48"/>
      <c r="H2583" s="48"/>
      <c r="I2583" s="48"/>
      <c r="J2583" s="48"/>
      <c r="K2583" s="48"/>
      <c r="L2583" s="48"/>
    </row>
    <row r="2584" spans="1:12" x14ac:dyDescent="0.25">
      <c r="A2584" s="48"/>
      <c r="B2584" s="48"/>
      <c r="C2584" s="48"/>
      <c r="D2584" s="48"/>
      <c r="E2584" s="48"/>
      <c r="F2584" s="48"/>
      <c r="G2584" s="48"/>
      <c r="H2584" s="48"/>
      <c r="I2584" s="48"/>
      <c r="J2584" s="48"/>
      <c r="K2584" s="48"/>
      <c r="L2584" s="48"/>
    </row>
    <row r="2585" spans="1:12" x14ac:dyDescent="0.25">
      <c r="A2585" s="48"/>
      <c r="B2585" s="48"/>
      <c r="C2585" s="48"/>
      <c r="D2585" s="48"/>
      <c r="E2585" s="48"/>
      <c r="F2585" s="48"/>
      <c r="G2585" s="48"/>
      <c r="H2585" s="48"/>
      <c r="I2585" s="48"/>
      <c r="J2585" s="48"/>
      <c r="K2585" s="48"/>
      <c r="L2585" s="48"/>
    </row>
    <row r="2586" spans="1:12" x14ac:dyDescent="0.25">
      <c r="A2586" s="48"/>
      <c r="B2586" s="48"/>
      <c r="C2586" s="48"/>
      <c r="D2586" s="48"/>
      <c r="E2586" s="48"/>
      <c r="F2586" s="48"/>
      <c r="G2586" s="48"/>
      <c r="H2586" s="48"/>
      <c r="I2586" s="48"/>
      <c r="J2586" s="48"/>
      <c r="K2586" s="48"/>
      <c r="L2586" s="48"/>
    </row>
    <row r="2587" spans="1:12" x14ac:dyDescent="0.25">
      <c r="A2587" s="48"/>
      <c r="B2587" s="48"/>
      <c r="C2587" s="48"/>
      <c r="D2587" s="48"/>
      <c r="E2587" s="48"/>
      <c r="F2587" s="48"/>
      <c r="G2587" s="48"/>
      <c r="H2587" s="48"/>
      <c r="I2587" s="48"/>
      <c r="J2587" s="48"/>
      <c r="K2587" s="48"/>
      <c r="L2587" s="48"/>
    </row>
    <row r="2588" spans="1:12" x14ac:dyDescent="0.25">
      <c r="A2588" s="48"/>
      <c r="B2588" s="48"/>
      <c r="C2588" s="48"/>
      <c r="D2588" s="48"/>
      <c r="E2588" s="48"/>
      <c r="F2588" s="48"/>
      <c r="G2588" s="48"/>
      <c r="H2588" s="48"/>
      <c r="I2588" s="48"/>
      <c r="J2588" s="48"/>
      <c r="K2588" s="48"/>
      <c r="L2588" s="48"/>
    </row>
    <row r="2589" spans="1:12" x14ac:dyDescent="0.25">
      <c r="A2589" s="48"/>
      <c r="B2589" s="48"/>
      <c r="C2589" s="48"/>
      <c r="D2589" s="48"/>
      <c r="E2589" s="48"/>
      <c r="F2589" s="48"/>
      <c r="G2589" s="48"/>
      <c r="H2589" s="48"/>
      <c r="I2589" s="48"/>
      <c r="J2589" s="48"/>
      <c r="K2589" s="48"/>
      <c r="L2589" s="48"/>
    </row>
    <row r="2590" spans="1:12" x14ac:dyDescent="0.25">
      <c r="A2590" s="48"/>
      <c r="B2590" s="48"/>
      <c r="C2590" s="48"/>
      <c r="D2590" s="48"/>
      <c r="E2590" s="48"/>
      <c r="F2590" s="48"/>
      <c r="G2590" s="48"/>
      <c r="H2590" s="48"/>
      <c r="I2590" s="48"/>
      <c r="J2590" s="48"/>
      <c r="K2590" s="48"/>
      <c r="L2590" s="48"/>
    </row>
    <row r="2591" spans="1:12" x14ac:dyDescent="0.25">
      <c r="A2591" s="48"/>
      <c r="B2591" s="48"/>
      <c r="C2591" s="48"/>
      <c r="D2591" s="48"/>
      <c r="E2591" s="48"/>
      <c r="F2591" s="48"/>
      <c r="G2591" s="48"/>
      <c r="H2591" s="48"/>
      <c r="I2591" s="48"/>
      <c r="J2591" s="48"/>
      <c r="K2591" s="48"/>
      <c r="L2591" s="48"/>
    </row>
    <row r="2592" spans="1:12" x14ac:dyDescent="0.25">
      <c r="A2592" s="48"/>
      <c r="B2592" s="48"/>
      <c r="C2592" s="48"/>
      <c r="D2592" s="48"/>
      <c r="E2592" s="48"/>
      <c r="F2592" s="48"/>
      <c r="G2592" s="48"/>
      <c r="H2592" s="48"/>
      <c r="I2592" s="48"/>
      <c r="J2592" s="48"/>
      <c r="K2592" s="48"/>
      <c r="L2592" s="48"/>
    </row>
    <row r="2593" spans="1:12" x14ac:dyDescent="0.25">
      <c r="A2593" s="48"/>
      <c r="B2593" s="48"/>
      <c r="C2593" s="48"/>
      <c r="D2593" s="48"/>
      <c r="E2593" s="48"/>
      <c r="F2593" s="48"/>
      <c r="G2593" s="48"/>
      <c r="H2593" s="48"/>
      <c r="I2593" s="48"/>
      <c r="J2593" s="48"/>
      <c r="K2593" s="48"/>
      <c r="L2593" s="48"/>
    </row>
    <row r="2594" spans="1:12" x14ac:dyDescent="0.25">
      <c r="A2594" s="48"/>
      <c r="B2594" s="48"/>
      <c r="C2594" s="48"/>
      <c r="D2594" s="48"/>
      <c r="E2594" s="48"/>
      <c r="F2594" s="48"/>
      <c r="G2594" s="48"/>
      <c r="H2594" s="48"/>
      <c r="I2594" s="48"/>
      <c r="J2594" s="48"/>
      <c r="K2594" s="48"/>
      <c r="L2594" s="48"/>
    </row>
    <row r="2595" spans="1:12" x14ac:dyDescent="0.25">
      <c r="A2595" s="48"/>
      <c r="B2595" s="48"/>
      <c r="C2595" s="48"/>
      <c r="D2595" s="48"/>
      <c r="E2595" s="48"/>
      <c r="F2595" s="48"/>
      <c r="G2595" s="48"/>
      <c r="H2595" s="48"/>
      <c r="I2595" s="48"/>
      <c r="J2595" s="48"/>
      <c r="K2595" s="48"/>
      <c r="L2595" s="48"/>
    </row>
    <row r="2596" spans="1:12" x14ac:dyDescent="0.25">
      <c r="A2596" s="48"/>
      <c r="B2596" s="48"/>
      <c r="C2596" s="48"/>
      <c r="D2596" s="48"/>
      <c r="E2596" s="48"/>
      <c r="F2596" s="48"/>
      <c r="G2596" s="48"/>
      <c r="H2596" s="48"/>
      <c r="I2596" s="48"/>
      <c r="J2596" s="48"/>
      <c r="K2596" s="48"/>
      <c r="L2596" s="48"/>
    </row>
    <row r="2597" spans="1:12" x14ac:dyDescent="0.25">
      <c r="A2597" s="48"/>
      <c r="B2597" s="48"/>
      <c r="C2597" s="48"/>
      <c r="D2597" s="48"/>
      <c r="E2597" s="48"/>
      <c r="F2597" s="48"/>
      <c r="G2597" s="48"/>
      <c r="H2597" s="48"/>
      <c r="I2597" s="48"/>
      <c r="J2597" s="48"/>
      <c r="K2597" s="48"/>
      <c r="L2597" s="48"/>
    </row>
    <row r="2598" spans="1:12" x14ac:dyDescent="0.25">
      <c r="A2598" s="48"/>
      <c r="B2598" s="48"/>
      <c r="C2598" s="48"/>
      <c r="D2598" s="48"/>
      <c r="E2598" s="48"/>
      <c r="F2598" s="48"/>
      <c r="G2598" s="48"/>
      <c r="H2598" s="48"/>
      <c r="I2598" s="48"/>
      <c r="J2598" s="48"/>
      <c r="K2598" s="48"/>
      <c r="L2598" s="48"/>
    </row>
    <row r="2599" spans="1:12" x14ac:dyDescent="0.25">
      <c r="A2599" s="48"/>
      <c r="B2599" s="48"/>
      <c r="C2599" s="48"/>
      <c r="D2599" s="48"/>
      <c r="E2599" s="48"/>
      <c r="F2599" s="48"/>
      <c r="G2599" s="48"/>
      <c r="H2599" s="48"/>
      <c r="I2599" s="48"/>
      <c r="J2599" s="48"/>
      <c r="K2599" s="48"/>
      <c r="L2599" s="48"/>
    </row>
    <row r="2600" spans="1:12" x14ac:dyDescent="0.25">
      <c r="A2600" s="48"/>
      <c r="B2600" s="48"/>
      <c r="C2600" s="48"/>
      <c r="D2600" s="48"/>
      <c r="E2600" s="48"/>
      <c r="F2600" s="48"/>
      <c r="G2600" s="48"/>
      <c r="H2600" s="48"/>
      <c r="I2600" s="48"/>
      <c r="J2600" s="48"/>
      <c r="K2600" s="48"/>
      <c r="L2600" s="48"/>
    </row>
    <row r="2601" spans="1:12" x14ac:dyDescent="0.25">
      <c r="A2601" s="48"/>
      <c r="B2601" s="48"/>
      <c r="C2601" s="48"/>
      <c r="D2601" s="48"/>
      <c r="E2601" s="48"/>
      <c r="F2601" s="48"/>
      <c r="G2601" s="48"/>
      <c r="H2601" s="48"/>
      <c r="I2601" s="48"/>
      <c r="J2601" s="48"/>
      <c r="K2601" s="48"/>
      <c r="L2601" s="48"/>
    </row>
    <row r="2602" spans="1:12" x14ac:dyDescent="0.25">
      <c r="A2602" s="48"/>
      <c r="B2602" s="48"/>
      <c r="C2602" s="48"/>
      <c r="D2602" s="48"/>
      <c r="E2602" s="48"/>
      <c r="F2602" s="48"/>
      <c r="G2602" s="48"/>
      <c r="H2602" s="48"/>
      <c r="I2602" s="48"/>
      <c r="J2602" s="48"/>
      <c r="K2602" s="48"/>
      <c r="L2602" s="48"/>
    </row>
    <row r="2603" spans="1:12" x14ac:dyDescent="0.25">
      <c r="A2603" s="48"/>
      <c r="B2603" s="48"/>
      <c r="C2603" s="48"/>
      <c r="D2603" s="48"/>
      <c r="E2603" s="48"/>
      <c r="F2603" s="48"/>
      <c r="G2603" s="48"/>
      <c r="H2603" s="48"/>
      <c r="I2603" s="48"/>
      <c r="J2603" s="48"/>
      <c r="K2603" s="48"/>
      <c r="L2603" s="48"/>
    </row>
    <row r="2604" spans="1:12" x14ac:dyDescent="0.25">
      <c r="A2604" s="48"/>
      <c r="B2604" s="48"/>
      <c r="C2604" s="48"/>
      <c r="D2604" s="48"/>
      <c r="E2604" s="48"/>
      <c r="F2604" s="48"/>
      <c r="G2604" s="48"/>
      <c r="H2604" s="48"/>
      <c r="I2604" s="48"/>
      <c r="J2604" s="48"/>
      <c r="K2604" s="48"/>
      <c r="L2604" s="48"/>
    </row>
    <row r="2605" spans="1:12" x14ac:dyDescent="0.25">
      <c r="A2605" s="48"/>
      <c r="B2605" s="48"/>
      <c r="C2605" s="48"/>
      <c r="D2605" s="48"/>
      <c r="E2605" s="48"/>
      <c r="F2605" s="48"/>
      <c r="G2605" s="48"/>
      <c r="H2605" s="48"/>
      <c r="I2605" s="48"/>
      <c r="J2605" s="48"/>
      <c r="K2605" s="48"/>
      <c r="L2605" s="48"/>
    </row>
    <row r="2606" spans="1:12" x14ac:dyDescent="0.25">
      <c r="A2606" s="48"/>
      <c r="B2606" s="48"/>
      <c r="C2606" s="48"/>
      <c r="D2606" s="48"/>
      <c r="E2606" s="48"/>
      <c r="F2606" s="48"/>
      <c r="G2606" s="48"/>
      <c r="H2606" s="48"/>
      <c r="I2606" s="48"/>
      <c r="J2606" s="48"/>
      <c r="K2606" s="48"/>
      <c r="L2606" s="48"/>
    </row>
    <row r="2607" spans="1:12" x14ac:dyDescent="0.25">
      <c r="A2607" s="48"/>
      <c r="B2607" s="48"/>
      <c r="C2607" s="48"/>
      <c r="D2607" s="48"/>
      <c r="E2607" s="48"/>
      <c r="F2607" s="48"/>
      <c r="G2607" s="48"/>
      <c r="H2607" s="48"/>
      <c r="I2607" s="48"/>
      <c r="J2607" s="48"/>
      <c r="K2607" s="48"/>
      <c r="L2607" s="48"/>
    </row>
    <row r="2608" spans="1:12" x14ac:dyDescent="0.25">
      <c r="A2608" s="48"/>
      <c r="B2608" s="48"/>
      <c r="C2608" s="48"/>
      <c r="D2608" s="48"/>
      <c r="E2608" s="48"/>
      <c r="F2608" s="48"/>
      <c r="G2608" s="48"/>
      <c r="H2608" s="48"/>
      <c r="I2608" s="48"/>
      <c r="J2608" s="48"/>
      <c r="K2608" s="48"/>
      <c r="L2608" s="48"/>
    </row>
    <row r="2609" spans="1:12" x14ac:dyDescent="0.25">
      <c r="A2609" s="48"/>
      <c r="B2609" s="48"/>
      <c r="C2609" s="48"/>
      <c r="D2609" s="48"/>
      <c r="E2609" s="48"/>
      <c r="F2609" s="48"/>
      <c r="G2609" s="48"/>
      <c r="H2609" s="48"/>
      <c r="I2609" s="48"/>
      <c r="J2609" s="48"/>
      <c r="K2609" s="48"/>
      <c r="L2609" s="48"/>
    </row>
    <row r="2610" spans="1:12" x14ac:dyDescent="0.25">
      <c r="A2610" s="48"/>
      <c r="B2610" s="48"/>
      <c r="C2610" s="48"/>
      <c r="D2610" s="48"/>
      <c r="E2610" s="48"/>
      <c r="F2610" s="48"/>
      <c r="G2610" s="48"/>
      <c r="H2610" s="48"/>
      <c r="I2610" s="48"/>
      <c r="J2610" s="48"/>
      <c r="K2610" s="48"/>
      <c r="L2610" s="48"/>
    </row>
    <row r="2611" spans="1:12" x14ac:dyDescent="0.25">
      <c r="A2611" s="48"/>
      <c r="B2611" s="48"/>
      <c r="C2611" s="48"/>
      <c r="D2611" s="48"/>
      <c r="E2611" s="48"/>
      <c r="F2611" s="48"/>
      <c r="G2611" s="48"/>
      <c r="H2611" s="48"/>
      <c r="I2611" s="48"/>
      <c r="J2611" s="48"/>
      <c r="K2611" s="48"/>
      <c r="L2611" s="48"/>
    </row>
    <row r="2612" spans="1:12" x14ac:dyDescent="0.25">
      <c r="A2612" s="48"/>
      <c r="B2612" s="48"/>
      <c r="C2612" s="48"/>
      <c r="D2612" s="48"/>
      <c r="E2612" s="48"/>
      <c r="F2612" s="48"/>
      <c r="G2612" s="48"/>
      <c r="H2612" s="48"/>
      <c r="I2612" s="48"/>
      <c r="J2612" s="48"/>
      <c r="K2612" s="48"/>
      <c r="L2612" s="48"/>
    </row>
    <row r="2613" spans="1:12" x14ac:dyDescent="0.25">
      <c r="A2613" s="48"/>
      <c r="B2613" s="48"/>
      <c r="C2613" s="48"/>
      <c r="D2613" s="48"/>
      <c r="E2613" s="48"/>
      <c r="F2613" s="48"/>
      <c r="G2613" s="48"/>
      <c r="H2613" s="48"/>
      <c r="I2613" s="48"/>
      <c r="J2613" s="48"/>
      <c r="K2613" s="48"/>
      <c r="L2613" s="48"/>
    </row>
    <row r="2614" spans="1:12" x14ac:dyDescent="0.25">
      <c r="A2614" s="48"/>
      <c r="B2614" s="48"/>
      <c r="C2614" s="48"/>
      <c r="D2614" s="48"/>
      <c r="E2614" s="48"/>
      <c r="F2614" s="48"/>
      <c r="G2614" s="48"/>
      <c r="H2614" s="48"/>
      <c r="I2614" s="48"/>
      <c r="J2614" s="48"/>
      <c r="K2614" s="48"/>
      <c r="L2614" s="48"/>
    </row>
    <row r="2615" spans="1:12" x14ac:dyDescent="0.25">
      <c r="A2615" s="48"/>
      <c r="B2615" s="48"/>
      <c r="C2615" s="48"/>
      <c r="D2615" s="48"/>
      <c r="E2615" s="48"/>
      <c r="F2615" s="48"/>
      <c r="G2615" s="48"/>
      <c r="H2615" s="48"/>
      <c r="I2615" s="48"/>
      <c r="J2615" s="48"/>
      <c r="K2615" s="48"/>
      <c r="L2615" s="48"/>
    </row>
    <row r="2616" spans="1:12" x14ac:dyDescent="0.25">
      <c r="A2616" s="48"/>
      <c r="B2616" s="48"/>
      <c r="C2616" s="48"/>
      <c r="D2616" s="48"/>
      <c r="E2616" s="48"/>
      <c r="F2616" s="48"/>
      <c r="G2616" s="48"/>
      <c r="H2616" s="48"/>
      <c r="I2616" s="48"/>
      <c r="J2616" s="48"/>
      <c r="K2616" s="48"/>
      <c r="L2616" s="48"/>
    </row>
    <row r="2617" spans="1:12" x14ac:dyDescent="0.25">
      <c r="A2617" s="48"/>
      <c r="B2617" s="48"/>
      <c r="C2617" s="48"/>
      <c r="D2617" s="48"/>
      <c r="E2617" s="48"/>
      <c r="F2617" s="48"/>
      <c r="G2617" s="48"/>
      <c r="H2617" s="48"/>
      <c r="I2617" s="48"/>
      <c r="J2617" s="48"/>
      <c r="K2617" s="48"/>
      <c r="L2617" s="48"/>
    </row>
    <row r="2618" spans="1:12" x14ac:dyDescent="0.25">
      <c r="A2618" s="48"/>
      <c r="B2618" s="48"/>
      <c r="C2618" s="48"/>
      <c r="D2618" s="48"/>
      <c r="E2618" s="48"/>
      <c r="F2618" s="48"/>
      <c r="G2618" s="48"/>
      <c r="H2618" s="48"/>
      <c r="I2618" s="48"/>
      <c r="J2618" s="48"/>
      <c r="K2618" s="48"/>
      <c r="L2618" s="48"/>
    </row>
    <row r="2619" spans="1:12" x14ac:dyDescent="0.25">
      <c r="A2619" s="48"/>
      <c r="B2619" s="48"/>
      <c r="C2619" s="48"/>
      <c r="D2619" s="48"/>
      <c r="E2619" s="48"/>
      <c r="F2619" s="48"/>
      <c r="G2619" s="48"/>
      <c r="H2619" s="48"/>
      <c r="I2619" s="48"/>
      <c r="J2619" s="48"/>
      <c r="K2619" s="48"/>
      <c r="L2619" s="48"/>
    </row>
    <row r="2620" spans="1:12" x14ac:dyDescent="0.25">
      <c r="A2620" s="48"/>
      <c r="B2620" s="48"/>
      <c r="C2620" s="48"/>
      <c r="D2620" s="48"/>
      <c r="E2620" s="48"/>
      <c r="F2620" s="48"/>
      <c r="G2620" s="48"/>
      <c r="H2620" s="48"/>
      <c r="I2620" s="48"/>
      <c r="J2620" s="48"/>
      <c r="K2620" s="48"/>
      <c r="L2620" s="48"/>
    </row>
    <row r="2621" spans="1:12" x14ac:dyDescent="0.25">
      <c r="A2621" s="48"/>
      <c r="B2621" s="48"/>
      <c r="C2621" s="48"/>
      <c r="D2621" s="48"/>
      <c r="E2621" s="48"/>
      <c r="F2621" s="48"/>
      <c r="G2621" s="48"/>
      <c r="H2621" s="48"/>
      <c r="I2621" s="48"/>
      <c r="J2621" s="48"/>
      <c r="K2621" s="48"/>
      <c r="L2621" s="48"/>
    </row>
    <row r="2622" spans="1:12" x14ac:dyDescent="0.25">
      <c r="A2622" s="48"/>
      <c r="B2622" s="48"/>
      <c r="C2622" s="48"/>
      <c r="D2622" s="48"/>
      <c r="E2622" s="48"/>
      <c r="F2622" s="48"/>
      <c r="G2622" s="48"/>
      <c r="H2622" s="48"/>
      <c r="I2622" s="48"/>
      <c r="J2622" s="48"/>
      <c r="K2622" s="48"/>
      <c r="L2622" s="48"/>
    </row>
    <row r="2623" spans="1:12" x14ac:dyDescent="0.25">
      <c r="A2623" s="48"/>
      <c r="B2623" s="48"/>
      <c r="C2623" s="48"/>
      <c r="D2623" s="48"/>
      <c r="E2623" s="48"/>
      <c r="F2623" s="48"/>
      <c r="G2623" s="48"/>
      <c r="H2623" s="48"/>
      <c r="I2623" s="48"/>
      <c r="J2623" s="48"/>
      <c r="K2623" s="48"/>
      <c r="L2623" s="48"/>
    </row>
    <row r="2624" spans="1:12" x14ac:dyDescent="0.25">
      <c r="A2624" s="48"/>
      <c r="B2624" s="48"/>
      <c r="C2624" s="48"/>
      <c r="D2624" s="48"/>
      <c r="E2624" s="48"/>
      <c r="F2624" s="48"/>
      <c r="G2624" s="48"/>
      <c r="H2624" s="48"/>
      <c r="I2624" s="48"/>
      <c r="J2624" s="48"/>
      <c r="K2624" s="48"/>
      <c r="L2624" s="48"/>
    </row>
    <row r="2625" spans="1:12" x14ac:dyDescent="0.25">
      <c r="A2625" s="48"/>
      <c r="B2625" s="48"/>
      <c r="C2625" s="48"/>
      <c r="D2625" s="48"/>
      <c r="E2625" s="48"/>
      <c r="F2625" s="48"/>
      <c r="G2625" s="48"/>
      <c r="H2625" s="48"/>
      <c r="I2625" s="48"/>
      <c r="J2625" s="48"/>
      <c r="K2625" s="48"/>
      <c r="L2625" s="48"/>
    </row>
    <row r="2626" spans="1:12" x14ac:dyDescent="0.25">
      <c r="A2626" s="48"/>
      <c r="B2626" s="48"/>
      <c r="C2626" s="48"/>
      <c r="D2626" s="48"/>
      <c r="E2626" s="48"/>
      <c r="F2626" s="48"/>
      <c r="G2626" s="48"/>
      <c r="H2626" s="48"/>
      <c r="I2626" s="48"/>
      <c r="J2626" s="48"/>
      <c r="K2626" s="48"/>
      <c r="L2626" s="48"/>
    </row>
    <row r="2627" spans="1:12" x14ac:dyDescent="0.25">
      <c r="A2627" s="48"/>
      <c r="B2627" s="48"/>
      <c r="C2627" s="48"/>
      <c r="D2627" s="48"/>
      <c r="E2627" s="48"/>
      <c r="F2627" s="48"/>
      <c r="G2627" s="48"/>
      <c r="H2627" s="48"/>
      <c r="I2627" s="48"/>
      <c r="J2627" s="48"/>
      <c r="K2627" s="48"/>
      <c r="L2627" s="48"/>
    </row>
    <row r="2628" spans="1:12" x14ac:dyDescent="0.25">
      <c r="A2628" s="48"/>
      <c r="B2628" s="48"/>
      <c r="C2628" s="48"/>
      <c r="D2628" s="48"/>
      <c r="E2628" s="48"/>
      <c r="F2628" s="48"/>
      <c r="G2628" s="48"/>
      <c r="H2628" s="48"/>
      <c r="I2628" s="48"/>
      <c r="J2628" s="48"/>
      <c r="K2628" s="48"/>
      <c r="L2628" s="48"/>
    </row>
    <row r="2629" spans="1:12" x14ac:dyDescent="0.25">
      <c r="A2629" s="48"/>
      <c r="B2629" s="48"/>
      <c r="C2629" s="48"/>
      <c r="D2629" s="48"/>
      <c r="E2629" s="48"/>
      <c r="F2629" s="48"/>
      <c r="G2629" s="48"/>
      <c r="H2629" s="48"/>
      <c r="I2629" s="48"/>
      <c r="J2629" s="48"/>
      <c r="K2629" s="48"/>
      <c r="L2629" s="48"/>
    </row>
    <row r="2630" spans="1:12" x14ac:dyDescent="0.25">
      <c r="A2630" s="48"/>
      <c r="B2630" s="48"/>
      <c r="C2630" s="48"/>
      <c r="D2630" s="48"/>
      <c r="E2630" s="48"/>
      <c r="F2630" s="48"/>
      <c r="G2630" s="48"/>
      <c r="H2630" s="48"/>
      <c r="I2630" s="48"/>
      <c r="J2630" s="48"/>
      <c r="K2630" s="48"/>
      <c r="L2630" s="48"/>
    </row>
    <row r="2631" spans="1:12" x14ac:dyDescent="0.25">
      <c r="A2631" s="48"/>
      <c r="B2631" s="48"/>
      <c r="C2631" s="48"/>
      <c r="D2631" s="48"/>
      <c r="E2631" s="48"/>
      <c r="F2631" s="48"/>
      <c r="G2631" s="48"/>
      <c r="H2631" s="48"/>
      <c r="I2631" s="48"/>
      <c r="J2631" s="48"/>
      <c r="K2631" s="48"/>
      <c r="L2631" s="48"/>
    </row>
    <row r="2632" spans="1:12" x14ac:dyDescent="0.25">
      <c r="A2632" s="48"/>
      <c r="B2632" s="48"/>
      <c r="C2632" s="48"/>
      <c r="D2632" s="48"/>
      <c r="E2632" s="48"/>
      <c r="F2632" s="48"/>
      <c r="G2632" s="48"/>
      <c r="H2632" s="48"/>
      <c r="I2632" s="48"/>
      <c r="J2632" s="48"/>
      <c r="K2632" s="48"/>
      <c r="L2632" s="48"/>
    </row>
    <row r="2633" spans="1:12" x14ac:dyDescent="0.25">
      <c r="A2633" s="48"/>
      <c r="B2633" s="48"/>
      <c r="C2633" s="48"/>
      <c r="D2633" s="48"/>
      <c r="E2633" s="48"/>
      <c r="F2633" s="48"/>
      <c r="G2633" s="48"/>
      <c r="H2633" s="48"/>
      <c r="I2633" s="48"/>
      <c r="J2633" s="48"/>
      <c r="K2633" s="48"/>
      <c r="L2633" s="48"/>
    </row>
    <row r="2634" spans="1:12" x14ac:dyDescent="0.25">
      <c r="A2634" s="48"/>
      <c r="B2634" s="48"/>
      <c r="C2634" s="48"/>
      <c r="D2634" s="48"/>
      <c r="E2634" s="48"/>
      <c r="F2634" s="48"/>
      <c r="G2634" s="48"/>
      <c r="H2634" s="48"/>
      <c r="I2634" s="48"/>
      <c r="J2634" s="48"/>
      <c r="K2634" s="48"/>
      <c r="L2634" s="48"/>
    </row>
    <row r="2635" spans="1:12" x14ac:dyDescent="0.25">
      <c r="A2635" s="48"/>
      <c r="B2635" s="48"/>
      <c r="C2635" s="48"/>
      <c r="D2635" s="48"/>
      <c r="E2635" s="48"/>
      <c r="F2635" s="48"/>
      <c r="G2635" s="48"/>
      <c r="H2635" s="48"/>
      <c r="I2635" s="48"/>
      <c r="J2635" s="48"/>
      <c r="K2635" s="48"/>
      <c r="L2635" s="48"/>
    </row>
    <row r="2636" spans="1:12" x14ac:dyDescent="0.25">
      <c r="A2636" s="48"/>
      <c r="B2636" s="48"/>
      <c r="C2636" s="48"/>
      <c r="D2636" s="48"/>
      <c r="E2636" s="48"/>
      <c r="F2636" s="48"/>
      <c r="G2636" s="48"/>
      <c r="H2636" s="48"/>
      <c r="I2636" s="48"/>
      <c r="J2636" s="48"/>
      <c r="K2636" s="48"/>
      <c r="L2636" s="48"/>
    </row>
    <row r="2637" spans="1:12" x14ac:dyDescent="0.25">
      <c r="A2637" s="48"/>
      <c r="B2637" s="48"/>
      <c r="C2637" s="48"/>
      <c r="D2637" s="48"/>
      <c r="E2637" s="48"/>
      <c r="F2637" s="48"/>
      <c r="G2637" s="48"/>
      <c r="H2637" s="48"/>
      <c r="I2637" s="48"/>
      <c r="J2637" s="48"/>
      <c r="K2637" s="48"/>
      <c r="L2637" s="48"/>
    </row>
    <row r="2638" spans="1:12" x14ac:dyDescent="0.25">
      <c r="A2638" s="48"/>
      <c r="B2638" s="48"/>
      <c r="C2638" s="48"/>
      <c r="D2638" s="48"/>
      <c r="E2638" s="48"/>
      <c r="F2638" s="48"/>
      <c r="G2638" s="48"/>
      <c r="H2638" s="48"/>
      <c r="I2638" s="48"/>
      <c r="J2638" s="48"/>
      <c r="K2638" s="48"/>
      <c r="L2638" s="48"/>
    </row>
    <row r="2639" spans="1:12" x14ac:dyDescent="0.25">
      <c r="A2639" s="48"/>
      <c r="B2639" s="48"/>
      <c r="C2639" s="48"/>
      <c r="D2639" s="48"/>
      <c r="E2639" s="48"/>
      <c r="F2639" s="48"/>
      <c r="G2639" s="48"/>
      <c r="H2639" s="48"/>
      <c r="I2639" s="48"/>
      <c r="J2639" s="48"/>
      <c r="K2639" s="48"/>
      <c r="L2639" s="48"/>
    </row>
    <row r="2640" spans="1:12" x14ac:dyDescent="0.25">
      <c r="A2640" s="48"/>
      <c r="B2640" s="48"/>
      <c r="C2640" s="48"/>
      <c r="D2640" s="48"/>
      <c r="E2640" s="48"/>
      <c r="F2640" s="48"/>
      <c r="G2640" s="48"/>
      <c r="H2640" s="48"/>
      <c r="I2640" s="48"/>
      <c r="J2640" s="48"/>
      <c r="K2640" s="48"/>
      <c r="L2640" s="48"/>
    </row>
    <row r="2641" spans="1:12" x14ac:dyDescent="0.25">
      <c r="A2641" s="48"/>
      <c r="B2641" s="48"/>
      <c r="C2641" s="48"/>
      <c r="D2641" s="48"/>
      <c r="E2641" s="48"/>
      <c r="F2641" s="48"/>
      <c r="G2641" s="48"/>
      <c r="H2641" s="48"/>
      <c r="I2641" s="48"/>
      <c r="J2641" s="48"/>
      <c r="K2641" s="48"/>
      <c r="L2641" s="48"/>
    </row>
    <row r="2642" spans="1:12" x14ac:dyDescent="0.25">
      <c r="A2642" s="48"/>
      <c r="B2642" s="48"/>
      <c r="C2642" s="48"/>
      <c r="D2642" s="48"/>
      <c r="E2642" s="48"/>
      <c r="F2642" s="48"/>
      <c r="G2642" s="48"/>
      <c r="H2642" s="48"/>
      <c r="I2642" s="48"/>
      <c r="J2642" s="48"/>
      <c r="K2642" s="48"/>
      <c r="L2642" s="48"/>
    </row>
    <row r="2643" spans="1:12" x14ac:dyDescent="0.25">
      <c r="A2643" s="48"/>
      <c r="B2643" s="48"/>
      <c r="C2643" s="48"/>
      <c r="D2643" s="48"/>
      <c r="E2643" s="48"/>
      <c r="F2643" s="48"/>
      <c r="G2643" s="48"/>
      <c r="H2643" s="48"/>
      <c r="I2643" s="48"/>
      <c r="J2643" s="48"/>
      <c r="K2643" s="48"/>
      <c r="L2643" s="48"/>
    </row>
    <row r="2644" spans="1:12" x14ac:dyDescent="0.25">
      <c r="A2644" s="48"/>
      <c r="B2644" s="48"/>
      <c r="C2644" s="48"/>
      <c r="D2644" s="48"/>
      <c r="E2644" s="48"/>
      <c r="F2644" s="48"/>
      <c r="G2644" s="48"/>
      <c r="H2644" s="48"/>
      <c r="I2644" s="48"/>
      <c r="J2644" s="48"/>
      <c r="K2644" s="48"/>
      <c r="L2644" s="48"/>
    </row>
    <row r="2645" spans="1:12" x14ac:dyDescent="0.25">
      <c r="A2645" s="48"/>
      <c r="B2645" s="48"/>
      <c r="C2645" s="48"/>
      <c r="D2645" s="48"/>
      <c r="E2645" s="48"/>
      <c r="F2645" s="48"/>
      <c r="G2645" s="48"/>
      <c r="H2645" s="48"/>
      <c r="I2645" s="48"/>
      <c r="J2645" s="48"/>
      <c r="K2645" s="48"/>
      <c r="L2645" s="48"/>
    </row>
    <row r="2646" spans="1:12" x14ac:dyDescent="0.25">
      <c r="A2646" s="48"/>
      <c r="B2646" s="48"/>
      <c r="C2646" s="48"/>
      <c r="D2646" s="48"/>
      <c r="E2646" s="48"/>
      <c r="F2646" s="48"/>
      <c r="G2646" s="48"/>
      <c r="H2646" s="48"/>
      <c r="I2646" s="48"/>
      <c r="J2646" s="48"/>
      <c r="K2646" s="48"/>
      <c r="L2646" s="48"/>
    </row>
    <row r="2647" spans="1:12" x14ac:dyDescent="0.25">
      <c r="A2647" s="48"/>
      <c r="B2647" s="48"/>
      <c r="C2647" s="48"/>
      <c r="D2647" s="48"/>
      <c r="E2647" s="48"/>
      <c r="F2647" s="48"/>
      <c r="G2647" s="48"/>
      <c r="H2647" s="48"/>
      <c r="I2647" s="48"/>
      <c r="J2647" s="48"/>
      <c r="K2647" s="48"/>
      <c r="L2647" s="48"/>
    </row>
    <row r="2648" spans="1:12" x14ac:dyDescent="0.25">
      <c r="A2648" s="48"/>
      <c r="B2648" s="48"/>
      <c r="C2648" s="48"/>
      <c r="D2648" s="48"/>
      <c r="E2648" s="48"/>
      <c r="F2648" s="48"/>
      <c r="G2648" s="48"/>
      <c r="H2648" s="48"/>
      <c r="I2648" s="48"/>
      <c r="J2648" s="48"/>
      <c r="K2648" s="48"/>
      <c r="L2648" s="48"/>
    </row>
    <row r="2649" spans="1:12" x14ac:dyDescent="0.25">
      <c r="A2649" s="48"/>
      <c r="B2649" s="48"/>
      <c r="C2649" s="48"/>
      <c r="D2649" s="48"/>
      <c r="E2649" s="48"/>
      <c r="F2649" s="48"/>
      <c r="G2649" s="48"/>
      <c r="H2649" s="48"/>
      <c r="I2649" s="48"/>
      <c r="J2649" s="48"/>
      <c r="K2649" s="48"/>
      <c r="L2649" s="48"/>
    </row>
    <row r="2650" spans="1:12" x14ac:dyDescent="0.25">
      <c r="A2650" s="48"/>
      <c r="B2650" s="48"/>
      <c r="C2650" s="48"/>
      <c r="D2650" s="48"/>
      <c r="E2650" s="48"/>
      <c r="F2650" s="48"/>
      <c r="G2650" s="48"/>
      <c r="H2650" s="48"/>
      <c r="I2650" s="48"/>
      <c r="J2650" s="48"/>
      <c r="K2650" s="48"/>
      <c r="L2650" s="48"/>
    </row>
    <row r="2651" spans="1:12" x14ac:dyDescent="0.25">
      <c r="A2651" s="48"/>
      <c r="B2651" s="48"/>
      <c r="C2651" s="48"/>
      <c r="D2651" s="48"/>
      <c r="E2651" s="48"/>
      <c r="F2651" s="48"/>
      <c r="G2651" s="48"/>
      <c r="H2651" s="48"/>
      <c r="I2651" s="48"/>
      <c r="J2651" s="48"/>
      <c r="K2651" s="48"/>
      <c r="L2651" s="48"/>
    </row>
    <row r="2652" spans="1:12" x14ac:dyDescent="0.25">
      <c r="A2652" s="48"/>
      <c r="B2652" s="48"/>
      <c r="C2652" s="48"/>
      <c r="D2652" s="48"/>
      <c r="E2652" s="48"/>
      <c r="F2652" s="48"/>
      <c r="G2652" s="48"/>
      <c r="H2652" s="48"/>
      <c r="I2652" s="48"/>
      <c r="J2652" s="48"/>
      <c r="K2652" s="48"/>
      <c r="L2652" s="48"/>
    </row>
    <row r="2653" spans="1:12" x14ac:dyDescent="0.25">
      <c r="A2653" s="48"/>
      <c r="B2653" s="48"/>
      <c r="C2653" s="48"/>
      <c r="D2653" s="48"/>
      <c r="E2653" s="48"/>
      <c r="F2653" s="48"/>
      <c r="G2653" s="48"/>
      <c r="H2653" s="48"/>
      <c r="I2653" s="48"/>
      <c r="J2653" s="48"/>
      <c r="K2653" s="48"/>
      <c r="L2653" s="48"/>
    </row>
    <row r="2654" spans="1:12" x14ac:dyDescent="0.25">
      <c r="A2654" s="48"/>
      <c r="B2654" s="48"/>
      <c r="C2654" s="48"/>
      <c r="D2654" s="48"/>
      <c r="E2654" s="48"/>
      <c r="F2654" s="48"/>
      <c r="G2654" s="48"/>
      <c r="H2654" s="48"/>
      <c r="I2654" s="48"/>
      <c r="J2654" s="48"/>
      <c r="K2654" s="48"/>
      <c r="L2654" s="48"/>
    </row>
    <row r="2655" spans="1:12" x14ac:dyDescent="0.25">
      <c r="A2655" s="48"/>
      <c r="B2655" s="48"/>
      <c r="C2655" s="48"/>
      <c r="D2655" s="48"/>
      <c r="E2655" s="48"/>
      <c r="F2655" s="48"/>
      <c r="G2655" s="48"/>
      <c r="H2655" s="48"/>
      <c r="I2655" s="48"/>
      <c r="J2655" s="48"/>
      <c r="K2655" s="48"/>
      <c r="L2655" s="48"/>
    </row>
    <row r="2656" spans="1:12" x14ac:dyDescent="0.25">
      <c r="A2656" s="48"/>
      <c r="B2656" s="48"/>
      <c r="C2656" s="48"/>
      <c r="D2656" s="48"/>
      <c r="E2656" s="48"/>
      <c r="F2656" s="48"/>
      <c r="G2656" s="48"/>
      <c r="H2656" s="48"/>
      <c r="I2656" s="48"/>
      <c r="J2656" s="48"/>
      <c r="K2656" s="48"/>
      <c r="L2656" s="48"/>
    </row>
    <row r="2657" spans="1:12" x14ac:dyDescent="0.25">
      <c r="A2657" s="48"/>
      <c r="B2657" s="48"/>
      <c r="C2657" s="48"/>
      <c r="D2657" s="48"/>
      <c r="E2657" s="48"/>
      <c r="F2657" s="48"/>
      <c r="G2657" s="48"/>
      <c r="H2657" s="48"/>
      <c r="I2657" s="48"/>
      <c r="J2657" s="48"/>
      <c r="K2657" s="48"/>
      <c r="L2657" s="48"/>
    </row>
    <row r="2658" spans="1:12" x14ac:dyDescent="0.25">
      <c r="A2658" s="48"/>
      <c r="B2658" s="48"/>
      <c r="C2658" s="48"/>
      <c r="D2658" s="48"/>
      <c r="E2658" s="48"/>
      <c r="F2658" s="48"/>
      <c r="G2658" s="48"/>
      <c r="H2658" s="48"/>
      <c r="I2658" s="48"/>
      <c r="J2658" s="48"/>
      <c r="K2658" s="48"/>
      <c r="L2658" s="48"/>
    </row>
    <row r="2659" spans="1:12" x14ac:dyDescent="0.25">
      <c r="A2659" s="48"/>
      <c r="B2659" s="48"/>
      <c r="C2659" s="48"/>
      <c r="D2659" s="48"/>
      <c r="E2659" s="48"/>
      <c r="F2659" s="48"/>
      <c r="G2659" s="48"/>
      <c r="H2659" s="48"/>
      <c r="I2659" s="48"/>
      <c r="J2659" s="48"/>
      <c r="K2659" s="48"/>
      <c r="L2659" s="48"/>
    </row>
    <row r="2660" spans="1:12" x14ac:dyDescent="0.25">
      <c r="A2660" s="48"/>
      <c r="B2660" s="48"/>
      <c r="C2660" s="48"/>
      <c r="D2660" s="48"/>
      <c r="E2660" s="48"/>
      <c r="F2660" s="48"/>
      <c r="G2660" s="48"/>
      <c r="H2660" s="48"/>
      <c r="I2660" s="48"/>
      <c r="J2660" s="48"/>
      <c r="K2660" s="48"/>
      <c r="L2660" s="48"/>
    </row>
    <row r="2661" spans="1:12" x14ac:dyDescent="0.25">
      <c r="A2661" s="48"/>
      <c r="B2661" s="48"/>
      <c r="C2661" s="48"/>
      <c r="D2661" s="48"/>
      <c r="E2661" s="48"/>
      <c r="F2661" s="48"/>
      <c r="G2661" s="48"/>
      <c r="H2661" s="48"/>
      <c r="I2661" s="48"/>
      <c r="J2661" s="48"/>
      <c r="K2661" s="48"/>
      <c r="L2661" s="48"/>
    </row>
    <row r="2662" spans="1:12" x14ac:dyDescent="0.25">
      <c r="A2662" s="48"/>
      <c r="B2662" s="48"/>
      <c r="C2662" s="48"/>
      <c r="D2662" s="48"/>
      <c r="E2662" s="48"/>
      <c r="F2662" s="48"/>
      <c r="G2662" s="48"/>
      <c r="H2662" s="48"/>
      <c r="I2662" s="48"/>
      <c r="J2662" s="48"/>
      <c r="K2662" s="48"/>
      <c r="L2662" s="48"/>
    </row>
    <row r="2663" spans="1:12" x14ac:dyDescent="0.25">
      <c r="A2663" s="48"/>
      <c r="B2663" s="48"/>
      <c r="C2663" s="48"/>
      <c r="D2663" s="48"/>
      <c r="E2663" s="48"/>
      <c r="F2663" s="48"/>
      <c r="G2663" s="48"/>
      <c r="H2663" s="48"/>
      <c r="I2663" s="48"/>
      <c r="J2663" s="48"/>
      <c r="K2663" s="48"/>
      <c r="L2663" s="48"/>
    </row>
    <row r="2664" spans="1:12" x14ac:dyDescent="0.25">
      <c r="A2664" s="48"/>
      <c r="B2664" s="48"/>
      <c r="C2664" s="48"/>
      <c r="D2664" s="48"/>
      <c r="E2664" s="48"/>
      <c r="F2664" s="48"/>
      <c r="G2664" s="48"/>
      <c r="H2664" s="48"/>
      <c r="I2664" s="48"/>
      <c r="J2664" s="48"/>
      <c r="K2664" s="48"/>
      <c r="L2664" s="48"/>
    </row>
    <row r="2665" spans="1:12" x14ac:dyDescent="0.25">
      <c r="A2665" s="48"/>
      <c r="B2665" s="48"/>
      <c r="C2665" s="48"/>
      <c r="D2665" s="48"/>
      <c r="E2665" s="48"/>
      <c r="F2665" s="48"/>
      <c r="G2665" s="48"/>
      <c r="H2665" s="48"/>
      <c r="I2665" s="48"/>
      <c r="J2665" s="48"/>
      <c r="K2665" s="48"/>
      <c r="L2665" s="48"/>
    </row>
    <row r="2666" spans="1:12" x14ac:dyDescent="0.25">
      <c r="A2666" s="48"/>
      <c r="B2666" s="48"/>
      <c r="C2666" s="48"/>
      <c r="D2666" s="48"/>
      <c r="E2666" s="48"/>
      <c r="F2666" s="48"/>
      <c r="G2666" s="48"/>
      <c r="H2666" s="48"/>
      <c r="I2666" s="48"/>
      <c r="J2666" s="48"/>
      <c r="K2666" s="48"/>
      <c r="L2666" s="48"/>
    </row>
    <row r="2667" spans="1:12" x14ac:dyDescent="0.25">
      <c r="A2667" s="48"/>
      <c r="B2667" s="48"/>
      <c r="C2667" s="48"/>
      <c r="D2667" s="48"/>
      <c r="E2667" s="48"/>
      <c r="F2667" s="48"/>
      <c r="G2667" s="48"/>
      <c r="H2667" s="48"/>
      <c r="I2667" s="48"/>
      <c r="J2667" s="48"/>
      <c r="K2667" s="48"/>
      <c r="L2667" s="48"/>
    </row>
    <row r="2668" spans="1:12" x14ac:dyDescent="0.25">
      <c r="A2668" s="48"/>
      <c r="B2668" s="48"/>
      <c r="C2668" s="48"/>
      <c r="D2668" s="48"/>
      <c r="E2668" s="48"/>
      <c r="F2668" s="48"/>
      <c r="G2668" s="48"/>
      <c r="H2668" s="48"/>
      <c r="I2668" s="48"/>
      <c r="J2668" s="48"/>
      <c r="K2668" s="48"/>
      <c r="L2668" s="48"/>
    </row>
    <row r="2669" spans="1:12" x14ac:dyDescent="0.25">
      <c r="A2669" s="48"/>
      <c r="B2669" s="48"/>
      <c r="C2669" s="48"/>
      <c r="D2669" s="48"/>
      <c r="E2669" s="48"/>
      <c r="F2669" s="48"/>
      <c r="G2669" s="48"/>
      <c r="H2669" s="48"/>
      <c r="I2669" s="48"/>
      <c r="J2669" s="48"/>
      <c r="K2669" s="48"/>
      <c r="L2669" s="48"/>
    </row>
    <row r="2670" spans="1:12" x14ac:dyDescent="0.25">
      <c r="A2670" s="48"/>
      <c r="B2670" s="48"/>
      <c r="C2670" s="48"/>
      <c r="D2670" s="48"/>
      <c r="E2670" s="48"/>
      <c r="F2670" s="48"/>
      <c r="G2670" s="48"/>
      <c r="H2670" s="48"/>
      <c r="I2670" s="48"/>
      <c r="J2670" s="48"/>
      <c r="K2670" s="48"/>
      <c r="L2670" s="48"/>
    </row>
    <row r="2671" spans="1:12" x14ac:dyDescent="0.25">
      <c r="A2671" s="48"/>
      <c r="B2671" s="48"/>
      <c r="C2671" s="48"/>
      <c r="D2671" s="48"/>
      <c r="E2671" s="48"/>
      <c r="F2671" s="48"/>
      <c r="G2671" s="48"/>
      <c r="H2671" s="48"/>
      <c r="I2671" s="48"/>
      <c r="J2671" s="48"/>
      <c r="K2671" s="48"/>
      <c r="L2671" s="48"/>
    </row>
    <row r="2672" spans="1:12" x14ac:dyDescent="0.25">
      <c r="A2672" s="48"/>
      <c r="B2672" s="48"/>
      <c r="C2672" s="48"/>
      <c r="D2672" s="48"/>
      <c r="E2672" s="48"/>
      <c r="F2672" s="48"/>
      <c r="G2672" s="48"/>
      <c r="H2672" s="48"/>
      <c r="I2672" s="48"/>
      <c r="J2672" s="48"/>
      <c r="K2672" s="48"/>
      <c r="L2672" s="48"/>
    </row>
    <row r="2673" spans="1:12" x14ac:dyDescent="0.25">
      <c r="A2673" s="48"/>
      <c r="B2673" s="48"/>
      <c r="C2673" s="48"/>
      <c r="D2673" s="48"/>
      <c r="E2673" s="48"/>
      <c r="F2673" s="48"/>
      <c r="G2673" s="48"/>
      <c r="H2673" s="48"/>
      <c r="I2673" s="48"/>
      <c r="J2673" s="48"/>
      <c r="K2673" s="48"/>
      <c r="L2673" s="48"/>
    </row>
    <row r="2674" spans="1:12" x14ac:dyDescent="0.25">
      <c r="A2674" s="48"/>
      <c r="B2674" s="48"/>
      <c r="C2674" s="48"/>
      <c r="D2674" s="48"/>
      <c r="E2674" s="48"/>
      <c r="F2674" s="48"/>
      <c r="G2674" s="48"/>
      <c r="H2674" s="48"/>
      <c r="I2674" s="48"/>
      <c r="J2674" s="48"/>
      <c r="K2674" s="48"/>
      <c r="L2674" s="48"/>
    </row>
    <row r="2675" spans="1:12" x14ac:dyDescent="0.25">
      <c r="A2675" s="48"/>
      <c r="B2675" s="48"/>
      <c r="C2675" s="48"/>
      <c r="D2675" s="48"/>
      <c r="E2675" s="48"/>
      <c r="F2675" s="48"/>
      <c r="G2675" s="48"/>
      <c r="H2675" s="48"/>
      <c r="I2675" s="48"/>
      <c r="J2675" s="48"/>
      <c r="K2675" s="48"/>
      <c r="L2675" s="48"/>
    </row>
    <row r="2676" spans="1:12" x14ac:dyDescent="0.25">
      <c r="A2676" s="48"/>
      <c r="B2676" s="48"/>
      <c r="C2676" s="48"/>
      <c r="D2676" s="48"/>
      <c r="E2676" s="48"/>
      <c r="F2676" s="48"/>
      <c r="G2676" s="48"/>
      <c r="H2676" s="48"/>
      <c r="I2676" s="48"/>
      <c r="J2676" s="48"/>
      <c r="K2676" s="48"/>
      <c r="L2676" s="48"/>
    </row>
    <row r="2677" spans="1:12" x14ac:dyDescent="0.25">
      <c r="A2677" s="48"/>
      <c r="B2677" s="48"/>
      <c r="C2677" s="48"/>
      <c r="D2677" s="48"/>
      <c r="E2677" s="48"/>
      <c r="F2677" s="48"/>
      <c r="G2677" s="48"/>
      <c r="H2677" s="48"/>
      <c r="I2677" s="48"/>
      <c r="J2677" s="48"/>
      <c r="K2677" s="48"/>
      <c r="L2677" s="48"/>
    </row>
    <row r="2678" spans="1:12" x14ac:dyDescent="0.25">
      <c r="A2678" s="48"/>
      <c r="B2678" s="48"/>
      <c r="C2678" s="48"/>
      <c r="D2678" s="48"/>
      <c r="E2678" s="48"/>
      <c r="F2678" s="48"/>
      <c r="G2678" s="48"/>
      <c r="H2678" s="48"/>
      <c r="I2678" s="48"/>
      <c r="J2678" s="48"/>
      <c r="K2678" s="48"/>
      <c r="L2678" s="48"/>
    </row>
    <row r="2679" spans="1:12" x14ac:dyDescent="0.25">
      <c r="A2679" s="48"/>
      <c r="B2679" s="48"/>
      <c r="C2679" s="48"/>
      <c r="D2679" s="48"/>
      <c r="E2679" s="48"/>
      <c r="F2679" s="48"/>
      <c r="G2679" s="48"/>
      <c r="H2679" s="48"/>
      <c r="I2679" s="48"/>
      <c r="J2679" s="48"/>
      <c r="K2679" s="48"/>
      <c r="L2679" s="48"/>
    </row>
    <row r="2680" spans="1:12" x14ac:dyDescent="0.25">
      <c r="A2680" s="48"/>
      <c r="B2680" s="48"/>
      <c r="C2680" s="48"/>
      <c r="D2680" s="48"/>
      <c r="E2680" s="48"/>
      <c r="F2680" s="48"/>
      <c r="G2680" s="48"/>
      <c r="H2680" s="48"/>
      <c r="I2680" s="48"/>
      <c r="J2680" s="48"/>
      <c r="K2680" s="48"/>
      <c r="L2680" s="48"/>
    </row>
    <row r="2681" spans="1:12" x14ac:dyDescent="0.25">
      <c r="A2681" s="48"/>
      <c r="B2681" s="48"/>
      <c r="C2681" s="48"/>
      <c r="D2681" s="48"/>
      <c r="E2681" s="48"/>
      <c r="F2681" s="48"/>
      <c r="G2681" s="48"/>
      <c r="H2681" s="48"/>
      <c r="I2681" s="48"/>
      <c r="J2681" s="48"/>
      <c r="K2681" s="48"/>
      <c r="L2681" s="48"/>
    </row>
    <row r="2682" spans="1:12" x14ac:dyDescent="0.25">
      <c r="A2682" s="48"/>
      <c r="B2682" s="48"/>
      <c r="C2682" s="48"/>
      <c r="D2682" s="48"/>
      <c r="E2682" s="48"/>
      <c r="F2682" s="48"/>
      <c r="G2682" s="48"/>
      <c r="H2682" s="48"/>
      <c r="I2682" s="48"/>
      <c r="J2682" s="48"/>
      <c r="K2682" s="48"/>
      <c r="L2682" s="48"/>
    </row>
    <row r="2683" spans="1:12" x14ac:dyDescent="0.25">
      <c r="A2683" s="48"/>
      <c r="B2683" s="48"/>
      <c r="C2683" s="48"/>
      <c r="D2683" s="48"/>
      <c r="E2683" s="48"/>
      <c r="F2683" s="48"/>
      <c r="G2683" s="48"/>
      <c r="H2683" s="48"/>
      <c r="I2683" s="48"/>
      <c r="J2683" s="48"/>
      <c r="K2683" s="48"/>
      <c r="L2683" s="48"/>
    </row>
    <row r="2684" spans="1:12" x14ac:dyDescent="0.25">
      <c r="A2684" s="48"/>
      <c r="B2684" s="48"/>
      <c r="C2684" s="48"/>
      <c r="D2684" s="48"/>
      <c r="E2684" s="48"/>
      <c r="F2684" s="48"/>
      <c r="G2684" s="48"/>
      <c r="H2684" s="48"/>
      <c r="I2684" s="48"/>
      <c r="J2684" s="48"/>
      <c r="K2684" s="48"/>
      <c r="L2684" s="48"/>
    </row>
    <row r="2685" spans="1:12" x14ac:dyDescent="0.25">
      <c r="A2685" s="48"/>
      <c r="B2685" s="48"/>
      <c r="C2685" s="48"/>
      <c r="D2685" s="48"/>
      <c r="E2685" s="48"/>
      <c r="F2685" s="48"/>
      <c r="G2685" s="48"/>
      <c r="H2685" s="48"/>
      <c r="I2685" s="48"/>
      <c r="J2685" s="48"/>
      <c r="K2685" s="48"/>
      <c r="L2685" s="48"/>
    </row>
    <row r="2686" spans="1:12" x14ac:dyDescent="0.25">
      <c r="A2686" s="48"/>
      <c r="B2686" s="48"/>
      <c r="C2686" s="48"/>
      <c r="D2686" s="48"/>
      <c r="E2686" s="48"/>
      <c r="F2686" s="48"/>
      <c r="G2686" s="48"/>
      <c r="H2686" s="48"/>
      <c r="I2686" s="48"/>
      <c r="J2686" s="48"/>
      <c r="K2686" s="48"/>
      <c r="L2686" s="48"/>
    </row>
    <row r="2687" spans="1:12" x14ac:dyDescent="0.25">
      <c r="A2687" s="48"/>
      <c r="B2687" s="48"/>
      <c r="C2687" s="48"/>
      <c r="D2687" s="48"/>
      <c r="E2687" s="48"/>
      <c r="F2687" s="48"/>
      <c r="G2687" s="48"/>
      <c r="H2687" s="48"/>
      <c r="I2687" s="48"/>
      <c r="J2687" s="48"/>
      <c r="K2687" s="48"/>
      <c r="L2687" s="48"/>
    </row>
    <row r="2688" spans="1:12" x14ac:dyDescent="0.25">
      <c r="A2688" s="48"/>
      <c r="B2688" s="48"/>
      <c r="C2688" s="48"/>
      <c r="D2688" s="48"/>
      <c r="E2688" s="48"/>
      <c r="F2688" s="48"/>
      <c r="G2688" s="48"/>
      <c r="H2688" s="48"/>
      <c r="I2688" s="48"/>
      <c r="J2688" s="48"/>
      <c r="K2688" s="48"/>
      <c r="L2688" s="48"/>
    </row>
    <row r="2689" spans="1:12" x14ac:dyDescent="0.25">
      <c r="A2689" s="48"/>
      <c r="B2689" s="48"/>
      <c r="C2689" s="48"/>
      <c r="D2689" s="48"/>
      <c r="E2689" s="48"/>
      <c r="F2689" s="48"/>
      <c r="G2689" s="48"/>
      <c r="H2689" s="48"/>
      <c r="I2689" s="48"/>
      <c r="J2689" s="48"/>
      <c r="K2689" s="48"/>
      <c r="L2689" s="48"/>
    </row>
    <row r="2690" spans="1:12" x14ac:dyDescent="0.25">
      <c r="A2690" s="48"/>
      <c r="B2690" s="48"/>
      <c r="C2690" s="48"/>
      <c r="D2690" s="48"/>
      <c r="E2690" s="48"/>
      <c r="F2690" s="48"/>
      <c r="G2690" s="48"/>
      <c r="H2690" s="48"/>
      <c r="I2690" s="48"/>
      <c r="J2690" s="48"/>
      <c r="K2690" s="48"/>
      <c r="L2690" s="48"/>
    </row>
    <row r="2691" spans="1:12" x14ac:dyDescent="0.25">
      <c r="A2691" s="48"/>
      <c r="B2691" s="48"/>
      <c r="C2691" s="48"/>
      <c r="D2691" s="48"/>
      <c r="E2691" s="48"/>
      <c r="F2691" s="48"/>
      <c r="G2691" s="48"/>
      <c r="H2691" s="48"/>
      <c r="I2691" s="48"/>
      <c r="J2691" s="48"/>
      <c r="K2691" s="48"/>
      <c r="L2691" s="48"/>
    </row>
    <row r="2692" spans="1:12" x14ac:dyDescent="0.25">
      <c r="A2692" s="48"/>
      <c r="B2692" s="48"/>
      <c r="C2692" s="48"/>
      <c r="D2692" s="48"/>
      <c r="E2692" s="48"/>
      <c r="F2692" s="48"/>
      <c r="G2692" s="48"/>
      <c r="H2692" s="48"/>
      <c r="I2692" s="48"/>
      <c r="J2692" s="48"/>
      <c r="K2692" s="48"/>
      <c r="L2692" s="48"/>
    </row>
    <row r="2693" spans="1:12" x14ac:dyDescent="0.25">
      <c r="A2693" s="48"/>
      <c r="B2693" s="48"/>
      <c r="C2693" s="48"/>
      <c r="D2693" s="48"/>
      <c r="E2693" s="48"/>
      <c r="F2693" s="48"/>
      <c r="G2693" s="48"/>
      <c r="H2693" s="48"/>
      <c r="I2693" s="48"/>
      <c r="J2693" s="48"/>
      <c r="K2693" s="48"/>
      <c r="L2693" s="48"/>
    </row>
    <row r="2694" spans="1:12" x14ac:dyDescent="0.25">
      <c r="A2694" s="48"/>
      <c r="B2694" s="48"/>
      <c r="C2694" s="48"/>
      <c r="D2694" s="48"/>
      <c r="E2694" s="48"/>
      <c r="F2694" s="48"/>
      <c r="G2694" s="48"/>
      <c r="H2694" s="48"/>
      <c r="I2694" s="48"/>
      <c r="J2694" s="48"/>
      <c r="K2694" s="48"/>
      <c r="L2694" s="48"/>
    </row>
    <row r="2695" spans="1:12" x14ac:dyDescent="0.25">
      <c r="A2695" s="48"/>
      <c r="B2695" s="48"/>
      <c r="C2695" s="48"/>
      <c r="D2695" s="48"/>
      <c r="E2695" s="48"/>
      <c r="F2695" s="48"/>
      <c r="G2695" s="48"/>
      <c r="H2695" s="48"/>
      <c r="I2695" s="48"/>
      <c r="J2695" s="48"/>
      <c r="K2695" s="48"/>
      <c r="L2695" s="48"/>
    </row>
    <row r="2696" spans="1:12" x14ac:dyDescent="0.25">
      <c r="A2696" s="48"/>
      <c r="B2696" s="48"/>
      <c r="C2696" s="48"/>
      <c r="D2696" s="48"/>
      <c r="E2696" s="48"/>
      <c r="F2696" s="48"/>
      <c r="G2696" s="48"/>
      <c r="H2696" s="48"/>
      <c r="I2696" s="48"/>
      <c r="J2696" s="48"/>
      <c r="K2696" s="48"/>
      <c r="L2696" s="48"/>
    </row>
    <row r="2697" spans="1:12" x14ac:dyDescent="0.25">
      <c r="A2697" s="48"/>
      <c r="B2697" s="48"/>
      <c r="C2697" s="48"/>
      <c r="D2697" s="48"/>
      <c r="E2697" s="48"/>
      <c r="F2697" s="48"/>
      <c r="G2697" s="48"/>
      <c r="H2697" s="48"/>
      <c r="I2697" s="48"/>
      <c r="J2697" s="48"/>
      <c r="K2697" s="48"/>
      <c r="L2697" s="48"/>
    </row>
    <row r="2698" spans="1:12" x14ac:dyDescent="0.25">
      <c r="A2698" s="48"/>
      <c r="B2698" s="48"/>
      <c r="C2698" s="48"/>
      <c r="D2698" s="48"/>
      <c r="E2698" s="48"/>
      <c r="F2698" s="48"/>
      <c r="G2698" s="48"/>
      <c r="H2698" s="48"/>
      <c r="I2698" s="48"/>
      <c r="J2698" s="48"/>
      <c r="K2698" s="48"/>
      <c r="L2698" s="48"/>
    </row>
    <row r="2699" spans="1:12" x14ac:dyDescent="0.25">
      <c r="A2699" s="48"/>
      <c r="B2699" s="48"/>
      <c r="C2699" s="48"/>
      <c r="D2699" s="48"/>
      <c r="E2699" s="48"/>
      <c r="F2699" s="48"/>
      <c r="G2699" s="48"/>
      <c r="H2699" s="48"/>
      <c r="I2699" s="48"/>
      <c r="J2699" s="48"/>
      <c r="K2699" s="48"/>
      <c r="L2699" s="48"/>
    </row>
    <row r="2700" spans="1:12" x14ac:dyDescent="0.25">
      <c r="A2700" s="48"/>
      <c r="B2700" s="48"/>
      <c r="C2700" s="48"/>
      <c r="D2700" s="48"/>
      <c r="E2700" s="48"/>
      <c r="F2700" s="48"/>
      <c r="G2700" s="48"/>
      <c r="H2700" s="48"/>
      <c r="I2700" s="48"/>
      <c r="J2700" s="48"/>
      <c r="K2700" s="48"/>
      <c r="L2700" s="48"/>
    </row>
    <row r="2701" spans="1:12" x14ac:dyDescent="0.25">
      <c r="A2701" s="48"/>
      <c r="B2701" s="48"/>
      <c r="C2701" s="48"/>
      <c r="D2701" s="48"/>
      <c r="E2701" s="48"/>
      <c r="F2701" s="48"/>
      <c r="G2701" s="48"/>
      <c r="H2701" s="48"/>
      <c r="I2701" s="48"/>
      <c r="J2701" s="48"/>
      <c r="K2701" s="48"/>
      <c r="L2701" s="48"/>
    </row>
    <row r="2702" spans="1:12" x14ac:dyDescent="0.25">
      <c r="A2702" s="48"/>
      <c r="B2702" s="48"/>
      <c r="C2702" s="48"/>
      <c r="D2702" s="48"/>
      <c r="E2702" s="48"/>
      <c r="F2702" s="48"/>
      <c r="G2702" s="48"/>
      <c r="H2702" s="48"/>
      <c r="I2702" s="48"/>
      <c r="J2702" s="48"/>
      <c r="K2702" s="48"/>
      <c r="L2702" s="48"/>
    </row>
    <row r="2703" spans="1:12" x14ac:dyDescent="0.25">
      <c r="A2703" s="48"/>
      <c r="B2703" s="48"/>
      <c r="C2703" s="48"/>
      <c r="D2703" s="48"/>
      <c r="E2703" s="48"/>
      <c r="F2703" s="48"/>
      <c r="G2703" s="48"/>
      <c r="H2703" s="48"/>
      <c r="I2703" s="48"/>
      <c r="J2703" s="48"/>
      <c r="K2703" s="48"/>
      <c r="L2703" s="48"/>
    </row>
    <row r="2704" spans="1:12" x14ac:dyDescent="0.25">
      <c r="A2704" s="48"/>
      <c r="B2704" s="48"/>
      <c r="C2704" s="48"/>
      <c r="D2704" s="48"/>
      <c r="E2704" s="48"/>
      <c r="F2704" s="48"/>
      <c r="G2704" s="48"/>
      <c r="H2704" s="48"/>
      <c r="I2704" s="48"/>
      <c r="J2704" s="48"/>
      <c r="K2704" s="48"/>
      <c r="L2704" s="48"/>
    </row>
    <row r="2705" spans="1:12" x14ac:dyDescent="0.25">
      <c r="A2705" s="48"/>
      <c r="B2705" s="48"/>
      <c r="C2705" s="48"/>
      <c r="D2705" s="48"/>
      <c r="E2705" s="48"/>
      <c r="F2705" s="48"/>
      <c r="G2705" s="48"/>
      <c r="H2705" s="48"/>
      <c r="I2705" s="48"/>
      <c r="J2705" s="48"/>
      <c r="K2705" s="48"/>
      <c r="L2705" s="48"/>
    </row>
    <row r="2706" spans="1:12" x14ac:dyDescent="0.25">
      <c r="A2706" s="48"/>
      <c r="B2706" s="48"/>
      <c r="C2706" s="48"/>
      <c r="D2706" s="48"/>
      <c r="E2706" s="48"/>
      <c r="F2706" s="48"/>
      <c r="G2706" s="48"/>
      <c r="H2706" s="48"/>
      <c r="I2706" s="48"/>
      <c r="J2706" s="48"/>
      <c r="K2706" s="48"/>
      <c r="L2706" s="48"/>
    </row>
    <row r="2707" spans="1:12" x14ac:dyDescent="0.25">
      <c r="A2707" s="48"/>
      <c r="B2707" s="48"/>
      <c r="C2707" s="48"/>
      <c r="D2707" s="48"/>
      <c r="E2707" s="48"/>
      <c r="F2707" s="48"/>
      <c r="G2707" s="48"/>
      <c r="H2707" s="48"/>
      <c r="I2707" s="48"/>
      <c r="J2707" s="48"/>
      <c r="K2707" s="48"/>
      <c r="L2707" s="48"/>
    </row>
    <row r="2708" spans="1:12" x14ac:dyDescent="0.25">
      <c r="A2708" s="48"/>
      <c r="B2708" s="48"/>
      <c r="C2708" s="48"/>
      <c r="D2708" s="48"/>
      <c r="E2708" s="48"/>
      <c r="F2708" s="48"/>
      <c r="G2708" s="48"/>
      <c r="H2708" s="48"/>
      <c r="I2708" s="48"/>
      <c r="J2708" s="48"/>
      <c r="K2708" s="48"/>
      <c r="L2708" s="48"/>
    </row>
    <row r="2709" spans="1:12" x14ac:dyDescent="0.25">
      <c r="A2709" s="48"/>
      <c r="B2709" s="48"/>
      <c r="C2709" s="48"/>
      <c r="D2709" s="48"/>
      <c r="E2709" s="48"/>
      <c r="F2709" s="48"/>
      <c r="G2709" s="48"/>
      <c r="H2709" s="48"/>
      <c r="I2709" s="48"/>
      <c r="J2709" s="48"/>
      <c r="K2709" s="48"/>
      <c r="L2709" s="48"/>
    </row>
    <row r="2710" spans="1:12" x14ac:dyDescent="0.25">
      <c r="A2710" s="48"/>
      <c r="B2710" s="48"/>
      <c r="C2710" s="48"/>
      <c r="D2710" s="48"/>
      <c r="E2710" s="48"/>
      <c r="F2710" s="48"/>
      <c r="G2710" s="48"/>
      <c r="H2710" s="48"/>
      <c r="I2710" s="48"/>
      <c r="J2710" s="48"/>
      <c r="K2710" s="48"/>
      <c r="L2710" s="48"/>
    </row>
    <row r="2711" spans="1:12" x14ac:dyDescent="0.25">
      <c r="A2711" s="48"/>
      <c r="B2711" s="48"/>
      <c r="C2711" s="48"/>
      <c r="D2711" s="48"/>
      <c r="E2711" s="48"/>
      <c r="F2711" s="48"/>
      <c r="G2711" s="48"/>
      <c r="H2711" s="48"/>
      <c r="I2711" s="48"/>
      <c r="J2711" s="48"/>
      <c r="K2711" s="48"/>
      <c r="L2711" s="48"/>
    </row>
    <row r="2712" spans="1:12" x14ac:dyDescent="0.25">
      <c r="A2712" s="48"/>
      <c r="B2712" s="48"/>
      <c r="C2712" s="48"/>
      <c r="D2712" s="48"/>
      <c r="E2712" s="48"/>
      <c r="F2712" s="48"/>
      <c r="G2712" s="48"/>
      <c r="H2712" s="48"/>
      <c r="I2712" s="48"/>
      <c r="J2712" s="48"/>
      <c r="K2712" s="48"/>
      <c r="L2712" s="48"/>
    </row>
    <row r="2713" spans="1:12" x14ac:dyDescent="0.25">
      <c r="A2713" s="48"/>
      <c r="B2713" s="48"/>
      <c r="C2713" s="48"/>
      <c r="D2713" s="48"/>
      <c r="E2713" s="48"/>
      <c r="F2713" s="48"/>
      <c r="G2713" s="48"/>
      <c r="H2713" s="48"/>
      <c r="I2713" s="48"/>
      <c r="J2713" s="48"/>
      <c r="K2713" s="48"/>
      <c r="L2713" s="48"/>
    </row>
    <row r="2714" spans="1:12" x14ac:dyDescent="0.25">
      <c r="A2714" s="48"/>
      <c r="B2714" s="48"/>
      <c r="C2714" s="48"/>
      <c r="D2714" s="48"/>
      <c r="E2714" s="48"/>
      <c r="F2714" s="48"/>
      <c r="G2714" s="48"/>
      <c r="H2714" s="48"/>
      <c r="I2714" s="48"/>
      <c r="J2714" s="48"/>
      <c r="K2714" s="48"/>
      <c r="L2714" s="48"/>
    </row>
    <row r="2715" spans="1:12" x14ac:dyDescent="0.25">
      <c r="A2715" s="48"/>
      <c r="B2715" s="48"/>
      <c r="C2715" s="48"/>
      <c r="D2715" s="48"/>
      <c r="E2715" s="48"/>
      <c r="F2715" s="48"/>
      <c r="G2715" s="48"/>
      <c r="H2715" s="48"/>
      <c r="I2715" s="48"/>
      <c r="J2715" s="48"/>
      <c r="K2715" s="48"/>
      <c r="L2715" s="48"/>
    </row>
    <row r="2716" spans="1:12" x14ac:dyDescent="0.25">
      <c r="A2716" s="48"/>
      <c r="B2716" s="48"/>
      <c r="C2716" s="48"/>
      <c r="D2716" s="48"/>
      <c r="E2716" s="48"/>
      <c r="F2716" s="48"/>
      <c r="G2716" s="48"/>
      <c r="H2716" s="48"/>
      <c r="I2716" s="48"/>
      <c r="J2716" s="48"/>
      <c r="K2716" s="48"/>
      <c r="L2716" s="48"/>
    </row>
    <row r="2717" spans="1:12" x14ac:dyDescent="0.25">
      <c r="A2717" s="48"/>
      <c r="B2717" s="48"/>
      <c r="C2717" s="48"/>
      <c r="D2717" s="48"/>
      <c r="E2717" s="48"/>
      <c r="F2717" s="48"/>
      <c r="G2717" s="48"/>
      <c r="H2717" s="48"/>
      <c r="I2717" s="48"/>
      <c r="J2717" s="48"/>
      <c r="K2717" s="48"/>
      <c r="L2717" s="48"/>
    </row>
    <row r="2718" spans="1:12" x14ac:dyDescent="0.25">
      <c r="A2718" s="48"/>
      <c r="B2718" s="48"/>
      <c r="C2718" s="48"/>
      <c r="D2718" s="48"/>
      <c r="E2718" s="48"/>
      <c r="F2718" s="48"/>
      <c r="G2718" s="48"/>
      <c r="H2718" s="48"/>
      <c r="I2718" s="48"/>
      <c r="J2718" s="48"/>
      <c r="K2718" s="48"/>
      <c r="L2718" s="48"/>
    </row>
    <row r="2719" spans="1:12" x14ac:dyDescent="0.25">
      <c r="A2719" s="48"/>
      <c r="B2719" s="48"/>
      <c r="C2719" s="48"/>
      <c r="D2719" s="48"/>
      <c r="E2719" s="48"/>
      <c r="F2719" s="48"/>
      <c r="G2719" s="48"/>
      <c r="H2719" s="48"/>
      <c r="I2719" s="48"/>
      <c r="J2719" s="48"/>
      <c r="K2719" s="48"/>
      <c r="L2719" s="48"/>
    </row>
    <row r="2720" spans="1:12" x14ac:dyDescent="0.25">
      <c r="A2720" s="48"/>
      <c r="B2720" s="48"/>
      <c r="C2720" s="48"/>
      <c r="D2720" s="48"/>
      <c r="E2720" s="48"/>
      <c r="F2720" s="48"/>
      <c r="G2720" s="48"/>
      <c r="H2720" s="48"/>
      <c r="I2720" s="48"/>
      <c r="J2720" s="48"/>
      <c r="K2720" s="48"/>
      <c r="L2720" s="48"/>
    </row>
    <row r="2721" spans="1:12" x14ac:dyDescent="0.25">
      <c r="A2721" s="48"/>
      <c r="B2721" s="48"/>
      <c r="C2721" s="48"/>
      <c r="D2721" s="48"/>
      <c r="E2721" s="48"/>
      <c r="F2721" s="48"/>
      <c r="G2721" s="48"/>
      <c r="H2721" s="48"/>
      <c r="I2721" s="48"/>
      <c r="J2721" s="48"/>
      <c r="K2721" s="48"/>
      <c r="L2721" s="48"/>
    </row>
    <row r="2722" spans="1:12" x14ac:dyDescent="0.25">
      <c r="A2722" s="48"/>
      <c r="B2722" s="48"/>
      <c r="C2722" s="48"/>
      <c r="D2722" s="48"/>
      <c r="E2722" s="48"/>
      <c r="F2722" s="48"/>
      <c r="G2722" s="48"/>
      <c r="H2722" s="48"/>
      <c r="I2722" s="48"/>
      <c r="J2722" s="48"/>
      <c r="K2722" s="48"/>
      <c r="L2722" s="48"/>
    </row>
    <row r="2723" spans="1:12" x14ac:dyDescent="0.25">
      <c r="A2723" s="48"/>
      <c r="B2723" s="48"/>
      <c r="C2723" s="48"/>
      <c r="D2723" s="48"/>
      <c r="E2723" s="48"/>
      <c r="F2723" s="48"/>
      <c r="G2723" s="48"/>
      <c r="H2723" s="48"/>
      <c r="I2723" s="48"/>
      <c r="J2723" s="48"/>
      <c r="K2723" s="48"/>
      <c r="L2723" s="48"/>
    </row>
    <row r="2724" spans="1:12" x14ac:dyDescent="0.25">
      <c r="A2724" s="48"/>
      <c r="B2724" s="48"/>
      <c r="C2724" s="48"/>
      <c r="D2724" s="48"/>
      <c r="E2724" s="48"/>
      <c r="F2724" s="48"/>
      <c r="G2724" s="48"/>
      <c r="H2724" s="48"/>
      <c r="I2724" s="48"/>
      <c r="J2724" s="48"/>
      <c r="K2724" s="48"/>
      <c r="L2724" s="48"/>
    </row>
    <row r="2725" spans="1:12" x14ac:dyDescent="0.25">
      <c r="A2725" s="48"/>
      <c r="B2725" s="48"/>
      <c r="C2725" s="48"/>
      <c r="D2725" s="48"/>
      <c r="E2725" s="48"/>
      <c r="F2725" s="48"/>
      <c r="G2725" s="48"/>
      <c r="H2725" s="48"/>
      <c r="I2725" s="48"/>
      <c r="J2725" s="48"/>
      <c r="K2725" s="48"/>
      <c r="L2725" s="48"/>
    </row>
    <row r="2726" spans="1:12" x14ac:dyDescent="0.25">
      <c r="A2726" s="48"/>
      <c r="B2726" s="48"/>
      <c r="C2726" s="48"/>
      <c r="D2726" s="48"/>
      <c r="E2726" s="48"/>
      <c r="F2726" s="48"/>
      <c r="G2726" s="48"/>
      <c r="H2726" s="48"/>
      <c r="I2726" s="48"/>
      <c r="J2726" s="48"/>
      <c r="K2726" s="48"/>
      <c r="L2726" s="48"/>
    </row>
    <row r="2727" spans="1:12" x14ac:dyDescent="0.25">
      <c r="A2727" s="48"/>
      <c r="B2727" s="48"/>
      <c r="C2727" s="48"/>
      <c r="D2727" s="48"/>
      <c r="E2727" s="48"/>
      <c r="F2727" s="48"/>
      <c r="G2727" s="48"/>
      <c r="H2727" s="48"/>
      <c r="I2727" s="48"/>
      <c r="J2727" s="48"/>
      <c r="K2727" s="48"/>
      <c r="L2727" s="48"/>
    </row>
    <row r="2728" spans="1:12" x14ac:dyDescent="0.25">
      <c r="A2728" s="48"/>
      <c r="B2728" s="48"/>
      <c r="C2728" s="48"/>
      <c r="D2728" s="48"/>
      <c r="E2728" s="48"/>
      <c r="F2728" s="48"/>
      <c r="G2728" s="48"/>
      <c r="H2728" s="48"/>
      <c r="I2728" s="48"/>
      <c r="J2728" s="48"/>
      <c r="K2728" s="48"/>
      <c r="L2728" s="48"/>
    </row>
    <row r="2729" spans="1:12" x14ac:dyDescent="0.25">
      <c r="A2729" s="48"/>
      <c r="B2729" s="48"/>
      <c r="C2729" s="48"/>
      <c r="D2729" s="48"/>
      <c r="E2729" s="48"/>
      <c r="F2729" s="48"/>
      <c r="G2729" s="48"/>
      <c r="H2729" s="48"/>
      <c r="I2729" s="48"/>
      <c r="J2729" s="48"/>
      <c r="K2729" s="48"/>
      <c r="L2729" s="48"/>
    </row>
    <row r="2730" spans="1:12" x14ac:dyDescent="0.25">
      <c r="A2730" s="48"/>
      <c r="B2730" s="48"/>
      <c r="C2730" s="48"/>
      <c r="D2730" s="48"/>
      <c r="E2730" s="48"/>
      <c r="F2730" s="48"/>
      <c r="G2730" s="48"/>
      <c r="H2730" s="48"/>
      <c r="I2730" s="48"/>
      <c r="J2730" s="48"/>
      <c r="K2730" s="48"/>
      <c r="L2730" s="48"/>
    </row>
    <row r="2731" spans="1:12" x14ac:dyDescent="0.25">
      <c r="A2731" s="48"/>
      <c r="B2731" s="48"/>
      <c r="C2731" s="48"/>
      <c r="D2731" s="48"/>
      <c r="E2731" s="48"/>
      <c r="F2731" s="48"/>
      <c r="G2731" s="48"/>
      <c r="H2731" s="48"/>
      <c r="I2731" s="48"/>
      <c r="J2731" s="48"/>
      <c r="K2731" s="48"/>
      <c r="L2731" s="48"/>
    </row>
    <row r="2732" spans="1:12" x14ac:dyDescent="0.25">
      <c r="A2732" s="48"/>
      <c r="B2732" s="48"/>
      <c r="C2732" s="48"/>
      <c r="D2732" s="48"/>
      <c r="E2732" s="48"/>
      <c r="F2732" s="48"/>
      <c r="G2732" s="48"/>
      <c r="H2732" s="48"/>
      <c r="I2732" s="48"/>
      <c r="J2732" s="48"/>
      <c r="K2732" s="48"/>
      <c r="L2732" s="48"/>
    </row>
    <row r="2733" spans="1:12" x14ac:dyDescent="0.25">
      <c r="A2733" s="48"/>
      <c r="B2733" s="48"/>
      <c r="C2733" s="48"/>
      <c r="D2733" s="48"/>
      <c r="E2733" s="48"/>
      <c r="F2733" s="48"/>
      <c r="G2733" s="48"/>
      <c r="H2733" s="48"/>
      <c r="I2733" s="48"/>
      <c r="J2733" s="48"/>
      <c r="K2733" s="48"/>
      <c r="L2733" s="48"/>
    </row>
    <row r="2734" spans="1:12" x14ac:dyDescent="0.25">
      <c r="A2734" s="48"/>
      <c r="B2734" s="48"/>
      <c r="C2734" s="48"/>
      <c r="D2734" s="48"/>
      <c r="E2734" s="48"/>
      <c r="F2734" s="48"/>
      <c r="G2734" s="48"/>
      <c r="H2734" s="48"/>
      <c r="I2734" s="48"/>
      <c r="J2734" s="48"/>
      <c r="K2734" s="48"/>
      <c r="L2734" s="48"/>
    </row>
    <row r="2735" spans="1:12" x14ac:dyDescent="0.25">
      <c r="A2735" s="48"/>
      <c r="B2735" s="48"/>
      <c r="C2735" s="48"/>
      <c r="D2735" s="48"/>
      <c r="E2735" s="48"/>
      <c r="F2735" s="48"/>
      <c r="G2735" s="48"/>
      <c r="H2735" s="48"/>
      <c r="I2735" s="48"/>
      <c r="J2735" s="48"/>
      <c r="K2735" s="48"/>
      <c r="L2735" s="48"/>
    </row>
    <row r="2736" spans="1:12" x14ac:dyDescent="0.25">
      <c r="A2736" s="48"/>
      <c r="B2736" s="48"/>
      <c r="C2736" s="48"/>
      <c r="D2736" s="48"/>
      <c r="E2736" s="48"/>
      <c r="F2736" s="48"/>
      <c r="G2736" s="48"/>
      <c r="H2736" s="48"/>
      <c r="I2736" s="48"/>
      <c r="J2736" s="48"/>
      <c r="K2736" s="48"/>
      <c r="L2736" s="48"/>
    </row>
    <row r="2737" spans="1:12" x14ac:dyDescent="0.25">
      <c r="A2737" s="48"/>
      <c r="B2737" s="48"/>
      <c r="C2737" s="48"/>
      <c r="D2737" s="48"/>
      <c r="E2737" s="48"/>
      <c r="F2737" s="48"/>
      <c r="G2737" s="48"/>
      <c r="H2737" s="48"/>
      <c r="I2737" s="48"/>
      <c r="J2737" s="48"/>
      <c r="K2737" s="48"/>
      <c r="L2737" s="48"/>
    </row>
    <row r="2738" spans="1:12" x14ac:dyDescent="0.25">
      <c r="A2738" s="48"/>
      <c r="B2738" s="48"/>
      <c r="C2738" s="48"/>
      <c r="D2738" s="48"/>
      <c r="E2738" s="48"/>
      <c r="F2738" s="48"/>
      <c r="G2738" s="48"/>
      <c r="H2738" s="48"/>
      <c r="I2738" s="48"/>
      <c r="J2738" s="48"/>
      <c r="K2738" s="48"/>
      <c r="L2738" s="48"/>
    </row>
    <row r="2739" spans="1:12" x14ac:dyDescent="0.25">
      <c r="A2739" s="48"/>
      <c r="B2739" s="48"/>
      <c r="C2739" s="48"/>
      <c r="D2739" s="48"/>
      <c r="E2739" s="48"/>
      <c r="F2739" s="48"/>
      <c r="G2739" s="48"/>
      <c r="H2739" s="48"/>
      <c r="I2739" s="48"/>
      <c r="J2739" s="48"/>
      <c r="K2739" s="48"/>
      <c r="L2739" s="48"/>
    </row>
    <row r="2740" spans="1:12" x14ac:dyDescent="0.25">
      <c r="A2740" s="48"/>
      <c r="B2740" s="48"/>
      <c r="C2740" s="48"/>
      <c r="D2740" s="48"/>
      <c r="E2740" s="48"/>
      <c r="F2740" s="48"/>
      <c r="G2740" s="48"/>
      <c r="H2740" s="48"/>
      <c r="I2740" s="48"/>
      <c r="J2740" s="48"/>
      <c r="K2740" s="48"/>
      <c r="L2740" s="48"/>
    </row>
    <row r="2741" spans="1:12" x14ac:dyDescent="0.25">
      <c r="A2741" s="48"/>
      <c r="B2741" s="48"/>
      <c r="C2741" s="48"/>
      <c r="D2741" s="48"/>
      <c r="E2741" s="48"/>
      <c r="F2741" s="48"/>
      <c r="G2741" s="48"/>
      <c r="H2741" s="48"/>
      <c r="I2741" s="48"/>
      <c r="J2741" s="48"/>
      <c r="K2741" s="48"/>
      <c r="L2741" s="48"/>
    </row>
    <row r="2742" spans="1:12" x14ac:dyDescent="0.25">
      <c r="A2742" s="48"/>
      <c r="B2742" s="48"/>
      <c r="C2742" s="48"/>
      <c r="D2742" s="48"/>
      <c r="E2742" s="48"/>
      <c r="F2742" s="48"/>
      <c r="G2742" s="48"/>
      <c r="H2742" s="48"/>
      <c r="I2742" s="48"/>
      <c r="J2742" s="48"/>
      <c r="K2742" s="48"/>
      <c r="L2742" s="48"/>
    </row>
    <row r="2743" spans="1:12" x14ac:dyDescent="0.25">
      <c r="A2743" s="48"/>
      <c r="B2743" s="48"/>
      <c r="C2743" s="48"/>
      <c r="D2743" s="48"/>
      <c r="E2743" s="48"/>
      <c r="F2743" s="48"/>
      <c r="G2743" s="48"/>
      <c r="H2743" s="48"/>
      <c r="I2743" s="48"/>
      <c r="J2743" s="48"/>
      <c r="K2743" s="48"/>
      <c r="L2743" s="48"/>
    </row>
    <row r="2744" spans="1:12" x14ac:dyDescent="0.25">
      <c r="A2744" s="48"/>
      <c r="B2744" s="48"/>
      <c r="C2744" s="48"/>
      <c r="D2744" s="48"/>
      <c r="E2744" s="48"/>
      <c r="F2744" s="48"/>
      <c r="G2744" s="48"/>
      <c r="H2744" s="48"/>
      <c r="I2744" s="48"/>
      <c r="J2744" s="48"/>
      <c r="K2744" s="48"/>
      <c r="L2744" s="48"/>
    </row>
    <row r="2745" spans="1:12" x14ac:dyDescent="0.25">
      <c r="A2745" s="48"/>
      <c r="B2745" s="48"/>
      <c r="C2745" s="48"/>
      <c r="D2745" s="48"/>
      <c r="E2745" s="48"/>
      <c r="F2745" s="48"/>
      <c r="G2745" s="48"/>
      <c r="H2745" s="48"/>
      <c r="I2745" s="48"/>
      <c r="J2745" s="48"/>
      <c r="K2745" s="48"/>
      <c r="L2745" s="48"/>
    </row>
    <row r="2746" spans="1:12" x14ac:dyDescent="0.25">
      <c r="A2746" s="48"/>
      <c r="B2746" s="48"/>
      <c r="C2746" s="48"/>
      <c r="D2746" s="48"/>
      <c r="E2746" s="48"/>
      <c r="F2746" s="48"/>
      <c r="G2746" s="48"/>
      <c r="H2746" s="48"/>
      <c r="I2746" s="48"/>
      <c r="J2746" s="48"/>
      <c r="K2746" s="48"/>
      <c r="L2746" s="48"/>
    </row>
    <row r="2747" spans="1:12" x14ac:dyDescent="0.25">
      <c r="A2747" s="48"/>
      <c r="B2747" s="48"/>
      <c r="C2747" s="48"/>
      <c r="D2747" s="48"/>
      <c r="E2747" s="48"/>
      <c r="F2747" s="48"/>
      <c r="G2747" s="48"/>
      <c r="H2747" s="48"/>
      <c r="I2747" s="48"/>
      <c r="J2747" s="48"/>
      <c r="K2747" s="48"/>
      <c r="L2747" s="48"/>
    </row>
    <row r="2748" spans="1:12" x14ac:dyDescent="0.25">
      <c r="A2748" s="48"/>
      <c r="B2748" s="48"/>
      <c r="C2748" s="48"/>
      <c r="D2748" s="48"/>
      <c r="E2748" s="48"/>
      <c r="F2748" s="48"/>
      <c r="G2748" s="48"/>
      <c r="H2748" s="48"/>
      <c r="I2748" s="48"/>
      <c r="J2748" s="48"/>
      <c r="K2748" s="48"/>
      <c r="L2748" s="48"/>
    </row>
    <row r="2749" spans="1:12" x14ac:dyDescent="0.25">
      <c r="A2749" s="48"/>
      <c r="B2749" s="48"/>
      <c r="C2749" s="48"/>
      <c r="D2749" s="48"/>
      <c r="E2749" s="48"/>
      <c r="F2749" s="48"/>
      <c r="G2749" s="48"/>
      <c r="H2749" s="48"/>
      <c r="I2749" s="48"/>
      <c r="J2749" s="48"/>
      <c r="K2749" s="48"/>
      <c r="L2749" s="48"/>
    </row>
    <row r="2750" spans="1:12" x14ac:dyDescent="0.25">
      <c r="A2750" s="48"/>
      <c r="B2750" s="48"/>
      <c r="C2750" s="48"/>
      <c r="D2750" s="48"/>
      <c r="E2750" s="48"/>
      <c r="F2750" s="48"/>
      <c r="G2750" s="48"/>
      <c r="H2750" s="48"/>
      <c r="I2750" s="48"/>
      <c r="J2750" s="48"/>
      <c r="K2750" s="48"/>
      <c r="L2750" s="48"/>
    </row>
    <row r="2751" spans="1:12" x14ac:dyDescent="0.25">
      <c r="A2751" s="48"/>
      <c r="B2751" s="48"/>
      <c r="C2751" s="48"/>
      <c r="D2751" s="48"/>
      <c r="E2751" s="48"/>
      <c r="F2751" s="48"/>
      <c r="G2751" s="48"/>
      <c r="H2751" s="48"/>
      <c r="I2751" s="48"/>
      <c r="J2751" s="48"/>
      <c r="K2751" s="48"/>
      <c r="L2751" s="48"/>
    </row>
    <row r="2752" spans="1:12" x14ac:dyDescent="0.25">
      <c r="A2752" s="48"/>
      <c r="B2752" s="48"/>
      <c r="C2752" s="48"/>
      <c r="D2752" s="48"/>
      <c r="E2752" s="48"/>
      <c r="F2752" s="48"/>
      <c r="G2752" s="48"/>
      <c r="H2752" s="48"/>
      <c r="I2752" s="48"/>
      <c r="J2752" s="48"/>
      <c r="K2752" s="48"/>
      <c r="L2752" s="48"/>
    </row>
    <row r="2753" spans="1:12" x14ac:dyDescent="0.25">
      <c r="A2753" s="48"/>
      <c r="B2753" s="48"/>
      <c r="C2753" s="48"/>
      <c r="D2753" s="48"/>
      <c r="E2753" s="48"/>
      <c r="F2753" s="48"/>
      <c r="G2753" s="48"/>
      <c r="H2753" s="48"/>
      <c r="I2753" s="48"/>
      <c r="J2753" s="48"/>
      <c r="K2753" s="48"/>
      <c r="L2753" s="48"/>
    </row>
    <row r="2754" spans="1:12" x14ac:dyDescent="0.25">
      <c r="A2754" s="48"/>
      <c r="B2754" s="48"/>
      <c r="C2754" s="48"/>
      <c r="D2754" s="48"/>
      <c r="E2754" s="48"/>
      <c r="F2754" s="48"/>
      <c r="G2754" s="48"/>
      <c r="H2754" s="48"/>
      <c r="I2754" s="48"/>
      <c r="J2754" s="48"/>
      <c r="K2754" s="48"/>
      <c r="L2754" s="48"/>
    </row>
    <row r="2755" spans="1:12" x14ac:dyDescent="0.25">
      <c r="A2755" s="48"/>
      <c r="B2755" s="48"/>
      <c r="C2755" s="48"/>
      <c r="D2755" s="48"/>
      <c r="E2755" s="48"/>
      <c r="F2755" s="48"/>
      <c r="G2755" s="48"/>
      <c r="H2755" s="48"/>
      <c r="I2755" s="48"/>
      <c r="J2755" s="48"/>
      <c r="K2755" s="48"/>
      <c r="L2755" s="48"/>
    </row>
    <row r="2756" spans="1:12" x14ac:dyDescent="0.25">
      <c r="A2756" s="48"/>
      <c r="B2756" s="48"/>
      <c r="C2756" s="48"/>
      <c r="D2756" s="48"/>
      <c r="E2756" s="48"/>
      <c r="F2756" s="48"/>
      <c r="G2756" s="48"/>
      <c r="H2756" s="48"/>
      <c r="I2756" s="48"/>
      <c r="J2756" s="48"/>
      <c r="K2756" s="48"/>
      <c r="L2756" s="48"/>
    </row>
    <row r="2757" spans="1:12" x14ac:dyDescent="0.25">
      <c r="A2757" s="48"/>
      <c r="B2757" s="48"/>
      <c r="C2757" s="48"/>
      <c r="D2757" s="48"/>
      <c r="E2757" s="48"/>
      <c r="F2757" s="48"/>
      <c r="G2757" s="48"/>
      <c r="H2757" s="48"/>
      <c r="I2757" s="48"/>
      <c r="J2757" s="48"/>
      <c r="K2757" s="48"/>
      <c r="L2757" s="48"/>
    </row>
    <row r="2758" spans="1:12" x14ac:dyDescent="0.25">
      <c r="A2758" s="48"/>
      <c r="B2758" s="48"/>
      <c r="C2758" s="48"/>
      <c r="D2758" s="48"/>
      <c r="E2758" s="48"/>
      <c r="F2758" s="48"/>
      <c r="G2758" s="48"/>
      <c r="H2758" s="48"/>
      <c r="I2758" s="48"/>
      <c r="J2758" s="48"/>
      <c r="K2758" s="48"/>
      <c r="L2758" s="48"/>
    </row>
    <row r="2759" spans="1:12" x14ac:dyDescent="0.25">
      <c r="A2759" s="48"/>
      <c r="B2759" s="48"/>
      <c r="C2759" s="48"/>
      <c r="D2759" s="48"/>
      <c r="E2759" s="48"/>
      <c r="F2759" s="48"/>
      <c r="G2759" s="48"/>
      <c r="H2759" s="48"/>
      <c r="I2759" s="48"/>
      <c r="J2759" s="48"/>
      <c r="K2759" s="48"/>
      <c r="L2759" s="48"/>
    </row>
    <row r="2760" spans="1:12" x14ac:dyDescent="0.25">
      <c r="A2760" s="48"/>
      <c r="B2760" s="48"/>
      <c r="C2760" s="48"/>
      <c r="D2760" s="48"/>
      <c r="E2760" s="48"/>
      <c r="F2760" s="48"/>
      <c r="G2760" s="48"/>
      <c r="H2760" s="48"/>
      <c r="I2760" s="48"/>
      <c r="J2760" s="48"/>
      <c r="K2760" s="48"/>
      <c r="L2760" s="48"/>
    </row>
    <row r="2761" spans="1:12" x14ac:dyDescent="0.25">
      <c r="A2761" s="48"/>
      <c r="B2761" s="48"/>
      <c r="C2761" s="48"/>
      <c r="D2761" s="48"/>
      <c r="E2761" s="48"/>
      <c r="F2761" s="48"/>
      <c r="G2761" s="48"/>
      <c r="H2761" s="48"/>
      <c r="I2761" s="48"/>
      <c r="J2761" s="48"/>
      <c r="K2761" s="48"/>
      <c r="L2761" s="48"/>
    </row>
    <row r="2762" spans="1:12" x14ac:dyDescent="0.25">
      <c r="A2762" s="48"/>
      <c r="B2762" s="48"/>
      <c r="C2762" s="48"/>
      <c r="D2762" s="48"/>
      <c r="E2762" s="48"/>
      <c r="F2762" s="48"/>
      <c r="G2762" s="48"/>
      <c r="H2762" s="48"/>
      <c r="I2762" s="48"/>
      <c r="J2762" s="48"/>
      <c r="K2762" s="48"/>
      <c r="L2762" s="48"/>
    </row>
    <row r="2763" spans="1:12" x14ac:dyDescent="0.25">
      <c r="A2763" s="48"/>
      <c r="B2763" s="48"/>
      <c r="C2763" s="48"/>
      <c r="D2763" s="48"/>
      <c r="E2763" s="48"/>
      <c r="F2763" s="48"/>
      <c r="G2763" s="48"/>
      <c r="H2763" s="48"/>
      <c r="I2763" s="48"/>
      <c r="J2763" s="48"/>
      <c r="K2763" s="48"/>
      <c r="L2763" s="48"/>
    </row>
    <row r="2764" spans="1:12" x14ac:dyDescent="0.25">
      <c r="A2764" s="48"/>
      <c r="B2764" s="48"/>
      <c r="C2764" s="48"/>
      <c r="D2764" s="48"/>
      <c r="E2764" s="48"/>
      <c r="F2764" s="48"/>
      <c r="G2764" s="48"/>
      <c r="H2764" s="48"/>
      <c r="I2764" s="48"/>
      <c r="J2764" s="48"/>
      <c r="K2764" s="48"/>
      <c r="L2764" s="48"/>
    </row>
    <row r="2765" spans="1:12" x14ac:dyDescent="0.25">
      <c r="A2765" s="48"/>
      <c r="B2765" s="48"/>
      <c r="C2765" s="48"/>
      <c r="D2765" s="48"/>
      <c r="E2765" s="48"/>
      <c r="F2765" s="48"/>
      <c r="G2765" s="48"/>
      <c r="H2765" s="48"/>
      <c r="I2765" s="48"/>
      <c r="J2765" s="48"/>
      <c r="K2765" s="48"/>
      <c r="L2765" s="48"/>
    </row>
    <row r="2766" spans="1:12" x14ac:dyDescent="0.25">
      <c r="A2766" s="48"/>
      <c r="B2766" s="48"/>
      <c r="C2766" s="48"/>
      <c r="D2766" s="48"/>
      <c r="E2766" s="48"/>
      <c r="F2766" s="48"/>
      <c r="G2766" s="48"/>
      <c r="H2766" s="48"/>
      <c r="I2766" s="48"/>
      <c r="J2766" s="48"/>
      <c r="K2766" s="48"/>
      <c r="L2766" s="48"/>
    </row>
    <row r="2767" spans="1:12" x14ac:dyDescent="0.25">
      <c r="A2767" s="48"/>
      <c r="B2767" s="48"/>
      <c r="C2767" s="48"/>
      <c r="D2767" s="48"/>
      <c r="E2767" s="48"/>
      <c r="F2767" s="48"/>
      <c r="G2767" s="48"/>
      <c r="H2767" s="48"/>
      <c r="I2767" s="48"/>
      <c r="J2767" s="48"/>
      <c r="K2767" s="48"/>
      <c r="L2767" s="48"/>
    </row>
    <row r="2768" spans="1:12" x14ac:dyDescent="0.25">
      <c r="A2768" s="48"/>
      <c r="B2768" s="48"/>
      <c r="C2768" s="48"/>
      <c r="D2768" s="48"/>
      <c r="E2768" s="48"/>
      <c r="F2768" s="48"/>
      <c r="G2768" s="48"/>
      <c r="H2768" s="48"/>
      <c r="I2768" s="48"/>
      <c r="J2768" s="48"/>
      <c r="K2768" s="48"/>
      <c r="L2768" s="48"/>
    </row>
    <row r="2769" spans="1:12" x14ac:dyDescent="0.25">
      <c r="A2769" s="48"/>
      <c r="B2769" s="48"/>
      <c r="C2769" s="48"/>
      <c r="D2769" s="48"/>
      <c r="E2769" s="48"/>
      <c r="F2769" s="48"/>
      <c r="G2769" s="48"/>
      <c r="H2769" s="48"/>
      <c r="I2769" s="48"/>
      <c r="J2769" s="48"/>
      <c r="K2769" s="48"/>
      <c r="L2769" s="48"/>
    </row>
    <row r="2770" spans="1:12" x14ac:dyDescent="0.25">
      <c r="A2770" s="48"/>
      <c r="B2770" s="48"/>
      <c r="C2770" s="48"/>
      <c r="D2770" s="48"/>
      <c r="E2770" s="48"/>
      <c r="F2770" s="48"/>
      <c r="G2770" s="48"/>
      <c r="H2770" s="48"/>
      <c r="I2770" s="48"/>
      <c r="J2770" s="48"/>
      <c r="K2770" s="48"/>
      <c r="L2770" s="48"/>
    </row>
    <row r="2771" spans="1:12" x14ac:dyDescent="0.25">
      <c r="A2771" s="48"/>
      <c r="B2771" s="48"/>
      <c r="C2771" s="48"/>
      <c r="D2771" s="48"/>
      <c r="E2771" s="48"/>
      <c r="F2771" s="48"/>
      <c r="G2771" s="48"/>
      <c r="H2771" s="48"/>
      <c r="I2771" s="48"/>
      <c r="J2771" s="48"/>
      <c r="K2771" s="48"/>
      <c r="L2771" s="48"/>
    </row>
    <row r="2772" spans="1:12" x14ac:dyDescent="0.25">
      <c r="A2772" s="48"/>
      <c r="B2772" s="48"/>
      <c r="C2772" s="48"/>
      <c r="D2772" s="48"/>
      <c r="E2772" s="48"/>
      <c r="F2772" s="48"/>
      <c r="G2772" s="48"/>
      <c r="H2772" s="48"/>
      <c r="I2772" s="48"/>
      <c r="J2772" s="48"/>
      <c r="K2772" s="48"/>
      <c r="L2772" s="48"/>
    </row>
    <row r="2773" spans="1:12" x14ac:dyDescent="0.25">
      <c r="A2773" s="48"/>
      <c r="B2773" s="48"/>
      <c r="C2773" s="48"/>
      <c r="D2773" s="48"/>
      <c r="E2773" s="48"/>
      <c r="F2773" s="48"/>
      <c r="G2773" s="48"/>
      <c r="H2773" s="48"/>
      <c r="I2773" s="48"/>
      <c r="J2773" s="48"/>
      <c r="K2773" s="48"/>
      <c r="L2773" s="48"/>
    </row>
    <row r="2774" spans="1:12" x14ac:dyDescent="0.25">
      <c r="A2774" s="48"/>
      <c r="B2774" s="48"/>
      <c r="C2774" s="48"/>
      <c r="D2774" s="48"/>
      <c r="E2774" s="48"/>
      <c r="F2774" s="48"/>
      <c r="G2774" s="48"/>
      <c r="H2774" s="48"/>
      <c r="I2774" s="48"/>
      <c r="J2774" s="48"/>
      <c r="K2774" s="48"/>
      <c r="L2774" s="48"/>
    </row>
    <row r="2775" spans="1:12" x14ac:dyDescent="0.25">
      <c r="A2775" s="48"/>
      <c r="B2775" s="48"/>
      <c r="C2775" s="48"/>
      <c r="D2775" s="48"/>
      <c r="E2775" s="48"/>
      <c r="F2775" s="48"/>
      <c r="G2775" s="48"/>
      <c r="H2775" s="48"/>
      <c r="I2775" s="48"/>
      <c r="J2775" s="48"/>
      <c r="K2775" s="48"/>
      <c r="L2775" s="48"/>
    </row>
    <row r="2776" spans="1:12" x14ac:dyDescent="0.25">
      <c r="A2776" s="48"/>
      <c r="B2776" s="48"/>
      <c r="C2776" s="48"/>
      <c r="D2776" s="48"/>
      <c r="E2776" s="48"/>
      <c r="F2776" s="48"/>
      <c r="G2776" s="48"/>
      <c r="H2776" s="48"/>
      <c r="I2776" s="48"/>
      <c r="J2776" s="48"/>
      <c r="K2776" s="48"/>
      <c r="L2776" s="48"/>
    </row>
    <row r="2777" spans="1:12" x14ac:dyDescent="0.25">
      <c r="A2777" s="48"/>
      <c r="B2777" s="48"/>
      <c r="C2777" s="48"/>
      <c r="D2777" s="48"/>
      <c r="E2777" s="48"/>
      <c r="F2777" s="48"/>
      <c r="G2777" s="48"/>
      <c r="H2777" s="48"/>
      <c r="I2777" s="48"/>
      <c r="J2777" s="48"/>
      <c r="K2777" s="48"/>
      <c r="L2777" s="48"/>
    </row>
    <row r="2778" spans="1:12" x14ac:dyDescent="0.25">
      <c r="A2778" s="48"/>
      <c r="B2778" s="48"/>
      <c r="C2778" s="48"/>
      <c r="D2778" s="48"/>
      <c r="E2778" s="48"/>
      <c r="F2778" s="48"/>
      <c r="G2778" s="48"/>
      <c r="H2778" s="48"/>
      <c r="I2778" s="48"/>
      <c r="J2778" s="48"/>
      <c r="K2778" s="48"/>
      <c r="L2778" s="48"/>
    </row>
    <row r="2779" spans="1:12" x14ac:dyDescent="0.25">
      <c r="A2779" s="48"/>
      <c r="B2779" s="48"/>
      <c r="C2779" s="48"/>
      <c r="D2779" s="48"/>
      <c r="E2779" s="48"/>
      <c r="F2779" s="48"/>
      <c r="G2779" s="48"/>
      <c r="H2779" s="48"/>
      <c r="I2779" s="48"/>
      <c r="J2779" s="48"/>
      <c r="K2779" s="48"/>
      <c r="L2779" s="48"/>
    </row>
    <row r="2780" spans="1:12" x14ac:dyDescent="0.25">
      <c r="A2780" s="48"/>
      <c r="B2780" s="48"/>
      <c r="C2780" s="48"/>
      <c r="D2780" s="48"/>
      <c r="E2780" s="48"/>
      <c r="F2780" s="48"/>
      <c r="G2780" s="48"/>
      <c r="H2780" s="48"/>
      <c r="I2780" s="48"/>
      <c r="J2780" s="48"/>
      <c r="K2780" s="48"/>
      <c r="L2780" s="48"/>
    </row>
    <row r="2781" spans="1:12" x14ac:dyDescent="0.25">
      <c r="A2781" s="48"/>
      <c r="B2781" s="48"/>
      <c r="C2781" s="48"/>
      <c r="D2781" s="48"/>
      <c r="E2781" s="48"/>
      <c r="F2781" s="48"/>
      <c r="G2781" s="48"/>
      <c r="H2781" s="48"/>
      <c r="I2781" s="48"/>
      <c r="J2781" s="48"/>
      <c r="K2781" s="48"/>
      <c r="L2781" s="48"/>
    </row>
    <row r="2782" spans="1:12" x14ac:dyDescent="0.25">
      <c r="A2782" s="48"/>
      <c r="B2782" s="48"/>
      <c r="C2782" s="48"/>
      <c r="D2782" s="48"/>
      <c r="E2782" s="48"/>
      <c r="F2782" s="48"/>
      <c r="G2782" s="48"/>
      <c r="H2782" s="48"/>
      <c r="I2782" s="48"/>
      <c r="J2782" s="48"/>
      <c r="K2782" s="48"/>
      <c r="L2782" s="48"/>
    </row>
    <row r="2783" spans="1:12" x14ac:dyDescent="0.25">
      <c r="A2783" s="48"/>
      <c r="B2783" s="48"/>
      <c r="C2783" s="48"/>
      <c r="D2783" s="48"/>
      <c r="E2783" s="48"/>
      <c r="F2783" s="48"/>
      <c r="G2783" s="48"/>
      <c r="H2783" s="48"/>
      <c r="I2783" s="48"/>
      <c r="J2783" s="48"/>
      <c r="K2783" s="48"/>
      <c r="L2783" s="48"/>
    </row>
    <row r="2784" spans="1:12" x14ac:dyDescent="0.25">
      <c r="A2784" s="48"/>
      <c r="B2784" s="48"/>
      <c r="C2784" s="48"/>
      <c r="D2784" s="48"/>
      <c r="E2784" s="48"/>
      <c r="F2784" s="48"/>
      <c r="G2784" s="48"/>
      <c r="H2784" s="48"/>
      <c r="I2784" s="48"/>
      <c r="J2784" s="48"/>
      <c r="K2784" s="48"/>
      <c r="L2784" s="48"/>
    </row>
    <row r="2785" spans="1:12" x14ac:dyDescent="0.25">
      <c r="A2785" s="48"/>
      <c r="B2785" s="48"/>
      <c r="C2785" s="48"/>
      <c r="D2785" s="48"/>
      <c r="E2785" s="48"/>
      <c r="F2785" s="48"/>
      <c r="G2785" s="48"/>
      <c r="H2785" s="48"/>
      <c r="I2785" s="48"/>
      <c r="J2785" s="48"/>
      <c r="K2785" s="48"/>
      <c r="L2785" s="48"/>
    </row>
    <row r="2786" spans="1:12" x14ac:dyDescent="0.25">
      <c r="A2786" s="48"/>
      <c r="B2786" s="48"/>
      <c r="C2786" s="48"/>
      <c r="D2786" s="48"/>
      <c r="E2786" s="48"/>
      <c r="F2786" s="48"/>
      <c r="G2786" s="48"/>
      <c r="H2786" s="48"/>
      <c r="I2786" s="48"/>
      <c r="J2786" s="48"/>
      <c r="K2786" s="48"/>
      <c r="L2786" s="48"/>
    </row>
    <row r="2787" spans="1:12" x14ac:dyDescent="0.25">
      <c r="A2787" s="48"/>
      <c r="B2787" s="48"/>
      <c r="C2787" s="48"/>
      <c r="D2787" s="48"/>
      <c r="E2787" s="48"/>
      <c r="F2787" s="48"/>
      <c r="G2787" s="48"/>
      <c r="H2787" s="48"/>
      <c r="I2787" s="48"/>
      <c r="J2787" s="48"/>
      <c r="K2787" s="48"/>
      <c r="L2787" s="48"/>
    </row>
    <row r="2788" spans="1:12" x14ac:dyDescent="0.25">
      <c r="A2788" s="48"/>
      <c r="B2788" s="48"/>
      <c r="C2788" s="48"/>
      <c r="D2788" s="48"/>
      <c r="E2788" s="48"/>
      <c r="F2788" s="48"/>
      <c r="G2788" s="48"/>
      <c r="H2788" s="48"/>
      <c r="I2788" s="48"/>
      <c r="J2788" s="48"/>
      <c r="K2788" s="48"/>
      <c r="L2788" s="48"/>
    </row>
    <row r="2789" spans="1:12" x14ac:dyDescent="0.25">
      <c r="A2789" s="48"/>
      <c r="B2789" s="48"/>
      <c r="C2789" s="48"/>
      <c r="D2789" s="48"/>
      <c r="E2789" s="48"/>
      <c r="F2789" s="48"/>
      <c r="G2789" s="48"/>
      <c r="H2789" s="48"/>
      <c r="I2789" s="48"/>
      <c r="J2789" s="48"/>
      <c r="K2789" s="48"/>
      <c r="L2789" s="48"/>
    </row>
    <row r="2790" spans="1:12" x14ac:dyDescent="0.25">
      <c r="A2790" s="48"/>
      <c r="B2790" s="48"/>
      <c r="C2790" s="48"/>
      <c r="D2790" s="48"/>
      <c r="E2790" s="48"/>
      <c r="F2790" s="48"/>
      <c r="G2790" s="48"/>
      <c r="H2790" s="48"/>
      <c r="I2790" s="48"/>
      <c r="J2790" s="48"/>
      <c r="K2790" s="48"/>
      <c r="L2790" s="48"/>
    </row>
    <row r="2791" spans="1:12" x14ac:dyDescent="0.25">
      <c r="A2791" s="48"/>
      <c r="B2791" s="48"/>
      <c r="C2791" s="48"/>
      <c r="D2791" s="48"/>
      <c r="E2791" s="48"/>
      <c r="F2791" s="48"/>
      <c r="G2791" s="48"/>
      <c r="H2791" s="48"/>
      <c r="I2791" s="48"/>
      <c r="J2791" s="48"/>
      <c r="K2791" s="48"/>
      <c r="L2791" s="48"/>
    </row>
    <row r="2792" spans="1:12" x14ac:dyDescent="0.25">
      <c r="A2792" s="48"/>
      <c r="B2792" s="48"/>
      <c r="C2792" s="48"/>
      <c r="D2792" s="48"/>
      <c r="E2792" s="48"/>
      <c r="F2792" s="48"/>
      <c r="G2792" s="48"/>
      <c r="H2792" s="48"/>
      <c r="I2792" s="48"/>
      <c r="J2792" s="48"/>
      <c r="K2792" s="48"/>
      <c r="L2792" s="48"/>
    </row>
    <row r="2793" spans="1:12" x14ac:dyDescent="0.25">
      <c r="A2793" s="48"/>
      <c r="B2793" s="48"/>
      <c r="C2793" s="48"/>
      <c r="D2793" s="48"/>
      <c r="E2793" s="48"/>
      <c r="F2793" s="48"/>
      <c r="G2793" s="48"/>
      <c r="H2793" s="48"/>
      <c r="I2793" s="48"/>
      <c r="J2793" s="48"/>
      <c r="K2793" s="48"/>
      <c r="L2793" s="48"/>
    </row>
    <row r="2794" spans="1:12" x14ac:dyDescent="0.25">
      <c r="A2794" s="48"/>
      <c r="B2794" s="48"/>
      <c r="C2794" s="48"/>
      <c r="D2794" s="48"/>
      <c r="E2794" s="48"/>
      <c r="F2794" s="48"/>
      <c r="G2794" s="48"/>
      <c r="H2794" s="48"/>
      <c r="I2794" s="48"/>
      <c r="J2794" s="48"/>
      <c r="K2794" s="48"/>
      <c r="L2794" s="48"/>
    </row>
    <row r="2795" spans="1:12" x14ac:dyDescent="0.25">
      <c r="A2795" s="48"/>
      <c r="B2795" s="48"/>
      <c r="C2795" s="48"/>
      <c r="D2795" s="48"/>
      <c r="E2795" s="48"/>
      <c r="F2795" s="48"/>
      <c r="G2795" s="48"/>
      <c r="H2795" s="48"/>
      <c r="I2795" s="48"/>
      <c r="J2795" s="48"/>
      <c r="K2795" s="48"/>
      <c r="L2795" s="48"/>
    </row>
    <row r="2796" spans="1:12" x14ac:dyDescent="0.25">
      <c r="A2796" s="48"/>
      <c r="B2796" s="48"/>
      <c r="C2796" s="48"/>
      <c r="D2796" s="48"/>
      <c r="E2796" s="48"/>
      <c r="F2796" s="48"/>
      <c r="G2796" s="48"/>
      <c r="H2796" s="48"/>
      <c r="I2796" s="48"/>
      <c r="J2796" s="48"/>
      <c r="K2796" s="48"/>
      <c r="L2796" s="48"/>
    </row>
    <row r="2797" spans="1:12" x14ac:dyDescent="0.25">
      <c r="A2797" s="48"/>
      <c r="B2797" s="48"/>
      <c r="C2797" s="48"/>
      <c r="D2797" s="48"/>
      <c r="E2797" s="48"/>
      <c r="F2797" s="48"/>
      <c r="G2797" s="48"/>
      <c r="H2797" s="48"/>
      <c r="I2797" s="48"/>
      <c r="J2797" s="48"/>
      <c r="K2797" s="48"/>
      <c r="L2797" s="48"/>
    </row>
    <row r="2798" spans="1:12" x14ac:dyDescent="0.25">
      <c r="A2798" s="48"/>
      <c r="B2798" s="48"/>
      <c r="C2798" s="48"/>
      <c r="D2798" s="48"/>
      <c r="E2798" s="48"/>
      <c r="F2798" s="48"/>
      <c r="G2798" s="48"/>
      <c r="H2798" s="48"/>
      <c r="I2798" s="48"/>
      <c r="J2798" s="48"/>
      <c r="K2798" s="48"/>
      <c r="L2798" s="48"/>
    </row>
    <row r="2799" spans="1:12" x14ac:dyDescent="0.25">
      <c r="A2799" s="48"/>
      <c r="B2799" s="48"/>
      <c r="C2799" s="48"/>
      <c r="D2799" s="48"/>
      <c r="E2799" s="48"/>
      <c r="F2799" s="48"/>
      <c r="G2799" s="48"/>
      <c r="H2799" s="48"/>
      <c r="I2799" s="48"/>
      <c r="J2799" s="48"/>
      <c r="K2799" s="48"/>
      <c r="L2799" s="48"/>
    </row>
    <row r="2800" spans="1:12" x14ac:dyDescent="0.25">
      <c r="A2800" s="48"/>
      <c r="B2800" s="48"/>
      <c r="C2800" s="48"/>
      <c r="D2800" s="48"/>
      <c r="E2800" s="48"/>
      <c r="F2800" s="48"/>
      <c r="G2800" s="48"/>
      <c r="H2800" s="48"/>
      <c r="I2800" s="48"/>
      <c r="J2800" s="48"/>
      <c r="K2800" s="48"/>
      <c r="L2800" s="48"/>
    </row>
    <row r="2801" spans="1:12" x14ac:dyDescent="0.25">
      <c r="A2801" s="48"/>
      <c r="B2801" s="48"/>
      <c r="C2801" s="48"/>
      <c r="D2801" s="48"/>
      <c r="E2801" s="48"/>
      <c r="F2801" s="48"/>
      <c r="G2801" s="48"/>
      <c r="H2801" s="48"/>
      <c r="I2801" s="48"/>
      <c r="J2801" s="48"/>
      <c r="K2801" s="48"/>
      <c r="L2801" s="48"/>
    </row>
    <row r="2802" spans="1:12" x14ac:dyDescent="0.25">
      <c r="A2802" s="48"/>
      <c r="B2802" s="48"/>
      <c r="C2802" s="48"/>
      <c r="D2802" s="48"/>
      <c r="E2802" s="48"/>
      <c r="F2802" s="48"/>
      <c r="G2802" s="48"/>
      <c r="H2802" s="48"/>
      <c r="I2802" s="48"/>
      <c r="J2802" s="48"/>
      <c r="K2802" s="48"/>
      <c r="L2802" s="48"/>
    </row>
    <row r="2803" spans="1:12" x14ac:dyDescent="0.25">
      <c r="A2803" s="48"/>
      <c r="B2803" s="48"/>
      <c r="C2803" s="48"/>
      <c r="D2803" s="48"/>
      <c r="E2803" s="48"/>
      <c r="F2803" s="48"/>
      <c r="G2803" s="48"/>
      <c r="H2803" s="48"/>
      <c r="I2803" s="48"/>
      <c r="J2803" s="48"/>
      <c r="K2803" s="48"/>
      <c r="L2803" s="48"/>
    </row>
    <row r="2804" spans="1:12" x14ac:dyDescent="0.25">
      <c r="A2804" s="48"/>
      <c r="B2804" s="48"/>
      <c r="C2804" s="48"/>
      <c r="D2804" s="48"/>
      <c r="E2804" s="48"/>
      <c r="F2804" s="48"/>
      <c r="G2804" s="48"/>
      <c r="H2804" s="48"/>
      <c r="I2804" s="48"/>
      <c r="J2804" s="48"/>
      <c r="K2804" s="48"/>
      <c r="L2804" s="48"/>
    </row>
    <row r="2805" spans="1:12" x14ac:dyDescent="0.25">
      <c r="A2805" s="48"/>
      <c r="B2805" s="48"/>
      <c r="C2805" s="48"/>
      <c r="D2805" s="48"/>
      <c r="E2805" s="48"/>
      <c r="F2805" s="48"/>
      <c r="G2805" s="48"/>
      <c r="H2805" s="48"/>
      <c r="I2805" s="48"/>
      <c r="J2805" s="48"/>
      <c r="K2805" s="48"/>
      <c r="L2805" s="48"/>
    </row>
    <row r="2806" spans="1:12" x14ac:dyDescent="0.25">
      <c r="A2806" s="48"/>
      <c r="B2806" s="48"/>
      <c r="C2806" s="48"/>
      <c r="D2806" s="48"/>
      <c r="E2806" s="48"/>
      <c r="F2806" s="48"/>
      <c r="G2806" s="48"/>
      <c r="H2806" s="48"/>
      <c r="I2806" s="48"/>
      <c r="J2806" s="48"/>
      <c r="K2806" s="48"/>
      <c r="L2806" s="48"/>
    </row>
    <row r="2807" spans="1:12" x14ac:dyDescent="0.25">
      <c r="A2807" s="48"/>
      <c r="B2807" s="48"/>
      <c r="C2807" s="48"/>
      <c r="D2807" s="48"/>
      <c r="E2807" s="48"/>
      <c r="F2807" s="48"/>
      <c r="G2807" s="48"/>
      <c r="H2807" s="48"/>
      <c r="I2807" s="48"/>
      <c r="J2807" s="48"/>
      <c r="K2807" s="48"/>
      <c r="L2807" s="48"/>
    </row>
    <row r="2808" spans="1:12" x14ac:dyDescent="0.25">
      <c r="A2808" s="48"/>
      <c r="B2808" s="48"/>
      <c r="C2808" s="48"/>
      <c r="D2808" s="48"/>
      <c r="E2808" s="48"/>
      <c r="F2808" s="48"/>
      <c r="G2808" s="48"/>
      <c r="H2808" s="48"/>
      <c r="I2808" s="48"/>
      <c r="J2808" s="48"/>
      <c r="K2808" s="48"/>
      <c r="L2808" s="48"/>
    </row>
    <row r="2809" spans="1:12" x14ac:dyDescent="0.25">
      <c r="A2809" s="48"/>
      <c r="B2809" s="48"/>
      <c r="C2809" s="48"/>
      <c r="D2809" s="48"/>
      <c r="E2809" s="48"/>
      <c r="F2809" s="48"/>
      <c r="G2809" s="48"/>
      <c r="H2809" s="48"/>
      <c r="I2809" s="48"/>
      <c r="J2809" s="48"/>
      <c r="K2809" s="48"/>
      <c r="L2809" s="48"/>
    </row>
    <row r="2810" spans="1:12" x14ac:dyDescent="0.25">
      <c r="A2810" s="48"/>
      <c r="B2810" s="48"/>
      <c r="C2810" s="48"/>
      <c r="D2810" s="48"/>
      <c r="E2810" s="48"/>
      <c r="F2810" s="48"/>
      <c r="G2810" s="48"/>
      <c r="H2810" s="48"/>
      <c r="I2810" s="48"/>
      <c r="J2810" s="48"/>
      <c r="K2810" s="48"/>
      <c r="L2810" s="48"/>
    </row>
    <row r="2811" spans="1:12" x14ac:dyDescent="0.25">
      <c r="A2811" s="48"/>
      <c r="B2811" s="48"/>
      <c r="C2811" s="48"/>
      <c r="D2811" s="48"/>
      <c r="E2811" s="48"/>
      <c r="F2811" s="48"/>
      <c r="G2811" s="48"/>
      <c r="H2811" s="48"/>
      <c r="I2811" s="48"/>
      <c r="J2811" s="48"/>
      <c r="K2811" s="48"/>
      <c r="L2811" s="48"/>
    </row>
    <row r="2812" spans="1:12" x14ac:dyDescent="0.25">
      <c r="A2812" s="48"/>
      <c r="B2812" s="48"/>
      <c r="C2812" s="48"/>
      <c r="D2812" s="48"/>
      <c r="E2812" s="48"/>
      <c r="F2812" s="48"/>
      <c r="G2812" s="48"/>
      <c r="H2812" s="48"/>
      <c r="I2812" s="48"/>
      <c r="J2812" s="48"/>
      <c r="K2812" s="48"/>
      <c r="L2812" s="48"/>
    </row>
    <row r="2813" spans="1:12" x14ac:dyDescent="0.25">
      <c r="A2813" s="48"/>
      <c r="B2813" s="48"/>
      <c r="C2813" s="48"/>
      <c r="D2813" s="48"/>
      <c r="E2813" s="48"/>
      <c r="F2813" s="48"/>
      <c r="G2813" s="48"/>
      <c r="H2813" s="48"/>
      <c r="I2813" s="48"/>
      <c r="J2813" s="48"/>
      <c r="K2813" s="48"/>
      <c r="L2813" s="48"/>
    </row>
    <row r="2814" spans="1:12" x14ac:dyDescent="0.25">
      <c r="A2814" s="48"/>
      <c r="B2814" s="48"/>
      <c r="C2814" s="48"/>
      <c r="D2814" s="48"/>
      <c r="E2814" s="48"/>
      <c r="F2814" s="48"/>
      <c r="G2814" s="48"/>
      <c r="H2814" s="48"/>
      <c r="I2814" s="48"/>
      <c r="J2814" s="48"/>
      <c r="K2814" s="48"/>
      <c r="L2814" s="48"/>
    </row>
    <row r="2815" spans="1:12" x14ac:dyDescent="0.25">
      <c r="A2815" s="48"/>
      <c r="B2815" s="48"/>
      <c r="C2815" s="48"/>
      <c r="D2815" s="48"/>
      <c r="E2815" s="48"/>
      <c r="F2815" s="48"/>
      <c r="G2815" s="48"/>
      <c r="H2815" s="48"/>
      <c r="I2815" s="48"/>
      <c r="J2815" s="48"/>
      <c r="K2815" s="48"/>
      <c r="L2815" s="48"/>
    </row>
    <row r="2816" spans="1:12" x14ac:dyDescent="0.25">
      <c r="A2816" s="48"/>
      <c r="B2816" s="48"/>
      <c r="C2816" s="48"/>
      <c r="D2816" s="48"/>
      <c r="E2816" s="48"/>
      <c r="F2816" s="48"/>
      <c r="G2816" s="48"/>
      <c r="H2816" s="48"/>
      <c r="I2816" s="48"/>
      <c r="J2816" s="48"/>
      <c r="K2816" s="48"/>
      <c r="L2816" s="48"/>
    </row>
    <row r="2817" spans="1:12" x14ac:dyDescent="0.25">
      <c r="A2817" s="48"/>
      <c r="B2817" s="48"/>
      <c r="C2817" s="48"/>
      <c r="D2817" s="48"/>
      <c r="E2817" s="48"/>
      <c r="F2817" s="48"/>
      <c r="G2817" s="48"/>
      <c r="H2817" s="48"/>
      <c r="I2817" s="48"/>
      <c r="J2817" s="48"/>
      <c r="K2817" s="48"/>
      <c r="L2817" s="48"/>
    </row>
    <row r="2818" spans="1:12" x14ac:dyDescent="0.25">
      <c r="A2818" s="48"/>
      <c r="B2818" s="48"/>
      <c r="C2818" s="48"/>
      <c r="D2818" s="48"/>
      <c r="E2818" s="48"/>
      <c r="F2818" s="48"/>
      <c r="G2818" s="48"/>
      <c r="H2818" s="48"/>
      <c r="I2818" s="48"/>
      <c r="J2818" s="48"/>
      <c r="K2818" s="48"/>
      <c r="L2818" s="48"/>
    </row>
    <row r="2819" spans="1:12" x14ac:dyDescent="0.25">
      <c r="A2819" s="48"/>
      <c r="B2819" s="48"/>
      <c r="C2819" s="48"/>
      <c r="D2819" s="48"/>
      <c r="E2819" s="48"/>
      <c r="F2819" s="48"/>
      <c r="G2819" s="48"/>
      <c r="H2819" s="48"/>
      <c r="I2819" s="48"/>
      <c r="J2819" s="48"/>
      <c r="K2819" s="48"/>
      <c r="L2819" s="48"/>
    </row>
    <row r="2820" spans="1:12" x14ac:dyDescent="0.25">
      <c r="A2820" s="48"/>
      <c r="B2820" s="48"/>
      <c r="C2820" s="48"/>
      <c r="D2820" s="48"/>
      <c r="E2820" s="48"/>
      <c r="F2820" s="48"/>
      <c r="G2820" s="48"/>
      <c r="H2820" s="48"/>
      <c r="I2820" s="48"/>
      <c r="J2820" s="48"/>
      <c r="K2820" s="48"/>
      <c r="L2820" s="48"/>
    </row>
    <row r="2821" spans="1:12" x14ac:dyDescent="0.25">
      <c r="A2821" s="48"/>
      <c r="B2821" s="48"/>
      <c r="C2821" s="48"/>
      <c r="D2821" s="48"/>
      <c r="E2821" s="48"/>
      <c r="F2821" s="48"/>
      <c r="G2821" s="48"/>
      <c r="H2821" s="48"/>
      <c r="I2821" s="48"/>
      <c r="J2821" s="48"/>
      <c r="K2821" s="48"/>
      <c r="L2821" s="48"/>
    </row>
    <row r="2822" spans="1:12" x14ac:dyDescent="0.25">
      <c r="A2822" s="48"/>
      <c r="B2822" s="48"/>
      <c r="C2822" s="48"/>
      <c r="D2822" s="48"/>
      <c r="E2822" s="48"/>
      <c r="F2822" s="48"/>
      <c r="G2822" s="48"/>
      <c r="H2822" s="48"/>
      <c r="I2822" s="48"/>
      <c r="J2822" s="48"/>
      <c r="K2822" s="48"/>
      <c r="L2822" s="48"/>
    </row>
    <row r="2823" spans="1:12" x14ac:dyDescent="0.25">
      <c r="A2823" s="48"/>
      <c r="B2823" s="48"/>
      <c r="C2823" s="48"/>
      <c r="D2823" s="48"/>
      <c r="E2823" s="48"/>
      <c r="F2823" s="48"/>
      <c r="G2823" s="48"/>
      <c r="H2823" s="48"/>
      <c r="I2823" s="48"/>
      <c r="J2823" s="48"/>
      <c r="K2823" s="48"/>
      <c r="L2823" s="48"/>
    </row>
    <row r="2824" spans="1:12" x14ac:dyDescent="0.25">
      <c r="A2824" s="48"/>
      <c r="B2824" s="48"/>
      <c r="C2824" s="48"/>
      <c r="D2824" s="48"/>
      <c r="E2824" s="48"/>
      <c r="F2824" s="48"/>
      <c r="G2824" s="48"/>
      <c r="H2824" s="48"/>
      <c r="I2824" s="48"/>
      <c r="J2824" s="48"/>
      <c r="K2824" s="48"/>
      <c r="L2824" s="48"/>
    </row>
    <row r="2825" spans="1:12" x14ac:dyDescent="0.25">
      <c r="A2825" s="48"/>
      <c r="B2825" s="48"/>
      <c r="C2825" s="48"/>
      <c r="D2825" s="48"/>
      <c r="E2825" s="48"/>
      <c r="F2825" s="48"/>
      <c r="G2825" s="48"/>
      <c r="H2825" s="48"/>
      <c r="I2825" s="48"/>
      <c r="J2825" s="48"/>
      <c r="K2825" s="48"/>
      <c r="L2825" s="48"/>
    </row>
    <row r="2826" spans="1:12" x14ac:dyDescent="0.25">
      <c r="A2826" s="48"/>
      <c r="B2826" s="48"/>
      <c r="C2826" s="48"/>
      <c r="D2826" s="48"/>
      <c r="E2826" s="48"/>
      <c r="F2826" s="48"/>
      <c r="G2826" s="48"/>
      <c r="H2826" s="48"/>
      <c r="I2826" s="48"/>
      <c r="J2826" s="48"/>
      <c r="K2826" s="48"/>
      <c r="L2826" s="48"/>
    </row>
    <row r="2827" spans="1:12" x14ac:dyDescent="0.25">
      <c r="A2827" s="48"/>
      <c r="B2827" s="48"/>
      <c r="C2827" s="48"/>
      <c r="D2827" s="48"/>
      <c r="E2827" s="48"/>
      <c r="F2827" s="48"/>
      <c r="G2827" s="48"/>
      <c r="H2827" s="48"/>
      <c r="I2827" s="48"/>
      <c r="J2827" s="48"/>
      <c r="K2827" s="48"/>
      <c r="L2827" s="48"/>
    </row>
    <row r="2828" spans="1:12" x14ac:dyDescent="0.25">
      <c r="A2828" s="48"/>
      <c r="B2828" s="48"/>
      <c r="C2828" s="48"/>
      <c r="D2828" s="48"/>
      <c r="E2828" s="48"/>
      <c r="F2828" s="48"/>
      <c r="G2828" s="48"/>
      <c r="H2828" s="48"/>
      <c r="I2828" s="48"/>
      <c r="J2828" s="48"/>
      <c r="K2828" s="48"/>
      <c r="L2828" s="48"/>
    </row>
    <row r="2829" spans="1:12" x14ac:dyDescent="0.25">
      <c r="A2829" s="48"/>
      <c r="B2829" s="48"/>
      <c r="C2829" s="48"/>
      <c r="D2829" s="48"/>
      <c r="E2829" s="48"/>
      <c r="F2829" s="48"/>
      <c r="G2829" s="48"/>
      <c r="H2829" s="48"/>
      <c r="I2829" s="48"/>
      <c r="J2829" s="48"/>
      <c r="K2829" s="48"/>
      <c r="L2829" s="48"/>
    </row>
    <row r="2830" spans="1:12" x14ac:dyDescent="0.25">
      <c r="A2830" s="48"/>
      <c r="B2830" s="48"/>
      <c r="C2830" s="48"/>
      <c r="D2830" s="48"/>
      <c r="E2830" s="48"/>
      <c r="F2830" s="48"/>
      <c r="G2830" s="48"/>
      <c r="H2830" s="48"/>
      <c r="I2830" s="48"/>
      <c r="J2830" s="48"/>
      <c r="K2830" s="48"/>
      <c r="L2830" s="48"/>
    </row>
    <row r="2831" spans="1:12" x14ac:dyDescent="0.25">
      <c r="A2831" s="48"/>
      <c r="B2831" s="48"/>
      <c r="C2831" s="48"/>
      <c r="D2831" s="48"/>
      <c r="E2831" s="48"/>
      <c r="F2831" s="48"/>
      <c r="G2831" s="48"/>
      <c r="H2831" s="48"/>
      <c r="I2831" s="48"/>
      <c r="J2831" s="48"/>
      <c r="K2831" s="48"/>
      <c r="L2831" s="48"/>
    </row>
    <row r="2832" spans="1:12" x14ac:dyDescent="0.25">
      <c r="A2832" s="48"/>
      <c r="B2832" s="48"/>
      <c r="C2832" s="48"/>
      <c r="D2832" s="48"/>
      <c r="E2832" s="48"/>
      <c r="F2832" s="48"/>
      <c r="G2832" s="48"/>
      <c r="H2832" s="48"/>
      <c r="I2832" s="48"/>
      <c r="J2832" s="48"/>
      <c r="K2832" s="48"/>
      <c r="L2832" s="48"/>
    </row>
    <row r="2833" spans="1:12" x14ac:dyDescent="0.25">
      <c r="A2833" s="48"/>
      <c r="B2833" s="48"/>
      <c r="C2833" s="48"/>
      <c r="D2833" s="48"/>
      <c r="E2833" s="48"/>
      <c r="F2833" s="48"/>
      <c r="G2833" s="48"/>
      <c r="H2833" s="48"/>
      <c r="I2833" s="48"/>
      <c r="J2833" s="48"/>
      <c r="K2833" s="48"/>
      <c r="L2833" s="48"/>
    </row>
    <row r="2834" spans="1:12" x14ac:dyDescent="0.25">
      <c r="A2834" s="48"/>
      <c r="B2834" s="48"/>
      <c r="C2834" s="48"/>
      <c r="D2834" s="48"/>
      <c r="E2834" s="48"/>
      <c r="F2834" s="48"/>
      <c r="G2834" s="48"/>
      <c r="H2834" s="48"/>
      <c r="I2834" s="48"/>
      <c r="J2834" s="48"/>
      <c r="K2834" s="48"/>
      <c r="L2834" s="48"/>
    </row>
    <row r="2835" spans="1:12" x14ac:dyDescent="0.25">
      <c r="A2835" s="48"/>
      <c r="B2835" s="48"/>
      <c r="C2835" s="48"/>
      <c r="D2835" s="48"/>
      <c r="E2835" s="48"/>
      <c r="F2835" s="48"/>
      <c r="G2835" s="48"/>
      <c r="H2835" s="48"/>
      <c r="I2835" s="48"/>
      <c r="J2835" s="48"/>
      <c r="K2835" s="48"/>
      <c r="L2835" s="48"/>
    </row>
    <row r="2836" spans="1:12" x14ac:dyDescent="0.25">
      <c r="A2836" s="48"/>
      <c r="B2836" s="48"/>
      <c r="C2836" s="48"/>
      <c r="D2836" s="48"/>
      <c r="E2836" s="48"/>
      <c r="F2836" s="48"/>
      <c r="G2836" s="48"/>
      <c r="H2836" s="48"/>
      <c r="I2836" s="48"/>
      <c r="J2836" s="48"/>
      <c r="K2836" s="48"/>
      <c r="L2836" s="48"/>
    </row>
    <row r="2837" spans="1:12" x14ac:dyDescent="0.25">
      <c r="A2837" s="48"/>
      <c r="B2837" s="48"/>
      <c r="C2837" s="48"/>
      <c r="D2837" s="48"/>
      <c r="E2837" s="48"/>
      <c r="F2837" s="48"/>
      <c r="G2837" s="48"/>
      <c r="H2837" s="48"/>
      <c r="I2837" s="48"/>
      <c r="J2837" s="48"/>
      <c r="K2837" s="48"/>
      <c r="L2837" s="48"/>
    </row>
    <row r="2838" spans="1:12" x14ac:dyDescent="0.25">
      <c r="A2838" s="48"/>
      <c r="B2838" s="48"/>
      <c r="C2838" s="48"/>
      <c r="D2838" s="48"/>
      <c r="E2838" s="48"/>
      <c r="F2838" s="48"/>
      <c r="G2838" s="48"/>
      <c r="H2838" s="48"/>
      <c r="I2838" s="48"/>
      <c r="J2838" s="48"/>
      <c r="K2838" s="48"/>
      <c r="L2838" s="48"/>
    </row>
    <row r="2839" spans="1:12" x14ac:dyDescent="0.25">
      <c r="A2839" s="48"/>
      <c r="B2839" s="48"/>
      <c r="C2839" s="48"/>
      <c r="D2839" s="48"/>
      <c r="E2839" s="48"/>
      <c r="F2839" s="48"/>
      <c r="G2839" s="48"/>
      <c r="H2839" s="48"/>
      <c r="I2839" s="48"/>
      <c r="J2839" s="48"/>
      <c r="K2839" s="48"/>
      <c r="L2839" s="48"/>
    </row>
    <row r="2840" spans="1:12" x14ac:dyDescent="0.25">
      <c r="A2840" s="48"/>
      <c r="B2840" s="48"/>
      <c r="C2840" s="48"/>
      <c r="D2840" s="48"/>
      <c r="E2840" s="48"/>
      <c r="F2840" s="48"/>
      <c r="G2840" s="48"/>
      <c r="H2840" s="48"/>
      <c r="I2840" s="48"/>
      <c r="J2840" s="48"/>
      <c r="K2840" s="48"/>
      <c r="L2840" s="48"/>
    </row>
    <row r="2841" spans="1:12" x14ac:dyDescent="0.25">
      <c r="A2841" s="48"/>
      <c r="B2841" s="48"/>
      <c r="C2841" s="48"/>
      <c r="D2841" s="48"/>
      <c r="E2841" s="48"/>
      <c r="F2841" s="48"/>
      <c r="G2841" s="48"/>
      <c r="H2841" s="48"/>
      <c r="I2841" s="48"/>
      <c r="J2841" s="48"/>
      <c r="K2841" s="48"/>
      <c r="L2841" s="48"/>
    </row>
    <row r="2842" spans="1:12" x14ac:dyDescent="0.25">
      <c r="A2842" s="48"/>
      <c r="B2842" s="48"/>
      <c r="C2842" s="48"/>
      <c r="D2842" s="48"/>
      <c r="E2842" s="48"/>
      <c r="F2842" s="48"/>
      <c r="G2842" s="48"/>
      <c r="H2842" s="48"/>
      <c r="I2842" s="48"/>
      <c r="J2842" s="48"/>
      <c r="K2842" s="48"/>
      <c r="L2842" s="48"/>
    </row>
    <row r="2843" spans="1:12" x14ac:dyDescent="0.25">
      <c r="A2843" s="48"/>
      <c r="B2843" s="48"/>
      <c r="C2843" s="48"/>
      <c r="D2843" s="48"/>
      <c r="E2843" s="48"/>
      <c r="F2843" s="48"/>
      <c r="G2843" s="48"/>
      <c r="H2843" s="48"/>
      <c r="I2843" s="48"/>
      <c r="J2843" s="48"/>
      <c r="K2843" s="48"/>
      <c r="L2843" s="48"/>
    </row>
    <row r="2844" spans="1:12" x14ac:dyDescent="0.25">
      <c r="A2844" s="48"/>
      <c r="B2844" s="48"/>
      <c r="C2844" s="48"/>
      <c r="D2844" s="48"/>
      <c r="E2844" s="48"/>
      <c r="F2844" s="48"/>
      <c r="G2844" s="48"/>
      <c r="H2844" s="48"/>
      <c r="I2844" s="48"/>
      <c r="J2844" s="48"/>
      <c r="K2844" s="48"/>
      <c r="L2844" s="48"/>
    </row>
    <row r="2845" spans="1:12" x14ac:dyDescent="0.25">
      <c r="A2845" s="48"/>
      <c r="B2845" s="48"/>
      <c r="C2845" s="48"/>
      <c r="D2845" s="48"/>
      <c r="E2845" s="48"/>
      <c r="F2845" s="48"/>
      <c r="G2845" s="48"/>
      <c r="H2845" s="48"/>
      <c r="I2845" s="48"/>
      <c r="J2845" s="48"/>
      <c r="K2845" s="48"/>
      <c r="L2845" s="48"/>
    </row>
    <row r="2846" spans="1:12" x14ac:dyDescent="0.25">
      <c r="A2846" s="48"/>
      <c r="B2846" s="48"/>
      <c r="C2846" s="48"/>
      <c r="D2846" s="48"/>
      <c r="E2846" s="48"/>
      <c r="F2846" s="48"/>
      <c r="G2846" s="48"/>
      <c r="H2846" s="48"/>
      <c r="I2846" s="48"/>
      <c r="J2846" s="48"/>
      <c r="K2846" s="48"/>
      <c r="L2846" s="48"/>
    </row>
    <row r="2847" spans="1:12" x14ac:dyDescent="0.25">
      <c r="A2847" s="48"/>
      <c r="B2847" s="48"/>
      <c r="C2847" s="48"/>
      <c r="D2847" s="48"/>
      <c r="E2847" s="48"/>
      <c r="F2847" s="48"/>
      <c r="G2847" s="48"/>
      <c r="H2847" s="48"/>
      <c r="I2847" s="48"/>
      <c r="J2847" s="48"/>
      <c r="K2847" s="48"/>
      <c r="L2847" s="48"/>
    </row>
    <row r="2848" spans="1:12" x14ac:dyDescent="0.25">
      <c r="A2848" s="48"/>
      <c r="B2848" s="48"/>
      <c r="C2848" s="48"/>
      <c r="D2848" s="48"/>
      <c r="E2848" s="48"/>
      <c r="F2848" s="48"/>
      <c r="G2848" s="48"/>
      <c r="H2848" s="48"/>
      <c r="I2848" s="48"/>
      <c r="J2848" s="48"/>
      <c r="K2848" s="48"/>
      <c r="L2848" s="48"/>
    </row>
    <row r="2849" spans="1:12" x14ac:dyDescent="0.25">
      <c r="A2849" s="48"/>
      <c r="B2849" s="48"/>
      <c r="C2849" s="48"/>
      <c r="D2849" s="48"/>
      <c r="E2849" s="48"/>
      <c r="F2849" s="48"/>
      <c r="G2849" s="48"/>
      <c r="H2849" s="48"/>
      <c r="I2849" s="48"/>
      <c r="J2849" s="48"/>
      <c r="K2849" s="48"/>
      <c r="L2849" s="48"/>
    </row>
    <row r="2850" spans="1:12" x14ac:dyDescent="0.25">
      <c r="A2850" s="48"/>
      <c r="B2850" s="48"/>
      <c r="C2850" s="48"/>
      <c r="D2850" s="48"/>
      <c r="E2850" s="48"/>
      <c r="F2850" s="48"/>
      <c r="G2850" s="48"/>
      <c r="H2850" s="48"/>
      <c r="I2850" s="48"/>
      <c r="J2850" s="48"/>
      <c r="K2850" s="48"/>
      <c r="L2850" s="48"/>
    </row>
    <row r="2851" spans="1:12" x14ac:dyDescent="0.25">
      <c r="A2851" s="48"/>
      <c r="B2851" s="48"/>
      <c r="C2851" s="48"/>
      <c r="D2851" s="48"/>
      <c r="E2851" s="48"/>
      <c r="F2851" s="48"/>
      <c r="G2851" s="48"/>
      <c r="H2851" s="48"/>
      <c r="I2851" s="48"/>
      <c r="J2851" s="48"/>
      <c r="K2851" s="48"/>
      <c r="L2851" s="48"/>
    </row>
    <row r="2852" spans="1:12" x14ac:dyDescent="0.25">
      <c r="A2852" s="48"/>
      <c r="B2852" s="48"/>
      <c r="C2852" s="48"/>
      <c r="D2852" s="48"/>
      <c r="E2852" s="48"/>
      <c r="F2852" s="48"/>
      <c r="G2852" s="48"/>
      <c r="H2852" s="48"/>
      <c r="I2852" s="48"/>
      <c r="J2852" s="48"/>
      <c r="K2852" s="48"/>
      <c r="L2852" s="48"/>
    </row>
    <row r="2853" spans="1:12" x14ac:dyDescent="0.25">
      <c r="A2853" s="48"/>
      <c r="B2853" s="48"/>
      <c r="C2853" s="48"/>
      <c r="D2853" s="48"/>
      <c r="E2853" s="48"/>
      <c r="F2853" s="48"/>
      <c r="G2853" s="48"/>
      <c r="H2853" s="48"/>
      <c r="I2853" s="48"/>
      <c r="J2853" s="48"/>
      <c r="K2853" s="48"/>
      <c r="L2853" s="48"/>
    </row>
    <row r="2854" spans="1:12" x14ac:dyDescent="0.25">
      <c r="A2854" s="48"/>
      <c r="B2854" s="48"/>
      <c r="C2854" s="48"/>
      <c r="D2854" s="48"/>
      <c r="E2854" s="48"/>
      <c r="F2854" s="48"/>
      <c r="G2854" s="48"/>
      <c r="H2854" s="48"/>
      <c r="I2854" s="48"/>
      <c r="J2854" s="48"/>
      <c r="K2854" s="48"/>
      <c r="L2854" s="48"/>
    </row>
    <row r="2855" spans="1:12" x14ac:dyDescent="0.25">
      <c r="A2855" s="48"/>
      <c r="B2855" s="48"/>
      <c r="C2855" s="48"/>
      <c r="D2855" s="48"/>
      <c r="E2855" s="48"/>
      <c r="F2855" s="48"/>
      <c r="G2855" s="48"/>
      <c r="H2855" s="48"/>
      <c r="I2855" s="48"/>
      <c r="J2855" s="48"/>
      <c r="K2855" s="48"/>
      <c r="L2855" s="48"/>
    </row>
    <row r="2856" spans="1:12" x14ac:dyDescent="0.25">
      <c r="A2856" s="48"/>
      <c r="B2856" s="48"/>
      <c r="C2856" s="48"/>
      <c r="D2856" s="48"/>
      <c r="E2856" s="48"/>
      <c r="F2856" s="48"/>
      <c r="G2856" s="48"/>
      <c r="H2856" s="48"/>
      <c r="I2856" s="48"/>
      <c r="J2856" s="48"/>
      <c r="K2856" s="48"/>
      <c r="L2856" s="48"/>
    </row>
    <row r="2857" spans="1:12" x14ac:dyDescent="0.25">
      <c r="A2857" s="48"/>
      <c r="B2857" s="48"/>
      <c r="C2857" s="48"/>
      <c r="D2857" s="48"/>
      <c r="E2857" s="48"/>
      <c r="F2857" s="48"/>
      <c r="G2857" s="48"/>
      <c r="H2857" s="48"/>
      <c r="I2857" s="48"/>
      <c r="J2857" s="48"/>
      <c r="K2857" s="48"/>
      <c r="L2857" s="48"/>
    </row>
    <row r="2858" spans="1:12" x14ac:dyDescent="0.25">
      <c r="A2858" s="48"/>
      <c r="B2858" s="48"/>
      <c r="C2858" s="48"/>
      <c r="D2858" s="48"/>
      <c r="E2858" s="48"/>
      <c r="F2858" s="48"/>
      <c r="G2858" s="48"/>
      <c r="H2858" s="48"/>
      <c r="I2858" s="48"/>
      <c r="J2858" s="48"/>
      <c r="K2858" s="48"/>
      <c r="L2858" s="48"/>
    </row>
    <row r="2859" spans="1:12" x14ac:dyDescent="0.25">
      <c r="A2859" s="48"/>
      <c r="B2859" s="48"/>
      <c r="C2859" s="48"/>
      <c r="D2859" s="48"/>
      <c r="E2859" s="48"/>
      <c r="F2859" s="48"/>
      <c r="G2859" s="48"/>
      <c r="H2859" s="48"/>
      <c r="I2859" s="48"/>
      <c r="J2859" s="48"/>
      <c r="K2859" s="48"/>
      <c r="L2859" s="48"/>
    </row>
    <row r="2860" spans="1:12" x14ac:dyDescent="0.25">
      <c r="A2860" s="48"/>
      <c r="B2860" s="48"/>
      <c r="C2860" s="48"/>
      <c r="D2860" s="48"/>
      <c r="E2860" s="48"/>
      <c r="F2860" s="48"/>
      <c r="G2860" s="48"/>
      <c r="H2860" s="48"/>
      <c r="I2860" s="48"/>
      <c r="J2860" s="48"/>
      <c r="K2860" s="48"/>
      <c r="L2860" s="48"/>
    </row>
    <row r="2861" spans="1:12" x14ac:dyDescent="0.25">
      <c r="A2861" s="48"/>
      <c r="B2861" s="48"/>
      <c r="C2861" s="48"/>
      <c r="D2861" s="48"/>
      <c r="E2861" s="48"/>
      <c r="F2861" s="48"/>
      <c r="G2861" s="48"/>
      <c r="H2861" s="48"/>
      <c r="I2861" s="48"/>
      <c r="J2861" s="48"/>
      <c r="K2861" s="48"/>
      <c r="L2861" s="48"/>
    </row>
    <row r="2862" spans="1:12" x14ac:dyDescent="0.25">
      <c r="A2862" s="48"/>
      <c r="B2862" s="48"/>
      <c r="C2862" s="48"/>
      <c r="D2862" s="48"/>
      <c r="E2862" s="48"/>
      <c r="F2862" s="48"/>
      <c r="G2862" s="48"/>
      <c r="H2862" s="48"/>
      <c r="I2862" s="48"/>
      <c r="J2862" s="48"/>
      <c r="K2862" s="48"/>
      <c r="L2862" s="48"/>
    </row>
    <row r="2863" spans="1:12" x14ac:dyDescent="0.25">
      <c r="A2863" s="48"/>
      <c r="B2863" s="48"/>
      <c r="C2863" s="48"/>
      <c r="D2863" s="48"/>
      <c r="E2863" s="48"/>
      <c r="F2863" s="48"/>
      <c r="G2863" s="48"/>
      <c r="H2863" s="48"/>
      <c r="I2863" s="48"/>
      <c r="J2863" s="48"/>
      <c r="K2863" s="48"/>
      <c r="L2863" s="48"/>
    </row>
    <row r="2864" spans="1:12" x14ac:dyDescent="0.25">
      <c r="A2864" s="48"/>
      <c r="B2864" s="48"/>
      <c r="C2864" s="48"/>
      <c r="D2864" s="48"/>
      <c r="E2864" s="48"/>
      <c r="F2864" s="48"/>
      <c r="G2864" s="48"/>
      <c r="H2864" s="48"/>
      <c r="I2864" s="48"/>
      <c r="J2864" s="48"/>
      <c r="K2864" s="48"/>
      <c r="L2864" s="48"/>
    </row>
    <row r="2865" spans="1:12" x14ac:dyDescent="0.25">
      <c r="A2865" s="48"/>
      <c r="B2865" s="48"/>
      <c r="C2865" s="48"/>
      <c r="D2865" s="48"/>
      <c r="E2865" s="48"/>
      <c r="F2865" s="48"/>
      <c r="G2865" s="48"/>
      <c r="H2865" s="48"/>
      <c r="I2865" s="48"/>
      <c r="J2865" s="48"/>
      <c r="K2865" s="48"/>
      <c r="L2865" s="48"/>
    </row>
    <row r="2866" spans="1:12" x14ac:dyDescent="0.25">
      <c r="A2866" s="48"/>
      <c r="B2866" s="48"/>
      <c r="C2866" s="48"/>
      <c r="D2866" s="48"/>
      <c r="E2866" s="48"/>
      <c r="F2866" s="48"/>
      <c r="G2866" s="48"/>
      <c r="H2866" s="48"/>
      <c r="I2866" s="48"/>
      <c r="J2866" s="48"/>
      <c r="K2866" s="48"/>
      <c r="L2866" s="48"/>
    </row>
    <row r="2867" spans="1:12" x14ac:dyDescent="0.25">
      <c r="A2867" s="48"/>
      <c r="B2867" s="48"/>
      <c r="C2867" s="48"/>
      <c r="D2867" s="48"/>
      <c r="E2867" s="48"/>
      <c r="F2867" s="48"/>
      <c r="G2867" s="48"/>
      <c r="H2867" s="48"/>
      <c r="I2867" s="48"/>
      <c r="J2867" s="48"/>
      <c r="K2867" s="48"/>
      <c r="L2867" s="48"/>
    </row>
    <row r="2868" spans="1:12" x14ac:dyDescent="0.25">
      <c r="A2868" s="48"/>
      <c r="B2868" s="48"/>
      <c r="C2868" s="48"/>
      <c r="D2868" s="48"/>
      <c r="E2868" s="48"/>
      <c r="F2868" s="48"/>
      <c r="G2868" s="48"/>
      <c r="H2868" s="48"/>
      <c r="I2868" s="48"/>
      <c r="J2868" s="48"/>
      <c r="K2868" s="48"/>
      <c r="L2868" s="48"/>
    </row>
    <row r="2869" spans="1:12" x14ac:dyDescent="0.25">
      <c r="A2869" s="48"/>
      <c r="B2869" s="48"/>
      <c r="C2869" s="48"/>
      <c r="D2869" s="48"/>
      <c r="E2869" s="48"/>
      <c r="F2869" s="48"/>
      <c r="G2869" s="48"/>
      <c r="H2869" s="48"/>
      <c r="I2869" s="48"/>
      <c r="J2869" s="48"/>
      <c r="K2869" s="48"/>
      <c r="L2869" s="48"/>
    </row>
    <row r="2870" spans="1:12" x14ac:dyDescent="0.25">
      <c r="A2870" s="48"/>
      <c r="B2870" s="48"/>
      <c r="C2870" s="48"/>
      <c r="D2870" s="48"/>
      <c r="E2870" s="48"/>
      <c r="F2870" s="48"/>
      <c r="G2870" s="48"/>
      <c r="H2870" s="48"/>
      <c r="I2870" s="48"/>
      <c r="J2870" s="48"/>
      <c r="K2870" s="48"/>
      <c r="L2870" s="48"/>
    </row>
    <row r="2871" spans="1:12" x14ac:dyDescent="0.25">
      <c r="A2871" s="48"/>
      <c r="B2871" s="48"/>
      <c r="C2871" s="48"/>
      <c r="D2871" s="48"/>
      <c r="E2871" s="48"/>
      <c r="F2871" s="48"/>
      <c r="G2871" s="48"/>
      <c r="H2871" s="48"/>
      <c r="I2871" s="48"/>
      <c r="J2871" s="48"/>
      <c r="K2871" s="48"/>
      <c r="L2871" s="48"/>
    </row>
    <row r="2872" spans="1:12" x14ac:dyDescent="0.25">
      <c r="A2872" s="48"/>
      <c r="B2872" s="48"/>
      <c r="C2872" s="48"/>
      <c r="D2872" s="48"/>
      <c r="E2872" s="48"/>
      <c r="F2872" s="48"/>
      <c r="G2872" s="48"/>
      <c r="H2872" s="48"/>
      <c r="I2872" s="48"/>
      <c r="J2872" s="48"/>
      <c r="K2872" s="48"/>
      <c r="L2872" s="48"/>
    </row>
    <row r="2873" spans="1:12" x14ac:dyDescent="0.25">
      <c r="A2873" s="48"/>
      <c r="B2873" s="48"/>
      <c r="C2873" s="48"/>
      <c r="D2873" s="48"/>
      <c r="E2873" s="48"/>
      <c r="F2873" s="48"/>
      <c r="G2873" s="48"/>
      <c r="H2873" s="48"/>
      <c r="I2873" s="48"/>
      <c r="J2873" s="48"/>
      <c r="K2873" s="48"/>
      <c r="L2873" s="48"/>
    </row>
    <row r="2874" spans="1:12" x14ac:dyDescent="0.25">
      <c r="A2874" s="48"/>
      <c r="B2874" s="48"/>
      <c r="C2874" s="48"/>
      <c r="D2874" s="48"/>
      <c r="E2874" s="48"/>
      <c r="F2874" s="48"/>
      <c r="G2874" s="48"/>
      <c r="H2874" s="48"/>
      <c r="I2874" s="48"/>
      <c r="J2874" s="48"/>
      <c r="K2874" s="48"/>
      <c r="L2874" s="48"/>
    </row>
    <row r="2875" spans="1:12" x14ac:dyDescent="0.25">
      <c r="A2875" s="48"/>
      <c r="B2875" s="48"/>
      <c r="C2875" s="48"/>
      <c r="D2875" s="48"/>
      <c r="E2875" s="48"/>
      <c r="F2875" s="48"/>
      <c r="G2875" s="48"/>
      <c r="H2875" s="48"/>
      <c r="I2875" s="48"/>
      <c r="J2875" s="48"/>
      <c r="K2875" s="48"/>
      <c r="L2875" s="48"/>
    </row>
    <row r="2876" spans="1:12" x14ac:dyDescent="0.25">
      <c r="A2876" s="48"/>
      <c r="B2876" s="48"/>
      <c r="C2876" s="48"/>
      <c r="D2876" s="48"/>
      <c r="E2876" s="48"/>
      <c r="F2876" s="48"/>
      <c r="G2876" s="48"/>
      <c r="H2876" s="48"/>
      <c r="I2876" s="48"/>
      <c r="J2876" s="48"/>
      <c r="K2876" s="48"/>
      <c r="L2876" s="48"/>
    </row>
    <row r="2877" spans="1:12" x14ac:dyDescent="0.25">
      <c r="A2877" s="48"/>
      <c r="B2877" s="48"/>
      <c r="C2877" s="48"/>
      <c r="D2877" s="48"/>
      <c r="E2877" s="48"/>
      <c r="F2877" s="48"/>
      <c r="G2877" s="48"/>
      <c r="H2877" s="48"/>
      <c r="I2877" s="48"/>
      <c r="J2877" s="48"/>
      <c r="K2877" s="48"/>
      <c r="L2877" s="48"/>
    </row>
    <row r="2878" spans="1:12" x14ac:dyDescent="0.25">
      <c r="A2878" s="48"/>
      <c r="B2878" s="48"/>
      <c r="C2878" s="48"/>
      <c r="D2878" s="48"/>
      <c r="E2878" s="48"/>
      <c r="F2878" s="48"/>
      <c r="G2878" s="48"/>
      <c r="H2878" s="48"/>
      <c r="I2878" s="48"/>
      <c r="J2878" s="48"/>
      <c r="K2878" s="48"/>
      <c r="L2878" s="48"/>
    </row>
    <row r="2879" spans="1:12" x14ac:dyDescent="0.25">
      <c r="A2879" s="48"/>
      <c r="B2879" s="48"/>
      <c r="C2879" s="48"/>
      <c r="D2879" s="48"/>
      <c r="E2879" s="48"/>
      <c r="F2879" s="48"/>
      <c r="G2879" s="48"/>
      <c r="H2879" s="48"/>
      <c r="I2879" s="48"/>
      <c r="J2879" s="48"/>
      <c r="K2879" s="48"/>
      <c r="L2879" s="48"/>
    </row>
    <row r="2880" spans="1:12" x14ac:dyDescent="0.25">
      <c r="A2880" s="48"/>
      <c r="B2880" s="48"/>
      <c r="C2880" s="48"/>
      <c r="D2880" s="48"/>
      <c r="E2880" s="48"/>
      <c r="F2880" s="48"/>
      <c r="G2880" s="48"/>
      <c r="H2880" s="48"/>
      <c r="I2880" s="48"/>
      <c r="J2880" s="48"/>
      <c r="K2880" s="48"/>
      <c r="L2880" s="48"/>
    </row>
    <row r="2881" spans="1:12" x14ac:dyDescent="0.25">
      <c r="A2881" s="48"/>
      <c r="B2881" s="48"/>
      <c r="C2881" s="48"/>
      <c r="D2881" s="48"/>
      <c r="E2881" s="48"/>
      <c r="F2881" s="48"/>
      <c r="G2881" s="48"/>
      <c r="H2881" s="48"/>
      <c r="I2881" s="48"/>
      <c r="J2881" s="48"/>
      <c r="K2881" s="48"/>
      <c r="L2881" s="48"/>
    </row>
    <row r="2882" spans="1:12" x14ac:dyDescent="0.25">
      <c r="A2882" s="48"/>
      <c r="B2882" s="48"/>
      <c r="C2882" s="48"/>
      <c r="D2882" s="48"/>
      <c r="E2882" s="48"/>
      <c r="F2882" s="48"/>
      <c r="G2882" s="48"/>
      <c r="H2882" s="48"/>
      <c r="I2882" s="48"/>
      <c r="J2882" s="48"/>
      <c r="K2882" s="48"/>
      <c r="L2882" s="48"/>
    </row>
    <row r="2883" spans="1:12" x14ac:dyDescent="0.25">
      <c r="A2883" s="48"/>
      <c r="B2883" s="48"/>
      <c r="C2883" s="48"/>
      <c r="D2883" s="48"/>
      <c r="E2883" s="48"/>
      <c r="F2883" s="48"/>
      <c r="G2883" s="48"/>
      <c r="H2883" s="48"/>
      <c r="I2883" s="48"/>
      <c r="J2883" s="48"/>
      <c r="K2883" s="48"/>
      <c r="L2883" s="48"/>
    </row>
    <row r="2884" spans="1:12" x14ac:dyDescent="0.25">
      <c r="A2884" s="48"/>
      <c r="B2884" s="48"/>
      <c r="C2884" s="48"/>
      <c r="D2884" s="48"/>
      <c r="E2884" s="48"/>
      <c r="F2884" s="48"/>
      <c r="G2884" s="48"/>
      <c r="H2884" s="48"/>
      <c r="I2884" s="48"/>
      <c r="J2884" s="48"/>
      <c r="K2884" s="48"/>
      <c r="L2884" s="48"/>
    </row>
    <row r="2885" spans="1:12" x14ac:dyDescent="0.25">
      <c r="A2885" s="48"/>
      <c r="B2885" s="48"/>
      <c r="C2885" s="48"/>
      <c r="D2885" s="48"/>
      <c r="E2885" s="48"/>
      <c r="F2885" s="48"/>
      <c r="G2885" s="48"/>
      <c r="H2885" s="48"/>
      <c r="I2885" s="48"/>
      <c r="J2885" s="48"/>
      <c r="K2885" s="48"/>
      <c r="L2885" s="48"/>
    </row>
    <row r="2886" spans="1:12" x14ac:dyDescent="0.25">
      <c r="A2886" s="48"/>
      <c r="B2886" s="48"/>
      <c r="C2886" s="48"/>
      <c r="D2886" s="48"/>
      <c r="E2886" s="48"/>
      <c r="F2886" s="48"/>
      <c r="G2886" s="48"/>
      <c r="H2886" s="48"/>
      <c r="I2886" s="48"/>
      <c r="J2886" s="48"/>
      <c r="K2886" s="48"/>
      <c r="L2886" s="48"/>
    </row>
    <row r="2887" spans="1:12" x14ac:dyDescent="0.25">
      <c r="A2887" s="48"/>
      <c r="B2887" s="48"/>
      <c r="C2887" s="48"/>
      <c r="D2887" s="48"/>
      <c r="E2887" s="48"/>
      <c r="F2887" s="48"/>
      <c r="G2887" s="48"/>
      <c r="H2887" s="48"/>
      <c r="I2887" s="48"/>
      <c r="J2887" s="48"/>
      <c r="K2887" s="48"/>
      <c r="L2887" s="48"/>
    </row>
    <row r="2888" spans="1:12" x14ac:dyDescent="0.25">
      <c r="A2888" s="48"/>
      <c r="B2888" s="48"/>
      <c r="C2888" s="48"/>
      <c r="D2888" s="48"/>
      <c r="E2888" s="48"/>
      <c r="F2888" s="48"/>
      <c r="G2888" s="48"/>
      <c r="H2888" s="48"/>
      <c r="I2888" s="48"/>
      <c r="J2888" s="48"/>
      <c r="K2888" s="48"/>
      <c r="L2888" s="48"/>
    </row>
    <row r="2889" spans="1:12" x14ac:dyDescent="0.25">
      <c r="A2889" s="48"/>
      <c r="B2889" s="48"/>
      <c r="C2889" s="48"/>
      <c r="D2889" s="48"/>
      <c r="E2889" s="48"/>
      <c r="F2889" s="48"/>
      <c r="G2889" s="48"/>
      <c r="H2889" s="48"/>
      <c r="I2889" s="48"/>
      <c r="J2889" s="48"/>
      <c r="K2889" s="48"/>
      <c r="L2889" s="48"/>
    </row>
    <row r="2890" spans="1:12" x14ac:dyDescent="0.25">
      <c r="A2890" s="48"/>
      <c r="B2890" s="48"/>
      <c r="C2890" s="48"/>
      <c r="D2890" s="48"/>
      <c r="E2890" s="48"/>
      <c r="F2890" s="48"/>
      <c r="G2890" s="48"/>
      <c r="H2890" s="48"/>
      <c r="I2890" s="48"/>
      <c r="J2890" s="48"/>
      <c r="K2890" s="48"/>
      <c r="L2890" s="48"/>
    </row>
    <row r="2891" spans="1:12" x14ac:dyDescent="0.25">
      <c r="A2891" s="48"/>
      <c r="B2891" s="48"/>
      <c r="C2891" s="48"/>
      <c r="D2891" s="48"/>
      <c r="E2891" s="48"/>
      <c r="F2891" s="48"/>
      <c r="G2891" s="48"/>
      <c r="H2891" s="48"/>
      <c r="I2891" s="48"/>
      <c r="J2891" s="48"/>
      <c r="K2891" s="48"/>
      <c r="L2891" s="48"/>
    </row>
    <row r="2892" spans="1:12" x14ac:dyDescent="0.25">
      <c r="A2892" s="48"/>
      <c r="B2892" s="48"/>
      <c r="C2892" s="48"/>
      <c r="D2892" s="48"/>
      <c r="E2892" s="48"/>
      <c r="F2892" s="48"/>
      <c r="G2892" s="48"/>
      <c r="H2892" s="48"/>
      <c r="I2892" s="48"/>
      <c r="J2892" s="48"/>
      <c r="K2892" s="48"/>
      <c r="L2892" s="48"/>
    </row>
    <row r="2893" spans="1:12" x14ac:dyDescent="0.25">
      <c r="A2893" s="48"/>
      <c r="B2893" s="48"/>
      <c r="C2893" s="48"/>
      <c r="D2893" s="48"/>
      <c r="E2893" s="48"/>
      <c r="F2893" s="48"/>
      <c r="G2893" s="48"/>
      <c r="H2893" s="48"/>
      <c r="I2893" s="48"/>
      <c r="J2893" s="48"/>
      <c r="K2893" s="48"/>
      <c r="L2893" s="48"/>
    </row>
    <row r="2894" spans="1:12" x14ac:dyDescent="0.25">
      <c r="A2894" s="48"/>
      <c r="B2894" s="48"/>
      <c r="C2894" s="48"/>
      <c r="D2894" s="48"/>
      <c r="E2894" s="48"/>
      <c r="F2894" s="48"/>
      <c r="G2894" s="48"/>
      <c r="H2894" s="48"/>
      <c r="I2894" s="48"/>
      <c r="J2894" s="48"/>
      <c r="K2894" s="48"/>
      <c r="L2894" s="48"/>
    </row>
    <row r="2895" spans="1:12" x14ac:dyDescent="0.25">
      <c r="A2895" s="48"/>
      <c r="B2895" s="48"/>
      <c r="C2895" s="48"/>
      <c r="D2895" s="48"/>
      <c r="E2895" s="48"/>
      <c r="F2895" s="48"/>
      <c r="G2895" s="48"/>
      <c r="H2895" s="48"/>
      <c r="I2895" s="48"/>
      <c r="J2895" s="48"/>
      <c r="K2895" s="48"/>
      <c r="L2895" s="48"/>
    </row>
    <row r="2896" spans="1:12" x14ac:dyDescent="0.25">
      <c r="A2896" s="48"/>
      <c r="B2896" s="48"/>
      <c r="C2896" s="48"/>
      <c r="D2896" s="48"/>
      <c r="E2896" s="48"/>
      <c r="F2896" s="48"/>
      <c r="G2896" s="48"/>
      <c r="H2896" s="48"/>
      <c r="I2896" s="48"/>
      <c r="J2896" s="48"/>
      <c r="K2896" s="48"/>
      <c r="L2896" s="48"/>
    </row>
    <row r="2897" spans="1:12" x14ac:dyDescent="0.25">
      <c r="A2897" s="48"/>
      <c r="B2897" s="48"/>
      <c r="C2897" s="48"/>
      <c r="D2897" s="48"/>
      <c r="E2897" s="48"/>
      <c r="F2897" s="48"/>
      <c r="G2897" s="48"/>
      <c r="H2897" s="48"/>
      <c r="I2897" s="48"/>
      <c r="J2897" s="48"/>
      <c r="K2897" s="48"/>
      <c r="L2897" s="48"/>
    </row>
    <row r="2898" spans="1:12" x14ac:dyDescent="0.25">
      <c r="A2898" s="48"/>
      <c r="B2898" s="48"/>
      <c r="C2898" s="48"/>
      <c r="D2898" s="48"/>
      <c r="E2898" s="48"/>
      <c r="F2898" s="48"/>
      <c r="G2898" s="48"/>
      <c r="H2898" s="48"/>
      <c r="I2898" s="48"/>
      <c r="J2898" s="48"/>
      <c r="K2898" s="48"/>
      <c r="L2898" s="48"/>
    </row>
    <row r="2899" spans="1:12" x14ac:dyDescent="0.25">
      <c r="A2899" s="48"/>
      <c r="B2899" s="48"/>
      <c r="C2899" s="48"/>
      <c r="D2899" s="48"/>
      <c r="E2899" s="48"/>
      <c r="F2899" s="48"/>
      <c r="G2899" s="48"/>
      <c r="H2899" s="48"/>
      <c r="I2899" s="48"/>
      <c r="J2899" s="48"/>
      <c r="K2899" s="48"/>
      <c r="L2899" s="48"/>
    </row>
    <row r="2900" spans="1:12" x14ac:dyDescent="0.25">
      <c r="A2900" s="48"/>
      <c r="B2900" s="48"/>
      <c r="C2900" s="48"/>
      <c r="D2900" s="48"/>
      <c r="E2900" s="48"/>
      <c r="F2900" s="48"/>
      <c r="G2900" s="48"/>
      <c r="H2900" s="48"/>
      <c r="I2900" s="48"/>
      <c r="J2900" s="48"/>
      <c r="K2900" s="48"/>
      <c r="L2900" s="48"/>
    </row>
    <row r="2901" spans="1:12" x14ac:dyDescent="0.25">
      <c r="A2901" s="48"/>
      <c r="B2901" s="48"/>
      <c r="C2901" s="48"/>
      <c r="D2901" s="48"/>
      <c r="E2901" s="48"/>
      <c r="F2901" s="48"/>
      <c r="G2901" s="48"/>
      <c r="H2901" s="48"/>
      <c r="I2901" s="48"/>
      <c r="J2901" s="48"/>
      <c r="K2901" s="48"/>
      <c r="L2901" s="48"/>
    </row>
    <row r="2902" spans="1:12" x14ac:dyDescent="0.25">
      <c r="A2902" s="48"/>
      <c r="B2902" s="48"/>
      <c r="C2902" s="48"/>
      <c r="D2902" s="48"/>
      <c r="E2902" s="48"/>
      <c r="F2902" s="48"/>
      <c r="G2902" s="48"/>
      <c r="H2902" s="48"/>
      <c r="I2902" s="48"/>
      <c r="J2902" s="48"/>
      <c r="K2902" s="48"/>
      <c r="L2902" s="48"/>
    </row>
    <row r="2903" spans="1:12" x14ac:dyDescent="0.25">
      <c r="A2903" s="48"/>
      <c r="B2903" s="48"/>
      <c r="C2903" s="48"/>
      <c r="D2903" s="48"/>
      <c r="E2903" s="48"/>
      <c r="F2903" s="48"/>
      <c r="G2903" s="48"/>
      <c r="H2903" s="48"/>
      <c r="I2903" s="48"/>
      <c r="J2903" s="48"/>
      <c r="K2903" s="48"/>
      <c r="L2903" s="48"/>
    </row>
    <row r="2904" spans="1:12" x14ac:dyDescent="0.25">
      <c r="A2904" s="48"/>
      <c r="B2904" s="48"/>
      <c r="C2904" s="48"/>
      <c r="D2904" s="48"/>
      <c r="E2904" s="48"/>
      <c r="F2904" s="48"/>
      <c r="G2904" s="48"/>
      <c r="H2904" s="48"/>
      <c r="I2904" s="48"/>
      <c r="J2904" s="48"/>
      <c r="K2904" s="48"/>
      <c r="L2904" s="48"/>
    </row>
    <row r="2905" spans="1:12" x14ac:dyDescent="0.25">
      <c r="A2905" s="48"/>
      <c r="B2905" s="48"/>
      <c r="C2905" s="48"/>
      <c r="D2905" s="48"/>
      <c r="E2905" s="48"/>
      <c r="F2905" s="48"/>
      <c r="G2905" s="48"/>
      <c r="H2905" s="48"/>
      <c r="I2905" s="48"/>
      <c r="J2905" s="48"/>
      <c r="K2905" s="48"/>
      <c r="L2905" s="48"/>
    </row>
    <row r="2906" spans="1:12" x14ac:dyDescent="0.25">
      <c r="A2906" s="48"/>
      <c r="B2906" s="48"/>
      <c r="C2906" s="48"/>
      <c r="D2906" s="48"/>
      <c r="E2906" s="48"/>
      <c r="F2906" s="48"/>
      <c r="G2906" s="48"/>
      <c r="H2906" s="48"/>
      <c r="I2906" s="48"/>
      <c r="J2906" s="48"/>
      <c r="K2906" s="48"/>
      <c r="L2906" s="48"/>
    </row>
    <row r="2907" spans="1:12" x14ac:dyDescent="0.25">
      <c r="A2907" s="48"/>
      <c r="B2907" s="48"/>
      <c r="C2907" s="48"/>
      <c r="D2907" s="48"/>
      <c r="E2907" s="48"/>
      <c r="F2907" s="48"/>
      <c r="G2907" s="48"/>
      <c r="H2907" s="48"/>
      <c r="I2907" s="48"/>
      <c r="J2907" s="48"/>
      <c r="K2907" s="48"/>
      <c r="L2907" s="48"/>
    </row>
    <row r="2908" spans="1:12" x14ac:dyDescent="0.25">
      <c r="A2908" s="48"/>
      <c r="B2908" s="48"/>
      <c r="C2908" s="48"/>
      <c r="D2908" s="48"/>
      <c r="E2908" s="48"/>
      <c r="F2908" s="48"/>
      <c r="G2908" s="48"/>
      <c r="H2908" s="48"/>
      <c r="I2908" s="48"/>
      <c r="J2908" s="48"/>
      <c r="K2908" s="48"/>
      <c r="L2908" s="48"/>
    </row>
    <row r="2909" spans="1:12" x14ac:dyDescent="0.25">
      <c r="A2909" s="48"/>
      <c r="B2909" s="48"/>
      <c r="C2909" s="48"/>
      <c r="D2909" s="48"/>
      <c r="E2909" s="48"/>
      <c r="F2909" s="48"/>
      <c r="G2909" s="48"/>
      <c r="H2909" s="48"/>
      <c r="I2909" s="48"/>
      <c r="J2909" s="48"/>
      <c r="K2909" s="48"/>
      <c r="L2909" s="48"/>
    </row>
    <row r="2910" spans="1:12" x14ac:dyDescent="0.25">
      <c r="A2910" s="48"/>
      <c r="B2910" s="48"/>
      <c r="C2910" s="48"/>
      <c r="D2910" s="48"/>
      <c r="E2910" s="48"/>
      <c r="F2910" s="48"/>
      <c r="G2910" s="48"/>
      <c r="H2910" s="48"/>
      <c r="I2910" s="48"/>
      <c r="J2910" s="48"/>
      <c r="K2910" s="48"/>
      <c r="L2910" s="48"/>
    </row>
    <row r="2911" spans="1:12" x14ac:dyDescent="0.25">
      <c r="A2911" s="48"/>
      <c r="B2911" s="48"/>
      <c r="C2911" s="48"/>
      <c r="D2911" s="48"/>
      <c r="E2911" s="48"/>
      <c r="F2911" s="48"/>
      <c r="G2911" s="48"/>
      <c r="H2911" s="48"/>
      <c r="I2911" s="48"/>
      <c r="J2911" s="48"/>
      <c r="K2911" s="48"/>
      <c r="L2911" s="48"/>
    </row>
    <row r="2912" spans="1:12" x14ac:dyDescent="0.25">
      <c r="A2912" s="48"/>
      <c r="B2912" s="48"/>
      <c r="C2912" s="48"/>
      <c r="D2912" s="48"/>
      <c r="E2912" s="48"/>
      <c r="F2912" s="48"/>
      <c r="G2912" s="48"/>
      <c r="H2912" s="48"/>
      <c r="I2912" s="48"/>
      <c r="J2912" s="48"/>
      <c r="K2912" s="48"/>
      <c r="L2912" s="48"/>
    </row>
    <row r="2913" spans="1:12" x14ac:dyDescent="0.25">
      <c r="A2913" s="48"/>
      <c r="B2913" s="48"/>
      <c r="C2913" s="48"/>
      <c r="D2913" s="48"/>
      <c r="E2913" s="48"/>
      <c r="F2913" s="48"/>
      <c r="G2913" s="48"/>
      <c r="H2913" s="48"/>
      <c r="I2913" s="48"/>
      <c r="J2913" s="48"/>
      <c r="K2913" s="48"/>
      <c r="L2913" s="48"/>
    </row>
    <row r="2914" spans="1:12" x14ac:dyDescent="0.25">
      <c r="A2914" s="48"/>
      <c r="B2914" s="48"/>
      <c r="C2914" s="48"/>
      <c r="D2914" s="48"/>
      <c r="E2914" s="48"/>
      <c r="F2914" s="48"/>
      <c r="G2914" s="48"/>
      <c r="H2914" s="48"/>
      <c r="I2914" s="48"/>
      <c r="J2914" s="48"/>
      <c r="K2914" s="48"/>
      <c r="L2914" s="48"/>
    </row>
    <row r="2915" spans="1:12" x14ac:dyDescent="0.25">
      <c r="A2915" s="48"/>
      <c r="B2915" s="48"/>
      <c r="C2915" s="48"/>
      <c r="D2915" s="48"/>
      <c r="E2915" s="48"/>
      <c r="F2915" s="48"/>
      <c r="G2915" s="48"/>
      <c r="H2915" s="48"/>
      <c r="I2915" s="48"/>
      <c r="J2915" s="48"/>
      <c r="K2915" s="48"/>
      <c r="L2915" s="48"/>
    </row>
    <row r="2916" spans="1:12" x14ac:dyDescent="0.25">
      <c r="A2916" s="48"/>
      <c r="B2916" s="48"/>
      <c r="C2916" s="48"/>
      <c r="D2916" s="48"/>
      <c r="E2916" s="48"/>
      <c r="F2916" s="48"/>
      <c r="G2916" s="48"/>
      <c r="H2916" s="48"/>
      <c r="I2916" s="48"/>
      <c r="J2916" s="48"/>
      <c r="K2916" s="48"/>
      <c r="L2916" s="48"/>
    </row>
    <row r="2917" spans="1:12" x14ac:dyDescent="0.25">
      <c r="A2917" s="48"/>
      <c r="B2917" s="48"/>
      <c r="C2917" s="48"/>
      <c r="D2917" s="48"/>
      <c r="E2917" s="48"/>
      <c r="F2917" s="48"/>
      <c r="G2917" s="48"/>
      <c r="H2917" s="48"/>
      <c r="I2917" s="48"/>
      <c r="J2917" s="48"/>
      <c r="K2917" s="48"/>
      <c r="L2917" s="48"/>
    </row>
    <row r="2918" spans="1:12" x14ac:dyDescent="0.25">
      <c r="A2918" s="48"/>
      <c r="B2918" s="48"/>
      <c r="C2918" s="48"/>
      <c r="D2918" s="48"/>
      <c r="E2918" s="48"/>
      <c r="F2918" s="48"/>
      <c r="G2918" s="48"/>
      <c r="H2918" s="48"/>
      <c r="I2918" s="48"/>
      <c r="J2918" s="48"/>
      <c r="K2918" s="48"/>
      <c r="L2918" s="48"/>
    </row>
    <row r="2919" spans="1:12" x14ac:dyDescent="0.25">
      <c r="A2919" s="48"/>
      <c r="B2919" s="48"/>
      <c r="C2919" s="48"/>
      <c r="D2919" s="48"/>
      <c r="E2919" s="48"/>
      <c r="F2919" s="48"/>
      <c r="G2919" s="48"/>
      <c r="H2919" s="48"/>
      <c r="I2919" s="48"/>
      <c r="J2919" s="48"/>
      <c r="K2919" s="48"/>
      <c r="L2919" s="48"/>
    </row>
    <row r="2920" spans="1:12" x14ac:dyDescent="0.25">
      <c r="A2920" s="48"/>
      <c r="B2920" s="48"/>
      <c r="C2920" s="48"/>
      <c r="D2920" s="48"/>
      <c r="E2920" s="48"/>
      <c r="F2920" s="48"/>
      <c r="G2920" s="48"/>
      <c r="H2920" s="48"/>
      <c r="I2920" s="48"/>
      <c r="J2920" s="48"/>
      <c r="K2920" s="48"/>
      <c r="L2920" s="48"/>
    </row>
    <row r="2921" spans="1:12" x14ac:dyDescent="0.25">
      <c r="A2921" s="48"/>
      <c r="B2921" s="48"/>
      <c r="C2921" s="48"/>
      <c r="D2921" s="48"/>
      <c r="E2921" s="48"/>
      <c r="F2921" s="48"/>
      <c r="G2921" s="48"/>
      <c r="H2921" s="48"/>
      <c r="I2921" s="48"/>
      <c r="J2921" s="48"/>
      <c r="K2921" s="48"/>
      <c r="L2921" s="48"/>
    </row>
    <row r="2922" spans="1:12" x14ac:dyDescent="0.25">
      <c r="A2922" s="48"/>
      <c r="B2922" s="48"/>
      <c r="C2922" s="48"/>
      <c r="D2922" s="48"/>
      <c r="E2922" s="48"/>
      <c r="F2922" s="48"/>
      <c r="G2922" s="48"/>
      <c r="H2922" s="48"/>
      <c r="I2922" s="48"/>
      <c r="J2922" s="48"/>
      <c r="K2922" s="48"/>
      <c r="L2922" s="48"/>
    </row>
    <row r="2923" spans="1:12" x14ac:dyDescent="0.25">
      <c r="A2923" s="48"/>
      <c r="B2923" s="48"/>
      <c r="C2923" s="48"/>
      <c r="D2923" s="48"/>
      <c r="E2923" s="48"/>
      <c r="F2923" s="48"/>
      <c r="G2923" s="48"/>
      <c r="H2923" s="48"/>
      <c r="I2923" s="48"/>
      <c r="J2923" s="48"/>
      <c r="K2923" s="48"/>
      <c r="L2923" s="48"/>
    </row>
    <row r="2924" spans="1:12" x14ac:dyDescent="0.25">
      <c r="A2924" s="48"/>
      <c r="B2924" s="48"/>
      <c r="C2924" s="48"/>
      <c r="D2924" s="48"/>
      <c r="E2924" s="48"/>
      <c r="F2924" s="48"/>
      <c r="G2924" s="48"/>
      <c r="H2924" s="48"/>
      <c r="I2924" s="48"/>
      <c r="J2924" s="48"/>
      <c r="K2924" s="48"/>
      <c r="L2924" s="48"/>
    </row>
    <row r="2925" spans="1:12" x14ac:dyDescent="0.25">
      <c r="A2925" s="48"/>
      <c r="B2925" s="48"/>
      <c r="C2925" s="48"/>
      <c r="D2925" s="48"/>
      <c r="E2925" s="48"/>
      <c r="F2925" s="48"/>
      <c r="G2925" s="48"/>
      <c r="H2925" s="48"/>
      <c r="I2925" s="48"/>
      <c r="J2925" s="48"/>
      <c r="K2925" s="48"/>
      <c r="L2925" s="48"/>
    </row>
    <row r="2926" spans="1:12" x14ac:dyDescent="0.25">
      <c r="A2926" s="48"/>
      <c r="B2926" s="48"/>
      <c r="C2926" s="48"/>
      <c r="D2926" s="48"/>
      <c r="E2926" s="48"/>
      <c r="F2926" s="48"/>
      <c r="G2926" s="48"/>
      <c r="H2926" s="48"/>
      <c r="I2926" s="48"/>
      <c r="J2926" s="48"/>
      <c r="K2926" s="48"/>
      <c r="L2926" s="48"/>
    </row>
    <row r="2927" spans="1:12" x14ac:dyDescent="0.25">
      <c r="A2927" s="48"/>
      <c r="B2927" s="48"/>
      <c r="C2927" s="48"/>
      <c r="D2927" s="48"/>
      <c r="E2927" s="48"/>
      <c r="F2927" s="48"/>
      <c r="G2927" s="48"/>
      <c r="H2927" s="48"/>
      <c r="I2927" s="48"/>
      <c r="J2927" s="48"/>
      <c r="K2927" s="48"/>
      <c r="L2927" s="48"/>
    </row>
    <row r="2928" spans="1:12" x14ac:dyDescent="0.25">
      <c r="A2928" s="48"/>
      <c r="B2928" s="48"/>
      <c r="C2928" s="48"/>
      <c r="D2928" s="48"/>
      <c r="E2928" s="48"/>
      <c r="F2928" s="48"/>
      <c r="G2928" s="48"/>
      <c r="H2928" s="48"/>
      <c r="I2928" s="48"/>
      <c r="J2928" s="48"/>
      <c r="K2928" s="48"/>
      <c r="L2928" s="48"/>
    </row>
    <row r="2929" spans="1:12" x14ac:dyDescent="0.25">
      <c r="A2929" s="48"/>
      <c r="B2929" s="48"/>
      <c r="C2929" s="48"/>
      <c r="D2929" s="48"/>
      <c r="E2929" s="48"/>
      <c r="F2929" s="48"/>
      <c r="G2929" s="48"/>
      <c r="H2929" s="48"/>
      <c r="I2929" s="48"/>
      <c r="J2929" s="48"/>
      <c r="K2929" s="48"/>
      <c r="L2929" s="48"/>
    </row>
    <row r="2930" spans="1:12" x14ac:dyDescent="0.25">
      <c r="A2930" s="48"/>
      <c r="B2930" s="48"/>
      <c r="C2930" s="48"/>
      <c r="D2930" s="48"/>
      <c r="E2930" s="48"/>
      <c r="F2930" s="48"/>
      <c r="G2930" s="48"/>
      <c r="H2930" s="48"/>
      <c r="I2930" s="48"/>
      <c r="J2930" s="48"/>
      <c r="K2930" s="48"/>
      <c r="L2930" s="48"/>
    </row>
    <row r="2931" spans="1:12" x14ac:dyDescent="0.25">
      <c r="A2931" s="48"/>
      <c r="B2931" s="48"/>
      <c r="C2931" s="48"/>
      <c r="D2931" s="48"/>
      <c r="E2931" s="48"/>
      <c r="F2931" s="48"/>
      <c r="G2931" s="48"/>
      <c r="H2931" s="48"/>
      <c r="I2931" s="48"/>
      <c r="J2931" s="48"/>
      <c r="K2931" s="48"/>
      <c r="L2931" s="48"/>
    </row>
    <row r="2932" spans="1:12" x14ac:dyDescent="0.25">
      <c r="A2932" s="48"/>
      <c r="B2932" s="48"/>
      <c r="C2932" s="48"/>
      <c r="D2932" s="48"/>
      <c r="E2932" s="48"/>
      <c r="F2932" s="48"/>
      <c r="G2932" s="48"/>
      <c r="H2932" s="48"/>
      <c r="I2932" s="48"/>
      <c r="J2932" s="48"/>
      <c r="K2932" s="48"/>
      <c r="L2932" s="48"/>
    </row>
    <row r="2933" spans="1:12" x14ac:dyDescent="0.25">
      <c r="A2933" s="48"/>
      <c r="B2933" s="48"/>
      <c r="C2933" s="48"/>
      <c r="D2933" s="48"/>
      <c r="E2933" s="48"/>
      <c r="F2933" s="48"/>
      <c r="G2933" s="48"/>
      <c r="H2933" s="48"/>
      <c r="I2933" s="48"/>
      <c r="J2933" s="48"/>
      <c r="K2933" s="48"/>
      <c r="L2933" s="48"/>
    </row>
    <row r="2934" spans="1:12" x14ac:dyDescent="0.25">
      <c r="A2934" s="48"/>
      <c r="B2934" s="48"/>
      <c r="C2934" s="48"/>
      <c r="D2934" s="48"/>
      <c r="E2934" s="48"/>
      <c r="F2934" s="48"/>
      <c r="G2934" s="48"/>
      <c r="H2934" s="48"/>
      <c r="I2934" s="48"/>
      <c r="J2934" s="48"/>
      <c r="K2934" s="48"/>
      <c r="L2934" s="48"/>
    </row>
    <row r="2935" spans="1:12" x14ac:dyDescent="0.25">
      <c r="A2935" s="48"/>
      <c r="B2935" s="48"/>
      <c r="C2935" s="48"/>
      <c r="D2935" s="48"/>
      <c r="E2935" s="48"/>
      <c r="F2935" s="48"/>
      <c r="G2935" s="48"/>
      <c r="H2935" s="48"/>
      <c r="I2935" s="48"/>
      <c r="J2935" s="48"/>
      <c r="K2935" s="48"/>
      <c r="L2935" s="48"/>
    </row>
    <row r="2936" spans="1:12" x14ac:dyDescent="0.25">
      <c r="A2936" s="48"/>
      <c r="B2936" s="48"/>
      <c r="C2936" s="48"/>
      <c r="D2936" s="48"/>
      <c r="E2936" s="48"/>
      <c r="F2936" s="48"/>
      <c r="G2936" s="48"/>
      <c r="H2936" s="48"/>
      <c r="I2936" s="48"/>
      <c r="J2936" s="48"/>
      <c r="K2936" s="48"/>
      <c r="L2936" s="48"/>
    </row>
    <row r="2937" spans="1:12" x14ac:dyDescent="0.25">
      <c r="A2937" s="48"/>
      <c r="B2937" s="48"/>
      <c r="C2937" s="48"/>
      <c r="D2937" s="48"/>
      <c r="E2937" s="48"/>
      <c r="F2937" s="48"/>
      <c r="G2937" s="48"/>
      <c r="H2937" s="48"/>
      <c r="I2937" s="48"/>
      <c r="J2937" s="48"/>
      <c r="K2937" s="48"/>
      <c r="L2937" s="48"/>
    </row>
    <row r="2938" spans="1:12" x14ac:dyDescent="0.25">
      <c r="A2938" s="48"/>
      <c r="B2938" s="48"/>
      <c r="C2938" s="48"/>
      <c r="D2938" s="48"/>
      <c r="E2938" s="48"/>
      <c r="F2938" s="48"/>
      <c r="G2938" s="48"/>
      <c r="H2938" s="48"/>
      <c r="I2938" s="48"/>
      <c r="J2938" s="48"/>
      <c r="K2938" s="48"/>
      <c r="L2938" s="48"/>
    </row>
    <row r="2939" spans="1:12" x14ac:dyDescent="0.25">
      <c r="A2939" s="48"/>
      <c r="B2939" s="48"/>
      <c r="C2939" s="48"/>
      <c r="D2939" s="48"/>
      <c r="E2939" s="48"/>
      <c r="F2939" s="48"/>
      <c r="G2939" s="48"/>
      <c r="H2939" s="48"/>
      <c r="I2939" s="48"/>
      <c r="J2939" s="48"/>
      <c r="K2939" s="48"/>
      <c r="L2939" s="48"/>
    </row>
    <row r="2940" spans="1:12" x14ac:dyDescent="0.25">
      <c r="A2940" s="48"/>
      <c r="B2940" s="48"/>
      <c r="C2940" s="48"/>
      <c r="D2940" s="48"/>
      <c r="E2940" s="48"/>
      <c r="F2940" s="48"/>
      <c r="G2940" s="48"/>
      <c r="H2940" s="48"/>
      <c r="I2940" s="48"/>
      <c r="J2940" s="48"/>
      <c r="K2940" s="48"/>
      <c r="L2940" s="48"/>
    </row>
    <row r="2941" spans="1:12" x14ac:dyDescent="0.25">
      <c r="A2941" s="48"/>
      <c r="B2941" s="48"/>
      <c r="C2941" s="48"/>
      <c r="D2941" s="48"/>
      <c r="E2941" s="48"/>
      <c r="F2941" s="48"/>
      <c r="G2941" s="48"/>
      <c r="H2941" s="48"/>
      <c r="I2941" s="48"/>
      <c r="J2941" s="48"/>
      <c r="K2941" s="48"/>
      <c r="L2941" s="48"/>
    </row>
    <row r="2942" spans="1:12" x14ac:dyDescent="0.25">
      <c r="A2942" s="48"/>
      <c r="B2942" s="48"/>
      <c r="C2942" s="48"/>
      <c r="D2942" s="48"/>
      <c r="E2942" s="48"/>
      <c r="F2942" s="48"/>
      <c r="G2942" s="48"/>
      <c r="H2942" s="48"/>
      <c r="I2942" s="48"/>
      <c r="J2942" s="48"/>
      <c r="K2942" s="48"/>
      <c r="L2942" s="48"/>
    </row>
    <row r="2943" spans="1:12" x14ac:dyDescent="0.25">
      <c r="A2943" s="48"/>
      <c r="B2943" s="48"/>
      <c r="C2943" s="48"/>
      <c r="D2943" s="48"/>
      <c r="E2943" s="48"/>
      <c r="F2943" s="48"/>
      <c r="G2943" s="48"/>
      <c r="H2943" s="48"/>
      <c r="I2943" s="48"/>
      <c r="J2943" s="48"/>
      <c r="K2943" s="48"/>
      <c r="L2943" s="48"/>
    </row>
    <row r="2944" spans="1:12" x14ac:dyDescent="0.25">
      <c r="A2944" s="48"/>
      <c r="B2944" s="48"/>
      <c r="C2944" s="48"/>
      <c r="D2944" s="48"/>
      <c r="E2944" s="48"/>
      <c r="F2944" s="48"/>
      <c r="G2944" s="48"/>
      <c r="H2944" s="48"/>
      <c r="I2944" s="48"/>
      <c r="J2944" s="48"/>
      <c r="K2944" s="48"/>
      <c r="L2944" s="48"/>
    </row>
    <row r="2945" spans="1:12" x14ac:dyDescent="0.25">
      <c r="A2945" s="48"/>
      <c r="B2945" s="48"/>
      <c r="C2945" s="48"/>
      <c r="D2945" s="48"/>
      <c r="E2945" s="48"/>
      <c r="F2945" s="48"/>
      <c r="G2945" s="48"/>
      <c r="H2945" s="48"/>
      <c r="I2945" s="48"/>
      <c r="J2945" s="48"/>
      <c r="K2945" s="48"/>
      <c r="L2945" s="48"/>
    </row>
    <row r="2946" spans="1:12" x14ac:dyDescent="0.25">
      <c r="A2946" s="48"/>
      <c r="B2946" s="48"/>
      <c r="C2946" s="48"/>
      <c r="D2946" s="48"/>
      <c r="E2946" s="48"/>
      <c r="F2946" s="48"/>
      <c r="G2946" s="48"/>
      <c r="H2946" s="48"/>
      <c r="I2946" s="48"/>
      <c r="J2946" s="48"/>
      <c r="K2946" s="48"/>
      <c r="L2946" s="48"/>
    </row>
    <row r="2947" spans="1:12" x14ac:dyDescent="0.25">
      <c r="A2947" s="48"/>
      <c r="B2947" s="48"/>
      <c r="C2947" s="48"/>
      <c r="D2947" s="48"/>
      <c r="E2947" s="48"/>
      <c r="F2947" s="48"/>
      <c r="G2947" s="48"/>
      <c r="H2947" s="48"/>
      <c r="I2947" s="48"/>
      <c r="J2947" s="48"/>
      <c r="K2947" s="48"/>
      <c r="L2947" s="48"/>
    </row>
    <row r="2948" spans="1:12" x14ac:dyDescent="0.25">
      <c r="A2948" s="48"/>
      <c r="B2948" s="48"/>
      <c r="C2948" s="48"/>
      <c r="D2948" s="48"/>
      <c r="E2948" s="48"/>
      <c r="F2948" s="48"/>
      <c r="G2948" s="48"/>
      <c r="H2948" s="48"/>
      <c r="I2948" s="48"/>
      <c r="J2948" s="48"/>
      <c r="K2948" s="48"/>
      <c r="L2948" s="48"/>
    </row>
    <row r="2949" spans="1:12" x14ac:dyDescent="0.25">
      <c r="A2949" s="48"/>
      <c r="B2949" s="48"/>
      <c r="C2949" s="48"/>
      <c r="D2949" s="48"/>
      <c r="E2949" s="48"/>
      <c r="F2949" s="48"/>
      <c r="G2949" s="48"/>
      <c r="H2949" s="48"/>
      <c r="I2949" s="48"/>
      <c r="J2949" s="48"/>
      <c r="K2949" s="48"/>
      <c r="L2949" s="48"/>
    </row>
    <row r="2950" spans="1:12" x14ac:dyDescent="0.25">
      <c r="A2950" s="48"/>
      <c r="B2950" s="48"/>
      <c r="C2950" s="48"/>
      <c r="D2950" s="48"/>
      <c r="E2950" s="48"/>
      <c r="F2950" s="48"/>
      <c r="G2950" s="48"/>
      <c r="H2950" s="48"/>
      <c r="I2950" s="48"/>
      <c r="J2950" s="48"/>
      <c r="K2950" s="48"/>
      <c r="L2950" s="48"/>
    </row>
    <row r="2951" spans="1:12" x14ac:dyDescent="0.25">
      <c r="A2951" s="48"/>
      <c r="B2951" s="48"/>
      <c r="C2951" s="48"/>
      <c r="D2951" s="48"/>
      <c r="E2951" s="48"/>
      <c r="F2951" s="48"/>
      <c r="G2951" s="48"/>
      <c r="H2951" s="48"/>
      <c r="I2951" s="48"/>
      <c r="J2951" s="48"/>
      <c r="K2951" s="48"/>
      <c r="L2951" s="48"/>
    </row>
    <row r="2952" spans="1:12" x14ac:dyDescent="0.25">
      <c r="A2952" s="48"/>
      <c r="B2952" s="48"/>
      <c r="C2952" s="48"/>
      <c r="D2952" s="48"/>
      <c r="E2952" s="48"/>
      <c r="F2952" s="48"/>
      <c r="G2952" s="48"/>
      <c r="H2952" s="48"/>
      <c r="I2952" s="48"/>
      <c r="J2952" s="48"/>
      <c r="K2952" s="48"/>
      <c r="L2952" s="48"/>
    </row>
    <row r="2953" spans="1:12" x14ac:dyDescent="0.25">
      <c r="A2953" s="48"/>
      <c r="B2953" s="48"/>
      <c r="C2953" s="48"/>
      <c r="D2953" s="48"/>
      <c r="E2953" s="48"/>
      <c r="F2953" s="48"/>
      <c r="G2953" s="48"/>
      <c r="H2953" s="48"/>
      <c r="I2953" s="48"/>
      <c r="J2953" s="48"/>
      <c r="K2953" s="48"/>
      <c r="L2953" s="48"/>
    </row>
    <row r="2954" spans="1:12" x14ac:dyDescent="0.25">
      <c r="A2954" s="48"/>
      <c r="B2954" s="48"/>
      <c r="C2954" s="48"/>
      <c r="D2954" s="48"/>
      <c r="E2954" s="48"/>
      <c r="F2954" s="48"/>
      <c r="G2954" s="48"/>
      <c r="H2954" s="48"/>
      <c r="I2954" s="48"/>
      <c r="J2954" s="48"/>
      <c r="K2954" s="48"/>
      <c r="L2954" s="48"/>
    </row>
    <row r="2955" spans="1:12" x14ac:dyDescent="0.25">
      <c r="A2955" s="48"/>
      <c r="B2955" s="48"/>
      <c r="C2955" s="48"/>
      <c r="D2955" s="48"/>
      <c r="E2955" s="48"/>
      <c r="F2955" s="48"/>
      <c r="G2955" s="48"/>
      <c r="H2955" s="48"/>
      <c r="I2955" s="48"/>
      <c r="J2955" s="48"/>
      <c r="K2955" s="48"/>
      <c r="L2955" s="48"/>
    </row>
    <row r="2956" spans="1:12" x14ac:dyDescent="0.25">
      <c r="A2956" s="48"/>
      <c r="B2956" s="48"/>
      <c r="C2956" s="48"/>
      <c r="D2956" s="48"/>
      <c r="E2956" s="48"/>
      <c r="F2956" s="48"/>
      <c r="G2956" s="48"/>
      <c r="H2956" s="48"/>
      <c r="I2956" s="48"/>
      <c r="J2956" s="48"/>
      <c r="K2956" s="48"/>
      <c r="L2956" s="48"/>
    </row>
    <row r="2957" spans="1:12" x14ac:dyDescent="0.25">
      <c r="A2957" s="48"/>
      <c r="B2957" s="48"/>
      <c r="C2957" s="48"/>
      <c r="D2957" s="48"/>
      <c r="E2957" s="48"/>
      <c r="F2957" s="48"/>
      <c r="G2957" s="48"/>
      <c r="H2957" s="48"/>
      <c r="I2957" s="48"/>
      <c r="J2957" s="48"/>
      <c r="K2957" s="48"/>
      <c r="L2957" s="48"/>
    </row>
    <row r="2958" spans="1:12" x14ac:dyDescent="0.25">
      <c r="A2958" s="48"/>
      <c r="B2958" s="48"/>
      <c r="C2958" s="48"/>
      <c r="D2958" s="48"/>
      <c r="E2958" s="48"/>
      <c r="F2958" s="48"/>
      <c r="G2958" s="48"/>
      <c r="H2958" s="48"/>
      <c r="I2958" s="48"/>
      <c r="J2958" s="48"/>
      <c r="K2958" s="48"/>
      <c r="L2958" s="48"/>
    </row>
    <row r="2959" spans="1:12" x14ac:dyDescent="0.25">
      <c r="A2959" s="48"/>
      <c r="B2959" s="48"/>
      <c r="C2959" s="48"/>
      <c r="D2959" s="48"/>
      <c r="E2959" s="48"/>
      <c r="F2959" s="48"/>
      <c r="G2959" s="48"/>
      <c r="H2959" s="48"/>
      <c r="I2959" s="48"/>
      <c r="J2959" s="48"/>
      <c r="K2959" s="48"/>
      <c r="L2959" s="48"/>
    </row>
    <row r="2960" spans="1:12" x14ac:dyDescent="0.25">
      <c r="A2960" s="48"/>
      <c r="B2960" s="48"/>
      <c r="C2960" s="48"/>
      <c r="D2960" s="48"/>
      <c r="E2960" s="48"/>
      <c r="F2960" s="48"/>
      <c r="G2960" s="48"/>
      <c r="H2960" s="48"/>
      <c r="I2960" s="48"/>
      <c r="J2960" s="48"/>
      <c r="K2960" s="48"/>
      <c r="L2960" s="48"/>
    </row>
    <row r="2961" spans="1:12" x14ac:dyDescent="0.25">
      <c r="A2961" s="48"/>
      <c r="B2961" s="48"/>
      <c r="C2961" s="48"/>
      <c r="D2961" s="48"/>
      <c r="E2961" s="48"/>
      <c r="F2961" s="48"/>
      <c r="G2961" s="48"/>
      <c r="H2961" s="48"/>
      <c r="I2961" s="48"/>
      <c r="J2961" s="48"/>
      <c r="K2961" s="48"/>
      <c r="L2961" s="48"/>
    </row>
    <row r="2962" spans="1:12" x14ac:dyDescent="0.25">
      <c r="A2962" s="48"/>
      <c r="B2962" s="48"/>
      <c r="C2962" s="48"/>
      <c r="D2962" s="48"/>
      <c r="E2962" s="48"/>
      <c r="F2962" s="48"/>
      <c r="G2962" s="48"/>
      <c r="H2962" s="48"/>
      <c r="I2962" s="48"/>
      <c r="J2962" s="48"/>
      <c r="K2962" s="48"/>
      <c r="L2962" s="48"/>
    </row>
    <row r="2963" spans="1:12" x14ac:dyDescent="0.25">
      <c r="A2963" s="48"/>
      <c r="B2963" s="48"/>
      <c r="C2963" s="48"/>
      <c r="D2963" s="48"/>
      <c r="E2963" s="48"/>
      <c r="F2963" s="48"/>
      <c r="G2963" s="48"/>
      <c r="H2963" s="48"/>
      <c r="I2963" s="48"/>
      <c r="J2963" s="48"/>
      <c r="K2963" s="48"/>
      <c r="L2963" s="48"/>
    </row>
    <row r="2964" spans="1:12" x14ac:dyDescent="0.25">
      <c r="A2964" s="48"/>
      <c r="B2964" s="48"/>
      <c r="C2964" s="48"/>
      <c r="D2964" s="48"/>
      <c r="E2964" s="48"/>
      <c r="F2964" s="48"/>
      <c r="G2964" s="48"/>
      <c r="H2964" s="48"/>
      <c r="I2964" s="48"/>
      <c r="J2964" s="48"/>
      <c r="K2964" s="48"/>
      <c r="L2964" s="48"/>
    </row>
    <row r="2965" spans="1:12" x14ac:dyDescent="0.25">
      <c r="A2965" s="48"/>
      <c r="B2965" s="48"/>
      <c r="C2965" s="48"/>
      <c r="D2965" s="48"/>
      <c r="E2965" s="48"/>
      <c r="F2965" s="48"/>
      <c r="G2965" s="48"/>
      <c r="H2965" s="48"/>
      <c r="I2965" s="48"/>
      <c r="J2965" s="48"/>
      <c r="K2965" s="48"/>
      <c r="L2965" s="48"/>
    </row>
    <row r="2966" spans="1:12" x14ac:dyDescent="0.25">
      <c r="A2966" s="48"/>
      <c r="B2966" s="48"/>
      <c r="C2966" s="48"/>
      <c r="D2966" s="48"/>
      <c r="E2966" s="48"/>
      <c r="F2966" s="48"/>
      <c r="G2966" s="48"/>
      <c r="H2966" s="48"/>
      <c r="I2966" s="48"/>
      <c r="J2966" s="48"/>
      <c r="K2966" s="48"/>
      <c r="L2966" s="48"/>
    </row>
    <row r="2967" spans="1:12" x14ac:dyDescent="0.25">
      <c r="A2967" s="48"/>
      <c r="B2967" s="48"/>
      <c r="C2967" s="48"/>
      <c r="D2967" s="48"/>
      <c r="E2967" s="48"/>
      <c r="F2967" s="48"/>
      <c r="G2967" s="48"/>
      <c r="H2967" s="48"/>
      <c r="I2967" s="48"/>
      <c r="J2967" s="48"/>
      <c r="K2967" s="48"/>
      <c r="L2967" s="48"/>
    </row>
    <row r="2968" spans="1:12" x14ac:dyDescent="0.25">
      <c r="A2968" s="48"/>
      <c r="B2968" s="48"/>
      <c r="C2968" s="48"/>
      <c r="D2968" s="48"/>
      <c r="E2968" s="48"/>
      <c r="F2968" s="48"/>
      <c r="G2968" s="48"/>
      <c r="H2968" s="48"/>
      <c r="I2968" s="48"/>
      <c r="J2968" s="48"/>
      <c r="K2968" s="48"/>
      <c r="L2968" s="48"/>
    </row>
    <row r="2969" spans="1:12" x14ac:dyDescent="0.25">
      <c r="A2969" s="48"/>
      <c r="B2969" s="48"/>
      <c r="C2969" s="48"/>
      <c r="D2969" s="48"/>
      <c r="E2969" s="48"/>
      <c r="F2969" s="48"/>
      <c r="G2969" s="48"/>
      <c r="H2969" s="48"/>
      <c r="I2969" s="48"/>
      <c r="J2969" s="48"/>
      <c r="K2969" s="48"/>
      <c r="L2969" s="48"/>
    </row>
    <row r="2970" spans="1:12" x14ac:dyDescent="0.25">
      <c r="A2970" s="48"/>
      <c r="B2970" s="48"/>
      <c r="C2970" s="48"/>
      <c r="D2970" s="48"/>
      <c r="E2970" s="48"/>
      <c r="F2970" s="48"/>
      <c r="G2970" s="48"/>
      <c r="H2970" s="48"/>
      <c r="I2970" s="48"/>
      <c r="J2970" s="48"/>
      <c r="K2970" s="48"/>
      <c r="L2970" s="48"/>
    </row>
    <row r="2971" spans="1:12" x14ac:dyDescent="0.25">
      <c r="A2971" s="48"/>
      <c r="B2971" s="48"/>
      <c r="C2971" s="48"/>
      <c r="D2971" s="48"/>
      <c r="E2971" s="48"/>
      <c r="F2971" s="48"/>
      <c r="G2971" s="48"/>
      <c r="H2971" s="48"/>
      <c r="I2971" s="48"/>
      <c r="J2971" s="48"/>
      <c r="K2971" s="48"/>
      <c r="L2971" s="48"/>
    </row>
    <row r="2972" spans="1:12" x14ac:dyDescent="0.25">
      <c r="A2972" s="48"/>
      <c r="B2972" s="48"/>
      <c r="C2972" s="48"/>
      <c r="D2972" s="48"/>
      <c r="E2972" s="48"/>
      <c r="F2972" s="48"/>
      <c r="G2972" s="48"/>
      <c r="H2972" s="48"/>
      <c r="I2972" s="48"/>
      <c r="J2972" s="48"/>
      <c r="K2972" s="48"/>
      <c r="L2972" s="48"/>
    </row>
    <row r="2973" spans="1:12" x14ac:dyDescent="0.25">
      <c r="A2973" s="48"/>
      <c r="B2973" s="48"/>
      <c r="C2973" s="48"/>
      <c r="D2973" s="48"/>
      <c r="E2973" s="48"/>
      <c r="F2973" s="48"/>
      <c r="G2973" s="48"/>
      <c r="H2973" s="48"/>
      <c r="I2973" s="48"/>
      <c r="J2973" s="48"/>
      <c r="K2973" s="48"/>
      <c r="L2973" s="48"/>
    </row>
    <row r="2974" spans="1:12" x14ac:dyDescent="0.25">
      <c r="A2974" s="48"/>
      <c r="B2974" s="48"/>
      <c r="C2974" s="48"/>
      <c r="D2974" s="48"/>
      <c r="E2974" s="48"/>
      <c r="F2974" s="48"/>
      <c r="G2974" s="48"/>
      <c r="H2974" s="48"/>
      <c r="I2974" s="48"/>
      <c r="J2974" s="48"/>
      <c r="K2974" s="48"/>
      <c r="L2974" s="48"/>
    </row>
    <row r="2975" spans="1:12" x14ac:dyDescent="0.25">
      <c r="A2975" s="48"/>
      <c r="B2975" s="48"/>
      <c r="C2975" s="48"/>
      <c r="D2975" s="48"/>
      <c r="E2975" s="48"/>
      <c r="F2975" s="48"/>
      <c r="G2975" s="48"/>
      <c r="H2975" s="48"/>
      <c r="I2975" s="48"/>
      <c r="J2975" s="48"/>
      <c r="K2975" s="48"/>
      <c r="L2975" s="48"/>
    </row>
    <row r="2976" spans="1:12" x14ac:dyDescent="0.25">
      <c r="A2976" s="48"/>
      <c r="B2976" s="48"/>
      <c r="C2976" s="48"/>
      <c r="D2976" s="48"/>
      <c r="E2976" s="48"/>
      <c r="F2976" s="48"/>
      <c r="G2976" s="48"/>
      <c r="H2976" s="48"/>
      <c r="I2976" s="48"/>
      <c r="J2976" s="48"/>
      <c r="K2976" s="48"/>
      <c r="L2976" s="48"/>
    </row>
    <row r="2977" spans="1:12" x14ac:dyDescent="0.25">
      <c r="A2977" s="48"/>
      <c r="B2977" s="48"/>
      <c r="C2977" s="48"/>
      <c r="D2977" s="48"/>
      <c r="E2977" s="48"/>
      <c r="F2977" s="48"/>
      <c r="G2977" s="48"/>
      <c r="H2977" s="48"/>
      <c r="I2977" s="48"/>
      <c r="J2977" s="48"/>
      <c r="K2977" s="48"/>
      <c r="L2977" s="48"/>
    </row>
    <row r="2978" spans="1:12" x14ac:dyDescent="0.25">
      <c r="A2978" s="48"/>
      <c r="B2978" s="48"/>
      <c r="C2978" s="48"/>
      <c r="D2978" s="48"/>
      <c r="E2978" s="48"/>
      <c r="F2978" s="48"/>
      <c r="G2978" s="48"/>
      <c r="H2978" s="48"/>
      <c r="I2978" s="48"/>
      <c r="J2978" s="48"/>
      <c r="K2978" s="48"/>
      <c r="L2978" s="48"/>
    </row>
    <row r="2979" spans="1:12" x14ac:dyDescent="0.25">
      <c r="A2979" s="48"/>
      <c r="B2979" s="48"/>
      <c r="C2979" s="48"/>
      <c r="D2979" s="48"/>
      <c r="E2979" s="48"/>
      <c r="F2979" s="48"/>
      <c r="G2979" s="48"/>
      <c r="H2979" s="48"/>
      <c r="I2979" s="48"/>
      <c r="J2979" s="48"/>
      <c r="K2979" s="48"/>
      <c r="L2979" s="48"/>
    </row>
    <row r="2980" spans="1:12" x14ac:dyDescent="0.25">
      <c r="A2980" s="48"/>
      <c r="B2980" s="48"/>
      <c r="C2980" s="48"/>
      <c r="D2980" s="48"/>
      <c r="E2980" s="48"/>
      <c r="F2980" s="48"/>
      <c r="G2980" s="48"/>
      <c r="H2980" s="48"/>
      <c r="I2980" s="48"/>
      <c r="J2980" s="48"/>
      <c r="K2980" s="48"/>
      <c r="L2980" s="48"/>
    </row>
    <row r="2981" spans="1:12" x14ac:dyDescent="0.25">
      <c r="A2981" s="48"/>
      <c r="B2981" s="48"/>
      <c r="C2981" s="48"/>
      <c r="D2981" s="48"/>
      <c r="E2981" s="48"/>
      <c r="F2981" s="48"/>
      <c r="G2981" s="48"/>
      <c r="H2981" s="48"/>
      <c r="I2981" s="48"/>
      <c r="J2981" s="48"/>
      <c r="K2981" s="48"/>
      <c r="L2981" s="48"/>
    </row>
    <row r="2982" spans="1:12" x14ac:dyDescent="0.25">
      <c r="A2982" s="48"/>
      <c r="B2982" s="48"/>
      <c r="C2982" s="48"/>
      <c r="D2982" s="48"/>
      <c r="E2982" s="48"/>
      <c r="F2982" s="48"/>
      <c r="G2982" s="48"/>
      <c r="H2982" s="48"/>
      <c r="I2982" s="48"/>
      <c r="J2982" s="48"/>
      <c r="K2982" s="48"/>
      <c r="L2982" s="48"/>
    </row>
    <row r="2983" spans="1:12" x14ac:dyDescent="0.25">
      <c r="A2983" s="48"/>
      <c r="B2983" s="48"/>
      <c r="C2983" s="48"/>
      <c r="D2983" s="48"/>
      <c r="E2983" s="48"/>
      <c r="F2983" s="48"/>
      <c r="G2983" s="48"/>
      <c r="H2983" s="48"/>
      <c r="I2983" s="48"/>
      <c r="J2983" s="48"/>
      <c r="K2983" s="48"/>
      <c r="L2983" s="48"/>
    </row>
    <row r="2984" spans="1:12" x14ac:dyDescent="0.25">
      <c r="A2984" s="48"/>
      <c r="B2984" s="48"/>
      <c r="C2984" s="48"/>
      <c r="D2984" s="48"/>
      <c r="E2984" s="48"/>
      <c r="F2984" s="48"/>
      <c r="G2984" s="48"/>
      <c r="H2984" s="48"/>
      <c r="I2984" s="48"/>
      <c r="J2984" s="48"/>
      <c r="K2984" s="48"/>
      <c r="L2984" s="48"/>
    </row>
    <row r="2985" spans="1:12" x14ac:dyDescent="0.25">
      <c r="A2985" s="48"/>
      <c r="B2985" s="48"/>
      <c r="C2985" s="48"/>
      <c r="D2985" s="48"/>
      <c r="E2985" s="48"/>
      <c r="F2985" s="48"/>
      <c r="G2985" s="48"/>
      <c r="H2985" s="48"/>
      <c r="I2985" s="48"/>
      <c r="J2985" s="48"/>
      <c r="K2985" s="48"/>
      <c r="L2985" s="48"/>
    </row>
    <row r="2986" spans="1:12" x14ac:dyDescent="0.25">
      <c r="A2986" s="48"/>
      <c r="B2986" s="48"/>
      <c r="C2986" s="48"/>
      <c r="D2986" s="48"/>
      <c r="E2986" s="48"/>
      <c r="F2986" s="48"/>
      <c r="G2986" s="48"/>
      <c r="H2986" s="48"/>
      <c r="I2986" s="48"/>
      <c r="J2986" s="48"/>
      <c r="K2986" s="48"/>
      <c r="L2986" s="48"/>
    </row>
    <row r="2987" spans="1:12" x14ac:dyDescent="0.25">
      <c r="A2987" s="48"/>
      <c r="B2987" s="48"/>
      <c r="C2987" s="48"/>
      <c r="D2987" s="48"/>
      <c r="E2987" s="48"/>
      <c r="F2987" s="48"/>
      <c r="G2987" s="48"/>
      <c r="H2987" s="48"/>
      <c r="I2987" s="48"/>
      <c r="J2987" s="48"/>
      <c r="K2987" s="48"/>
      <c r="L2987" s="48"/>
    </row>
    <row r="2988" spans="1:12" x14ac:dyDescent="0.25">
      <c r="A2988" s="48"/>
      <c r="B2988" s="48"/>
      <c r="C2988" s="48"/>
      <c r="D2988" s="48"/>
      <c r="E2988" s="48"/>
      <c r="F2988" s="48"/>
      <c r="G2988" s="48"/>
      <c r="H2988" s="48"/>
      <c r="I2988" s="48"/>
      <c r="J2988" s="48"/>
      <c r="K2988" s="48"/>
      <c r="L2988" s="48"/>
    </row>
    <row r="2989" spans="1:12" x14ac:dyDescent="0.25">
      <c r="A2989" s="48"/>
      <c r="B2989" s="48"/>
      <c r="C2989" s="48"/>
      <c r="D2989" s="48"/>
      <c r="E2989" s="48"/>
      <c r="F2989" s="48"/>
      <c r="G2989" s="48"/>
      <c r="H2989" s="48"/>
      <c r="I2989" s="48"/>
      <c r="J2989" s="48"/>
      <c r="K2989" s="48"/>
      <c r="L2989" s="48"/>
    </row>
    <row r="2990" spans="1:12" x14ac:dyDescent="0.25">
      <c r="A2990" s="48"/>
      <c r="B2990" s="48"/>
      <c r="C2990" s="48"/>
      <c r="D2990" s="48"/>
      <c r="E2990" s="48"/>
      <c r="F2990" s="48"/>
      <c r="G2990" s="48"/>
      <c r="H2990" s="48"/>
      <c r="I2990" s="48"/>
      <c r="J2990" s="48"/>
      <c r="K2990" s="48"/>
      <c r="L2990" s="48"/>
    </row>
    <row r="2991" spans="1:12" x14ac:dyDescent="0.25">
      <c r="A2991" s="48"/>
      <c r="B2991" s="48"/>
      <c r="C2991" s="48"/>
      <c r="D2991" s="48"/>
      <c r="E2991" s="48"/>
      <c r="F2991" s="48"/>
      <c r="G2991" s="48"/>
      <c r="H2991" s="48"/>
      <c r="I2991" s="48"/>
      <c r="J2991" s="48"/>
      <c r="K2991" s="48"/>
      <c r="L2991" s="48"/>
    </row>
    <row r="2992" spans="1:12" x14ac:dyDescent="0.25">
      <c r="A2992" s="48"/>
      <c r="B2992" s="48"/>
      <c r="C2992" s="48"/>
      <c r="D2992" s="48"/>
      <c r="E2992" s="48"/>
      <c r="F2992" s="48"/>
      <c r="G2992" s="48"/>
      <c r="H2992" s="48"/>
      <c r="I2992" s="48"/>
      <c r="J2992" s="48"/>
      <c r="K2992" s="48"/>
      <c r="L2992" s="48"/>
    </row>
    <row r="2993" spans="1:12" x14ac:dyDescent="0.25">
      <c r="A2993" s="48"/>
      <c r="B2993" s="48"/>
      <c r="C2993" s="48"/>
      <c r="D2993" s="48"/>
      <c r="E2993" s="48"/>
      <c r="F2993" s="48"/>
      <c r="G2993" s="48"/>
      <c r="H2993" s="48"/>
      <c r="I2993" s="48"/>
      <c r="J2993" s="48"/>
      <c r="K2993" s="48"/>
      <c r="L2993" s="48"/>
    </row>
    <row r="2994" spans="1:12" x14ac:dyDescent="0.25">
      <c r="A2994" s="48"/>
      <c r="B2994" s="48"/>
      <c r="C2994" s="48"/>
      <c r="D2994" s="48"/>
      <c r="E2994" s="48"/>
      <c r="F2994" s="48"/>
      <c r="G2994" s="48"/>
      <c r="H2994" s="48"/>
      <c r="I2994" s="48"/>
      <c r="J2994" s="48"/>
      <c r="K2994" s="48"/>
      <c r="L2994" s="48"/>
    </row>
    <row r="2995" spans="1:12" x14ac:dyDescent="0.25">
      <c r="A2995" s="48"/>
      <c r="B2995" s="48"/>
      <c r="C2995" s="48"/>
      <c r="D2995" s="48"/>
      <c r="E2995" s="48"/>
      <c r="F2995" s="48"/>
      <c r="G2995" s="48"/>
      <c r="H2995" s="48"/>
      <c r="I2995" s="48"/>
      <c r="J2995" s="48"/>
      <c r="K2995" s="48"/>
      <c r="L2995" s="48"/>
    </row>
    <row r="2996" spans="1:12" x14ac:dyDescent="0.25">
      <c r="A2996" s="48"/>
      <c r="B2996" s="48"/>
      <c r="C2996" s="48"/>
      <c r="D2996" s="48"/>
      <c r="E2996" s="48"/>
      <c r="F2996" s="48"/>
      <c r="G2996" s="48"/>
      <c r="H2996" s="48"/>
      <c r="I2996" s="48"/>
      <c r="J2996" s="48"/>
      <c r="K2996" s="48"/>
      <c r="L2996" s="48"/>
    </row>
    <row r="2997" spans="1:12" x14ac:dyDescent="0.25">
      <c r="A2997" s="48"/>
      <c r="B2997" s="48"/>
      <c r="C2997" s="48"/>
      <c r="D2997" s="48"/>
      <c r="E2997" s="48"/>
      <c r="F2997" s="48"/>
      <c r="G2997" s="48"/>
      <c r="H2997" s="48"/>
      <c r="I2997" s="48"/>
      <c r="J2997" s="48"/>
      <c r="K2997" s="48"/>
      <c r="L2997" s="48"/>
    </row>
    <row r="2998" spans="1:12" x14ac:dyDescent="0.25">
      <c r="A2998" s="48"/>
      <c r="B2998" s="48"/>
      <c r="C2998" s="48"/>
      <c r="D2998" s="48"/>
      <c r="E2998" s="48"/>
      <c r="F2998" s="48"/>
      <c r="G2998" s="48"/>
      <c r="H2998" s="48"/>
      <c r="I2998" s="48"/>
      <c r="J2998" s="48"/>
      <c r="K2998" s="48"/>
      <c r="L2998" s="48"/>
    </row>
    <row r="2999" spans="1:12" x14ac:dyDescent="0.25">
      <c r="A2999" s="48"/>
      <c r="B2999" s="48"/>
      <c r="C2999" s="48"/>
      <c r="D2999" s="48"/>
      <c r="E2999" s="48"/>
      <c r="F2999" s="48"/>
      <c r="G2999" s="48"/>
      <c r="H2999" s="48"/>
      <c r="I2999" s="48"/>
      <c r="J2999" s="48"/>
      <c r="K2999" s="48"/>
      <c r="L2999" s="48"/>
    </row>
    <row r="3000" spans="1:12" x14ac:dyDescent="0.25">
      <c r="A3000" s="48"/>
      <c r="B3000" s="48"/>
      <c r="C3000" s="48"/>
      <c r="D3000" s="48"/>
      <c r="E3000" s="48"/>
      <c r="F3000" s="48"/>
      <c r="G3000" s="48"/>
      <c r="H3000" s="48"/>
      <c r="I3000" s="48"/>
      <c r="J3000" s="48"/>
      <c r="K3000" s="48"/>
      <c r="L3000" s="48"/>
    </row>
    <row r="3001" spans="1:12" x14ac:dyDescent="0.25">
      <c r="A3001" s="48"/>
      <c r="B3001" s="48"/>
      <c r="C3001" s="48"/>
      <c r="D3001" s="48"/>
      <c r="E3001" s="48"/>
      <c r="F3001" s="48"/>
      <c r="G3001" s="48"/>
      <c r="H3001" s="48"/>
      <c r="I3001" s="48"/>
      <c r="J3001" s="48"/>
      <c r="K3001" s="48"/>
      <c r="L3001" s="48"/>
    </row>
    <row r="3002" spans="1:12" x14ac:dyDescent="0.25">
      <c r="A3002" s="48"/>
      <c r="B3002" s="48"/>
      <c r="C3002" s="48"/>
      <c r="D3002" s="48"/>
      <c r="E3002" s="48"/>
      <c r="F3002" s="48"/>
      <c r="G3002" s="48"/>
      <c r="H3002" s="48"/>
      <c r="I3002" s="48"/>
      <c r="J3002" s="48"/>
      <c r="K3002" s="48"/>
      <c r="L3002" s="48"/>
    </row>
    <row r="3003" spans="1:12" x14ac:dyDescent="0.25">
      <c r="A3003" s="48"/>
      <c r="B3003" s="48"/>
      <c r="C3003" s="48"/>
      <c r="D3003" s="48"/>
      <c r="E3003" s="48"/>
      <c r="F3003" s="48"/>
      <c r="G3003" s="48"/>
      <c r="H3003" s="48"/>
      <c r="I3003" s="48"/>
      <c r="J3003" s="48"/>
      <c r="K3003" s="48"/>
      <c r="L3003" s="48"/>
    </row>
    <row r="3004" spans="1:12" x14ac:dyDescent="0.25">
      <c r="A3004" s="48"/>
      <c r="B3004" s="48"/>
      <c r="C3004" s="48"/>
      <c r="D3004" s="48"/>
      <c r="E3004" s="48"/>
      <c r="F3004" s="48"/>
      <c r="G3004" s="48"/>
      <c r="H3004" s="48"/>
      <c r="I3004" s="48"/>
      <c r="J3004" s="48"/>
      <c r="K3004" s="48"/>
      <c r="L3004" s="48"/>
    </row>
    <row r="3005" spans="1:12" x14ac:dyDescent="0.25">
      <c r="A3005" s="48"/>
      <c r="B3005" s="48"/>
      <c r="C3005" s="48"/>
      <c r="D3005" s="48"/>
      <c r="E3005" s="48"/>
      <c r="F3005" s="48"/>
      <c r="G3005" s="48"/>
      <c r="H3005" s="48"/>
      <c r="I3005" s="48"/>
      <c r="J3005" s="48"/>
      <c r="K3005" s="48"/>
      <c r="L3005" s="48"/>
    </row>
    <row r="3006" spans="1:12" x14ac:dyDescent="0.25">
      <c r="A3006" s="48"/>
      <c r="B3006" s="48"/>
      <c r="C3006" s="48"/>
      <c r="D3006" s="48"/>
      <c r="E3006" s="48"/>
      <c r="F3006" s="48"/>
      <c r="G3006" s="48"/>
      <c r="H3006" s="48"/>
      <c r="I3006" s="48"/>
      <c r="J3006" s="48"/>
      <c r="K3006" s="48"/>
      <c r="L3006" s="48"/>
    </row>
    <row r="3007" spans="1:12" x14ac:dyDescent="0.25">
      <c r="A3007" s="48"/>
      <c r="B3007" s="48"/>
      <c r="C3007" s="48"/>
      <c r="D3007" s="48"/>
      <c r="E3007" s="48"/>
      <c r="F3007" s="48"/>
      <c r="G3007" s="48"/>
      <c r="H3007" s="48"/>
      <c r="I3007" s="48"/>
      <c r="J3007" s="48"/>
      <c r="K3007" s="48"/>
      <c r="L3007" s="48"/>
    </row>
    <row r="3008" spans="1:12" x14ac:dyDescent="0.25">
      <c r="A3008" s="48"/>
      <c r="B3008" s="48"/>
      <c r="C3008" s="48"/>
      <c r="D3008" s="48"/>
      <c r="E3008" s="48"/>
      <c r="F3008" s="48"/>
      <c r="G3008" s="48"/>
      <c r="H3008" s="48"/>
      <c r="I3008" s="48"/>
      <c r="J3008" s="48"/>
      <c r="K3008" s="48"/>
      <c r="L3008" s="48"/>
    </row>
    <row r="3009" spans="1:12" x14ac:dyDescent="0.25">
      <c r="A3009" s="48"/>
      <c r="B3009" s="48"/>
      <c r="C3009" s="48"/>
      <c r="D3009" s="48"/>
      <c r="E3009" s="48"/>
      <c r="F3009" s="48"/>
      <c r="G3009" s="48"/>
      <c r="H3009" s="48"/>
      <c r="I3009" s="48"/>
      <c r="J3009" s="48"/>
      <c r="K3009" s="48"/>
      <c r="L3009" s="48"/>
    </row>
    <row r="3010" spans="1:12" x14ac:dyDescent="0.25">
      <c r="A3010" s="48"/>
      <c r="B3010" s="48"/>
      <c r="C3010" s="48"/>
      <c r="D3010" s="48"/>
      <c r="E3010" s="48"/>
      <c r="F3010" s="48"/>
      <c r="G3010" s="48"/>
      <c r="H3010" s="48"/>
      <c r="I3010" s="48"/>
      <c r="J3010" s="48"/>
      <c r="K3010" s="48"/>
      <c r="L3010" s="48"/>
    </row>
    <row r="3011" spans="1:12" x14ac:dyDescent="0.25">
      <c r="A3011" s="48"/>
      <c r="B3011" s="48"/>
      <c r="C3011" s="48"/>
      <c r="D3011" s="48"/>
      <c r="E3011" s="48"/>
      <c r="F3011" s="48"/>
      <c r="G3011" s="48"/>
      <c r="H3011" s="48"/>
      <c r="I3011" s="48"/>
      <c r="J3011" s="48"/>
      <c r="K3011" s="48"/>
      <c r="L3011" s="48"/>
    </row>
    <row r="3012" spans="1:12" x14ac:dyDescent="0.25">
      <c r="A3012" s="48"/>
      <c r="B3012" s="48"/>
      <c r="C3012" s="48"/>
      <c r="D3012" s="48"/>
      <c r="E3012" s="48"/>
      <c r="F3012" s="48"/>
      <c r="G3012" s="48"/>
      <c r="H3012" s="48"/>
      <c r="I3012" s="48"/>
      <c r="J3012" s="48"/>
      <c r="K3012" s="48"/>
      <c r="L3012" s="48"/>
    </row>
    <row r="3013" spans="1:12" x14ac:dyDescent="0.25">
      <c r="A3013" s="48"/>
      <c r="B3013" s="48"/>
      <c r="C3013" s="48"/>
      <c r="D3013" s="48"/>
      <c r="E3013" s="48"/>
      <c r="F3013" s="48"/>
      <c r="G3013" s="48"/>
      <c r="H3013" s="48"/>
      <c r="I3013" s="48"/>
      <c r="J3013" s="48"/>
      <c r="K3013" s="48"/>
      <c r="L3013" s="48"/>
    </row>
    <row r="3014" spans="1:12" x14ac:dyDescent="0.25">
      <c r="A3014" s="48"/>
      <c r="B3014" s="48"/>
      <c r="C3014" s="48"/>
      <c r="D3014" s="48"/>
      <c r="E3014" s="48"/>
      <c r="F3014" s="48"/>
      <c r="G3014" s="48"/>
      <c r="H3014" s="48"/>
      <c r="I3014" s="48"/>
      <c r="J3014" s="48"/>
      <c r="K3014" s="48"/>
      <c r="L3014" s="48"/>
    </row>
    <row r="3015" spans="1:12" x14ac:dyDescent="0.25">
      <c r="A3015" s="48"/>
      <c r="B3015" s="48"/>
      <c r="C3015" s="48"/>
      <c r="D3015" s="48"/>
      <c r="E3015" s="48"/>
      <c r="F3015" s="48"/>
      <c r="G3015" s="48"/>
      <c r="H3015" s="48"/>
      <c r="I3015" s="48"/>
      <c r="J3015" s="48"/>
      <c r="K3015" s="48"/>
      <c r="L3015" s="48"/>
    </row>
    <row r="3016" spans="1:12" x14ac:dyDescent="0.25">
      <c r="A3016" s="48"/>
      <c r="B3016" s="48"/>
      <c r="C3016" s="48"/>
      <c r="D3016" s="48"/>
      <c r="E3016" s="48"/>
      <c r="F3016" s="48"/>
      <c r="G3016" s="48"/>
      <c r="H3016" s="48"/>
      <c r="I3016" s="48"/>
      <c r="J3016" s="48"/>
      <c r="K3016" s="48"/>
      <c r="L3016" s="48"/>
    </row>
    <row r="3017" spans="1:12" x14ac:dyDescent="0.25">
      <c r="A3017" s="48"/>
      <c r="B3017" s="48"/>
      <c r="C3017" s="48"/>
      <c r="D3017" s="48"/>
      <c r="E3017" s="48"/>
      <c r="F3017" s="48"/>
      <c r="G3017" s="48"/>
      <c r="H3017" s="48"/>
      <c r="I3017" s="48"/>
      <c r="J3017" s="48"/>
      <c r="K3017" s="48"/>
      <c r="L3017" s="48"/>
    </row>
    <row r="3018" spans="1:12" x14ac:dyDescent="0.25">
      <c r="A3018" s="48"/>
      <c r="B3018" s="48"/>
      <c r="C3018" s="48"/>
      <c r="D3018" s="48"/>
      <c r="E3018" s="48"/>
      <c r="F3018" s="48"/>
      <c r="G3018" s="48"/>
      <c r="H3018" s="48"/>
      <c r="I3018" s="48"/>
      <c r="J3018" s="48"/>
      <c r="K3018" s="48"/>
      <c r="L3018" s="48"/>
    </row>
    <row r="3019" spans="1:12" x14ac:dyDescent="0.25">
      <c r="A3019" s="48"/>
      <c r="B3019" s="48"/>
      <c r="C3019" s="48"/>
      <c r="D3019" s="48"/>
      <c r="E3019" s="48"/>
      <c r="F3019" s="48"/>
      <c r="G3019" s="48"/>
      <c r="H3019" s="48"/>
      <c r="I3019" s="48"/>
      <c r="J3019" s="48"/>
      <c r="K3019" s="48"/>
      <c r="L3019" s="48"/>
    </row>
    <row r="3020" spans="1:12" x14ac:dyDescent="0.25">
      <c r="A3020" s="48"/>
      <c r="B3020" s="48"/>
      <c r="C3020" s="48"/>
      <c r="D3020" s="48"/>
      <c r="E3020" s="48"/>
      <c r="F3020" s="48"/>
      <c r="G3020" s="48"/>
      <c r="H3020" s="48"/>
      <c r="I3020" s="48"/>
      <c r="J3020" s="48"/>
      <c r="K3020" s="48"/>
      <c r="L3020" s="48"/>
    </row>
    <row r="3021" spans="1:12" x14ac:dyDescent="0.25">
      <c r="A3021" s="48"/>
      <c r="B3021" s="48"/>
      <c r="C3021" s="48"/>
      <c r="D3021" s="48"/>
      <c r="E3021" s="48"/>
      <c r="F3021" s="48"/>
      <c r="G3021" s="48"/>
      <c r="H3021" s="48"/>
      <c r="I3021" s="48"/>
      <c r="J3021" s="48"/>
      <c r="K3021" s="48"/>
      <c r="L3021" s="48"/>
    </row>
    <row r="3022" spans="1:12" x14ac:dyDescent="0.25">
      <c r="A3022" s="48"/>
      <c r="B3022" s="48"/>
      <c r="C3022" s="48"/>
      <c r="D3022" s="48"/>
      <c r="E3022" s="48"/>
      <c r="F3022" s="48"/>
      <c r="G3022" s="48"/>
      <c r="H3022" s="48"/>
      <c r="I3022" s="48"/>
      <c r="J3022" s="48"/>
      <c r="K3022" s="48"/>
      <c r="L3022" s="48"/>
    </row>
    <row r="3023" spans="1:12" x14ac:dyDescent="0.25">
      <c r="A3023" s="48"/>
      <c r="B3023" s="48"/>
      <c r="C3023" s="48"/>
      <c r="D3023" s="48"/>
      <c r="E3023" s="48"/>
      <c r="F3023" s="48"/>
      <c r="G3023" s="48"/>
      <c r="H3023" s="48"/>
      <c r="I3023" s="48"/>
      <c r="J3023" s="48"/>
      <c r="K3023" s="48"/>
      <c r="L3023" s="48"/>
    </row>
    <row r="3024" spans="1:12" x14ac:dyDescent="0.25">
      <c r="A3024" s="48"/>
      <c r="B3024" s="48"/>
      <c r="C3024" s="48"/>
      <c r="D3024" s="48"/>
      <c r="E3024" s="48"/>
      <c r="F3024" s="48"/>
      <c r="G3024" s="48"/>
      <c r="H3024" s="48"/>
      <c r="I3024" s="48"/>
      <c r="J3024" s="48"/>
      <c r="K3024" s="48"/>
      <c r="L3024" s="48"/>
    </row>
    <row r="3025" spans="1:12" x14ac:dyDescent="0.25">
      <c r="A3025" s="48"/>
      <c r="B3025" s="48"/>
      <c r="C3025" s="48"/>
      <c r="D3025" s="48"/>
      <c r="E3025" s="48"/>
      <c r="F3025" s="48"/>
      <c r="G3025" s="48"/>
      <c r="H3025" s="48"/>
      <c r="I3025" s="48"/>
      <c r="J3025" s="48"/>
      <c r="K3025" s="48"/>
      <c r="L3025" s="48"/>
    </row>
    <row r="3026" spans="1:12" x14ac:dyDescent="0.25">
      <c r="A3026" s="48"/>
      <c r="B3026" s="48"/>
      <c r="C3026" s="48"/>
      <c r="D3026" s="48"/>
      <c r="E3026" s="48"/>
      <c r="F3026" s="48"/>
      <c r="G3026" s="48"/>
      <c r="H3026" s="48"/>
      <c r="I3026" s="48"/>
      <c r="J3026" s="48"/>
      <c r="K3026" s="48"/>
      <c r="L3026" s="48"/>
    </row>
    <row r="3027" spans="1:12" x14ac:dyDescent="0.25">
      <c r="A3027" s="48"/>
      <c r="B3027" s="48"/>
      <c r="C3027" s="48"/>
      <c r="D3027" s="48"/>
      <c r="E3027" s="48"/>
      <c r="F3027" s="48"/>
      <c r="G3027" s="48"/>
      <c r="H3027" s="48"/>
      <c r="I3027" s="48"/>
      <c r="J3027" s="48"/>
      <c r="K3027" s="48"/>
      <c r="L3027" s="48"/>
    </row>
    <row r="3028" spans="1:12" x14ac:dyDescent="0.25">
      <c r="A3028" s="48"/>
      <c r="B3028" s="48"/>
      <c r="C3028" s="48"/>
      <c r="D3028" s="48"/>
      <c r="E3028" s="48"/>
      <c r="F3028" s="48"/>
      <c r="G3028" s="48"/>
      <c r="H3028" s="48"/>
      <c r="I3028" s="48"/>
      <c r="J3028" s="48"/>
      <c r="K3028" s="48"/>
      <c r="L3028" s="48"/>
    </row>
    <row r="3029" spans="1:12" x14ac:dyDescent="0.25">
      <c r="A3029" s="48"/>
      <c r="B3029" s="48"/>
      <c r="C3029" s="48"/>
      <c r="D3029" s="48"/>
      <c r="E3029" s="48"/>
      <c r="F3029" s="48"/>
      <c r="G3029" s="48"/>
      <c r="H3029" s="48"/>
      <c r="I3029" s="48"/>
      <c r="J3029" s="48"/>
      <c r="K3029" s="48"/>
      <c r="L3029" s="48"/>
    </row>
    <row r="3030" spans="1:12" x14ac:dyDescent="0.25">
      <c r="A3030" s="48"/>
      <c r="B3030" s="48"/>
      <c r="C3030" s="48"/>
      <c r="D3030" s="48"/>
      <c r="E3030" s="48"/>
      <c r="F3030" s="48"/>
      <c r="G3030" s="48"/>
      <c r="H3030" s="48"/>
      <c r="I3030" s="48"/>
      <c r="J3030" s="48"/>
      <c r="K3030" s="48"/>
      <c r="L3030" s="48"/>
    </row>
    <row r="3031" spans="1:12" x14ac:dyDescent="0.25">
      <c r="A3031" s="48"/>
      <c r="B3031" s="48"/>
      <c r="C3031" s="48"/>
      <c r="D3031" s="48"/>
      <c r="E3031" s="48"/>
      <c r="F3031" s="48"/>
      <c r="G3031" s="48"/>
      <c r="H3031" s="48"/>
      <c r="I3031" s="48"/>
      <c r="J3031" s="48"/>
      <c r="K3031" s="48"/>
      <c r="L3031" s="48"/>
    </row>
    <row r="3032" spans="1:12" x14ac:dyDescent="0.25">
      <c r="A3032" s="48"/>
      <c r="B3032" s="48"/>
      <c r="C3032" s="48"/>
      <c r="D3032" s="48"/>
      <c r="E3032" s="48"/>
      <c r="F3032" s="48"/>
      <c r="G3032" s="48"/>
      <c r="H3032" s="48"/>
      <c r="I3032" s="48"/>
      <c r="J3032" s="48"/>
      <c r="K3032" s="48"/>
      <c r="L3032" s="48"/>
    </row>
    <row r="3033" spans="1:12" x14ac:dyDescent="0.25">
      <c r="A3033" s="48"/>
      <c r="B3033" s="48"/>
      <c r="C3033" s="48"/>
      <c r="D3033" s="48"/>
      <c r="E3033" s="48"/>
      <c r="F3033" s="48"/>
      <c r="G3033" s="48"/>
      <c r="H3033" s="48"/>
      <c r="I3033" s="48"/>
      <c r="J3033" s="48"/>
      <c r="K3033" s="48"/>
      <c r="L3033" s="48"/>
    </row>
    <row r="3034" spans="1:12" x14ac:dyDescent="0.25">
      <c r="A3034" s="48"/>
      <c r="B3034" s="48"/>
      <c r="C3034" s="48"/>
      <c r="D3034" s="48"/>
      <c r="E3034" s="48"/>
      <c r="F3034" s="48"/>
      <c r="G3034" s="48"/>
      <c r="H3034" s="48"/>
      <c r="I3034" s="48"/>
      <c r="J3034" s="48"/>
      <c r="K3034" s="48"/>
      <c r="L3034" s="48"/>
    </row>
    <row r="3035" spans="1:12" x14ac:dyDescent="0.25">
      <c r="A3035" s="48"/>
      <c r="B3035" s="48"/>
      <c r="C3035" s="48"/>
      <c r="D3035" s="48"/>
      <c r="E3035" s="48"/>
      <c r="F3035" s="48"/>
      <c r="G3035" s="48"/>
      <c r="H3035" s="48"/>
      <c r="I3035" s="48"/>
      <c r="J3035" s="48"/>
      <c r="K3035" s="48"/>
      <c r="L3035" s="48"/>
    </row>
    <row r="3036" spans="1:12" x14ac:dyDescent="0.25">
      <c r="A3036" s="48"/>
      <c r="B3036" s="48"/>
      <c r="C3036" s="48"/>
      <c r="D3036" s="48"/>
      <c r="E3036" s="48"/>
      <c r="F3036" s="48"/>
      <c r="G3036" s="48"/>
      <c r="H3036" s="48"/>
      <c r="I3036" s="48"/>
      <c r="J3036" s="48"/>
      <c r="K3036" s="48"/>
      <c r="L3036" s="48"/>
    </row>
    <row r="3037" spans="1:12" x14ac:dyDescent="0.25">
      <c r="A3037" s="48"/>
      <c r="B3037" s="48"/>
      <c r="C3037" s="48"/>
      <c r="D3037" s="48"/>
      <c r="E3037" s="48"/>
      <c r="F3037" s="48"/>
      <c r="G3037" s="48"/>
      <c r="H3037" s="48"/>
      <c r="I3037" s="48"/>
      <c r="J3037" s="48"/>
      <c r="K3037" s="48"/>
      <c r="L3037" s="48"/>
    </row>
    <row r="3038" spans="1:12" x14ac:dyDescent="0.25">
      <c r="A3038" s="48"/>
      <c r="B3038" s="48"/>
      <c r="C3038" s="48"/>
      <c r="D3038" s="48"/>
      <c r="E3038" s="48"/>
      <c r="F3038" s="48"/>
      <c r="G3038" s="48"/>
      <c r="H3038" s="48"/>
      <c r="I3038" s="48"/>
      <c r="J3038" s="48"/>
      <c r="K3038" s="48"/>
      <c r="L3038" s="48"/>
    </row>
    <row r="3039" spans="1:12" x14ac:dyDescent="0.25">
      <c r="A3039" s="48"/>
      <c r="B3039" s="48"/>
      <c r="C3039" s="48"/>
      <c r="D3039" s="48"/>
      <c r="E3039" s="48"/>
      <c r="F3039" s="48"/>
      <c r="G3039" s="48"/>
      <c r="H3039" s="48"/>
      <c r="I3039" s="48"/>
      <c r="J3039" s="48"/>
      <c r="K3039" s="48"/>
      <c r="L3039" s="48"/>
    </row>
    <row r="3040" spans="1:12" x14ac:dyDescent="0.25">
      <c r="A3040" s="48"/>
      <c r="B3040" s="48"/>
      <c r="C3040" s="48"/>
      <c r="D3040" s="48"/>
      <c r="E3040" s="48"/>
      <c r="F3040" s="48"/>
      <c r="G3040" s="48"/>
      <c r="H3040" s="48"/>
      <c r="I3040" s="48"/>
      <c r="J3040" s="48"/>
      <c r="K3040" s="48"/>
      <c r="L3040" s="48"/>
    </row>
    <row r="3041" spans="1:12" x14ac:dyDescent="0.25">
      <c r="A3041" s="48"/>
      <c r="B3041" s="48"/>
      <c r="C3041" s="48"/>
      <c r="D3041" s="48"/>
      <c r="E3041" s="48"/>
      <c r="F3041" s="48"/>
      <c r="G3041" s="48"/>
      <c r="H3041" s="48"/>
      <c r="I3041" s="48"/>
      <c r="J3041" s="48"/>
      <c r="K3041" s="48"/>
      <c r="L3041" s="48"/>
    </row>
    <row r="3042" spans="1:12" x14ac:dyDescent="0.25">
      <c r="A3042" s="48"/>
      <c r="B3042" s="48"/>
      <c r="C3042" s="48"/>
      <c r="D3042" s="48"/>
      <c r="E3042" s="48"/>
      <c r="F3042" s="48"/>
      <c r="G3042" s="48"/>
      <c r="H3042" s="48"/>
      <c r="I3042" s="48"/>
      <c r="J3042" s="48"/>
      <c r="K3042" s="48"/>
      <c r="L3042" s="48"/>
    </row>
    <row r="3043" spans="1:12" x14ac:dyDescent="0.25">
      <c r="A3043" s="48"/>
      <c r="B3043" s="48"/>
      <c r="C3043" s="48"/>
      <c r="D3043" s="48"/>
      <c r="E3043" s="48"/>
      <c r="F3043" s="48"/>
      <c r="G3043" s="48"/>
      <c r="H3043" s="48"/>
      <c r="I3043" s="48"/>
      <c r="J3043" s="48"/>
      <c r="K3043" s="48"/>
      <c r="L3043" s="48"/>
    </row>
    <row r="3044" spans="1:12" x14ac:dyDescent="0.25">
      <c r="A3044" s="48"/>
      <c r="B3044" s="48"/>
      <c r="C3044" s="48"/>
      <c r="D3044" s="48"/>
      <c r="E3044" s="48"/>
      <c r="F3044" s="48"/>
      <c r="G3044" s="48"/>
      <c r="H3044" s="48"/>
      <c r="I3044" s="48"/>
      <c r="J3044" s="48"/>
      <c r="K3044" s="48"/>
      <c r="L3044" s="48"/>
    </row>
    <row r="3045" spans="1:12" x14ac:dyDescent="0.25">
      <c r="A3045" s="48"/>
      <c r="B3045" s="48"/>
      <c r="C3045" s="48"/>
      <c r="D3045" s="48"/>
      <c r="E3045" s="48"/>
      <c r="F3045" s="48"/>
      <c r="G3045" s="48"/>
      <c r="H3045" s="48"/>
      <c r="I3045" s="48"/>
      <c r="J3045" s="48"/>
      <c r="K3045" s="48"/>
      <c r="L3045" s="48"/>
    </row>
    <row r="3046" spans="1:12" x14ac:dyDescent="0.25">
      <c r="A3046" s="48"/>
      <c r="B3046" s="48"/>
      <c r="C3046" s="48"/>
      <c r="D3046" s="48"/>
      <c r="E3046" s="48"/>
      <c r="F3046" s="48"/>
      <c r="G3046" s="48"/>
      <c r="H3046" s="48"/>
      <c r="I3046" s="48"/>
      <c r="J3046" s="48"/>
      <c r="K3046" s="48"/>
      <c r="L3046" s="48"/>
    </row>
    <row r="3047" spans="1:12" x14ac:dyDescent="0.25">
      <c r="A3047" s="48"/>
      <c r="B3047" s="48"/>
      <c r="C3047" s="48"/>
      <c r="D3047" s="48"/>
      <c r="E3047" s="48"/>
      <c r="F3047" s="48"/>
      <c r="G3047" s="48"/>
      <c r="H3047" s="48"/>
      <c r="I3047" s="48"/>
      <c r="J3047" s="48"/>
      <c r="K3047" s="48"/>
      <c r="L3047" s="48"/>
    </row>
    <row r="3048" spans="1:12" x14ac:dyDescent="0.25">
      <c r="A3048" s="48"/>
      <c r="B3048" s="48"/>
      <c r="C3048" s="48"/>
      <c r="D3048" s="48"/>
      <c r="E3048" s="48"/>
      <c r="F3048" s="48"/>
      <c r="G3048" s="48"/>
      <c r="H3048" s="48"/>
      <c r="I3048" s="48"/>
      <c r="J3048" s="48"/>
      <c r="K3048" s="48"/>
      <c r="L3048" s="48"/>
    </row>
    <row r="3049" spans="1:12" x14ac:dyDescent="0.25">
      <c r="A3049" s="48"/>
      <c r="B3049" s="48"/>
      <c r="C3049" s="48"/>
      <c r="D3049" s="48"/>
      <c r="E3049" s="48"/>
      <c r="F3049" s="48"/>
      <c r="G3049" s="48"/>
      <c r="H3049" s="48"/>
      <c r="I3049" s="48"/>
      <c r="J3049" s="48"/>
      <c r="K3049" s="48"/>
      <c r="L3049" s="48"/>
    </row>
    <row r="3050" spans="1:12" x14ac:dyDescent="0.25">
      <c r="A3050" s="48"/>
      <c r="B3050" s="48"/>
      <c r="C3050" s="48"/>
      <c r="D3050" s="48"/>
      <c r="E3050" s="48"/>
      <c r="F3050" s="48"/>
      <c r="G3050" s="48"/>
      <c r="H3050" s="48"/>
      <c r="I3050" s="48"/>
      <c r="J3050" s="48"/>
      <c r="K3050" s="48"/>
      <c r="L3050" s="48"/>
    </row>
    <row r="3051" spans="1:12" x14ac:dyDescent="0.25">
      <c r="A3051" s="48"/>
      <c r="B3051" s="48"/>
      <c r="C3051" s="48"/>
      <c r="D3051" s="48"/>
      <c r="E3051" s="48"/>
      <c r="F3051" s="48"/>
      <c r="G3051" s="48"/>
      <c r="H3051" s="48"/>
      <c r="I3051" s="48"/>
      <c r="J3051" s="48"/>
      <c r="K3051" s="48"/>
      <c r="L3051" s="48"/>
    </row>
    <row r="3052" spans="1:12" x14ac:dyDescent="0.25">
      <c r="A3052" s="48"/>
      <c r="B3052" s="48"/>
      <c r="C3052" s="48"/>
      <c r="D3052" s="48"/>
      <c r="E3052" s="48"/>
      <c r="F3052" s="48"/>
      <c r="G3052" s="48"/>
      <c r="H3052" s="48"/>
      <c r="I3052" s="48"/>
      <c r="J3052" s="48"/>
      <c r="K3052" s="48"/>
      <c r="L3052" s="48"/>
    </row>
    <row r="3053" spans="1:12" x14ac:dyDescent="0.25">
      <c r="A3053" s="48"/>
      <c r="B3053" s="48"/>
      <c r="C3053" s="48"/>
      <c r="D3053" s="48"/>
      <c r="E3053" s="48"/>
      <c r="F3053" s="48"/>
      <c r="G3053" s="48"/>
      <c r="H3053" s="48"/>
      <c r="I3053" s="48"/>
      <c r="J3053" s="48"/>
      <c r="K3053" s="48"/>
      <c r="L3053" s="48"/>
    </row>
    <row r="3054" spans="1:12" x14ac:dyDescent="0.25">
      <c r="A3054" s="48"/>
      <c r="B3054" s="48"/>
      <c r="C3054" s="48"/>
      <c r="D3054" s="48"/>
      <c r="E3054" s="48"/>
      <c r="F3054" s="48"/>
      <c r="G3054" s="48"/>
      <c r="H3054" s="48"/>
      <c r="I3054" s="48"/>
      <c r="J3054" s="48"/>
      <c r="K3054" s="48"/>
      <c r="L3054" s="48"/>
    </row>
    <row r="3055" spans="1:12" x14ac:dyDescent="0.25">
      <c r="A3055" s="48"/>
      <c r="B3055" s="48"/>
      <c r="C3055" s="48"/>
      <c r="D3055" s="48"/>
      <c r="E3055" s="48"/>
      <c r="F3055" s="48"/>
      <c r="G3055" s="48"/>
      <c r="H3055" s="48"/>
      <c r="I3055" s="48"/>
      <c r="J3055" s="48"/>
      <c r="K3055" s="48"/>
      <c r="L3055" s="48"/>
    </row>
    <row r="3056" spans="1:12" x14ac:dyDescent="0.25">
      <c r="A3056" s="48"/>
      <c r="B3056" s="48"/>
      <c r="C3056" s="48"/>
      <c r="D3056" s="48"/>
      <c r="E3056" s="48"/>
      <c r="F3056" s="48"/>
      <c r="G3056" s="48"/>
      <c r="H3056" s="48"/>
      <c r="I3056" s="48"/>
      <c r="J3056" s="48"/>
      <c r="K3056" s="48"/>
      <c r="L3056" s="48"/>
    </row>
    <row r="3057" spans="1:12" x14ac:dyDescent="0.25">
      <c r="A3057" s="48"/>
      <c r="B3057" s="48"/>
      <c r="C3057" s="48"/>
      <c r="D3057" s="48"/>
      <c r="E3057" s="48"/>
      <c r="F3057" s="48"/>
      <c r="G3057" s="48"/>
      <c r="H3057" s="48"/>
      <c r="I3057" s="48"/>
      <c r="J3057" s="48"/>
      <c r="K3057" s="48"/>
      <c r="L3057" s="48"/>
    </row>
    <row r="3058" spans="1:12" x14ac:dyDescent="0.25">
      <c r="A3058" s="48"/>
      <c r="B3058" s="48"/>
      <c r="C3058" s="48"/>
      <c r="D3058" s="48"/>
      <c r="E3058" s="48"/>
      <c r="F3058" s="48"/>
      <c r="G3058" s="48"/>
      <c r="H3058" s="48"/>
      <c r="I3058" s="48"/>
      <c r="J3058" s="48"/>
      <c r="K3058" s="48"/>
      <c r="L3058" s="48"/>
    </row>
    <row r="3059" spans="1:12" x14ac:dyDescent="0.25">
      <c r="A3059" s="48"/>
      <c r="B3059" s="48"/>
      <c r="C3059" s="48"/>
      <c r="D3059" s="48"/>
      <c r="E3059" s="48"/>
      <c r="F3059" s="48"/>
      <c r="G3059" s="48"/>
      <c r="H3059" s="48"/>
      <c r="I3059" s="48"/>
      <c r="J3059" s="48"/>
      <c r="K3059" s="48"/>
      <c r="L3059" s="48"/>
    </row>
    <row r="3060" spans="1:12" x14ac:dyDescent="0.25">
      <c r="A3060" s="48"/>
      <c r="B3060" s="48"/>
      <c r="C3060" s="48"/>
      <c r="D3060" s="48"/>
      <c r="E3060" s="48"/>
      <c r="F3060" s="48"/>
      <c r="G3060" s="48"/>
      <c r="H3060" s="48"/>
      <c r="I3060" s="48"/>
      <c r="J3060" s="48"/>
      <c r="K3060" s="48"/>
      <c r="L3060" s="48"/>
    </row>
    <row r="3061" spans="1:12" x14ac:dyDescent="0.25">
      <c r="A3061" s="48"/>
      <c r="B3061" s="48"/>
      <c r="C3061" s="48"/>
      <c r="D3061" s="48"/>
      <c r="E3061" s="48"/>
      <c r="F3061" s="48"/>
      <c r="G3061" s="48"/>
      <c r="H3061" s="48"/>
      <c r="I3061" s="48"/>
      <c r="J3061" s="48"/>
      <c r="K3061" s="48"/>
      <c r="L3061" s="48"/>
    </row>
    <row r="3062" spans="1:12" x14ac:dyDescent="0.25">
      <c r="A3062" s="48"/>
      <c r="B3062" s="48"/>
      <c r="C3062" s="48"/>
      <c r="D3062" s="48"/>
      <c r="E3062" s="48"/>
      <c r="F3062" s="48"/>
      <c r="G3062" s="48"/>
      <c r="H3062" s="48"/>
      <c r="I3062" s="48"/>
      <c r="J3062" s="48"/>
      <c r="K3062" s="48"/>
      <c r="L3062" s="48"/>
    </row>
    <row r="3063" spans="1:12" x14ac:dyDescent="0.25">
      <c r="A3063" s="48"/>
      <c r="B3063" s="48"/>
      <c r="C3063" s="48"/>
      <c r="D3063" s="48"/>
      <c r="E3063" s="48"/>
      <c r="F3063" s="48"/>
      <c r="G3063" s="48"/>
      <c r="H3063" s="48"/>
      <c r="I3063" s="48"/>
      <c r="J3063" s="48"/>
      <c r="K3063" s="48"/>
      <c r="L3063" s="48"/>
    </row>
    <row r="3064" spans="1:12" x14ac:dyDescent="0.25">
      <c r="A3064" s="48"/>
      <c r="B3064" s="48"/>
      <c r="C3064" s="48"/>
      <c r="D3064" s="48"/>
      <c r="E3064" s="48"/>
      <c r="F3064" s="48"/>
      <c r="G3064" s="48"/>
      <c r="H3064" s="48"/>
      <c r="I3064" s="48"/>
      <c r="J3064" s="48"/>
      <c r="K3064" s="48"/>
      <c r="L3064" s="48"/>
    </row>
    <row r="3065" spans="1:12" x14ac:dyDescent="0.25">
      <c r="A3065" s="48"/>
      <c r="B3065" s="48"/>
      <c r="C3065" s="48"/>
      <c r="D3065" s="48"/>
      <c r="E3065" s="48"/>
      <c r="F3065" s="48"/>
      <c r="G3065" s="48"/>
      <c r="H3065" s="48"/>
      <c r="I3065" s="48"/>
      <c r="J3065" s="48"/>
      <c r="K3065" s="48"/>
      <c r="L3065" s="48"/>
    </row>
    <row r="3066" spans="1:12" x14ac:dyDescent="0.25">
      <c r="A3066" s="48"/>
      <c r="B3066" s="48"/>
      <c r="C3066" s="48"/>
      <c r="D3066" s="48"/>
      <c r="E3066" s="48"/>
      <c r="F3066" s="48"/>
      <c r="G3066" s="48"/>
      <c r="H3066" s="48"/>
      <c r="I3066" s="48"/>
      <c r="J3066" s="48"/>
      <c r="K3066" s="48"/>
      <c r="L3066" s="48"/>
    </row>
    <row r="3067" spans="1:12" x14ac:dyDescent="0.25">
      <c r="A3067" s="48"/>
      <c r="B3067" s="48"/>
      <c r="C3067" s="48"/>
      <c r="D3067" s="48"/>
      <c r="E3067" s="48"/>
      <c r="F3067" s="48"/>
      <c r="G3067" s="48"/>
      <c r="H3067" s="48"/>
      <c r="I3067" s="48"/>
      <c r="J3067" s="48"/>
      <c r="K3067" s="48"/>
      <c r="L3067" s="48"/>
    </row>
    <row r="3068" spans="1:12" x14ac:dyDescent="0.25">
      <c r="A3068" s="48"/>
      <c r="B3068" s="48"/>
      <c r="C3068" s="48"/>
      <c r="D3068" s="48"/>
      <c r="E3068" s="48"/>
      <c r="F3068" s="48"/>
      <c r="G3068" s="48"/>
      <c r="H3068" s="48"/>
      <c r="I3068" s="48"/>
      <c r="J3068" s="48"/>
      <c r="K3068" s="48"/>
      <c r="L3068" s="48"/>
    </row>
    <row r="3069" spans="1:12" x14ac:dyDescent="0.25">
      <c r="A3069" s="48"/>
      <c r="B3069" s="48"/>
      <c r="C3069" s="48"/>
      <c r="D3069" s="48"/>
      <c r="E3069" s="48"/>
      <c r="F3069" s="48"/>
      <c r="G3069" s="48"/>
      <c r="H3069" s="48"/>
      <c r="I3069" s="48"/>
      <c r="J3069" s="48"/>
      <c r="K3069" s="48"/>
      <c r="L3069" s="48"/>
    </row>
    <row r="3070" spans="1:12" x14ac:dyDescent="0.25">
      <c r="A3070" s="48"/>
      <c r="B3070" s="48"/>
      <c r="C3070" s="48"/>
      <c r="D3070" s="48"/>
      <c r="E3070" s="48"/>
      <c r="F3070" s="48"/>
      <c r="G3070" s="48"/>
      <c r="H3070" s="48"/>
      <c r="I3070" s="48"/>
      <c r="J3070" s="48"/>
      <c r="K3070" s="48"/>
      <c r="L3070" s="48"/>
    </row>
    <row r="3071" spans="1:12" x14ac:dyDescent="0.25">
      <c r="A3071" s="48"/>
      <c r="B3071" s="48"/>
      <c r="C3071" s="48"/>
      <c r="D3071" s="48"/>
      <c r="E3071" s="48"/>
      <c r="F3071" s="48"/>
      <c r="G3071" s="48"/>
      <c r="H3071" s="48"/>
      <c r="I3071" s="48"/>
      <c r="J3071" s="48"/>
      <c r="K3071" s="48"/>
      <c r="L3071" s="48"/>
    </row>
    <row r="3072" spans="1:12" x14ac:dyDescent="0.25">
      <c r="A3072" s="48"/>
      <c r="B3072" s="48"/>
      <c r="C3072" s="48"/>
      <c r="D3072" s="48"/>
      <c r="E3072" s="48"/>
      <c r="F3072" s="48"/>
      <c r="G3072" s="48"/>
      <c r="H3072" s="48"/>
      <c r="I3072" s="48"/>
      <c r="J3072" s="48"/>
      <c r="K3072" s="48"/>
      <c r="L3072" s="48"/>
    </row>
    <row r="3073" spans="1:12" x14ac:dyDescent="0.25">
      <c r="A3073" s="48"/>
      <c r="B3073" s="48"/>
      <c r="C3073" s="48"/>
      <c r="D3073" s="48"/>
      <c r="E3073" s="48"/>
      <c r="F3073" s="48"/>
      <c r="G3073" s="48"/>
      <c r="H3073" s="48"/>
      <c r="I3073" s="48"/>
      <c r="J3073" s="48"/>
      <c r="K3073" s="48"/>
      <c r="L3073" s="48"/>
    </row>
    <row r="3074" spans="1:12" x14ac:dyDescent="0.25">
      <c r="A3074" s="48"/>
      <c r="B3074" s="48"/>
      <c r="C3074" s="48"/>
      <c r="D3074" s="48"/>
      <c r="E3074" s="48"/>
      <c r="F3074" s="48"/>
      <c r="G3074" s="48"/>
      <c r="H3074" s="48"/>
      <c r="I3074" s="48"/>
      <c r="J3074" s="48"/>
      <c r="K3074" s="48"/>
      <c r="L3074" s="48"/>
    </row>
    <row r="3075" spans="1:12" x14ac:dyDescent="0.25">
      <c r="A3075" s="48"/>
      <c r="B3075" s="48"/>
      <c r="C3075" s="48"/>
      <c r="D3075" s="48"/>
      <c r="E3075" s="48"/>
      <c r="F3075" s="48"/>
      <c r="G3075" s="48"/>
      <c r="H3075" s="48"/>
      <c r="I3075" s="48"/>
      <c r="J3075" s="48"/>
      <c r="K3075" s="48"/>
      <c r="L3075" s="48"/>
    </row>
    <row r="3076" spans="1:12" x14ac:dyDescent="0.25">
      <c r="A3076" s="48"/>
      <c r="B3076" s="48"/>
      <c r="C3076" s="48"/>
      <c r="D3076" s="48"/>
      <c r="E3076" s="48"/>
      <c r="F3076" s="48"/>
      <c r="G3076" s="48"/>
      <c r="H3076" s="48"/>
      <c r="I3076" s="48"/>
      <c r="J3076" s="48"/>
      <c r="K3076" s="48"/>
      <c r="L3076" s="48"/>
    </row>
    <row r="3077" spans="1:12" x14ac:dyDescent="0.25">
      <c r="A3077" s="48"/>
      <c r="B3077" s="48"/>
      <c r="C3077" s="48"/>
      <c r="D3077" s="48"/>
      <c r="E3077" s="48"/>
      <c r="F3077" s="48"/>
      <c r="G3077" s="48"/>
      <c r="H3077" s="48"/>
      <c r="I3077" s="48"/>
      <c r="J3077" s="48"/>
      <c r="K3077" s="48"/>
      <c r="L3077" s="48"/>
    </row>
    <row r="3078" spans="1:12" x14ac:dyDescent="0.25">
      <c r="A3078" s="48"/>
      <c r="B3078" s="48"/>
      <c r="C3078" s="48"/>
      <c r="D3078" s="48"/>
      <c r="E3078" s="48"/>
      <c r="F3078" s="48"/>
      <c r="G3078" s="48"/>
      <c r="H3078" s="48"/>
      <c r="I3078" s="48"/>
      <c r="J3078" s="48"/>
      <c r="K3078" s="48"/>
      <c r="L3078" s="48"/>
    </row>
    <row r="3079" spans="1:12" x14ac:dyDescent="0.25">
      <c r="A3079" s="48"/>
      <c r="B3079" s="48"/>
      <c r="C3079" s="48"/>
      <c r="D3079" s="48"/>
      <c r="E3079" s="48"/>
      <c r="F3079" s="48"/>
      <c r="G3079" s="48"/>
      <c r="H3079" s="48"/>
      <c r="I3079" s="48"/>
      <c r="J3079" s="48"/>
      <c r="K3079" s="48"/>
      <c r="L3079" s="48"/>
    </row>
    <row r="3080" spans="1:12" x14ac:dyDescent="0.25">
      <c r="A3080" s="48"/>
      <c r="B3080" s="48"/>
      <c r="C3080" s="48"/>
      <c r="D3080" s="48"/>
      <c r="E3080" s="48"/>
      <c r="F3080" s="48"/>
      <c r="G3080" s="48"/>
      <c r="H3080" s="48"/>
      <c r="I3080" s="48"/>
      <c r="J3080" s="48"/>
      <c r="K3080" s="48"/>
      <c r="L3080" s="48"/>
    </row>
    <row r="3081" spans="1:12" x14ac:dyDescent="0.25">
      <c r="A3081" s="48"/>
      <c r="B3081" s="48"/>
      <c r="C3081" s="48"/>
      <c r="D3081" s="48"/>
      <c r="E3081" s="48"/>
      <c r="F3081" s="48"/>
      <c r="G3081" s="48"/>
      <c r="H3081" s="48"/>
      <c r="I3081" s="48"/>
      <c r="J3081" s="48"/>
      <c r="K3081" s="48"/>
      <c r="L3081" s="48"/>
    </row>
    <row r="3082" spans="1:12" x14ac:dyDescent="0.25">
      <c r="A3082" s="48"/>
      <c r="B3082" s="48"/>
      <c r="C3082" s="48"/>
      <c r="D3082" s="48"/>
      <c r="E3082" s="48"/>
      <c r="F3082" s="48"/>
      <c r="G3082" s="48"/>
      <c r="H3082" s="48"/>
      <c r="I3082" s="48"/>
      <c r="J3082" s="48"/>
      <c r="K3082" s="48"/>
      <c r="L3082" s="48"/>
    </row>
    <row r="3083" spans="1:12" x14ac:dyDescent="0.25">
      <c r="A3083" s="48"/>
      <c r="B3083" s="48"/>
      <c r="C3083" s="48"/>
      <c r="D3083" s="48"/>
      <c r="E3083" s="48"/>
      <c r="F3083" s="48"/>
      <c r="G3083" s="48"/>
      <c r="H3083" s="48"/>
      <c r="I3083" s="48"/>
      <c r="J3083" s="48"/>
      <c r="K3083" s="48"/>
      <c r="L3083" s="48"/>
    </row>
    <row r="3084" spans="1:12" x14ac:dyDescent="0.25">
      <c r="A3084" s="48"/>
      <c r="B3084" s="48"/>
      <c r="C3084" s="48"/>
      <c r="D3084" s="48"/>
      <c r="E3084" s="48"/>
      <c r="F3084" s="48"/>
      <c r="G3084" s="48"/>
      <c r="H3084" s="48"/>
      <c r="I3084" s="48"/>
      <c r="J3084" s="48"/>
      <c r="K3084" s="48"/>
      <c r="L3084" s="48"/>
    </row>
    <row r="3085" spans="1:12" x14ac:dyDescent="0.25">
      <c r="A3085" s="48"/>
      <c r="B3085" s="48"/>
      <c r="C3085" s="48"/>
      <c r="D3085" s="48"/>
      <c r="E3085" s="48"/>
      <c r="F3085" s="48"/>
      <c r="G3085" s="48"/>
      <c r="H3085" s="48"/>
      <c r="I3085" s="48"/>
      <c r="J3085" s="48"/>
      <c r="K3085" s="48"/>
      <c r="L3085" s="48"/>
    </row>
    <row r="3086" spans="1:12" x14ac:dyDescent="0.25">
      <c r="A3086" s="48"/>
      <c r="B3086" s="48"/>
      <c r="C3086" s="48"/>
      <c r="D3086" s="48"/>
      <c r="E3086" s="48"/>
      <c r="F3086" s="48"/>
      <c r="G3086" s="48"/>
      <c r="H3086" s="48"/>
      <c r="I3086" s="48"/>
      <c r="J3086" s="48"/>
      <c r="K3086" s="48"/>
      <c r="L3086" s="48"/>
    </row>
    <row r="3087" spans="1:12" x14ac:dyDescent="0.25">
      <c r="A3087" s="48"/>
      <c r="B3087" s="48"/>
      <c r="C3087" s="48"/>
      <c r="D3087" s="48"/>
      <c r="E3087" s="48"/>
      <c r="F3087" s="48"/>
      <c r="G3087" s="48"/>
      <c r="H3087" s="48"/>
      <c r="I3087" s="48"/>
      <c r="J3087" s="48"/>
      <c r="K3087" s="48"/>
      <c r="L3087" s="48"/>
    </row>
    <row r="3088" spans="1:12" x14ac:dyDescent="0.25">
      <c r="A3088" s="48"/>
      <c r="B3088" s="48"/>
      <c r="C3088" s="48"/>
      <c r="D3088" s="48"/>
      <c r="E3088" s="48"/>
      <c r="F3088" s="48"/>
      <c r="G3088" s="48"/>
      <c r="H3088" s="48"/>
      <c r="I3088" s="48"/>
      <c r="J3088" s="48"/>
      <c r="K3088" s="48"/>
      <c r="L3088" s="48"/>
    </row>
    <row r="3089" spans="1:12" x14ac:dyDescent="0.25">
      <c r="A3089" s="48"/>
      <c r="B3089" s="48"/>
      <c r="C3089" s="48"/>
      <c r="D3089" s="48"/>
      <c r="E3089" s="48"/>
      <c r="F3089" s="48"/>
      <c r="G3089" s="48"/>
      <c r="H3089" s="48"/>
      <c r="I3089" s="48"/>
      <c r="J3089" s="48"/>
      <c r="K3089" s="48"/>
      <c r="L3089" s="48"/>
    </row>
    <row r="3090" spans="1:12" x14ac:dyDescent="0.25">
      <c r="A3090" s="48"/>
      <c r="B3090" s="48"/>
      <c r="C3090" s="48"/>
      <c r="D3090" s="48"/>
      <c r="E3090" s="48"/>
      <c r="F3090" s="48"/>
      <c r="G3090" s="48"/>
      <c r="H3090" s="48"/>
      <c r="I3090" s="48"/>
      <c r="J3090" s="48"/>
      <c r="K3090" s="48"/>
      <c r="L3090" s="48"/>
    </row>
    <row r="3091" spans="1:12" x14ac:dyDescent="0.25">
      <c r="A3091" s="48"/>
      <c r="B3091" s="48"/>
      <c r="C3091" s="48"/>
      <c r="D3091" s="48"/>
      <c r="E3091" s="48"/>
      <c r="F3091" s="48"/>
      <c r="G3091" s="48"/>
      <c r="H3091" s="48"/>
      <c r="I3091" s="48"/>
      <c r="J3091" s="48"/>
      <c r="K3091" s="48"/>
      <c r="L3091" s="48"/>
    </row>
    <row r="3092" spans="1:12" x14ac:dyDescent="0.25">
      <c r="A3092" s="48"/>
      <c r="B3092" s="48"/>
      <c r="C3092" s="48"/>
      <c r="D3092" s="48"/>
      <c r="E3092" s="48"/>
      <c r="F3092" s="48"/>
      <c r="G3092" s="48"/>
      <c r="H3092" s="48"/>
      <c r="I3092" s="48"/>
      <c r="J3092" s="48"/>
      <c r="K3092" s="48"/>
      <c r="L3092" s="48"/>
    </row>
    <row r="3093" spans="1:12" x14ac:dyDescent="0.25">
      <c r="A3093" s="48"/>
      <c r="B3093" s="48"/>
      <c r="C3093" s="48"/>
      <c r="D3093" s="48"/>
      <c r="E3093" s="48"/>
      <c r="F3093" s="48"/>
      <c r="G3093" s="48"/>
      <c r="H3093" s="48"/>
      <c r="I3093" s="48"/>
      <c r="J3093" s="48"/>
      <c r="K3093" s="48"/>
      <c r="L3093" s="48"/>
    </row>
    <row r="3094" spans="1:12" x14ac:dyDescent="0.25">
      <c r="A3094" s="48"/>
      <c r="B3094" s="48"/>
      <c r="C3094" s="48"/>
      <c r="D3094" s="48"/>
      <c r="E3094" s="48"/>
      <c r="F3094" s="48"/>
      <c r="G3094" s="48"/>
      <c r="H3094" s="48"/>
      <c r="I3094" s="48"/>
      <c r="J3094" s="48"/>
      <c r="K3094" s="48"/>
      <c r="L3094" s="48"/>
    </row>
    <row r="3095" spans="1:12" x14ac:dyDescent="0.25">
      <c r="A3095" s="48"/>
      <c r="B3095" s="48"/>
      <c r="C3095" s="48"/>
      <c r="D3095" s="48"/>
      <c r="E3095" s="48"/>
      <c r="F3095" s="48"/>
      <c r="G3095" s="48"/>
      <c r="H3095" s="48"/>
      <c r="I3095" s="48"/>
      <c r="J3095" s="48"/>
      <c r="K3095" s="48"/>
      <c r="L3095" s="48"/>
    </row>
    <row r="3096" spans="1:12" x14ac:dyDescent="0.25">
      <c r="A3096" s="48"/>
      <c r="B3096" s="48"/>
      <c r="C3096" s="48"/>
      <c r="D3096" s="48"/>
      <c r="E3096" s="48"/>
      <c r="F3096" s="48"/>
      <c r="G3096" s="48"/>
      <c r="H3096" s="48"/>
      <c r="I3096" s="48"/>
      <c r="J3096" s="48"/>
      <c r="K3096" s="48"/>
      <c r="L3096" s="48"/>
    </row>
    <row r="3097" spans="1:12" x14ac:dyDescent="0.25">
      <c r="A3097" s="48"/>
      <c r="B3097" s="48"/>
      <c r="C3097" s="48"/>
      <c r="D3097" s="48"/>
      <c r="E3097" s="48"/>
      <c r="F3097" s="48"/>
      <c r="G3097" s="48"/>
      <c r="H3097" s="48"/>
      <c r="I3097" s="48"/>
      <c r="J3097" s="48"/>
      <c r="K3097" s="48"/>
      <c r="L3097" s="48"/>
    </row>
    <row r="3098" spans="1:12" x14ac:dyDescent="0.25">
      <c r="A3098" s="48"/>
      <c r="B3098" s="48"/>
      <c r="C3098" s="48"/>
      <c r="D3098" s="48"/>
      <c r="E3098" s="48"/>
      <c r="F3098" s="48"/>
      <c r="G3098" s="48"/>
      <c r="H3098" s="48"/>
      <c r="I3098" s="48"/>
      <c r="J3098" s="48"/>
      <c r="K3098" s="48"/>
      <c r="L3098" s="48"/>
    </row>
    <row r="3099" spans="1:12" x14ac:dyDescent="0.25">
      <c r="A3099" s="48"/>
      <c r="B3099" s="48"/>
      <c r="C3099" s="48"/>
      <c r="D3099" s="48"/>
      <c r="E3099" s="48"/>
      <c r="F3099" s="48"/>
      <c r="G3099" s="48"/>
      <c r="H3099" s="48"/>
      <c r="I3099" s="48"/>
      <c r="J3099" s="48"/>
      <c r="K3099" s="48"/>
      <c r="L3099" s="48"/>
    </row>
    <row r="3100" spans="1:12" x14ac:dyDescent="0.25">
      <c r="A3100" s="48"/>
      <c r="B3100" s="48"/>
      <c r="C3100" s="48"/>
      <c r="D3100" s="48"/>
      <c r="E3100" s="48"/>
      <c r="F3100" s="48"/>
      <c r="G3100" s="48"/>
      <c r="H3100" s="48"/>
      <c r="I3100" s="48"/>
      <c r="J3100" s="48"/>
      <c r="K3100" s="48"/>
      <c r="L3100" s="48"/>
    </row>
    <row r="3101" spans="1:12" x14ac:dyDescent="0.25">
      <c r="A3101" s="48"/>
      <c r="B3101" s="48"/>
      <c r="C3101" s="48"/>
      <c r="D3101" s="48"/>
      <c r="E3101" s="48"/>
      <c r="F3101" s="48"/>
      <c r="G3101" s="48"/>
      <c r="H3101" s="48"/>
      <c r="I3101" s="48"/>
      <c r="J3101" s="48"/>
      <c r="K3101" s="48"/>
      <c r="L3101" s="48"/>
    </row>
    <row r="3102" spans="1:12" x14ac:dyDescent="0.25">
      <c r="A3102" s="48"/>
      <c r="B3102" s="48"/>
      <c r="C3102" s="48"/>
      <c r="D3102" s="48"/>
      <c r="E3102" s="48"/>
      <c r="F3102" s="48"/>
      <c r="G3102" s="48"/>
      <c r="H3102" s="48"/>
      <c r="I3102" s="48"/>
      <c r="J3102" s="48"/>
      <c r="K3102" s="48"/>
      <c r="L3102" s="48"/>
    </row>
    <row r="3103" spans="1:12" x14ac:dyDescent="0.25">
      <c r="A3103" s="48"/>
      <c r="B3103" s="48"/>
      <c r="C3103" s="48"/>
      <c r="D3103" s="48"/>
      <c r="E3103" s="48"/>
      <c r="F3103" s="48"/>
      <c r="G3103" s="48"/>
      <c r="H3103" s="48"/>
      <c r="I3103" s="48"/>
      <c r="J3103" s="48"/>
      <c r="K3103" s="48"/>
      <c r="L3103" s="48"/>
    </row>
    <row r="3104" spans="1:12" x14ac:dyDescent="0.25">
      <c r="A3104" s="48"/>
      <c r="B3104" s="48"/>
      <c r="C3104" s="48"/>
      <c r="D3104" s="48"/>
      <c r="E3104" s="48"/>
      <c r="F3104" s="48"/>
      <c r="G3104" s="48"/>
      <c r="H3104" s="48"/>
      <c r="I3104" s="48"/>
      <c r="J3104" s="48"/>
      <c r="K3104" s="48"/>
      <c r="L3104" s="48"/>
    </row>
    <row r="3105" spans="1:12" x14ac:dyDescent="0.25">
      <c r="A3105" s="48"/>
      <c r="B3105" s="48"/>
      <c r="C3105" s="48"/>
      <c r="D3105" s="48"/>
      <c r="E3105" s="48"/>
      <c r="F3105" s="48"/>
      <c r="G3105" s="48"/>
      <c r="H3105" s="48"/>
      <c r="I3105" s="48"/>
      <c r="J3105" s="48"/>
      <c r="K3105" s="48"/>
      <c r="L3105" s="48"/>
    </row>
    <row r="3106" spans="1:12" x14ac:dyDescent="0.25">
      <c r="A3106" s="48"/>
      <c r="B3106" s="48"/>
      <c r="C3106" s="48"/>
      <c r="D3106" s="48"/>
      <c r="E3106" s="48"/>
      <c r="F3106" s="48"/>
      <c r="G3106" s="48"/>
      <c r="H3106" s="48"/>
      <c r="I3106" s="48"/>
      <c r="J3106" s="48"/>
      <c r="K3106" s="48"/>
      <c r="L3106" s="48"/>
    </row>
    <row r="3107" spans="1:12" x14ac:dyDescent="0.25">
      <c r="A3107" s="48"/>
      <c r="B3107" s="48"/>
      <c r="C3107" s="48"/>
      <c r="D3107" s="48"/>
      <c r="E3107" s="48"/>
      <c r="F3107" s="48"/>
      <c r="G3107" s="48"/>
      <c r="H3107" s="48"/>
      <c r="I3107" s="48"/>
      <c r="J3107" s="48"/>
      <c r="K3107" s="48"/>
      <c r="L3107" s="48"/>
    </row>
    <row r="3108" spans="1:12" x14ac:dyDescent="0.25">
      <c r="A3108" s="48"/>
      <c r="B3108" s="48"/>
      <c r="C3108" s="48"/>
      <c r="D3108" s="48"/>
      <c r="E3108" s="48"/>
      <c r="F3108" s="48"/>
      <c r="G3108" s="48"/>
      <c r="H3108" s="48"/>
      <c r="I3108" s="48"/>
      <c r="J3108" s="48"/>
      <c r="K3108" s="48"/>
      <c r="L3108" s="48"/>
    </row>
    <row r="3109" spans="1:12" x14ac:dyDescent="0.25">
      <c r="A3109" s="48"/>
      <c r="B3109" s="48"/>
      <c r="C3109" s="48"/>
      <c r="D3109" s="48"/>
      <c r="E3109" s="48"/>
      <c r="F3109" s="48"/>
      <c r="G3109" s="48"/>
      <c r="H3109" s="48"/>
      <c r="I3109" s="48"/>
      <c r="J3109" s="48"/>
      <c r="K3109" s="48"/>
      <c r="L3109" s="48"/>
    </row>
    <row r="3110" spans="1:12" x14ac:dyDescent="0.25">
      <c r="A3110" s="48"/>
      <c r="B3110" s="48"/>
      <c r="C3110" s="48"/>
      <c r="D3110" s="48"/>
      <c r="E3110" s="48"/>
      <c r="F3110" s="48"/>
      <c r="G3110" s="48"/>
      <c r="H3110" s="48"/>
      <c r="I3110" s="48"/>
      <c r="J3110" s="48"/>
      <c r="K3110" s="48"/>
      <c r="L3110" s="48"/>
    </row>
    <row r="3111" spans="1:12" x14ac:dyDescent="0.25">
      <c r="A3111" s="48"/>
      <c r="B3111" s="48"/>
      <c r="C3111" s="48"/>
      <c r="D3111" s="48"/>
      <c r="E3111" s="48"/>
      <c r="F3111" s="48"/>
      <c r="G3111" s="48"/>
      <c r="H3111" s="48"/>
      <c r="I3111" s="48"/>
      <c r="J3111" s="48"/>
      <c r="K3111" s="48"/>
      <c r="L3111" s="48"/>
    </row>
    <row r="3112" spans="1:12" x14ac:dyDescent="0.25">
      <c r="A3112" s="48"/>
      <c r="B3112" s="48"/>
      <c r="C3112" s="48"/>
      <c r="D3112" s="48"/>
      <c r="E3112" s="48"/>
      <c r="F3112" s="48"/>
      <c r="G3112" s="48"/>
      <c r="H3112" s="48"/>
      <c r="I3112" s="48"/>
      <c r="J3112" s="48"/>
      <c r="K3112" s="48"/>
      <c r="L3112" s="48"/>
    </row>
    <row r="3113" spans="1:12" x14ac:dyDescent="0.25">
      <c r="A3113" s="48"/>
      <c r="B3113" s="48"/>
      <c r="C3113" s="48"/>
      <c r="D3113" s="48"/>
      <c r="E3113" s="48"/>
      <c r="F3113" s="48"/>
      <c r="G3113" s="48"/>
      <c r="H3113" s="48"/>
      <c r="I3113" s="48"/>
      <c r="J3113" s="48"/>
      <c r="K3113" s="48"/>
      <c r="L3113" s="48"/>
    </row>
    <row r="3114" spans="1:12" x14ac:dyDescent="0.25">
      <c r="A3114" s="48"/>
      <c r="B3114" s="48"/>
      <c r="C3114" s="48"/>
      <c r="D3114" s="48"/>
      <c r="E3114" s="48"/>
      <c r="F3114" s="48"/>
      <c r="G3114" s="48"/>
      <c r="H3114" s="48"/>
      <c r="I3114" s="48"/>
      <c r="J3114" s="48"/>
      <c r="K3114" s="48"/>
      <c r="L3114" s="48"/>
    </row>
    <row r="3115" spans="1:12" x14ac:dyDescent="0.25">
      <c r="A3115" s="48"/>
      <c r="B3115" s="48"/>
      <c r="C3115" s="48"/>
      <c r="D3115" s="48"/>
      <c r="E3115" s="48"/>
      <c r="F3115" s="48"/>
      <c r="G3115" s="48"/>
      <c r="H3115" s="48"/>
      <c r="I3115" s="48"/>
      <c r="J3115" s="48"/>
      <c r="K3115" s="48"/>
      <c r="L3115" s="48"/>
    </row>
    <row r="3116" spans="1:12" x14ac:dyDescent="0.25">
      <c r="A3116" s="48"/>
      <c r="B3116" s="48"/>
      <c r="C3116" s="48"/>
      <c r="D3116" s="48"/>
      <c r="E3116" s="48"/>
      <c r="F3116" s="48"/>
      <c r="G3116" s="48"/>
      <c r="H3116" s="48"/>
      <c r="I3116" s="48"/>
      <c r="J3116" s="48"/>
      <c r="K3116" s="48"/>
      <c r="L3116" s="48"/>
    </row>
    <row r="3117" spans="1:12" x14ac:dyDescent="0.25">
      <c r="A3117" s="48"/>
      <c r="B3117" s="48"/>
      <c r="C3117" s="48"/>
      <c r="D3117" s="48"/>
      <c r="E3117" s="48"/>
      <c r="F3117" s="48"/>
      <c r="G3117" s="48"/>
      <c r="H3117" s="48"/>
      <c r="I3117" s="48"/>
      <c r="J3117" s="48"/>
      <c r="K3117" s="48"/>
      <c r="L3117" s="48"/>
    </row>
    <row r="3118" spans="1:12" x14ac:dyDescent="0.25">
      <c r="A3118" s="48"/>
      <c r="B3118" s="48"/>
      <c r="C3118" s="48"/>
      <c r="D3118" s="48"/>
      <c r="E3118" s="48"/>
      <c r="F3118" s="48"/>
      <c r="G3118" s="48"/>
      <c r="H3118" s="48"/>
      <c r="I3118" s="48"/>
      <c r="J3118" s="48"/>
      <c r="K3118" s="48"/>
      <c r="L3118" s="48"/>
    </row>
    <row r="3119" spans="1:12" x14ac:dyDescent="0.25">
      <c r="A3119" s="48"/>
      <c r="B3119" s="48"/>
      <c r="C3119" s="48"/>
      <c r="D3119" s="48"/>
      <c r="E3119" s="48"/>
      <c r="F3119" s="48"/>
      <c r="G3119" s="48"/>
      <c r="H3119" s="48"/>
      <c r="I3119" s="48"/>
      <c r="J3119" s="48"/>
      <c r="K3119" s="48"/>
      <c r="L3119" s="48"/>
    </row>
    <row r="3120" spans="1:12" x14ac:dyDescent="0.25">
      <c r="A3120" s="48"/>
      <c r="B3120" s="48"/>
      <c r="C3120" s="48"/>
      <c r="D3120" s="48"/>
      <c r="E3120" s="48"/>
      <c r="F3120" s="48"/>
      <c r="G3120" s="48"/>
      <c r="H3120" s="48"/>
      <c r="I3120" s="48"/>
      <c r="J3120" s="48"/>
      <c r="K3120" s="48"/>
      <c r="L3120" s="48"/>
    </row>
    <row r="3121" spans="1:12" x14ac:dyDescent="0.25">
      <c r="A3121" s="48"/>
      <c r="B3121" s="48"/>
      <c r="C3121" s="48"/>
      <c r="D3121" s="48"/>
      <c r="E3121" s="48"/>
      <c r="F3121" s="48"/>
      <c r="G3121" s="48"/>
      <c r="H3121" s="48"/>
      <c r="I3121" s="48"/>
      <c r="J3121" s="48"/>
      <c r="K3121" s="48"/>
      <c r="L3121" s="48"/>
    </row>
    <row r="3122" spans="1:12" x14ac:dyDescent="0.25">
      <c r="A3122" s="48"/>
      <c r="B3122" s="48"/>
      <c r="C3122" s="48"/>
      <c r="D3122" s="48"/>
      <c r="E3122" s="48"/>
      <c r="F3122" s="48"/>
      <c r="G3122" s="48"/>
      <c r="H3122" s="48"/>
      <c r="I3122" s="48"/>
      <c r="J3122" s="48"/>
      <c r="K3122" s="48"/>
      <c r="L3122" s="48"/>
    </row>
    <row r="3123" spans="1:12" x14ac:dyDescent="0.25">
      <c r="A3123" s="48"/>
      <c r="B3123" s="48"/>
      <c r="C3123" s="48"/>
      <c r="D3123" s="48"/>
      <c r="E3123" s="48"/>
      <c r="F3123" s="48"/>
      <c r="G3123" s="48"/>
      <c r="H3123" s="48"/>
      <c r="I3123" s="48"/>
      <c r="J3123" s="48"/>
      <c r="K3123" s="48"/>
      <c r="L3123" s="48"/>
    </row>
    <row r="3124" spans="1:12" x14ac:dyDescent="0.25">
      <c r="A3124" s="48"/>
      <c r="B3124" s="48"/>
      <c r="C3124" s="48"/>
      <c r="D3124" s="48"/>
      <c r="E3124" s="48"/>
      <c r="F3124" s="48"/>
      <c r="G3124" s="48"/>
      <c r="H3124" s="48"/>
      <c r="I3124" s="48"/>
      <c r="J3124" s="48"/>
      <c r="K3124" s="48"/>
      <c r="L3124" s="48"/>
    </row>
    <row r="3125" spans="1:12" x14ac:dyDescent="0.25">
      <c r="A3125" s="48"/>
      <c r="B3125" s="48"/>
      <c r="C3125" s="48"/>
      <c r="D3125" s="48"/>
      <c r="E3125" s="48"/>
      <c r="F3125" s="48"/>
      <c r="G3125" s="48"/>
      <c r="H3125" s="48"/>
      <c r="I3125" s="48"/>
      <c r="J3125" s="48"/>
      <c r="K3125" s="48"/>
      <c r="L3125" s="48"/>
    </row>
    <row r="3126" spans="1:12" x14ac:dyDescent="0.25">
      <c r="A3126" s="48"/>
      <c r="B3126" s="48"/>
      <c r="C3126" s="48"/>
      <c r="D3126" s="48"/>
      <c r="E3126" s="48"/>
      <c r="F3126" s="48"/>
      <c r="G3126" s="48"/>
      <c r="H3126" s="48"/>
      <c r="I3126" s="48"/>
      <c r="J3126" s="48"/>
      <c r="K3126" s="48"/>
      <c r="L3126" s="48"/>
    </row>
    <row r="3127" spans="1:12" x14ac:dyDescent="0.25">
      <c r="A3127" s="48"/>
      <c r="B3127" s="48"/>
      <c r="C3127" s="48"/>
      <c r="D3127" s="48"/>
      <c r="E3127" s="48"/>
      <c r="F3127" s="48"/>
      <c r="G3127" s="48"/>
      <c r="H3127" s="48"/>
      <c r="I3127" s="48"/>
      <c r="J3127" s="48"/>
      <c r="K3127" s="48"/>
      <c r="L3127" s="48"/>
    </row>
    <row r="3128" spans="1:12" x14ac:dyDescent="0.25">
      <c r="A3128" s="48"/>
      <c r="B3128" s="48"/>
      <c r="C3128" s="48"/>
      <c r="D3128" s="48"/>
      <c r="E3128" s="48"/>
      <c r="F3128" s="48"/>
      <c r="G3128" s="48"/>
      <c r="H3128" s="48"/>
      <c r="I3128" s="48"/>
      <c r="J3128" s="48"/>
      <c r="K3128" s="48"/>
      <c r="L3128" s="48"/>
    </row>
    <row r="3129" spans="1:12" x14ac:dyDescent="0.25">
      <c r="A3129" s="48"/>
      <c r="B3129" s="48"/>
      <c r="C3129" s="48"/>
      <c r="D3129" s="48"/>
      <c r="E3129" s="48"/>
      <c r="F3129" s="48"/>
      <c r="G3129" s="48"/>
      <c r="H3129" s="48"/>
      <c r="I3129" s="48"/>
      <c r="J3129" s="48"/>
      <c r="K3129" s="48"/>
      <c r="L3129" s="48"/>
    </row>
    <row r="3130" spans="1:12" x14ac:dyDescent="0.25">
      <c r="A3130" s="48"/>
      <c r="B3130" s="48"/>
      <c r="C3130" s="48"/>
      <c r="D3130" s="48"/>
      <c r="E3130" s="48"/>
      <c r="F3130" s="48"/>
      <c r="G3130" s="48"/>
      <c r="H3130" s="48"/>
      <c r="I3130" s="48"/>
      <c r="J3130" s="48"/>
      <c r="K3130" s="48"/>
      <c r="L3130" s="48"/>
    </row>
    <row r="3131" spans="1:12" x14ac:dyDescent="0.25">
      <c r="A3131" s="48"/>
      <c r="B3131" s="48"/>
      <c r="C3131" s="48"/>
      <c r="D3131" s="48"/>
      <c r="E3131" s="48"/>
      <c r="F3131" s="48"/>
      <c r="G3131" s="48"/>
      <c r="H3131" s="48"/>
      <c r="I3131" s="48"/>
      <c r="J3131" s="48"/>
      <c r="K3131" s="48"/>
      <c r="L3131" s="48"/>
    </row>
    <row r="3132" spans="1:12" x14ac:dyDescent="0.25">
      <c r="A3132" s="48"/>
      <c r="B3132" s="48"/>
      <c r="C3132" s="48"/>
      <c r="D3132" s="48"/>
      <c r="E3132" s="48"/>
      <c r="F3132" s="48"/>
      <c r="G3132" s="48"/>
      <c r="H3132" s="48"/>
      <c r="I3132" s="48"/>
      <c r="J3132" s="48"/>
      <c r="K3132" s="48"/>
      <c r="L3132" s="48"/>
    </row>
    <row r="3133" spans="1:12" x14ac:dyDescent="0.25">
      <c r="A3133" s="48"/>
      <c r="B3133" s="48"/>
      <c r="C3133" s="48"/>
      <c r="D3133" s="48"/>
      <c r="E3133" s="48"/>
      <c r="F3133" s="48"/>
      <c r="G3133" s="48"/>
      <c r="H3133" s="48"/>
      <c r="I3133" s="48"/>
      <c r="J3133" s="48"/>
      <c r="K3133" s="48"/>
      <c r="L3133" s="48"/>
    </row>
    <row r="3134" spans="1:12" x14ac:dyDescent="0.25">
      <c r="A3134" s="48"/>
      <c r="B3134" s="48"/>
      <c r="C3134" s="48"/>
      <c r="D3134" s="48"/>
      <c r="E3134" s="48"/>
      <c r="F3134" s="48"/>
      <c r="G3134" s="48"/>
      <c r="H3134" s="48"/>
      <c r="I3134" s="48"/>
      <c r="J3134" s="48"/>
      <c r="K3134" s="48"/>
      <c r="L3134" s="48"/>
    </row>
    <row r="3135" spans="1:12" x14ac:dyDescent="0.25">
      <c r="A3135" s="48"/>
      <c r="B3135" s="48"/>
      <c r="C3135" s="48"/>
      <c r="D3135" s="48"/>
      <c r="E3135" s="48"/>
      <c r="F3135" s="48"/>
      <c r="G3135" s="48"/>
      <c r="H3135" s="48"/>
      <c r="I3135" s="48"/>
      <c r="J3135" s="48"/>
      <c r="K3135" s="48"/>
      <c r="L3135" s="48"/>
    </row>
    <row r="3136" spans="1:12" x14ac:dyDescent="0.25">
      <c r="A3136" s="48"/>
      <c r="B3136" s="48"/>
      <c r="C3136" s="48"/>
      <c r="D3136" s="48"/>
      <c r="E3136" s="48"/>
      <c r="F3136" s="48"/>
      <c r="G3136" s="48"/>
      <c r="H3136" s="48"/>
      <c r="I3136" s="48"/>
      <c r="J3136" s="48"/>
      <c r="K3136" s="48"/>
      <c r="L3136" s="48"/>
    </row>
    <row r="3137" spans="1:12" x14ac:dyDescent="0.25">
      <c r="A3137" s="48"/>
      <c r="B3137" s="48"/>
      <c r="C3137" s="48"/>
      <c r="D3137" s="48"/>
      <c r="E3137" s="48"/>
      <c r="F3137" s="48"/>
      <c r="G3137" s="48"/>
      <c r="H3137" s="48"/>
      <c r="I3137" s="48"/>
      <c r="J3137" s="48"/>
      <c r="K3137" s="48"/>
      <c r="L3137" s="48"/>
    </row>
    <row r="3138" spans="1:12" x14ac:dyDescent="0.25">
      <c r="A3138" s="48"/>
      <c r="B3138" s="48"/>
      <c r="C3138" s="48"/>
      <c r="D3138" s="48"/>
      <c r="E3138" s="48"/>
      <c r="F3138" s="48"/>
      <c r="G3138" s="48"/>
      <c r="H3138" s="48"/>
      <c r="I3138" s="48"/>
      <c r="J3138" s="48"/>
      <c r="K3138" s="48"/>
      <c r="L3138" s="48"/>
    </row>
    <row r="3139" spans="1:12" x14ac:dyDescent="0.25">
      <c r="A3139" s="48"/>
      <c r="B3139" s="48"/>
      <c r="C3139" s="48"/>
      <c r="D3139" s="48"/>
      <c r="E3139" s="48"/>
      <c r="F3139" s="48"/>
      <c r="G3139" s="48"/>
      <c r="H3139" s="48"/>
      <c r="I3139" s="48"/>
      <c r="J3139" s="48"/>
      <c r="K3139" s="48"/>
      <c r="L3139" s="48"/>
    </row>
    <row r="3140" spans="1:12" x14ac:dyDescent="0.25">
      <c r="A3140" s="48"/>
      <c r="B3140" s="48"/>
      <c r="C3140" s="48"/>
      <c r="D3140" s="48"/>
      <c r="E3140" s="48"/>
      <c r="F3140" s="48"/>
      <c r="G3140" s="48"/>
      <c r="H3140" s="48"/>
      <c r="I3140" s="48"/>
      <c r="J3140" s="48"/>
      <c r="K3140" s="48"/>
      <c r="L3140" s="48"/>
    </row>
    <row r="3141" spans="1:12" x14ac:dyDescent="0.25">
      <c r="A3141" s="48"/>
      <c r="B3141" s="48"/>
      <c r="C3141" s="48"/>
      <c r="D3141" s="48"/>
      <c r="E3141" s="48"/>
      <c r="F3141" s="48"/>
      <c r="G3141" s="48"/>
      <c r="H3141" s="48"/>
      <c r="I3141" s="48"/>
      <c r="J3141" s="48"/>
      <c r="K3141" s="48"/>
      <c r="L3141" s="48"/>
    </row>
    <row r="3142" spans="1:12" x14ac:dyDescent="0.25">
      <c r="A3142" s="48"/>
      <c r="B3142" s="48"/>
      <c r="C3142" s="48"/>
      <c r="D3142" s="48"/>
      <c r="E3142" s="48"/>
      <c r="F3142" s="48"/>
      <c r="G3142" s="48"/>
      <c r="H3142" s="48"/>
      <c r="I3142" s="48"/>
      <c r="J3142" s="48"/>
      <c r="K3142" s="48"/>
      <c r="L3142" s="48"/>
    </row>
    <row r="3143" spans="1:12" x14ac:dyDescent="0.25">
      <c r="A3143" s="48"/>
      <c r="B3143" s="48"/>
      <c r="C3143" s="48"/>
      <c r="D3143" s="48"/>
      <c r="E3143" s="48"/>
      <c r="F3143" s="48"/>
      <c r="G3143" s="48"/>
      <c r="H3143" s="48"/>
      <c r="I3143" s="48"/>
      <c r="J3143" s="48"/>
      <c r="K3143" s="48"/>
      <c r="L3143" s="48"/>
    </row>
    <row r="3144" spans="1:12" x14ac:dyDescent="0.25">
      <c r="A3144" s="48"/>
      <c r="B3144" s="48"/>
      <c r="C3144" s="48"/>
      <c r="D3144" s="48"/>
      <c r="E3144" s="48"/>
      <c r="F3144" s="48"/>
      <c r="G3144" s="48"/>
      <c r="H3144" s="48"/>
      <c r="I3144" s="48"/>
      <c r="J3144" s="48"/>
      <c r="K3144" s="48"/>
      <c r="L3144" s="48"/>
    </row>
    <row r="3145" spans="1:12" x14ac:dyDescent="0.25">
      <c r="A3145" s="48"/>
      <c r="B3145" s="48"/>
      <c r="C3145" s="48"/>
      <c r="D3145" s="48"/>
      <c r="E3145" s="48"/>
      <c r="F3145" s="48"/>
      <c r="G3145" s="48"/>
      <c r="H3145" s="48"/>
      <c r="I3145" s="48"/>
      <c r="J3145" s="48"/>
      <c r="K3145" s="48"/>
      <c r="L3145" s="48"/>
    </row>
    <row r="3146" spans="1:12" x14ac:dyDescent="0.25">
      <c r="A3146" s="48"/>
      <c r="B3146" s="48"/>
      <c r="C3146" s="48"/>
      <c r="D3146" s="48"/>
      <c r="E3146" s="48"/>
      <c r="F3146" s="48"/>
      <c r="G3146" s="48"/>
      <c r="H3146" s="48"/>
      <c r="I3146" s="48"/>
      <c r="J3146" s="48"/>
      <c r="K3146" s="48"/>
      <c r="L3146" s="48"/>
    </row>
    <row r="3147" spans="1:12" x14ac:dyDescent="0.25">
      <c r="A3147" s="48"/>
      <c r="B3147" s="48"/>
      <c r="C3147" s="48"/>
      <c r="D3147" s="48"/>
      <c r="E3147" s="48"/>
      <c r="F3147" s="48"/>
      <c r="G3147" s="48"/>
      <c r="H3147" s="48"/>
      <c r="I3147" s="48"/>
      <c r="J3147" s="48"/>
      <c r="K3147" s="48"/>
      <c r="L3147" s="48"/>
    </row>
    <row r="3148" spans="1:12" x14ac:dyDescent="0.25">
      <c r="A3148" s="48"/>
      <c r="B3148" s="48"/>
      <c r="C3148" s="48"/>
      <c r="D3148" s="48"/>
      <c r="E3148" s="48"/>
      <c r="F3148" s="48"/>
      <c r="G3148" s="48"/>
      <c r="H3148" s="48"/>
      <c r="I3148" s="48"/>
      <c r="J3148" s="48"/>
      <c r="K3148" s="48"/>
      <c r="L3148" s="48"/>
    </row>
    <row r="3149" spans="1:12" x14ac:dyDescent="0.25">
      <c r="A3149" s="48"/>
      <c r="B3149" s="48"/>
      <c r="C3149" s="48"/>
      <c r="D3149" s="48"/>
      <c r="E3149" s="48"/>
      <c r="F3149" s="48"/>
      <c r="G3149" s="48"/>
      <c r="H3149" s="48"/>
      <c r="I3149" s="48"/>
      <c r="J3149" s="48"/>
      <c r="K3149" s="48"/>
      <c r="L3149" s="48"/>
    </row>
    <row r="3150" spans="1:12" x14ac:dyDescent="0.25">
      <c r="A3150" s="48"/>
      <c r="B3150" s="48"/>
      <c r="C3150" s="48"/>
      <c r="D3150" s="48"/>
      <c r="E3150" s="48"/>
      <c r="F3150" s="48"/>
      <c r="G3150" s="48"/>
      <c r="H3150" s="48"/>
      <c r="I3150" s="48"/>
      <c r="J3150" s="48"/>
      <c r="K3150" s="48"/>
      <c r="L3150" s="48"/>
    </row>
    <row r="3151" spans="1:12" x14ac:dyDescent="0.25">
      <c r="A3151" s="48"/>
      <c r="B3151" s="48"/>
      <c r="C3151" s="48"/>
      <c r="D3151" s="48"/>
      <c r="E3151" s="48"/>
      <c r="F3151" s="48"/>
      <c r="G3151" s="48"/>
      <c r="H3151" s="48"/>
      <c r="I3151" s="48"/>
      <c r="J3151" s="48"/>
      <c r="K3151" s="48"/>
      <c r="L3151" s="48"/>
    </row>
    <row r="3152" spans="1:12" x14ac:dyDescent="0.25">
      <c r="A3152" s="48"/>
      <c r="B3152" s="48"/>
      <c r="C3152" s="48"/>
      <c r="D3152" s="48"/>
      <c r="E3152" s="48"/>
      <c r="F3152" s="48"/>
      <c r="G3152" s="48"/>
      <c r="H3152" s="48"/>
      <c r="I3152" s="48"/>
      <c r="J3152" s="48"/>
      <c r="K3152" s="48"/>
      <c r="L3152" s="48"/>
    </row>
    <row r="3153" spans="1:12" x14ac:dyDescent="0.25">
      <c r="A3153" s="48"/>
      <c r="B3153" s="48"/>
      <c r="C3153" s="48"/>
      <c r="D3153" s="48"/>
      <c r="E3153" s="48"/>
      <c r="F3153" s="48"/>
      <c r="G3153" s="48"/>
      <c r="H3153" s="48"/>
      <c r="I3153" s="48"/>
      <c r="J3153" s="48"/>
      <c r="K3153" s="48"/>
      <c r="L3153" s="48"/>
    </row>
    <row r="3154" spans="1:12" x14ac:dyDescent="0.25">
      <c r="A3154" s="48"/>
      <c r="B3154" s="48"/>
      <c r="C3154" s="48"/>
      <c r="D3154" s="48"/>
      <c r="E3154" s="48"/>
      <c r="F3154" s="48"/>
      <c r="G3154" s="48"/>
      <c r="H3154" s="48"/>
      <c r="I3154" s="48"/>
      <c r="J3154" s="48"/>
      <c r="K3154" s="48"/>
      <c r="L3154" s="48"/>
    </row>
    <row r="3155" spans="1:12" x14ac:dyDescent="0.25">
      <c r="A3155" s="48"/>
      <c r="B3155" s="48"/>
      <c r="C3155" s="48"/>
      <c r="D3155" s="48"/>
      <c r="E3155" s="48"/>
      <c r="F3155" s="48"/>
      <c r="G3155" s="48"/>
      <c r="H3155" s="48"/>
      <c r="I3155" s="48"/>
      <c r="J3155" s="48"/>
      <c r="K3155" s="48"/>
      <c r="L3155" s="48"/>
    </row>
    <row r="3156" spans="1:12" x14ac:dyDescent="0.25">
      <c r="A3156" s="48"/>
      <c r="B3156" s="48"/>
      <c r="C3156" s="48"/>
      <c r="D3156" s="48"/>
      <c r="E3156" s="48"/>
      <c r="F3156" s="48"/>
      <c r="G3156" s="48"/>
      <c r="H3156" s="48"/>
      <c r="I3156" s="48"/>
      <c r="J3156" s="48"/>
      <c r="K3156" s="48"/>
      <c r="L3156" s="48"/>
    </row>
    <row r="3157" spans="1:12" x14ac:dyDescent="0.25">
      <c r="A3157" s="48"/>
      <c r="B3157" s="48"/>
      <c r="C3157" s="48"/>
      <c r="D3157" s="48"/>
      <c r="E3157" s="48"/>
      <c r="F3157" s="48"/>
      <c r="G3157" s="48"/>
      <c r="H3157" s="48"/>
      <c r="I3157" s="48"/>
      <c r="J3157" s="48"/>
      <c r="K3157" s="48"/>
      <c r="L3157" s="48"/>
    </row>
    <row r="3158" spans="1:12" x14ac:dyDescent="0.25">
      <c r="A3158" s="48"/>
      <c r="B3158" s="48"/>
      <c r="C3158" s="48"/>
      <c r="D3158" s="48"/>
      <c r="E3158" s="48"/>
      <c r="F3158" s="48"/>
      <c r="G3158" s="48"/>
      <c r="H3158" s="48"/>
      <c r="I3158" s="48"/>
      <c r="J3158" s="48"/>
      <c r="K3158" s="48"/>
      <c r="L3158" s="48"/>
    </row>
    <row r="3159" spans="1:12" x14ac:dyDescent="0.25">
      <c r="A3159" s="48"/>
      <c r="B3159" s="48"/>
      <c r="C3159" s="48"/>
      <c r="D3159" s="48"/>
      <c r="E3159" s="48"/>
      <c r="F3159" s="48"/>
      <c r="G3159" s="48"/>
      <c r="H3159" s="48"/>
      <c r="I3159" s="48"/>
      <c r="J3159" s="48"/>
      <c r="K3159" s="48"/>
      <c r="L3159" s="48"/>
    </row>
    <row r="3160" spans="1:12" x14ac:dyDescent="0.25">
      <c r="A3160" s="48"/>
      <c r="B3160" s="48"/>
      <c r="C3160" s="48"/>
      <c r="D3160" s="48"/>
      <c r="E3160" s="48"/>
      <c r="F3160" s="48"/>
      <c r="G3160" s="48"/>
      <c r="H3160" s="48"/>
      <c r="I3160" s="48"/>
      <c r="J3160" s="48"/>
      <c r="K3160" s="48"/>
      <c r="L3160" s="48"/>
    </row>
    <row r="3161" spans="1:12" x14ac:dyDescent="0.25">
      <c r="A3161" s="48"/>
      <c r="B3161" s="48"/>
      <c r="C3161" s="48"/>
      <c r="D3161" s="48"/>
      <c r="E3161" s="48"/>
      <c r="F3161" s="48"/>
      <c r="G3161" s="48"/>
      <c r="H3161" s="48"/>
      <c r="I3161" s="48"/>
      <c r="J3161" s="48"/>
      <c r="K3161" s="48"/>
      <c r="L3161" s="48"/>
    </row>
    <row r="3162" spans="1:12" x14ac:dyDescent="0.25">
      <c r="A3162" s="48"/>
      <c r="B3162" s="48"/>
      <c r="C3162" s="48"/>
      <c r="D3162" s="48"/>
      <c r="E3162" s="48"/>
      <c r="F3162" s="48"/>
      <c r="G3162" s="48"/>
      <c r="H3162" s="48"/>
      <c r="I3162" s="48"/>
      <c r="J3162" s="48"/>
      <c r="K3162" s="48"/>
      <c r="L3162" s="48"/>
    </row>
    <row r="3163" spans="1:12" x14ac:dyDescent="0.25">
      <c r="A3163" s="48"/>
      <c r="B3163" s="48"/>
      <c r="C3163" s="48"/>
      <c r="D3163" s="48"/>
      <c r="E3163" s="48"/>
      <c r="F3163" s="48"/>
      <c r="G3163" s="48"/>
      <c r="H3163" s="48"/>
      <c r="I3163" s="48"/>
      <c r="J3163" s="48"/>
      <c r="K3163" s="48"/>
      <c r="L3163" s="48"/>
    </row>
    <row r="3164" spans="1:12" x14ac:dyDescent="0.25">
      <c r="A3164" s="48"/>
      <c r="B3164" s="48"/>
      <c r="C3164" s="48"/>
      <c r="D3164" s="48"/>
      <c r="E3164" s="48"/>
      <c r="F3164" s="48"/>
      <c r="G3164" s="48"/>
      <c r="H3164" s="48"/>
      <c r="I3164" s="48"/>
      <c r="J3164" s="48"/>
      <c r="K3164" s="48"/>
      <c r="L3164" s="48"/>
    </row>
    <row r="3165" spans="1:12" x14ac:dyDescent="0.25">
      <c r="A3165" s="48"/>
      <c r="B3165" s="48"/>
      <c r="C3165" s="48"/>
      <c r="D3165" s="48"/>
      <c r="E3165" s="48"/>
      <c r="F3165" s="48"/>
      <c r="G3165" s="48"/>
      <c r="H3165" s="48"/>
      <c r="I3165" s="48"/>
      <c r="J3165" s="48"/>
      <c r="K3165" s="48"/>
      <c r="L3165" s="48"/>
    </row>
    <row r="3166" spans="1:12" x14ac:dyDescent="0.25">
      <c r="A3166" s="48"/>
      <c r="B3166" s="48"/>
      <c r="C3166" s="48"/>
      <c r="D3166" s="48"/>
      <c r="E3166" s="48"/>
      <c r="F3166" s="48"/>
      <c r="G3166" s="48"/>
      <c r="H3166" s="48"/>
      <c r="I3166" s="48"/>
      <c r="J3166" s="48"/>
      <c r="K3166" s="48"/>
      <c r="L3166" s="48"/>
    </row>
    <row r="3167" spans="1:12" x14ac:dyDescent="0.25">
      <c r="A3167" s="48"/>
      <c r="B3167" s="48"/>
      <c r="C3167" s="48"/>
      <c r="D3167" s="48"/>
      <c r="E3167" s="48"/>
      <c r="F3167" s="48"/>
      <c r="G3167" s="48"/>
      <c r="H3167" s="48"/>
      <c r="I3167" s="48"/>
      <c r="J3167" s="48"/>
      <c r="K3167" s="48"/>
      <c r="L3167" s="48"/>
    </row>
    <row r="3168" spans="1:12" x14ac:dyDescent="0.25">
      <c r="A3168" s="48"/>
      <c r="B3168" s="48"/>
      <c r="C3168" s="48"/>
      <c r="D3168" s="48"/>
      <c r="E3168" s="48"/>
      <c r="F3168" s="48"/>
      <c r="G3168" s="48"/>
      <c r="H3168" s="48"/>
      <c r="I3168" s="48"/>
      <c r="J3168" s="48"/>
      <c r="K3168" s="48"/>
      <c r="L3168" s="48"/>
    </row>
    <row r="3169" spans="1:12" x14ac:dyDescent="0.25">
      <c r="A3169" s="48"/>
      <c r="B3169" s="48"/>
      <c r="C3169" s="48"/>
      <c r="D3169" s="48"/>
      <c r="E3169" s="48"/>
      <c r="F3169" s="48"/>
      <c r="G3169" s="48"/>
      <c r="H3169" s="48"/>
      <c r="I3169" s="48"/>
      <c r="J3169" s="48"/>
      <c r="K3169" s="48"/>
      <c r="L3169" s="48"/>
    </row>
    <row r="3170" spans="1:12" x14ac:dyDescent="0.25">
      <c r="A3170" s="48"/>
      <c r="B3170" s="48"/>
      <c r="C3170" s="48"/>
      <c r="D3170" s="48"/>
      <c r="E3170" s="48"/>
      <c r="F3170" s="48"/>
      <c r="G3170" s="48"/>
      <c r="H3170" s="48"/>
      <c r="I3170" s="48"/>
      <c r="J3170" s="48"/>
      <c r="K3170" s="48"/>
      <c r="L3170" s="48"/>
    </row>
    <row r="3171" spans="1:12" x14ac:dyDescent="0.25">
      <c r="A3171" s="48"/>
      <c r="B3171" s="48"/>
      <c r="C3171" s="48"/>
      <c r="D3171" s="48"/>
      <c r="E3171" s="48"/>
      <c r="F3171" s="48"/>
      <c r="G3171" s="48"/>
      <c r="H3171" s="48"/>
      <c r="I3171" s="48"/>
      <c r="J3171" s="48"/>
      <c r="K3171" s="48"/>
      <c r="L3171" s="48"/>
    </row>
    <row r="3172" spans="1:12" x14ac:dyDescent="0.25">
      <c r="A3172" s="48"/>
      <c r="B3172" s="48"/>
      <c r="C3172" s="48"/>
      <c r="D3172" s="48"/>
      <c r="E3172" s="48"/>
      <c r="F3172" s="48"/>
      <c r="G3172" s="48"/>
      <c r="H3172" s="48"/>
      <c r="I3172" s="48"/>
      <c r="J3172" s="48"/>
      <c r="K3172" s="48"/>
      <c r="L3172" s="48"/>
    </row>
    <row r="3173" spans="1:12" x14ac:dyDescent="0.25">
      <c r="A3173" s="48"/>
      <c r="B3173" s="48"/>
      <c r="C3173" s="48"/>
      <c r="D3173" s="48"/>
      <c r="E3173" s="48"/>
      <c r="F3173" s="48"/>
      <c r="G3173" s="48"/>
      <c r="H3173" s="48"/>
      <c r="I3173" s="48"/>
      <c r="J3173" s="48"/>
      <c r="K3173" s="48"/>
      <c r="L3173" s="48"/>
    </row>
    <row r="3174" spans="1:12" x14ac:dyDescent="0.25">
      <c r="A3174" s="48"/>
      <c r="B3174" s="48"/>
      <c r="C3174" s="48"/>
      <c r="D3174" s="48"/>
      <c r="E3174" s="48"/>
      <c r="F3174" s="48"/>
      <c r="G3174" s="48"/>
      <c r="H3174" s="48"/>
      <c r="I3174" s="48"/>
      <c r="J3174" s="48"/>
      <c r="K3174" s="48"/>
      <c r="L3174" s="48"/>
    </row>
    <row r="3175" spans="1:12" x14ac:dyDescent="0.25">
      <c r="A3175" s="48"/>
      <c r="B3175" s="48"/>
      <c r="C3175" s="48"/>
      <c r="D3175" s="48"/>
      <c r="E3175" s="48"/>
      <c r="F3175" s="48"/>
      <c r="G3175" s="48"/>
      <c r="H3175" s="48"/>
      <c r="I3175" s="48"/>
      <c r="J3175" s="48"/>
      <c r="K3175" s="48"/>
      <c r="L3175" s="48"/>
    </row>
    <row r="3176" spans="1:12" x14ac:dyDescent="0.25">
      <c r="A3176" s="48"/>
      <c r="B3176" s="48"/>
      <c r="C3176" s="48"/>
      <c r="D3176" s="48"/>
      <c r="E3176" s="48"/>
      <c r="F3176" s="48"/>
      <c r="G3176" s="48"/>
      <c r="H3176" s="48"/>
      <c r="I3176" s="48"/>
      <c r="J3176" s="48"/>
      <c r="K3176" s="48"/>
      <c r="L3176" s="48"/>
    </row>
    <row r="3177" spans="1:12" x14ac:dyDescent="0.25">
      <c r="A3177" s="48"/>
      <c r="B3177" s="48"/>
      <c r="C3177" s="48"/>
      <c r="D3177" s="48"/>
      <c r="E3177" s="48"/>
      <c r="F3177" s="48"/>
      <c r="G3177" s="48"/>
      <c r="H3177" s="48"/>
      <c r="I3177" s="48"/>
      <c r="J3177" s="48"/>
      <c r="K3177" s="48"/>
      <c r="L3177" s="48"/>
    </row>
    <row r="3178" spans="1:12" x14ac:dyDescent="0.25">
      <c r="A3178" s="48"/>
      <c r="B3178" s="48"/>
      <c r="C3178" s="48"/>
      <c r="D3178" s="48"/>
      <c r="E3178" s="48"/>
      <c r="F3178" s="48"/>
      <c r="G3178" s="48"/>
      <c r="H3178" s="48"/>
      <c r="I3178" s="48"/>
      <c r="J3178" s="48"/>
      <c r="K3178" s="48"/>
      <c r="L3178" s="48"/>
    </row>
    <row r="3179" spans="1:12" x14ac:dyDescent="0.25">
      <c r="A3179" s="48"/>
      <c r="B3179" s="48"/>
      <c r="C3179" s="48"/>
      <c r="D3179" s="48"/>
      <c r="E3179" s="48"/>
      <c r="F3179" s="48"/>
      <c r="G3179" s="48"/>
      <c r="H3179" s="48"/>
      <c r="I3179" s="48"/>
      <c r="J3179" s="48"/>
      <c r="K3179" s="48"/>
      <c r="L3179" s="48"/>
    </row>
    <row r="3180" spans="1:12" x14ac:dyDescent="0.25">
      <c r="A3180" s="48"/>
      <c r="B3180" s="48"/>
      <c r="C3180" s="48"/>
      <c r="D3180" s="48"/>
      <c r="E3180" s="48"/>
      <c r="F3180" s="48"/>
      <c r="G3180" s="48"/>
      <c r="H3180" s="48"/>
      <c r="I3180" s="48"/>
      <c r="J3180" s="48"/>
      <c r="K3180" s="48"/>
      <c r="L3180" s="48"/>
    </row>
    <row r="3181" spans="1:12" x14ac:dyDescent="0.25">
      <c r="A3181" s="48"/>
      <c r="B3181" s="48"/>
      <c r="C3181" s="48"/>
      <c r="D3181" s="48"/>
      <c r="E3181" s="48"/>
      <c r="F3181" s="48"/>
      <c r="G3181" s="48"/>
      <c r="H3181" s="48"/>
      <c r="I3181" s="48"/>
      <c r="J3181" s="48"/>
      <c r="K3181" s="48"/>
      <c r="L3181" s="48"/>
    </row>
    <row r="3182" spans="1:12" x14ac:dyDescent="0.25">
      <c r="A3182" s="48"/>
      <c r="B3182" s="48"/>
      <c r="C3182" s="48"/>
      <c r="D3182" s="48"/>
      <c r="E3182" s="48"/>
      <c r="F3182" s="48"/>
      <c r="G3182" s="48"/>
      <c r="H3182" s="48"/>
      <c r="I3182" s="48"/>
      <c r="J3182" s="48"/>
      <c r="K3182" s="48"/>
      <c r="L3182" s="48"/>
    </row>
    <row r="3183" spans="1:12" x14ac:dyDescent="0.25">
      <c r="A3183" s="48"/>
      <c r="B3183" s="48"/>
      <c r="C3183" s="48"/>
      <c r="D3183" s="48"/>
      <c r="E3183" s="48"/>
      <c r="F3183" s="48"/>
      <c r="G3183" s="48"/>
      <c r="H3183" s="48"/>
      <c r="I3183" s="48"/>
      <c r="J3183" s="48"/>
      <c r="K3183" s="48"/>
      <c r="L3183" s="48"/>
    </row>
    <row r="3184" spans="1:12" x14ac:dyDescent="0.25">
      <c r="A3184" s="48"/>
      <c r="B3184" s="48"/>
      <c r="C3184" s="48"/>
      <c r="D3184" s="48"/>
      <c r="E3184" s="48"/>
      <c r="F3184" s="48"/>
      <c r="G3184" s="48"/>
      <c r="H3184" s="48"/>
      <c r="I3184" s="48"/>
      <c r="J3184" s="48"/>
      <c r="K3184" s="48"/>
      <c r="L3184" s="48"/>
    </row>
    <row r="3185" spans="1:12" x14ac:dyDescent="0.25">
      <c r="A3185" s="48"/>
      <c r="B3185" s="48"/>
      <c r="C3185" s="48"/>
      <c r="D3185" s="48"/>
      <c r="E3185" s="48"/>
      <c r="F3185" s="48"/>
      <c r="G3185" s="48"/>
      <c r="H3185" s="48"/>
      <c r="I3185" s="48"/>
      <c r="J3185" s="48"/>
      <c r="K3185" s="48"/>
      <c r="L3185" s="48"/>
    </row>
    <row r="3186" spans="1:12" x14ac:dyDescent="0.25">
      <c r="A3186" s="48"/>
      <c r="B3186" s="48"/>
      <c r="C3186" s="48"/>
      <c r="D3186" s="48"/>
      <c r="E3186" s="48"/>
      <c r="F3186" s="48"/>
      <c r="G3186" s="48"/>
      <c r="H3186" s="48"/>
      <c r="I3186" s="48"/>
      <c r="J3186" s="48"/>
      <c r="K3186" s="48"/>
      <c r="L3186" s="48"/>
    </row>
    <row r="3187" spans="1:12" x14ac:dyDescent="0.25">
      <c r="A3187" s="48"/>
      <c r="B3187" s="48"/>
      <c r="C3187" s="48"/>
      <c r="D3187" s="48"/>
      <c r="E3187" s="48"/>
      <c r="F3187" s="48"/>
      <c r="G3187" s="48"/>
      <c r="H3187" s="48"/>
      <c r="I3187" s="48"/>
      <c r="J3187" s="48"/>
      <c r="K3187" s="48"/>
      <c r="L3187" s="48"/>
    </row>
    <row r="3188" spans="1:12" x14ac:dyDescent="0.25">
      <c r="A3188" s="48"/>
      <c r="B3188" s="48"/>
      <c r="C3188" s="48"/>
      <c r="D3188" s="48"/>
      <c r="E3188" s="48"/>
      <c r="F3188" s="48"/>
      <c r="G3188" s="48"/>
      <c r="H3188" s="48"/>
      <c r="I3188" s="48"/>
      <c r="J3188" s="48"/>
      <c r="K3188" s="48"/>
      <c r="L3188" s="48"/>
    </row>
    <row r="3189" spans="1:12" x14ac:dyDescent="0.25">
      <c r="A3189" s="48"/>
      <c r="B3189" s="48"/>
      <c r="C3189" s="48"/>
      <c r="D3189" s="48"/>
      <c r="E3189" s="48"/>
      <c r="F3189" s="48"/>
      <c r="G3189" s="48"/>
      <c r="H3189" s="48"/>
      <c r="I3189" s="48"/>
      <c r="J3189" s="48"/>
      <c r="K3189" s="48"/>
      <c r="L3189" s="48"/>
    </row>
    <row r="3190" spans="1:12" x14ac:dyDescent="0.25">
      <c r="A3190" s="48"/>
      <c r="B3190" s="48"/>
      <c r="C3190" s="48"/>
      <c r="D3190" s="48"/>
      <c r="E3190" s="48"/>
      <c r="F3190" s="48"/>
      <c r="G3190" s="48"/>
      <c r="H3190" s="48"/>
      <c r="I3190" s="48"/>
      <c r="J3190" s="48"/>
      <c r="K3190" s="48"/>
      <c r="L3190" s="48"/>
    </row>
    <row r="3191" spans="1:12" x14ac:dyDescent="0.25">
      <c r="A3191" s="48"/>
      <c r="B3191" s="48"/>
      <c r="C3191" s="48"/>
      <c r="D3191" s="48"/>
      <c r="E3191" s="48"/>
      <c r="F3191" s="48"/>
      <c r="G3191" s="48"/>
      <c r="H3191" s="48"/>
      <c r="I3191" s="48"/>
      <c r="J3191" s="48"/>
      <c r="K3191" s="48"/>
      <c r="L3191" s="48"/>
    </row>
    <row r="3192" spans="1:12" x14ac:dyDescent="0.25">
      <c r="A3192" s="48"/>
      <c r="B3192" s="48"/>
      <c r="C3192" s="48"/>
      <c r="D3192" s="48"/>
      <c r="E3192" s="48"/>
      <c r="F3192" s="48"/>
      <c r="G3192" s="48"/>
      <c r="H3192" s="48"/>
      <c r="I3192" s="48"/>
      <c r="J3192" s="48"/>
      <c r="K3192" s="48"/>
      <c r="L3192" s="48"/>
    </row>
    <row r="3193" spans="1:12" x14ac:dyDescent="0.25">
      <c r="A3193" s="48"/>
      <c r="B3193" s="48"/>
      <c r="C3193" s="48"/>
      <c r="D3193" s="48"/>
      <c r="E3193" s="48"/>
      <c r="F3193" s="48"/>
      <c r="G3193" s="48"/>
      <c r="H3193" s="48"/>
      <c r="I3193" s="48"/>
      <c r="J3193" s="48"/>
      <c r="K3193" s="48"/>
      <c r="L3193" s="48"/>
    </row>
    <row r="3194" spans="1:12" x14ac:dyDescent="0.25">
      <c r="A3194" s="48"/>
      <c r="B3194" s="48"/>
      <c r="C3194" s="48"/>
      <c r="D3194" s="48"/>
      <c r="E3194" s="48"/>
      <c r="F3194" s="48"/>
      <c r="G3194" s="48"/>
      <c r="H3194" s="48"/>
      <c r="I3194" s="48"/>
      <c r="J3194" s="48"/>
      <c r="K3194" s="48"/>
      <c r="L3194" s="48"/>
    </row>
    <row r="3195" spans="1:12" x14ac:dyDescent="0.25">
      <c r="A3195" s="48"/>
      <c r="B3195" s="48"/>
      <c r="C3195" s="48"/>
      <c r="D3195" s="48"/>
      <c r="E3195" s="48"/>
      <c r="F3195" s="48"/>
      <c r="G3195" s="48"/>
      <c r="H3195" s="48"/>
      <c r="I3195" s="48"/>
      <c r="J3195" s="48"/>
      <c r="K3195" s="48"/>
      <c r="L3195" s="48"/>
    </row>
    <row r="3196" spans="1:12" x14ac:dyDescent="0.25">
      <c r="A3196" s="48"/>
      <c r="B3196" s="48"/>
      <c r="C3196" s="48"/>
      <c r="D3196" s="48"/>
      <c r="E3196" s="48"/>
      <c r="F3196" s="48"/>
      <c r="G3196" s="48"/>
      <c r="H3196" s="48"/>
      <c r="I3196" s="48"/>
      <c r="J3196" s="48"/>
      <c r="K3196" s="48"/>
      <c r="L3196" s="48"/>
    </row>
    <row r="3197" spans="1:12" x14ac:dyDescent="0.25">
      <c r="A3197" s="48"/>
      <c r="B3197" s="48"/>
      <c r="C3197" s="48"/>
      <c r="D3197" s="48"/>
      <c r="E3197" s="48"/>
      <c r="F3197" s="48"/>
      <c r="G3197" s="48"/>
      <c r="H3197" s="48"/>
      <c r="I3197" s="48"/>
      <c r="J3197" s="48"/>
      <c r="K3197" s="48"/>
      <c r="L3197" s="48"/>
    </row>
    <row r="3198" spans="1:12" x14ac:dyDescent="0.25">
      <c r="A3198" s="48"/>
      <c r="B3198" s="48"/>
      <c r="C3198" s="48"/>
      <c r="D3198" s="48"/>
      <c r="E3198" s="48"/>
      <c r="F3198" s="48"/>
      <c r="G3198" s="48"/>
      <c r="H3198" s="48"/>
      <c r="I3198" s="48"/>
      <c r="J3198" s="48"/>
      <c r="K3198" s="48"/>
      <c r="L3198" s="48"/>
    </row>
    <row r="3199" spans="1:12" x14ac:dyDescent="0.25">
      <c r="A3199" s="48"/>
      <c r="B3199" s="48"/>
      <c r="C3199" s="48"/>
      <c r="D3199" s="48"/>
      <c r="E3199" s="48"/>
      <c r="F3199" s="48"/>
      <c r="G3199" s="48"/>
      <c r="H3199" s="48"/>
      <c r="I3199" s="48"/>
      <c r="J3199" s="48"/>
      <c r="K3199" s="48"/>
      <c r="L3199" s="48"/>
    </row>
    <row r="3200" spans="1:12" x14ac:dyDescent="0.25">
      <c r="A3200" s="48"/>
      <c r="B3200" s="48"/>
      <c r="C3200" s="48"/>
      <c r="D3200" s="48"/>
      <c r="E3200" s="48"/>
      <c r="F3200" s="48"/>
      <c r="G3200" s="48"/>
      <c r="H3200" s="48"/>
      <c r="I3200" s="48"/>
      <c r="J3200" s="48"/>
      <c r="K3200" s="48"/>
      <c r="L3200" s="48"/>
    </row>
    <row r="3201" spans="1:12" x14ac:dyDescent="0.25">
      <c r="A3201" s="48"/>
      <c r="B3201" s="48"/>
      <c r="C3201" s="48"/>
      <c r="D3201" s="48"/>
      <c r="E3201" s="48"/>
      <c r="F3201" s="48"/>
      <c r="G3201" s="48"/>
      <c r="H3201" s="48"/>
      <c r="I3201" s="48"/>
      <c r="J3201" s="48"/>
      <c r="K3201" s="48"/>
      <c r="L3201" s="48"/>
    </row>
    <row r="3202" spans="1:12" x14ac:dyDescent="0.25">
      <c r="A3202" s="48"/>
      <c r="B3202" s="48"/>
      <c r="C3202" s="48"/>
      <c r="D3202" s="48"/>
      <c r="E3202" s="48"/>
      <c r="F3202" s="48"/>
      <c r="G3202" s="48"/>
      <c r="H3202" s="48"/>
      <c r="I3202" s="48"/>
      <c r="J3202" s="48"/>
      <c r="K3202" s="48"/>
      <c r="L3202" s="48"/>
    </row>
    <row r="3203" spans="1:12" x14ac:dyDescent="0.25">
      <c r="A3203" s="48"/>
      <c r="B3203" s="48"/>
      <c r="C3203" s="48"/>
      <c r="D3203" s="48"/>
      <c r="E3203" s="48"/>
      <c r="F3203" s="48"/>
      <c r="G3203" s="48"/>
      <c r="H3203" s="48"/>
      <c r="I3203" s="48"/>
      <c r="J3203" s="48"/>
      <c r="K3203" s="48"/>
      <c r="L3203" s="48"/>
    </row>
    <row r="3204" spans="1:12" x14ac:dyDescent="0.25">
      <c r="A3204" s="48"/>
      <c r="B3204" s="48"/>
      <c r="C3204" s="48"/>
      <c r="D3204" s="48"/>
      <c r="E3204" s="48"/>
      <c r="F3204" s="48"/>
      <c r="G3204" s="48"/>
      <c r="H3204" s="48"/>
      <c r="I3204" s="48"/>
      <c r="J3204" s="48"/>
      <c r="K3204" s="48"/>
      <c r="L3204" s="48"/>
    </row>
    <row r="3205" spans="1:12" x14ac:dyDescent="0.25">
      <c r="A3205" s="48"/>
      <c r="B3205" s="48"/>
      <c r="C3205" s="48"/>
      <c r="D3205" s="48"/>
      <c r="E3205" s="48"/>
      <c r="F3205" s="48"/>
      <c r="G3205" s="48"/>
      <c r="H3205" s="48"/>
      <c r="I3205" s="48"/>
      <c r="J3205" s="48"/>
      <c r="K3205" s="48"/>
      <c r="L3205" s="48"/>
    </row>
    <row r="3206" spans="1:12" x14ac:dyDescent="0.25">
      <c r="A3206" s="48"/>
      <c r="B3206" s="48"/>
      <c r="C3206" s="48"/>
      <c r="D3206" s="48"/>
      <c r="E3206" s="48"/>
      <c r="F3206" s="48"/>
      <c r="G3206" s="48"/>
      <c r="H3206" s="48"/>
      <c r="I3206" s="48"/>
      <c r="J3206" s="48"/>
      <c r="K3206" s="48"/>
      <c r="L3206" s="48"/>
    </row>
    <row r="3207" spans="1:12" x14ac:dyDescent="0.25">
      <c r="A3207" s="48"/>
      <c r="B3207" s="48"/>
      <c r="C3207" s="48"/>
      <c r="D3207" s="48"/>
      <c r="E3207" s="48"/>
      <c r="F3207" s="48"/>
      <c r="G3207" s="48"/>
      <c r="H3207" s="48"/>
      <c r="I3207" s="48"/>
      <c r="J3207" s="48"/>
      <c r="K3207" s="48"/>
      <c r="L3207" s="48"/>
    </row>
    <row r="3208" spans="1:12" x14ac:dyDescent="0.25">
      <c r="A3208" s="48"/>
      <c r="B3208" s="48"/>
      <c r="C3208" s="48"/>
      <c r="D3208" s="48"/>
      <c r="E3208" s="48"/>
      <c r="F3208" s="48"/>
      <c r="G3208" s="48"/>
      <c r="H3208" s="48"/>
      <c r="I3208" s="48"/>
      <c r="J3208" s="48"/>
      <c r="K3208" s="48"/>
      <c r="L3208" s="48"/>
    </row>
    <row r="3209" spans="1:12" x14ac:dyDescent="0.25">
      <c r="A3209" s="48"/>
      <c r="B3209" s="48"/>
      <c r="C3209" s="48"/>
      <c r="D3209" s="48"/>
      <c r="E3209" s="48"/>
      <c r="F3209" s="48"/>
      <c r="G3209" s="48"/>
      <c r="H3209" s="48"/>
      <c r="I3209" s="48"/>
      <c r="J3209" s="48"/>
      <c r="K3209" s="48"/>
      <c r="L3209" s="48"/>
    </row>
    <row r="3210" spans="1:12" x14ac:dyDescent="0.25">
      <c r="A3210" s="48"/>
      <c r="B3210" s="48"/>
      <c r="C3210" s="48"/>
      <c r="D3210" s="48"/>
      <c r="E3210" s="48"/>
      <c r="F3210" s="48"/>
      <c r="G3210" s="48"/>
      <c r="H3210" s="48"/>
      <c r="I3210" s="48"/>
      <c r="J3210" s="48"/>
      <c r="K3210" s="48"/>
      <c r="L3210" s="48"/>
    </row>
    <row r="3211" spans="1:12" x14ac:dyDescent="0.25">
      <c r="A3211" s="48"/>
      <c r="B3211" s="48"/>
      <c r="C3211" s="48"/>
      <c r="D3211" s="48"/>
      <c r="E3211" s="48"/>
      <c r="F3211" s="48"/>
      <c r="G3211" s="48"/>
      <c r="H3211" s="48"/>
      <c r="I3211" s="48"/>
      <c r="J3211" s="48"/>
      <c r="K3211" s="48"/>
      <c r="L3211" s="48"/>
    </row>
    <row r="3212" spans="1:12" x14ac:dyDescent="0.25">
      <c r="A3212" s="48"/>
      <c r="B3212" s="48"/>
      <c r="C3212" s="48"/>
      <c r="D3212" s="48"/>
      <c r="E3212" s="48"/>
      <c r="F3212" s="48"/>
      <c r="G3212" s="48"/>
      <c r="H3212" s="48"/>
      <c r="I3212" s="48"/>
      <c r="J3212" s="48"/>
      <c r="K3212" s="48"/>
      <c r="L3212" s="48"/>
    </row>
    <row r="3213" spans="1:12" x14ac:dyDescent="0.25">
      <c r="A3213" s="48"/>
      <c r="B3213" s="48"/>
      <c r="C3213" s="48"/>
      <c r="D3213" s="48"/>
      <c r="E3213" s="48"/>
      <c r="F3213" s="48"/>
      <c r="G3213" s="48"/>
      <c r="H3213" s="48"/>
      <c r="I3213" s="48"/>
      <c r="J3213" s="48"/>
      <c r="K3213" s="48"/>
      <c r="L3213" s="48"/>
    </row>
    <row r="3214" spans="1:12" x14ac:dyDescent="0.25">
      <c r="A3214" s="48"/>
      <c r="B3214" s="48"/>
      <c r="C3214" s="48"/>
      <c r="D3214" s="48"/>
      <c r="E3214" s="48"/>
      <c r="F3214" s="48"/>
      <c r="G3214" s="48"/>
      <c r="H3214" s="48"/>
      <c r="I3214" s="48"/>
      <c r="J3214" s="48"/>
      <c r="K3214" s="48"/>
      <c r="L3214" s="48"/>
    </row>
    <row r="3215" spans="1:12" x14ac:dyDescent="0.25">
      <c r="A3215" s="48"/>
      <c r="B3215" s="48"/>
      <c r="C3215" s="48"/>
      <c r="D3215" s="48"/>
      <c r="E3215" s="48"/>
      <c r="F3215" s="48"/>
      <c r="G3215" s="48"/>
      <c r="H3215" s="48"/>
      <c r="I3215" s="48"/>
      <c r="J3215" s="48"/>
      <c r="K3215" s="48"/>
      <c r="L3215" s="48"/>
    </row>
    <row r="3216" spans="1:12" x14ac:dyDescent="0.25">
      <c r="A3216" s="48"/>
      <c r="B3216" s="48"/>
      <c r="C3216" s="48"/>
      <c r="D3216" s="48"/>
      <c r="E3216" s="48"/>
      <c r="F3216" s="48"/>
      <c r="G3216" s="48"/>
      <c r="H3216" s="48"/>
      <c r="I3216" s="48"/>
      <c r="J3216" s="48"/>
      <c r="K3216" s="48"/>
      <c r="L3216" s="48"/>
    </row>
    <row r="3217" spans="1:12" x14ac:dyDescent="0.25">
      <c r="A3217" s="48"/>
      <c r="B3217" s="48"/>
      <c r="C3217" s="48"/>
      <c r="D3217" s="48"/>
      <c r="E3217" s="48"/>
      <c r="F3217" s="48"/>
      <c r="G3217" s="48"/>
      <c r="H3217" s="48"/>
      <c r="I3217" s="48"/>
      <c r="J3217" s="48"/>
      <c r="K3217" s="48"/>
      <c r="L3217" s="48"/>
    </row>
    <row r="3218" spans="1:12" x14ac:dyDescent="0.25">
      <c r="A3218" s="48"/>
      <c r="B3218" s="48"/>
      <c r="C3218" s="48"/>
      <c r="D3218" s="48"/>
      <c r="E3218" s="48"/>
      <c r="F3218" s="48"/>
      <c r="G3218" s="48"/>
      <c r="H3218" s="48"/>
      <c r="I3218" s="48"/>
      <c r="J3218" s="48"/>
      <c r="K3218" s="48"/>
      <c r="L3218" s="48"/>
    </row>
    <row r="3219" spans="1:12" x14ac:dyDescent="0.25">
      <c r="A3219" s="48"/>
      <c r="B3219" s="48"/>
      <c r="C3219" s="48"/>
      <c r="D3219" s="48"/>
      <c r="E3219" s="48"/>
      <c r="F3219" s="48"/>
      <c r="G3219" s="48"/>
      <c r="H3219" s="48"/>
      <c r="I3219" s="48"/>
      <c r="J3219" s="48"/>
      <c r="K3219" s="48"/>
      <c r="L3219" s="48"/>
    </row>
    <row r="3220" spans="1:12" x14ac:dyDescent="0.25">
      <c r="A3220" s="48"/>
      <c r="B3220" s="48"/>
      <c r="C3220" s="48"/>
      <c r="D3220" s="48"/>
      <c r="E3220" s="48"/>
      <c r="F3220" s="48"/>
      <c r="G3220" s="48"/>
      <c r="H3220" s="48"/>
      <c r="I3220" s="48"/>
      <c r="J3220" s="48"/>
      <c r="K3220" s="48"/>
      <c r="L3220" s="48"/>
    </row>
    <row r="3221" spans="1:12" x14ac:dyDescent="0.25">
      <c r="A3221" s="48"/>
      <c r="B3221" s="48"/>
      <c r="C3221" s="48"/>
      <c r="D3221" s="48"/>
      <c r="E3221" s="48"/>
      <c r="F3221" s="48"/>
      <c r="G3221" s="48"/>
      <c r="H3221" s="48"/>
      <c r="I3221" s="48"/>
      <c r="J3221" s="48"/>
      <c r="K3221" s="48"/>
      <c r="L3221" s="48"/>
    </row>
    <row r="3222" spans="1:12" x14ac:dyDescent="0.25">
      <c r="A3222" s="48"/>
      <c r="B3222" s="48"/>
      <c r="C3222" s="48"/>
      <c r="D3222" s="48"/>
      <c r="E3222" s="48"/>
      <c r="F3222" s="48"/>
      <c r="G3222" s="48"/>
      <c r="H3222" s="48"/>
      <c r="I3222" s="48"/>
      <c r="J3222" s="48"/>
      <c r="K3222" s="48"/>
      <c r="L3222" s="48"/>
    </row>
    <row r="3223" spans="1:12" x14ac:dyDescent="0.25">
      <c r="A3223" s="48"/>
      <c r="B3223" s="48"/>
      <c r="C3223" s="48"/>
      <c r="D3223" s="48"/>
      <c r="E3223" s="48"/>
      <c r="F3223" s="48"/>
      <c r="G3223" s="48"/>
      <c r="H3223" s="48"/>
      <c r="I3223" s="48"/>
      <c r="J3223" s="48"/>
      <c r="K3223" s="48"/>
      <c r="L3223" s="48"/>
    </row>
    <row r="3224" spans="1:12" x14ac:dyDescent="0.25">
      <c r="A3224" s="48"/>
      <c r="B3224" s="48"/>
      <c r="C3224" s="48"/>
      <c r="D3224" s="48"/>
      <c r="E3224" s="48"/>
      <c r="F3224" s="48"/>
      <c r="G3224" s="48"/>
      <c r="H3224" s="48"/>
      <c r="I3224" s="48"/>
      <c r="J3224" s="48"/>
      <c r="K3224" s="48"/>
      <c r="L3224" s="48"/>
    </row>
    <row r="3225" spans="1:12" x14ac:dyDescent="0.25">
      <c r="A3225" s="48"/>
      <c r="B3225" s="48"/>
      <c r="C3225" s="48"/>
      <c r="D3225" s="48"/>
      <c r="E3225" s="48"/>
      <c r="F3225" s="48"/>
      <c r="G3225" s="48"/>
      <c r="H3225" s="48"/>
      <c r="I3225" s="48"/>
      <c r="J3225" s="48"/>
      <c r="K3225" s="48"/>
      <c r="L3225" s="48"/>
    </row>
    <row r="3226" spans="1:12" x14ac:dyDescent="0.25">
      <c r="A3226" s="48"/>
      <c r="B3226" s="48"/>
      <c r="C3226" s="48"/>
      <c r="D3226" s="48"/>
      <c r="E3226" s="48"/>
      <c r="F3226" s="48"/>
      <c r="G3226" s="48"/>
      <c r="H3226" s="48"/>
      <c r="I3226" s="48"/>
      <c r="J3226" s="48"/>
      <c r="K3226" s="48"/>
      <c r="L3226" s="48"/>
    </row>
    <row r="3227" spans="1:12" x14ac:dyDescent="0.25">
      <c r="A3227" s="48"/>
      <c r="B3227" s="48"/>
      <c r="C3227" s="48"/>
      <c r="D3227" s="48"/>
      <c r="E3227" s="48"/>
      <c r="F3227" s="48"/>
      <c r="G3227" s="48"/>
      <c r="H3227" s="48"/>
      <c r="I3227" s="48"/>
      <c r="J3227" s="48"/>
      <c r="K3227" s="48"/>
      <c r="L3227" s="48"/>
    </row>
    <row r="3228" spans="1:12" x14ac:dyDescent="0.25">
      <c r="A3228" s="48"/>
      <c r="B3228" s="48"/>
      <c r="C3228" s="48"/>
      <c r="D3228" s="48"/>
      <c r="E3228" s="48"/>
      <c r="F3228" s="48"/>
      <c r="G3228" s="48"/>
      <c r="H3228" s="48"/>
      <c r="I3228" s="48"/>
      <c r="J3228" s="48"/>
      <c r="K3228" s="48"/>
      <c r="L3228" s="48"/>
    </row>
    <row r="3229" spans="1:12" x14ac:dyDescent="0.25">
      <c r="A3229" s="48"/>
      <c r="B3229" s="48"/>
      <c r="C3229" s="48"/>
      <c r="D3229" s="48"/>
      <c r="E3229" s="48"/>
      <c r="F3229" s="48"/>
      <c r="G3229" s="48"/>
      <c r="H3229" s="48"/>
      <c r="I3229" s="48"/>
      <c r="J3229" s="48"/>
      <c r="K3229" s="48"/>
      <c r="L3229" s="48"/>
    </row>
    <row r="3230" spans="1:12" x14ac:dyDescent="0.25">
      <c r="A3230" s="48"/>
      <c r="B3230" s="48"/>
      <c r="C3230" s="48"/>
      <c r="D3230" s="48"/>
      <c r="E3230" s="48"/>
      <c r="F3230" s="48"/>
      <c r="G3230" s="48"/>
      <c r="H3230" s="48"/>
      <c r="I3230" s="48"/>
      <c r="J3230" s="48"/>
      <c r="K3230" s="48"/>
      <c r="L3230" s="48"/>
    </row>
    <row r="3231" spans="1:12" x14ac:dyDescent="0.25">
      <c r="A3231" s="48"/>
      <c r="B3231" s="48"/>
      <c r="C3231" s="48"/>
      <c r="D3231" s="48"/>
      <c r="E3231" s="48"/>
      <c r="F3231" s="48"/>
      <c r="G3231" s="48"/>
      <c r="H3231" s="48"/>
      <c r="I3231" s="48"/>
      <c r="J3231" s="48"/>
      <c r="K3231" s="48"/>
      <c r="L3231" s="48"/>
    </row>
    <row r="3232" spans="1:12" x14ac:dyDescent="0.25">
      <c r="A3232" s="48"/>
      <c r="B3232" s="48"/>
      <c r="C3232" s="48"/>
      <c r="D3232" s="48"/>
      <c r="E3232" s="48"/>
      <c r="F3232" s="48"/>
      <c r="G3232" s="48"/>
      <c r="H3232" s="48"/>
      <c r="I3232" s="48"/>
      <c r="J3232" s="48"/>
      <c r="K3232" s="48"/>
      <c r="L3232" s="48"/>
    </row>
    <row r="3233" spans="1:12" x14ac:dyDescent="0.25">
      <c r="A3233" s="48"/>
      <c r="B3233" s="48"/>
      <c r="C3233" s="48"/>
      <c r="D3233" s="48"/>
      <c r="E3233" s="48"/>
      <c r="F3233" s="48"/>
      <c r="G3233" s="48"/>
      <c r="H3233" s="48"/>
      <c r="I3233" s="48"/>
      <c r="J3233" s="48"/>
      <c r="K3233" s="48"/>
      <c r="L3233" s="48"/>
    </row>
    <row r="3234" spans="1:12" x14ac:dyDescent="0.25">
      <c r="A3234" s="48"/>
      <c r="B3234" s="48"/>
      <c r="C3234" s="48"/>
      <c r="D3234" s="48"/>
      <c r="E3234" s="48"/>
      <c r="F3234" s="48"/>
      <c r="G3234" s="48"/>
      <c r="H3234" s="48"/>
      <c r="I3234" s="48"/>
      <c r="J3234" s="48"/>
      <c r="K3234" s="48"/>
      <c r="L3234" s="48"/>
    </row>
    <row r="3235" spans="1:12" x14ac:dyDescent="0.25">
      <c r="A3235" s="48"/>
      <c r="B3235" s="48"/>
      <c r="C3235" s="48"/>
      <c r="D3235" s="48"/>
      <c r="E3235" s="48"/>
      <c r="F3235" s="48"/>
      <c r="G3235" s="48"/>
      <c r="H3235" s="48"/>
      <c r="I3235" s="48"/>
      <c r="J3235" s="48"/>
      <c r="K3235" s="48"/>
      <c r="L3235" s="48"/>
    </row>
    <row r="3236" spans="1:12" x14ac:dyDescent="0.25">
      <c r="A3236" s="48"/>
      <c r="B3236" s="48"/>
      <c r="C3236" s="48"/>
      <c r="D3236" s="48"/>
      <c r="E3236" s="48"/>
      <c r="F3236" s="48"/>
      <c r="G3236" s="48"/>
      <c r="H3236" s="48"/>
      <c r="I3236" s="48"/>
      <c r="J3236" s="48"/>
      <c r="K3236" s="48"/>
      <c r="L3236" s="48"/>
    </row>
    <row r="3237" spans="1:12" x14ac:dyDescent="0.25">
      <c r="A3237" s="48"/>
      <c r="B3237" s="48"/>
      <c r="C3237" s="48"/>
      <c r="D3237" s="48"/>
      <c r="E3237" s="48"/>
      <c r="F3237" s="48"/>
      <c r="G3237" s="48"/>
      <c r="H3237" s="48"/>
      <c r="I3237" s="48"/>
      <c r="J3237" s="48"/>
      <c r="K3237" s="48"/>
      <c r="L3237" s="48"/>
    </row>
    <row r="3238" spans="1:12" x14ac:dyDescent="0.25">
      <c r="A3238" s="48"/>
      <c r="B3238" s="48"/>
      <c r="C3238" s="48"/>
      <c r="D3238" s="48"/>
      <c r="E3238" s="48"/>
      <c r="F3238" s="48"/>
      <c r="G3238" s="48"/>
      <c r="H3238" s="48"/>
      <c r="I3238" s="48"/>
      <c r="J3238" s="48"/>
      <c r="K3238" s="48"/>
      <c r="L3238" s="48"/>
    </row>
    <row r="3239" spans="1:12" x14ac:dyDescent="0.25">
      <c r="A3239" s="48"/>
      <c r="B3239" s="48"/>
      <c r="C3239" s="48"/>
      <c r="D3239" s="48"/>
      <c r="E3239" s="48"/>
      <c r="F3239" s="48"/>
      <c r="G3239" s="48"/>
      <c r="H3239" s="48"/>
      <c r="I3239" s="48"/>
      <c r="J3239" s="48"/>
      <c r="K3239" s="48"/>
      <c r="L3239" s="48"/>
    </row>
    <row r="3240" spans="1:12" x14ac:dyDescent="0.25">
      <c r="A3240" s="48"/>
      <c r="B3240" s="48"/>
      <c r="C3240" s="48"/>
      <c r="D3240" s="48"/>
      <c r="E3240" s="48"/>
      <c r="F3240" s="48"/>
      <c r="G3240" s="48"/>
      <c r="H3240" s="48"/>
      <c r="I3240" s="48"/>
      <c r="J3240" s="48"/>
      <c r="K3240" s="48"/>
      <c r="L3240" s="48"/>
    </row>
    <row r="3241" spans="1:12" x14ac:dyDescent="0.25">
      <c r="A3241" s="48"/>
      <c r="B3241" s="48"/>
      <c r="C3241" s="48"/>
      <c r="D3241" s="48"/>
      <c r="E3241" s="48"/>
      <c r="F3241" s="48"/>
      <c r="G3241" s="48"/>
      <c r="H3241" s="48"/>
      <c r="I3241" s="48"/>
      <c r="J3241" s="48"/>
      <c r="K3241" s="48"/>
      <c r="L3241" s="48"/>
    </row>
    <row r="3242" spans="1:12" x14ac:dyDescent="0.25">
      <c r="A3242" s="48"/>
      <c r="B3242" s="48"/>
      <c r="C3242" s="48"/>
      <c r="D3242" s="48"/>
      <c r="E3242" s="48"/>
      <c r="F3242" s="48"/>
      <c r="G3242" s="48"/>
      <c r="H3242" s="48"/>
      <c r="I3242" s="48"/>
      <c r="J3242" s="48"/>
      <c r="K3242" s="48"/>
      <c r="L3242" s="48"/>
    </row>
    <row r="3243" spans="1:12" x14ac:dyDescent="0.25">
      <c r="A3243" s="48"/>
      <c r="B3243" s="48"/>
      <c r="C3243" s="48"/>
      <c r="D3243" s="48"/>
      <c r="E3243" s="48"/>
      <c r="F3243" s="48"/>
      <c r="G3243" s="48"/>
      <c r="H3243" s="48"/>
      <c r="I3243" s="48"/>
      <c r="J3243" s="48"/>
      <c r="K3243" s="48"/>
      <c r="L3243" s="48"/>
    </row>
    <row r="3244" spans="1:12" x14ac:dyDescent="0.25">
      <c r="A3244" s="48"/>
      <c r="B3244" s="48"/>
      <c r="C3244" s="48"/>
      <c r="D3244" s="48"/>
      <c r="E3244" s="48"/>
      <c r="F3244" s="48"/>
      <c r="G3244" s="48"/>
      <c r="H3244" s="48"/>
      <c r="I3244" s="48"/>
      <c r="J3244" s="48"/>
      <c r="K3244" s="48"/>
      <c r="L3244" s="48"/>
    </row>
    <row r="3245" spans="1:12" x14ac:dyDescent="0.25">
      <c r="A3245" s="48"/>
      <c r="B3245" s="48"/>
      <c r="C3245" s="48"/>
      <c r="D3245" s="48"/>
      <c r="E3245" s="48"/>
      <c r="F3245" s="48"/>
      <c r="G3245" s="48"/>
      <c r="H3245" s="48"/>
      <c r="I3245" s="48"/>
      <c r="J3245" s="48"/>
      <c r="K3245" s="48"/>
      <c r="L3245" s="48"/>
    </row>
    <row r="3246" spans="1:12" x14ac:dyDescent="0.25">
      <c r="A3246" s="48"/>
      <c r="B3246" s="48"/>
      <c r="C3246" s="48"/>
      <c r="D3246" s="48"/>
      <c r="E3246" s="48"/>
      <c r="F3246" s="48"/>
      <c r="G3246" s="48"/>
      <c r="H3246" s="48"/>
      <c r="I3246" s="48"/>
      <c r="J3246" s="48"/>
      <c r="K3246" s="48"/>
      <c r="L3246" s="48"/>
    </row>
    <row r="3247" spans="1:12" x14ac:dyDescent="0.25">
      <c r="A3247" s="48"/>
      <c r="B3247" s="48"/>
      <c r="C3247" s="48"/>
      <c r="D3247" s="48"/>
      <c r="E3247" s="48"/>
      <c r="F3247" s="48"/>
      <c r="G3247" s="48"/>
      <c r="H3247" s="48"/>
      <c r="I3247" s="48"/>
      <c r="J3247" s="48"/>
      <c r="K3247" s="48"/>
      <c r="L3247" s="48"/>
    </row>
    <row r="3248" spans="1:12" x14ac:dyDescent="0.25">
      <c r="A3248" s="48"/>
      <c r="B3248" s="48"/>
      <c r="C3248" s="48"/>
      <c r="D3248" s="48"/>
      <c r="E3248" s="48"/>
      <c r="F3248" s="48"/>
      <c r="G3248" s="48"/>
      <c r="H3248" s="48"/>
      <c r="I3248" s="48"/>
      <c r="J3248" s="48"/>
      <c r="K3248" s="48"/>
      <c r="L3248" s="48"/>
    </row>
    <row r="3249" spans="1:12" x14ac:dyDescent="0.25">
      <c r="A3249" s="48"/>
      <c r="B3249" s="48"/>
      <c r="C3249" s="48"/>
      <c r="D3249" s="48"/>
      <c r="E3249" s="48"/>
      <c r="F3249" s="48"/>
      <c r="G3249" s="48"/>
      <c r="H3249" s="48"/>
      <c r="I3249" s="48"/>
      <c r="J3249" s="48"/>
      <c r="K3249" s="48"/>
      <c r="L3249" s="48"/>
    </row>
    <row r="3250" spans="1:12" x14ac:dyDescent="0.25">
      <c r="A3250" s="48"/>
      <c r="B3250" s="48"/>
      <c r="C3250" s="48"/>
      <c r="D3250" s="48"/>
      <c r="E3250" s="48"/>
      <c r="F3250" s="48"/>
      <c r="G3250" s="48"/>
      <c r="H3250" s="48"/>
      <c r="I3250" s="48"/>
      <c r="J3250" s="48"/>
      <c r="K3250" s="48"/>
      <c r="L3250" s="48"/>
    </row>
    <row r="3251" spans="1:12" x14ac:dyDescent="0.25">
      <c r="A3251" s="48"/>
      <c r="B3251" s="48"/>
      <c r="C3251" s="48"/>
      <c r="D3251" s="48"/>
      <c r="E3251" s="48"/>
      <c r="F3251" s="48"/>
      <c r="G3251" s="48"/>
      <c r="H3251" s="48"/>
      <c r="I3251" s="48"/>
      <c r="J3251" s="48"/>
      <c r="K3251" s="48"/>
      <c r="L3251" s="48"/>
    </row>
    <row r="3252" spans="1:12" x14ac:dyDescent="0.25">
      <c r="A3252" s="48"/>
      <c r="B3252" s="48"/>
      <c r="C3252" s="48"/>
      <c r="D3252" s="48"/>
      <c r="E3252" s="48"/>
      <c r="F3252" s="48"/>
      <c r="G3252" s="48"/>
      <c r="H3252" s="48"/>
      <c r="I3252" s="48"/>
      <c r="J3252" s="48"/>
      <c r="K3252" s="48"/>
      <c r="L3252" s="48"/>
    </row>
    <row r="3253" spans="1:12" x14ac:dyDescent="0.25">
      <c r="A3253" s="48"/>
      <c r="B3253" s="48"/>
      <c r="C3253" s="48"/>
      <c r="D3253" s="48"/>
      <c r="E3253" s="48"/>
      <c r="F3253" s="48"/>
      <c r="G3253" s="48"/>
      <c r="H3253" s="48"/>
      <c r="I3253" s="48"/>
      <c r="J3253" s="48"/>
      <c r="K3253" s="48"/>
      <c r="L3253" s="48"/>
    </row>
    <row r="3254" spans="1:12" x14ac:dyDescent="0.25">
      <c r="A3254" s="48"/>
      <c r="B3254" s="48"/>
      <c r="C3254" s="48"/>
      <c r="D3254" s="48"/>
      <c r="E3254" s="48"/>
      <c r="F3254" s="48"/>
      <c r="G3254" s="48"/>
      <c r="H3254" s="48"/>
      <c r="I3254" s="48"/>
      <c r="J3254" s="48"/>
      <c r="K3254" s="48"/>
      <c r="L3254" s="48"/>
    </row>
    <row r="3255" spans="1:12" x14ac:dyDescent="0.25">
      <c r="A3255" s="48"/>
      <c r="B3255" s="48"/>
      <c r="C3255" s="48"/>
      <c r="D3255" s="48"/>
      <c r="E3255" s="48"/>
      <c r="F3255" s="48"/>
      <c r="G3255" s="48"/>
      <c r="H3255" s="48"/>
      <c r="I3255" s="48"/>
      <c r="J3255" s="48"/>
      <c r="K3255" s="48"/>
      <c r="L3255" s="48"/>
    </row>
    <row r="3256" spans="1:12" x14ac:dyDescent="0.25">
      <c r="A3256" s="48"/>
      <c r="B3256" s="48"/>
      <c r="C3256" s="48"/>
      <c r="D3256" s="48"/>
      <c r="E3256" s="48"/>
      <c r="F3256" s="48"/>
      <c r="G3256" s="48"/>
      <c r="H3256" s="48"/>
      <c r="I3256" s="48"/>
      <c r="J3256" s="48"/>
      <c r="K3256" s="48"/>
      <c r="L3256" s="48"/>
    </row>
    <row r="3257" spans="1:12" x14ac:dyDescent="0.25">
      <c r="A3257" s="48"/>
      <c r="B3257" s="48"/>
      <c r="C3257" s="48"/>
      <c r="D3257" s="48"/>
      <c r="E3257" s="48"/>
      <c r="F3257" s="48"/>
      <c r="G3257" s="48"/>
      <c r="H3257" s="48"/>
      <c r="I3257" s="48"/>
      <c r="J3257" s="48"/>
      <c r="K3257" s="48"/>
      <c r="L3257" s="48"/>
    </row>
    <row r="3258" spans="1:12" x14ac:dyDescent="0.25">
      <c r="A3258" s="48"/>
      <c r="B3258" s="48"/>
      <c r="C3258" s="48"/>
      <c r="D3258" s="48"/>
      <c r="E3258" s="48"/>
      <c r="F3258" s="48"/>
      <c r="G3258" s="48"/>
      <c r="H3258" s="48"/>
      <c r="I3258" s="48"/>
      <c r="J3258" s="48"/>
      <c r="K3258" s="48"/>
      <c r="L3258" s="48"/>
    </row>
    <row r="3259" spans="1:12" x14ac:dyDescent="0.25">
      <c r="A3259" s="48"/>
      <c r="B3259" s="48"/>
      <c r="C3259" s="48"/>
      <c r="D3259" s="48"/>
      <c r="E3259" s="48"/>
      <c r="F3259" s="48"/>
      <c r="G3259" s="48"/>
      <c r="H3259" s="48"/>
      <c r="I3259" s="48"/>
      <c r="J3259" s="48"/>
      <c r="K3259" s="48"/>
      <c r="L3259" s="48"/>
    </row>
    <row r="3260" spans="1:12" x14ac:dyDescent="0.25">
      <c r="A3260" s="48"/>
      <c r="B3260" s="48"/>
      <c r="C3260" s="48"/>
      <c r="D3260" s="48"/>
      <c r="E3260" s="48"/>
      <c r="F3260" s="48"/>
      <c r="G3260" s="48"/>
      <c r="H3260" s="48"/>
      <c r="I3260" s="48"/>
      <c r="J3260" s="48"/>
      <c r="K3260" s="48"/>
      <c r="L3260" s="48"/>
    </row>
    <row r="3261" spans="1:12" x14ac:dyDescent="0.25">
      <c r="A3261" s="48"/>
      <c r="B3261" s="48"/>
      <c r="C3261" s="48"/>
      <c r="D3261" s="48"/>
      <c r="E3261" s="48"/>
      <c r="F3261" s="48"/>
      <c r="G3261" s="48"/>
      <c r="H3261" s="48"/>
      <c r="I3261" s="48"/>
      <c r="J3261" s="48"/>
      <c r="K3261" s="48"/>
      <c r="L3261" s="48"/>
    </row>
    <row r="3262" spans="1:12" x14ac:dyDescent="0.25">
      <c r="A3262" s="48"/>
      <c r="B3262" s="48"/>
      <c r="C3262" s="48"/>
      <c r="D3262" s="48"/>
      <c r="E3262" s="48"/>
      <c r="F3262" s="48"/>
      <c r="G3262" s="48"/>
      <c r="H3262" s="48"/>
      <c r="I3262" s="48"/>
      <c r="J3262" s="48"/>
      <c r="K3262" s="48"/>
      <c r="L3262" s="48"/>
    </row>
    <row r="3263" spans="1:12" x14ac:dyDescent="0.25">
      <c r="A3263" s="48"/>
      <c r="B3263" s="48"/>
      <c r="C3263" s="48"/>
      <c r="D3263" s="48"/>
      <c r="E3263" s="48"/>
      <c r="F3263" s="48"/>
      <c r="G3263" s="48"/>
      <c r="H3263" s="48"/>
      <c r="I3263" s="48"/>
      <c r="J3263" s="48"/>
      <c r="K3263" s="48"/>
      <c r="L3263" s="48"/>
    </row>
    <row r="3264" spans="1:12" x14ac:dyDescent="0.25">
      <c r="A3264" s="48"/>
      <c r="B3264" s="48"/>
      <c r="C3264" s="48"/>
      <c r="D3264" s="48"/>
      <c r="E3264" s="48"/>
      <c r="F3264" s="48"/>
      <c r="G3264" s="48"/>
      <c r="H3264" s="48"/>
      <c r="I3264" s="48"/>
      <c r="J3264" s="48"/>
      <c r="K3264" s="48"/>
      <c r="L3264" s="48"/>
    </row>
    <row r="3265" spans="1:12" x14ac:dyDescent="0.25">
      <c r="A3265" s="48"/>
      <c r="B3265" s="48"/>
      <c r="C3265" s="48"/>
      <c r="D3265" s="48"/>
      <c r="E3265" s="48"/>
      <c r="F3265" s="48"/>
      <c r="G3265" s="48"/>
      <c r="H3265" s="48"/>
      <c r="I3265" s="48"/>
      <c r="J3265" s="48"/>
      <c r="K3265" s="48"/>
      <c r="L3265" s="48"/>
    </row>
    <row r="3266" spans="1:12" x14ac:dyDescent="0.25">
      <c r="A3266" s="48"/>
      <c r="B3266" s="48"/>
      <c r="C3266" s="48"/>
      <c r="D3266" s="48"/>
      <c r="E3266" s="48"/>
      <c r="F3266" s="48"/>
      <c r="G3266" s="48"/>
      <c r="H3266" s="48"/>
      <c r="I3266" s="48"/>
      <c r="J3266" s="48"/>
      <c r="K3266" s="48"/>
      <c r="L3266" s="48"/>
    </row>
    <row r="3267" spans="1:12" x14ac:dyDescent="0.25">
      <c r="A3267" s="48"/>
      <c r="B3267" s="48"/>
      <c r="C3267" s="48"/>
      <c r="D3267" s="48"/>
      <c r="E3267" s="48"/>
      <c r="F3267" s="48"/>
      <c r="G3267" s="48"/>
      <c r="H3267" s="48"/>
      <c r="I3267" s="48"/>
      <c r="J3267" s="48"/>
      <c r="K3267" s="48"/>
      <c r="L3267" s="48"/>
    </row>
    <row r="3268" spans="1:12" x14ac:dyDescent="0.25">
      <c r="A3268" s="48"/>
      <c r="B3268" s="48"/>
      <c r="C3268" s="48"/>
      <c r="D3268" s="48"/>
      <c r="E3268" s="48"/>
      <c r="F3268" s="48"/>
      <c r="G3268" s="48"/>
      <c r="H3268" s="48"/>
      <c r="I3268" s="48"/>
      <c r="J3268" s="48"/>
      <c r="K3268" s="48"/>
      <c r="L3268" s="48"/>
    </row>
    <row r="3269" spans="1:12" x14ac:dyDescent="0.25">
      <c r="A3269" s="48"/>
      <c r="B3269" s="48"/>
      <c r="C3269" s="48"/>
      <c r="D3269" s="48"/>
      <c r="E3269" s="48"/>
      <c r="F3269" s="48"/>
      <c r="G3269" s="48"/>
      <c r="H3269" s="48"/>
      <c r="I3269" s="48"/>
      <c r="J3269" s="48"/>
      <c r="K3269" s="48"/>
      <c r="L3269" s="48"/>
    </row>
    <row r="3270" spans="1:12" x14ac:dyDescent="0.25">
      <c r="A3270" s="48"/>
      <c r="B3270" s="48"/>
      <c r="C3270" s="48"/>
      <c r="D3270" s="48"/>
      <c r="E3270" s="48"/>
      <c r="F3270" s="48"/>
      <c r="G3270" s="48"/>
      <c r="H3270" s="48"/>
      <c r="I3270" s="48"/>
      <c r="J3270" s="48"/>
      <c r="K3270" s="48"/>
      <c r="L3270" s="48"/>
    </row>
    <row r="3271" spans="1:12" x14ac:dyDescent="0.25">
      <c r="A3271" s="48"/>
      <c r="B3271" s="48"/>
      <c r="C3271" s="48"/>
      <c r="D3271" s="48"/>
      <c r="E3271" s="48"/>
      <c r="F3271" s="48"/>
      <c r="G3271" s="48"/>
      <c r="H3271" s="48"/>
      <c r="I3271" s="48"/>
      <c r="J3271" s="48"/>
      <c r="K3271" s="48"/>
      <c r="L3271" s="48"/>
    </row>
    <row r="3272" spans="1:12" x14ac:dyDescent="0.25">
      <c r="A3272" s="48"/>
      <c r="B3272" s="48"/>
      <c r="C3272" s="48"/>
      <c r="D3272" s="48"/>
      <c r="E3272" s="48"/>
      <c r="F3272" s="48"/>
      <c r="G3272" s="48"/>
      <c r="H3272" s="48"/>
      <c r="I3272" s="48"/>
      <c r="J3272" s="48"/>
      <c r="K3272" s="48"/>
      <c r="L3272" s="48"/>
    </row>
    <row r="3273" spans="1:12" x14ac:dyDescent="0.25">
      <c r="A3273" s="48"/>
      <c r="B3273" s="48"/>
      <c r="C3273" s="48"/>
      <c r="D3273" s="48"/>
      <c r="E3273" s="48"/>
      <c r="F3273" s="48"/>
      <c r="G3273" s="48"/>
      <c r="H3273" s="48"/>
      <c r="I3273" s="48"/>
      <c r="J3273" s="48"/>
      <c r="K3273" s="48"/>
      <c r="L3273" s="48"/>
    </row>
    <row r="3274" spans="1:12" x14ac:dyDescent="0.25">
      <c r="A3274" s="48"/>
      <c r="B3274" s="48"/>
      <c r="C3274" s="48"/>
      <c r="D3274" s="48"/>
      <c r="E3274" s="48"/>
      <c r="F3274" s="48"/>
      <c r="G3274" s="48"/>
      <c r="H3274" s="48"/>
      <c r="I3274" s="48"/>
      <c r="J3274" s="48"/>
      <c r="K3274" s="48"/>
      <c r="L3274" s="48"/>
    </row>
    <row r="3275" spans="1:12" x14ac:dyDescent="0.25">
      <c r="A3275" s="48"/>
      <c r="B3275" s="48"/>
      <c r="C3275" s="48"/>
      <c r="D3275" s="48"/>
      <c r="E3275" s="48"/>
      <c r="F3275" s="48"/>
      <c r="G3275" s="48"/>
      <c r="H3275" s="48"/>
      <c r="I3275" s="48"/>
      <c r="J3275" s="48"/>
      <c r="K3275" s="48"/>
      <c r="L3275" s="48"/>
    </row>
    <row r="3276" spans="1:12" x14ac:dyDescent="0.25">
      <c r="A3276" s="48"/>
      <c r="B3276" s="48"/>
      <c r="C3276" s="48"/>
      <c r="D3276" s="48"/>
      <c r="E3276" s="48"/>
      <c r="F3276" s="48"/>
      <c r="G3276" s="48"/>
      <c r="H3276" s="48"/>
      <c r="I3276" s="48"/>
      <c r="J3276" s="48"/>
      <c r="K3276" s="48"/>
      <c r="L3276" s="48"/>
    </row>
    <row r="3277" spans="1:12" x14ac:dyDescent="0.25">
      <c r="A3277" s="48"/>
      <c r="B3277" s="48"/>
      <c r="C3277" s="48"/>
      <c r="D3277" s="48"/>
      <c r="E3277" s="48"/>
      <c r="F3277" s="48"/>
      <c r="G3277" s="48"/>
      <c r="H3277" s="48"/>
      <c r="I3277" s="48"/>
      <c r="J3277" s="48"/>
      <c r="K3277" s="48"/>
      <c r="L3277" s="48"/>
    </row>
    <row r="3278" spans="1:12" x14ac:dyDescent="0.25">
      <c r="A3278" s="48"/>
      <c r="B3278" s="48"/>
      <c r="C3278" s="48"/>
      <c r="D3278" s="48"/>
      <c r="E3278" s="48"/>
      <c r="F3278" s="48"/>
      <c r="G3278" s="48"/>
      <c r="H3278" s="48"/>
      <c r="I3278" s="48"/>
      <c r="J3278" s="48"/>
      <c r="K3278" s="48"/>
      <c r="L3278" s="48"/>
    </row>
    <row r="3279" spans="1:12" x14ac:dyDescent="0.25">
      <c r="A3279" s="48"/>
      <c r="B3279" s="48"/>
      <c r="C3279" s="48"/>
      <c r="D3279" s="48"/>
      <c r="E3279" s="48"/>
      <c r="F3279" s="48"/>
      <c r="G3279" s="48"/>
      <c r="H3279" s="48"/>
      <c r="I3279" s="48"/>
      <c r="J3279" s="48"/>
      <c r="K3279" s="48"/>
      <c r="L3279" s="48"/>
    </row>
    <row r="3280" spans="1:12" x14ac:dyDescent="0.25">
      <c r="A3280" s="48"/>
      <c r="B3280" s="48"/>
      <c r="C3280" s="48"/>
      <c r="D3280" s="48"/>
      <c r="E3280" s="48"/>
      <c r="F3280" s="48"/>
      <c r="G3280" s="48"/>
      <c r="H3280" s="48"/>
      <c r="I3280" s="48"/>
      <c r="J3280" s="48"/>
      <c r="K3280" s="48"/>
      <c r="L3280" s="48"/>
    </row>
    <row r="3281" spans="1:12" x14ac:dyDescent="0.25">
      <c r="A3281" s="48"/>
      <c r="B3281" s="48"/>
      <c r="C3281" s="48"/>
      <c r="D3281" s="48"/>
      <c r="E3281" s="48"/>
      <c r="F3281" s="48"/>
      <c r="G3281" s="48"/>
      <c r="H3281" s="48"/>
      <c r="I3281" s="48"/>
      <c r="J3281" s="48"/>
      <c r="K3281" s="48"/>
      <c r="L3281" s="48"/>
    </row>
    <row r="3282" spans="1:12" x14ac:dyDescent="0.25">
      <c r="A3282" s="48"/>
      <c r="B3282" s="48"/>
      <c r="C3282" s="48"/>
      <c r="D3282" s="48"/>
      <c r="E3282" s="48"/>
      <c r="F3282" s="48"/>
      <c r="G3282" s="48"/>
      <c r="H3282" s="48"/>
      <c r="I3282" s="48"/>
      <c r="J3282" s="48"/>
      <c r="K3282" s="48"/>
      <c r="L3282" s="48"/>
    </row>
    <row r="3283" spans="1:12" x14ac:dyDescent="0.25">
      <c r="A3283" s="48"/>
      <c r="B3283" s="48"/>
      <c r="C3283" s="48"/>
      <c r="D3283" s="48"/>
      <c r="E3283" s="48"/>
      <c r="F3283" s="48"/>
      <c r="G3283" s="48"/>
      <c r="H3283" s="48"/>
      <c r="I3283" s="48"/>
      <c r="J3283" s="48"/>
      <c r="K3283" s="48"/>
      <c r="L3283" s="48"/>
    </row>
    <row r="3284" spans="1:12" x14ac:dyDescent="0.25">
      <c r="A3284" s="48"/>
      <c r="B3284" s="48"/>
      <c r="C3284" s="48"/>
      <c r="D3284" s="48"/>
      <c r="E3284" s="48"/>
      <c r="F3284" s="48"/>
      <c r="G3284" s="48"/>
      <c r="H3284" s="48"/>
      <c r="I3284" s="48"/>
      <c r="J3284" s="48"/>
      <c r="K3284" s="48"/>
      <c r="L3284" s="48"/>
    </row>
    <row r="3285" spans="1:12" x14ac:dyDescent="0.25">
      <c r="A3285" s="48"/>
      <c r="B3285" s="48"/>
      <c r="C3285" s="48"/>
      <c r="D3285" s="48"/>
      <c r="E3285" s="48"/>
      <c r="F3285" s="48"/>
      <c r="G3285" s="48"/>
      <c r="H3285" s="48"/>
      <c r="I3285" s="48"/>
      <c r="J3285" s="48"/>
      <c r="K3285" s="48"/>
      <c r="L3285" s="48"/>
    </row>
    <row r="3286" spans="1:12" x14ac:dyDescent="0.25">
      <c r="A3286" s="48"/>
      <c r="B3286" s="48"/>
      <c r="C3286" s="48"/>
      <c r="D3286" s="48"/>
      <c r="E3286" s="48"/>
      <c r="F3286" s="48"/>
      <c r="G3286" s="48"/>
      <c r="H3286" s="48"/>
      <c r="I3286" s="48"/>
      <c r="J3286" s="48"/>
      <c r="K3286" s="48"/>
      <c r="L3286" s="48"/>
    </row>
    <row r="3287" spans="1:12" x14ac:dyDescent="0.25">
      <c r="A3287" s="48"/>
      <c r="B3287" s="48"/>
      <c r="C3287" s="48"/>
      <c r="D3287" s="48"/>
      <c r="E3287" s="48"/>
      <c r="F3287" s="48"/>
      <c r="G3287" s="48"/>
      <c r="H3287" s="48"/>
      <c r="I3287" s="48"/>
      <c r="J3287" s="48"/>
      <c r="K3287" s="48"/>
      <c r="L3287" s="48"/>
    </row>
    <row r="3288" spans="1:12" x14ac:dyDescent="0.25">
      <c r="A3288" s="48"/>
      <c r="B3288" s="48"/>
      <c r="C3288" s="48"/>
      <c r="D3288" s="48"/>
      <c r="E3288" s="48"/>
      <c r="F3288" s="48"/>
      <c r="G3288" s="48"/>
      <c r="H3288" s="48"/>
      <c r="I3288" s="48"/>
      <c r="J3288" s="48"/>
      <c r="K3288" s="48"/>
      <c r="L3288" s="48"/>
    </row>
    <row r="3289" spans="1:12" x14ac:dyDescent="0.25">
      <c r="A3289" s="48"/>
      <c r="B3289" s="48"/>
      <c r="C3289" s="48"/>
      <c r="D3289" s="48"/>
      <c r="E3289" s="48"/>
      <c r="F3289" s="48"/>
      <c r="G3289" s="48"/>
      <c r="H3289" s="48"/>
      <c r="I3289" s="48"/>
      <c r="J3289" s="48"/>
      <c r="K3289" s="48"/>
      <c r="L3289" s="48"/>
    </row>
    <row r="3290" spans="1:12" x14ac:dyDescent="0.25">
      <c r="A3290" s="48"/>
      <c r="B3290" s="48"/>
      <c r="C3290" s="48"/>
      <c r="D3290" s="48"/>
      <c r="E3290" s="48"/>
      <c r="F3290" s="48"/>
      <c r="G3290" s="48"/>
      <c r="H3290" s="48"/>
      <c r="I3290" s="48"/>
      <c r="J3290" s="48"/>
      <c r="K3290" s="48"/>
      <c r="L3290" s="48"/>
    </row>
    <row r="3291" spans="1:12" x14ac:dyDescent="0.25">
      <c r="A3291" s="48"/>
      <c r="B3291" s="48"/>
      <c r="C3291" s="48"/>
      <c r="D3291" s="48"/>
      <c r="E3291" s="48"/>
      <c r="F3291" s="48"/>
      <c r="G3291" s="48"/>
      <c r="H3291" s="48"/>
      <c r="I3291" s="48"/>
      <c r="J3291" s="48"/>
      <c r="K3291" s="48"/>
      <c r="L3291" s="48"/>
    </row>
    <row r="3292" spans="1:12" x14ac:dyDescent="0.25">
      <c r="A3292" s="48"/>
      <c r="B3292" s="48"/>
      <c r="C3292" s="48"/>
      <c r="D3292" s="48"/>
      <c r="E3292" s="48"/>
      <c r="F3292" s="48"/>
      <c r="G3292" s="48"/>
      <c r="H3292" s="48"/>
      <c r="I3292" s="48"/>
      <c r="J3292" s="48"/>
      <c r="K3292" s="48"/>
      <c r="L3292" s="48"/>
    </row>
    <row r="3293" spans="1:12" x14ac:dyDescent="0.25">
      <c r="A3293" s="48"/>
      <c r="B3293" s="48"/>
      <c r="C3293" s="48"/>
      <c r="D3293" s="48"/>
      <c r="E3293" s="48"/>
      <c r="F3293" s="48"/>
      <c r="G3293" s="48"/>
      <c r="H3293" s="48"/>
      <c r="I3293" s="48"/>
      <c r="J3293" s="48"/>
      <c r="K3293" s="48"/>
      <c r="L3293" s="48"/>
    </row>
    <row r="3294" spans="1:12" x14ac:dyDescent="0.25">
      <c r="A3294" s="48"/>
      <c r="B3294" s="48"/>
      <c r="C3294" s="48"/>
      <c r="D3294" s="48"/>
      <c r="E3294" s="48"/>
      <c r="F3294" s="48"/>
      <c r="G3294" s="48"/>
      <c r="H3294" s="48"/>
      <c r="I3294" s="48"/>
      <c r="J3294" s="48"/>
      <c r="K3294" s="48"/>
      <c r="L3294" s="48"/>
    </row>
    <row r="3295" spans="1:12" x14ac:dyDescent="0.25">
      <c r="A3295" s="48"/>
      <c r="B3295" s="48"/>
      <c r="C3295" s="48"/>
      <c r="D3295" s="48"/>
      <c r="E3295" s="48"/>
      <c r="F3295" s="48"/>
      <c r="G3295" s="48"/>
      <c r="H3295" s="48"/>
      <c r="I3295" s="48"/>
      <c r="J3295" s="48"/>
      <c r="K3295" s="48"/>
      <c r="L3295" s="48"/>
    </row>
    <row r="3296" spans="1:12" x14ac:dyDescent="0.25">
      <c r="A3296" s="48"/>
      <c r="B3296" s="48"/>
      <c r="C3296" s="48"/>
      <c r="D3296" s="48"/>
      <c r="E3296" s="48"/>
      <c r="F3296" s="48"/>
      <c r="G3296" s="48"/>
      <c r="H3296" s="48"/>
      <c r="I3296" s="48"/>
      <c r="J3296" s="48"/>
      <c r="K3296" s="48"/>
      <c r="L3296" s="48"/>
    </row>
    <row r="3297" spans="1:12" x14ac:dyDescent="0.25">
      <c r="A3297" s="48"/>
      <c r="B3297" s="48"/>
      <c r="C3297" s="48"/>
      <c r="D3297" s="48"/>
      <c r="E3297" s="48"/>
      <c r="F3297" s="48"/>
      <c r="G3297" s="48"/>
      <c r="H3297" s="48"/>
      <c r="I3297" s="48"/>
      <c r="J3297" s="48"/>
      <c r="K3297" s="48"/>
      <c r="L3297" s="48"/>
    </row>
    <row r="3298" spans="1:12" x14ac:dyDescent="0.25">
      <c r="A3298" s="48"/>
      <c r="B3298" s="48"/>
      <c r="C3298" s="48"/>
      <c r="D3298" s="48"/>
      <c r="E3298" s="48"/>
      <c r="F3298" s="48"/>
      <c r="G3298" s="48"/>
      <c r="H3298" s="48"/>
      <c r="I3298" s="48"/>
      <c r="J3298" s="48"/>
      <c r="K3298" s="48"/>
      <c r="L3298" s="48"/>
    </row>
    <row r="3299" spans="1:12" x14ac:dyDescent="0.25">
      <c r="A3299" s="48"/>
      <c r="B3299" s="48"/>
      <c r="C3299" s="48"/>
      <c r="D3299" s="48"/>
      <c r="E3299" s="48"/>
      <c r="F3299" s="48"/>
      <c r="G3299" s="48"/>
      <c r="H3299" s="48"/>
      <c r="I3299" s="48"/>
      <c r="J3299" s="48"/>
      <c r="K3299" s="48"/>
      <c r="L3299" s="48"/>
    </row>
    <row r="3300" spans="1:12" x14ac:dyDescent="0.25">
      <c r="A3300" s="48"/>
      <c r="B3300" s="48"/>
      <c r="C3300" s="48"/>
      <c r="D3300" s="48"/>
      <c r="E3300" s="48"/>
      <c r="F3300" s="48"/>
      <c r="G3300" s="48"/>
      <c r="H3300" s="48"/>
      <c r="I3300" s="48"/>
      <c r="J3300" s="48"/>
      <c r="K3300" s="48"/>
      <c r="L3300" s="48"/>
    </row>
    <row r="3301" spans="1:12" x14ac:dyDescent="0.25">
      <c r="A3301" s="48"/>
      <c r="B3301" s="48"/>
      <c r="C3301" s="48"/>
      <c r="D3301" s="48"/>
      <c r="E3301" s="48"/>
      <c r="F3301" s="48"/>
      <c r="G3301" s="48"/>
      <c r="H3301" s="48"/>
      <c r="I3301" s="48"/>
      <c r="J3301" s="48"/>
      <c r="K3301" s="48"/>
      <c r="L3301" s="48"/>
    </row>
    <row r="3302" spans="1:12" x14ac:dyDescent="0.25">
      <c r="A3302" s="48"/>
      <c r="B3302" s="48"/>
      <c r="C3302" s="48"/>
      <c r="D3302" s="48"/>
      <c r="E3302" s="48"/>
      <c r="F3302" s="48"/>
      <c r="G3302" s="48"/>
      <c r="H3302" s="48"/>
      <c r="I3302" s="48"/>
      <c r="J3302" s="48"/>
      <c r="K3302" s="48"/>
      <c r="L3302" s="48"/>
    </row>
    <row r="3303" spans="1:12" x14ac:dyDescent="0.25">
      <c r="A3303" s="48"/>
      <c r="B3303" s="48"/>
      <c r="C3303" s="48"/>
      <c r="D3303" s="48"/>
      <c r="E3303" s="48"/>
      <c r="F3303" s="48"/>
      <c r="G3303" s="48"/>
      <c r="H3303" s="48"/>
      <c r="I3303" s="48"/>
      <c r="J3303" s="48"/>
      <c r="K3303" s="48"/>
      <c r="L3303" s="48"/>
    </row>
    <row r="3304" spans="1:12" x14ac:dyDescent="0.25">
      <c r="A3304" s="48"/>
      <c r="B3304" s="48"/>
      <c r="C3304" s="48"/>
      <c r="D3304" s="48"/>
      <c r="E3304" s="48"/>
      <c r="F3304" s="48"/>
      <c r="G3304" s="48"/>
      <c r="H3304" s="48"/>
      <c r="I3304" s="48"/>
      <c r="J3304" s="48"/>
      <c r="K3304" s="48"/>
      <c r="L3304" s="48"/>
    </row>
    <row r="3305" spans="1:12" x14ac:dyDescent="0.25">
      <c r="A3305" s="48"/>
      <c r="B3305" s="48"/>
      <c r="C3305" s="48"/>
      <c r="D3305" s="48"/>
      <c r="E3305" s="48"/>
      <c r="F3305" s="48"/>
      <c r="G3305" s="48"/>
      <c r="H3305" s="48"/>
      <c r="I3305" s="48"/>
      <c r="J3305" s="48"/>
      <c r="K3305" s="48"/>
      <c r="L3305" s="48"/>
    </row>
    <row r="3306" spans="1:12" x14ac:dyDescent="0.25">
      <c r="A3306" s="48"/>
      <c r="B3306" s="48"/>
      <c r="C3306" s="48"/>
      <c r="D3306" s="48"/>
      <c r="E3306" s="48"/>
      <c r="F3306" s="48"/>
      <c r="G3306" s="48"/>
      <c r="H3306" s="48"/>
      <c r="I3306" s="48"/>
      <c r="J3306" s="48"/>
      <c r="K3306" s="48"/>
      <c r="L3306" s="48"/>
    </row>
    <row r="3307" spans="1:12" x14ac:dyDescent="0.25">
      <c r="A3307" s="48"/>
      <c r="B3307" s="48"/>
      <c r="C3307" s="48"/>
      <c r="D3307" s="48"/>
      <c r="E3307" s="48"/>
      <c r="F3307" s="48"/>
      <c r="G3307" s="48"/>
      <c r="H3307" s="48"/>
      <c r="I3307" s="48"/>
      <c r="J3307" s="48"/>
      <c r="K3307" s="48"/>
      <c r="L3307" s="48"/>
    </row>
    <row r="3308" spans="1:12" x14ac:dyDescent="0.25">
      <c r="A3308" s="48"/>
      <c r="B3308" s="48"/>
      <c r="C3308" s="48"/>
      <c r="D3308" s="48"/>
      <c r="E3308" s="48"/>
      <c r="F3308" s="48"/>
      <c r="G3308" s="48"/>
      <c r="H3308" s="48"/>
      <c r="I3308" s="48"/>
      <c r="J3308" s="48"/>
      <c r="K3308" s="48"/>
      <c r="L3308" s="48"/>
    </row>
    <row r="3309" spans="1:12" x14ac:dyDescent="0.25">
      <c r="A3309" s="48"/>
      <c r="B3309" s="48"/>
      <c r="C3309" s="48"/>
      <c r="D3309" s="48"/>
      <c r="E3309" s="48"/>
      <c r="F3309" s="48"/>
      <c r="G3309" s="48"/>
      <c r="H3309" s="48"/>
      <c r="I3309" s="48"/>
      <c r="J3309" s="48"/>
      <c r="K3309" s="48"/>
      <c r="L3309" s="48"/>
    </row>
    <row r="3310" spans="1:12" x14ac:dyDescent="0.25">
      <c r="A3310" s="48"/>
      <c r="B3310" s="48"/>
      <c r="C3310" s="48"/>
      <c r="D3310" s="48"/>
      <c r="E3310" s="48"/>
      <c r="F3310" s="48"/>
      <c r="G3310" s="48"/>
      <c r="H3310" s="48"/>
      <c r="I3310" s="48"/>
      <c r="J3310" s="48"/>
      <c r="K3310" s="48"/>
      <c r="L3310" s="48"/>
    </row>
    <row r="3311" spans="1:12" x14ac:dyDescent="0.25">
      <c r="A3311" s="48"/>
      <c r="B3311" s="48"/>
      <c r="C3311" s="48"/>
      <c r="D3311" s="48"/>
      <c r="E3311" s="48"/>
      <c r="F3311" s="48"/>
      <c r="G3311" s="48"/>
      <c r="H3311" s="48"/>
      <c r="I3311" s="48"/>
      <c r="J3311" s="48"/>
      <c r="K3311" s="48"/>
      <c r="L3311" s="48"/>
    </row>
    <row r="3312" spans="1:12" x14ac:dyDescent="0.25">
      <c r="A3312" s="48"/>
      <c r="B3312" s="48"/>
      <c r="C3312" s="48"/>
      <c r="D3312" s="48"/>
      <c r="E3312" s="48"/>
      <c r="F3312" s="48"/>
      <c r="G3312" s="48"/>
      <c r="H3312" s="48"/>
      <c r="I3312" s="48"/>
      <c r="J3312" s="48"/>
      <c r="K3312" s="48"/>
      <c r="L3312" s="48"/>
    </row>
    <row r="3313" spans="1:12" x14ac:dyDescent="0.25">
      <c r="A3313" s="48"/>
      <c r="B3313" s="48"/>
      <c r="C3313" s="48"/>
      <c r="D3313" s="48"/>
      <c r="E3313" s="48"/>
      <c r="F3313" s="48"/>
      <c r="G3313" s="48"/>
      <c r="H3313" s="48"/>
      <c r="I3313" s="48"/>
      <c r="J3313" s="48"/>
      <c r="K3313" s="48"/>
      <c r="L3313" s="48"/>
    </row>
    <row r="3314" spans="1:12" x14ac:dyDescent="0.25">
      <c r="A3314" s="48"/>
      <c r="B3314" s="48"/>
      <c r="C3314" s="48"/>
      <c r="D3314" s="48"/>
      <c r="E3314" s="48"/>
      <c r="F3314" s="48"/>
      <c r="G3314" s="48"/>
      <c r="H3314" s="48"/>
      <c r="I3314" s="48"/>
      <c r="J3314" s="48"/>
      <c r="K3314" s="48"/>
      <c r="L3314" s="48"/>
    </row>
    <row r="3315" spans="1:12" x14ac:dyDescent="0.25">
      <c r="A3315" s="48"/>
      <c r="B3315" s="48"/>
      <c r="C3315" s="48"/>
      <c r="D3315" s="48"/>
      <c r="E3315" s="48"/>
      <c r="F3315" s="48"/>
      <c r="G3315" s="48"/>
      <c r="H3315" s="48"/>
      <c r="I3315" s="48"/>
      <c r="J3315" s="48"/>
      <c r="K3315" s="48"/>
      <c r="L3315" s="48"/>
    </row>
    <row r="3316" spans="1:12" x14ac:dyDescent="0.25">
      <c r="A3316" s="48"/>
      <c r="B3316" s="48"/>
      <c r="C3316" s="48"/>
      <c r="D3316" s="48"/>
      <c r="E3316" s="48"/>
      <c r="F3316" s="48"/>
      <c r="G3316" s="48"/>
      <c r="H3316" s="48"/>
      <c r="I3316" s="48"/>
      <c r="J3316" s="48"/>
      <c r="K3316" s="48"/>
      <c r="L3316" s="48"/>
    </row>
    <row r="3317" spans="1:12" x14ac:dyDescent="0.25">
      <c r="A3317" s="48"/>
      <c r="B3317" s="48"/>
      <c r="C3317" s="48"/>
      <c r="D3317" s="48"/>
      <c r="E3317" s="48"/>
      <c r="F3317" s="48"/>
      <c r="G3317" s="48"/>
      <c r="H3317" s="48"/>
      <c r="I3317" s="48"/>
      <c r="J3317" s="48"/>
      <c r="K3317" s="48"/>
      <c r="L3317" s="48"/>
    </row>
    <row r="3318" spans="1:12" x14ac:dyDescent="0.25">
      <c r="A3318" s="48"/>
      <c r="B3318" s="48"/>
      <c r="C3318" s="48"/>
      <c r="D3318" s="48"/>
      <c r="E3318" s="48"/>
      <c r="F3318" s="48"/>
      <c r="G3318" s="48"/>
      <c r="H3318" s="48"/>
      <c r="I3318" s="48"/>
      <c r="J3318" s="48"/>
      <c r="K3318" s="48"/>
      <c r="L3318" s="48"/>
    </row>
  </sheetData>
  <customSheetViews>
    <customSheetView guid="{0CC30B8A-D6B4-426D-9E78-4226D7D27175}" showGridLines="0" hiddenColumns="1" state="hidden">
      <selection activeCell="B16" sqref="B16"/>
      <pageMargins left="0.511811024" right="0.511811024" top="0.78740157499999996" bottom="0.78740157499999996" header="0.31496062000000002" footer="0.31496062000000002"/>
      <pageSetup paperSize="9" orientation="portrait" r:id="rId2"/>
    </customSheetView>
  </customSheetViews>
  <pageMargins left="0.511811024" right="0.511811024" top="0.78740157499999996" bottom="0.78740157499999996" header="0.31496062000000002" footer="0.31496062000000002"/>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1265" r:id="rId6" name="Button 1">
              <controlPr defaultSize="0" print="0" autoFill="0" autoPict="0" macro="[0]!Atualiza">
                <anchor moveWithCells="1" sizeWithCells="1">
                  <from>
                    <xdr:col>3</xdr:col>
                    <xdr:colOff>1343025</xdr:colOff>
                    <xdr:row>1</xdr:row>
                    <xdr:rowOff>38100</xdr:rowOff>
                  </from>
                  <to>
                    <xdr:col>4</xdr:col>
                    <xdr:colOff>438150</xdr:colOff>
                    <xdr:row>3</xdr:row>
                    <xdr:rowOff>57150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4">
    <tabColor rgb="FF00B0F0"/>
  </sheetPr>
  <dimension ref="B3:J2000"/>
  <sheetViews>
    <sheetView showGridLines="0" topLeftCell="A13" workbookViewId="0">
      <selection activeCell="I17" sqref="I17"/>
    </sheetView>
  </sheetViews>
  <sheetFormatPr defaultRowHeight="15" x14ac:dyDescent="0.25"/>
  <cols>
    <col min="1" max="1" width="0.85546875" customWidth="1"/>
    <col min="2" max="2" width="19.140625" customWidth="1"/>
    <col min="3" max="3" width="12.85546875" style="15" customWidth="1"/>
    <col min="4" max="4" width="14.140625" style="15" customWidth="1"/>
    <col min="5" max="5" width="24.7109375" style="102" customWidth="1"/>
    <col min="6" max="6" width="12.140625" style="15" customWidth="1"/>
    <col min="7" max="7" width="36.28515625" style="15" customWidth="1"/>
    <col min="8" max="8" width="11.42578125" style="15" customWidth="1"/>
    <col min="9" max="9" width="40.28515625" style="15" customWidth="1"/>
    <col min="10" max="10" width="11.5703125" style="15" customWidth="1"/>
    <col min="11" max="11" width="16.5703125" customWidth="1"/>
  </cols>
  <sheetData>
    <row r="3" spans="2:10" ht="18.75" x14ac:dyDescent="0.3">
      <c r="D3" s="27"/>
      <c r="E3" s="35" t="s">
        <v>29</v>
      </c>
    </row>
    <row r="4" spans="2:10" ht="30" x14ac:dyDescent="0.25">
      <c r="D4" s="27"/>
      <c r="E4" s="130" t="s">
        <v>102</v>
      </c>
    </row>
    <row r="15" spans="2:10" s="70" customFormat="1" ht="30" x14ac:dyDescent="0.25">
      <c r="B15" s="141" t="s">
        <v>124</v>
      </c>
      <c r="C15" s="69" t="s">
        <v>36</v>
      </c>
      <c r="D15" s="69" t="s">
        <v>21</v>
      </c>
      <c r="E15" s="69" t="s">
        <v>89</v>
      </c>
      <c r="F15" s="69" t="s">
        <v>17</v>
      </c>
      <c r="G15" s="69" t="s">
        <v>22</v>
      </c>
      <c r="H15" s="69" t="s">
        <v>18</v>
      </c>
      <c r="I15" s="69" t="s">
        <v>24</v>
      </c>
      <c r="J15" s="69" t="s">
        <v>35</v>
      </c>
    </row>
    <row r="16" spans="2:10" x14ac:dyDescent="0.25">
      <c r="B16" s="21">
        <f>IF(Resumo_Requisitos!B16&lt;&gt;"",Resumo_Requisitos!B16,"-")</f>
        <v>0</v>
      </c>
      <c r="C16" s="21">
        <f>IF(Resumo_Requisitos!C16&lt;&gt;"",Resumo_Requisitos!C16,"-")</f>
        <v>0</v>
      </c>
      <c r="D16" s="21">
        <f>IF(Resumo_Requisitos!D16&lt;&gt;"",Resumo_Requisitos!D16,"-")</f>
        <v>0</v>
      </c>
      <c r="E16" s="21">
        <f>IF(Resumo_Requisitos!E16&lt;&gt;"",Resumo_Requisitos!E16,"-")</f>
        <v>0</v>
      </c>
      <c r="F16" s="21">
        <f>IF(Resumo_Requisitos!F16&lt;&gt;"",Resumo_Requisitos!F16,"-")</f>
        <v>0</v>
      </c>
      <c r="G16" s="21">
        <f>IF(Resumo_Requisitos!G16&lt;&gt;"",Resumo_Requisitos!G16,"-")</f>
        <v>0</v>
      </c>
      <c r="H16" s="21">
        <f>IF(Resumo_Requisitos!H16&lt;&gt;"",Resumo_Requisitos!H16,"-")</f>
        <v>0</v>
      </c>
      <c r="I16" s="21">
        <f>IF(Resumo_Requisitos!I16&lt;&gt;"",Resumo_Requisitos!I16,"-")</f>
        <v>0</v>
      </c>
      <c r="J16" s="21">
        <f>IF(Resumo_Requisitos!J16&lt;&gt;"",Resumo_Requisitos!J16,"-")</f>
        <v>0</v>
      </c>
    </row>
    <row r="17" spans="2:10" ht="120" x14ac:dyDescent="0.25">
      <c r="B17" s="21">
        <f>IF(Resumo_Requisitos!B17&lt;&gt;"",Resumo_Requisitos!B17,"-")</f>
        <v>0</v>
      </c>
      <c r="C17" s="21">
        <f>IF(Resumo_Requisitos!C17&lt;&gt;"",Resumo_Requisitos!C17,"-")</f>
        <v>0</v>
      </c>
      <c r="D17" s="21">
        <f>IF(Resumo_Requisitos!D17&lt;&gt;"",Resumo_Requisitos!D17,"-")</f>
        <v>0</v>
      </c>
      <c r="E17" s="21" t="str">
        <f>IF(Resumo_Requisitos!E17&lt;&gt;"",Resumo_Requisitos!E17,"-")</f>
        <v>Características do Produto</v>
      </c>
      <c r="F17" s="21" t="str">
        <f>IF(Resumo_Requisitos!F17&lt;&gt;"",Resumo_Requisitos!F17,"-")</f>
        <v>RQN002</v>
      </c>
      <c r="G17" s="21" t="str">
        <f>IF(Resumo_Requisitos!G17&lt;&gt;"",Resumo_Requisitos!G17,"-")</f>
        <v>Extração dos dados para análise do Faturamento</v>
      </c>
      <c r="H17" s="21" t="str">
        <f>IF(Resumo_Requisitos!H17&lt;&gt;"",Resumo_Requisitos!H17,"-")</f>
        <v>RGN002</v>
      </c>
      <c r="I17" s="21" t="str">
        <f>IF(Resumo_Requisitos!I17&lt;&gt;"",Resumo_Requisitos!I17,"-")</f>
        <v xml:space="preserve">0. Tipo de Batimento (Portal x Arbor / Portal x SFA / Portal x SISRAF)
1. Tipo de Inconsistência
2. Data da extração
3. Terminal / Produto cadastrado no DACC
4. Data de Vencimento
5. Dados de Cobrança
</v>
      </c>
      <c r="J17" s="21">
        <f>IF(Resumo_Requisitos!J17&lt;&gt;"",Resumo_Requisitos!J17,"-")</f>
        <v>0</v>
      </c>
    </row>
    <row r="18" spans="2:10" ht="255" x14ac:dyDescent="0.25">
      <c r="B18" s="21" t="str">
        <f>IF(Resumo_Requisitos!B18&lt;&gt;"",Resumo_Requisitos!B18,"-")</f>
        <v>-</v>
      </c>
      <c r="C18" s="21" t="str">
        <f>IF(Resumo_Requisitos!C18&lt;&gt;"",Resumo_Requisitos!C18,"-")</f>
        <v>-</v>
      </c>
      <c r="D18" s="21" t="str">
        <f>IF(Resumo_Requisitos!D18&lt;&gt;"",Resumo_Requisitos!D18,"-")</f>
        <v>-</v>
      </c>
      <c r="E18" s="21" t="str">
        <f>IF(Resumo_Requisitos!E18&lt;&gt;"",Resumo_Requisitos!E18,"-")</f>
        <v>-</v>
      </c>
      <c r="F18" s="21" t="str">
        <f>IF(Resumo_Requisitos!F18&lt;&gt;"",Resumo_Requisitos!F18,"-")</f>
        <v>RQN003</v>
      </c>
      <c r="G18" s="21" t="str">
        <f>IF(Resumo_Requisitos!G18&lt;&gt;"",Resumo_Requisitos!G18,"-")</f>
        <v>Extração dos dados para análise do Ebilling</v>
      </c>
      <c r="H18" s="21" t="str">
        <f>IF(Resumo_Requisitos!H18&lt;&gt;"",Resumo_Requisitos!H18,"-")</f>
        <v>RGN003</v>
      </c>
      <c r="I18" s="21" t="str">
        <f>IF(Resumo_Requisitos!I18&lt;&gt;"",Resumo_Requisitos!I18,"-")</f>
        <v>0. Tipo de Batimento (Portal x CDI / Portal x SAC / CDI x SBL / CDI x STC / CDI x SINN)
1. Tipo de Inconsistência
2. Data da extração
3. Terminal / Produto cadastrado no Conta Online
4. Status do Conta Online
5. Data de cadastro do Conta Online
6. Data do último status do Conta Online
7. Terminal cadastrado no Conta Online para recebimento de SMS
8. E-mail cadastrado para recebimento do Conta Online
9. Matrícula do responsável pelo cadastro no Conta Online
10. Terminal cadastrado no Conta única
11. Dados de E-billing</v>
      </c>
      <c r="J18" s="21">
        <f>IF(Resumo_Requisitos!J18&lt;&gt;"",Resumo_Requisitos!J18,"-")</f>
        <v>0</v>
      </c>
    </row>
    <row r="19" spans="2:10" ht="210" x14ac:dyDescent="0.25">
      <c r="B19" s="21" t="str">
        <f>IF(Resumo_Requisitos!B19&lt;&gt;"",Resumo_Requisitos!B19,"-")</f>
        <v>-</v>
      </c>
      <c r="C19" s="21" t="str">
        <f>IF(Resumo_Requisitos!C19&lt;&gt;"",Resumo_Requisitos!C19,"-")</f>
        <v>-</v>
      </c>
      <c r="D19" s="21" t="str">
        <f>IF(Resumo_Requisitos!D19&lt;&gt;"",Resumo_Requisitos!D19,"-")</f>
        <v>-</v>
      </c>
      <c r="E19" s="21" t="str">
        <f>IF(Resumo_Requisitos!E19&lt;&gt;"",Resumo_Requisitos!E19,"-")</f>
        <v>-</v>
      </c>
      <c r="F19" s="21" t="str">
        <f>IF(Resumo_Requisitos!F19&lt;&gt;"",Resumo_Requisitos!F19,"-")</f>
        <v>RQN004</v>
      </c>
      <c r="G19" s="21" t="str">
        <f>IF(Resumo_Requisitos!G19&lt;&gt;"",Resumo_Requisitos!G19,"-")</f>
        <v>Extração dos dados adicionais para cada batimento listados nos requerimentos RQN001, RQN002 e RQN003</v>
      </c>
      <c r="H19" s="21" t="str">
        <f>IF(Resumo_Requisitos!H19&lt;&gt;"",Resumo_Requisitos!H19,"-")</f>
        <v>RGN004</v>
      </c>
      <c r="I19" s="21" t="str">
        <f>IF(Resumo_Requisitos!I19&lt;&gt;"",Resumo_Requisitos!I19,"-")</f>
        <v>1. CPF do cliente
2. Sistema Impactado
3. Data da inconsistência 
4. Houve alguma intervenção realizada em recorrência do batimento?
      o ARS
      o PKE
      o PBI
      o Projeto
5. Data da intervenção
6. Status do tratamento
7. Área Responsável
8. Prazo (ARS/PKE/PBI/Projeto)
9. Aging da inconsistência</v>
      </c>
      <c r="J19" s="21">
        <f>IF(Resumo_Requisitos!J19&lt;&gt;"",Resumo_Requisitos!J19,"-")</f>
        <v>0</v>
      </c>
    </row>
    <row r="20" spans="2:10" ht="60" x14ac:dyDescent="0.25">
      <c r="B20" s="21" t="str">
        <f>IF(Resumo_Requisitos!B20&lt;&gt;"",Resumo_Requisitos!B20,"-")</f>
        <v>-</v>
      </c>
      <c r="C20" s="21" t="str">
        <f>IF(Resumo_Requisitos!C20&lt;&gt;"",Resumo_Requisitos!C20,"-")</f>
        <v>-</v>
      </c>
      <c r="D20" s="21" t="str">
        <f>IF(Resumo_Requisitos!D20&lt;&gt;"",Resumo_Requisitos!D20,"-")</f>
        <v>-</v>
      </c>
      <c r="E20" s="21" t="str">
        <f>IF(Resumo_Requisitos!E20&lt;&gt;"",Resumo_Requisitos!E20,"-")</f>
        <v>-</v>
      </c>
      <c r="F20" s="21" t="str">
        <f>IF(Resumo_Requisitos!F20&lt;&gt;"",Resumo_Requisitos!F20,"-")</f>
        <v>RQN005</v>
      </c>
      <c r="G20" s="21" t="str">
        <f>IF(Resumo_Requisitos!G20&lt;&gt;"",Resumo_Requisitos!G20,"-")</f>
        <v>Formato de extração</v>
      </c>
      <c r="H20" s="21" t="str">
        <f>IF(Resumo_Requisitos!H20&lt;&gt;"",Resumo_Requisitos!H20,"-")</f>
        <v>RGN005</v>
      </c>
      <c r="I20" s="21" t="str">
        <f>IF(Resumo_Requisitos!I20&lt;&gt;"",Resumo_Requisitos!I20,"-")</f>
        <v>Os requerimentos RQN001, RQN002, RQN003 e RQN004 devem ser extraídos na ferramenta RAID tanto na interface web quanto na de formato de relatórios.</v>
      </c>
      <c r="J20" s="21">
        <f>IF(Resumo_Requisitos!J20&lt;&gt;"",Resumo_Requisitos!J20,"-")</f>
        <v>0</v>
      </c>
    </row>
    <row r="21" spans="2:10" ht="75" x14ac:dyDescent="0.25">
      <c r="B21" s="21" t="str">
        <f>IF(Resumo_Requisitos!B21&lt;&gt;"",Resumo_Requisitos!B21,"-")</f>
        <v>-</v>
      </c>
      <c r="C21" s="21" t="str">
        <f>IF(Resumo_Requisitos!C21&lt;&gt;"",Resumo_Requisitos!C21,"-")</f>
        <v>-</v>
      </c>
      <c r="D21" s="21" t="str">
        <f>IF(Resumo_Requisitos!D21&lt;&gt;"",Resumo_Requisitos!D21,"-")</f>
        <v>-</v>
      </c>
      <c r="E21" s="21" t="str">
        <f>IF(Resumo_Requisitos!E21&lt;&gt;"",Resumo_Requisitos!E21,"-")</f>
        <v>-</v>
      </c>
      <c r="F21" s="21" t="str">
        <f>IF(Resumo_Requisitos!F21&lt;&gt;"",Resumo_Requisitos!F21,"-")</f>
        <v>RQN006</v>
      </c>
      <c r="G21" s="21" t="str">
        <f>IF(Resumo_Requisitos!G21&lt;&gt;"",Resumo_Requisitos!G21,"-")</f>
        <v>Filtros</v>
      </c>
      <c r="H21" s="21" t="str">
        <f>IF(Resumo_Requisitos!H21&lt;&gt;"",Resumo_Requisitos!H21,"-")</f>
        <v>RGN006</v>
      </c>
      <c r="I21" s="21" t="str">
        <f>IF(Resumo_Requisitos!I21&lt;&gt;"",Resumo_Requisitos!I21,"-")</f>
        <v>Deverá ter uma opção de filtros para selecionar o tipo de batimento (cadastro, faturamento e ebilling), sistemas impactados, assim como o período a ser extraído.</v>
      </c>
      <c r="J21" s="21">
        <f>IF(Resumo_Requisitos!J21&lt;&gt;"",Resumo_Requisitos!J21,"-")</f>
        <v>0</v>
      </c>
    </row>
    <row r="22" spans="2:10" ht="409.5" x14ac:dyDescent="0.25">
      <c r="B22" s="21" t="str">
        <f>IF(Resumo_Requisitos!B22&lt;&gt;"",Resumo_Requisitos!B22,"-")</f>
        <v>-</v>
      </c>
      <c r="C22" s="21" t="str">
        <f>IF(Resumo_Requisitos!C22&lt;&gt;"",Resumo_Requisitos!C22,"-")</f>
        <v>-</v>
      </c>
      <c r="D22" s="21">
        <f>IF(Resumo_Requisitos!D22&lt;&gt;"",Resumo_Requisitos!D22,"-")</f>
        <v>0</v>
      </c>
      <c r="E22" s="21" t="str">
        <f>IF(Resumo_Requisitos!E22&lt;&gt;"",Resumo_Requisitos!E22,"-")</f>
        <v>Características do Produto</v>
      </c>
      <c r="F22" s="21" t="str">
        <f>IF(Resumo_Requisitos!F22&lt;&gt;"",Resumo_Requisitos!F22,"-")</f>
        <v>RQN001</v>
      </c>
      <c r="G22" s="21" t="str">
        <f>IF(Resumo_Requisitos!G22&lt;&gt;"",Resumo_Requisitos!G22,"-")</f>
        <v>Realizar batimento das informações do Portal Minha Oi X CRMs (Clientes/Produtos/Planos)</v>
      </c>
      <c r="H22" s="21" t="str">
        <f>IF(Resumo_Requisitos!H22&lt;&gt;"",Resumo_Requisitos!H22,"-")</f>
        <v>RGN001</v>
      </c>
      <c r="I22" s="21" t="str">
        <f>IF(Resumo_Requisitos!I22&lt;&gt;"",Resumo_Requisitos!I22,"-")</f>
        <v>Com base nos dados do cliente MINHA OI (Neste caso, apenas clientes que possuam produtos do tipo FIXO e BL), realizar o batimento com o CRM (Fixo R2/BL) através das seguintes comparações: 
1. CPF + Terminal (Tipos de Inconsistência = "Terminal existente no CRM e inexistente no Portal',"Terminal existente no Portal e inexistente no CRM para o mesmo CPF")
2. CPF + Terminal + Status do Terminal 
(Tipo de Inconsistência = "Status divergente")
3. CPF + Terminal + Tipo de Produto (Fixo/Banda Larga) 
(Tipo de Inconsistência = "Produto existente no CRM e inexistente no Portal")
4. CPF + Terminal + Nome do Plano
(Tipo de Inconsistência = "Nome do Plano divergente")
5. CPF + Terminal + Velocidade da BL 
(Tipo de Inconsistência = "Velocidade da BL divergente")
6. CPF + Terminal + Status Conta Online (Cadastrado/ pendente confirmação/ cancelado) 
(Tipo de Inconsistência = "Status Conta Online  divergente")
7. CPF + Terminal + Email Conta Online 
(Tipo de Inconsistência = "Email Conta Online  divergente")
8. CPF + Terminal + Status DACC (Ativo/Inativo) 
(Tipo de Inconsistência = "Status DACC  divergente")
O relatório gerado pelo batimento deverá conter as seguintes informações:
- CPF do Cliente
- Terminal (MSISDN)
- Tipo de Produto (Portal)
- Tipo de Produto (CRM)
- Status do Terminal (Portal)
- Status do Terminal (CRM)
- Nome do Plano (Portal)
- Nome do Plano (CRM)
- Velocidade BL (Portal)
- Velocidade BL (CRM)
- Status Conta Online (Portal)
- Status Conta Online (CRM)
- Email Conta Online (Portal)
- Email Conta Online (CRM)
- Status DACC (Portal)
- Status DACC (CRM)
- Tipo da Divergência
- Sistema Impactado
- Data da Divergência
(Gerar uma linha para cada divergência)
Caso a verificação # 1 acima gere uma inconsistência, as demais verificações deverão ser abortadas para a chave CPF+Terminal.</v>
      </c>
      <c r="J22" s="21">
        <f>IF(Resumo_Requisitos!J22&lt;&gt;"",Resumo_Requisitos!J22,"-")</f>
        <v>0</v>
      </c>
    </row>
    <row r="23" spans="2:10" x14ac:dyDescent="0.25">
      <c r="B23" s="21" t="str">
        <f>IF(Resumo_Requisitos!B23&lt;&gt;"",Resumo_Requisitos!B23,"-")</f>
        <v>-</v>
      </c>
      <c r="C23" s="21" t="str">
        <f>IF(Resumo_Requisitos!C23&lt;&gt;"",Resumo_Requisitos!C23,"-")</f>
        <v>-</v>
      </c>
      <c r="D23" s="21" t="str">
        <f>IF(Resumo_Requisitos!D23&lt;&gt;"",Resumo_Requisitos!D23,"-")</f>
        <v>-</v>
      </c>
      <c r="E23" s="21" t="str">
        <f>IF(Resumo_Requisitos!E23&lt;&gt;"",Resumo_Requisitos!E23,"-")</f>
        <v>-</v>
      </c>
      <c r="F23" s="21" t="str">
        <f>IF(Resumo_Requisitos!F23&lt;&gt;"",Resumo_Requisitos!F23,"-")</f>
        <v>-</v>
      </c>
      <c r="G23" s="21" t="str">
        <f>IF(Resumo_Requisitos!G23&lt;&gt;"",Resumo_Requisitos!G23,"-")</f>
        <v>-</v>
      </c>
      <c r="H23" s="21" t="str">
        <f>IF(Resumo_Requisitos!H23&lt;&gt;"",Resumo_Requisitos!H23,"-")</f>
        <v>-</v>
      </c>
      <c r="I23" s="21" t="str">
        <f>IF(Resumo_Requisitos!I23&lt;&gt;"",Resumo_Requisitos!I23,"-")</f>
        <v>-</v>
      </c>
      <c r="J23" s="21" t="str">
        <f>IF(Resumo_Requisitos!J23&lt;&gt;"",Resumo_Requisitos!J23,"-")</f>
        <v>-</v>
      </c>
    </row>
    <row r="24" spans="2:10" x14ac:dyDescent="0.25">
      <c r="B24" s="21" t="str">
        <f>IF(Resumo_Requisitos!B24&lt;&gt;"",Resumo_Requisitos!B24,"-")</f>
        <v>-</v>
      </c>
      <c r="C24" s="21" t="str">
        <f>IF(Resumo_Requisitos!C24&lt;&gt;"",Resumo_Requisitos!C24,"-")</f>
        <v>-</v>
      </c>
      <c r="D24" s="21" t="str">
        <f>IF(Resumo_Requisitos!D24&lt;&gt;"",Resumo_Requisitos!D24,"-")</f>
        <v>-</v>
      </c>
      <c r="E24" s="21" t="str">
        <f>IF(Resumo_Requisitos!E24&lt;&gt;"",Resumo_Requisitos!E24,"-")</f>
        <v>-</v>
      </c>
      <c r="F24" s="21" t="str">
        <f>IF(Resumo_Requisitos!F24&lt;&gt;"",Resumo_Requisitos!F24,"-")</f>
        <v>-</v>
      </c>
      <c r="G24" s="21" t="str">
        <f>IF(Resumo_Requisitos!G24&lt;&gt;"",Resumo_Requisitos!G24,"-")</f>
        <v>-</v>
      </c>
      <c r="H24" s="21" t="str">
        <f>IF(Resumo_Requisitos!H24&lt;&gt;"",Resumo_Requisitos!H24,"-")</f>
        <v>-</v>
      </c>
      <c r="I24" s="21" t="str">
        <f>IF(Resumo_Requisitos!I24&lt;&gt;"",Resumo_Requisitos!I24,"-")</f>
        <v>-</v>
      </c>
      <c r="J24" s="21" t="str">
        <f>IF(Resumo_Requisitos!J24&lt;&gt;"",Resumo_Requisitos!J24,"-")</f>
        <v>-</v>
      </c>
    </row>
    <row r="25" spans="2:10" x14ac:dyDescent="0.25">
      <c r="B25" s="21" t="str">
        <f>IF(Resumo_Requisitos!B25&lt;&gt;"",Resumo_Requisitos!B25,"-")</f>
        <v>-</v>
      </c>
      <c r="C25" s="21" t="str">
        <f>IF(Resumo_Requisitos!C25&lt;&gt;"",Resumo_Requisitos!C25,"-")</f>
        <v>-</v>
      </c>
      <c r="D25" s="21" t="str">
        <f>IF(Resumo_Requisitos!D25&lt;&gt;"",Resumo_Requisitos!D25,"-")</f>
        <v>-</v>
      </c>
      <c r="E25" s="21" t="str">
        <f>IF(Resumo_Requisitos!E25&lt;&gt;"",Resumo_Requisitos!E25,"-")</f>
        <v>-</v>
      </c>
      <c r="F25" s="21" t="str">
        <f>IF(Resumo_Requisitos!F25&lt;&gt;"",Resumo_Requisitos!F25,"-")</f>
        <v>-</v>
      </c>
      <c r="G25" s="21" t="str">
        <f>IF(Resumo_Requisitos!G25&lt;&gt;"",Resumo_Requisitos!G25,"-")</f>
        <v>-</v>
      </c>
      <c r="H25" s="21" t="str">
        <f>IF(Resumo_Requisitos!H25&lt;&gt;"",Resumo_Requisitos!H25,"-")</f>
        <v>-</v>
      </c>
      <c r="I25" s="21" t="str">
        <f>IF(Resumo_Requisitos!I25&lt;&gt;"",Resumo_Requisitos!I25,"-")</f>
        <v>-</v>
      </c>
      <c r="J25" s="21" t="str">
        <f>IF(Resumo_Requisitos!J25&lt;&gt;"",Resumo_Requisitos!J25,"-")</f>
        <v>-</v>
      </c>
    </row>
    <row r="26" spans="2:10" x14ac:dyDescent="0.25">
      <c r="B26" s="21" t="str">
        <f>IF(Resumo_Requisitos!B26&lt;&gt;"",Resumo_Requisitos!B26,"-")</f>
        <v>-</v>
      </c>
      <c r="C26" s="21" t="str">
        <f>IF(Resumo_Requisitos!C26&lt;&gt;"",Resumo_Requisitos!C26,"-")</f>
        <v>-</v>
      </c>
      <c r="D26" s="21" t="str">
        <f>IF(Resumo_Requisitos!D26&lt;&gt;"",Resumo_Requisitos!D26,"-")</f>
        <v>-</v>
      </c>
      <c r="E26" s="21" t="str">
        <f>IF(Resumo_Requisitos!E26&lt;&gt;"",Resumo_Requisitos!E26,"-")</f>
        <v>-</v>
      </c>
      <c r="F26" s="21" t="str">
        <f>IF(Resumo_Requisitos!F26&lt;&gt;"",Resumo_Requisitos!F26,"-")</f>
        <v>-</v>
      </c>
      <c r="G26" s="21" t="str">
        <f>IF(Resumo_Requisitos!G26&lt;&gt;"",Resumo_Requisitos!G26,"-")</f>
        <v>-</v>
      </c>
      <c r="H26" s="21" t="str">
        <f>IF(Resumo_Requisitos!H26&lt;&gt;"",Resumo_Requisitos!H26,"-")</f>
        <v>-</v>
      </c>
      <c r="I26" s="21" t="str">
        <f>IF(Resumo_Requisitos!I26&lt;&gt;"",Resumo_Requisitos!I26,"-")</f>
        <v>-</v>
      </c>
      <c r="J26" s="21" t="str">
        <f>IF(Resumo_Requisitos!J26&lt;&gt;"",Resumo_Requisitos!J26,"-")</f>
        <v>-</v>
      </c>
    </row>
    <row r="27" spans="2:10" x14ac:dyDescent="0.25">
      <c r="B27" s="21" t="str">
        <f>IF(Resumo_Requisitos!B27&lt;&gt;"",Resumo_Requisitos!B27,"-")</f>
        <v>-</v>
      </c>
      <c r="C27" s="21" t="str">
        <f>IF(Resumo_Requisitos!C27&lt;&gt;"",Resumo_Requisitos!C27,"-")</f>
        <v>-</v>
      </c>
      <c r="D27" s="21" t="str">
        <f>IF(Resumo_Requisitos!D27&lt;&gt;"",Resumo_Requisitos!D27,"-")</f>
        <v>-</v>
      </c>
      <c r="E27" s="21" t="str">
        <f>IF(Resumo_Requisitos!E27&lt;&gt;"",Resumo_Requisitos!E27,"-")</f>
        <v>-</v>
      </c>
      <c r="F27" s="21" t="str">
        <f>IF(Resumo_Requisitos!F27&lt;&gt;"",Resumo_Requisitos!F27,"-")</f>
        <v>-</v>
      </c>
      <c r="G27" s="21" t="str">
        <f>IF(Resumo_Requisitos!G27&lt;&gt;"",Resumo_Requisitos!G27,"-")</f>
        <v>-</v>
      </c>
      <c r="H27" s="21" t="str">
        <f>IF(Resumo_Requisitos!H27&lt;&gt;"",Resumo_Requisitos!H27,"-")</f>
        <v>-</v>
      </c>
      <c r="I27" s="21" t="str">
        <f>IF(Resumo_Requisitos!I27&lt;&gt;"",Resumo_Requisitos!I27,"-")</f>
        <v>-</v>
      </c>
      <c r="J27" s="21" t="str">
        <f>IF(Resumo_Requisitos!J27&lt;&gt;"",Resumo_Requisitos!J27,"-")</f>
        <v>-</v>
      </c>
    </row>
    <row r="28" spans="2:10" x14ac:dyDescent="0.25">
      <c r="B28" s="21" t="str">
        <f>IF(Resumo_Requisitos!B28&lt;&gt;"",Resumo_Requisitos!B28,"-")</f>
        <v>-</v>
      </c>
      <c r="C28" s="21" t="str">
        <f>IF(Resumo_Requisitos!C28&lt;&gt;"",Resumo_Requisitos!C28,"-")</f>
        <v>-</v>
      </c>
      <c r="D28" s="21" t="str">
        <f>IF(Resumo_Requisitos!D28&lt;&gt;"",Resumo_Requisitos!D28,"-")</f>
        <v>-</v>
      </c>
      <c r="E28" s="21" t="str">
        <f>IF(Resumo_Requisitos!E28&lt;&gt;"",Resumo_Requisitos!E28,"-")</f>
        <v>-</v>
      </c>
      <c r="F28" s="21" t="str">
        <f>IF(Resumo_Requisitos!F28&lt;&gt;"",Resumo_Requisitos!F28,"-")</f>
        <v>-</v>
      </c>
      <c r="G28" s="21" t="str">
        <f>IF(Resumo_Requisitos!G28&lt;&gt;"",Resumo_Requisitos!G28,"-")</f>
        <v>-</v>
      </c>
      <c r="H28" s="21" t="str">
        <f>IF(Resumo_Requisitos!H28&lt;&gt;"",Resumo_Requisitos!H28,"-")</f>
        <v>-</v>
      </c>
      <c r="I28" s="21" t="str">
        <f>IF(Resumo_Requisitos!I28&lt;&gt;"",Resumo_Requisitos!I28,"-")</f>
        <v>-</v>
      </c>
      <c r="J28" s="21" t="str">
        <f>IF(Resumo_Requisitos!J28&lt;&gt;"",Resumo_Requisitos!J28,"-")</f>
        <v>-</v>
      </c>
    </row>
    <row r="29" spans="2:10" x14ac:dyDescent="0.25">
      <c r="B29" s="21" t="str">
        <f>IF(Resumo_Requisitos!B29&lt;&gt;"",Resumo_Requisitos!B29,"-")</f>
        <v>-</v>
      </c>
      <c r="C29" s="21" t="str">
        <f>IF(Resumo_Requisitos!C29&lt;&gt;"",Resumo_Requisitos!C29,"-")</f>
        <v>-</v>
      </c>
      <c r="D29" s="21" t="str">
        <f>IF(Resumo_Requisitos!D29&lt;&gt;"",Resumo_Requisitos!D29,"-")</f>
        <v>-</v>
      </c>
      <c r="E29" s="21" t="str">
        <f>IF(Resumo_Requisitos!E29&lt;&gt;"",Resumo_Requisitos!E29,"-")</f>
        <v>-</v>
      </c>
      <c r="F29" s="21" t="str">
        <f>IF(Resumo_Requisitos!F29&lt;&gt;"",Resumo_Requisitos!F29,"-")</f>
        <v>-</v>
      </c>
      <c r="G29" s="21" t="str">
        <f>IF(Resumo_Requisitos!G29&lt;&gt;"",Resumo_Requisitos!G29,"-")</f>
        <v>-</v>
      </c>
      <c r="H29" s="21" t="str">
        <f>IF(Resumo_Requisitos!H29&lt;&gt;"",Resumo_Requisitos!H29,"-")</f>
        <v>-</v>
      </c>
      <c r="I29" s="21" t="str">
        <f>IF(Resumo_Requisitos!I29&lt;&gt;"",Resumo_Requisitos!I29,"-")</f>
        <v>-</v>
      </c>
      <c r="J29" s="21" t="str">
        <f>IF(Resumo_Requisitos!J29&lt;&gt;"",Resumo_Requisitos!J29,"-")</f>
        <v>-</v>
      </c>
    </row>
    <row r="30" spans="2:10" x14ac:dyDescent="0.25">
      <c r="B30" s="21" t="str">
        <f>IF(Resumo_Requisitos!B30&lt;&gt;"",Resumo_Requisitos!B30,"-")</f>
        <v>-</v>
      </c>
      <c r="C30" s="21" t="str">
        <f>IF(Resumo_Requisitos!C30&lt;&gt;"",Resumo_Requisitos!C30,"-")</f>
        <v>-</v>
      </c>
      <c r="D30" s="21" t="str">
        <f>IF(Resumo_Requisitos!D30&lt;&gt;"",Resumo_Requisitos!D30,"-")</f>
        <v>-</v>
      </c>
      <c r="E30" s="21" t="str">
        <f>IF(Resumo_Requisitos!E30&lt;&gt;"",Resumo_Requisitos!E30,"-")</f>
        <v>-</v>
      </c>
      <c r="F30" s="21" t="str">
        <f>IF(Resumo_Requisitos!F30&lt;&gt;"",Resumo_Requisitos!F30,"-")</f>
        <v>-</v>
      </c>
      <c r="G30" s="21" t="str">
        <f>IF(Resumo_Requisitos!G30&lt;&gt;"",Resumo_Requisitos!G30,"-")</f>
        <v>-</v>
      </c>
      <c r="H30" s="21" t="str">
        <f>IF(Resumo_Requisitos!H30&lt;&gt;"",Resumo_Requisitos!H30,"-")</f>
        <v>-</v>
      </c>
      <c r="I30" s="21" t="str">
        <f>IF(Resumo_Requisitos!I30&lt;&gt;"",Resumo_Requisitos!I30,"-")</f>
        <v>-</v>
      </c>
      <c r="J30" s="21" t="str">
        <f>IF(Resumo_Requisitos!J30&lt;&gt;"",Resumo_Requisitos!J30,"-")</f>
        <v>-</v>
      </c>
    </row>
    <row r="31" spans="2:10" x14ac:dyDescent="0.25">
      <c r="B31" s="21" t="str">
        <f>IF(Resumo_Requisitos!B31&lt;&gt;"",Resumo_Requisitos!B31,"-")</f>
        <v>-</v>
      </c>
      <c r="C31" s="21" t="str">
        <f>IF(Resumo_Requisitos!C31&lt;&gt;"",Resumo_Requisitos!C31,"-")</f>
        <v>-</v>
      </c>
      <c r="D31" s="21" t="str">
        <f>IF(Resumo_Requisitos!D31&lt;&gt;"",Resumo_Requisitos!D31,"-")</f>
        <v>-</v>
      </c>
      <c r="E31" s="21" t="str">
        <f>IF(Resumo_Requisitos!E31&lt;&gt;"",Resumo_Requisitos!E31,"-")</f>
        <v>-</v>
      </c>
      <c r="F31" s="21" t="str">
        <f>IF(Resumo_Requisitos!F31&lt;&gt;"",Resumo_Requisitos!F31,"-")</f>
        <v>-</v>
      </c>
      <c r="G31" s="21" t="str">
        <f>IF(Resumo_Requisitos!G31&lt;&gt;"",Resumo_Requisitos!G31,"-")</f>
        <v>-</v>
      </c>
      <c r="H31" s="21" t="str">
        <f>IF(Resumo_Requisitos!H31&lt;&gt;"",Resumo_Requisitos!H31,"-")</f>
        <v>-</v>
      </c>
      <c r="I31" s="21" t="str">
        <f>IF(Resumo_Requisitos!I31&lt;&gt;"",Resumo_Requisitos!I31,"-")</f>
        <v>-</v>
      </c>
      <c r="J31" s="21" t="str">
        <f>IF(Resumo_Requisitos!J31&lt;&gt;"",Resumo_Requisitos!J31,"-")</f>
        <v>-</v>
      </c>
    </row>
    <row r="32" spans="2:10" x14ac:dyDescent="0.25">
      <c r="B32" s="21" t="str">
        <f>IF(Resumo_Requisitos!B32&lt;&gt;"",Resumo_Requisitos!B32,"-")</f>
        <v>-</v>
      </c>
      <c r="C32" s="21" t="str">
        <f>IF(Resumo_Requisitos!C32&lt;&gt;"",Resumo_Requisitos!C32,"-")</f>
        <v>-</v>
      </c>
      <c r="D32" s="21" t="str">
        <f>IF(Resumo_Requisitos!D32&lt;&gt;"",Resumo_Requisitos!D32,"-")</f>
        <v>-</v>
      </c>
      <c r="E32" s="21" t="str">
        <f>IF(Resumo_Requisitos!E32&lt;&gt;"",Resumo_Requisitos!E32,"-")</f>
        <v>-</v>
      </c>
      <c r="F32" s="21" t="str">
        <f>IF(Resumo_Requisitos!F32&lt;&gt;"",Resumo_Requisitos!F32,"-")</f>
        <v>-</v>
      </c>
      <c r="G32" s="21" t="str">
        <f>IF(Resumo_Requisitos!G32&lt;&gt;"",Resumo_Requisitos!G32,"-")</f>
        <v>-</v>
      </c>
      <c r="H32" s="21" t="str">
        <f>IF(Resumo_Requisitos!H32&lt;&gt;"",Resumo_Requisitos!H32,"-")</f>
        <v>-</v>
      </c>
      <c r="I32" s="21" t="str">
        <f>IF(Resumo_Requisitos!I32&lt;&gt;"",Resumo_Requisitos!I32,"-")</f>
        <v>-</v>
      </c>
      <c r="J32" s="21" t="str">
        <f>IF(Resumo_Requisitos!J32&lt;&gt;"",Resumo_Requisitos!J32,"-")</f>
        <v>-</v>
      </c>
    </row>
    <row r="33" spans="2:10" x14ac:dyDescent="0.25">
      <c r="B33" s="21" t="str">
        <f>IF(Resumo_Requisitos!B33&lt;&gt;"",Resumo_Requisitos!B33,"-")</f>
        <v>-</v>
      </c>
      <c r="C33" s="21" t="str">
        <f>IF(Resumo_Requisitos!C33&lt;&gt;"",Resumo_Requisitos!C33,"-")</f>
        <v>-</v>
      </c>
      <c r="D33" s="21" t="str">
        <f>IF(Resumo_Requisitos!D33&lt;&gt;"",Resumo_Requisitos!D33,"-")</f>
        <v>-</v>
      </c>
      <c r="E33" s="21" t="str">
        <f>IF(Resumo_Requisitos!E33&lt;&gt;"",Resumo_Requisitos!E33,"-")</f>
        <v>-</v>
      </c>
      <c r="F33" s="21" t="str">
        <f>IF(Resumo_Requisitos!F33&lt;&gt;"",Resumo_Requisitos!F33,"-")</f>
        <v>-</v>
      </c>
      <c r="G33" s="21" t="str">
        <f>IF(Resumo_Requisitos!G33&lt;&gt;"",Resumo_Requisitos!G33,"-")</f>
        <v>-</v>
      </c>
      <c r="H33" s="21" t="str">
        <f>IF(Resumo_Requisitos!H33&lt;&gt;"",Resumo_Requisitos!H33,"-")</f>
        <v>-</v>
      </c>
      <c r="I33" s="21" t="str">
        <f>IF(Resumo_Requisitos!I33&lt;&gt;"",Resumo_Requisitos!I33,"-")</f>
        <v>-</v>
      </c>
      <c r="J33" s="21" t="str">
        <f>IF(Resumo_Requisitos!J33&lt;&gt;"",Resumo_Requisitos!J33,"-")</f>
        <v>-</v>
      </c>
    </row>
    <row r="34" spans="2:10" x14ac:dyDescent="0.25">
      <c r="B34" s="21" t="str">
        <f>IF(Resumo_Requisitos!B34&lt;&gt;"",Resumo_Requisitos!B34,"-")</f>
        <v>-</v>
      </c>
      <c r="C34" s="21" t="str">
        <f>IF(Resumo_Requisitos!C34&lt;&gt;"",Resumo_Requisitos!C34,"-")</f>
        <v>-</v>
      </c>
      <c r="D34" s="21" t="str">
        <f>IF(Resumo_Requisitos!D34&lt;&gt;"",Resumo_Requisitos!D34,"-")</f>
        <v>-</v>
      </c>
      <c r="E34" s="21" t="str">
        <f>IF(Resumo_Requisitos!E34&lt;&gt;"",Resumo_Requisitos!E34,"-")</f>
        <v>-</v>
      </c>
      <c r="F34" s="21" t="str">
        <f>IF(Resumo_Requisitos!F34&lt;&gt;"",Resumo_Requisitos!F34,"-")</f>
        <v>-</v>
      </c>
      <c r="G34" s="21" t="str">
        <f>IF(Resumo_Requisitos!G34&lt;&gt;"",Resumo_Requisitos!G34,"-")</f>
        <v>-</v>
      </c>
      <c r="H34" s="21" t="str">
        <f>IF(Resumo_Requisitos!H34&lt;&gt;"",Resumo_Requisitos!H34,"-")</f>
        <v>-</v>
      </c>
      <c r="I34" s="21" t="str">
        <f>IF(Resumo_Requisitos!I34&lt;&gt;"",Resumo_Requisitos!I34,"-")</f>
        <v>-</v>
      </c>
      <c r="J34" s="21" t="str">
        <f>IF(Resumo_Requisitos!J34&lt;&gt;"",Resumo_Requisitos!J34,"-")</f>
        <v>-</v>
      </c>
    </row>
    <row r="35" spans="2:10" x14ac:dyDescent="0.25">
      <c r="B35" s="21" t="str">
        <f>IF(Resumo_Requisitos!B35&lt;&gt;"",Resumo_Requisitos!B35,"-")</f>
        <v>-</v>
      </c>
      <c r="C35" s="21" t="str">
        <f>IF(Resumo_Requisitos!C35&lt;&gt;"",Resumo_Requisitos!C35,"-")</f>
        <v>-</v>
      </c>
      <c r="D35" s="21" t="str">
        <f>IF(Resumo_Requisitos!D35&lt;&gt;"",Resumo_Requisitos!D35,"-")</f>
        <v>-</v>
      </c>
      <c r="E35" s="21" t="str">
        <f>IF(Resumo_Requisitos!E35&lt;&gt;"",Resumo_Requisitos!E35,"-")</f>
        <v>-</v>
      </c>
      <c r="F35" s="21" t="str">
        <f>IF(Resumo_Requisitos!F35&lt;&gt;"",Resumo_Requisitos!F35,"-")</f>
        <v>-</v>
      </c>
      <c r="G35" s="21" t="str">
        <f>IF(Resumo_Requisitos!G35&lt;&gt;"",Resumo_Requisitos!G35,"-")</f>
        <v>-</v>
      </c>
      <c r="H35" s="21" t="str">
        <f>IF(Resumo_Requisitos!H35&lt;&gt;"",Resumo_Requisitos!H35,"-")</f>
        <v>-</v>
      </c>
      <c r="I35" s="21" t="str">
        <f>IF(Resumo_Requisitos!I35&lt;&gt;"",Resumo_Requisitos!I35,"-")</f>
        <v>-</v>
      </c>
      <c r="J35" s="21" t="str">
        <f>IF(Resumo_Requisitos!J35&lt;&gt;"",Resumo_Requisitos!J35,"-")</f>
        <v>-</v>
      </c>
    </row>
    <row r="36" spans="2:10" x14ac:dyDescent="0.25">
      <c r="B36" s="21" t="str">
        <f>IF(Resumo_Requisitos!B36&lt;&gt;"",Resumo_Requisitos!B36,"-")</f>
        <v>-</v>
      </c>
      <c r="C36" s="21" t="str">
        <f>IF(Resumo_Requisitos!C36&lt;&gt;"",Resumo_Requisitos!C36,"-")</f>
        <v>-</v>
      </c>
      <c r="D36" s="21" t="str">
        <f>IF(Resumo_Requisitos!D36&lt;&gt;"",Resumo_Requisitos!D36,"-")</f>
        <v>-</v>
      </c>
      <c r="E36" s="21" t="str">
        <f>IF(Resumo_Requisitos!E36&lt;&gt;"",Resumo_Requisitos!E36,"-")</f>
        <v>-</v>
      </c>
      <c r="F36" s="21" t="str">
        <f>IF(Resumo_Requisitos!F36&lt;&gt;"",Resumo_Requisitos!F36,"-")</f>
        <v>-</v>
      </c>
      <c r="G36" s="21" t="str">
        <f>IF(Resumo_Requisitos!G36&lt;&gt;"",Resumo_Requisitos!G36,"-")</f>
        <v>-</v>
      </c>
      <c r="H36" s="21" t="str">
        <f>IF(Resumo_Requisitos!H36&lt;&gt;"",Resumo_Requisitos!H36,"-")</f>
        <v>-</v>
      </c>
      <c r="I36" s="21" t="str">
        <f>IF(Resumo_Requisitos!I36&lt;&gt;"",Resumo_Requisitos!I36,"-")</f>
        <v>-</v>
      </c>
      <c r="J36" s="21" t="str">
        <f>IF(Resumo_Requisitos!J36&lt;&gt;"",Resumo_Requisitos!J36,"-")</f>
        <v>-</v>
      </c>
    </row>
    <row r="37" spans="2:10" x14ac:dyDescent="0.25">
      <c r="B37" s="21" t="str">
        <f>IF(Resumo_Requisitos!B37&lt;&gt;"",Resumo_Requisitos!B37,"-")</f>
        <v>-</v>
      </c>
      <c r="C37" s="21" t="str">
        <f>IF(Resumo_Requisitos!C37&lt;&gt;"",Resumo_Requisitos!C37,"-")</f>
        <v>-</v>
      </c>
      <c r="D37" s="21" t="str">
        <f>IF(Resumo_Requisitos!D37&lt;&gt;"",Resumo_Requisitos!D37,"-")</f>
        <v>-</v>
      </c>
      <c r="E37" s="21" t="str">
        <f>IF(Resumo_Requisitos!E37&lt;&gt;"",Resumo_Requisitos!E37,"-")</f>
        <v>-</v>
      </c>
      <c r="F37" s="21" t="str">
        <f>IF(Resumo_Requisitos!F37&lt;&gt;"",Resumo_Requisitos!F37,"-")</f>
        <v>-</v>
      </c>
      <c r="G37" s="21" t="str">
        <f>IF(Resumo_Requisitos!G37&lt;&gt;"",Resumo_Requisitos!G37,"-")</f>
        <v>-</v>
      </c>
      <c r="H37" s="21" t="str">
        <f>IF(Resumo_Requisitos!H37&lt;&gt;"",Resumo_Requisitos!H37,"-")</f>
        <v>-</v>
      </c>
      <c r="I37" s="21" t="str">
        <f>IF(Resumo_Requisitos!I37&lt;&gt;"",Resumo_Requisitos!I37,"-")</f>
        <v>-</v>
      </c>
      <c r="J37" s="21" t="str">
        <f>IF(Resumo_Requisitos!J37&lt;&gt;"",Resumo_Requisitos!J37,"-")</f>
        <v>-</v>
      </c>
    </row>
    <row r="38" spans="2:10" x14ac:dyDescent="0.25">
      <c r="B38" s="21" t="str">
        <f>IF(Resumo_Requisitos!B38&lt;&gt;"",Resumo_Requisitos!B38,"-")</f>
        <v>-</v>
      </c>
      <c r="C38" s="21" t="str">
        <f>IF(Resumo_Requisitos!C38&lt;&gt;"",Resumo_Requisitos!C38,"-")</f>
        <v>-</v>
      </c>
      <c r="D38" s="21" t="str">
        <f>IF(Resumo_Requisitos!D38&lt;&gt;"",Resumo_Requisitos!D38,"-")</f>
        <v>-</v>
      </c>
      <c r="E38" s="21" t="str">
        <f>IF(Resumo_Requisitos!E38&lt;&gt;"",Resumo_Requisitos!E38,"-")</f>
        <v>-</v>
      </c>
      <c r="F38" s="21" t="str">
        <f>IF(Resumo_Requisitos!F38&lt;&gt;"",Resumo_Requisitos!F38,"-")</f>
        <v>-</v>
      </c>
      <c r="G38" s="21" t="str">
        <f>IF(Resumo_Requisitos!G38&lt;&gt;"",Resumo_Requisitos!G38,"-")</f>
        <v>-</v>
      </c>
      <c r="H38" s="21" t="str">
        <f>IF(Resumo_Requisitos!H38&lt;&gt;"",Resumo_Requisitos!H38,"-")</f>
        <v>-</v>
      </c>
      <c r="I38" s="21" t="str">
        <f>IF(Resumo_Requisitos!I38&lt;&gt;"",Resumo_Requisitos!I38,"-")</f>
        <v>-</v>
      </c>
      <c r="J38" s="21" t="str">
        <f>IF(Resumo_Requisitos!J38&lt;&gt;"",Resumo_Requisitos!J38,"-")</f>
        <v>-</v>
      </c>
    </row>
    <row r="39" spans="2:10" x14ac:dyDescent="0.25">
      <c r="B39" s="21" t="str">
        <f>IF(Resumo_Requisitos!B39&lt;&gt;"",Resumo_Requisitos!B39,"-")</f>
        <v>-</v>
      </c>
      <c r="C39" s="21" t="str">
        <f>IF(Resumo_Requisitos!C39&lt;&gt;"",Resumo_Requisitos!C39,"-")</f>
        <v>-</v>
      </c>
      <c r="D39" s="21" t="str">
        <f>IF(Resumo_Requisitos!D39&lt;&gt;"",Resumo_Requisitos!D39,"-")</f>
        <v>-</v>
      </c>
      <c r="E39" s="21" t="str">
        <f>IF(Resumo_Requisitos!E39&lt;&gt;"",Resumo_Requisitos!E39,"-")</f>
        <v>-</v>
      </c>
      <c r="F39" s="21" t="str">
        <f>IF(Resumo_Requisitos!F39&lt;&gt;"",Resumo_Requisitos!F39,"-")</f>
        <v>-</v>
      </c>
      <c r="G39" s="21" t="str">
        <f>IF(Resumo_Requisitos!G39&lt;&gt;"",Resumo_Requisitos!G39,"-")</f>
        <v>-</v>
      </c>
      <c r="H39" s="21" t="str">
        <f>IF(Resumo_Requisitos!H39&lt;&gt;"",Resumo_Requisitos!H39,"-")</f>
        <v>-</v>
      </c>
      <c r="I39" s="21" t="str">
        <f>IF(Resumo_Requisitos!I39&lt;&gt;"",Resumo_Requisitos!I39,"-")</f>
        <v>-</v>
      </c>
      <c r="J39" s="21" t="str">
        <f>IF(Resumo_Requisitos!J39&lt;&gt;"",Resumo_Requisitos!J39,"-")</f>
        <v>-</v>
      </c>
    </row>
    <row r="40" spans="2:10" x14ac:dyDescent="0.25">
      <c r="B40" s="21" t="str">
        <f>IF(Resumo_Requisitos!B40&lt;&gt;"",Resumo_Requisitos!B40,"-")</f>
        <v>-</v>
      </c>
      <c r="C40" s="21" t="str">
        <f>IF(Resumo_Requisitos!C40&lt;&gt;"",Resumo_Requisitos!C40,"-")</f>
        <v>-</v>
      </c>
      <c r="D40" s="21" t="str">
        <f>IF(Resumo_Requisitos!D40&lt;&gt;"",Resumo_Requisitos!D40,"-")</f>
        <v>-</v>
      </c>
      <c r="E40" s="21" t="str">
        <f>IF(Resumo_Requisitos!E40&lt;&gt;"",Resumo_Requisitos!E40,"-")</f>
        <v>-</v>
      </c>
      <c r="F40" s="21" t="str">
        <f>IF(Resumo_Requisitos!F40&lt;&gt;"",Resumo_Requisitos!F40,"-")</f>
        <v>-</v>
      </c>
      <c r="G40" s="21" t="str">
        <f>IF(Resumo_Requisitos!G40&lt;&gt;"",Resumo_Requisitos!G40,"-")</f>
        <v>-</v>
      </c>
      <c r="H40" s="21" t="str">
        <f>IF(Resumo_Requisitos!H40&lt;&gt;"",Resumo_Requisitos!H40,"-")</f>
        <v>-</v>
      </c>
      <c r="I40" s="21" t="str">
        <f>IF(Resumo_Requisitos!I40&lt;&gt;"",Resumo_Requisitos!I40,"-")</f>
        <v>-</v>
      </c>
      <c r="J40" s="21" t="str">
        <f>IF(Resumo_Requisitos!J40&lt;&gt;"",Resumo_Requisitos!J40,"-")</f>
        <v>-</v>
      </c>
    </row>
    <row r="41" spans="2:10" x14ac:dyDescent="0.25">
      <c r="B41" s="21" t="str">
        <f>IF(Resumo_Requisitos!B41&lt;&gt;"",Resumo_Requisitos!B41,"-")</f>
        <v>-</v>
      </c>
      <c r="C41" s="21" t="str">
        <f>IF(Resumo_Requisitos!C41&lt;&gt;"",Resumo_Requisitos!C41,"-")</f>
        <v>-</v>
      </c>
      <c r="D41" s="21" t="str">
        <f>IF(Resumo_Requisitos!D41&lt;&gt;"",Resumo_Requisitos!D41,"-")</f>
        <v>-</v>
      </c>
      <c r="E41" s="21" t="str">
        <f>IF(Resumo_Requisitos!E41&lt;&gt;"",Resumo_Requisitos!E41,"-")</f>
        <v>-</v>
      </c>
      <c r="F41" s="21" t="str">
        <f>IF(Resumo_Requisitos!F41&lt;&gt;"",Resumo_Requisitos!F41,"-")</f>
        <v>-</v>
      </c>
      <c r="G41" s="21" t="str">
        <f>IF(Resumo_Requisitos!G41&lt;&gt;"",Resumo_Requisitos!G41,"-")</f>
        <v>-</v>
      </c>
      <c r="H41" s="21" t="str">
        <f>IF(Resumo_Requisitos!H41&lt;&gt;"",Resumo_Requisitos!H41,"-")</f>
        <v>-</v>
      </c>
      <c r="I41" s="21" t="str">
        <f>IF(Resumo_Requisitos!I41&lt;&gt;"",Resumo_Requisitos!I41,"-")</f>
        <v>-</v>
      </c>
      <c r="J41" s="21" t="str">
        <f>IF(Resumo_Requisitos!J41&lt;&gt;"",Resumo_Requisitos!J41,"-")</f>
        <v>-</v>
      </c>
    </row>
    <row r="42" spans="2:10" x14ac:dyDescent="0.25">
      <c r="B42" s="21" t="str">
        <f>IF(Resumo_Requisitos!B42&lt;&gt;"",Resumo_Requisitos!B42,"-")</f>
        <v>-</v>
      </c>
      <c r="C42" s="21" t="str">
        <f>IF(Resumo_Requisitos!C42&lt;&gt;"",Resumo_Requisitos!C42,"-")</f>
        <v>-</v>
      </c>
      <c r="D42" s="21" t="str">
        <f>IF(Resumo_Requisitos!D42&lt;&gt;"",Resumo_Requisitos!D42,"-")</f>
        <v>-</v>
      </c>
      <c r="E42" s="21" t="str">
        <f>IF(Resumo_Requisitos!E42&lt;&gt;"",Resumo_Requisitos!E42,"-")</f>
        <v>-</v>
      </c>
      <c r="F42" s="21" t="str">
        <f>IF(Resumo_Requisitos!F42&lt;&gt;"",Resumo_Requisitos!F42,"-")</f>
        <v>-</v>
      </c>
      <c r="G42" s="21" t="str">
        <f>IF(Resumo_Requisitos!G42&lt;&gt;"",Resumo_Requisitos!G42,"-")</f>
        <v>-</v>
      </c>
      <c r="H42" s="21" t="str">
        <f>IF(Resumo_Requisitos!H42&lt;&gt;"",Resumo_Requisitos!H42,"-")</f>
        <v>-</v>
      </c>
      <c r="I42" s="21" t="str">
        <f>IF(Resumo_Requisitos!I42&lt;&gt;"",Resumo_Requisitos!I42,"-")</f>
        <v>-</v>
      </c>
      <c r="J42" s="21" t="str">
        <f>IF(Resumo_Requisitos!J42&lt;&gt;"",Resumo_Requisitos!J42,"-")</f>
        <v>-</v>
      </c>
    </row>
    <row r="43" spans="2:10" x14ac:dyDescent="0.25">
      <c r="B43" s="21" t="str">
        <f>IF(Resumo_Requisitos!B43&lt;&gt;"",Resumo_Requisitos!B43,"-")</f>
        <v>-</v>
      </c>
      <c r="C43" s="21" t="str">
        <f>IF(Resumo_Requisitos!C43&lt;&gt;"",Resumo_Requisitos!C43,"-")</f>
        <v>-</v>
      </c>
      <c r="D43" s="21" t="str">
        <f>IF(Resumo_Requisitos!D43&lt;&gt;"",Resumo_Requisitos!D43,"-")</f>
        <v>-</v>
      </c>
      <c r="E43" s="21" t="str">
        <f>IF(Resumo_Requisitos!E43&lt;&gt;"",Resumo_Requisitos!E43,"-")</f>
        <v>-</v>
      </c>
      <c r="F43" s="21" t="str">
        <f>IF(Resumo_Requisitos!F43&lt;&gt;"",Resumo_Requisitos!F43,"-")</f>
        <v>-</v>
      </c>
      <c r="G43" s="21" t="str">
        <f>IF(Resumo_Requisitos!G43&lt;&gt;"",Resumo_Requisitos!G43,"-")</f>
        <v>-</v>
      </c>
      <c r="H43" s="21" t="str">
        <f>IF(Resumo_Requisitos!H43&lt;&gt;"",Resumo_Requisitos!H43,"-")</f>
        <v>-</v>
      </c>
      <c r="I43" s="21" t="str">
        <f>IF(Resumo_Requisitos!I43&lt;&gt;"",Resumo_Requisitos!I43,"-")</f>
        <v>-</v>
      </c>
      <c r="J43" s="21" t="str">
        <f>IF(Resumo_Requisitos!J43&lt;&gt;"",Resumo_Requisitos!J43,"-")</f>
        <v>-</v>
      </c>
    </row>
    <row r="44" spans="2:10" x14ac:dyDescent="0.25">
      <c r="B44" s="21" t="str">
        <f>IF(Resumo_Requisitos!B44&lt;&gt;"",Resumo_Requisitos!B44,"-")</f>
        <v>-</v>
      </c>
      <c r="C44" s="21" t="str">
        <f>IF(Resumo_Requisitos!C44&lt;&gt;"",Resumo_Requisitos!C44,"-")</f>
        <v>-</v>
      </c>
      <c r="D44" s="21" t="str">
        <f>IF(Resumo_Requisitos!D44&lt;&gt;"",Resumo_Requisitos!D44,"-")</f>
        <v>-</v>
      </c>
      <c r="E44" s="21" t="str">
        <f>IF(Resumo_Requisitos!E44&lt;&gt;"",Resumo_Requisitos!E44,"-")</f>
        <v>-</v>
      </c>
      <c r="F44" s="21" t="str">
        <f>IF(Resumo_Requisitos!F44&lt;&gt;"",Resumo_Requisitos!F44,"-")</f>
        <v>-</v>
      </c>
      <c r="G44" s="21" t="str">
        <f>IF(Resumo_Requisitos!G44&lt;&gt;"",Resumo_Requisitos!G44,"-")</f>
        <v>-</v>
      </c>
      <c r="H44" s="21" t="str">
        <f>IF(Resumo_Requisitos!H44&lt;&gt;"",Resumo_Requisitos!H44,"-")</f>
        <v>-</v>
      </c>
      <c r="I44" s="21" t="str">
        <f>IF(Resumo_Requisitos!I44&lt;&gt;"",Resumo_Requisitos!I44,"-")</f>
        <v>-</v>
      </c>
      <c r="J44" s="21" t="str">
        <f>IF(Resumo_Requisitos!J44&lt;&gt;"",Resumo_Requisitos!J44,"-")</f>
        <v>-</v>
      </c>
    </row>
    <row r="45" spans="2:10" x14ac:dyDescent="0.25">
      <c r="B45" s="21" t="str">
        <f>IF(Resumo_Requisitos!B45&lt;&gt;"",Resumo_Requisitos!B45,"-")</f>
        <v>-</v>
      </c>
      <c r="C45" s="21" t="str">
        <f>IF(Resumo_Requisitos!C45&lt;&gt;"",Resumo_Requisitos!C45,"-")</f>
        <v>-</v>
      </c>
      <c r="D45" s="21" t="str">
        <f>IF(Resumo_Requisitos!D45&lt;&gt;"",Resumo_Requisitos!D45,"-")</f>
        <v>-</v>
      </c>
      <c r="E45" s="21" t="str">
        <f>IF(Resumo_Requisitos!E45&lt;&gt;"",Resumo_Requisitos!E45,"-")</f>
        <v>-</v>
      </c>
      <c r="F45" s="21" t="str">
        <f>IF(Resumo_Requisitos!F45&lt;&gt;"",Resumo_Requisitos!F45,"-")</f>
        <v>-</v>
      </c>
      <c r="G45" s="21" t="str">
        <f>IF(Resumo_Requisitos!G45&lt;&gt;"",Resumo_Requisitos!G45,"-")</f>
        <v>-</v>
      </c>
      <c r="H45" s="21" t="str">
        <f>IF(Resumo_Requisitos!H45&lt;&gt;"",Resumo_Requisitos!H45,"-")</f>
        <v>-</v>
      </c>
      <c r="I45" s="21" t="str">
        <f>IF(Resumo_Requisitos!I45&lt;&gt;"",Resumo_Requisitos!I45,"-")</f>
        <v>-</v>
      </c>
      <c r="J45" s="21" t="str">
        <f>IF(Resumo_Requisitos!J45&lt;&gt;"",Resumo_Requisitos!J45,"-")</f>
        <v>-</v>
      </c>
    </row>
    <row r="46" spans="2:10" x14ac:dyDescent="0.25">
      <c r="B46" s="21" t="str">
        <f>IF(Resumo_Requisitos!B46&lt;&gt;"",Resumo_Requisitos!B46,"-")</f>
        <v>-</v>
      </c>
      <c r="C46" s="21" t="str">
        <f>IF(Resumo_Requisitos!C46&lt;&gt;"",Resumo_Requisitos!C46,"-")</f>
        <v>-</v>
      </c>
      <c r="D46" s="21" t="str">
        <f>IF(Resumo_Requisitos!D46&lt;&gt;"",Resumo_Requisitos!D46,"-")</f>
        <v>-</v>
      </c>
      <c r="E46" s="21" t="str">
        <f>IF(Resumo_Requisitos!E46&lt;&gt;"",Resumo_Requisitos!E46,"-")</f>
        <v>-</v>
      </c>
      <c r="F46" s="21" t="str">
        <f>IF(Resumo_Requisitos!F46&lt;&gt;"",Resumo_Requisitos!F46,"-")</f>
        <v>-</v>
      </c>
      <c r="G46" s="21" t="str">
        <f>IF(Resumo_Requisitos!G46&lt;&gt;"",Resumo_Requisitos!G46,"-")</f>
        <v>-</v>
      </c>
      <c r="H46" s="21" t="str">
        <f>IF(Resumo_Requisitos!H46&lt;&gt;"",Resumo_Requisitos!H46,"-")</f>
        <v>-</v>
      </c>
      <c r="I46" s="21" t="str">
        <f>IF(Resumo_Requisitos!I46&lt;&gt;"",Resumo_Requisitos!I46,"-")</f>
        <v>-</v>
      </c>
      <c r="J46" s="21" t="str">
        <f>IF(Resumo_Requisitos!J46&lt;&gt;"",Resumo_Requisitos!J46,"-")</f>
        <v>-</v>
      </c>
    </row>
    <row r="47" spans="2:10" x14ac:dyDescent="0.25">
      <c r="B47" s="21" t="str">
        <f>IF(Resumo_Requisitos!B47&lt;&gt;"",Resumo_Requisitos!B47,"-")</f>
        <v>-</v>
      </c>
      <c r="C47" s="21" t="str">
        <f>IF(Resumo_Requisitos!C47&lt;&gt;"",Resumo_Requisitos!C47,"-")</f>
        <v>-</v>
      </c>
      <c r="D47" s="21" t="str">
        <f>IF(Resumo_Requisitos!D47&lt;&gt;"",Resumo_Requisitos!D47,"-")</f>
        <v>-</v>
      </c>
      <c r="E47" s="21" t="str">
        <f>IF(Resumo_Requisitos!E47&lt;&gt;"",Resumo_Requisitos!E47,"-")</f>
        <v>-</v>
      </c>
      <c r="F47" s="21" t="str">
        <f>IF(Resumo_Requisitos!F47&lt;&gt;"",Resumo_Requisitos!F47,"-")</f>
        <v>-</v>
      </c>
      <c r="G47" s="21" t="str">
        <f>IF(Resumo_Requisitos!G47&lt;&gt;"",Resumo_Requisitos!G47,"-")</f>
        <v>-</v>
      </c>
      <c r="H47" s="21" t="str">
        <f>IF(Resumo_Requisitos!H47&lt;&gt;"",Resumo_Requisitos!H47,"-")</f>
        <v>-</v>
      </c>
      <c r="I47" s="21" t="str">
        <f>IF(Resumo_Requisitos!I47&lt;&gt;"",Resumo_Requisitos!I47,"-")</f>
        <v>-</v>
      </c>
      <c r="J47" s="21" t="str">
        <f>IF(Resumo_Requisitos!J47&lt;&gt;"",Resumo_Requisitos!J47,"-")</f>
        <v>-</v>
      </c>
    </row>
    <row r="48" spans="2:10" x14ac:dyDescent="0.25">
      <c r="B48" s="21" t="str">
        <f>IF(Resumo_Requisitos!B48&lt;&gt;"",Resumo_Requisitos!B48,"-")</f>
        <v>-</v>
      </c>
      <c r="C48" s="21" t="str">
        <f>IF(Resumo_Requisitos!C48&lt;&gt;"",Resumo_Requisitos!C48,"-")</f>
        <v>-</v>
      </c>
      <c r="D48" s="21" t="str">
        <f>IF(Resumo_Requisitos!D48&lt;&gt;"",Resumo_Requisitos!D48,"-")</f>
        <v>-</v>
      </c>
      <c r="E48" s="21" t="str">
        <f>IF(Resumo_Requisitos!E48&lt;&gt;"",Resumo_Requisitos!E48,"-")</f>
        <v>-</v>
      </c>
      <c r="F48" s="21" t="str">
        <f>IF(Resumo_Requisitos!F48&lt;&gt;"",Resumo_Requisitos!F48,"-")</f>
        <v>-</v>
      </c>
      <c r="G48" s="21" t="str">
        <f>IF(Resumo_Requisitos!G48&lt;&gt;"",Resumo_Requisitos!G48,"-")</f>
        <v>-</v>
      </c>
      <c r="H48" s="21" t="str">
        <f>IF(Resumo_Requisitos!H48&lt;&gt;"",Resumo_Requisitos!H48,"-")</f>
        <v>-</v>
      </c>
      <c r="I48" s="21" t="str">
        <f>IF(Resumo_Requisitos!I48&lt;&gt;"",Resumo_Requisitos!I48,"-")</f>
        <v>-</v>
      </c>
      <c r="J48" s="21" t="str">
        <f>IF(Resumo_Requisitos!J48&lt;&gt;"",Resumo_Requisitos!J48,"-")</f>
        <v>-</v>
      </c>
    </row>
    <row r="49" spans="2:10" x14ac:dyDescent="0.25">
      <c r="B49" s="21" t="str">
        <f>IF(Resumo_Requisitos!B49&lt;&gt;"",Resumo_Requisitos!B49,"-")</f>
        <v>-</v>
      </c>
      <c r="C49" s="21" t="str">
        <f>IF(Resumo_Requisitos!C49&lt;&gt;"",Resumo_Requisitos!C49,"-")</f>
        <v>-</v>
      </c>
      <c r="D49" s="21" t="str">
        <f>IF(Resumo_Requisitos!D49&lt;&gt;"",Resumo_Requisitos!D49,"-")</f>
        <v>-</v>
      </c>
      <c r="E49" s="21" t="str">
        <f>IF(Resumo_Requisitos!E49&lt;&gt;"",Resumo_Requisitos!E49,"-")</f>
        <v>-</v>
      </c>
      <c r="F49" s="21" t="str">
        <f>IF(Resumo_Requisitos!F49&lt;&gt;"",Resumo_Requisitos!F49,"-")</f>
        <v>-</v>
      </c>
      <c r="G49" s="21" t="str">
        <f>IF(Resumo_Requisitos!G49&lt;&gt;"",Resumo_Requisitos!G49,"-")</f>
        <v>-</v>
      </c>
      <c r="H49" s="21" t="str">
        <f>IF(Resumo_Requisitos!H49&lt;&gt;"",Resumo_Requisitos!H49,"-")</f>
        <v>-</v>
      </c>
      <c r="I49" s="21" t="str">
        <f>IF(Resumo_Requisitos!I49&lt;&gt;"",Resumo_Requisitos!I49,"-")</f>
        <v>-</v>
      </c>
      <c r="J49" s="21" t="str">
        <f>IF(Resumo_Requisitos!J49&lt;&gt;"",Resumo_Requisitos!J49,"-")</f>
        <v>-</v>
      </c>
    </row>
    <row r="50" spans="2:10" x14ac:dyDescent="0.25">
      <c r="B50" s="21" t="str">
        <f>IF(Resumo_Requisitos!B50&lt;&gt;"",Resumo_Requisitos!B50,"-")</f>
        <v>-</v>
      </c>
      <c r="C50" s="21" t="str">
        <f>IF(Resumo_Requisitos!C50&lt;&gt;"",Resumo_Requisitos!C50,"-")</f>
        <v>-</v>
      </c>
      <c r="D50" s="21" t="str">
        <f>IF(Resumo_Requisitos!D50&lt;&gt;"",Resumo_Requisitos!D50,"-")</f>
        <v>-</v>
      </c>
      <c r="E50" s="21" t="str">
        <f>IF(Resumo_Requisitos!E50&lt;&gt;"",Resumo_Requisitos!E50,"-")</f>
        <v>-</v>
      </c>
      <c r="F50" s="21" t="str">
        <f>IF(Resumo_Requisitos!F50&lt;&gt;"",Resumo_Requisitos!F50,"-")</f>
        <v>-</v>
      </c>
      <c r="G50" s="21" t="str">
        <f>IF(Resumo_Requisitos!G50&lt;&gt;"",Resumo_Requisitos!G50,"-")</f>
        <v>-</v>
      </c>
      <c r="H50" s="21" t="str">
        <f>IF(Resumo_Requisitos!H50&lt;&gt;"",Resumo_Requisitos!H50,"-")</f>
        <v>-</v>
      </c>
      <c r="I50" s="21" t="str">
        <f>IF(Resumo_Requisitos!I50&lt;&gt;"",Resumo_Requisitos!I50,"-")</f>
        <v>-</v>
      </c>
      <c r="J50" s="21" t="str">
        <f>IF(Resumo_Requisitos!J50&lt;&gt;"",Resumo_Requisitos!J50,"-")</f>
        <v>-</v>
      </c>
    </row>
    <row r="51" spans="2:10" x14ac:dyDescent="0.25">
      <c r="B51" s="21" t="str">
        <f>IF(Resumo_Requisitos!B51&lt;&gt;"",Resumo_Requisitos!B51,"-")</f>
        <v>-</v>
      </c>
      <c r="C51" s="21" t="str">
        <f>IF(Resumo_Requisitos!C51&lt;&gt;"",Resumo_Requisitos!C51,"-")</f>
        <v>-</v>
      </c>
      <c r="D51" s="21" t="str">
        <f>IF(Resumo_Requisitos!D51&lt;&gt;"",Resumo_Requisitos!D51,"-")</f>
        <v>-</v>
      </c>
      <c r="E51" s="21" t="str">
        <f>IF(Resumo_Requisitos!E51&lt;&gt;"",Resumo_Requisitos!E51,"-")</f>
        <v>-</v>
      </c>
      <c r="F51" s="21" t="str">
        <f>IF(Resumo_Requisitos!F51&lt;&gt;"",Resumo_Requisitos!F51,"-")</f>
        <v>-</v>
      </c>
      <c r="G51" s="21" t="str">
        <f>IF(Resumo_Requisitos!G51&lt;&gt;"",Resumo_Requisitos!G51,"-")</f>
        <v>-</v>
      </c>
      <c r="H51" s="21" t="str">
        <f>IF(Resumo_Requisitos!H51&lt;&gt;"",Resumo_Requisitos!H51,"-")</f>
        <v>-</v>
      </c>
      <c r="I51" s="21" t="str">
        <f>IF(Resumo_Requisitos!I51&lt;&gt;"",Resumo_Requisitos!I51,"-")</f>
        <v>-</v>
      </c>
      <c r="J51" s="21" t="str">
        <f>IF(Resumo_Requisitos!J51&lt;&gt;"",Resumo_Requisitos!J51,"-")</f>
        <v>-</v>
      </c>
    </row>
    <row r="52" spans="2:10" x14ac:dyDescent="0.25">
      <c r="B52" s="21" t="str">
        <f>IF(Resumo_Requisitos!B52&lt;&gt;"",Resumo_Requisitos!B52,"-")</f>
        <v>-</v>
      </c>
      <c r="C52" s="21" t="str">
        <f>IF(Resumo_Requisitos!C52&lt;&gt;"",Resumo_Requisitos!C52,"-")</f>
        <v>-</v>
      </c>
      <c r="D52" s="21" t="str">
        <f>IF(Resumo_Requisitos!D52&lt;&gt;"",Resumo_Requisitos!D52,"-")</f>
        <v>-</v>
      </c>
      <c r="E52" s="21" t="str">
        <f>IF(Resumo_Requisitos!E52&lt;&gt;"",Resumo_Requisitos!E52,"-")</f>
        <v>-</v>
      </c>
      <c r="F52" s="21" t="str">
        <f>IF(Resumo_Requisitos!F52&lt;&gt;"",Resumo_Requisitos!F52,"-")</f>
        <v>-</v>
      </c>
      <c r="G52" s="21" t="str">
        <f>IF(Resumo_Requisitos!G52&lt;&gt;"",Resumo_Requisitos!G52,"-")</f>
        <v>-</v>
      </c>
      <c r="H52" s="21" t="str">
        <f>IF(Resumo_Requisitos!H52&lt;&gt;"",Resumo_Requisitos!H52,"-")</f>
        <v>-</v>
      </c>
      <c r="I52" s="21" t="str">
        <f>IF(Resumo_Requisitos!I52&lt;&gt;"",Resumo_Requisitos!I52,"-")</f>
        <v>-</v>
      </c>
      <c r="J52" s="21" t="str">
        <f>IF(Resumo_Requisitos!J52&lt;&gt;"",Resumo_Requisitos!J52,"-")</f>
        <v>-</v>
      </c>
    </row>
    <row r="53" spans="2:10" x14ac:dyDescent="0.25">
      <c r="B53" s="21" t="str">
        <f>IF(Resumo_Requisitos!B53&lt;&gt;"",Resumo_Requisitos!B53,"-")</f>
        <v>-</v>
      </c>
      <c r="C53" s="21" t="str">
        <f>IF(Resumo_Requisitos!C53&lt;&gt;"",Resumo_Requisitos!C53,"-")</f>
        <v>-</v>
      </c>
      <c r="D53" s="21" t="str">
        <f>IF(Resumo_Requisitos!D53&lt;&gt;"",Resumo_Requisitos!D53,"-")</f>
        <v>-</v>
      </c>
      <c r="E53" s="21" t="str">
        <f>IF(Resumo_Requisitos!E53&lt;&gt;"",Resumo_Requisitos!E53,"-")</f>
        <v>-</v>
      </c>
      <c r="F53" s="21" t="str">
        <f>IF(Resumo_Requisitos!F53&lt;&gt;"",Resumo_Requisitos!F53,"-")</f>
        <v>-</v>
      </c>
      <c r="G53" s="21" t="str">
        <f>IF(Resumo_Requisitos!G53&lt;&gt;"",Resumo_Requisitos!G53,"-")</f>
        <v>-</v>
      </c>
      <c r="H53" s="21" t="str">
        <f>IF(Resumo_Requisitos!H53&lt;&gt;"",Resumo_Requisitos!H53,"-")</f>
        <v>-</v>
      </c>
      <c r="I53" s="21" t="str">
        <f>IF(Resumo_Requisitos!I53&lt;&gt;"",Resumo_Requisitos!I53,"-")</f>
        <v>-</v>
      </c>
      <c r="J53" s="21" t="str">
        <f>IF(Resumo_Requisitos!J53&lt;&gt;"",Resumo_Requisitos!J53,"-")</f>
        <v>-</v>
      </c>
    </row>
    <row r="54" spans="2:10" x14ac:dyDescent="0.25">
      <c r="B54" s="21" t="str">
        <f>IF(Resumo_Requisitos!B54&lt;&gt;"",Resumo_Requisitos!B54,"-")</f>
        <v>-</v>
      </c>
      <c r="C54" s="21" t="str">
        <f>IF(Resumo_Requisitos!C54&lt;&gt;"",Resumo_Requisitos!C54,"-")</f>
        <v>-</v>
      </c>
      <c r="D54" s="21" t="str">
        <f>IF(Resumo_Requisitos!D54&lt;&gt;"",Resumo_Requisitos!D54,"-")</f>
        <v>-</v>
      </c>
      <c r="E54" s="21" t="str">
        <f>IF(Resumo_Requisitos!E54&lt;&gt;"",Resumo_Requisitos!E54,"-")</f>
        <v>-</v>
      </c>
      <c r="F54" s="21" t="str">
        <f>IF(Resumo_Requisitos!F54&lt;&gt;"",Resumo_Requisitos!F54,"-")</f>
        <v>-</v>
      </c>
      <c r="G54" s="21" t="str">
        <f>IF(Resumo_Requisitos!G54&lt;&gt;"",Resumo_Requisitos!G54,"-")</f>
        <v>-</v>
      </c>
      <c r="H54" s="21" t="str">
        <f>IF(Resumo_Requisitos!H54&lt;&gt;"",Resumo_Requisitos!H54,"-")</f>
        <v>-</v>
      </c>
      <c r="I54" s="21" t="str">
        <f>IF(Resumo_Requisitos!I54&lt;&gt;"",Resumo_Requisitos!I54,"-")</f>
        <v>-</v>
      </c>
      <c r="J54" s="21" t="str">
        <f>IF(Resumo_Requisitos!J54&lt;&gt;"",Resumo_Requisitos!J54,"-")</f>
        <v>-</v>
      </c>
    </row>
    <row r="55" spans="2:10" x14ac:dyDescent="0.25">
      <c r="B55" s="21" t="str">
        <f>IF(Resumo_Requisitos!B55&lt;&gt;"",Resumo_Requisitos!B55,"-")</f>
        <v>-</v>
      </c>
      <c r="C55" s="21" t="str">
        <f>IF(Resumo_Requisitos!C55&lt;&gt;"",Resumo_Requisitos!C55,"-")</f>
        <v>-</v>
      </c>
      <c r="D55" s="21" t="str">
        <f>IF(Resumo_Requisitos!D55&lt;&gt;"",Resumo_Requisitos!D55,"-")</f>
        <v>-</v>
      </c>
      <c r="E55" s="21" t="str">
        <f>IF(Resumo_Requisitos!E55&lt;&gt;"",Resumo_Requisitos!E55,"-")</f>
        <v>-</v>
      </c>
      <c r="F55" s="21" t="str">
        <f>IF(Resumo_Requisitos!F55&lt;&gt;"",Resumo_Requisitos!F55,"-")</f>
        <v>-</v>
      </c>
      <c r="G55" s="21" t="str">
        <f>IF(Resumo_Requisitos!G55&lt;&gt;"",Resumo_Requisitos!G55,"-")</f>
        <v>-</v>
      </c>
      <c r="H55" s="21" t="str">
        <f>IF(Resumo_Requisitos!H55&lt;&gt;"",Resumo_Requisitos!H55,"-")</f>
        <v>-</v>
      </c>
      <c r="I55" s="21" t="str">
        <f>IF(Resumo_Requisitos!I55&lt;&gt;"",Resumo_Requisitos!I55,"-")</f>
        <v>-</v>
      </c>
      <c r="J55" s="21" t="str">
        <f>IF(Resumo_Requisitos!J55&lt;&gt;"",Resumo_Requisitos!J55,"-")</f>
        <v>-</v>
      </c>
    </row>
    <row r="56" spans="2:10" x14ac:dyDescent="0.25">
      <c r="B56" s="21" t="str">
        <f>IF(Resumo_Requisitos!B56&lt;&gt;"",Resumo_Requisitos!B56,"-")</f>
        <v>-</v>
      </c>
      <c r="C56" s="21" t="str">
        <f>IF(Resumo_Requisitos!C56&lt;&gt;"",Resumo_Requisitos!C56,"-")</f>
        <v>-</v>
      </c>
      <c r="D56" s="21" t="str">
        <f>IF(Resumo_Requisitos!D56&lt;&gt;"",Resumo_Requisitos!D56,"-")</f>
        <v>-</v>
      </c>
      <c r="E56" s="21" t="str">
        <f>IF(Resumo_Requisitos!E56&lt;&gt;"",Resumo_Requisitos!E56,"-")</f>
        <v>-</v>
      </c>
      <c r="F56" s="21" t="str">
        <f>IF(Resumo_Requisitos!F56&lt;&gt;"",Resumo_Requisitos!F56,"-")</f>
        <v>-</v>
      </c>
      <c r="G56" s="21" t="str">
        <f>IF(Resumo_Requisitos!G56&lt;&gt;"",Resumo_Requisitos!G56,"-")</f>
        <v>-</v>
      </c>
      <c r="H56" s="21" t="str">
        <f>IF(Resumo_Requisitos!H56&lt;&gt;"",Resumo_Requisitos!H56,"-")</f>
        <v>-</v>
      </c>
      <c r="I56" s="21" t="str">
        <f>IF(Resumo_Requisitos!I56&lt;&gt;"",Resumo_Requisitos!I56,"-")</f>
        <v>-</v>
      </c>
      <c r="J56" s="21" t="str">
        <f>IF(Resumo_Requisitos!J56&lt;&gt;"",Resumo_Requisitos!J56,"-")</f>
        <v>-</v>
      </c>
    </row>
    <row r="57" spans="2:10" x14ac:dyDescent="0.25">
      <c r="B57" s="21" t="str">
        <f>IF(Resumo_Requisitos!B57&lt;&gt;"",Resumo_Requisitos!B57,"-")</f>
        <v>-</v>
      </c>
      <c r="C57" s="21" t="str">
        <f>IF(Resumo_Requisitos!C57&lt;&gt;"",Resumo_Requisitos!C57,"-")</f>
        <v>-</v>
      </c>
      <c r="D57" s="21" t="str">
        <f>IF(Resumo_Requisitos!D57&lt;&gt;"",Resumo_Requisitos!D57,"-")</f>
        <v>-</v>
      </c>
      <c r="E57" s="21" t="str">
        <f>IF(Resumo_Requisitos!E57&lt;&gt;"",Resumo_Requisitos!E57,"-")</f>
        <v>-</v>
      </c>
      <c r="F57" s="21" t="str">
        <f>IF(Resumo_Requisitos!F57&lt;&gt;"",Resumo_Requisitos!F57,"-")</f>
        <v>-</v>
      </c>
      <c r="G57" s="21" t="str">
        <f>IF(Resumo_Requisitos!G57&lt;&gt;"",Resumo_Requisitos!G57,"-")</f>
        <v>-</v>
      </c>
      <c r="H57" s="21" t="str">
        <f>IF(Resumo_Requisitos!H57&lt;&gt;"",Resumo_Requisitos!H57,"-")</f>
        <v>-</v>
      </c>
      <c r="I57" s="21" t="str">
        <f>IF(Resumo_Requisitos!I57&lt;&gt;"",Resumo_Requisitos!I57,"-")</f>
        <v>-</v>
      </c>
      <c r="J57" s="21" t="str">
        <f>IF(Resumo_Requisitos!J57&lt;&gt;"",Resumo_Requisitos!J57,"-")</f>
        <v>-</v>
      </c>
    </row>
    <row r="58" spans="2:10" x14ac:dyDescent="0.25">
      <c r="B58" s="21" t="str">
        <f>IF(Resumo_Requisitos!B58&lt;&gt;"",Resumo_Requisitos!B58,"-")</f>
        <v>-</v>
      </c>
      <c r="C58" s="21" t="str">
        <f>IF(Resumo_Requisitos!C58&lt;&gt;"",Resumo_Requisitos!C58,"-")</f>
        <v>-</v>
      </c>
      <c r="D58" s="21" t="str">
        <f>IF(Resumo_Requisitos!D58&lt;&gt;"",Resumo_Requisitos!D58,"-")</f>
        <v>-</v>
      </c>
      <c r="E58" s="21" t="str">
        <f>IF(Resumo_Requisitos!E58&lt;&gt;"",Resumo_Requisitos!E58,"-")</f>
        <v>-</v>
      </c>
      <c r="F58" s="21" t="str">
        <f>IF(Resumo_Requisitos!F58&lt;&gt;"",Resumo_Requisitos!F58,"-")</f>
        <v>-</v>
      </c>
      <c r="G58" s="21" t="str">
        <f>IF(Resumo_Requisitos!G58&lt;&gt;"",Resumo_Requisitos!G58,"-")</f>
        <v>-</v>
      </c>
      <c r="H58" s="21" t="str">
        <f>IF(Resumo_Requisitos!H58&lt;&gt;"",Resumo_Requisitos!H58,"-")</f>
        <v>-</v>
      </c>
      <c r="I58" s="21" t="str">
        <f>IF(Resumo_Requisitos!I58&lt;&gt;"",Resumo_Requisitos!I58,"-")</f>
        <v>-</v>
      </c>
      <c r="J58" s="21" t="str">
        <f>IF(Resumo_Requisitos!J58&lt;&gt;"",Resumo_Requisitos!J58,"-")</f>
        <v>-</v>
      </c>
    </row>
    <row r="59" spans="2:10" x14ac:dyDescent="0.25">
      <c r="B59" s="21" t="str">
        <f>IF(Resumo_Requisitos!B59&lt;&gt;"",Resumo_Requisitos!B59,"-")</f>
        <v>-</v>
      </c>
      <c r="C59" s="21" t="str">
        <f>IF(Resumo_Requisitos!C59&lt;&gt;"",Resumo_Requisitos!C59,"-")</f>
        <v>-</v>
      </c>
      <c r="D59" s="21" t="str">
        <f>IF(Resumo_Requisitos!D59&lt;&gt;"",Resumo_Requisitos!D59,"-")</f>
        <v>-</v>
      </c>
      <c r="E59" s="21" t="str">
        <f>IF(Resumo_Requisitos!E59&lt;&gt;"",Resumo_Requisitos!E59,"-")</f>
        <v>-</v>
      </c>
      <c r="F59" s="21" t="str">
        <f>IF(Resumo_Requisitos!F59&lt;&gt;"",Resumo_Requisitos!F59,"-")</f>
        <v>-</v>
      </c>
      <c r="G59" s="21" t="str">
        <f>IF(Resumo_Requisitos!G59&lt;&gt;"",Resumo_Requisitos!G59,"-")</f>
        <v>-</v>
      </c>
      <c r="H59" s="21" t="str">
        <f>IF(Resumo_Requisitos!H59&lt;&gt;"",Resumo_Requisitos!H59,"-")</f>
        <v>-</v>
      </c>
      <c r="I59" s="21" t="str">
        <f>IF(Resumo_Requisitos!I59&lt;&gt;"",Resumo_Requisitos!I59,"-")</f>
        <v>-</v>
      </c>
      <c r="J59" s="21" t="str">
        <f>IF(Resumo_Requisitos!J59&lt;&gt;"",Resumo_Requisitos!J59,"-")</f>
        <v>-</v>
      </c>
    </row>
    <row r="60" spans="2:10" x14ac:dyDescent="0.25">
      <c r="B60" s="21" t="str">
        <f>IF(Resumo_Requisitos!B60&lt;&gt;"",Resumo_Requisitos!B60,"-")</f>
        <v>-</v>
      </c>
      <c r="C60" s="21" t="str">
        <f>IF(Resumo_Requisitos!C60&lt;&gt;"",Resumo_Requisitos!C60,"-")</f>
        <v>-</v>
      </c>
      <c r="D60" s="21" t="str">
        <f>IF(Resumo_Requisitos!D60&lt;&gt;"",Resumo_Requisitos!D60,"-")</f>
        <v>-</v>
      </c>
      <c r="E60" s="21" t="str">
        <f>IF(Resumo_Requisitos!E60&lt;&gt;"",Resumo_Requisitos!E60,"-")</f>
        <v>-</v>
      </c>
      <c r="F60" s="21" t="str">
        <f>IF(Resumo_Requisitos!F60&lt;&gt;"",Resumo_Requisitos!F60,"-")</f>
        <v>-</v>
      </c>
      <c r="G60" s="21" t="str">
        <f>IF(Resumo_Requisitos!G60&lt;&gt;"",Resumo_Requisitos!G60,"-")</f>
        <v>-</v>
      </c>
      <c r="H60" s="21" t="str">
        <f>IF(Resumo_Requisitos!H60&lt;&gt;"",Resumo_Requisitos!H60,"-")</f>
        <v>-</v>
      </c>
      <c r="I60" s="21" t="str">
        <f>IF(Resumo_Requisitos!I60&lt;&gt;"",Resumo_Requisitos!I60,"-")</f>
        <v>-</v>
      </c>
      <c r="J60" s="21" t="str">
        <f>IF(Resumo_Requisitos!J60&lt;&gt;"",Resumo_Requisitos!J60,"-")</f>
        <v>-</v>
      </c>
    </row>
    <row r="61" spans="2:10" x14ac:dyDescent="0.25">
      <c r="B61" s="21" t="str">
        <f>IF(Resumo_Requisitos!B61&lt;&gt;"",Resumo_Requisitos!B61,"-")</f>
        <v>-</v>
      </c>
      <c r="C61" s="21" t="str">
        <f>IF(Resumo_Requisitos!C61&lt;&gt;"",Resumo_Requisitos!C61,"-")</f>
        <v>-</v>
      </c>
      <c r="D61" s="21" t="str">
        <f>IF(Resumo_Requisitos!D61&lt;&gt;"",Resumo_Requisitos!D61,"-")</f>
        <v>-</v>
      </c>
      <c r="E61" s="21" t="str">
        <f>IF(Resumo_Requisitos!E61&lt;&gt;"",Resumo_Requisitos!E61,"-")</f>
        <v>-</v>
      </c>
      <c r="F61" s="21" t="str">
        <f>IF(Resumo_Requisitos!F61&lt;&gt;"",Resumo_Requisitos!F61,"-")</f>
        <v>-</v>
      </c>
      <c r="G61" s="21" t="str">
        <f>IF(Resumo_Requisitos!G61&lt;&gt;"",Resumo_Requisitos!G61,"-")</f>
        <v>-</v>
      </c>
      <c r="H61" s="21" t="str">
        <f>IF(Resumo_Requisitos!H61&lt;&gt;"",Resumo_Requisitos!H61,"-")</f>
        <v>-</v>
      </c>
      <c r="I61" s="21" t="str">
        <f>IF(Resumo_Requisitos!I61&lt;&gt;"",Resumo_Requisitos!I61,"-")</f>
        <v>-</v>
      </c>
      <c r="J61" s="21" t="str">
        <f>IF(Resumo_Requisitos!J61&lt;&gt;"",Resumo_Requisitos!J61,"-")</f>
        <v>-</v>
      </c>
    </row>
    <row r="62" spans="2:10" x14ac:dyDescent="0.25">
      <c r="B62" s="21" t="str">
        <f>IF(Resumo_Requisitos!B62&lt;&gt;"",Resumo_Requisitos!B62,"-")</f>
        <v>-</v>
      </c>
      <c r="C62" s="21" t="str">
        <f>IF(Resumo_Requisitos!C62&lt;&gt;"",Resumo_Requisitos!C62,"-")</f>
        <v>-</v>
      </c>
      <c r="D62" s="21" t="str">
        <f>IF(Resumo_Requisitos!D62&lt;&gt;"",Resumo_Requisitos!D62,"-")</f>
        <v>-</v>
      </c>
      <c r="E62" s="21" t="str">
        <f>IF(Resumo_Requisitos!E62&lt;&gt;"",Resumo_Requisitos!E62,"-")</f>
        <v>-</v>
      </c>
      <c r="F62" s="21" t="str">
        <f>IF(Resumo_Requisitos!F62&lt;&gt;"",Resumo_Requisitos!F62,"-")</f>
        <v>-</v>
      </c>
      <c r="G62" s="21" t="str">
        <f>IF(Resumo_Requisitos!G62&lt;&gt;"",Resumo_Requisitos!G62,"-")</f>
        <v>-</v>
      </c>
      <c r="H62" s="21" t="str">
        <f>IF(Resumo_Requisitos!H62&lt;&gt;"",Resumo_Requisitos!H62,"-")</f>
        <v>-</v>
      </c>
      <c r="I62" s="21" t="str">
        <f>IF(Resumo_Requisitos!I62&lt;&gt;"",Resumo_Requisitos!I62,"-")</f>
        <v>-</v>
      </c>
      <c r="J62" s="21" t="str">
        <f>IF(Resumo_Requisitos!J62&lt;&gt;"",Resumo_Requisitos!J62,"-")</f>
        <v>-</v>
      </c>
    </row>
    <row r="63" spans="2:10" x14ac:dyDescent="0.25">
      <c r="B63" s="21" t="str">
        <f>IF(Resumo_Requisitos!B63&lt;&gt;"",Resumo_Requisitos!B63,"-")</f>
        <v>-</v>
      </c>
      <c r="C63" s="21" t="str">
        <f>IF(Resumo_Requisitos!C63&lt;&gt;"",Resumo_Requisitos!C63,"-")</f>
        <v>-</v>
      </c>
      <c r="D63" s="21" t="str">
        <f>IF(Resumo_Requisitos!D63&lt;&gt;"",Resumo_Requisitos!D63,"-")</f>
        <v>-</v>
      </c>
      <c r="E63" s="21" t="str">
        <f>IF(Resumo_Requisitos!E63&lt;&gt;"",Resumo_Requisitos!E63,"-")</f>
        <v>-</v>
      </c>
      <c r="F63" s="21" t="str">
        <f>IF(Resumo_Requisitos!F63&lt;&gt;"",Resumo_Requisitos!F63,"-")</f>
        <v>-</v>
      </c>
      <c r="G63" s="21" t="str">
        <f>IF(Resumo_Requisitos!G63&lt;&gt;"",Resumo_Requisitos!G63,"-")</f>
        <v>-</v>
      </c>
      <c r="H63" s="21" t="str">
        <f>IF(Resumo_Requisitos!H63&lt;&gt;"",Resumo_Requisitos!H63,"-")</f>
        <v>-</v>
      </c>
      <c r="I63" s="21" t="str">
        <f>IF(Resumo_Requisitos!I63&lt;&gt;"",Resumo_Requisitos!I63,"-")</f>
        <v>-</v>
      </c>
      <c r="J63" s="21" t="str">
        <f>IF(Resumo_Requisitos!J63&lt;&gt;"",Resumo_Requisitos!J63,"-")</f>
        <v>-</v>
      </c>
    </row>
    <row r="64" spans="2:10" x14ac:dyDescent="0.25">
      <c r="B64" s="21" t="str">
        <f>IF(Resumo_Requisitos!B64&lt;&gt;"",Resumo_Requisitos!B64,"-")</f>
        <v>-</v>
      </c>
      <c r="C64" s="21" t="str">
        <f>IF(Resumo_Requisitos!C64&lt;&gt;"",Resumo_Requisitos!C64,"-")</f>
        <v>-</v>
      </c>
      <c r="D64" s="21" t="str">
        <f>IF(Resumo_Requisitos!D64&lt;&gt;"",Resumo_Requisitos!D64,"-")</f>
        <v>-</v>
      </c>
      <c r="E64" s="21" t="str">
        <f>IF(Resumo_Requisitos!E64&lt;&gt;"",Resumo_Requisitos!E64,"-")</f>
        <v>-</v>
      </c>
      <c r="F64" s="21" t="str">
        <f>IF(Resumo_Requisitos!F64&lt;&gt;"",Resumo_Requisitos!F64,"-")</f>
        <v>-</v>
      </c>
      <c r="G64" s="21" t="str">
        <f>IF(Resumo_Requisitos!G64&lt;&gt;"",Resumo_Requisitos!G64,"-")</f>
        <v>-</v>
      </c>
      <c r="H64" s="21" t="str">
        <f>IF(Resumo_Requisitos!H64&lt;&gt;"",Resumo_Requisitos!H64,"-")</f>
        <v>-</v>
      </c>
      <c r="I64" s="21" t="str">
        <f>IF(Resumo_Requisitos!I64&lt;&gt;"",Resumo_Requisitos!I64,"-")</f>
        <v>-</v>
      </c>
      <c r="J64" s="21" t="str">
        <f>IF(Resumo_Requisitos!J64&lt;&gt;"",Resumo_Requisitos!J64,"-")</f>
        <v>-</v>
      </c>
    </row>
    <row r="65" spans="2:10" x14ac:dyDescent="0.25">
      <c r="B65" s="21" t="str">
        <f>IF(Resumo_Requisitos!B65&lt;&gt;"",Resumo_Requisitos!B65,"-")</f>
        <v>-</v>
      </c>
      <c r="C65" s="21" t="str">
        <f>IF(Resumo_Requisitos!C65&lt;&gt;"",Resumo_Requisitos!C65,"-")</f>
        <v>-</v>
      </c>
      <c r="D65" s="21" t="str">
        <f>IF(Resumo_Requisitos!D65&lt;&gt;"",Resumo_Requisitos!D65,"-")</f>
        <v>-</v>
      </c>
      <c r="E65" s="21" t="str">
        <f>IF(Resumo_Requisitos!E65&lt;&gt;"",Resumo_Requisitos!E65,"-")</f>
        <v>-</v>
      </c>
      <c r="F65" s="21" t="str">
        <f>IF(Resumo_Requisitos!F65&lt;&gt;"",Resumo_Requisitos!F65,"-")</f>
        <v>-</v>
      </c>
      <c r="G65" s="21" t="str">
        <f>IF(Resumo_Requisitos!G65&lt;&gt;"",Resumo_Requisitos!G65,"-")</f>
        <v>-</v>
      </c>
      <c r="H65" s="21" t="str">
        <f>IF(Resumo_Requisitos!H65&lt;&gt;"",Resumo_Requisitos!H65,"-")</f>
        <v>-</v>
      </c>
      <c r="I65" s="21" t="str">
        <f>IF(Resumo_Requisitos!I65&lt;&gt;"",Resumo_Requisitos!I65,"-")</f>
        <v>-</v>
      </c>
      <c r="J65" s="21" t="str">
        <f>IF(Resumo_Requisitos!J65&lt;&gt;"",Resumo_Requisitos!J65,"-")</f>
        <v>-</v>
      </c>
    </row>
    <row r="66" spans="2:10" x14ac:dyDescent="0.25">
      <c r="B66" s="21" t="str">
        <f>IF(Resumo_Requisitos!B66&lt;&gt;"",Resumo_Requisitos!B66,"-")</f>
        <v>-</v>
      </c>
      <c r="C66" s="21" t="str">
        <f>IF(Resumo_Requisitos!C66&lt;&gt;"",Resumo_Requisitos!C66,"-")</f>
        <v>-</v>
      </c>
      <c r="D66" s="21" t="str">
        <f>IF(Resumo_Requisitos!D66&lt;&gt;"",Resumo_Requisitos!D66,"-")</f>
        <v>-</v>
      </c>
      <c r="E66" s="21" t="str">
        <f>IF(Resumo_Requisitos!E66&lt;&gt;"",Resumo_Requisitos!E66,"-")</f>
        <v>-</v>
      </c>
      <c r="F66" s="21" t="str">
        <f>IF(Resumo_Requisitos!F66&lt;&gt;"",Resumo_Requisitos!F66,"-")</f>
        <v>-</v>
      </c>
      <c r="G66" s="21" t="str">
        <f>IF(Resumo_Requisitos!G66&lt;&gt;"",Resumo_Requisitos!G66,"-")</f>
        <v>-</v>
      </c>
      <c r="H66" s="21" t="str">
        <f>IF(Resumo_Requisitos!H66&lt;&gt;"",Resumo_Requisitos!H66,"-")</f>
        <v>-</v>
      </c>
      <c r="I66" s="21" t="str">
        <f>IF(Resumo_Requisitos!I66&lt;&gt;"",Resumo_Requisitos!I66,"-")</f>
        <v>-</v>
      </c>
      <c r="J66" s="21" t="str">
        <f>IF(Resumo_Requisitos!J66&lt;&gt;"",Resumo_Requisitos!J66,"-")</f>
        <v>-</v>
      </c>
    </row>
    <row r="67" spans="2:10" x14ac:dyDescent="0.25">
      <c r="B67" s="21" t="str">
        <f>IF(Resumo_Requisitos!B67&lt;&gt;"",Resumo_Requisitos!B67,"-")</f>
        <v>-</v>
      </c>
      <c r="C67" s="21" t="str">
        <f>IF(Resumo_Requisitos!C67&lt;&gt;"",Resumo_Requisitos!C67,"-")</f>
        <v>-</v>
      </c>
      <c r="D67" s="21" t="str">
        <f>IF(Resumo_Requisitos!D67&lt;&gt;"",Resumo_Requisitos!D67,"-")</f>
        <v>-</v>
      </c>
      <c r="E67" s="21" t="str">
        <f>IF(Resumo_Requisitos!E67&lt;&gt;"",Resumo_Requisitos!E67,"-")</f>
        <v>-</v>
      </c>
      <c r="F67" s="21" t="str">
        <f>IF(Resumo_Requisitos!F67&lt;&gt;"",Resumo_Requisitos!F67,"-")</f>
        <v>-</v>
      </c>
      <c r="G67" s="21" t="str">
        <f>IF(Resumo_Requisitos!G67&lt;&gt;"",Resumo_Requisitos!G67,"-")</f>
        <v>-</v>
      </c>
      <c r="H67" s="21" t="str">
        <f>IF(Resumo_Requisitos!H67&lt;&gt;"",Resumo_Requisitos!H67,"-")</f>
        <v>-</v>
      </c>
      <c r="I67" s="21" t="str">
        <f>IF(Resumo_Requisitos!I67&lt;&gt;"",Resumo_Requisitos!I67,"-")</f>
        <v>-</v>
      </c>
      <c r="J67" s="21" t="str">
        <f>IF(Resumo_Requisitos!J67&lt;&gt;"",Resumo_Requisitos!J67,"-")</f>
        <v>-</v>
      </c>
    </row>
    <row r="68" spans="2:10" x14ac:dyDescent="0.25">
      <c r="B68" s="21" t="str">
        <f>IF(Resumo_Requisitos!B68&lt;&gt;"",Resumo_Requisitos!B68,"-")</f>
        <v>-</v>
      </c>
      <c r="C68" s="21" t="str">
        <f>IF(Resumo_Requisitos!C68&lt;&gt;"",Resumo_Requisitos!C68,"-")</f>
        <v>-</v>
      </c>
      <c r="D68" s="21" t="str">
        <f>IF(Resumo_Requisitos!D68&lt;&gt;"",Resumo_Requisitos!D68,"-")</f>
        <v>-</v>
      </c>
      <c r="E68" s="21" t="str">
        <f>IF(Resumo_Requisitos!E68&lt;&gt;"",Resumo_Requisitos!E68,"-")</f>
        <v>-</v>
      </c>
      <c r="F68" s="21" t="str">
        <f>IF(Resumo_Requisitos!F68&lt;&gt;"",Resumo_Requisitos!F68,"-")</f>
        <v>-</v>
      </c>
      <c r="G68" s="21" t="str">
        <f>IF(Resumo_Requisitos!G68&lt;&gt;"",Resumo_Requisitos!G68,"-")</f>
        <v>-</v>
      </c>
      <c r="H68" s="21" t="str">
        <f>IF(Resumo_Requisitos!H68&lt;&gt;"",Resumo_Requisitos!H68,"-")</f>
        <v>-</v>
      </c>
      <c r="I68" s="21" t="str">
        <f>IF(Resumo_Requisitos!I68&lt;&gt;"",Resumo_Requisitos!I68,"-")</f>
        <v>-</v>
      </c>
      <c r="J68" s="21" t="str">
        <f>IF(Resumo_Requisitos!J68&lt;&gt;"",Resumo_Requisitos!J68,"-")</f>
        <v>-</v>
      </c>
    </row>
    <row r="69" spans="2:10" x14ac:dyDescent="0.25">
      <c r="B69" s="21" t="str">
        <f>IF(Resumo_Requisitos!B69&lt;&gt;"",Resumo_Requisitos!B69,"-")</f>
        <v>-</v>
      </c>
      <c r="C69" s="21" t="str">
        <f>IF(Resumo_Requisitos!C69&lt;&gt;"",Resumo_Requisitos!C69,"-")</f>
        <v>-</v>
      </c>
      <c r="D69" s="21" t="str">
        <f>IF(Resumo_Requisitos!D69&lt;&gt;"",Resumo_Requisitos!D69,"-")</f>
        <v>-</v>
      </c>
      <c r="E69" s="21" t="str">
        <f>IF(Resumo_Requisitos!E69&lt;&gt;"",Resumo_Requisitos!E69,"-")</f>
        <v>-</v>
      </c>
      <c r="F69" s="21" t="str">
        <f>IF(Resumo_Requisitos!F69&lt;&gt;"",Resumo_Requisitos!F69,"-")</f>
        <v>-</v>
      </c>
      <c r="G69" s="21" t="str">
        <f>IF(Resumo_Requisitos!G69&lt;&gt;"",Resumo_Requisitos!G69,"-")</f>
        <v>-</v>
      </c>
      <c r="H69" s="21" t="str">
        <f>IF(Resumo_Requisitos!H69&lt;&gt;"",Resumo_Requisitos!H69,"-")</f>
        <v>-</v>
      </c>
      <c r="I69" s="21" t="str">
        <f>IF(Resumo_Requisitos!I69&lt;&gt;"",Resumo_Requisitos!I69,"-")</f>
        <v>-</v>
      </c>
      <c r="J69" s="21" t="str">
        <f>IF(Resumo_Requisitos!J69&lt;&gt;"",Resumo_Requisitos!J69,"-")</f>
        <v>-</v>
      </c>
    </row>
    <row r="70" spans="2:10" x14ac:dyDescent="0.25">
      <c r="B70" s="21" t="str">
        <f>IF(Resumo_Requisitos!B70&lt;&gt;"",Resumo_Requisitos!B70,"-")</f>
        <v>-</v>
      </c>
      <c r="C70" s="21" t="str">
        <f>IF(Resumo_Requisitos!C70&lt;&gt;"",Resumo_Requisitos!C70,"-")</f>
        <v>-</v>
      </c>
      <c r="D70" s="21" t="str">
        <f>IF(Resumo_Requisitos!D70&lt;&gt;"",Resumo_Requisitos!D70,"-")</f>
        <v>-</v>
      </c>
      <c r="E70" s="21" t="str">
        <f>IF(Resumo_Requisitos!E70&lt;&gt;"",Resumo_Requisitos!E70,"-")</f>
        <v>-</v>
      </c>
      <c r="F70" s="21" t="str">
        <f>IF(Resumo_Requisitos!F70&lt;&gt;"",Resumo_Requisitos!F70,"-")</f>
        <v>-</v>
      </c>
      <c r="G70" s="21" t="str">
        <f>IF(Resumo_Requisitos!G70&lt;&gt;"",Resumo_Requisitos!G70,"-")</f>
        <v>-</v>
      </c>
      <c r="H70" s="21" t="str">
        <f>IF(Resumo_Requisitos!H70&lt;&gt;"",Resumo_Requisitos!H70,"-")</f>
        <v>-</v>
      </c>
      <c r="I70" s="21" t="str">
        <f>IF(Resumo_Requisitos!I70&lt;&gt;"",Resumo_Requisitos!I70,"-")</f>
        <v>-</v>
      </c>
      <c r="J70" s="21" t="str">
        <f>IF(Resumo_Requisitos!J70&lt;&gt;"",Resumo_Requisitos!J70,"-")</f>
        <v>-</v>
      </c>
    </row>
    <row r="71" spans="2:10" x14ac:dyDescent="0.25">
      <c r="B71" s="21" t="str">
        <f>IF(Resumo_Requisitos!B71&lt;&gt;"",Resumo_Requisitos!B71,"-")</f>
        <v>-</v>
      </c>
      <c r="C71" s="21" t="str">
        <f>IF(Resumo_Requisitos!C71&lt;&gt;"",Resumo_Requisitos!C71,"-")</f>
        <v>-</v>
      </c>
      <c r="D71" s="21" t="str">
        <f>IF(Resumo_Requisitos!D71&lt;&gt;"",Resumo_Requisitos!D71,"-")</f>
        <v>-</v>
      </c>
      <c r="E71" s="21" t="str">
        <f>IF(Resumo_Requisitos!E71&lt;&gt;"",Resumo_Requisitos!E71,"-")</f>
        <v>-</v>
      </c>
      <c r="F71" s="21" t="str">
        <f>IF(Resumo_Requisitos!F71&lt;&gt;"",Resumo_Requisitos!F71,"-")</f>
        <v>-</v>
      </c>
      <c r="G71" s="21" t="str">
        <f>IF(Resumo_Requisitos!G71&lt;&gt;"",Resumo_Requisitos!G71,"-")</f>
        <v>-</v>
      </c>
      <c r="H71" s="21" t="str">
        <f>IF(Resumo_Requisitos!H71&lt;&gt;"",Resumo_Requisitos!H71,"-")</f>
        <v>-</v>
      </c>
      <c r="I71" s="21" t="str">
        <f>IF(Resumo_Requisitos!I71&lt;&gt;"",Resumo_Requisitos!I71,"-")</f>
        <v>-</v>
      </c>
      <c r="J71" s="21" t="str">
        <f>IF(Resumo_Requisitos!J71&lt;&gt;"",Resumo_Requisitos!J71,"-")</f>
        <v>-</v>
      </c>
    </row>
    <row r="72" spans="2:10" x14ac:dyDescent="0.25">
      <c r="B72" s="21" t="str">
        <f>IF(Resumo_Requisitos!B72&lt;&gt;"",Resumo_Requisitos!B72,"-")</f>
        <v>-</v>
      </c>
      <c r="C72" s="21" t="str">
        <f>IF(Resumo_Requisitos!C72&lt;&gt;"",Resumo_Requisitos!C72,"-")</f>
        <v>-</v>
      </c>
      <c r="D72" s="21" t="str">
        <f>IF(Resumo_Requisitos!D72&lt;&gt;"",Resumo_Requisitos!D72,"-")</f>
        <v>-</v>
      </c>
      <c r="E72" s="21" t="str">
        <f>IF(Resumo_Requisitos!E72&lt;&gt;"",Resumo_Requisitos!E72,"-")</f>
        <v>-</v>
      </c>
      <c r="F72" s="21" t="str">
        <f>IF(Resumo_Requisitos!F72&lt;&gt;"",Resumo_Requisitos!F72,"-")</f>
        <v>-</v>
      </c>
      <c r="G72" s="21" t="str">
        <f>IF(Resumo_Requisitos!G72&lt;&gt;"",Resumo_Requisitos!G72,"-")</f>
        <v>-</v>
      </c>
      <c r="H72" s="21" t="str">
        <f>IF(Resumo_Requisitos!H72&lt;&gt;"",Resumo_Requisitos!H72,"-")</f>
        <v>-</v>
      </c>
      <c r="I72" s="21" t="str">
        <f>IF(Resumo_Requisitos!I72&lt;&gt;"",Resumo_Requisitos!I72,"-")</f>
        <v>-</v>
      </c>
      <c r="J72" s="21" t="str">
        <f>IF(Resumo_Requisitos!J72&lt;&gt;"",Resumo_Requisitos!J72,"-")</f>
        <v>-</v>
      </c>
    </row>
    <row r="73" spans="2:10" x14ac:dyDescent="0.25">
      <c r="B73" s="21" t="str">
        <f>IF(Resumo_Requisitos!B73&lt;&gt;"",Resumo_Requisitos!B73,"-")</f>
        <v>-</v>
      </c>
      <c r="C73" s="21" t="str">
        <f>IF(Resumo_Requisitos!C73&lt;&gt;"",Resumo_Requisitos!C73,"-")</f>
        <v>-</v>
      </c>
      <c r="D73" s="21" t="str">
        <f>IF(Resumo_Requisitos!D73&lt;&gt;"",Resumo_Requisitos!D73,"-")</f>
        <v>-</v>
      </c>
      <c r="E73" s="21" t="str">
        <f>IF(Resumo_Requisitos!E73&lt;&gt;"",Resumo_Requisitos!E73,"-")</f>
        <v>-</v>
      </c>
      <c r="F73" s="21" t="str">
        <f>IF(Resumo_Requisitos!F73&lt;&gt;"",Resumo_Requisitos!F73,"-")</f>
        <v>-</v>
      </c>
      <c r="G73" s="21" t="str">
        <f>IF(Resumo_Requisitos!G73&lt;&gt;"",Resumo_Requisitos!G73,"-")</f>
        <v>-</v>
      </c>
      <c r="H73" s="21" t="str">
        <f>IF(Resumo_Requisitos!H73&lt;&gt;"",Resumo_Requisitos!H73,"-")</f>
        <v>-</v>
      </c>
      <c r="I73" s="21" t="str">
        <f>IF(Resumo_Requisitos!I73&lt;&gt;"",Resumo_Requisitos!I73,"-")</f>
        <v>-</v>
      </c>
      <c r="J73" s="21" t="str">
        <f>IF(Resumo_Requisitos!J73&lt;&gt;"",Resumo_Requisitos!J73,"-")</f>
        <v>-</v>
      </c>
    </row>
    <row r="74" spans="2:10" x14ac:dyDescent="0.25">
      <c r="B74" s="21" t="str">
        <f>IF(Resumo_Requisitos!B74&lt;&gt;"",Resumo_Requisitos!B74,"-")</f>
        <v>-</v>
      </c>
      <c r="C74" s="21" t="str">
        <f>IF(Resumo_Requisitos!C74&lt;&gt;"",Resumo_Requisitos!C74,"-")</f>
        <v>-</v>
      </c>
      <c r="D74" s="21" t="str">
        <f>IF(Resumo_Requisitos!D74&lt;&gt;"",Resumo_Requisitos!D74,"-")</f>
        <v>-</v>
      </c>
      <c r="E74" s="21" t="str">
        <f>IF(Resumo_Requisitos!E74&lt;&gt;"",Resumo_Requisitos!E74,"-")</f>
        <v>-</v>
      </c>
      <c r="F74" s="21" t="str">
        <f>IF(Resumo_Requisitos!F74&lt;&gt;"",Resumo_Requisitos!F74,"-")</f>
        <v>-</v>
      </c>
      <c r="G74" s="21" t="str">
        <f>IF(Resumo_Requisitos!G74&lt;&gt;"",Resumo_Requisitos!G74,"-")</f>
        <v>-</v>
      </c>
      <c r="H74" s="21" t="str">
        <f>IF(Resumo_Requisitos!H74&lt;&gt;"",Resumo_Requisitos!H74,"-")</f>
        <v>-</v>
      </c>
      <c r="I74" s="21" t="str">
        <f>IF(Resumo_Requisitos!I74&lt;&gt;"",Resumo_Requisitos!I74,"-")</f>
        <v>-</v>
      </c>
      <c r="J74" s="21" t="str">
        <f>IF(Resumo_Requisitos!J74&lt;&gt;"",Resumo_Requisitos!J74,"-")</f>
        <v>-</v>
      </c>
    </row>
    <row r="75" spans="2:10" x14ac:dyDescent="0.25">
      <c r="B75" s="21" t="str">
        <f>IF(Resumo_Requisitos!B75&lt;&gt;"",Resumo_Requisitos!B75,"-")</f>
        <v>-</v>
      </c>
      <c r="C75" s="21" t="str">
        <f>IF(Resumo_Requisitos!C75&lt;&gt;"",Resumo_Requisitos!C75,"-")</f>
        <v>-</v>
      </c>
      <c r="D75" s="21" t="str">
        <f>IF(Resumo_Requisitos!D75&lt;&gt;"",Resumo_Requisitos!D75,"-")</f>
        <v>-</v>
      </c>
      <c r="E75" s="21" t="str">
        <f>IF(Resumo_Requisitos!E75&lt;&gt;"",Resumo_Requisitos!E75,"-")</f>
        <v>-</v>
      </c>
      <c r="F75" s="21" t="str">
        <f>IF(Resumo_Requisitos!F75&lt;&gt;"",Resumo_Requisitos!F75,"-")</f>
        <v>-</v>
      </c>
      <c r="G75" s="21" t="str">
        <f>IF(Resumo_Requisitos!G75&lt;&gt;"",Resumo_Requisitos!G75,"-")</f>
        <v>-</v>
      </c>
      <c r="H75" s="21" t="str">
        <f>IF(Resumo_Requisitos!H75&lt;&gt;"",Resumo_Requisitos!H75,"-")</f>
        <v>-</v>
      </c>
      <c r="I75" s="21" t="str">
        <f>IF(Resumo_Requisitos!I75&lt;&gt;"",Resumo_Requisitos!I75,"-")</f>
        <v>-</v>
      </c>
      <c r="J75" s="21" t="str">
        <f>IF(Resumo_Requisitos!J75&lt;&gt;"",Resumo_Requisitos!J75,"-")</f>
        <v>-</v>
      </c>
    </row>
    <row r="76" spans="2:10" x14ac:dyDescent="0.25">
      <c r="B76" s="21" t="str">
        <f>IF(Resumo_Requisitos!B76&lt;&gt;"",Resumo_Requisitos!B76,"-")</f>
        <v>-</v>
      </c>
      <c r="C76" s="21" t="str">
        <f>IF(Resumo_Requisitos!C76&lt;&gt;"",Resumo_Requisitos!C76,"-")</f>
        <v>-</v>
      </c>
      <c r="D76" s="21" t="str">
        <f>IF(Resumo_Requisitos!D76&lt;&gt;"",Resumo_Requisitos!D76,"-")</f>
        <v>-</v>
      </c>
      <c r="E76" s="21" t="str">
        <f>IF(Resumo_Requisitos!E76&lt;&gt;"",Resumo_Requisitos!E76,"-")</f>
        <v>-</v>
      </c>
      <c r="F76" s="21" t="str">
        <f>IF(Resumo_Requisitos!F76&lt;&gt;"",Resumo_Requisitos!F76,"-")</f>
        <v>-</v>
      </c>
      <c r="G76" s="21" t="str">
        <f>IF(Resumo_Requisitos!G76&lt;&gt;"",Resumo_Requisitos!G76,"-")</f>
        <v>-</v>
      </c>
      <c r="H76" s="21" t="str">
        <f>IF(Resumo_Requisitos!H76&lt;&gt;"",Resumo_Requisitos!H76,"-")</f>
        <v>-</v>
      </c>
      <c r="I76" s="21" t="str">
        <f>IF(Resumo_Requisitos!I76&lt;&gt;"",Resumo_Requisitos!I76,"-")</f>
        <v>-</v>
      </c>
      <c r="J76" s="21" t="str">
        <f>IF(Resumo_Requisitos!J76&lt;&gt;"",Resumo_Requisitos!J76,"-")</f>
        <v>-</v>
      </c>
    </row>
    <row r="77" spans="2:10" x14ac:dyDescent="0.25">
      <c r="B77" s="21" t="str">
        <f>IF(Resumo_Requisitos!B77&lt;&gt;"",Resumo_Requisitos!B77,"-")</f>
        <v>-</v>
      </c>
      <c r="C77" s="21" t="str">
        <f>IF(Resumo_Requisitos!C77&lt;&gt;"",Resumo_Requisitos!C77,"-")</f>
        <v>-</v>
      </c>
      <c r="D77" s="21" t="str">
        <f>IF(Resumo_Requisitos!D77&lt;&gt;"",Resumo_Requisitos!D77,"-")</f>
        <v>-</v>
      </c>
      <c r="E77" s="21" t="str">
        <f>IF(Resumo_Requisitos!E77&lt;&gt;"",Resumo_Requisitos!E77,"-")</f>
        <v>-</v>
      </c>
      <c r="F77" s="21" t="str">
        <f>IF(Resumo_Requisitos!F77&lt;&gt;"",Resumo_Requisitos!F77,"-")</f>
        <v>-</v>
      </c>
      <c r="G77" s="21" t="str">
        <f>IF(Resumo_Requisitos!G77&lt;&gt;"",Resumo_Requisitos!G77,"-")</f>
        <v>-</v>
      </c>
      <c r="H77" s="21" t="str">
        <f>IF(Resumo_Requisitos!H77&lt;&gt;"",Resumo_Requisitos!H77,"-")</f>
        <v>-</v>
      </c>
      <c r="I77" s="21" t="str">
        <f>IF(Resumo_Requisitos!I77&lt;&gt;"",Resumo_Requisitos!I77,"-")</f>
        <v>-</v>
      </c>
      <c r="J77" s="21" t="str">
        <f>IF(Resumo_Requisitos!J77&lt;&gt;"",Resumo_Requisitos!J77,"-")</f>
        <v>-</v>
      </c>
    </row>
    <row r="78" spans="2:10" x14ac:dyDescent="0.25">
      <c r="B78" s="21" t="str">
        <f>IF(Resumo_Requisitos!B78&lt;&gt;"",Resumo_Requisitos!B78,"-")</f>
        <v>-</v>
      </c>
      <c r="C78" s="21" t="str">
        <f>IF(Resumo_Requisitos!C78&lt;&gt;"",Resumo_Requisitos!C78,"-")</f>
        <v>-</v>
      </c>
      <c r="D78" s="21" t="str">
        <f>IF(Resumo_Requisitos!D78&lt;&gt;"",Resumo_Requisitos!D78,"-")</f>
        <v>-</v>
      </c>
      <c r="E78" s="21" t="str">
        <f>IF(Resumo_Requisitos!E78&lt;&gt;"",Resumo_Requisitos!E78,"-")</f>
        <v>-</v>
      </c>
      <c r="F78" s="21" t="str">
        <f>IF(Resumo_Requisitos!F78&lt;&gt;"",Resumo_Requisitos!F78,"-")</f>
        <v>-</v>
      </c>
      <c r="G78" s="21" t="str">
        <f>IF(Resumo_Requisitos!G78&lt;&gt;"",Resumo_Requisitos!G78,"-")</f>
        <v>-</v>
      </c>
      <c r="H78" s="21" t="str">
        <f>IF(Resumo_Requisitos!H78&lt;&gt;"",Resumo_Requisitos!H78,"-")</f>
        <v>-</v>
      </c>
      <c r="I78" s="21" t="str">
        <f>IF(Resumo_Requisitos!I78&lt;&gt;"",Resumo_Requisitos!I78,"-")</f>
        <v>-</v>
      </c>
      <c r="J78" s="21" t="str">
        <f>IF(Resumo_Requisitos!J78&lt;&gt;"",Resumo_Requisitos!J78,"-")</f>
        <v>-</v>
      </c>
    </row>
    <row r="79" spans="2:10" x14ac:dyDescent="0.25">
      <c r="B79" s="21" t="str">
        <f>IF(Resumo_Requisitos!B79&lt;&gt;"",Resumo_Requisitos!B79,"-")</f>
        <v>-</v>
      </c>
      <c r="C79" s="21" t="str">
        <f>IF(Resumo_Requisitos!C79&lt;&gt;"",Resumo_Requisitos!C79,"-")</f>
        <v>-</v>
      </c>
      <c r="D79" s="21" t="str">
        <f>IF(Resumo_Requisitos!D79&lt;&gt;"",Resumo_Requisitos!D79,"-")</f>
        <v>-</v>
      </c>
      <c r="E79" s="21" t="str">
        <f>IF(Resumo_Requisitos!E79&lt;&gt;"",Resumo_Requisitos!E79,"-")</f>
        <v>-</v>
      </c>
      <c r="F79" s="21" t="str">
        <f>IF(Resumo_Requisitos!F79&lt;&gt;"",Resumo_Requisitos!F79,"-")</f>
        <v>-</v>
      </c>
      <c r="G79" s="21" t="str">
        <f>IF(Resumo_Requisitos!G79&lt;&gt;"",Resumo_Requisitos!G79,"-")</f>
        <v>-</v>
      </c>
      <c r="H79" s="21" t="str">
        <f>IF(Resumo_Requisitos!H79&lt;&gt;"",Resumo_Requisitos!H79,"-")</f>
        <v>-</v>
      </c>
      <c r="I79" s="21" t="str">
        <f>IF(Resumo_Requisitos!I79&lt;&gt;"",Resumo_Requisitos!I79,"-")</f>
        <v>-</v>
      </c>
      <c r="J79" s="21" t="str">
        <f>IF(Resumo_Requisitos!J79&lt;&gt;"",Resumo_Requisitos!J79,"-")</f>
        <v>-</v>
      </c>
    </row>
    <row r="80" spans="2:10" x14ac:dyDescent="0.25">
      <c r="B80" s="21" t="str">
        <f>IF(Resumo_Requisitos!B80&lt;&gt;"",Resumo_Requisitos!B80,"-")</f>
        <v>-</v>
      </c>
      <c r="C80" s="21" t="str">
        <f>IF(Resumo_Requisitos!C80&lt;&gt;"",Resumo_Requisitos!C80,"-")</f>
        <v>-</v>
      </c>
      <c r="D80" s="21" t="str">
        <f>IF(Resumo_Requisitos!D80&lt;&gt;"",Resumo_Requisitos!D80,"-")</f>
        <v>-</v>
      </c>
      <c r="E80" s="21" t="str">
        <f>IF(Resumo_Requisitos!E80&lt;&gt;"",Resumo_Requisitos!E80,"-")</f>
        <v>-</v>
      </c>
      <c r="F80" s="21" t="str">
        <f>IF(Resumo_Requisitos!F80&lt;&gt;"",Resumo_Requisitos!F80,"-")</f>
        <v>-</v>
      </c>
      <c r="G80" s="21" t="str">
        <f>IF(Resumo_Requisitos!G80&lt;&gt;"",Resumo_Requisitos!G80,"-")</f>
        <v>-</v>
      </c>
      <c r="H80" s="21" t="str">
        <f>IF(Resumo_Requisitos!H80&lt;&gt;"",Resumo_Requisitos!H80,"-")</f>
        <v>-</v>
      </c>
      <c r="I80" s="21" t="str">
        <f>IF(Resumo_Requisitos!I80&lt;&gt;"",Resumo_Requisitos!I80,"-")</f>
        <v>-</v>
      </c>
      <c r="J80" s="21" t="str">
        <f>IF(Resumo_Requisitos!J80&lt;&gt;"",Resumo_Requisitos!J80,"-")</f>
        <v>-</v>
      </c>
    </row>
    <row r="81" spans="2:10" x14ac:dyDescent="0.25">
      <c r="B81" s="21" t="str">
        <f>IF(Resumo_Requisitos!B81&lt;&gt;"",Resumo_Requisitos!B81,"-")</f>
        <v>-</v>
      </c>
      <c r="C81" s="21" t="str">
        <f>IF(Resumo_Requisitos!C81&lt;&gt;"",Resumo_Requisitos!C81,"-")</f>
        <v>-</v>
      </c>
      <c r="D81" s="21" t="str">
        <f>IF(Resumo_Requisitos!D81&lt;&gt;"",Resumo_Requisitos!D81,"-")</f>
        <v>-</v>
      </c>
      <c r="E81" s="21" t="str">
        <f>IF(Resumo_Requisitos!E81&lt;&gt;"",Resumo_Requisitos!E81,"-")</f>
        <v>-</v>
      </c>
      <c r="F81" s="21" t="str">
        <f>IF(Resumo_Requisitos!F81&lt;&gt;"",Resumo_Requisitos!F81,"-")</f>
        <v>-</v>
      </c>
      <c r="G81" s="21" t="str">
        <f>IF(Resumo_Requisitos!G81&lt;&gt;"",Resumo_Requisitos!G81,"-")</f>
        <v>-</v>
      </c>
      <c r="H81" s="21" t="str">
        <f>IF(Resumo_Requisitos!H81&lt;&gt;"",Resumo_Requisitos!H81,"-")</f>
        <v>-</v>
      </c>
      <c r="I81" s="21" t="str">
        <f>IF(Resumo_Requisitos!I81&lt;&gt;"",Resumo_Requisitos!I81,"-")</f>
        <v>-</v>
      </c>
      <c r="J81" s="21" t="str">
        <f>IF(Resumo_Requisitos!J81&lt;&gt;"",Resumo_Requisitos!J81,"-")</f>
        <v>-</v>
      </c>
    </row>
    <row r="82" spans="2:10" x14ac:dyDescent="0.25">
      <c r="B82" s="21" t="str">
        <f>IF(Resumo_Requisitos!B82&lt;&gt;"",Resumo_Requisitos!B82,"-")</f>
        <v>-</v>
      </c>
      <c r="C82" s="21" t="str">
        <f>IF(Resumo_Requisitos!C82&lt;&gt;"",Resumo_Requisitos!C82,"-")</f>
        <v>-</v>
      </c>
      <c r="D82" s="21" t="str">
        <f>IF(Resumo_Requisitos!D82&lt;&gt;"",Resumo_Requisitos!D82,"-")</f>
        <v>-</v>
      </c>
      <c r="E82" s="21" t="str">
        <f>IF(Resumo_Requisitos!E82&lt;&gt;"",Resumo_Requisitos!E82,"-")</f>
        <v>-</v>
      </c>
      <c r="F82" s="21" t="str">
        <f>IF(Resumo_Requisitos!F82&lt;&gt;"",Resumo_Requisitos!F82,"-")</f>
        <v>-</v>
      </c>
      <c r="G82" s="21" t="str">
        <f>IF(Resumo_Requisitos!G82&lt;&gt;"",Resumo_Requisitos!G82,"-")</f>
        <v>-</v>
      </c>
      <c r="H82" s="21" t="str">
        <f>IF(Resumo_Requisitos!H82&lt;&gt;"",Resumo_Requisitos!H82,"-")</f>
        <v>-</v>
      </c>
      <c r="I82" s="21" t="str">
        <f>IF(Resumo_Requisitos!I82&lt;&gt;"",Resumo_Requisitos!I82,"-")</f>
        <v>-</v>
      </c>
      <c r="J82" s="21" t="str">
        <f>IF(Resumo_Requisitos!J82&lt;&gt;"",Resumo_Requisitos!J82,"-")</f>
        <v>-</v>
      </c>
    </row>
    <row r="83" spans="2:10" x14ac:dyDescent="0.25">
      <c r="B83" s="21" t="str">
        <f>IF(Resumo_Requisitos!B83&lt;&gt;"",Resumo_Requisitos!B83,"-")</f>
        <v>-</v>
      </c>
      <c r="C83" s="21" t="str">
        <f>IF(Resumo_Requisitos!C83&lt;&gt;"",Resumo_Requisitos!C83,"-")</f>
        <v>-</v>
      </c>
      <c r="D83" s="21" t="str">
        <f>IF(Resumo_Requisitos!D83&lt;&gt;"",Resumo_Requisitos!D83,"-")</f>
        <v>-</v>
      </c>
      <c r="E83" s="21" t="str">
        <f>IF(Resumo_Requisitos!E83&lt;&gt;"",Resumo_Requisitos!E83,"-")</f>
        <v>-</v>
      </c>
      <c r="F83" s="21" t="str">
        <f>IF(Resumo_Requisitos!F83&lt;&gt;"",Resumo_Requisitos!F83,"-")</f>
        <v>-</v>
      </c>
      <c r="G83" s="21" t="str">
        <f>IF(Resumo_Requisitos!G83&lt;&gt;"",Resumo_Requisitos!G83,"-")</f>
        <v>-</v>
      </c>
      <c r="H83" s="21" t="str">
        <f>IF(Resumo_Requisitos!H83&lt;&gt;"",Resumo_Requisitos!H83,"-")</f>
        <v>-</v>
      </c>
      <c r="I83" s="21" t="str">
        <f>IF(Resumo_Requisitos!I83&lt;&gt;"",Resumo_Requisitos!I83,"-")</f>
        <v>-</v>
      </c>
      <c r="J83" s="21" t="str">
        <f>IF(Resumo_Requisitos!J83&lt;&gt;"",Resumo_Requisitos!J83,"-")</f>
        <v>-</v>
      </c>
    </row>
    <row r="84" spans="2:10" x14ac:dyDescent="0.25">
      <c r="B84" s="21" t="str">
        <f>IF(Resumo_Requisitos!B84&lt;&gt;"",Resumo_Requisitos!B84,"-")</f>
        <v>-</v>
      </c>
      <c r="C84" s="21" t="str">
        <f>IF(Resumo_Requisitos!C84&lt;&gt;"",Resumo_Requisitos!C84,"-")</f>
        <v>-</v>
      </c>
      <c r="D84" s="21" t="str">
        <f>IF(Resumo_Requisitos!D84&lt;&gt;"",Resumo_Requisitos!D84,"-")</f>
        <v>-</v>
      </c>
      <c r="E84" s="21" t="str">
        <f>IF(Resumo_Requisitos!E84&lt;&gt;"",Resumo_Requisitos!E84,"-")</f>
        <v>-</v>
      </c>
      <c r="F84" s="21" t="str">
        <f>IF(Resumo_Requisitos!F84&lt;&gt;"",Resumo_Requisitos!F84,"-")</f>
        <v>-</v>
      </c>
      <c r="G84" s="21" t="str">
        <f>IF(Resumo_Requisitos!G84&lt;&gt;"",Resumo_Requisitos!G84,"-")</f>
        <v>-</v>
      </c>
      <c r="H84" s="21" t="str">
        <f>IF(Resumo_Requisitos!H84&lt;&gt;"",Resumo_Requisitos!H84,"-")</f>
        <v>-</v>
      </c>
      <c r="I84" s="21" t="str">
        <f>IF(Resumo_Requisitos!I84&lt;&gt;"",Resumo_Requisitos!I84,"-")</f>
        <v>-</v>
      </c>
      <c r="J84" s="21" t="str">
        <f>IF(Resumo_Requisitos!J84&lt;&gt;"",Resumo_Requisitos!J84,"-")</f>
        <v>-</v>
      </c>
    </row>
    <row r="85" spans="2:10" x14ac:dyDescent="0.25">
      <c r="B85" s="21" t="str">
        <f>IF(Resumo_Requisitos!B85&lt;&gt;"",Resumo_Requisitos!B85,"-")</f>
        <v>-</v>
      </c>
      <c r="C85" s="21" t="str">
        <f>IF(Resumo_Requisitos!C85&lt;&gt;"",Resumo_Requisitos!C85,"-")</f>
        <v>-</v>
      </c>
      <c r="D85" s="21" t="str">
        <f>IF(Resumo_Requisitos!D85&lt;&gt;"",Resumo_Requisitos!D85,"-")</f>
        <v>-</v>
      </c>
      <c r="E85" s="21" t="str">
        <f>IF(Resumo_Requisitos!E85&lt;&gt;"",Resumo_Requisitos!E85,"-")</f>
        <v>-</v>
      </c>
      <c r="F85" s="21" t="str">
        <f>IF(Resumo_Requisitos!F85&lt;&gt;"",Resumo_Requisitos!F85,"-")</f>
        <v>-</v>
      </c>
      <c r="G85" s="21" t="str">
        <f>IF(Resumo_Requisitos!G85&lt;&gt;"",Resumo_Requisitos!G85,"-")</f>
        <v>-</v>
      </c>
      <c r="H85" s="21" t="str">
        <f>IF(Resumo_Requisitos!H85&lt;&gt;"",Resumo_Requisitos!H85,"-")</f>
        <v>-</v>
      </c>
      <c r="I85" s="21" t="str">
        <f>IF(Resumo_Requisitos!I85&lt;&gt;"",Resumo_Requisitos!I85,"-")</f>
        <v>-</v>
      </c>
      <c r="J85" s="21" t="str">
        <f>IF(Resumo_Requisitos!J85&lt;&gt;"",Resumo_Requisitos!J85,"-")</f>
        <v>-</v>
      </c>
    </row>
    <row r="86" spans="2:10" x14ac:dyDescent="0.25">
      <c r="B86" s="21" t="str">
        <f>IF(Resumo_Requisitos!B86&lt;&gt;"",Resumo_Requisitos!B86,"-")</f>
        <v>-</v>
      </c>
      <c r="C86" s="21" t="str">
        <f>IF(Resumo_Requisitos!C86&lt;&gt;"",Resumo_Requisitos!C86,"-")</f>
        <v>-</v>
      </c>
      <c r="D86" s="21" t="str">
        <f>IF(Resumo_Requisitos!D86&lt;&gt;"",Resumo_Requisitos!D86,"-")</f>
        <v>-</v>
      </c>
      <c r="E86" s="21" t="str">
        <f>IF(Resumo_Requisitos!E86&lt;&gt;"",Resumo_Requisitos!E86,"-")</f>
        <v>-</v>
      </c>
      <c r="F86" s="21" t="str">
        <f>IF(Resumo_Requisitos!F86&lt;&gt;"",Resumo_Requisitos!F86,"-")</f>
        <v>-</v>
      </c>
      <c r="G86" s="21" t="str">
        <f>IF(Resumo_Requisitos!G86&lt;&gt;"",Resumo_Requisitos!G86,"-")</f>
        <v>-</v>
      </c>
      <c r="H86" s="21" t="str">
        <f>IF(Resumo_Requisitos!H86&lt;&gt;"",Resumo_Requisitos!H86,"-")</f>
        <v>-</v>
      </c>
      <c r="I86" s="21" t="str">
        <f>IF(Resumo_Requisitos!I86&lt;&gt;"",Resumo_Requisitos!I86,"-")</f>
        <v>-</v>
      </c>
      <c r="J86" s="21" t="str">
        <f>IF(Resumo_Requisitos!J86&lt;&gt;"",Resumo_Requisitos!J86,"-")</f>
        <v>-</v>
      </c>
    </row>
    <row r="87" spans="2:10" x14ac:dyDescent="0.25">
      <c r="B87" s="21" t="str">
        <f>IF(Resumo_Requisitos!B87&lt;&gt;"",Resumo_Requisitos!B87,"-")</f>
        <v>-</v>
      </c>
      <c r="C87" s="21" t="str">
        <f>IF(Resumo_Requisitos!C87&lt;&gt;"",Resumo_Requisitos!C87,"-")</f>
        <v>-</v>
      </c>
      <c r="D87" s="21" t="str">
        <f>IF(Resumo_Requisitos!D87&lt;&gt;"",Resumo_Requisitos!D87,"-")</f>
        <v>-</v>
      </c>
      <c r="E87" s="21" t="str">
        <f>IF(Resumo_Requisitos!E87&lt;&gt;"",Resumo_Requisitos!E87,"-")</f>
        <v>-</v>
      </c>
      <c r="F87" s="21" t="str">
        <f>IF(Resumo_Requisitos!F87&lt;&gt;"",Resumo_Requisitos!F87,"-")</f>
        <v>-</v>
      </c>
      <c r="G87" s="21" t="str">
        <f>IF(Resumo_Requisitos!G87&lt;&gt;"",Resumo_Requisitos!G87,"-")</f>
        <v>-</v>
      </c>
      <c r="H87" s="21" t="str">
        <f>IF(Resumo_Requisitos!H87&lt;&gt;"",Resumo_Requisitos!H87,"-")</f>
        <v>-</v>
      </c>
      <c r="I87" s="21" t="str">
        <f>IF(Resumo_Requisitos!I87&lt;&gt;"",Resumo_Requisitos!I87,"-")</f>
        <v>-</v>
      </c>
      <c r="J87" s="21" t="str">
        <f>IF(Resumo_Requisitos!J87&lt;&gt;"",Resumo_Requisitos!J87,"-")</f>
        <v>-</v>
      </c>
    </row>
    <row r="88" spans="2:10" x14ac:dyDescent="0.25">
      <c r="B88" s="21" t="str">
        <f>IF(Resumo_Requisitos!B88&lt;&gt;"",Resumo_Requisitos!B88,"-")</f>
        <v>-</v>
      </c>
      <c r="C88" s="21" t="str">
        <f>IF(Resumo_Requisitos!C88&lt;&gt;"",Resumo_Requisitos!C88,"-")</f>
        <v>-</v>
      </c>
      <c r="D88" s="21" t="str">
        <f>IF(Resumo_Requisitos!D88&lt;&gt;"",Resumo_Requisitos!D88,"-")</f>
        <v>-</v>
      </c>
      <c r="E88" s="21" t="str">
        <f>IF(Resumo_Requisitos!E88&lt;&gt;"",Resumo_Requisitos!E88,"-")</f>
        <v>-</v>
      </c>
      <c r="F88" s="21" t="str">
        <f>IF(Resumo_Requisitos!F88&lt;&gt;"",Resumo_Requisitos!F88,"-")</f>
        <v>-</v>
      </c>
      <c r="G88" s="21" t="str">
        <f>IF(Resumo_Requisitos!G88&lt;&gt;"",Resumo_Requisitos!G88,"-")</f>
        <v>-</v>
      </c>
      <c r="H88" s="21" t="str">
        <f>IF(Resumo_Requisitos!H88&lt;&gt;"",Resumo_Requisitos!H88,"-")</f>
        <v>-</v>
      </c>
      <c r="I88" s="21" t="str">
        <f>IF(Resumo_Requisitos!I88&lt;&gt;"",Resumo_Requisitos!I88,"-")</f>
        <v>-</v>
      </c>
      <c r="J88" s="21" t="str">
        <f>IF(Resumo_Requisitos!J88&lt;&gt;"",Resumo_Requisitos!J88,"-")</f>
        <v>-</v>
      </c>
    </row>
    <row r="89" spans="2:10" x14ac:dyDescent="0.25">
      <c r="B89" s="21" t="str">
        <f>IF(Resumo_Requisitos!B89&lt;&gt;"",Resumo_Requisitos!B89,"-")</f>
        <v>-</v>
      </c>
      <c r="C89" s="21" t="str">
        <f>IF(Resumo_Requisitos!C89&lt;&gt;"",Resumo_Requisitos!C89,"-")</f>
        <v>-</v>
      </c>
      <c r="D89" s="21" t="str">
        <f>IF(Resumo_Requisitos!D89&lt;&gt;"",Resumo_Requisitos!D89,"-")</f>
        <v>-</v>
      </c>
      <c r="E89" s="21" t="str">
        <f>IF(Resumo_Requisitos!E89&lt;&gt;"",Resumo_Requisitos!E89,"-")</f>
        <v>-</v>
      </c>
      <c r="F89" s="21" t="str">
        <f>IF(Resumo_Requisitos!F89&lt;&gt;"",Resumo_Requisitos!F89,"-")</f>
        <v>-</v>
      </c>
      <c r="G89" s="21" t="str">
        <f>IF(Resumo_Requisitos!G89&lt;&gt;"",Resumo_Requisitos!G89,"-")</f>
        <v>-</v>
      </c>
      <c r="H89" s="21" t="str">
        <f>IF(Resumo_Requisitos!H89&lt;&gt;"",Resumo_Requisitos!H89,"-")</f>
        <v>-</v>
      </c>
      <c r="I89" s="21" t="str">
        <f>IF(Resumo_Requisitos!I89&lt;&gt;"",Resumo_Requisitos!I89,"-")</f>
        <v>-</v>
      </c>
      <c r="J89" s="21" t="str">
        <f>IF(Resumo_Requisitos!J89&lt;&gt;"",Resumo_Requisitos!J89,"-")</f>
        <v>-</v>
      </c>
    </row>
    <row r="90" spans="2:10" x14ac:dyDescent="0.25">
      <c r="B90" s="21" t="str">
        <f>IF(Resumo_Requisitos!B90&lt;&gt;"",Resumo_Requisitos!B90,"-")</f>
        <v>-</v>
      </c>
      <c r="C90" s="21" t="str">
        <f>IF(Resumo_Requisitos!C90&lt;&gt;"",Resumo_Requisitos!C90,"-")</f>
        <v>-</v>
      </c>
      <c r="D90" s="21" t="str">
        <f>IF(Resumo_Requisitos!D90&lt;&gt;"",Resumo_Requisitos!D90,"-")</f>
        <v>-</v>
      </c>
      <c r="E90" s="21" t="str">
        <f>IF(Resumo_Requisitos!E90&lt;&gt;"",Resumo_Requisitos!E90,"-")</f>
        <v>-</v>
      </c>
      <c r="F90" s="21" t="str">
        <f>IF(Resumo_Requisitos!F90&lt;&gt;"",Resumo_Requisitos!F90,"-")</f>
        <v>-</v>
      </c>
      <c r="G90" s="21" t="str">
        <f>IF(Resumo_Requisitos!G90&lt;&gt;"",Resumo_Requisitos!G90,"-")</f>
        <v>-</v>
      </c>
      <c r="H90" s="21" t="str">
        <f>IF(Resumo_Requisitos!H90&lt;&gt;"",Resumo_Requisitos!H90,"-")</f>
        <v>-</v>
      </c>
      <c r="I90" s="21" t="str">
        <f>IF(Resumo_Requisitos!I90&lt;&gt;"",Resumo_Requisitos!I90,"-")</f>
        <v>-</v>
      </c>
      <c r="J90" s="21" t="str">
        <f>IF(Resumo_Requisitos!J90&lt;&gt;"",Resumo_Requisitos!J90,"-")</f>
        <v>-</v>
      </c>
    </row>
    <row r="91" spans="2:10" x14ac:dyDescent="0.25">
      <c r="B91" s="21" t="str">
        <f>IF(Resumo_Requisitos!B91&lt;&gt;"",Resumo_Requisitos!B91,"-")</f>
        <v>-</v>
      </c>
      <c r="C91" s="21" t="str">
        <f>IF(Resumo_Requisitos!C91&lt;&gt;"",Resumo_Requisitos!C91,"-")</f>
        <v>-</v>
      </c>
      <c r="D91" s="21" t="str">
        <f>IF(Resumo_Requisitos!D91&lt;&gt;"",Resumo_Requisitos!D91,"-")</f>
        <v>-</v>
      </c>
      <c r="E91" s="21" t="str">
        <f>IF(Resumo_Requisitos!E91&lt;&gt;"",Resumo_Requisitos!E91,"-")</f>
        <v>-</v>
      </c>
      <c r="F91" s="21" t="str">
        <f>IF(Resumo_Requisitos!F91&lt;&gt;"",Resumo_Requisitos!F91,"-")</f>
        <v>-</v>
      </c>
      <c r="G91" s="21" t="str">
        <f>IF(Resumo_Requisitos!G91&lt;&gt;"",Resumo_Requisitos!G91,"-")</f>
        <v>-</v>
      </c>
      <c r="H91" s="21" t="str">
        <f>IF(Resumo_Requisitos!H91&lt;&gt;"",Resumo_Requisitos!H91,"-")</f>
        <v>-</v>
      </c>
      <c r="I91" s="21" t="str">
        <f>IF(Resumo_Requisitos!I91&lt;&gt;"",Resumo_Requisitos!I91,"-")</f>
        <v>-</v>
      </c>
      <c r="J91" s="21" t="str">
        <f>IF(Resumo_Requisitos!J91&lt;&gt;"",Resumo_Requisitos!J91,"-")</f>
        <v>-</v>
      </c>
    </row>
    <row r="92" spans="2:10" x14ac:dyDescent="0.25">
      <c r="B92" s="21" t="str">
        <f>IF(Resumo_Requisitos!B92&lt;&gt;"",Resumo_Requisitos!B92,"-")</f>
        <v>-</v>
      </c>
      <c r="C92" s="21" t="str">
        <f>IF(Resumo_Requisitos!C92&lt;&gt;"",Resumo_Requisitos!C92,"-")</f>
        <v>-</v>
      </c>
      <c r="D92" s="21" t="str">
        <f>IF(Resumo_Requisitos!D92&lt;&gt;"",Resumo_Requisitos!D92,"-")</f>
        <v>-</v>
      </c>
      <c r="E92" s="21" t="str">
        <f>IF(Resumo_Requisitos!E92&lt;&gt;"",Resumo_Requisitos!E92,"-")</f>
        <v>-</v>
      </c>
      <c r="F92" s="21" t="str">
        <f>IF(Resumo_Requisitos!F92&lt;&gt;"",Resumo_Requisitos!F92,"-")</f>
        <v>-</v>
      </c>
      <c r="G92" s="21" t="str">
        <f>IF(Resumo_Requisitos!G92&lt;&gt;"",Resumo_Requisitos!G92,"-")</f>
        <v>-</v>
      </c>
      <c r="H92" s="21" t="str">
        <f>IF(Resumo_Requisitos!H92&lt;&gt;"",Resumo_Requisitos!H92,"-")</f>
        <v>-</v>
      </c>
      <c r="I92" s="21" t="str">
        <f>IF(Resumo_Requisitos!I92&lt;&gt;"",Resumo_Requisitos!I92,"-")</f>
        <v>-</v>
      </c>
      <c r="J92" s="21" t="str">
        <f>IF(Resumo_Requisitos!J92&lt;&gt;"",Resumo_Requisitos!J92,"-")</f>
        <v>-</v>
      </c>
    </row>
    <row r="93" spans="2:10" x14ac:dyDescent="0.25">
      <c r="B93" s="21" t="str">
        <f>IF(Resumo_Requisitos!B93&lt;&gt;"",Resumo_Requisitos!B93,"-")</f>
        <v>-</v>
      </c>
      <c r="C93" s="21" t="str">
        <f>IF(Resumo_Requisitos!C93&lt;&gt;"",Resumo_Requisitos!C93,"-")</f>
        <v>-</v>
      </c>
      <c r="D93" s="21" t="str">
        <f>IF(Resumo_Requisitos!D93&lt;&gt;"",Resumo_Requisitos!D93,"-")</f>
        <v>-</v>
      </c>
      <c r="E93" s="21" t="str">
        <f>IF(Resumo_Requisitos!E93&lt;&gt;"",Resumo_Requisitos!E93,"-")</f>
        <v>-</v>
      </c>
      <c r="F93" s="21" t="str">
        <f>IF(Resumo_Requisitos!F93&lt;&gt;"",Resumo_Requisitos!F93,"-")</f>
        <v>-</v>
      </c>
      <c r="G93" s="21" t="str">
        <f>IF(Resumo_Requisitos!G93&lt;&gt;"",Resumo_Requisitos!G93,"-")</f>
        <v>-</v>
      </c>
      <c r="H93" s="21" t="str">
        <f>IF(Resumo_Requisitos!H93&lt;&gt;"",Resumo_Requisitos!H93,"-")</f>
        <v>-</v>
      </c>
      <c r="I93" s="21" t="str">
        <f>IF(Resumo_Requisitos!I93&lt;&gt;"",Resumo_Requisitos!I93,"-")</f>
        <v>-</v>
      </c>
      <c r="J93" s="21" t="str">
        <f>IF(Resumo_Requisitos!J93&lt;&gt;"",Resumo_Requisitos!J93,"-")</f>
        <v>-</v>
      </c>
    </row>
    <row r="94" spans="2:10" x14ac:dyDescent="0.25">
      <c r="B94" s="21" t="str">
        <f>IF(Resumo_Requisitos!B94&lt;&gt;"",Resumo_Requisitos!B94,"-")</f>
        <v>-</v>
      </c>
      <c r="C94" s="21" t="str">
        <f>IF(Resumo_Requisitos!C94&lt;&gt;"",Resumo_Requisitos!C94,"-")</f>
        <v>-</v>
      </c>
      <c r="D94" s="21" t="str">
        <f>IF(Resumo_Requisitos!D94&lt;&gt;"",Resumo_Requisitos!D94,"-")</f>
        <v>-</v>
      </c>
      <c r="E94" s="21" t="str">
        <f>IF(Resumo_Requisitos!E94&lt;&gt;"",Resumo_Requisitos!E94,"-")</f>
        <v>-</v>
      </c>
      <c r="F94" s="21" t="str">
        <f>IF(Resumo_Requisitos!F94&lt;&gt;"",Resumo_Requisitos!F94,"-")</f>
        <v>-</v>
      </c>
      <c r="G94" s="21" t="str">
        <f>IF(Resumo_Requisitos!G94&lt;&gt;"",Resumo_Requisitos!G94,"-")</f>
        <v>-</v>
      </c>
      <c r="H94" s="21" t="str">
        <f>IF(Resumo_Requisitos!H94&lt;&gt;"",Resumo_Requisitos!H94,"-")</f>
        <v>-</v>
      </c>
      <c r="I94" s="21" t="str">
        <f>IF(Resumo_Requisitos!I94&lt;&gt;"",Resumo_Requisitos!I94,"-")</f>
        <v>-</v>
      </c>
      <c r="J94" s="21" t="str">
        <f>IF(Resumo_Requisitos!J94&lt;&gt;"",Resumo_Requisitos!J94,"-")</f>
        <v>-</v>
      </c>
    </row>
    <row r="95" spans="2:10" x14ac:dyDescent="0.25">
      <c r="B95" s="21" t="str">
        <f>IF(Resumo_Requisitos!B95&lt;&gt;"",Resumo_Requisitos!B95,"-")</f>
        <v>-</v>
      </c>
      <c r="C95" s="21" t="str">
        <f>IF(Resumo_Requisitos!C95&lt;&gt;"",Resumo_Requisitos!C95,"-")</f>
        <v>-</v>
      </c>
      <c r="D95" s="21" t="str">
        <f>IF(Resumo_Requisitos!D95&lt;&gt;"",Resumo_Requisitos!D95,"-")</f>
        <v>-</v>
      </c>
      <c r="E95" s="21" t="str">
        <f>IF(Resumo_Requisitos!E95&lt;&gt;"",Resumo_Requisitos!E95,"-")</f>
        <v>-</v>
      </c>
      <c r="F95" s="21" t="str">
        <f>IF(Resumo_Requisitos!F95&lt;&gt;"",Resumo_Requisitos!F95,"-")</f>
        <v>-</v>
      </c>
      <c r="G95" s="21" t="str">
        <f>IF(Resumo_Requisitos!G95&lt;&gt;"",Resumo_Requisitos!G95,"-")</f>
        <v>-</v>
      </c>
      <c r="H95" s="21" t="str">
        <f>IF(Resumo_Requisitos!H95&lt;&gt;"",Resumo_Requisitos!H95,"-")</f>
        <v>-</v>
      </c>
      <c r="I95" s="21" t="str">
        <f>IF(Resumo_Requisitos!I95&lt;&gt;"",Resumo_Requisitos!I95,"-")</f>
        <v>-</v>
      </c>
      <c r="J95" s="21" t="str">
        <f>IF(Resumo_Requisitos!J95&lt;&gt;"",Resumo_Requisitos!J95,"-")</f>
        <v>-</v>
      </c>
    </row>
    <row r="96" spans="2:10" x14ac:dyDescent="0.25">
      <c r="B96" s="21" t="str">
        <f>IF(Resumo_Requisitos!B96&lt;&gt;"",Resumo_Requisitos!B96,"-")</f>
        <v>-</v>
      </c>
      <c r="C96" s="21" t="str">
        <f>IF(Resumo_Requisitos!C96&lt;&gt;"",Resumo_Requisitos!C96,"-")</f>
        <v>-</v>
      </c>
      <c r="D96" s="21" t="str">
        <f>IF(Resumo_Requisitos!D96&lt;&gt;"",Resumo_Requisitos!D96,"-")</f>
        <v>-</v>
      </c>
      <c r="E96" s="21" t="str">
        <f>IF(Resumo_Requisitos!E96&lt;&gt;"",Resumo_Requisitos!E96,"-")</f>
        <v>-</v>
      </c>
      <c r="F96" s="21" t="str">
        <f>IF(Resumo_Requisitos!F96&lt;&gt;"",Resumo_Requisitos!F96,"-")</f>
        <v>-</v>
      </c>
      <c r="G96" s="21" t="str">
        <f>IF(Resumo_Requisitos!G96&lt;&gt;"",Resumo_Requisitos!G96,"-")</f>
        <v>-</v>
      </c>
      <c r="H96" s="21" t="str">
        <f>IF(Resumo_Requisitos!H96&lt;&gt;"",Resumo_Requisitos!H96,"-")</f>
        <v>-</v>
      </c>
      <c r="I96" s="21" t="str">
        <f>IF(Resumo_Requisitos!I96&lt;&gt;"",Resumo_Requisitos!I96,"-")</f>
        <v>-</v>
      </c>
      <c r="J96" s="21" t="str">
        <f>IF(Resumo_Requisitos!J96&lt;&gt;"",Resumo_Requisitos!J96,"-")</f>
        <v>-</v>
      </c>
    </row>
    <row r="97" spans="2:10" x14ac:dyDescent="0.25">
      <c r="B97" s="21" t="str">
        <f>IF(Resumo_Requisitos!B97&lt;&gt;"",Resumo_Requisitos!B97,"-")</f>
        <v>-</v>
      </c>
      <c r="C97" s="21" t="str">
        <f>IF(Resumo_Requisitos!C97&lt;&gt;"",Resumo_Requisitos!C97,"-")</f>
        <v>-</v>
      </c>
      <c r="D97" s="21" t="str">
        <f>IF(Resumo_Requisitos!D97&lt;&gt;"",Resumo_Requisitos!D97,"-")</f>
        <v>-</v>
      </c>
      <c r="E97" s="21" t="str">
        <f>IF(Resumo_Requisitos!E97&lt;&gt;"",Resumo_Requisitos!E97,"-")</f>
        <v>-</v>
      </c>
      <c r="F97" s="21" t="str">
        <f>IF(Resumo_Requisitos!F97&lt;&gt;"",Resumo_Requisitos!F97,"-")</f>
        <v>-</v>
      </c>
      <c r="G97" s="21" t="str">
        <f>IF(Resumo_Requisitos!G97&lt;&gt;"",Resumo_Requisitos!G97,"-")</f>
        <v>-</v>
      </c>
      <c r="H97" s="21" t="str">
        <f>IF(Resumo_Requisitos!H97&lt;&gt;"",Resumo_Requisitos!H97,"-")</f>
        <v>-</v>
      </c>
      <c r="I97" s="21" t="str">
        <f>IF(Resumo_Requisitos!I97&lt;&gt;"",Resumo_Requisitos!I97,"-")</f>
        <v>-</v>
      </c>
      <c r="J97" s="21" t="str">
        <f>IF(Resumo_Requisitos!J97&lt;&gt;"",Resumo_Requisitos!J97,"-")</f>
        <v>-</v>
      </c>
    </row>
    <row r="98" spans="2:10" x14ac:dyDescent="0.25">
      <c r="B98" s="21" t="str">
        <f>IF(Resumo_Requisitos!B98&lt;&gt;"",Resumo_Requisitos!B98,"-")</f>
        <v>-</v>
      </c>
      <c r="C98" s="21" t="str">
        <f>IF(Resumo_Requisitos!C98&lt;&gt;"",Resumo_Requisitos!C98,"-")</f>
        <v>-</v>
      </c>
      <c r="D98" s="21" t="str">
        <f>IF(Resumo_Requisitos!D98&lt;&gt;"",Resumo_Requisitos!D98,"-")</f>
        <v>-</v>
      </c>
      <c r="E98" s="21" t="str">
        <f>IF(Resumo_Requisitos!E98&lt;&gt;"",Resumo_Requisitos!E98,"-")</f>
        <v>-</v>
      </c>
      <c r="F98" s="21" t="str">
        <f>IF(Resumo_Requisitos!F98&lt;&gt;"",Resumo_Requisitos!F98,"-")</f>
        <v>-</v>
      </c>
      <c r="G98" s="21" t="str">
        <f>IF(Resumo_Requisitos!G98&lt;&gt;"",Resumo_Requisitos!G98,"-")</f>
        <v>-</v>
      </c>
      <c r="H98" s="21" t="str">
        <f>IF(Resumo_Requisitos!H98&lt;&gt;"",Resumo_Requisitos!H98,"-")</f>
        <v>-</v>
      </c>
      <c r="I98" s="21" t="str">
        <f>IF(Resumo_Requisitos!I98&lt;&gt;"",Resumo_Requisitos!I98,"-")</f>
        <v>-</v>
      </c>
      <c r="J98" s="21" t="str">
        <f>IF(Resumo_Requisitos!J98&lt;&gt;"",Resumo_Requisitos!J98,"-")</f>
        <v>-</v>
      </c>
    </row>
    <row r="99" spans="2:10" x14ac:dyDescent="0.25">
      <c r="B99" s="21" t="str">
        <f>IF(Resumo_Requisitos!B99&lt;&gt;"",Resumo_Requisitos!B99,"-")</f>
        <v>-</v>
      </c>
      <c r="C99" s="21" t="str">
        <f>IF(Resumo_Requisitos!C99&lt;&gt;"",Resumo_Requisitos!C99,"-")</f>
        <v>-</v>
      </c>
      <c r="D99" s="21" t="str">
        <f>IF(Resumo_Requisitos!D99&lt;&gt;"",Resumo_Requisitos!D99,"-")</f>
        <v>-</v>
      </c>
      <c r="E99" s="21" t="str">
        <f>IF(Resumo_Requisitos!E99&lt;&gt;"",Resumo_Requisitos!E99,"-")</f>
        <v>-</v>
      </c>
      <c r="F99" s="21" t="str">
        <f>IF(Resumo_Requisitos!F99&lt;&gt;"",Resumo_Requisitos!F99,"-")</f>
        <v>-</v>
      </c>
      <c r="G99" s="21" t="str">
        <f>IF(Resumo_Requisitos!G99&lt;&gt;"",Resumo_Requisitos!G99,"-")</f>
        <v>-</v>
      </c>
      <c r="H99" s="21" t="str">
        <f>IF(Resumo_Requisitos!H99&lt;&gt;"",Resumo_Requisitos!H99,"-")</f>
        <v>-</v>
      </c>
      <c r="I99" s="21" t="str">
        <f>IF(Resumo_Requisitos!I99&lt;&gt;"",Resumo_Requisitos!I99,"-")</f>
        <v>-</v>
      </c>
      <c r="J99" s="21" t="str">
        <f>IF(Resumo_Requisitos!J99&lt;&gt;"",Resumo_Requisitos!J99,"-")</f>
        <v>-</v>
      </c>
    </row>
    <row r="100" spans="2:10" x14ac:dyDescent="0.25">
      <c r="B100" s="21" t="str">
        <f>IF(Resumo_Requisitos!B100&lt;&gt;"",Resumo_Requisitos!B100,"-")</f>
        <v>-</v>
      </c>
      <c r="C100" s="21" t="str">
        <f>IF(Resumo_Requisitos!C100&lt;&gt;"",Resumo_Requisitos!C100,"-")</f>
        <v>-</v>
      </c>
      <c r="D100" s="21" t="str">
        <f>IF(Resumo_Requisitos!D100&lt;&gt;"",Resumo_Requisitos!D100,"-")</f>
        <v>-</v>
      </c>
      <c r="E100" s="21" t="str">
        <f>IF(Resumo_Requisitos!E100&lt;&gt;"",Resumo_Requisitos!E100,"-")</f>
        <v>-</v>
      </c>
      <c r="F100" s="21" t="str">
        <f>IF(Resumo_Requisitos!F100&lt;&gt;"",Resumo_Requisitos!F100,"-")</f>
        <v>-</v>
      </c>
      <c r="G100" s="21" t="str">
        <f>IF(Resumo_Requisitos!G100&lt;&gt;"",Resumo_Requisitos!G100,"-")</f>
        <v>-</v>
      </c>
      <c r="H100" s="21" t="str">
        <f>IF(Resumo_Requisitos!H100&lt;&gt;"",Resumo_Requisitos!H100,"-")</f>
        <v>-</v>
      </c>
      <c r="I100" s="21" t="str">
        <f>IF(Resumo_Requisitos!I100&lt;&gt;"",Resumo_Requisitos!I100,"-")</f>
        <v>-</v>
      </c>
      <c r="J100" s="21" t="str">
        <f>IF(Resumo_Requisitos!J100&lt;&gt;"",Resumo_Requisitos!J100,"-")</f>
        <v>-</v>
      </c>
    </row>
    <row r="101" spans="2:10" x14ac:dyDescent="0.25">
      <c r="B101" s="21" t="str">
        <f>IF(Resumo_Requisitos!B101&lt;&gt;"",Resumo_Requisitos!B101,"-")</f>
        <v>-</v>
      </c>
      <c r="C101" s="21" t="str">
        <f>IF(Resumo_Requisitos!C101&lt;&gt;"",Resumo_Requisitos!C101,"-")</f>
        <v>-</v>
      </c>
      <c r="D101" s="21" t="str">
        <f>IF(Resumo_Requisitos!D101&lt;&gt;"",Resumo_Requisitos!D101,"-")</f>
        <v>-</v>
      </c>
      <c r="E101" s="21" t="str">
        <f>IF(Resumo_Requisitos!E101&lt;&gt;"",Resumo_Requisitos!E101,"-")</f>
        <v>-</v>
      </c>
      <c r="F101" s="21" t="str">
        <f>IF(Resumo_Requisitos!F101&lt;&gt;"",Resumo_Requisitos!F101,"-")</f>
        <v>-</v>
      </c>
      <c r="G101" s="21" t="str">
        <f>IF(Resumo_Requisitos!G101&lt;&gt;"",Resumo_Requisitos!G101,"-")</f>
        <v>-</v>
      </c>
      <c r="H101" s="21" t="str">
        <f>IF(Resumo_Requisitos!H101&lt;&gt;"",Resumo_Requisitos!H101,"-")</f>
        <v>-</v>
      </c>
      <c r="I101" s="21" t="str">
        <f>IF(Resumo_Requisitos!I101&lt;&gt;"",Resumo_Requisitos!I101,"-")</f>
        <v>-</v>
      </c>
      <c r="J101" s="21" t="str">
        <f>IF(Resumo_Requisitos!J101&lt;&gt;"",Resumo_Requisitos!J101,"-")</f>
        <v>-</v>
      </c>
    </row>
    <row r="102" spans="2:10" x14ac:dyDescent="0.25">
      <c r="B102" s="21" t="str">
        <f>IF(Resumo_Requisitos!B102&lt;&gt;"",Resumo_Requisitos!B102,"-")</f>
        <v>-</v>
      </c>
      <c r="C102" s="21" t="str">
        <f>IF(Resumo_Requisitos!C102&lt;&gt;"",Resumo_Requisitos!C102,"-")</f>
        <v>-</v>
      </c>
      <c r="D102" s="21" t="str">
        <f>IF(Resumo_Requisitos!D102&lt;&gt;"",Resumo_Requisitos!D102,"-")</f>
        <v>-</v>
      </c>
      <c r="E102" s="21" t="str">
        <f>IF(Resumo_Requisitos!E102&lt;&gt;"",Resumo_Requisitos!E102,"-")</f>
        <v>-</v>
      </c>
      <c r="F102" s="21" t="str">
        <f>IF(Resumo_Requisitos!F102&lt;&gt;"",Resumo_Requisitos!F102,"-")</f>
        <v>-</v>
      </c>
      <c r="G102" s="21" t="str">
        <f>IF(Resumo_Requisitos!G102&lt;&gt;"",Resumo_Requisitos!G102,"-")</f>
        <v>-</v>
      </c>
      <c r="H102" s="21" t="str">
        <f>IF(Resumo_Requisitos!H102&lt;&gt;"",Resumo_Requisitos!H102,"-")</f>
        <v>-</v>
      </c>
      <c r="I102" s="21" t="str">
        <f>IF(Resumo_Requisitos!I102&lt;&gt;"",Resumo_Requisitos!I102,"-")</f>
        <v>-</v>
      </c>
      <c r="J102" s="21" t="str">
        <f>IF(Resumo_Requisitos!J102&lt;&gt;"",Resumo_Requisitos!J102,"-")</f>
        <v>-</v>
      </c>
    </row>
    <row r="103" spans="2:10" x14ac:dyDescent="0.25">
      <c r="B103" s="21" t="str">
        <f>IF(Resumo_Requisitos!B103&lt;&gt;"",Resumo_Requisitos!B103,"-")</f>
        <v>-</v>
      </c>
      <c r="C103" s="21" t="str">
        <f>IF(Resumo_Requisitos!C103&lt;&gt;"",Resumo_Requisitos!C103,"-")</f>
        <v>-</v>
      </c>
      <c r="D103" s="21" t="str">
        <f>IF(Resumo_Requisitos!D103&lt;&gt;"",Resumo_Requisitos!D103,"-")</f>
        <v>-</v>
      </c>
      <c r="E103" s="21" t="str">
        <f>IF(Resumo_Requisitos!E103&lt;&gt;"",Resumo_Requisitos!E103,"-")</f>
        <v>-</v>
      </c>
      <c r="F103" s="21" t="str">
        <f>IF(Resumo_Requisitos!F103&lt;&gt;"",Resumo_Requisitos!F103,"-")</f>
        <v>-</v>
      </c>
      <c r="G103" s="21" t="str">
        <f>IF(Resumo_Requisitos!G103&lt;&gt;"",Resumo_Requisitos!G103,"-")</f>
        <v>-</v>
      </c>
      <c r="H103" s="21" t="str">
        <f>IF(Resumo_Requisitos!H103&lt;&gt;"",Resumo_Requisitos!H103,"-")</f>
        <v>-</v>
      </c>
      <c r="I103" s="21" t="str">
        <f>IF(Resumo_Requisitos!I103&lt;&gt;"",Resumo_Requisitos!I103,"-")</f>
        <v>-</v>
      </c>
      <c r="J103" s="21" t="str">
        <f>IF(Resumo_Requisitos!J103&lt;&gt;"",Resumo_Requisitos!J103,"-")</f>
        <v>-</v>
      </c>
    </row>
    <row r="104" spans="2:10" x14ac:dyDescent="0.25">
      <c r="B104" s="21" t="str">
        <f>IF(Resumo_Requisitos!B104&lt;&gt;"",Resumo_Requisitos!B104,"-")</f>
        <v>-</v>
      </c>
      <c r="C104" s="21" t="str">
        <f>IF(Resumo_Requisitos!C104&lt;&gt;"",Resumo_Requisitos!C104,"-")</f>
        <v>-</v>
      </c>
      <c r="D104" s="21" t="str">
        <f>IF(Resumo_Requisitos!D104&lt;&gt;"",Resumo_Requisitos!D104,"-")</f>
        <v>-</v>
      </c>
      <c r="E104" s="21" t="str">
        <f>IF(Resumo_Requisitos!E104&lt;&gt;"",Resumo_Requisitos!E104,"-")</f>
        <v>-</v>
      </c>
      <c r="F104" s="21" t="str">
        <f>IF(Resumo_Requisitos!F104&lt;&gt;"",Resumo_Requisitos!F104,"-")</f>
        <v>-</v>
      </c>
      <c r="G104" s="21" t="str">
        <f>IF(Resumo_Requisitos!G104&lt;&gt;"",Resumo_Requisitos!G104,"-")</f>
        <v>-</v>
      </c>
      <c r="H104" s="21" t="str">
        <f>IF(Resumo_Requisitos!H104&lt;&gt;"",Resumo_Requisitos!H104,"-")</f>
        <v>-</v>
      </c>
      <c r="I104" s="21" t="str">
        <f>IF(Resumo_Requisitos!I104&lt;&gt;"",Resumo_Requisitos!I104,"-")</f>
        <v>-</v>
      </c>
      <c r="J104" s="21" t="str">
        <f>IF(Resumo_Requisitos!J104&lt;&gt;"",Resumo_Requisitos!J104,"-")</f>
        <v>-</v>
      </c>
    </row>
    <row r="105" spans="2:10" x14ac:dyDescent="0.25">
      <c r="B105" s="21" t="str">
        <f>IF(Resumo_Requisitos!B105&lt;&gt;"",Resumo_Requisitos!B105,"-")</f>
        <v>-</v>
      </c>
      <c r="C105" s="21" t="str">
        <f>IF(Resumo_Requisitos!C105&lt;&gt;"",Resumo_Requisitos!C105,"-")</f>
        <v>-</v>
      </c>
      <c r="D105" s="21" t="str">
        <f>IF(Resumo_Requisitos!D105&lt;&gt;"",Resumo_Requisitos!D105,"-")</f>
        <v>-</v>
      </c>
      <c r="E105" s="21" t="str">
        <f>IF(Resumo_Requisitos!E105&lt;&gt;"",Resumo_Requisitos!E105,"-")</f>
        <v>-</v>
      </c>
      <c r="F105" s="21" t="str">
        <f>IF(Resumo_Requisitos!F105&lt;&gt;"",Resumo_Requisitos!F105,"-")</f>
        <v>-</v>
      </c>
      <c r="G105" s="21" t="str">
        <f>IF(Resumo_Requisitos!G105&lt;&gt;"",Resumo_Requisitos!G105,"-")</f>
        <v>-</v>
      </c>
      <c r="H105" s="21" t="str">
        <f>IF(Resumo_Requisitos!H105&lt;&gt;"",Resumo_Requisitos!H105,"-")</f>
        <v>-</v>
      </c>
      <c r="I105" s="21" t="str">
        <f>IF(Resumo_Requisitos!I105&lt;&gt;"",Resumo_Requisitos!I105,"-")</f>
        <v>-</v>
      </c>
      <c r="J105" s="21" t="str">
        <f>IF(Resumo_Requisitos!J105&lt;&gt;"",Resumo_Requisitos!J105,"-")</f>
        <v>-</v>
      </c>
    </row>
    <row r="106" spans="2:10" x14ac:dyDescent="0.25">
      <c r="B106" s="21" t="str">
        <f>IF(Resumo_Requisitos!B106&lt;&gt;"",Resumo_Requisitos!B106,"-")</f>
        <v>-</v>
      </c>
      <c r="C106" s="21" t="str">
        <f>IF(Resumo_Requisitos!C106&lt;&gt;"",Resumo_Requisitos!C106,"-")</f>
        <v>-</v>
      </c>
      <c r="D106" s="21" t="str">
        <f>IF(Resumo_Requisitos!D106&lt;&gt;"",Resumo_Requisitos!D106,"-")</f>
        <v>-</v>
      </c>
      <c r="E106" s="21" t="str">
        <f>IF(Resumo_Requisitos!E106&lt;&gt;"",Resumo_Requisitos!E106,"-")</f>
        <v>-</v>
      </c>
      <c r="F106" s="21" t="str">
        <f>IF(Resumo_Requisitos!F106&lt;&gt;"",Resumo_Requisitos!F106,"-")</f>
        <v>-</v>
      </c>
      <c r="G106" s="21" t="str">
        <f>IF(Resumo_Requisitos!G106&lt;&gt;"",Resumo_Requisitos!G106,"-")</f>
        <v>-</v>
      </c>
      <c r="H106" s="21" t="str">
        <f>IF(Resumo_Requisitos!H106&lt;&gt;"",Resumo_Requisitos!H106,"-")</f>
        <v>-</v>
      </c>
      <c r="I106" s="21" t="str">
        <f>IF(Resumo_Requisitos!I106&lt;&gt;"",Resumo_Requisitos!I106,"-")</f>
        <v>-</v>
      </c>
      <c r="J106" s="21" t="str">
        <f>IF(Resumo_Requisitos!J106&lt;&gt;"",Resumo_Requisitos!J106,"-")</f>
        <v>-</v>
      </c>
    </row>
    <row r="107" spans="2:10" x14ac:dyDescent="0.25">
      <c r="B107" s="21" t="str">
        <f>IF(Resumo_Requisitos!B107&lt;&gt;"",Resumo_Requisitos!B107,"-")</f>
        <v>-</v>
      </c>
      <c r="C107" s="21" t="str">
        <f>IF(Resumo_Requisitos!C107&lt;&gt;"",Resumo_Requisitos!C107,"-")</f>
        <v>-</v>
      </c>
      <c r="D107" s="21" t="str">
        <f>IF(Resumo_Requisitos!D107&lt;&gt;"",Resumo_Requisitos!D107,"-")</f>
        <v>-</v>
      </c>
      <c r="E107" s="21" t="str">
        <f>IF(Resumo_Requisitos!E107&lt;&gt;"",Resumo_Requisitos!E107,"-")</f>
        <v>-</v>
      </c>
      <c r="F107" s="21" t="str">
        <f>IF(Resumo_Requisitos!F107&lt;&gt;"",Resumo_Requisitos!F107,"-")</f>
        <v>-</v>
      </c>
      <c r="G107" s="21" t="str">
        <f>IF(Resumo_Requisitos!G107&lt;&gt;"",Resumo_Requisitos!G107,"-")</f>
        <v>-</v>
      </c>
      <c r="H107" s="21" t="str">
        <f>IF(Resumo_Requisitos!H107&lt;&gt;"",Resumo_Requisitos!H107,"-")</f>
        <v>-</v>
      </c>
      <c r="I107" s="21" t="str">
        <f>IF(Resumo_Requisitos!I107&lt;&gt;"",Resumo_Requisitos!I107,"-")</f>
        <v>-</v>
      </c>
      <c r="J107" s="21" t="str">
        <f>IF(Resumo_Requisitos!J107&lt;&gt;"",Resumo_Requisitos!J107,"-")</f>
        <v>-</v>
      </c>
    </row>
    <row r="108" spans="2:10" x14ac:dyDescent="0.25">
      <c r="B108" s="21" t="str">
        <f>IF(Resumo_Requisitos!B108&lt;&gt;"",Resumo_Requisitos!B108,"-")</f>
        <v>-</v>
      </c>
      <c r="C108" s="21" t="str">
        <f>IF(Resumo_Requisitos!C108&lt;&gt;"",Resumo_Requisitos!C108,"-")</f>
        <v>-</v>
      </c>
      <c r="D108" s="21" t="str">
        <f>IF(Resumo_Requisitos!D108&lt;&gt;"",Resumo_Requisitos!D108,"-")</f>
        <v>-</v>
      </c>
      <c r="E108" s="21" t="str">
        <f>IF(Resumo_Requisitos!E108&lt;&gt;"",Resumo_Requisitos!E108,"-")</f>
        <v>-</v>
      </c>
      <c r="F108" s="21" t="str">
        <f>IF(Resumo_Requisitos!F108&lt;&gt;"",Resumo_Requisitos!F108,"-")</f>
        <v>-</v>
      </c>
      <c r="G108" s="21" t="str">
        <f>IF(Resumo_Requisitos!G108&lt;&gt;"",Resumo_Requisitos!G108,"-")</f>
        <v>-</v>
      </c>
      <c r="H108" s="21" t="str">
        <f>IF(Resumo_Requisitos!H108&lt;&gt;"",Resumo_Requisitos!H108,"-")</f>
        <v>-</v>
      </c>
      <c r="I108" s="21" t="str">
        <f>IF(Resumo_Requisitos!I108&lt;&gt;"",Resumo_Requisitos!I108,"-")</f>
        <v>-</v>
      </c>
      <c r="J108" s="21" t="str">
        <f>IF(Resumo_Requisitos!J108&lt;&gt;"",Resumo_Requisitos!J108,"-")</f>
        <v>-</v>
      </c>
    </row>
    <row r="109" spans="2:10" x14ac:dyDescent="0.25">
      <c r="B109" s="21" t="str">
        <f>IF(Resumo_Requisitos!B109&lt;&gt;"",Resumo_Requisitos!B109,"-")</f>
        <v>-</v>
      </c>
      <c r="C109" s="21" t="str">
        <f>IF(Resumo_Requisitos!C109&lt;&gt;"",Resumo_Requisitos!C109,"-")</f>
        <v>-</v>
      </c>
      <c r="D109" s="21" t="str">
        <f>IF(Resumo_Requisitos!D109&lt;&gt;"",Resumo_Requisitos!D109,"-")</f>
        <v>-</v>
      </c>
      <c r="E109" s="21" t="str">
        <f>IF(Resumo_Requisitos!E109&lt;&gt;"",Resumo_Requisitos!E109,"-")</f>
        <v>-</v>
      </c>
      <c r="F109" s="21" t="str">
        <f>IF(Resumo_Requisitos!F109&lt;&gt;"",Resumo_Requisitos!F109,"-")</f>
        <v>-</v>
      </c>
      <c r="G109" s="21" t="str">
        <f>IF(Resumo_Requisitos!G109&lt;&gt;"",Resumo_Requisitos!G109,"-")</f>
        <v>-</v>
      </c>
      <c r="H109" s="21" t="str">
        <f>IF(Resumo_Requisitos!H109&lt;&gt;"",Resumo_Requisitos!H109,"-")</f>
        <v>-</v>
      </c>
      <c r="I109" s="21" t="str">
        <f>IF(Resumo_Requisitos!I109&lt;&gt;"",Resumo_Requisitos!I109,"-")</f>
        <v>-</v>
      </c>
      <c r="J109" s="21" t="str">
        <f>IF(Resumo_Requisitos!J109&lt;&gt;"",Resumo_Requisitos!J109,"-")</f>
        <v>-</v>
      </c>
    </row>
    <row r="110" spans="2:10" x14ac:dyDescent="0.25">
      <c r="B110" s="21" t="str">
        <f>IF(Resumo_Requisitos!B110&lt;&gt;"",Resumo_Requisitos!B110,"-")</f>
        <v>-</v>
      </c>
      <c r="C110" s="21" t="str">
        <f>IF(Resumo_Requisitos!C110&lt;&gt;"",Resumo_Requisitos!C110,"-")</f>
        <v>-</v>
      </c>
      <c r="D110" s="21" t="str">
        <f>IF(Resumo_Requisitos!D110&lt;&gt;"",Resumo_Requisitos!D110,"-")</f>
        <v>-</v>
      </c>
      <c r="E110" s="21" t="str">
        <f>IF(Resumo_Requisitos!E110&lt;&gt;"",Resumo_Requisitos!E110,"-")</f>
        <v>-</v>
      </c>
      <c r="F110" s="21" t="str">
        <f>IF(Resumo_Requisitos!F110&lt;&gt;"",Resumo_Requisitos!F110,"-")</f>
        <v>-</v>
      </c>
      <c r="G110" s="21" t="str">
        <f>IF(Resumo_Requisitos!G110&lt;&gt;"",Resumo_Requisitos!G110,"-")</f>
        <v>-</v>
      </c>
      <c r="H110" s="21" t="str">
        <f>IF(Resumo_Requisitos!H110&lt;&gt;"",Resumo_Requisitos!H110,"-")</f>
        <v>-</v>
      </c>
      <c r="I110" s="21" t="str">
        <f>IF(Resumo_Requisitos!I110&lt;&gt;"",Resumo_Requisitos!I110,"-")</f>
        <v>-</v>
      </c>
      <c r="J110" s="21" t="str">
        <f>IF(Resumo_Requisitos!J110&lt;&gt;"",Resumo_Requisitos!J110,"-")</f>
        <v>-</v>
      </c>
    </row>
    <row r="111" spans="2:10" x14ac:dyDescent="0.25">
      <c r="B111" s="21" t="str">
        <f>IF(Resumo_Requisitos!B111&lt;&gt;"",Resumo_Requisitos!B111,"-")</f>
        <v>-</v>
      </c>
      <c r="C111" s="21" t="str">
        <f>IF(Resumo_Requisitos!C111&lt;&gt;"",Resumo_Requisitos!C111,"-")</f>
        <v>-</v>
      </c>
      <c r="D111" s="21" t="str">
        <f>IF(Resumo_Requisitos!D111&lt;&gt;"",Resumo_Requisitos!D111,"-")</f>
        <v>-</v>
      </c>
      <c r="E111" s="21" t="str">
        <f>IF(Resumo_Requisitos!E111&lt;&gt;"",Resumo_Requisitos!E111,"-")</f>
        <v>-</v>
      </c>
      <c r="F111" s="21" t="str">
        <f>IF(Resumo_Requisitos!F111&lt;&gt;"",Resumo_Requisitos!F111,"-")</f>
        <v>-</v>
      </c>
      <c r="G111" s="21" t="str">
        <f>IF(Resumo_Requisitos!G111&lt;&gt;"",Resumo_Requisitos!G111,"-")</f>
        <v>-</v>
      </c>
      <c r="H111" s="21" t="str">
        <f>IF(Resumo_Requisitos!H111&lt;&gt;"",Resumo_Requisitos!H111,"-")</f>
        <v>-</v>
      </c>
      <c r="I111" s="21" t="str">
        <f>IF(Resumo_Requisitos!I111&lt;&gt;"",Resumo_Requisitos!I111,"-")</f>
        <v>-</v>
      </c>
      <c r="J111" s="21" t="str">
        <f>IF(Resumo_Requisitos!J111&lt;&gt;"",Resumo_Requisitos!J111,"-")</f>
        <v>-</v>
      </c>
    </row>
    <row r="112" spans="2:10" x14ac:dyDescent="0.25">
      <c r="B112" s="21" t="str">
        <f>IF(Resumo_Requisitos!B112&lt;&gt;"",Resumo_Requisitos!B112,"-")</f>
        <v>-</v>
      </c>
      <c r="C112" s="21" t="str">
        <f>IF(Resumo_Requisitos!C112&lt;&gt;"",Resumo_Requisitos!C112,"-")</f>
        <v>-</v>
      </c>
      <c r="D112" s="21" t="str">
        <f>IF(Resumo_Requisitos!D112&lt;&gt;"",Resumo_Requisitos!D112,"-")</f>
        <v>-</v>
      </c>
      <c r="E112" s="21" t="str">
        <f>IF(Resumo_Requisitos!E112&lt;&gt;"",Resumo_Requisitos!E112,"-")</f>
        <v>-</v>
      </c>
      <c r="F112" s="21" t="str">
        <f>IF(Resumo_Requisitos!F112&lt;&gt;"",Resumo_Requisitos!F112,"-")</f>
        <v>-</v>
      </c>
      <c r="G112" s="21" t="str">
        <f>IF(Resumo_Requisitos!G112&lt;&gt;"",Resumo_Requisitos!G112,"-")</f>
        <v>-</v>
      </c>
      <c r="H112" s="21" t="str">
        <f>IF(Resumo_Requisitos!H112&lt;&gt;"",Resumo_Requisitos!H112,"-")</f>
        <v>-</v>
      </c>
      <c r="I112" s="21" t="str">
        <f>IF(Resumo_Requisitos!I112&lt;&gt;"",Resumo_Requisitos!I112,"-")</f>
        <v>-</v>
      </c>
      <c r="J112" s="21" t="str">
        <f>IF(Resumo_Requisitos!J112&lt;&gt;"",Resumo_Requisitos!J112,"-")</f>
        <v>-</v>
      </c>
    </row>
    <row r="113" spans="2:10" x14ac:dyDescent="0.25">
      <c r="B113" s="21" t="str">
        <f>IF(Resumo_Requisitos!B113&lt;&gt;"",Resumo_Requisitos!B113,"-")</f>
        <v>-</v>
      </c>
      <c r="C113" s="21" t="str">
        <f>IF(Resumo_Requisitos!C113&lt;&gt;"",Resumo_Requisitos!C113,"-")</f>
        <v>-</v>
      </c>
      <c r="D113" s="21" t="str">
        <f>IF(Resumo_Requisitos!D113&lt;&gt;"",Resumo_Requisitos!D113,"-")</f>
        <v>-</v>
      </c>
      <c r="E113" s="21" t="str">
        <f>IF(Resumo_Requisitos!E113&lt;&gt;"",Resumo_Requisitos!E113,"-")</f>
        <v>-</v>
      </c>
      <c r="F113" s="21" t="str">
        <f>IF(Resumo_Requisitos!F113&lt;&gt;"",Resumo_Requisitos!F113,"-")</f>
        <v>-</v>
      </c>
      <c r="G113" s="21" t="str">
        <f>IF(Resumo_Requisitos!G113&lt;&gt;"",Resumo_Requisitos!G113,"-")</f>
        <v>-</v>
      </c>
      <c r="H113" s="21" t="str">
        <f>IF(Resumo_Requisitos!H113&lt;&gt;"",Resumo_Requisitos!H113,"-")</f>
        <v>-</v>
      </c>
      <c r="I113" s="21" t="str">
        <f>IF(Resumo_Requisitos!I113&lt;&gt;"",Resumo_Requisitos!I113,"-")</f>
        <v>-</v>
      </c>
      <c r="J113" s="21" t="str">
        <f>IF(Resumo_Requisitos!J113&lt;&gt;"",Resumo_Requisitos!J113,"-")</f>
        <v>-</v>
      </c>
    </row>
    <row r="114" spans="2:10" x14ac:dyDescent="0.25">
      <c r="B114" s="21" t="str">
        <f>IF(Resumo_Requisitos!B114&lt;&gt;"",Resumo_Requisitos!B114,"-")</f>
        <v>-</v>
      </c>
      <c r="C114" s="21" t="str">
        <f>IF(Resumo_Requisitos!C114&lt;&gt;"",Resumo_Requisitos!C114,"-")</f>
        <v>-</v>
      </c>
      <c r="D114" s="21" t="str">
        <f>IF(Resumo_Requisitos!D114&lt;&gt;"",Resumo_Requisitos!D114,"-")</f>
        <v>-</v>
      </c>
      <c r="E114" s="21" t="str">
        <f>IF(Resumo_Requisitos!E114&lt;&gt;"",Resumo_Requisitos!E114,"-")</f>
        <v>-</v>
      </c>
      <c r="F114" s="21" t="str">
        <f>IF(Resumo_Requisitos!F114&lt;&gt;"",Resumo_Requisitos!F114,"-")</f>
        <v>-</v>
      </c>
      <c r="G114" s="21" t="str">
        <f>IF(Resumo_Requisitos!G114&lt;&gt;"",Resumo_Requisitos!G114,"-")</f>
        <v>-</v>
      </c>
      <c r="H114" s="21" t="str">
        <f>IF(Resumo_Requisitos!H114&lt;&gt;"",Resumo_Requisitos!H114,"-")</f>
        <v>-</v>
      </c>
      <c r="I114" s="21" t="str">
        <f>IF(Resumo_Requisitos!I114&lt;&gt;"",Resumo_Requisitos!I114,"-")</f>
        <v>-</v>
      </c>
      <c r="J114" s="21" t="str">
        <f>IF(Resumo_Requisitos!J114&lt;&gt;"",Resumo_Requisitos!J114,"-")</f>
        <v>-</v>
      </c>
    </row>
    <row r="115" spans="2:10" x14ac:dyDescent="0.25">
      <c r="B115" s="21" t="str">
        <f>IF(Resumo_Requisitos!B115&lt;&gt;"",Resumo_Requisitos!B115,"-")</f>
        <v>-</v>
      </c>
      <c r="C115" s="21" t="str">
        <f>IF(Resumo_Requisitos!C115&lt;&gt;"",Resumo_Requisitos!C115,"-")</f>
        <v>-</v>
      </c>
      <c r="D115" s="21" t="str">
        <f>IF(Resumo_Requisitos!D115&lt;&gt;"",Resumo_Requisitos!D115,"-")</f>
        <v>-</v>
      </c>
      <c r="E115" s="21" t="str">
        <f>IF(Resumo_Requisitos!E115&lt;&gt;"",Resumo_Requisitos!E115,"-")</f>
        <v>-</v>
      </c>
      <c r="F115" s="21" t="str">
        <f>IF(Resumo_Requisitos!F115&lt;&gt;"",Resumo_Requisitos!F115,"-")</f>
        <v>-</v>
      </c>
      <c r="G115" s="21" t="str">
        <f>IF(Resumo_Requisitos!G115&lt;&gt;"",Resumo_Requisitos!G115,"-")</f>
        <v>-</v>
      </c>
      <c r="H115" s="21" t="str">
        <f>IF(Resumo_Requisitos!H115&lt;&gt;"",Resumo_Requisitos!H115,"-")</f>
        <v>-</v>
      </c>
      <c r="I115" s="21" t="str">
        <f>IF(Resumo_Requisitos!I115&lt;&gt;"",Resumo_Requisitos!I115,"-")</f>
        <v>-</v>
      </c>
      <c r="J115" s="21" t="str">
        <f>IF(Resumo_Requisitos!J115&lt;&gt;"",Resumo_Requisitos!J115,"-")</f>
        <v>-</v>
      </c>
    </row>
    <row r="116" spans="2:10" x14ac:dyDescent="0.25">
      <c r="B116" s="21" t="str">
        <f>IF(Resumo_Requisitos!B116&lt;&gt;"",Resumo_Requisitos!B116,"-")</f>
        <v>-</v>
      </c>
      <c r="C116" s="21" t="str">
        <f>IF(Resumo_Requisitos!C116&lt;&gt;"",Resumo_Requisitos!C116,"-")</f>
        <v>-</v>
      </c>
      <c r="D116" s="21" t="str">
        <f>IF(Resumo_Requisitos!D116&lt;&gt;"",Resumo_Requisitos!D116,"-")</f>
        <v>-</v>
      </c>
      <c r="E116" s="21" t="str">
        <f>IF(Resumo_Requisitos!E116&lt;&gt;"",Resumo_Requisitos!E116,"-")</f>
        <v>-</v>
      </c>
      <c r="F116" s="21" t="str">
        <f>IF(Resumo_Requisitos!F116&lt;&gt;"",Resumo_Requisitos!F116,"-")</f>
        <v>-</v>
      </c>
      <c r="G116" s="21" t="str">
        <f>IF(Resumo_Requisitos!G116&lt;&gt;"",Resumo_Requisitos!G116,"-")</f>
        <v>-</v>
      </c>
      <c r="H116" s="21" t="str">
        <f>IF(Resumo_Requisitos!H116&lt;&gt;"",Resumo_Requisitos!H116,"-")</f>
        <v>-</v>
      </c>
      <c r="I116" s="21" t="str">
        <f>IF(Resumo_Requisitos!I116&lt;&gt;"",Resumo_Requisitos!I116,"-")</f>
        <v>-</v>
      </c>
      <c r="J116" s="21" t="str">
        <f>IF(Resumo_Requisitos!J116&lt;&gt;"",Resumo_Requisitos!J116,"-")</f>
        <v>-</v>
      </c>
    </row>
    <row r="117" spans="2:10" x14ac:dyDescent="0.25">
      <c r="B117" s="21" t="str">
        <f>IF(Resumo_Requisitos!B117&lt;&gt;"",Resumo_Requisitos!B117,"-")</f>
        <v>-</v>
      </c>
      <c r="C117" s="21" t="str">
        <f>IF(Resumo_Requisitos!C117&lt;&gt;"",Resumo_Requisitos!C117,"-")</f>
        <v>-</v>
      </c>
      <c r="D117" s="21" t="str">
        <f>IF(Resumo_Requisitos!D117&lt;&gt;"",Resumo_Requisitos!D117,"-")</f>
        <v>-</v>
      </c>
      <c r="E117" s="21" t="str">
        <f>IF(Resumo_Requisitos!E117&lt;&gt;"",Resumo_Requisitos!E117,"-")</f>
        <v>-</v>
      </c>
      <c r="F117" s="21" t="str">
        <f>IF(Resumo_Requisitos!F117&lt;&gt;"",Resumo_Requisitos!F117,"-")</f>
        <v>-</v>
      </c>
      <c r="G117" s="21" t="str">
        <f>IF(Resumo_Requisitos!G117&lt;&gt;"",Resumo_Requisitos!G117,"-")</f>
        <v>-</v>
      </c>
      <c r="H117" s="21" t="str">
        <f>IF(Resumo_Requisitos!H117&lt;&gt;"",Resumo_Requisitos!H117,"-")</f>
        <v>-</v>
      </c>
      <c r="I117" s="21" t="str">
        <f>IF(Resumo_Requisitos!I117&lt;&gt;"",Resumo_Requisitos!I117,"-")</f>
        <v>-</v>
      </c>
      <c r="J117" s="21" t="str">
        <f>IF(Resumo_Requisitos!J117&lt;&gt;"",Resumo_Requisitos!J117,"-")</f>
        <v>-</v>
      </c>
    </row>
    <row r="118" spans="2:10" x14ac:dyDescent="0.25">
      <c r="B118" s="21" t="str">
        <f>IF(Resumo_Requisitos!B118&lt;&gt;"",Resumo_Requisitos!B118,"-")</f>
        <v>-</v>
      </c>
      <c r="C118" s="21" t="str">
        <f>IF(Resumo_Requisitos!C118&lt;&gt;"",Resumo_Requisitos!C118,"-")</f>
        <v>-</v>
      </c>
      <c r="D118" s="21" t="str">
        <f>IF(Resumo_Requisitos!D118&lt;&gt;"",Resumo_Requisitos!D118,"-")</f>
        <v>-</v>
      </c>
      <c r="E118" s="21" t="str">
        <f>IF(Resumo_Requisitos!E118&lt;&gt;"",Resumo_Requisitos!E118,"-")</f>
        <v>-</v>
      </c>
      <c r="F118" s="21" t="str">
        <f>IF(Resumo_Requisitos!F118&lt;&gt;"",Resumo_Requisitos!F118,"-")</f>
        <v>-</v>
      </c>
      <c r="G118" s="21" t="str">
        <f>IF(Resumo_Requisitos!G118&lt;&gt;"",Resumo_Requisitos!G118,"-")</f>
        <v>-</v>
      </c>
      <c r="H118" s="21" t="str">
        <f>IF(Resumo_Requisitos!H118&lt;&gt;"",Resumo_Requisitos!H118,"-")</f>
        <v>-</v>
      </c>
      <c r="I118" s="21" t="str">
        <f>IF(Resumo_Requisitos!I118&lt;&gt;"",Resumo_Requisitos!I118,"-")</f>
        <v>-</v>
      </c>
      <c r="J118" s="21" t="str">
        <f>IF(Resumo_Requisitos!J118&lt;&gt;"",Resumo_Requisitos!J118,"-")</f>
        <v>-</v>
      </c>
    </row>
    <row r="119" spans="2:10" x14ac:dyDescent="0.25">
      <c r="B119" s="21" t="str">
        <f>IF(Resumo_Requisitos!B119&lt;&gt;"",Resumo_Requisitos!B119,"-")</f>
        <v>-</v>
      </c>
      <c r="C119" s="21" t="str">
        <f>IF(Resumo_Requisitos!C119&lt;&gt;"",Resumo_Requisitos!C119,"-")</f>
        <v>-</v>
      </c>
      <c r="D119" s="21" t="str">
        <f>IF(Resumo_Requisitos!D119&lt;&gt;"",Resumo_Requisitos!D119,"-")</f>
        <v>-</v>
      </c>
      <c r="E119" s="21" t="str">
        <f>IF(Resumo_Requisitos!E119&lt;&gt;"",Resumo_Requisitos!E119,"-")</f>
        <v>-</v>
      </c>
      <c r="F119" s="21" t="str">
        <f>IF(Resumo_Requisitos!F119&lt;&gt;"",Resumo_Requisitos!F119,"-")</f>
        <v>-</v>
      </c>
      <c r="G119" s="21" t="str">
        <f>IF(Resumo_Requisitos!G119&lt;&gt;"",Resumo_Requisitos!G119,"-")</f>
        <v>-</v>
      </c>
      <c r="H119" s="21" t="str">
        <f>IF(Resumo_Requisitos!H119&lt;&gt;"",Resumo_Requisitos!H119,"-")</f>
        <v>-</v>
      </c>
      <c r="I119" s="21" t="str">
        <f>IF(Resumo_Requisitos!I119&lt;&gt;"",Resumo_Requisitos!I119,"-")</f>
        <v>-</v>
      </c>
      <c r="J119" s="21" t="str">
        <f>IF(Resumo_Requisitos!J119&lt;&gt;"",Resumo_Requisitos!J119,"-")</f>
        <v>-</v>
      </c>
    </row>
    <row r="120" spans="2:10" x14ac:dyDescent="0.25">
      <c r="B120" s="21" t="str">
        <f>IF(Resumo_Requisitos!B120&lt;&gt;"",Resumo_Requisitos!B120,"-")</f>
        <v>-</v>
      </c>
      <c r="C120" s="21" t="str">
        <f>IF(Resumo_Requisitos!C120&lt;&gt;"",Resumo_Requisitos!C120,"-")</f>
        <v>-</v>
      </c>
      <c r="D120" s="21" t="str">
        <f>IF(Resumo_Requisitos!D120&lt;&gt;"",Resumo_Requisitos!D120,"-")</f>
        <v>-</v>
      </c>
      <c r="E120" s="21" t="str">
        <f>IF(Resumo_Requisitos!E120&lt;&gt;"",Resumo_Requisitos!E120,"-")</f>
        <v>-</v>
      </c>
      <c r="F120" s="21" t="str">
        <f>IF(Resumo_Requisitos!F120&lt;&gt;"",Resumo_Requisitos!F120,"-")</f>
        <v>-</v>
      </c>
      <c r="G120" s="21" t="str">
        <f>IF(Resumo_Requisitos!G120&lt;&gt;"",Resumo_Requisitos!G120,"-")</f>
        <v>-</v>
      </c>
      <c r="H120" s="21" t="str">
        <f>IF(Resumo_Requisitos!H120&lt;&gt;"",Resumo_Requisitos!H120,"-")</f>
        <v>-</v>
      </c>
      <c r="I120" s="21" t="str">
        <f>IF(Resumo_Requisitos!I120&lt;&gt;"",Resumo_Requisitos!I120,"-")</f>
        <v>-</v>
      </c>
      <c r="J120" s="21" t="str">
        <f>IF(Resumo_Requisitos!J120&lt;&gt;"",Resumo_Requisitos!J120,"-")</f>
        <v>-</v>
      </c>
    </row>
    <row r="121" spans="2:10" x14ac:dyDescent="0.25">
      <c r="B121" s="21" t="str">
        <f>IF(Resumo_Requisitos!B121&lt;&gt;"",Resumo_Requisitos!B121,"-")</f>
        <v>-</v>
      </c>
      <c r="C121" s="21" t="str">
        <f>IF(Resumo_Requisitos!C121&lt;&gt;"",Resumo_Requisitos!C121,"-")</f>
        <v>-</v>
      </c>
      <c r="D121" s="21" t="str">
        <f>IF(Resumo_Requisitos!D121&lt;&gt;"",Resumo_Requisitos!D121,"-")</f>
        <v>-</v>
      </c>
      <c r="E121" s="21" t="str">
        <f>IF(Resumo_Requisitos!E121&lt;&gt;"",Resumo_Requisitos!E121,"-")</f>
        <v>-</v>
      </c>
      <c r="F121" s="21" t="str">
        <f>IF(Resumo_Requisitos!F121&lt;&gt;"",Resumo_Requisitos!F121,"-")</f>
        <v>-</v>
      </c>
      <c r="G121" s="21" t="str">
        <f>IF(Resumo_Requisitos!G121&lt;&gt;"",Resumo_Requisitos!G121,"-")</f>
        <v>-</v>
      </c>
      <c r="H121" s="21" t="str">
        <f>IF(Resumo_Requisitos!H121&lt;&gt;"",Resumo_Requisitos!H121,"-")</f>
        <v>-</v>
      </c>
      <c r="I121" s="21" t="str">
        <f>IF(Resumo_Requisitos!I121&lt;&gt;"",Resumo_Requisitos!I121,"-")</f>
        <v>-</v>
      </c>
      <c r="J121" s="21" t="str">
        <f>IF(Resumo_Requisitos!J121&lt;&gt;"",Resumo_Requisitos!J121,"-")</f>
        <v>-</v>
      </c>
    </row>
    <row r="122" spans="2:10" x14ac:dyDescent="0.25">
      <c r="B122" s="21" t="str">
        <f>IF(Resumo_Requisitos!B122&lt;&gt;"",Resumo_Requisitos!B122,"-")</f>
        <v>-</v>
      </c>
      <c r="C122" s="21" t="str">
        <f>IF(Resumo_Requisitos!C122&lt;&gt;"",Resumo_Requisitos!C122,"-")</f>
        <v>-</v>
      </c>
      <c r="D122" s="21" t="str">
        <f>IF(Resumo_Requisitos!D122&lt;&gt;"",Resumo_Requisitos!D122,"-")</f>
        <v>-</v>
      </c>
      <c r="E122" s="21" t="str">
        <f>IF(Resumo_Requisitos!E122&lt;&gt;"",Resumo_Requisitos!E122,"-")</f>
        <v>-</v>
      </c>
      <c r="F122" s="21" t="str">
        <f>IF(Resumo_Requisitos!F122&lt;&gt;"",Resumo_Requisitos!F122,"-")</f>
        <v>-</v>
      </c>
      <c r="G122" s="21" t="str">
        <f>IF(Resumo_Requisitos!G122&lt;&gt;"",Resumo_Requisitos!G122,"-")</f>
        <v>-</v>
      </c>
      <c r="H122" s="21" t="str">
        <f>IF(Resumo_Requisitos!H122&lt;&gt;"",Resumo_Requisitos!H122,"-")</f>
        <v>-</v>
      </c>
      <c r="I122" s="21" t="str">
        <f>IF(Resumo_Requisitos!I122&lt;&gt;"",Resumo_Requisitos!I122,"-")</f>
        <v>-</v>
      </c>
      <c r="J122" s="21" t="str">
        <f>IF(Resumo_Requisitos!J122&lt;&gt;"",Resumo_Requisitos!J122,"-")</f>
        <v>-</v>
      </c>
    </row>
    <row r="123" spans="2:10" x14ac:dyDescent="0.25">
      <c r="B123" s="21" t="str">
        <f>IF(Resumo_Requisitos!B123&lt;&gt;"",Resumo_Requisitos!B123,"-")</f>
        <v>-</v>
      </c>
      <c r="C123" s="21" t="str">
        <f>IF(Resumo_Requisitos!C123&lt;&gt;"",Resumo_Requisitos!C123,"-")</f>
        <v>-</v>
      </c>
      <c r="D123" s="21" t="str">
        <f>IF(Resumo_Requisitos!D123&lt;&gt;"",Resumo_Requisitos!D123,"-")</f>
        <v>-</v>
      </c>
      <c r="E123" s="21" t="str">
        <f>IF(Resumo_Requisitos!E123&lt;&gt;"",Resumo_Requisitos!E123,"-")</f>
        <v>-</v>
      </c>
      <c r="F123" s="21" t="str">
        <f>IF(Resumo_Requisitos!F123&lt;&gt;"",Resumo_Requisitos!F123,"-")</f>
        <v>-</v>
      </c>
      <c r="G123" s="21" t="str">
        <f>IF(Resumo_Requisitos!G123&lt;&gt;"",Resumo_Requisitos!G123,"-")</f>
        <v>-</v>
      </c>
      <c r="H123" s="21" t="str">
        <f>IF(Resumo_Requisitos!H123&lt;&gt;"",Resumo_Requisitos!H123,"-")</f>
        <v>-</v>
      </c>
      <c r="I123" s="21" t="str">
        <f>IF(Resumo_Requisitos!I123&lt;&gt;"",Resumo_Requisitos!I123,"-")</f>
        <v>-</v>
      </c>
      <c r="J123" s="21" t="str">
        <f>IF(Resumo_Requisitos!J123&lt;&gt;"",Resumo_Requisitos!J123,"-")</f>
        <v>-</v>
      </c>
    </row>
    <row r="124" spans="2:10" x14ac:dyDescent="0.25">
      <c r="B124" s="21" t="str">
        <f>IF(Resumo_Requisitos!B124&lt;&gt;"",Resumo_Requisitos!B124,"-")</f>
        <v>-</v>
      </c>
      <c r="C124" s="21" t="str">
        <f>IF(Resumo_Requisitos!C124&lt;&gt;"",Resumo_Requisitos!C124,"-")</f>
        <v>-</v>
      </c>
      <c r="D124" s="21" t="str">
        <f>IF(Resumo_Requisitos!D124&lt;&gt;"",Resumo_Requisitos!D124,"-")</f>
        <v>-</v>
      </c>
      <c r="E124" s="21" t="str">
        <f>IF(Resumo_Requisitos!E124&lt;&gt;"",Resumo_Requisitos!E124,"-")</f>
        <v>-</v>
      </c>
      <c r="F124" s="21" t="str">
        <f>IF(Resumo_Requisitos!F124&lt;&gt;"",Resumo_Requisitos!F124,"-")</f>
        <v>-</v>
      </c>
      <c r="G124" s="21" t="str">
        <f>IF(Resumo_Requisitos!G124&lt;&gt;"",Resumo_Requisitos!G124,"-")</f>
        <v>-</v>
      </c>
      <c r="H124" s="21" t="str">
        <f>IF(Resumo_Requisitos!H124&lt;&gt;"",Resumo_Requisitos!H124,"-")</f>
        <v>-</v>
      </c>
      <c r="I124" s="21" t="str">
        <f>IF(Resumo_Requisitos!I124&lt;&gt;"",Resumo_Requisitos!I124,"-")</f>
        <v>-</v>
      </c>
      <c r="J124" s="21" t="str">
        <f>IF(Resumo_Requisitos!J124&lt;&gt;"",Resumo_Requisitos!J124,"-")</f>
        <v>-</v>
      </c>
    </row>
    <row r="125" spans="2:10" x14ac:dyDescent="0.25">
      <c r="B125" s="21" t="str">
        <f>IF(Resumo_Requisitos!B125&lt;&gt;"",Resumo_Requisitos!B125,"-")</f>
        <v>-</v>
      </c>
      <c r="C125" s="21" t="str">
        <f>IF(Resumo_Requisitos!C125&lt;&gt;"",Resumo_Requisitos!C125,"-")</f>
        <v>-</v>
      </c>
      <c r="D125" s="21" t="str">
        <f>IF(Resumo_Requisitos!D125&lt;&gt;"",Resumo_Requisitos!D125,"-")</f>
        <v>-</v>
      </c>
      <c r="E125" s="21" t="str">
        <f>IF(Resumo_Requisitos!E125&lt;&gt;"",Resumo_Requisitos!E125,"-")</f>
        <v>-</v>
      </c>
      <c r="F125" s="21" t="str">
        <f>IF(Resumo_Requisitos!F125&lt;&gt;"",Resumo_Requisitos!F125,"-")</f>
        <v>-</v>
      </c>
      <c r="G125" s="21" t="str">
        <f>IF(Resumo_Requisitos!G125&lt;&gt;"",Resumo_Requisitos!G125,"-")</f>
        <v>-</v>
      </c>
      <c r="H125" s="21" t="str">
        <f>IF(Resumo_Requisitos!H125&lt;&gt;"",Resumo_Requisitos!H125,"-")</f>
        <v>-</v>
      </c>
      <c r="I125" s="21" t="str">
        <f>IF(Resumo_Requisitos!I125&lt;&gt;"",Resumo_Requisitos!I125,"-")</f>
        <v>-</v>
      </c>
      <c r="J125" s="21" t="str">
        <f>IF(Resumo_Requisitos!J125&lt;&gt;"",Resumo_Requisitos!J125,"-")</f>
        <v>-</v>
      </c>
    </row>
    <row r="126" spans="2:10" x14ac:dyDescent="0.25">
      <c r="B126" s="21" t="str">
        <f>IF(Resumo_Requisitos!B126&lt;&gt;"",Resumo_Requisitos!B126,"-")</f>
        <v>-</v>
      </c>
      <c r="C126" s="21" t="str">
        <f>IF(Resumo_Requisitos!C126&lt;&gt;"",Resumo_Requisitos!C126,"-")</f>
        <v>-</v>
      </c>
      <c r="D126" s="21" t="str">
        <f>IF(Resumo_Requisitos!D126&lt;&gt;"",Resumo_Requisitos!D126,"-")</f>
        <v>-</v>
      </c>
      <c r="E126" s="21" t="str">
        <f>IF(Resumo_Requisitos!E126&lt;&gt;"",Resumo_Requisitos!E126,"-")</f>
        <v>-</v>
      </c>
      <c r="F126" s="21" t="str">
        <f>IF(Resumo_Requisitos!F126&lt;&gt;"",Resumo_Requisitos!F126,"-")</f>
        <v>-</v>
      </c>
      <c r="G126" s="21" t="str">
        <f>IF(Resumo_Requisitos!G126&lt;&gt;"",Resumo_Requisitos!G126,"-")</f>
        <v>-</v>
      </c>
      <c r="H126" s="21" t="str">
        <f>IF(Resumo_Requisitos!H126&lt;&gt;"",Resumo_Requisitos!H126,"-")</f>
        <v>-</v>
      </c>
      <c r="I126" s="21" t="str">
        <f>IF(Resumo_Requisitos!I126&lt;&gt;"",Resumo_Requisitos!I126,"-")</f>
        <v>-</v>
      </c>
      <c r="J126" s="21" t="str">
        <f>IF(Resumo_Requisitos!J126&lt;&gt;"",Resumo_Requisitos!J126,"-")</f>
        <v>-</v>
      </c>
    </row>
    <row r="127" spans="2:10" x14ac:dyDescent="0.25">
      <c r="B127" s="21" t="str">
        <f>IF(Resumo_Requisitos!B127&lt;&gt;"",Resumo_Requisitos!B127,"-")</f>
        <v>-</v>
      </c>
      <c r="C127" s="21" t="str">
        <f>IF(Resumo_Requisitos!C127&lt;&gt;"",Resumo_Requisitos!C127,"-")</f>
        <v>-</v>
      </c>
      <c r="D127" s="21" t="str">
        <f>IF(Resumo_Requisitos!D127&lt;&gt;"",Resumo_Requisitos!D127,"-")</f>
        <v>-</v>
      </c>
      <c r="E127" s="21" t="str">
        <f>IF(Resumo_Requisitos!E127&lt;&gt;"",Resumo_Requisitos!E127,"-")</f>
        <v>-</v>
      </c>
      <c r="F127" s="21" t="str">
        <f>IF(Resumo_Requisitos!F127&lt;&gt;"",Resumo_Requisitos!F127,"-")</f>
        <v>-</v>
      </c>
      <c r="G127" s="21" t="str">
        <f>IF(Resumo_Requisitos!G127&lt;&gt;"",Resumo_Requisitos!G127,"-")</f>
        <v>-</v>
      </c>
      <c r="H127" s="21" t="str">
        <f>IF(Resumo_Requisitos!H127&lt;&gt;"",Resumo_Requisitos!H127,"-")</f>
        <v>-</v>
      </c>
      <c r="I127" s="21" t="str">
        <f>IF(Resumo_Requisitos!I127&lt;&gt;"",Resumo_Requisitos!I127,"-")</f>
        <v>-</v>
      </c>
      <c r="J127" s="21" t="str">
        <f>IF(Resumo_Requisitos!J127&lt;&gt;"",Resumo_Requisitos!J127,"-")</f>
        <v>-</v>
      </c>
    </row>
    <row r="128" spans="2:10" x14ac:dyDescent="0.25">
      <c r="B128" s="21" t="str">
        <f>IF(Resumo_Requisitos!B128&lt;&gt;"",Resumo_Requisitos!B128,"-")</f>
        <v>-</v>
      </c>
      <c r="C128" s="21" t="str">
        <f>IF(Resumo_Requisitos!C128&lt;&gt;"",Resumo_Requisitos!C128,"-")</f>
        <v>-</v>
      </c>
      <c r="D128" s="21" t="str">
        <f>IF(Resumo_Requisitos!D128&lt;&gt;"",Resumo_Requisitos!D128,"-")</f>
        <v>-</v>
      </c>
      <c r="E128" s="21" t="str">
        <f>IF(Resumo_Requisitos!E128&lt;&gt;"",Resumo_Requisitos!E128,"-")</f>
        <v>-</v>
      </c>
      <c r="F128" s="21" t="str">
        <f>IF(Resumo_Requisitos!F128&lt;&gt;"",Resumo_Requisitos!F128,"-")</f>
        <v>-</v>
      </c>
      <c r="G128" s="21" t="str">
        <f>IF(Resumo_Requisitos!G128&lt;&gt;"",Resumo_Requisitos!G128,"-")</f>
        <v>-</v>
      </c>
      <c r="H128" s="21" t="str">
        <f>IF(Resumo_Requisitos!H128&lt;&gt;"",Resumo_Requisitos!H128,"-")</f>
        <v>-</v>
      </c>
      <c r="I128" s="21" t="str">
        <f>IF(Resumo_Requisitos!I128&lt;&gt;"",Resumo_Requisitos!I128,"-")</f>
        <v>-</v>
      </c>
      <c r="J128" s="21" t="str">
        <f>IF(Resumo_Requisitos!J128&lt;&gt;"",Resumo_Requisitos!J128,"-")</f>
        <v>-</v>
      </c>
    </row>
    <row r="129" spans="2:10" x14ac:dyDescent="0.25">
      <c r="B129" s="21" t="str">
        <f>IF(Resumo_Requisitos!B129&lt;&gt;"",Resumo_Requisitos!B129,"-")</f>
        <v>-</v>
      </c>
      <c r="C129" s="21" t="str">
        <f>IF(Resumo_Requisitos!C129&lt;&gt;"",Resumo_Requisitos!C129,"-")</f>
        <v>-</v>
      </c>
      <c r="D129" s="21" t="str">
        <f>IF(Resumo_Requisitos!D129&lt;&gt;"",Resumo_Requisitos!D129,"-")</f>
        <v>-</v>
      </c>
      <c r="E129" s="21" t="str">
        <f>IF(Resumo_Requisitos!E129&lt;&gt;"",Resumo_Requisitos!E129,"-")</f>
        <v>-</v>
      </c>
      <c r="F129" s="21" t="str">
        <f>IF(Resumo_Requisitos!F129&lt;&gt;"",Resumo_Requisitos!F129,"-")</f>
        <v>-</v>
      </c>
      <c r="G129" s="21" t="str">
        <f>IF(Resumo_Requisitos!G129&lt;&gt;"",Resumo_Requisitos!G129,"-")</f>
        <v>-</v>
      </c>
      <c r="H129" s="21" t="str">
        <f>IF(Resumo_Requisitos!H129&lt;&gt;"",Resumo_Requisitos!H129,"-")</f>
        <v>-</v>
      </c>
      <c r="I129" s="21" t="str">
        <f>IF(Resumo_Requisitos!I129&lt;&gt;"",Resumo_Requisitos!I129,"-")</f>
        <v>-</v>
      </c>
      <c r="J129" s="21" t="str">
        <f>IF(Resumo_Requisitos!J129&lt;&gt;"",Resumo_Requisitos!J129,"-")</f>
        <v>-</v>
      </c>
    </row>
    <row r="130" spans="2:10" x14ac:dyDescent="0.25">
      <c r="B130" s="21" t="str">
        <f>IF(Resumo_Requisitos!B130&lt;&gt;"",Resumo_Requisitos!B130,"-")</f>
        <v>-</v>
      </c>
      <c r="C130" s="21" t="str">
        <f>IF(Resumo_Requisitos!C130&lt;&gt;"",Resumo_Requisitos!C130,"-")</f>
        <v>-</v>
      </c>
      <c r="D130" s="21" t="str">
        <f>IF(Resumo_Requisitos!D130&lt;&gt;"",Resumo_Requisitos!D130,"-")</f>
        <v>-</v>
      </c>
      <c r="E130" s="21" t="str">
        <f>IF(Resumo_Requisitos!E130&lt;&gt;"",Resumo_Requisitos!E130,"-")</f>
        <v>-</v>
      </c>
      <c r="F130" s="21" t="str">
        <f>IF(Resumo_Requisitos!F130&lt;&gt;"",Resumo_Requisitos!F130,"-")</f>
        <v>-</v>
      </c>
      <c r="G130" s="21" t="str">
        <f>IF(Resumo_Requisitos!G130&lt;&gt;"",Resumo_Requisitos!G130,"-")</f>
        <v>-</v>
      </c>
      <c r="H130" s="21" t="str">
        <f>IF(Resumo_Requisitos!H130&lt;&gt;"",Resumo_Requisitos!H130,"-")</f>
        <v>-</v>
      </c>
      <c r="I130" s="21" t="str">
        <f>IF(Resumo_Requisitos!I130&lt;&gt;"",Resumo_Requisitos!I130,"-")</f>
        <v>-</v>
      </c>
      <c r="J130" s="21" t="str">
        <f>IF(Resumo_Requisitos!J130&lt;&gt;"",Resumo_Requisitos!J130,"-")</f>
        <v>-</v>
      </c>
    </row>
    <row r="131" spans="2:10" x14ac:dyDescent="0.25">
      <c r="B131" s="21" t="str">
        <f>IF(Resumo_Requisitos!B131&lt;&gt;"",Resumo_Requisitos!B131,"-")</f>
        <v>-</v>
      </c>
      <c r="C131" s="21" t="str">
        <f>IF(Resumo_Requisitos!C131&lt;&gt;"",Resumo_Requisitos!C131,"-")</f>
        <v>-</v>
      </c>
      <c r="D131" s="21" t="str">
        <f>IF(Resumo_Requisitos!D131&lt;&gt;"",Resumo_Requisitos!D131,"-")</f>
        <v>-</v>
      </c>
      <c r="E131" s="21" t="str">
        <f>IF(Resumo_Requisitos!E131&lt;&gt;"",Resumo_Requisitos!E131,"-")</f>
        <v>-</v>
      </c>
      <c r="F131" s="21" t="str">
        <f>IF(Resumo_Requisitos!F131&lt;&gt;"",Resumo_Requisitos!F131,"-")</f>
        <v>-</v>
      </c>
      <c r="G131" s="21" t="str">
        <f>IF(Resumo_Requisitos!G131&lt;&gt;"",Resumo_Requisitos!G131,"-")</f>
        <v>-</v>
      </c>
      <c r="H131" s="21" t="str">
        <f>IF(Resumo_Requisitos!H131&lt;&gt;"",Resumo_Requisitos!H131,"-")</f>
        <v>-</v>
      </c>
      <c r="I131" s="21" t="str">
        <f>IF(Resumo_Requisitos!I131&lt;&gt;"",Resumo_Requisitos!I131,"-")</f>
        <v>-</v>
      </c>
      <c r="J131" s="21" t="str">
        <f>IF(Resumo_Requisitos!J131&lt;&gt;"",Resumo_Requisitos!J131,"-")</f>
        <v>-</v>
      </c>
    </row>
    <row r="132" spans="2:10" x14ac:dyDescent="0.25">
      <c r="B132" s="21" t="str">
        <f>IF(Resumo_Requisitos!B132&lt;&gt;"",Resumo_Requisitos!B132,"-")</f>
        <v>-</v>
      </c>
      <c r="C132" s="21" t="str">
        <f>IF(Resumo_Requisitos!C132&lt;&gt;"",Resumo_Requisitos!C132,"-")</f>
        <v>-</v>
      </c>
      <c r="D132" s="21" t="str">
        <f>IF(Resumo_Requisitos!D132&lt;&gt;"",Resumo_Requisitos!D132,"-")</f>
        <v>-</v>
      </c>
      <c r="E132" s="21" t="str">
        <f>IF(Resumo_Requisitos!E132&lt;&gt;"",Resumo_Requisitos!E132,"-")</f>
        <v>-</v>
      </c>
      <c r="F132" s="21" t="str">
        <f>IF(Resumo_Requisitos!F132&lt;&gt;"",Resumo_Requisitos!F132,"-")</f>
        <v>-</v>
      </c>
      <c r="G132" s="21" t="str">
        <f>IF(Resumo_Requisitos!G132&lt;&gt;"",Resumo_Requisitos!G132,"-")</f>
        <v>-</v>
      </c>
      <c r="H132" s="21" t="str">
        <f>IF(Resumo_Requisitos!H132&lt;&gt;"",Resumo_Requisitos!H132,"-")</f>
        <v>-</v>
      </c>
      <c r="I132" s="21" t="str">
        <f>IF(Resumo_Requisitos!I132&lt;&gt;"",Resumo_Requisitos!I132,"-")</f>
        <v>-</v>
      </c>
      <c r="J132" s="21" t="str">
        <f>IF(Resumo_Requisitos!J132&lt;&gt;"",Resumo_Requisitos!J132,"-")</f>
        <v>-</v>
      </c>
    </row>
    <row r="133" spans="2:10" x14ac:dyDescent="0.25">
      <c r="B133" s="21" t="str">
        <f>IF(Resumo_Requisitos!B133&lt;&gt;"",Resumo_Requisitos!B133,"-")</f>
        <v>-</v>
      </c>
      <c r="C133" s="21" t="str">
        <f>IF(Resumo_Requisitos!C133&lt;&gt;"",Resumo_Requisitos!C133,"-")</f>
        <v>-</v>
      </c>
      <c r="D133" s="21" t="str">
        <f>IF(Resumo_Requisitos!D133&lt;&gt;"",Resumo_Requisitos!D133,"-")</f>
        <v>-</v>
      </c>
      <c r="E133" s="21" t="str">
        <f>IF(Resumo_Requisitos!E133&lt;&gt;"",Resumo_Requisitos!E133,"-")</f>
        <v>-</v>
      </c>
      <c r="F133" s="21" t="str">
        <f>IF(Resumo_Requisitos!F133&lt;&gt;"",Resumo_Requisitos!F133,"-")</f>
        <v>-</v>
      </c>
      <c r="G133" s="21" t="str">
        <f>IF(Resumo_Requisitos!G133&lt;&gt;"",Resumo_Requisitos!G133,"-")</f>
        <v>-</v>
      </c>
      <c r="H133" s="21" t="str">
        <f>IF(Resumo_Requisitos!H133&lt;&gt;"",Resumo_Requisitos!H133,"-")</f>
        <v>-</v>
      </c>
      <c r="I133" s="21" t="str">
        <f>IF(Resumo_Requisitos!I133&lt;&gt;"",Resumo_Requisitos!I133,"-")</f>
        <v>-</v>
      </c>
      <c r="J133" s="21" t="str">
        <f>IF(Resumo_Requisitos!J133&lt;&gt;"",Resumo_Requisitos!J133,"-")</f>
        <v>-</v>
      </c>
    </row>
    <row r="134" spans="2:10" x14ac:dyDescent="0.25">
      <c r="B134" s="21" t="str">
        <f>IF(Resumo_Requisitos!B134&lt;&gt;"",Resumo_Requisitos!B134,"-")</f>
        <v>-</v>
      </c>
      <c r="C134" s="21" t="str">
        <f>IF(Resumo_Requisitos!C134&lt;&gt;"",Resumo_Requisitos!C134,"-")</f>
        <v>-</v>
      </c>
      <c r="D134" s="21" t="str">
        <f>IF(Resumo_Requisitos!D134&lt;&gt;"",Resumo_Requisitos!D134,"-")</f>
        <v>-</v>
      </c>
      <c r="E134" s="21" t="str">
        <f>IF(Resumo_Requisitos!E134&lt;&gt;"",Resumo_Requisitos!E134,"-")</f>
        <v>-</v>
      </c>
      <c r="F134" s="21" t="str">
        <f>IF(Resumo_Requisitos!F134&lt;&gt;"",Resumo_Requisitos!F134,"-")</f>
        <v>-</v>
      </c>
      <c r="G134" s="21" t="str">
        <f>IF(Resumo_Requisitos!G134&lt;&gt;"",Resumo_Requisitos!G134,"-")</f>
        <v>-</v>
      </c>
      <c r="H134" s="21" t="str">
        <f>IF(Resumo_Requisitos!H134&lt;&gt;"",Resumo_Requisitos!H134,"-")</f>
        <v>-</v>
      </c>
      <c r="I134" s="21" t="str">
        <f>IF(Resumo_Requisitos!I134&lt;&gt;"",Resumo_Requisitos!I134,"-")</f>
        <v>-</v>
      </c>
      <c r="J134" s="21" t="str">
        <f>IF(Resumo_Requisitos!J134&lt;&gt;"",Resumo_Requisitos!J134,"-")</f>
        <v>-</v>
      </c>
    </row>
    <row r="135" spans="2:10" x14ac:dyDescent="0.25">
      <c r="B135" s="21" t="str">
        <f>IF(Resumo_Requisitos!B135&lt;&gt;"",Resumo_Requisitos!B135,"-")</f>
        <v>-</v>
      </c>
      <c r="C135" s="21" t="str">
        <f>IF(Resumo_Requisitos!C135&lt;&gt;"",Resumo_Requisitos!C135,"-")</f>
        <v>-</v>
      </c>
      <c r="D135" s="21" t="str">
        <f>IF(Resumo_Requisitos!D135&lt;&gt;"",Resumo_Requisitos!D135,"-")</f>
        <v>-</v>
      </c>
      <c r="E135" s="21" t="str">
        <f>IF(Resumo_Requisitos!E135&lt;&gt;"",Resumo_Requisitos!E135,"-")</f>
        <v>-</v>
      </c>
      <c r="F135" s="21" t="str">
        <f>IF(Resumo_Requisitos!F135&lt;&gt;"",Resumo_Requisitos!F135,"-")</f>
        <v>-</v>
      </c>
      <c r="G135" s="21" t="str">
        <f>IF(Resumo_Requisitos!G135&lt;&gt;"",Resumo_Requisitos!G135,"-")</f>
        <v>-</v>
      </c>
      <c r="H135" s="21" t="str">
        <f>IF(Resumo_Requisitos!H135&lt;&gt;"",Resumo_Requisitos!H135,"-")</f>
        <v>-</v>
      </c>
      <c r="I135" s="21" t="str">
        <f>IF(Resumo_Requisitos!I135&lt;&gt;"",Resumo_Requisitos!I135,"-")</f>
        <v>-</v>
      </c>
      <c r="J135" s="21" t="str">
        <f>IF(Resumo_Requisitos!J135&lt;&gt;"",Resumo_Requisitos!J135,"-")</f>
        <v>-</v>
      </c>
    </row>
    <row r="136" spans="2:10" x14ac:dyDescent="0.25">
      <c r="B136" s="21" t="str">
        <f>IF(Resumo_Requisitos!B136&lt;&gt;"",Resumo_Requisitos!B136,"-")</f>
        <v>-</v>
      </c>
      <c r="C136" s="21" t="str">
        <f>IF(Resumo_Requisitos!C136&lt;&gt;"",Resumo_Requisitos!C136,"-")</f>
        <v>-</v>
      </c>
      <c r="D136" s="21" t="str">
        <f>IF(Resumo_Requisitos!D136&lt;&gt;"",Resumo_Requisitos!D136,"-")</f>
        <v>-</v>
      </c>
      <c r="E136" s="21" t="str">
        <f>IF(Resumo_Requisitos!E136&lt;&gt;"",Resumo_Requisitos!E136,"-")</f>
        <v>-</v>
      </c>
      <c r="F136" s="21" t="str">
        <f>IF(Resumo_Requisitos!F136&lt;&gt;"",Resumo_Requisitos!F136,"-")</f>
        <v>-</v>
      </c>
      <c r="G136" s="21" t="str">
        <f>IF(Resumo_Requisitos!G136&lt;&gt;"",Resumo_Requisitos!G136,"-")</f>
        <v>-</v>
      </c>
      <c r="H136" s="21" t="str">
        <f>IF(Resumo_Requisitos!H136&lt;&gt;"",Resumo_Requisitos!H136,"-")</f>
        <v>-</v>
      </c>
      <c r="I136" s="21" t="str">
        <f>IF(Resumo_Requisitos!I136&lt;&gt;"",Resumo_Requisitos!I136,"-")</f>
        <v>-</v>
      </c>
      <c r="J136" s="21" t="str">
        <f>IF(Resumo_Requisitos!J136&lt;&gt;"",Resumo_Requisitos!J136,"-")</f>
        <v>-</v>
      </c>
    </row>
    <row r="137" spans="2:10" x14ac:dyDescent="0.25">
      <c r="B137" s="21" t="str">
        <f>IF(Resumo_Requisitos!B137&lt;&gt;"",Resumo_Requisitos!B137,"-")</f>
        <v>-</v>
      </c>
      <c r="C137" s="21" t="str">
        <f>IF(Resumo_Requisitos!C137&lt;&gt;"",Resumo_Requisitos!C137,"-")</f>
        <v>-</v>
      </c>
      <c r="D137" s="21" t="str">
        <f>IF(Resumo_Requisitos!D137&lt;&gt;"",Resumo_Requisitos!D137,"-")</f>
        <v>-</v>
      </c>
      <c r="E137" s="21" t="str">
        <f>IF(Resumo_Requisitos!E137&lt;&gt;"",Resumo_Requisitos!E137,"-")</f>
        <v>-</v>
      </c>
      <c r="F137" s="21" t="str">
        <f>IF(Resumo_Requisitos!F137&lt;&gt;"",Resumo_Requisitos!F137,"-")</f>
        <v>-</v>
      </c>
      <c r="G137" s="21" t="str">
        <f>IF(Resumo_Requisitos!G137&lt;&gt;"",Resumo_Requisitos!G137,"-")</f>
        <v>-</v>
      </c>
      <c r="H137" s="21" t="str">
        <f>IF(Resumo_Requisitos!H137&lt;&gt;"",Resumo_Requisitos!H137,"-")</f>
        <v>-</v>
      </c>
      <c r="I137" s="21" t="str">
        <f>IF(Resumo_Requisitos!I137&lt;&gt;"",Resumo_Requisitos!I137,"-")</f>
        <v>-</v>
      </c>
      <c r="J137" s="21" t="str">
        <f>IF(Resumo_Requisitos!J137&lt;&gt;"",Resumo_Requisitos!J137,"-")</f>
        <v>-</v>
      </c>
    </row>
    <row r="138" spans="2:10" x14ac:dyDescent="0.25">
      <c r="B138" s="21" t="str">
        <f>IF(Resumo_Requisitos!B138&lt;&gt;"",Resumo_Requisitos!B138,"-")</f>
        <v>-</v>
      </c>
      <c r="C138" s="21" t="str">
        <f>IF(Resumo_Requisitos!C138&lt;&gt;"",Resumo_Requisitos!C138,"-")</f>
        <v>-</v>
      </c>
      <c r="D138" s="21" t="str">
        <f>IF(Resumo_Requisitos!D138&lt;&gt;"",Resumo_Requisitos!D138,"-")</f>
        <v>-</v>
      </c>
      <c r="E138" s="21" t="str">
        <f>IF(Resumo_Requisitos!E138&lt;&gt;"",Resumo_Requisitos!E138,"-")</f>
        <v>-</v>
      </c>
      <c r="F138" s="21" t="str">
        <f>IF(Resumo_Requisitos!F138&lt;&gt;"",Resumo_Requisitos!F138,"-")</f>
        <v>-</v>
      </c>
      <c r="G138" s="21" t="str">
        <f>IF(Resumo_Requisitos!G138&lt;&gt;"",Resumo_Requisitos!G138,"-")</f>
        <v>-</v>
      </c>
      <c r="H138" s="21" t="str">
        <f>IF(Resumo_Requisitos!H138&lt;&gt;"",Resumo_Requisitos!H138,"-")</f>
        <v>-</v>
      </c>
      <c r="I138" s="21" t="str">
        <f>IF(Resumo_Requisitos!I138&lt;&gt;"",Resumo_Requisitos!I138,"-")</f>
        <v>-</v>
      </c>
      <c r="J138" s="21" t="str">
        <f>IF(Resumo_Requisitos!J138&lt;&gt;"",Resumo_Requisitos!J138,"-")</f>
        <v>-</v>
      </c>
    </row>
    <row r="139" spans="2:10" x14ac:dyDescent="0.25">
      <c r="B139" s="21" t="str">
        <f>IF(Resumo_Requisitos!B139&lt;&gt;"",Resumo_Requisitos!B139,"-")</f>
        <v>-</v>
      </c>
      <c r="C139" s="21" t="str">
        <f>IF(Resumo_Requisitos!C139&lt;&gt;"",Resumo_Requisitos!C139,"-")</f>
        <v>-</v>
      </c>
      <c r="D139" s="21" t="str">
        <f>IF(Resumo_Requisitos!D139&lt;&gt;"",Resumo_Requisitos!D139,"-")</f>
        <v>-</v>
      </c>
      <c r="E139" s="21" t="str">
        <f>IF(Resumo_Requisitos!E139&lt;&gt;"",Resumo_Requisitos!E139,"-")</f>
        <v>-</v>
      </c>
      <c r="F139" s="21" t="str">
        <f>IF(Resumo_Requisitos!F139&lt;&gt;"",Resumo_Requisitos!F139,"-")</f>
        <v>-</v>
      </c>
      <c r="G139" s="21" t="str">
        <f>IF(Resumo_Requisitos!G139&lt;&gt;"",Resumo_Requisitos!G139,"-")</f>
        <v>-</v>
      </c>
      <c r="H139" s="21" t="str">
        <f>IF(Resumo_Requisitos!H139&lt;&gt;"",Resumo_Requisitos!H139,"-")</f>
        <v>-</v>
      </c>
      <c r="I139" s="21" t="str">
        <f>IF(Resumo_Requisitos!I139&lt;&gt;"",Resumo_Requisitos!I139,"-")</f>
        <v>-</v>
      </c>
      <c r="J139" s="21" t="str">
        <f>IF(Resumo_Requisitos!J139&lt;&gt;"",Resumo_Requisitos!J139,"-")</f>
        <v>-</v>
      </c>
    </row>
    <row r="140" spans="2:10" x14ac:dyDescent="0.25">
      <c r="B140" s="21" t="str">
        <f>IF(Resumo_Requisitos!B140&lt;&gt;"",Resumo_Requisitos!B140,"-")</f>
        <v>-</v>
      </c>
      <c r="C140" s="21" t="str">
        <f>IF(Resumo_Requisitos!C140&lt;&gt;"",Resumo_Requisitos!C140,"-")</f>
        <v>-</v>
      </c>
      <c r="D140" s="21" t="str">
        <f>IF(Resumo_Requisitos!D140&lt;&gt;"",Resumo_Requisitos!D140,"-")</f>
        <v>-</v>
      </c>
      <c r="E140" s="21" t="str">
        <f>IF(Resumo_Requisitos!E140&lt;&gt;"",Resumo_Requisitos!E140,"-")</f>
        <v>-</v>
      </c>
      <c r="F140" s="21" t="str">
        <f>IF(Resumo_Requisitos!F140&lt;&gt;"",Resumo_Requisitos!F140,"-")</f>
        <v>-</v>
      </c>
      <c r="G140" s="21" t="str">
        <f>IF(Resumo_Requisitos!G140&lt;&gt;"",Resumo_Requisitos!G140,"-")</f>
        <v>-</v>
      </c>
      <c r="H140" s="21" t="str">
        <f>IF(Resumo_Requisitos!H140&lt;&gt;"",Resumo_Requisitos!H140,"-")</f>
        <v>-</v>
      </c>
      <c r="I140" s="21" t="str">
        <f>IF(Resumo_Requisitos!I140&lt;&gt;"",Resumo_Requisitos!I140,"-")</f>
        <v>-</v>
      </c>
      <c r="J140" s="21" t="str">
        <f>IF(Resumo_Requisitos!J140&lt;&gt;"",Resumo_Requisitos!J140,"-")</f>
        <v>-</v>
      </c>
    </row>
    <row r="141" spans="2:10" x14ac:dyDescent="0.25">
      <c r="B141" s="21" t="str">
        <f>IF(Resumo_Requisitos!B141&lt;&gt;"",Resumo_Requisitos!B141,"-")</f>
        <v>-</v>
      </c>
      <c r="C141" s="21" t="str">
        <f>IF(Resumo_Requisitos!C141&lt;&gt;"",Resumo_Requisitos!C141,"-")</f>
        <v>-</v>
      </c>
      <c r="D141" s="21" t="str">
        <f>IF(Resumo_Requisitos!D141&lt;&gt;"",Resumo_Requisitos!D141,"-")</f>
        <v>-</v>
      </c>
      <c r="E141" s="21" t="str">
        <f>IF(Resumo_Requisitos!E141&lt;&gt;"",Resumo_Requisitos!E141,"-")</f>
        <v>-</v>
      </c>
      <c r="F141" s="21" t="str">
        <f>IF(Resumo_Requisitos!F141&lt;&gt;"",Resumo_Requisitos!F141,"-")</f>
        <v>-</v>
      </c>
      <c r="G141" s="21" t="str">
        <f>IF(Resumo_Requisitos!G141&lt;&gt;"",Resumo_Requisitos!G141,"-")</f>
        <v>-</v>
      </c>
      <c r="H141" s="21" t="str">
        <f>IF(Resumo_Requisitos!H141&lt;&gt;"",Resumo_Requisitos!H141,"-")</f>
        <v>-</v>
      </c>
      <c r="I141" s="21" t="str">
        <f>IF(Resumo_Requisitos!I141&lt;&gt;"",Resumo_Requisitos!I141,"-")</f>
        <v>-</v>
      </c>
      <c r="J141" s="21" t="str">
        <f>IF(Resumo_Requisitos!J141&lt;&gt;"",Resumo_Requisitos!J141,"-")</f>
        <v>-</v>
      </c>
    </row>
    <row r="142" spans="2:10" x14ac:dyDescent="0.25">
      <c r="B142" s="21" t="str">
        <f>IF(Resumo_Requisitos!B142&lt;&gt;"",Resumo_Requisitos!B142,"-")</f>
        <v>-</v>
      </c>
      <c r="C142" s="21" t="str">
        <f>IF(Resumo_Requisitos!C142&lt;&gt;"",Resumo_Requisitos!C142,"-")</f>
        <v>-</v>
      </c>
      <c r="D142" s="21" t="str">
        <f>IF(Resumo_Requisitos!D142&lt;&gt;"",Resumo_Requisitos!D142,"-")</f>
        <v>-</v>
      </c>
      <c r="E142" s="21" t="str">
        <f>IF(Resumo_Requisitos!E142&lt;&gt;"",Resumo_Requisitos!E142,"-")</f>
        <v>-</v>
      </c>
      <c r="F142" s="21" t="str">
        <f>IF(Resumo_Requisitos!F142&lt;&gt;"",Resumo_Requisitos!F142,"-")</f>
        <v>-</v>
      </c>
      <c r="G142" s="21" t="str">
        <f>IF(Resumo_Requisitos!G142&lt;&gt;"",Resumo_Requisitos!G142,"-")</f>
        <v>-</v>
      </c>
      <c r="H142" s="21" t="str">
        <f>IF(Resumo_Requisitos!H142&lt;&gt;"",Resumo_Requisitos!H142,"-")</f>
        <v>-</v>
      </c>
      <c r="I142" s="21" t="str">
        <f>IF(Resumo_Requisitos!I142&lt;&gt;"",Resumo_Requisitos!I142,"-")</f>
        <v>-</v>
      </c>
      <c r="J142" s="21" t="str">
        <f>IF(Resumo_Requisitos!J142&lt;&gt;"",Resumo_Requisitos!J142,"-")</f>
        <v>-</v>
      </c>
    </row>
    <row r="143" spans="2:10" x14ac:dyDescent="0.25">
      <c r="B143" s="21" t="str">
        <f>IF(Resumo_Requisitos!B143&lt;&gt;"",Resumo_Requisitos!B143,"-")</f>
        <v>-</v>
      </c>
      <c r="C143" s="21" t="str">
        <f>IF(Resumo_Requisitos!C143&lt;&gt;"",Resumo_Requisitos!C143,"-")</f>
        <v>-</v>
      </c>
      <c r="D143" s="21" t="str">
        <f>IF(Resumo_Requisitos!D143&lt;&gt;"",Resumo_Requisitos!D143,"-")</f>
        <v>-</v>
      </c>
      <c r="E143" s="21" t="str">
        <f>IF(Resumo_Requisitos!E143&lt;&gt;"",Resumo_Requisitos!E143,"-")</f>
        <v>-</v>
      </c>
      <c r="F143" s="21" t="str">
        <f>IF(Resumo_Requisitos!F143&lt;&gt;"",Resumo_Requisitos!F143,"-")</f>
        <v>-</v>
      </c>
      <c r="G143" s="21" t="str">
        <f>IF(Resumo_Requisitos!G143&lt;&gt;"",Resumo_Requisitos!G143,"-")</f>
        <v>-</v>
      </c>
      <c r="H143" s="21" t="str">
        <f>IF(Resumo_Requisitos!H143&lt;&gt;"",Resumo_Requisitos!H143,"-")</f>
        <v>-</v>
      </c>
      <c r="I143" s="21" t="str">
        <f>IF(Resumo_Requisitos!I143&lt;&gt;"",Resumo_Requisitos!I143,"-")</f>
        <v>-</v>
      </c>
      <c r="J143" s="21" t="str">
        <f>IF(Resumo_Requisitos!J143&lt;&gt;"",Resumo_Requisitos!J143,"-")</f>
        <v>-</v>
      </c>
    </row>
    <row r="144" spans="2:10" x14ac:dyDescent="0.25">
      <c r="B144" s="21" t="str">
        <f>IF(Resumo_Requisitos!B144&lt;&gt;"",Resumo_Requisitos!B144,"-")</f>
        <v>-</v>
      </c>
      <c r="C144" s="21" t="str">
        <f>IF(Resumo_Requisitos!C144&lt;&gt;"",Resumo_Requisitos!C144,"-")</f>
        <v>-</v>
      </c>
      <c r="D144" s="21" t="str">
        <f>IF(Resumo_Requisitos!D144&lt;&gt;"",Resumo_Requisitos!D144,"-")</f>
        <v>-</v>
      </c>
      <c r="E144" s="21" t="str">
        <f>IF(Resumo_Requisitos!E144&lt;&gt;"",Resumo_Requisitos!E144,"-")</f>
        <v>-</v>
      </c>
      <c r="F144" s="21" t="str">
        <f>IF(Resumo_Requisitos!F144&lt;&gt;"",Resumo_Requisitos!F144,"-")</f>
        <v>-</v>
      </c>
      <c r="G144" s="21" t="str">
        <f>IF(Resumo_Requisitos!G144&lt;&gt;"",Resumo_Requisitos!G144,"-")</f>
        <v>-</v>
      </c>
      <c r="H144" s="21" t="str">
        <f>IF(Resumo_Requisitos!H144&lt;&gt;"",Resumo_Requisitos!H144,"-")</f>
        <v>-</v>
      </c>
      <c r="I144" s="21" t="str">
        <f>IF(Resumo_Requisitos!I144&lt;&gt;"",Resumo_Requisitos!I144,"-")</f>
        <v>-</v>
      </c>
      <c r="J144" s="21" t="str">
        <f>IF(Resumo_Requisitos!J144&lt;&gt;"",Resumo_Requisitos!J144,"-")</f>
        <v>-</v>
      </c>
    </row>
    <row r="145" spans="2:10" x14ac:dyDescent="0.25">
      <c r="B145" s="21" t="str">
        <f>IF(Resumo_Requisitos!B145&lt;&gt;"",Resumo_Requisitos!B145,"-")</f>
        <v>-</v>
      </c>
      <c r="C145" s="21" t="str">
        <f>IF(Resumo_Requisitos!C145&lt;&gt;"",Resumo_Requisitos!C145,"-")</f>
        <v>-</v>
      </c>
      <c r="D145" s="21" t="str">
        <f>IF(Resumo_Requisitos!D145&lt;&gt;"",Resumo_Requisitos!D145,"-")</f>
        <v>-</v>
      </c>
      <c r="E145" s="21" t="str">
        <f>IF(Resumo_Requisitos!E145&lt;&gt;"",Resumo_Requisitos!E145,"-")</f>
        <v>-</v>
      </c>
      <c r="F145" s="21" t="str">
        <f>IF(Resumo_Requisitos!F145&lt;&gt;"",Resumo_Requisitos!F145,"-")</f>
        <v>-</v>
      </c>
      <c r="G145" s="21" t="str">
        <f>IF(Resumo_Requisitos!G145&lt;&gt;"",Resumo_Requisitos!G145,"-")</f>
        <v>-</v>
      </c>
      <c r="H145" s="21" t="str">
        <f>IF(Resumo_Requisitos!H145&lt;&gt;"",Resumo_Requisitos!H145,"-")</f>
        <v>-</v>
      </c>
      <c r="I145" s="21" t="str">
        <f>IF(Resumo_Requisitos!I145&lt;&gt;"",Resumo_Requisitos!I145,"-")</f>
        <v>-</v>
      </c>
      <c r="J145" s="21" t="str">
        <f>IF(Resumo_Requisitos!J145&lt;&gt;"",Resumo_Requisitos!J145,"-")</f>
        <v>-</v>
      </c>
    </row>
    <row r="146" spans="2:10" x14ac:dyDescent="0.25">
      <c r="B146" s="21" t="str">
        <f>IF(Resumo_Requisitos!B146&lt;&gt;"",Resumo_Requisitos!B146,"-")</f>
        <v>-</v>
      </c>
      <c r="C146" s="21" t="str">
        <f>IF(Resumo_Requisitos!C146&lt;&gt;"",Resumo_Requisitos!C146,"-")</f>
        <v>-</v>
      </c>
      <c r="D146" s="21" t="str">
        <f>IF(Resumo_Requisitos!D146&lt;&gt;"",Resumo_Requisitos!D146,"-")</f>
        <v>-</v>
      </c>
      <c r="E146" s="21" t="str">
        <f>IF(Resumo_Requisitos!E146&lt;&gt;"",Resumo_Requisitos!E146,"-")</f>
        <v>-</v>
      </c>
      <c r="F146" s="21" t="str">
        <f>IF(Resumo_Requisitos!F146&lt;&gt;"",Resumo_Requisitos!F146,"-")</f>
        <v>-</v>
      </c>
      <c r="G146" s="21" t="str">
        <f>IF(Resumo_Requisitos!G146&lt;&gt;"",Resumo_Requisitos!G146,"-")</f>
        <v>-</v>
      </c>
      <c r="H146" s="21" t="str">
        <f>IF(Resumo_Requisitos!H146&lt;&gt;"",Resumo_Requisitos!H146,"-")</f>
        <v>-</v>
      </c>
      <c r="I146" s="21" t="str">
        <f>IF(Resumo_Requisitos!I146&lt;&gt;"",Resumo_Requisitos!I146,"-")</f>
        <v>-</v>
      </c>
      <c r="J146" s="21" t="str">
        <f>IF(Resumo_Requisitos!J146&lt;&gt;"",Resumo_Requisitos!J146,"-")</f>
        <v>-</v>
      </c>
    </row>
    <row r="147" spans="2:10" x14ac:dyDescent="0.25">
      <c r="B147" s="21" t="str">
        <f>IF(Resumo_Requisitos!B147&lt;&gt;"",Resumo_Requisitos!B147,"-")</f>
        <v>-</v>
      </c>
      <c r="C147" s="21" t="str">
        <f>IF(Resumo_Requisitos!C147&lt;&gt;"",Resumo_Requisitos!C147,"-")</f>
        <v>-</v>
      </c>
      <c r="D147" s="21" t="str">
        <f>IF(Resumo_Requisitos!D147&lt;&gt;"",Resumo_Requisitos!D147,"-")</f>
        <v>-</v>
      </c>
      <c r="E147" s="21" t="str">
        <f>IF(Resumo_Requisitos!E147&lt;&gt;"",Resumo_Requisitos!E147,"-")</f>
        <v>-</v>
      </c>
      <c r="F147" s="21" t="str">
        <f>IF(Resumo_Requisitos!F147&lt;&gt;"",Resumo_Requisitos!F147,"-")</f>
        <v>-</v>
      </c>
      <c r="G147" s="21" t="str">
        <f>IF(Resumo_Requisitos!G147&lt;&gt;"",Resumo_Requisitos!G147,"-")</f>
        <v>-</v>
      </c>
      <c r="H147" s="21" t="str">
        <f>IF(Resumo_Requisitos!H147&lt;&gt;"",Resumo_Requisitos!H147,"-")</f>
        <v>-</v>
      </c>
      <c r="I147" s="21" t="str">
        <f>IF(Resumo_Requisitos!I147&lt;&gt;"",Resumo_Requisitos!I147,"-")</f>
        <v>-</v>
      </c>
      <c r="J147" s="21" t="str">
        <f>IF(Resumo_Requisitos!J147&lt;&gt;"",Resumo_Requisitos!J147,"-")</f>
        <v>-</v>
      </c>
    </row>
    <row r="148" spans="2:10" x14ac:dyDescent="0.25">
      <c r="B148" s="21" t="str">
        <f>IF(Resumo_Requisitos!B148&lt;&gt;"",Resumo_Requisitos!B148,"-")</f>
        <v>-</v>
      </c>
      <c r="C148" s="21" t="str">
        <f>IF(Resumo_Requisitos!C148&lt;&gt;"",Resumo_Requisitos!C148,"-")</f>
        <v>-</v>
      </c>
      <c r="D148" s="21" t="str">
        <f>IF(Resumo_Requisitos!D148&lt;&gt;"",Resumo_Requisitos!D148,"-")</f>
        <v>-</v>
      </c>
      <c r="E148" s="21" t="str">
        <f>IF(Resumo_Requisitos!E148&lt;&gt;"",Resumo_Requisitos!E148,"-")</f>
        <v>-</v>
      </c>
      <c r="F148" s="21" t="str">
        <f>IF(Resumo_Requisitos!F148&lt;&gt;"",Resumo_Requisitos!F148,"-")</f>
        <v>-</v>
      </c>
      <c r="G148" s="21" t="str">
        <f>IF(Resumo_Requisitos!G148&lt;&gt;"",Resumo_Requisitos!G148,"-")</f>
        <v>-</v>
      </c>
      <c r="H148" s="21" t="str">
        <f>IF(Resumo_Requisitos!H148&lt;&gt;"",Resumo_Requisitos!H148,"-")</f>
        <v>-</v>
      </c>
      <c r="I148" s="21" t="str">
        <f>IF(Resumo_Requisitos!I148&lt;&gt;"",Resumo_Requisitos!I148,"-")</f>
        <v>-</v>
      </c>
      <c r="J148" s="21" t="str">
        <f>IF(Resumo_Requisitos!J148&lt;&gt;"",Resumo_Requisitos!J148,"-")</f>
        <v>-</v>
      </c>
    </row>
    <row r="149" spans="2:10" x14ac:dyDescent="0.25">
      <c r="B149" s="21" t="str">
        <f>IF(Resumo_Requisitos!B149&lt;&gt;"",Resumo_Requisitos!B149,"-")</f>
        <v>-</v>
      </c>
      <c r="C149" s="21" t="str">
        <f>IF(Resumo_Requisitos!C149&lt;&gt;"",Resumo_Requisitos!C149,"-")</f>
        <v>-</v>
      </c>
      <c r="D149" s="21" t="str">
        <f>IF(Resumo_Requisitos!D149&lt;&gt;"",Resumo_Requisitos!D149,"-")</f>
        <v>-</v>
      </c>
      <c r="E149" s="21" t="str">
        <f>IF(Resumo_Requisitos!E149&lt;&gt;"",Resumo_Requisitos!E149,"-")</f>
        <v>-</v>
      </c>
      <c r="F149" s="21" t="str">
        <f>IF(Resumo_Requisitos!F149&lt;&gt;"",Resumo_Requisitos!F149,"-")</f>
        <v>-</v>
      </c>
      <c r="G149" s="21" t="str">
        <f>IF(Resumo_Requisitos!G149&lt;&gt;"",Resumo_Requisitos!G149,"-")</f>
        <v>-</v>
      </c>
      <c r="H149" s="21" t="str">
        <f>IF(Resumo_Requisitos!H149&lt;&gt;"",Resumo_Requisitos!H149,"-")</f>
        <v>-</v>
      </c>
      <c r="I149" s="21" t="str">
        <f>IF(Resumo_Requisitos!I149&lt;&gt;"",Resumo_Requisitos!I149,"-")</f>
        <v>-</v>
      </c>
      <c r="J149" s="21" t="str">
        <f>IF(Resumo_Requisitos!J149&lt;&gt;"",Resumo_Requisitos!J149,"-")</f>
        <v>-</v>
      </c>
    </row>
    <row r="150" spans="2:10" x14ac:dyDescent="0.25">
      <c r="B150" s="21" t="str">
        <f>IF(Resumo_Requisitos!B150&lt;&gt;"",Resumo_Requisitos!B150,"-")</f>
        <v>-</v>
      </c>
      <c r="C150" s="21" t="str">
        <f>IF(Resumo_Requisitos!C150&lt;&gt;"",Resumo_Requisitos!C150,"-")</f>
        <v>-</v>
      </c>
      <c r="D150" s="21" t="str">
        <f>IF(Resumo_Requisitos!D150&lt;&gt;"",Resumo_Requisitos!D150,"-")</f>
        <v>-</v>
      </c>
      <c r="E150" s="21" t="str">
        <f>IF(Resumo_Requisitos!E150&lt;&gt;"",Resumo_Requisitos!E150,"-")</f>
        <v>-</v>
      </c>
      <c r="F150" s="21" t="str">
        <f>IF(Resumo_Requisitos!F150&lt;&gt;"",Resumo_Requisitos!F150,"-")</f>
        <v>-</v>
      </c>
      <c r="G150" s="21" t="str">
        <f>IF(Resumo_Requisitos!G150&lt;&gt;"",Resumo_Requisitos!G150,"-")</f>
        <v>-</v>
      </c>
      <c r="H150" s="21" t="str">
        <f>IF(Resumo_Requisitos!H150&lt;&gt;"",Resumo_Requisitos!H150,"-")</f>
        <v>-</v>
      </c>
      <c r="I150" s="21" t="str">
        <f>IF(Resumo_Requisitos!I150&lt;&gt;"",Resumo_Requisitos!I150,"-")</f>
        <v>-</v>
      </c>
      <c r="J150" s="21" t="str">
        <f>IF(Resumo_Requisitos!J150&lt;&gt;"",Resumo_Requisitos!J150,"-")</f>
        <v>-</v>
      </c>
    </row>
    <row r="151" spans="2:10" x14ac:dyDescent="0.25">
      <c r="B151" s="21" t="str">
        <f>IF(Resumo_Requisitos!B151&lt;&gt;"",Resumo_Requisitos!B151,"-")</f>
        <v>-</v>
      </c>
      <c r="C151" s="21" t="str">
        <f>IF(Resumo_Requisitos!C151&lt;&gt;"",Resumo_Requisitos!C151,"-")</f>
        <v>-</v>
      </c>
      <c r="D151" s="21" t="str">
        <f>IF(Resumo_Requisitos!D151&lt;&gt;"",Resumo_Requisitos!D151,"-")</f>
        <v>-</v>
      </c>
      <c r="E151" s="21" t="str">
        <f>IF(Resumo_Requisitos!E151&lt;&gt;"",Resumo_Requisitos!E151,"-")</f>
        <v>-</v>
      </c>
      <c r="F151" s="21" t="str">
        <f>IF(Resumo_Requisitos!F151&lt;&gt;"",Resumo_Requisitos!F151,"-")</f>
        <v>-</v>
      </c>
      <c r="G151" s="21" t="str">
        <f>IF(Resumo_Requisitos!G151&lt;&gt;"",Resumo_Requisitos!G151,"-")</f>
        <v>-</v>
      </c>
      <c r="H151" s="21" t="str">
        <f>IF(Resumo_Requisitos!H151&lt;&gt;"",Resumo_Requisitos!H151,"-")</f>
        <v>-</v>
      </c>
      <c r="I151" s="21" t="str">
        <f>IF(Resumo_Requisitos!I151&lt;&gt;"",Resumo_Requisitos!I151,"-")</f>
        <v>-</v>
      </c>
      <c r="J151" s="21" t="str">
        <f>IF(Resumo_Requisitos!J151&lt;&gt;"",Resumo_Requisitos!J151,"-")</f>
        <v>-</v>
      </c>
    </row>
    <row r="152" spans="2:10" x14ac:dyDescent="0.25">
      <c r="B152" s="21" t="str">
        <f>IF(Resumo_Requisitos!B152&lt;&gt;"",Resumo_Requisitos!B152,"-")</f>
        <v>-</v>
      </c>
      <c r="C152" s="21" t="str">
        <f>IF(Resumo_Requisitos!C152&lt;&gt;"",Resumo_Requisitos!C152,"-")</f>
        <v>-</v>
      </c>
      <c r="D152" s="21" t="str">
        <f>IF(Resumo_Requisitos!D152&lt;&gt;"",Resumo_Requisitos!D152,"-")</f>
        <v>-</v>
      </c>
      <c r="E152" s="21" t="str">
        <f>IF(Resumo_Requisitos!E152&lt;&gt;"",Resumo_Requisitos!E152,"-")</f>
        <v>-</v>
      </c>
      <c r="F152" s="21" t="str">
        <f>IF(Resumo_Requisitos!F152&lt;&gt;"",Resumo_Requisitos!F152,"-")</f>
        <v>-</v>
      </c>
      <c r="G152" s="21" t="str">
        <f>IF(Resumo_Requisitos!G152&lt;&gt;"",Resumo_Requisitos!G152,"-")</f>
        <v>-</v>
      </c>
      <c r="H152" s="21" t="str">
        <f>IF(Resumo_Requisitos!H152&lt;&gt;"",Resumo_Requisitos!H152,"-")</f>
        <v>-</v>
      </c>
      <c r="I152" s="21" t="str">
        <f>IF(Resumo_Requisitos!I152&lt;&gt;"",Resumo_Requisitos!I152,"-")</f>
        <v>-</v>
      </c>
      <c r="J152" s="21" t="str">
        <f>IF(Resumo_Requisitos!J152&lt;&gt;"",Resumo_Requisitos!J152,"-")</f>
        <v>-</v>
      </c>
    </row>
    <row r="153" spans="2:10" x14ac:dyDescent="0.25">
      <c r="B153" s="21" t="str">
        <f>IF(Resumo_Requisitos!B153&lt;&gt;"",Resumo_Requisitos!B153,"-")</f>
        <v>-</v>
      </c>
      <c r="C153" s="21" t="str">
        <f>IF(Resumo_Requisitos!C153&lt;&gt;"",Resumo_Requisitos!C153,"-")</f>
        <v>-</v>
      </c>
      <c r="D153" s="21" t="str">
        <f>IF(Resumo_Requisitos!D153&lt;&gt;"",Resumo_Requisitos!D153,"-")</f>
        <v>-</v>
      </c>
      <c r="E153" s="21" t="str">
        <f>IF(Resumo_Requisitos!E153&lt;&gt;"",Resumo_Requisitos!E153,"-")</f>
        <v>-</v>
      </c>
      <c r="F153" s="21" t="str">
        <f>IF(Resumo_Requisitos!F153&lt;&gt;"",Resumo_Requisitos!F153,"-")</f>
        <v>-</v>
      </c>
      <c r="G153" s="21" t="str">
        <f>IF(Resumo_Requisitos!G153&lt;&gt;"",Resumo_Requisitos!G153,"-")</f>
        <v>-</v>
      </c>
      <c r="H153" s="21" t="str">
        <f>IF(Resumo_Requisitos!H153&lt;&gt;"",Resumo_Requisitos!H153,"-")</f>
        <v>-</v>
      </c>
      <c r="I153" s="21" t="str">
        <f>IF(Resumo_Requisitos!I153&lt;&gt;"",Resumo_Requisitos!I153,"-")</f>
        <v>-</v>
      </c>
      <c r="J153" s="21" t="str">
        <f>IF(Resumo_Requisitos!J153&lt;&gt;"",Resumo_Requisitos!J153,"-")</f>
        <v>-</v>
      </c>
    </row>
    <row r="154" spans="2:10" x14ac:dyDescent="0.25">
      <c r="B154" s="21" t="str">
        <f>IF(Resumo_Requisitos!B154&lt;&gt;"",Resumo_Requisitos!B154,"-")</f>
        <v>-</v>
      </c>
      <c r="C154" s="21" t="str">
        <f>IF(Resumo_Requisitos!C154&lt;&gt;"",Resumo_Requisitos!C154,"-")</f>
        <v>-</v>
      </c>
      <c r="D154" s="21" t="str">
        <f>IF(Resumo_Requisitos!D154&lt;&gt;"",Resumo_Requisitos!D154,"-")</f>
        <v>-</v>
      </c>
      <c r="E154" s="21" t="str">
        <f>IF(Resumo_Requisitos!E154&lt;&gt;"",Resumo_Requisitos!E154,"-")</f>
        <v>-</v>
      </c>
      <c r="F154" s="21" t="str">
        <f>IF(Resumo_Requisitos!F154&lt;&gt;"",Resumo_Requisitos!F154,"-")</f>
        <v>-</v>
      </c>
      <c r="G154" s="21" t="str">
        <f>IF(Resumo_Requisitos!G154&lt;&gt;"",Resumo_Requisitos!G154,"-")</f>
        <v>-</v>
      </c>
      <c r="H154" s="21" t="str">
        <f>IF(Resumo_Requisitos!H154&lt;&gt;"",Resumo_Requisitos!H154,"-")</f>
        <v>-</v>
      </c>
      <c r="I154" s="21" t="str">
        <f>IF(Resumo_Requisitos!I154&lt;&gt;"",Resumo_Requisitos!I154,"-")</f>
        <v>-</v>
      </c>
      <c r="J154" s="21" t="str">
        <f>IF(Resumo_Requisitos!J154&lt;&gt;"",Resumo_Requisitos!J154,"-")</f>
        <v>-</v>
      </c>
    </row>
    <row r="155" spans="2:10" x14ac:dyDescent="0.25">
      <c r="B155" s="21" t="str">
        <f>IF(Resumo_Requisitos!B155&lt;&gt;"",Resumo_Requisitos!B155,"-")</f>
        <v>-</v>
      </c>
      <c r="C155" s="21" t="str">
        <f>IF(Resumo_Requisitos!C155&lt;&gt;"",Resumo_Requisitos!C155,"-")</f>
        <v>-</v>
      </c>
      <c r="D155" s="21" t="str">
        <f>IF(Resumo_Requisitos!D155&lt;&gt;"",Resumo_Requisitos!D155,"-")</f>
        <v>-</v>
      </c>
      <c r="E155" s="21" t="str">
        <f>IF(Resumo_Requisitos!E155&lt;&gt;"",Resumo_Requisitos!E155,"-")</f>
        <v>-</v>
      </c>
      <c r="F155" s="21" t="str">
        <f>IF(Resumo_Requisitos!F155&lt;&gt;"",Resumo_Requisitos!F155,"-")</f>
        <v>-</v>
      </c>
      <c r="G155" s="21" t="str">
        <f>IF(Resumo_Requisitos!G155&lt;&gt;"",Resumo_Requisitos!G155,"-")</f>
        <v>-</v>
      </c>
      <c r="H155" s="21" t="str">
        <f>IF(Resumo_Requisitos!H155&lt;&gt;"",Resumo_Requisitos!H155,"-")</f>
        <v>-</v>
      </c>
      <c r="I155" s="21" t="str">
        <f>IF(Resumo_Requisitos!I155&lt;&gt;"",Resumo_Requisitos!I155,"-")</f>
        <v>-</v>
      </c>
      <c r="J155" s="21" t="str">
        <f>IF(Resumo_Requisitos!J155&lt;&gt;"",Resumo_Requisitos!J155,"-")</f>
        <v>-</v>
      </c>
    </row>
    <row r="156" spans="2:10" x14ac:dyDescent="0.25">
      <c r="B156" s="21" t="str">
        <f>IF(Resumo_Requisitos!B156&lt;&gt;"",Resumo_Requisitos!B156,"-")</f>
        <v>-</v>
      </c>
      <c r="C156" s="21" t="str">
        <f>IF(Resumo_Requisitos!C156&lt;&gt;"",Resumo_Requisitos!C156,"-")</f>
        <v>-</v>
      </c>
      <c r="D156" s="21" t="str">
        <f>IF(Resumo_Requisitos!D156&lt;&gt;"",Resumo_Requisitos!D156,"-")</f>
        <v>-</v>
      </c>
      <c r="E156" s="21" t="str">
        <f>IF(Resumo_Requisitos!E156&lt;&gt;"",Resumo_Requisitos!E156,"-")</f>
        <v>-</v>
      </c>
      <c r="F156" s="21" t="str">
        <f>IF(Resumo_Requisitos!F156&lt;&gt;"",Resumo_Requisitos!F156,"-")</f>
        <v>-</v>
      </c>
      <c r="G156" s="21" t="str">
        <f>IF(Resumo_Requisitos!G156&lt;&gt;"",Resumo_Requisitos!G156,"-")</f>
        <v>-</v>
      </c>
      <c r="H156" s="21" t="str">
        <f>IF(Resumo_Requisitos!H156&lt;&gt;"",Resumo_Requisitos!H156,"-")</f>
        <v>-</v>
      </c>
      <c r="I156" s="21" t="str">
        <f>IF(Resumo_Requisitos!I156&lt;&gt;"",Resumo_Requisitos!I156,"-")</f>
        <v>-</v>
      </c>
      <c r="J156" s="21" t="str">
        <f>IF(Resumo_Requisitos!J156&lt;&gt;"",Resumo_Requisitos!J156,"-")</f>
        <v>-</v>
      </c>
    </row>
    <row r="157" spans="2:10" x14ac:dyDescent="0.25">
      <c r="B157" s="21" t="str">
        <f>IF(Resumo_Requisitos!B157&lt;&gt;"",Resumo_Requisitos!B157,"-")</f>
        <v>-</v>
      </c>
      <c r="C157" s="21" t="str">
        <f>IF(Resumo_Requisitos!C157&lt;&gt;"",Resumo_Requisitos!C157,"-")</f>
        <v>-</v>
      </c>
      <c r="D157" s="21" t="str">
        <f>IF(Resumo_Requisitos!D157&lt;&gt;"",Resumo_Requisitos!D157,"-")</f>
        <v>-</v>
      </c>
      <c r="E157" s="21" t="str">
        <f>IF(Resumo_Requisitos!E157&lt;&gt;"",Resumo_Requisitos!E157,"-")</f>
        <v>-</v>
      </c>
      <c r="F157" s="21" t="str">
        <f>IF(Resumo_Requisitos!F157&lt;&gt;"",Resumo_Requisitos!F157,"-")</f>
        <v>-</v>
      </c>
      <c r="G157" s="21" t="str">
        <f>IF(Resumo_Requisitos!G157&lt;&gt;"",Resumo_Requisitos!G157,"-")</f>
        <v>-</v>
      </c>
      <c r="H157" s="21" t="str">
        <f>IF(Resumo_Requisitos!H157&lt;&gt;"",Resumo_Requisitos!H157,"-")</f>
        <v>-</v>
      </c>
      <c r="I157" s="21" t="str">
        <f>IF(Resumo_Requisitos!I157&lt;&gt;"",Resumo_Requisitos!I157,"-")</f>
        <v>-</v>
      </c>
      <c r="J157" s="21" t="str">
        <f>IF(Resumo_Requisitos!J157&lt;&gt;"",Resumo_Requisitos!J157,"-")</f>
        <v>-</v>
      </c>
    </row>
    <row r="158" spans="2:10" x14ac:dyDescent="0.25">
      <c r="B158" s="21" t="str">
        <f>IF(Resumo_Requisitos!B158&lt;&gt;"",Resumo_Requisitos!B158,"-")</f>
        <v>-</v>
      </c>
      <c r="C158" s="21" t="str">
        <f>IF(Resumo_Requisitos!C158&lt;&gt;"",Resumo_Requisitos!C158,"-")</f>
        <v>-</v>
      </c>
      <c r="D158" s="21" t="str">
        <f>IF(Resumo_Requisitos!D158&lt;&gt;"",Resumo_Requisitos!D158,"-")</f>
        <v>-</v>
      </c>
      <c r="E158" s="21" t="str">
        <f>IF(Resumo_Requisitos!E158&lt;&gt;"",Resumo_Requisitos!E158,"-")</f>
        <v>-</v>
      </c>
      <c r="F158" s="21" t="str">
        <f>IF(Resumo_Requisitos!F158&lt;&gt;"",Resumo_Requisitos!F158,"-")</f>
        <v>-</v>
      </c>
      <c r="G158" s="21" t="str">
        <f>IF(Resumo_Requisitos!G158&lt;&gt;"",Resumo_Requisitos!G158,"-")</f>
        <v>-</v>
      </c>
      <c r="H158" s="21" t="str">
        <f>IF(Resumo_Requisitos!H158&lt;&gt;"",Resumo_Requisitos!H158,"-")</f>
        <v>-</v>
      </c>
      <c r="I158" s="21" t="str">
        <f>IF(Resumo_Requisitos!I158&lt;&gt;"",Resumo_Requisitos!I158,"-")</f>
        <v>-</v>
      </c>
      <c r="J158" s="21" t="str">
        <f>IF(Resumo_Requisitos!J158&lt;&gt;"",Resumo_Requisitos!J158,"-")</f>
        <v>-</v>
      </c>
    </row>
    <row r="159" spans="2:10" x14ac:dyDescent="0.25">
      <c r="B159" s="21" t="str">
        <f>IF(Resumo_Requisitos!B159&lt;&gt;"",Resumo_Requisitos!B159,"-")</f>
        <v>-</v>
      </c>
      <c r="C159" s="21" t="str">
        <f>IF(Resumo_Requisitos!C159&lt;&gt;"",Resumo_Requisitos!C159,"-")</f>
        <v>-</v>
      </c>
      <c r="D159" s="21" t="str">
        <f>IF(Resumo_Requisitos!D159&lt;&gt;"",Resumo_Requisitos!D159,"-")</f>
        <v>-</v>
      </c>
      <c r="E159" s="21" t="str">
        <f>IF(Resumo_Requisitos!E159&lt;&gt;"",Resumo_Requisitos!E159,"-")</f>
        <v>-</v>
      </c>
      <c r="F159" s="21" t="str">
        <f>IF(Resumo_Requisitos!F159&lt;&gt;"",Resumo_Requisitos!F159,"-")</f>
        <v>-</v>
      </c>
      <c r="G159" s="21" t="str">
        <f>IF(Resumo_Requisitos!G159&lt;&gt;"",Resumo_Requisitos!G159,"-")</f>
        <v>-</v>
      </c>
      <c r="H159" s="21" t="str">
        <f>IF(Resumo_Requisitos!H159&lt;&gt;"",Resumo_Requisitos!H159,"-")</f>
        <v>-</v>
      </c>
      <c r="I159" s="21" t="str">
        <f>IF(Resumo_Requisitos!I159&lt;&gt;"",Resumo_Requisitos!I159,"-")</f>
        <v>-</v>
      </c>
      <c r="J159" s="21" t="str">
        <f>IF(Resumo_Requisitos!J159&lt;&gt;"",Resumo_Requisitos!J159,"-")</f>
        <v>-</v>
      </c>
    </row>
    <row r="160" spans="2:10" x14ac:dyDescent="0.25">
      <c r="B160" s="21" t="str">
        <f>IF(Resumo_Requisitos!B160&lt;&gt;"",Resumo_Requisitos!B160,"-")</f>
        <v>-</v>
      </c>
      <c r="C160" s="21" t="str">
        <f>IF(Resumo_Requisitos!C160&lt;&gt;"",Resumo_Requisitos!C160,"-")</f>
        <v>-</v>
      </c>
      <c r="D160" s="21" t="str">
        <f>IF(Resumo_Requisitos!D160&lt;&gt;"",Resumo_Requisitos!D160,"-")</f>
        <v>-</v>
      </c>
      <c r="E160" s="21" t="str">
        <f>IF(Resumo_Requisitos!E160&lt;&gt;"",Resumo_Requisitos!E160,"-")</f>
        <v>-</v>
      </c>
      <c r="F160" s="21" t="str">
        <f>IF(Resumo_Requisitos!F160&lt;&gt;"",Resumo_Requisitos!F160,"-")</f>
        <v>-</v>
      </c>
      <c r="G160" s="21" t="str">
        <f>IF(Resumo_Requisitos!G160&lt;&gt;"",Resumo_Requisitos!G160,"-")</f>
        <v>-</v>
      </c>
      <c r="H160" s="21" t="str">
        <f>IF(Resumo_Requisitos!H160&lt;&gt;"",Resumo_Requisitos!H160,"-")</f>
        <v>-</v>
      </c>
      <c r="I160" s="21" t="str">
        <f>IF(Resumo_Requisitos!I160&lt;&gt;"",Resumo_Requisitos!I160,"-")</f>
        <v>-</v>
      </c>
      <c r="J160" s="21" t="str">
        <f>IF(Resumo_Requisitos!J160&lt;&gt;"",Resumo_Requisitos!J160,"-")</f>
        <v>-</v>
      </c>
    </row>
    <row r="161" spans="2:10" x14ac:dyDescent="0.25">
      <c r="B161" s="21" t="str">
        <f>IF(Resumo_Requisitos!B161&lt;&gt;"",Resumo_Requisitos!B161,"-")</f>
        <v>-</v>
      </c>
      <c r="C161" s="21" t="str">
        <f>IF(Resumo_Requisitos!C161&lt;&gt;"",Resumo_Requisitos!C161,"-")</f>
        <v>-</v>
      </c>
      <c r="D161" s="21" t="str">
        <f>IF(Resumo_Requisitos!D161&lt;&gt;"",Resumo_Requisitos!D161,"-")</f>
        <v>-</v>
      </c>
      <c r="E161" s="21" t="str">
        <f>IF(Resumo_Requisitos!E161&lt;&gt;"",Resumo_Requisitos!E161,"-")</f>
        <v>-</v>
      </c>
      <c r="F161" s="21" t="str">
        <f>IF(Resumo_Requisitos!F161&lt;&gt;"",Resumo_Requisitos!F161,"-")</f>
        <v>-</v>
      </c>
      <c r="G161" s="21" t="str">
        <f>IF(Resumo_Requisitos!G161&lt;&gt;"",Resumo_Requisitos!G161,"-")</f>
        <v>-</v>
      </c>
      <c r="H161" s="21" t="str">
        <f>IF(Resumo_Requisitos!H161&lt;&gt;"",Resumo_Requisitos!H161,"-")</f>
        <v>-</v>
      </c>
      <c r="I161" s="21" t="str">
        <f>IF(Resumo_Requisitos!I161&lt;&gt;"",Resumo_Requisitos!I161,"-")</f>
        <v>-</v>
      </c>
      <c r="J161" s="21" t="str">
        <f>IF(Resumo_Requisitos!J161&lt;&gt;"",Resumo_Requisitos!J161,"-")</f>
        <v>-</v>
      </c>
    </row>
    <row r="162" spans="2:10" x14ac:dyDescent="0.25">
      <c r="B162" s="21" t="str">
        <f>IF(Resumo_Requisitos!B162&lt;&gt;"",Resumo_Requisitos!B162,"-")</f>
        <v>-</v>
      </c>
      <c r="C162" s="21" t="str">
        <f>IF(Resumo_Requisitos!C162&lt;&gt;"",Resumo_Requisitos!C162,"-")</f>
        <v>-</v>
      </c>
      <c r="D162" s="21" t="str">
        <f>IF(Resumo_Requisitos!D162&lt;&gt;"",Resumo_Requisitos!D162,"-")</f>
        <v>-</v>
      </c>
      <c r="E162" s="21" t="str">
        <f>IF(Resumo_Requisitos!E162&lt;&gt;"",Resumo_Requisitos!E162,"-")</f>
        <v>-</v>
      </c>
      <c r="F162" s="21" t="str">
        <f>IF(Resumo_Requisitos!F162&lt;&gt;"",Resumo_Requisitos!F162,"-")</f>
        <v>-</v>
      </c>
      <c r="G162" s="21" t="str">
        <f>IF(Resumo_Requisitos!G162&lt;&gt;"",Resumo_Requisitos!G162,"-")</f>
        <v>-</v>
      </c>
      <c r="H162" s="21" t="str">
        <f>IF(Resumo_Requisitos!H162&lt;&gt;"",Resumo_Requisitos!H162,"-")</f>
        <v>-</v>
      </c>
      <c r="I162" s="21" t="str">
        <f>IF(Resumo_Requisitos!I162&lt;&gt;"",Resumo_Requisitos!I162,"-")</f>
        <v>-</v>
      </c>
      <c r="J162" s="21" t="str">
        <f>IF(Resumo_Requisitos!J162&lt;&gt;"",Resumo_Requisitos!J162,"-")</f>
        <v>-</v>
      </c>
    </row>
    <row r="163" spans="2:10" x14ac:dyDescent="0.25">
      <c r="B163" s="21" t="str">
        <f>IF(Resumo_Requisitos!B163&lt;&gt;"",Resumo_Requisitos!B163,"-")</f>
        <v>-</v>
      </c>
      <c r="C163" s="21" t="str">
        <f>IF(Resumo_Requisitos!C163&lt;&gt;"",Resumo_Requisitos!C163,"-")</f>
        <v>-</v>
      </c>
      <c r="D163" s="21" t="str">
        <f>IF(Resumo_Requisitos!D163&lt;&gt;"",Resumo_Requisitos!D163,"-")</f>
        <v>-</v>
      </c>
      <c r="E163" s="21" t="str">
        <f>IF(Resumo_Requisitos!E163&lt;&gt;"",Resumo_Requisitos!E163,"-")</f>
        <v>-</v>
      </c>
      <c r="F163" s="21" t="str">
        <f>IF(Resumo_Requisitos!F163&lt;&gt;"",Resumo_Requisitos!F163,"-")</f>
        <v>-</v>
      </c>
      <c r="G163" s="21" t="str">
        <f>IF(Resumo_Requisitos!G163&lt;&gt;"",Resumo_Requisitos!G163,"-")</f>
        <v>-</v>
      </c>
      <c r="H163" s="21" t="str">
        <f>IF(Resumo_Requisitos!H163&lt;&gt;"",Resumo_Requisitos!H163,"-")</f>
        <v>-</v>
      </c>
      <c r="I163" s="21" t="str">
        <f>IF(Resumo_Requisitos!I163&lt;&gt;"",Resumo_Requisitos!I163,"-")</f>
        <v>-</v>
      </c>
      <c r="J163" s="21" t="str">
        <f>IF(Resumo_Requisitos!J163&lt;&gt;"",Resumo_Requisitos!J163,"-")</f>
        <v>-</v>
      </c>
    </row>
    <row r="164" spans="2:10" x14ac:dyDescent="0.25">
      <c r="B164" s="21" t="str">
        <f>IF(Resumo_Requisitos!B164&lt;&gt;"",Resumo_Requisitos!B164,"-")</f>
        <v>-</v>
      </c>
      <c r="C164" s="21" t="str">
        <f>IF(Resumo_Requisitos!C164&lt;&gt;"",Resumo_Requisitos!C164,"-")</f>
        <v>-</v>
      </c>
      <c r="D164" s="21" t="str">
        <f>IF(Resumo_Requisitos!D164&lt;&gt;"",Resumo_Requisitos!D164,"-")</f>
        <v>-</v>
      </c>
      <c r="E164" s="21" t="str">
        <f>IF(Resumo_Requisitos!E164&lt;&gt;"",Resumo_Requisitos!E164,"-")</f>
        <v>-</v>
      </c>
      <c r="F164" s="21" t="str">
        <f>IF(Resumo_Requisitos!F164&lt;&gt;"",Resumo_Requisitos!F164,"-")</f>
        <v>-</v>
      </c>
      <c r="G164" s="21" t="str">
        <f>IF(Resumo_Requisitos!G164&lt;&gt;"",Resumo_Requisitos!G164,"-")</f>
        <v>-</v>
      </c>
      <c r="H164" s="21" t="str">
        <f>IF(Resumo_Requisitos!H164&lt;&gt;"",Resumo_Requisitos!H164,"-")</f>
        <v>-</v>
      </c>
      <c r="I164" s="21" t="str">
        <f>IF(Resumo_Requisitos!I164&lt;&gt;"",Resumo_Requisitos!I164,"-")</f>
        <v>-</v>
      </c>
      <c r="J164" s="21" t="str">
        <f>IF(Resumo_Requisitos!J164&lt;&gt;"",Resumo_Requisitos!J164,"-")</f>
        <v>-</v>
      </c>
    </row>
    <row r="165" spans="2:10" x14ac:dyDescent="0.25">
      <c r="B165" s="21" t="str">
        <f>IF(Resumo_Requisitos!B165&lt;&gt;"",Resumo_Requisitos!B165,"-")</f>
        <v>-</v>
      </c>
      <c r="C165" s="21" t="str">
        <f>IF(Resumo_Requisitos!C165&lt;&gt;"",Resumo_Requisitos!C165,"-")</f>
        <v>-</v>
      </c>
      <c r="D165" s="21" t="str">
        <f>IF(Resumo_Requisitos!D165&lt;&gt;"",Resumo_Requisitos!D165,"-")</f>
        <v>-</v>
      </c>
      <c r="E165" s="21" t="str">
        <f>IF(Resumo_Requisitos!E165&lt;&gt;"",Resumo_Requisitos!E165,"-")</f>
        <v>-</v>
      </c>
      <c r="F165" s="21" t="str">
        <f>IF(Resumo_Requisitos!F165&lt;&gt;"",Resumo_Requisitos!F165,"-")</f>
        <v>-</v>
      </c>
      <c r="G165" s="21" t="str">
        <f>IF(Resumo_Requisitos!G165&lt;&gt;"",Resumo_Requisitos!G165,"-")</f>
        <v>-</v>
      </c>
      <c r="H165" s="21" t="str">
        <f>IF(Resumo_Requisitos!H165&lt;&gt;"",Resumo_Requisitos!H165,"-")</f>
        <v>-</v>
      </c>
      <c r="I165" s="21" t="str">
        <f>IF(Resumo_Requisitos!I165&lt;&gt;"",Resumo_Requisitos!I165,"-")</f>
        <v>-</v>
      </c>
      <c r="J165" s="21" t="str">
        <f>IF(Resumo_Requisitos!J165&lt;&gt;"",Resumo_Requisitos!J165,"-")</f>
        <v>-</v>
      </c>
    </row>
    <row r="166" spans="2:10" x14ac:dyDescent="0.25">
      <c r="B166" s="21" t="str">
        <f>IF(Resumo_Requisitos!B166&lt;&gt;"",Resumo_Requisitos!B166,"-")</f>
        <v>-</v>
      </c>
      <c r="C166" s="21" t="str">
        <f>IF(Resumo_Requisitos!C166&lt;&gt;"",Resumo_Requisitos!C166,"-")</f>
        <v>-</v>
      </c>
      <c r="D166" s="21" t="str">
        <f>IF(Resumo_Requisitos!D166&lt;&gt;"",Resumo_Requisitos!D166,"-")</f>
        <v>-</v>
      </c>
      <c r="E166" s="21" t="str">
        <f>IF(Resumo_Requisitos!E166&lt;&gt;"",Resumo_Requisitos!E166,"-")</f>
        <v>-</v>
      </c>
      <c r="F166" s="21" t="str">
        <f>IF(Resumo_Requisitos!F166&lt;&gt;"",Resumo_Requisitos!F166,"-")</f>
        <v>-</v>
      </c>
      <c r="G166" s="21" t="str">
        <f>IF(Resumo_Requisitos!G166&lt;&gt;"",Resumo_Requisitos!G166,"-")</f>
        <v>-</v>
      </c>
      <c r="H166" s="21" t="str">
        <f>IF(Resumo_Requisitos!H166&lt;&gt;"",Resumo_Requisitos!H166,"-")</f>
        <v>-</v>
      </c>
      <c r="I166" s="21" t="str">
        <f>IF(Resumo_Requisitos!I166&lt;&gt;"",Resumo_Requisitos!I166,"-")</f>
        <v>-</v>
      </c>
      <c r="J166" s="21" t="str">
        <f>IF(Resumo_Requisitos!J166&lt;&gt;"",Resumo_Requisitos!J166,"-")</f>
        <v>-</v>
      </c>
    </row>
    <row r="167" spans="2:10" x14ac:dyDescent="0.25">
      <c r="B167" s="21" t="str">
        <f>IF(Resumo_Requisitos!B167&lt;&gt;"",Resumo_Requisitos!B167,"-")</f>
        <v>-</v>
      </c>
      <c r="C167" s="21" t="str">
        <f>IF(Resumo_Requisitos!C167&lt;&gt;"",Resumo_Requisitos!C167,"-")</f>
        <v>-</v>
      </c>
      <c r="D167" s="21" t="str">
        <f>IF(Resumo_Requisitos!D167&lt;&gt;"",Resumo_Requisitos!D167,"-")</f>
        <v>-</v>
      </c>
      <c r="E167" s="21" t="str">
        <f>IF(Resumo_Requisitos!E167&lt;&gt;"",Resumo_Requisitos!E167,"-")</f>
        <v>-</v>
      </c>
      <c r="F167" s="21" t="str">
        <f>IF(Resumo_Requisitos!F167&lt;&gt;"",Resumo_Requisitos!F167,"-")</f>
        <v>-</v>
      </c>
      <c r="G167" s="21" t="str">
        <f>IF(Resumo_Requisitos!G167&lt;&gt;"",Resumo_Requisitos!G167,"-")</f>
        <v>-</v>
      </c>
      <c r="H167" s="21" t="str">
        <f>IF(Resumo_Requisitos!H167&lt;&gt;"",Resumo_Requisitos!H167,"-")</f>
        <v>-</v>
      </c>
      <c r="I167" s="21" t="str">
        <f>IF(Resumo_Requisitos!I167&lt;&gt;"",Resumo_Requisitos!I167,"-")</f>
        <v>-</v>
      </c>
      <c r="J167" s="21" t="str">
        <f>IF(Resumo_Requisitos!J167&lt;&gt;"",Resumo_Requisitos!J167,"-")</f>
        <v>-</v>
      </c>
    </row>
    <row r="168" spans="2:10" x14ac:dyDescent="0.25">
      <c r="B168" s="21" t="str">
        <f>IF(Resumo_Requisitos!B168&lt;&gt;"",Resumo_Requisitos!B168,"-")</f>
        <v>-</v>
      </c>
      <c r="C168" s="21" t="str">
        <f>IF(Resumo_Requisitos!C168&lt;&gt;"",Resumo_Requisitos!C168,"-")</f>
        <v>-</v>
      </c>
      <c r="D168" s="21" t="str">
        <f>IF(Resumo_Requisitos!D168&lt;&gt;"",Resumo_Requisitos!D168,"-")</f>
        <v>-</v>
      </c>
      <c r="E168" s="21" t="str">
        <f>IF(Resumo_Requisitos!E168&lt;&gt;"",Resumo_Requisitos!E168,"-")</f>
        <v>-</v>
      </c>
      <c r="F168" s="21" t="str">
        <f>IF(Resumo_Requisitos!F168&lt;&gt;"",Resumo_Requisitos!F168,"-")</f>
        <v>-</v>
      </c>
      <c r="G168" s="21" t="str">
        <f>IF(Resumo_Requisitos!G168&lt;&gt;"",Resumo_Requisitos!G168,"-")</f>
        <v>-</v>
      </c>
      <c r="H168" s="21" t="str">
        <f>IF(Resumo_Requisitos!H168&lt;&gt;"",Resumo_Requisitos!H168,"-")</f>
        <v>-</v>
      </c>
      <c r="I168" s="21" t="str">
        <f>IF(Resumo_Requisitos!I168&lt;&gt;"",Resumo_Requisitos!I168,"-")</f>
        <v>-</v>
      </c>
      <c r="J168" s="21" t="str">
        <f>IF(Resumo_Requisitos!J168&lt;&gt;"",Resumo_Requisitos!J168,"-")</f>
        <v>-</v>
      </c>
    </row>
    <row r="169" spans="2:10" x14ac:dyDescent="0.25">
      <c r="B169" s="21" t="str">
        <f>IF(Resumo_Requisitos!B169&lt;&gt;"",Resumo_Requisitos!B169,"-")</f>
        <v>-</v>
      </c>
      <c r="C169" s="21" t="str">
        <f>IF(Resumo_Requisitos!C169&lt;&gt;"",Resumo_Requisitos!C169,"-")</f>
        <v>-</v>
      </c>
      <c r="D169" s="21" t="str">
        <f>IF(Resumo_Requisitos!D169&lt;&gt;"",Resumo_Requisitos!D169,"-")</f>
        <v>-</v>
      </c>
      <c r="E169" s="21" t="str">
        <f>IF(Resumo_Requisitos!E169&lt;&gt;"",Resumo_Requisitos!E169,"-")</f>
        <v>-</v>
      </c>
      <c r="F169" s="21" t="str">
        <f>IF(Resumo_Requisitos!F169&lt;&gt;"",Resumo_Requisitos!F169,"-")</f>
        <v>-</v>
      </c>
      <c r="G169" s="21" t="str">
        <f>IF(Resumo_Requisitos!G169&lt;&gt;"",Resumo_Requisitos!G169,"-")</f>
        <v>-</v>
      </c>
      <c r="H169" s="21" t="str">
        <f>IF(Resumo_Requisitos!H169&lt;&gt;"",Resumo_Requisitos!H169,"-")</f>
        <v>-</v>
      </c>
      <c r="I169" s="21" t="str">
        <f>IF(Resumo_Requisitos!I169&lt;&gt;"",Resumo_Requisitos!I169,"-")</f>
        <v>-</v>
      </c>
      <c r="J169" s="21" t="str">
        <f>IF(Resumo_Requisitos!J169&lt;&gt;"",Resumo_Requisitos!J169,"-")</f>
        <v>-</v>
      </c>
    </row>
    <row r="170" spans="2:10" x14ac:dyDescent="0.25">
      <c r="B170" s="21" t="str">
        <f>IF(Resumo_Requisitos!B170&lt;&gt;"",Resumo_Requisitos!B170,"-")</f>
        <v>-</v>
      </c>
      <c r="C170" s="21" t="str">
        <f>IF(Resumo_Requisitos!C170&lt;&gt;"",Resumo_Requisitos!C170,"-")</f>
        <v>-</v>
      </c>
      <c r="D170" s="21" t="str">
        <f>IF(Resumo_Requisitos!D170&lt;&gt;"",Resumo_Requisitos!D170,"-")</f>
        <v>-</v>
      </c>
      <c r="E170" s="21" t="str">
        <f>IF(Resumo_Requisitos!E170&lt;&gt;"",Resumo_Requisitos!E170,"-")</f>
        <v>-</v>
      </c>
      <c r="F170" s="21" t="str">
        <f>IF(Resumo_Requisitos!F170&lt;&gt;"",Resumo_Requisitos!F170,"-")</f>
        <v>-</v>
      </c>
      <c r="G170" s="21" t="str">
        <f>IF(Resumo_Requisitos!G170&lt;&gt;"",Resumo_Requisitos!G170,"-")</f>
        <v>-</v>
      </c>
      <c r="H170" s="21" t="str">
        <f>IF(Resumo_Requisitos!H170&lt;&gt;"",Resumo_Requisitos!H170,"-")</f>
        <v>-</v>
      </c>
      <c r="I170" s="21" t="str">
        <f>IF(Resumo_Requisitos!I170&lt;&gt;"",Resumo_Requisitos!I170,"-")</f>
        <v>-</v>
      </c>
      <c r="J170" s="21" t="str">
        <f>IF(Resumo_Requisitos!J170&lt;&gt;"",Resumo_Requisitos!J170,"-")</f>
        <v>-</v>
      </c>
    </row>
    <row r="171" spans="2:10" x14ac:dyDescent="0.25">
      <c r="B171" s="21" t="str">
        <f>IF(Resumo_Requisitos!B171&lt;&gt;"",Resumo_Requisitos!B171,"-")</f>
        <v>-</v>
      </c>
      <c r="C171" s="21" t="str">
        <f>IF(Resumo_Requisitos!C171&lt;&gt;"",Resumo_Requisitos!C171,"-")</f>
        <v>-</v>
      </c>
      <c r="D171" s="21" t="str">
        <f>IF(Resumo_Requisitos!D171&lt;&gt;"",Resumo_Requisitos!D171,"-")</f>
        <v>-</v>
      </c>
      <c r="E171" s="21" t="str">
        <f>IF(Resumo_Requisitos!E171&lt;&gt;"",Resumo_Requisitos!E171,"-")</f>
        <v>-</v>
      </c>
      <c r="F171" s="21" t="str">
        <f>IF(Resumo_Requisitos!F171&lt;&gt;"",Resumo_Requisitos!F171,"-")</f>
        <v>-</v>
      </c>
      <c r="G171" s="21" t="str">
        <f>IF(Resumo_Requisitos!G171&lt;&gt;"",Resumo_Requisitos!G171,"-")</f>
        <v>-</v>
      </c>
      <c r="H171" s="21" t="str">
        <f>IF(Resumo_Requisitos!H171&lt;&gt;"",Resumo_Requisitos!H171,"-")</f>
        <v>-</v>
      </c>
      <c r="I171" s="21" t="str">
        <f>IF(Resumo_Requisitos!I171&lt;&gt;"",Resumo_Requisitos!I171,"-")</f>
        <v>-</v>
      </c>
      <c r="J171" s="21" t="str">
        <f>IF(Resumo_Requisitos!J171&lt;&gt;"",Resumo_Requisitos!J171,"-")</f>
        <v>-</v>
      </c>
    </row>
    <row r="172" spans="2:10" x14ac:dyDescent="0.25">
      <c r="B172" s="21" t="str">
        <f>IF(Resumo_Requisitos!B172&lt;&gt;"",Resumo_Requisitos!B172,"-")</f>
        <v>-</v>
      </c>
      <c r="C172" s="21" t="str">
        <f>IF(Resumo_Requisitos!C172&lt;&gt;"",Resumo_Requisitos!C172,"-")</f>
        <v>-</v>
      </c>
      <c r="D172" s="21" t="str">
        <f>IF(Resumo_Requisitos!D172&lt;&gt;"",Resumo_Requisitos!D172,"-")</f>
        <v>-</v>
      </c>
      <c r="E172" s="21" t="str">
        <f>IF(Resumo_Requisitos!E172&lt;&gt;"",Resumo_Requisitos!E172,"-")</f>
        <v>-</v>
      </c>
      <c r="F172" s="21" t="str">
        <f>IF(Resumo_Requisitos!F172&lt;&gt;"",Resumo_Requisitos!F172,"-")</f>
        <v>-</v>
      </c>
      <c r="G172" s="21" t="str">
        <f>IF(Resumo_Requisitos!G172&lt;&gt;"",Resumo_Requisitos!G172,"-")</f>
        <v>-</v>
      </c>
      <c r="H172" s="21" t="str">
        <f>IF(Resumo_Requisitos!H172&lt;&gt;"",Resumo_Requisitos!H172,"-")</f>
        <v>-</v>
      </c>
      <c r="I172" s="21" t="str">
        <f>IF(Resumo_Requisitos!I172&lt;&gt;"",Resumo_Requisitos!I172,"-")</f>
        <v>-</v>
      </c>
      <c r="J172" s="21" t="str">
        <f>IF(Resumo_Requisitos!J172&lt;&gt;"",Resumo_Requisitos!J172,"-")</f>
        <v>-</v>
      </c>
    </row>
    <row r="173" spans="2:10" x14ac:dyDescent="0.25">
      <c r="B173" s="21" t="str">
        <f>IF(Resumo_Requisitos!B173&lt;&gt;"",Resumo_Requisitos!B173,"-")</f>
        <v>-</v>
      </c>
      <c r="C173" s="21" t="str">
        <f>IF(Resumo_Requisitos!C173&lt;&gt;"",Resumo_Requisitos!C173,"-")</f>
        <v>-</v>
      </c>
      <c r="D173" s="21" t="str">
        <f>IF(Resumo_Requisitos!D173&lt;&gt;"",Resumo_Requisitos!D173,"-")</f>
        <v>-</v>
      </c>
      <c r="E173" s="21" t="str">
        <f>IF(Resumo_Requisitos!E173&lt;&gt;"",Resumo_Requisitos!E173,"-")</f>
        <v>-</v>
      </c>
      <c r="F173" s="21" t="str">
        <f>IF(Resumo_Requisitos!F173&lt;&gt;"",Resumo_Requisitos!F173,"-")</f>
        <v>-</v>
      </c>
      <c r="G173" s="21" t="str">
        <f>IF(Resumo_Requisitos!G173&lt;&gt;"",Resumo_Requisitos!G173,"-")</f>
        <v>-</v>
      </c>
      <c r="H173" s="21" t="str">
        <f>IF(Resumo_Requisitos!H173&lt;&gt;"",Resumo_Requisitos!H173,"-")</f>
        <v>-</v>
      </c>
      <c r="I173" s="21" t="str">
        <f>IF(Resumo_Requisitos!I173&lt;&gt;"",Resumo_Requisitos!I173,"-")</f>
        <v>-</v>
      </c>
      <c r="J173" s="21" t="str">
        <f>IF(Resumo_Requisitos!J173&lt;&gt;"",Resumo_Requisitos!J173,"-")</f>
        <v>-</v>
      </c>
    </row>
    <row r="174" spans="2:10" x14ac:dyDescent="0.25">
      <c r="B174" s="21" t="str">
        <f>IF(Resumo_Requisitos!B174&lt;&gt;"",Resumo_Requisitos!B174,"-")</f>
        <v>-</v>
      </c>
      <c r="C174" s="21" t="str">
        <f>IF(Resumo_Requisitos!C174&lt;&gt;"",Resumo_Requisitos!C174,"-")</f>
        <v>-</v>
      </c>
      <c r="D174" s="21" t="str">
        <f>IF(Resumo_Requisitos!D174&lt;&gt;"",Resumo_Requisitos!D174,"-")</f>
        <v>-</v>
      </c>
      <c r="E174" s="21" t="str">
        <f>IF(Resumo_Requisitos!E174&lt;&gt;"",Resumo_Requisitos!E174,"-")</f>
        <v>-</v>
      </c>
      <c r="F174" s="21" t="str">
        <f>IF(Resumo_Requisitos!F174&lt;&gt;"",Resumo_Requisitos!F174,"-")</f>
        <v>-</v>
      </c>
      <c r="G174" s="21" t="str">
        <f>IF(Resumo_Requisitos!G174&lt;&gt;"",Resumo_Requisitos!G174,"-")</f>
        <v>-</v>
      </c>
      <c r="H174" s="21" t="str">
        <f>IF(Resumo_Requisitos!H174&lt;&gt;"",Resumo_Requisitos!H174,"-")</f>
        <v>-</v>
      </c>
      <c r="I174" s="21" t="str">
        <f>IF(Resumo_Requisitos!I174&lt;&gt;"",Resumo_Requisitos!I174,"-")</f>
        <v>-</v>
      </c>
      <c r="J174" s="21" t="str">
        <f>IF(Resumo_Requisitos!J174&lt;&gt;"",Resumo_Requisitos!J174,"-")</f>
        <v>-</v>
      </c>
    </row>
    <row r="175" spans="2:10" x14ac:dyDescent="0.25">
      <c r="B175" s="21" t="str">
        <f>IF(Resumo_Requisitos!B175&lt;&gt;"",Resumo_Requisitos!B175,"-")</f>
        <v>-</v>
      </c>
      <c r="C175" s="21" t="str">
        <f>IF(Resumo_Requisitos!C175&lt;&gt;"",Resumo_Requisitos!C175,"-")</f>
        <v>-</v>
      </c>
      <c r="D175" s="21" t="str">
        <f>IF(Resumo_Requisitos!D175&lt;&gt;"",Resumo_Requisitos!D175,"-")</f>
        <v>-</v>
      </c>
      <c r="E175" s="21" t="str">
        <f>IF(Resumo_Requisitos!E175&lt;&gt;"",Resumo_Requisitos!E175,"-")</f>
        <v>-</v>
      </c>
      <c r="F175" s="21" t="str">
        <f>IF(Resumo_Requisitos!F175&lt;&gt;"",Resumo_Requisitos!F175,"-")</f>
        <v>-</v>
      </c>
      <c r="G175" s="21" t="str">
        <f>IF(Resumo_Requisitos!G175&lt;&gt;"",Resumo_Requisitos!G175,"-")</f>
        <v>-</v>
      </c>
      <c r="H175" s="21" t="str">
        <f>IF(Resumo_Requisitos!H175&lt;&gt;"",Resumo_Requisitos!H175,"-")</f>
        <v>-</v>
      </c>
      <c r="I175" s="21" t="str">
        <f>IF(Resumo_Requisitos!I175&lt;&gt;"",Resumo_Requisitos!I175,"-")</f>
        <v>-</v>
      </c>
      <c r="J175" s="21" t="str">
        <f>IF(Resumo_Requisitos!J175&lt;&gt;"",Resumo_Requisitos!J175,"-")</f>
        <v>-</v>
      </c>
    </row>
    <row r="176" spans="2:10" x14ac:dyDescent="0.25">
      <c r="B176" s="21" t="str">
        <f>IF(Resumo_Requisitos!B176&lt;&gt;"",Resumo_Requisitos!B176,"-")</f>
        <v>-</v>
      </c>
      <c r="C176" s="21" t="str">
        <f>IF(Resumo_Requisitos!C176&lt;&gt;"",Resumo_Requisitos!C176,"-")</f>
        <v>-</v>
      </c>
      <c r="D176" s="21" t="str">
        <f>IF(Resumo_Requisitos!D176&lt;&gt;"",Resumo_Requisitos!D176,"-")</f>
        <v>-</v>
      </c>
      <c r="E176" s="21" t="str">
        <f>IF(Resumo_Requisitos!E176&lt;&gt;"",Resumo_Requisitos!E176,"-")</f>
        <v>-</v>
      </c>
      <c r="F176" s="21" t="str">
        <f>IF(Resumo_Requisitos!F176&lt;&gt;"",Resumo_Requisitos!F176,"-")</f>
        <v>-</v>
      </c>
      <c r="G176" s="21" t="str">
        <f>IF(Resumo_Requisitos!G176&lt;&gt;"",Resumo_Requisitos!G176,"-")</f>
        <v>-</v>
      </c>
      <c r="H176" s="21" t="str">
        <f>IF(Resumo_Requisitos!H176&lt;&gt;"",Resumo_Requisitos!H176,"-")</f>
        <v>-</v>
      </c>
      <c r="I176" s="21" t="str">
        <f>IF(Resumo_Requisitos!I176&lt;&gt;"",Resumo_Requisitos!I176,"-")</f>
        <v>-</v>
      </c>
      <c r="J176" s="21" t="str">
        <f>IF(Resumo_Requisitos!J176&lt;&gt;"",Resumo_Requisitos!J176,"-")</f>
        <v>-</v>
      </c>
    </row>
    <row r="177" spans="2:10" x14ac:dyDescent="0.25">
      <c r="B177" s="21" t="str">
        <f>IF(Resumo_Requisitos!B177&lt;&gt;"",Resumo_Requisitos!B177,"-")</f>
        <v>-</v>
      </c>
      <c r="C177" s="21" t="str">
        <f>IF(Resumo_Requisitos!C177&lt;&gt;"",Resumo_Requisitos!C177,"-")</f>
        <v>-</v>
      </c>
      <c r="D177" s="21" t="str">
        <f>IF(Resumo_Requisitos!D177&lt;&gt;"",Resumo_Requisitos!D177,"-")</f>
        <v>-</v>
      </c>
      <c r="E177" s="21" t="str">
        <f>IF(Resumo_Requisitos!E177&lt;&gt;"",Resumo_Requisitos!E177,"-")</f>
        <v>-</v>
      </c>
      <c r="F177" s="21" t="str">
        <f>IF(Resumo_Requisitos!F177&lt;&gt;"",Resumo_Requisitos!F177,"-")</f>
        <v>-</v>
      </c>
      <c r="G177" s="21" t="str">
        <f>IF(Resumo_Requisitos!G177&lt;&gt;"",Resumo_Requisitos!G177,"-")</f>
        <v>-</v>
      </c>
      <c r="H177" s="21" t="str">
        <f>IF(Resumo_Requisitos!H177&lt;&gt;"",Resumo_Requisitos!H177,"-")</f>
        <v>-</v>
      </c>
      <c r="I177" s="21" t="str">
        <f>IF(Resumo_Requisitos!I177&lt;&gt;"",Resumo_Requisitos!I177,"-")</f>
        <v>-</v>
      </c>
      <c r="J177" s="21" t="str">
        <f>IF(Resumo_Requisitos!J177&lt;&gt;"",Resumo_Requisitos!J177,"-")</f>
        <v>-</v>
      </c>
    </row>
    <row r="178" spans="2:10" x14ac:dyDescent="0.25">
      <c r="B178" s="21" t="str">
        <f>IF(Resumo_Requisitos!B178&lt;&gt;"",Resumo_Requisitos!B178,"-")</f>
        <v>-</v>
      </c>
      <c r="C178" s="21" t="str">
        <f>IF(Resumo_Requisitos!C178&lt;&gt;"",Resumo_Requisitos!C178,"-")</f>
        <v>-</v>
      </c>
      <c r="D178" s="21" t="str">
        <f>IF(Resumo_Requisitos!D178&lt;&gt;"",Resumo_Requisitos!D178,"-")</f>
        <v>-</v>
      </c>
      <c r="E178" s="21" t="str">
        <f>IF(Resumo_Requisitos!E178&lt;&gt;"",Resumo_Requisitos!E178,"-")</f>
        <v>-</v>
      </c>
      <c r="F178" s="21" t="str">
        <f>IF(Resumo_Requisitos!F178&lt;&gt;"",Resumo_Requisitos!F178,"-")</f>
        <v>-</v>
      </c>
      <c r="G178" s="21" t="str">
        <f>IF(Resumo_Requisitos!G178&lt;&gt;"",Resumo_Requisitos!G178,"-")</f>
        <v>-</v>
      </c>
      <c r="H178" s="21" t="str">
        <f>IF(Resumo_Requisitos!H178&lt;&gt;"",Resumo_Requisitos!H178,"-")</f>
        <v>-</v>
      </c>
      <c r="I178" s="21" t="str">
        <f>IF(Resumo_Requisitos!I178&lt;&gt;"",Resumo_Requisitos!I178,"-")</f>
        <v>-</v>
      </c>
      <c r="J178" s="21" t="str">
        <f>IF(Resumo_Requisitos!J178&lt;&gt;"",Resumo_Requisitos!J178,"-")</f>
        <v>-</v>
      </c>
    </row>
    <row r="179" spans="2:10" x14ac:dyDescent="0.25">
      <c r="B179" s="21" t="str">
        <f>IF(Resumo_Requisitos!B179&lt;&gt;"",Resumo_Requisitos!B179,"-")</f>
        <v>-</v>
      </c>
      <c r="C179" s="21" t="str">
        <f>IF(Resumo_Requisitos!C179&lt;&gt;"",Resumo_Requisitos!C179,"-")</f>
        <v>-</v>
      </c>
      <c r="D179" s="21" t="str">
        <f>IF(Resumo_Requisitos!D179&lt;&gt;"",Resumo_Requisitos!D179,"-")</f>
        <v>-</v>
      </c>
      <c r="E179" s="21" t="str">
        <f>IF(Resumo_Requisitos!E179&lt;&gt;"",Resumo_Requisitos!E179,"-")</f>
        <v>-</v>
      </c>
      <c r="F179" s="21" t="str">
        <f>IF(Resumo_Requisitos!F179&lt;&gt;"",Resumo_Requisitos!F179,"-")</f>
        <v>-</v>
      </c>
      <c r="G179" s="21" t="str">
        <f>IF(Resumo_Requisitos!G179&lt;&gt;"",Resumo_Requisitos!G179,"-")</f>
        <v>-</v>
      </c>
      <c r="H179" s="21" t="str">
        <f>IF(Resumo_Requisitos!H179&lt;&gt;"",Resumo_Requisitos!H179,"-")</f>
        <v>-</v>
      </c>
      <c r="I179" s="21" t="str">
        <f>IF(Resumo_Requisitos!I179&lt;&gt;"",Resumo_Requisitos!I179,"-")</f>
        <v>-</v>
      </c>
      <c r="J179" s="21" t="str">
        <f>IF(Resumo_Requisitos!J179&lt;&gt;"",Resumo_Requisitos!J179,"-")</f>
        <v>-</v>
      </c>
    </row>
    <row r="180" spans="2:10" x14ac:dyDescent="0.25">
      <c r="B180" s="21" t="str">
        <f>IF(Resumo_Requisitos!B180&lt;&gt;"",Resumo_Requisitos!B180,"-")</f>
        <v>-</v>
      </c>
      <c r="C180" s="21" t="str">
        <f>IF(Resumo_Requisitos!C180&lt;&gt;"",Resumo_Requisitos!C180,"-")</f>
        <v>-</v>
      </c>
      <c r="D180" s="21" t="str">
        <f>IF(Resumo_Requisitos!D180&lt;&gt;"",Resumo_Requisitos!D180,"-")</f>
        <v>-</v>
      </c>
      <c r="E180" s="21" t="str">
        <f>IF(Resumo_Requisitos!E180&lt;&gt;"",Resumo_Requisitos!E180,"-")</f>
        <v>-</v>
      </c>
      <c r="F180" s="21" t="str">
        <f>IF(Resumo_Requisitos!F180&lt;&gt;"",Resumo_Requisitos!F180,"-")</f>
        <v>-</v>
      </c>
      <c r="G180" s="21" t="str">
        <f>IF(Resumo_Requisitos!G180&lt;&gt;"",Resumo_Requisitos!G180,"-")</f>
        <v>-</v>
      </c>
      <c r="H180" s="21" t="str">
        <f>IF(Resumo_Requisitos!H180&lt;&gt;"",Resumo_Requisitos!H180,"-")</f>
        <v>-</v>
      </c>
      <c r="I180" s="21" t="str">
        <f>IF(Resumo_Requisitos!I180&lt;&gt;"",Resumo_Requisitos!I180,"-")</f>
        <v>-</v>
      </c>
      <c r="J180" s="21" t="str">
        <f>IF(Resumo_Requisitos!J180&lt;&gt;"",Resumo_Requisitos!J180,"-")</f>
        <v>-</v>
      </c>
    </row>
    <row r="181" spans="2:10" x14ac:dyDescent="0.25">
      <c r="B181" s="21" t="str">
        <f>IF(Resumo_Requisitos!B181&lt;&gt;"",Resumo_Requisitos!B181,"-")</f>
        <v>-</v>
      </c>
      <c r="C181" s="21" t="str">
        <f>IF(Resumo_Requisitos!C181&lt;&gt;"",Resumo_Requisitos!C181,"-")</f>
        <v>-</v>
      </c>
      <c r="D181" s="21" t="str">
        <f>IF(Resumo_Requisitos!D181&lt;&gt;"",Resumo_Requisitos!D181,"-")</f>
        <v>-</v>
      </c>
      <c r="E181" s="21" t="str">
        <f>IF(Resumo_Requisitos!E181&lt;&gt;"",Resumo_Requisitos!E181,"-")</f>
        <v>-</v>
      </c>
      <c r="F181" s="21" t="str">
        <f>IF(Resumo_Requisitos!F181&lt;&gt;"",Resumo_Requisitos!F181,"-")</f>
        <v>-</v>
      </c>
      <c r="G181" s="21" t="str">
        <f>IF(Resumo_Requisitos!G181&lt;&gt;"",Resumo_Requisitos!G181,"-")</f>
        <v>-</v>
      </c>
      <c r="H181" s="21" t="str">
        <f>IF(Resumo_Requisitos!H181&lt;&gt;"",Resumo_Requisitos!H181,"-")</f>
        <v>-</v>
      </c>
      <c r="I181" s="21" t="str">
        <f>IF(Resumo_Requisitos!I181&lt;&gt;"",Resumo_Requisitos!I181,"-")</f>
        <v>-</v>
      </c>
      <c r="J181" s="21" t="str">
        <f>IF(Resumo_Requisitos!J181&lt;&gt;"",Resumo_Requisitos!J181,"-")</f>
        <v>-</v>
      </c>
    </row>
    <row r="182" spans="2:10" x14ac:dyDescent="0.25">
      <c r="B182" s="21" t="str">
        <f>IF(Resumo_Requisitos!B182&lt;&gt;"",Resumo_Requisitos!B182,"-")</f>
        <v>-</v>
      </c>
      <c r="C182" s="21" t="str">
        <f>IF(Resumo_Requisitos!C182&lt;&gt;"",Resumo_Requisitos!C182,"-")</f>
        <v>-</v>
      </c>
      <c r="D182" s="21" t="str">
        <f>IF(Resumo_Requisitos!D182&lt;&gt;"",Resumo_Requisitos!D182,"-")</f>
        <v>-</v>
      </c>
      <c r="E182" s="21" t="str">
        <f>IF(Resumo_Requisitos!E182&lt;&gt;"",Resumo_Requisitos!E182,"-")</f>
        <v>-</v>
      </c>
      <c r="F182" s="21" t="str">
        <f>IF(Resumo_Requisitos!F182&lt;&gt;"",Resumo_Requisitos!F182,"-")</f>
        <v>-</v>
      </c>
      <c r="G182" s="21" t="str">
        <f>IF(Resumo_Requisitos!G182&lt;&gt;"",Resumo_Requisitos!G182,"-")</f>
        <v>-</v>
      </c>
      <c r="H182" s="21" t="str">
        <f>IF(Resumo_Requisitos!H182&lt;&gt;"",Resumo_Requisitos!H182,"-")</f>
        <v>-</v>
      </c>
      <c r="I182" s="21" t="str">
        <f>IF(Resumo_Requisitos!I182&lt;&gt;"",Resumo_Requisitos!I182,"-")</f>
        <v>-</v>
      </c>
      <c r="J182" s="21" t="str">
        <f>IF(Resumo_Requisitos!J182&lt;&gt;"",Resumo_Requisitos!J182,"-")</f>
        <v>-</v>
      </c>
    </row>
    <row r="183" spans="2:10" x14ac:dyDescent="0.25">
      <c r="B183" s="21" t="str">
        <f>IF(Resumo_Requisitos!B183&lt;&gt;"",Resumo_Requisitos!B183,"-")</f>
        <v>-</v>
      </c>
      <c r="C183" s="21" t="str">
        <f>IF(Resumo_Requisitos!C183&lt;&gt;"",Resumo_Requisitos!C183,"-")</f>
        <v>-</v>
      </c>
      <c r="D183" s="21" t="str">
        <f>IF(Resumo_Requisitos!D183&lt;&gt;"",Resumo_Requisitos!D183,"-")</f>
        <v>-</v>
      </c>
      <c r="E183" s="21" t="str">
        <f>IF(Resumo_Requisitos!E183&lt;&gt;"",Resumo_Requisitos!E183,"-")</f>
        <v>-</v>
      </c>
      <c r="F183" s="21" t="str">
        <f>IF(Resumo_Requisitos!F183&lt;&gt;"",Resumo_Requisitos!F183,"-")</f>
        <v>-</v>
      </c>
      <c r="G183" s="21" t="str">
        <f>IF(Resumo_Requisitos!G183&lt;&gt;"",Resumo_Requisitos!G183,"-")</f>
        <v>-</v>
      </c>
      <c r="H183" s="21" t="str">
        <f>IF(Resumo_Requisitos!H183&lt;&gt;"",Resumo_Requisitos!H183,"-")</f>
        <v>-</v>
      </c>
      <c r="I183" s="21" t="str">
        <f>IF(Resumo_Requisitos!I183&lt;&gt;"",Resumo_Requisitos!I183,"-")</f>
        <v>-</v>
      </c>
      <c r="J183" s="21" t="str">
        <f>IF(Resumo_Requisitos!J183&lt;&gt;"",Resumo_Requisitos!J183,"-")</f>
        <v>-</v>
      </c>
    </row>
    <row r="184" spans="2:10" x14ac:dyDescent="0.25">
      <c r="B184" s="21" t="str">
        <f>IF(Resumo_Requisitos!B184&lt;&gt;"",Resumo_Requisitos!B184,"-")</f>
        <v>-</v>
      </c>
      <c r="C184" s="21" t="str">
        <f>IF(Resumo_Requisitos!C184&lt;&gt;"",Resumo_Requisitos!C184,"-")</f>
        <v>-</v>
      </c>
      <c r="D184" s="21" t="str">
        <f>IF(Resumo_Requisitos!D184&lt;&gt;"",Resumo_Requisitos!D184,"-")</f>
        <v>-</v>
      </c>
      <c r="E184" s="21" t="str">
        <f>IF(Resumo_Requisitos!E184&lt;&gt;"",Resumo_Requisitos!E184,"-")</f>
        <v>-</v>
      </c>
      <c r="F184" s="21" t="str">
        <f>IF(Resumo_Requisitos!F184&lt;&gt;"",Resumo_Requisitos!F184,"-")</f>
        <v>-</v>
      </c>
      <c r="G184" s="21" t="str">
        <f>IF(Resumo_Requisitos!G184&lt;&gt;"",Resumo_Requisitos!G184,"-")</f>
        <v>-</v>
      </c>
      <c r="H184" s="21" t="str">
        <f>IF(Resumo_Requisitos!H184&lt;&gt;"",Resumo_Requisitos!H184,"-")</f>
        <v>-</v>
      </c>
      <c r="I184" s="21" t="str">
        <f>IF(Resumo_Requisitos!I184&lt;&gt;"",Resumo_Requisitos!I184,"-")</f>
        <v>-</v>
      </c>
      <c r="J184" s="21" t="str">
        <f>IF(Resumo_Requisitos!J184&lt;&gt;"",Resumo_Requisitos!J184,"-")</f>
        <v>-</v>
      </c>
    </row>
    <row r="185" spans="2:10" x14ac:dyDescent="0.25">
      <c r="B185" s="21" t="str">
        <f>IF(Resumo_Requisitos!B185&lt;&gt;"",Resumo_Requisitos!B185,"-")</f>
        <v>-</v>
      </c>
      <c r="C185" s="21" t="str">
        <f>IF(Resumo_Requisitos!C185&lt;&gt;"",Resumo_Requisitos!C185,"-")</f>
        <v>-</v>
      </c>
      <c r="D185" s="21" t="str">
        <f>IF(Resumo_Requisitos!D185&lt;&gt;"",Resumo_Requisitos!D185,"-")</f>
        <v>-</v>
      </c>
      <c r="E185" s="21" t="str">
        <f>IF(Resumo_Requisitos!E185&lt;&gt;"",Resumo_Requisitos!E185,"-")</f>
        <v>-</v>
      </c>
      <c r="F185" s="21" t="str">
        <f>IF(Resumo_Requisitos!F185&lt;&gt;"",Resumo_Requisitos!F185,"-")</f>
        <v>-</v>
      </c>
      <c r="G185" s="21" t="str">
        <f>IF(Resumo_Requisitos!G185&lt;&gt;"",Resumo_Requisitos!G185,"-")</f>
        <v>-</v>
      </c>
      <c r="H185" s="21" t="str">
        <f>IF(Resumo_Requisitos!H185&lt;&gt;"",Resumo_Requisitos!H185,"-")</f>
        <v>-</v>
      </c>
      <c r="I185" s="21" t="str">
        <f>IF(Resumo_Requisitos!I185&lt;&gt;"",Resumo_Requisitos!I185,"-")</f>
        <v>-</v>
      </c>
      <c r="J185" s="21" t="str">
        <f>IF(Resumo_Requisitos!J185&lt;&gt;"",Resumo_Requisitos!J185,"-")</f>
        <v>-</v>
      </c>
    </row>
    <row r="186" spans="2:10" x14ac:dyDescent="0.25">
      <c r="B186" s="21" t="str">
        <f>IF(Resumo_Requisitos!B186&lt;&gt;"",Resumo_Requisitos!B186,"-")</f>
        <v>-</v>
      </c>
      <c r="C186" s="21" t="str">
        <f>IF(Resumo_Requisitos!C186&lt;&gt;"",Resumo_Requisitos!C186,"-")</f>
        <v>-</v>
      </c>
      <c r="D186" s="21" t="str">
        <f>IF(Resumo_Requisitos!D186&lt;&gt;"",Resumo_Requisitos!D186,"-")</f>
        <v>-</v>
      </c>
      <c r="E186" s="21" t="str">
        <f>IF(Resumo_Requisitos!E186&lt;&gt;"",Resumo_Requisitos!E186,"-")</f>
        <v>-</v>
      </c>
      <c r="F186" s="21" t="str">
        <f>IF(Resumo_Requisitos!F186&lt;&gt;"",Resumo_Requisitos!F186,"-")</f>
        <v>-</v>
      </c>
      <c r="G186" s="21" t="str">
        <f>IF(Resumo_Requisitos!G186&lt;&gt;"",Resumo_Requisitos!G186,"-")</f>
        <v>-</v>
      </c>
      <c r="H186" s="21" t="str">
        <f>IF(Resumo_Requisitos!H186&lt;&gt;"",Resumo_Requisitos!H186,"-")</f>
        <v>-</v>
      </c>
      <c r="I186" s="21" t="str">
        <f>IF(Resumo_Requisitos!I186&lt;&gt;"",Resumo_Requisitos!I186,"-")</f>
        <v>-</v>
      </c>
      <c r="J186" s="21" t="str">
        <f>IF(Resumo_Requisitos!J186&lt;&gt;"",Resumo_Requisitos!J186,"-")</f>
        <v>-</v>
      </c>
    </row>
    <row r="187" spans="2:10" x14ac:dyDescent="0.25">
      <c r="B187" s="21" t="str">
        <f>IF(Resumo_Requisitos!B187&lt;&gt;"",Resumo_Requisitos!B187,"-")</f>
        <v>-</v>
      </c>
      <c r="C187" s="21" t="str">
        <f>IF(Resumo_Requisitos!C187&lt;&gt;"",Resumo_Requisitos!C187,"-")</f>
        <v>-</v>
      </c>
      <c r="D187" s="21" t="str">
        <f>IF(Resumo_Requisitos!D187&lt;&gt;"",Resumo_Requisitos!D187,"-")</f>
        <v>-</v>
      </c>
      <c r="E187" s="21" t="str">
        <f>IF(Resumo_Requisitos!E187&lt;&gt;"",Resumo_Requisitos!E187,"-")</f>
        <v>-</v>
      </c>
      <c r="F187" s="21" t="str">
        <f>IF(Resumo_Requisitos!F187&lt;&gt;"",Resumo_Requisitos!F187,"-")</f>
        <v>-</v>
      </c>
      <c r="G187" s="21" t="str">
        <f>IF(Resumo_Requisitos!G187&lt;&gt;"",Resumo_Requisitos!G187,"-")</f>
        <v>-</v>
      </c>
      <c r="H187" s="21" t="str">
        <f>IF(Resumo_Requisitos!H187&lt;&gt;"",Resumo_Requisitos!H187,"-")</f>
        <v>-</v>
      </c>
      <c r="I187" s="21" t="str">
        <f>IF(Resumo_Requisitos!I187&lt;&gt;"",Resumo_Requisitos!I187,"-")</f>
        <v>-</v>
      </c>
      <c r="J187" s="21" t="str">
        <f>IF(Resumo_Requisitos!J187&lt;&gt;"",Resumo_Requisitos!J187,"-")</f>
        <v>-</v>
      </c>
    </row>
    <row r="188" spans="2:10" x14ac:dyDescent="0.25">
      <c r="B188" s="21" t="str">
        <f>IF(Resumo_Requisitos!B188&lt;&gt;"",Resumo_Requisitos!B188,"-")</f>
        <v>-</v>
      </c>
      <c r="C188" s="21" t="str">
        <f>IF(Resumo_Requisitos!C188&lt;&gt;"",Resumo_Requisitos!C188,"-")</f>
        <v>-</v>
      </c>
      <c r="D188" s="21" t="str">
        <f>IF(Resumo_Requisitos!D188&lt;&gt;"",Resumo_Requisitos!D188,"-")</f>
        <v>-</v>
      </c>
      <c r="E188" s="21" t="str">
        <f>IF(Resumo_Requisitos!E188&lt;&gt;"",Resumo_Requisitos!E188,"-")</f>
        <v>-</v>
      </c>
      <c r="F188" s="21" t="str">
        <f>IF(Resumo_Requisitos!F188&lt;&gt;"",Resumo_Requisitos!F188,"-")</f>
        <v>-</v>
      </c>
      <c r="G188" s="21" t="str">
        <f>IF(Resumo_Requisitos!G188&lt;&gt;"",Resumo_Requisitos!G188,"-")</f>
        <v>-</v>
      </c>
      <c r="H188" s="21" t="str">
        <f>IF(Resumo_Requisitos!H188&lt;&gt;"",Resumo_Requisitos!H188,"-")</f>
        <v>-</v>
      </c>
      <c r="I188" s="21" t="str">
        <f>IF(Resumo_Requisitos!I188&lt;&gt;"",Resumo_Requisitos!I188,"-")</f>
        <v>-</v>
      </c>
      <c r="J188" s="21" t="str">
        <f>IF(Resumo_Requisitos!J188&lt;&gt;"",Resumo_Requisitos!J188,"-")</f>
        <v>-</v>
      </c>
    </row>
    <row r="189" spans="2:10" x14ac:dyDescent="0.25">
      <c r="B189" s="21" t="str">
        <f>IF(Resumo_Requisitos!B189&lt;&gt;"",Resumo_Requisitos!B189,"-")</f>
        <v>-</v>
      </c>
      <c r="C189" s="21" t="str">
        <f>IF(Resumo_Requisitos!C189&lt;&gt;"",Resumo_Requisitos!C189,"-")</f>
        <v>-</v>
      </c>
      <c r="D189" s="21" t="str">
        <f>IF(Resumo_Requisitos!D189&lt;&gt;"",Resumo_Requisitos!D189,"-")</f>
        <v>-</v>
      </c>
      <c r="E189" s="21" t="str">
        <f>IF(Resumo_Requisitos!E189&lt;&gt;"",Resumo_Requisitos!E189,"-")</f>
        <v>-</v>
      </c>
      <c r="F189" s="21" t="str">
        <f>IF(Resumo_Requisitos!F189&lt;&gt;"",Resumo_Requisitos!F189,"-")</f>
        <v>-</v>
      </c>
      <c r="G189" s="21" t="str">
        <f>IF(Resumo_Requisitos!G189&lt;&gt;"",Resumo_Requisitos!G189,"-")</f>
        <v>-</v>
      </c>
      <c r="H189" s="21" t="str">
        <f>IF(Resumo_Requisitos!H189&lt;&gt;"",Resumo_Requisitos!H189,"-")</f>
        <v>-</v>
      </c>
      <c r="I189" s="21" t="str">
        <f>IF(Resumo_Requisitos!I189&lt;&gt;"",Resumo_Requisitos!I189,"-")</f>
        <v>-</v>
      </c>
      <c r="J189" s="21" t="str">
        <f>IF(Resumo_Requisitos!J189&lt;&gt;"",Resumo_Requisitos!J189,"-")</f>
        <v>-</v>
      </c>
    </row>
    <row r="190" spans="2:10" x14ac:dyDescent="0.25">
      <c r="B190" s="21" t="str">
        <f>IF(Resumo_Requisitos!B190&lt;&gt;"",Resumo_Requisitos!B190,"-")</f>
        <v>-</v>
      </c>
      <c r="C190" s="21" t="str">
        <f>IF(Resumo_Requisitos!C190&lt;&gt;"",Resumo_Requisitos!C190,"-")</f>
        <v>-</v>
      </c>
      <c r="D190" s="21" t="str">
        <f>IF(Resumo_Requisitos!D190&lt;&gt;"",Resumo_Requisitos!D190,"-")</f>
        <v>-</v>
      </c>
      <c r="E190" s="21" t="str">
        <f>IF(Resumo_Requisitos!E190&lt;&gt;"",Resumo_Requisitos!E190,"-")</f>
        <v>-</v>
      </c>
      <c r="F190" s="21" t="str">
        <f>IF(Resumo_Requisitos!F190&lt;&gt;"",Resumo_Requisitos!F190,"-")</f>
        <v>-</v>
      </c>
      <c r="G190" s="21" t="str">
        <f>IF(Resumo_Requisitos!G190&lt;&gt;"",Resumo_Requisitos!G190,"-")</f>
        <v>-</v>
      </c>
      <c r="H190" s="21" t="str">
        <f>IF(Resumo_Requisitos!H190&lt;&gt;"",Resumo_Requisitos!H190,"-")</f>
        <v>-</v>
      </c>
      <c r="I190" s="21" t="str">
        <f>IF(Resumo_Requisitos!I190&lt;&gt;"",Resumo_Requisitos!I190,"-")</f>
        <v>-</v>
      </c>
      <c r="J190" s="21" t="str">
        <f>IF(Resumo_Requisitos!J190&lt;&gt;"",Resumo_Requisitos!J190,"-")</f>
        <v>-</v>
      </c>
    </row>
    <row r="191" spans="2:10" x14ac:dyDescent="0.25">
      <c r="B191" s="21" t="str">
        <f>IF(Resumo_Requisitos!B191&lt;&gt;"",Resumo_Requisitos!B191,"-")</f>
        <v>-</v>
      </c>
      <c r="C191" s="21" t="str">
        <f>IF(Resumo_Requisitos!C191&lt;&gt;"",Resumo_Requisitos!C191,"-")</f>
        <v>-</v>
      </c>
      <c r="D191" s="21" t="str">
        <f>IF(Resumo_Requisitos!D191&lt;&gt;"",Resumo_Requisitos!D191,"-")</f>
        <v>-</v>
      </c>
      <c r="E191" s="21" t="str">
        <f>IF(Resumo_Requisitos!E191&lt;&gt;"",Resumo_Requisitos!E191,"-")</f>
        <v>-</v>
      </c>
      <c r="F191" s="21" t="str">
        <f>IF(Resumo_Requisitos!F191&lt;&gt;"",Resumo_Requisitos!F191,"-")</f>
        <v>-</v>
      </c>
      <c r="G191" s="21" t="str">
        <f>IF(Resumo_Requisitos!G191&lt;&gt;"",Resumo_Requisitos!G191,"-")</f>
        <v>-</v>
      </c>
      <c r="H191" s="21" t="str">
        <f>IF(Resumo_Requisitos!H191&lt;&gt;"",Resumo_Requisitos!H191,"-")</f>
        <v>-</v>
      </c>
      <c r="I191" s="21" t="str">
        <f>IF(Resumo_Requisitos!I191&lt;&gt;"",Resumo_Requisitos!I191,"-")</f>
        <v>-</v>
      </c>
      <c r="J191" s="21" t="str">
        <f>IF(Resumo_Requisitos!J191&lt;&gt;"",Resumo_Requisitos!J191,"-")</f>
        <v>-</v>
      </c>
    </row>
    <row r="192" spans="2:10" x14ac:dyDescent="0.25">
      <c r="B192" s="21" t="str">
        <f>IF(Resumo_Requisitos!B192&lt;&gt;"",Resumo_Requisitos!B192,"-")</f>
        <v>-</v>
      </c>
      <c r="C192" s="21" t="str">
        <f>IF(Resumo_Requisitos!C192&lt;&gt;"",Resumo_Requisitos!C192,"-")</f>
        <v>-</v>
      </c>
      <c r="D192" s="21" t="str">
        <f>IF(Resumo_Requisitos!D192&lt;&gt;"",Resumo_Requisitos!D192,"-")</f>
        <v>-</v>
      </c>
      <c r="E192" s="21" t="str">
        <f>IF(Resumo_Requisitos!E192&lt;&gt;"",Resumo_Requisitos!E192,"-")</f>
        <v>-</v>
      </c>
      <c r="F192" s="21" t="str">
        <f>IF(Resumo_Requisitos!F192&lt;&gt;"",Resumo_Requisitos!F192,"-")</f>
        <v>-</v>
      </c>
      <c r="G192" s="21" t="str">
        <f>IF(Resumo_Requisitos!G192&lt;&gt;"",Resumo_Requisitos!G192,"-")</f>
        <v>-</v>
      </c>
      <c r="H192" s="21" t="str">
        <f>IF(Resumo_Requisitos!H192&lt;&gt;"",Resumo_Requisitos!H192,"-")</f>
        <v>-</v>
      </c>
      <c r="I192" s="21" t="str">
        <f>IF(Resumo_Requisitos!I192&lt;&gt;"",Resumo_Requisitos!I192,"-")</f>
        <v>-</v>
      </c>
      <c r="J192" s="21" t="str">
        <f>IF(Resumo_Requisitos!J192&lt;&gt;"",Resumo_Requisitos!J192,"-")</f>
        <v>-</v>
      </c>
    </row>
    <row r="193" spans="2:10" x14ac:dyDescent="0.25">
      <c r="B193" s="21" t="str">
        <f>IF(Resumo_Requisitos!B193&lt;&gt;"",Resumo_Requisitos!B193,"-")</f>
        <v>-</v>
      </c>
      <c r="C193" s="21" t="str">
        <f>IF(Resumo_Requisitos!C193&lt;&gt;"",Resumo_Requisitos!C193,"-")</f>
        <v>-</v>
      </c>
      <c r="D193" s="21" t="str">
        <f>IF(Resumo_Requisitos!D193&lt;&gt;"",Resumo_Requisitos!D193,"-")</f>
        <v>-</v>
      </c>
      <c r="E193" s="21" t="str">
        <f>IF(Resumo_Requisitos!E193&lt;&gt;"",Resumo_Requisitos!E193,"-")</f>
        <v>-</v>
      </c>
      <c r="F193" s="21" t="str">
        <f>IF(Resumo_Requisitos!F193&lt;&gt;"",Resumo_Requisitos!F193,"-")</f>
        <v>-</v>
      </c>
      <c r="G193" s="21" t="str">
        <f>IF(Resumo_Requisitos!G193&lt;&gt;"",Resumo_Requisitos!G193,"-")</f>
        <v>-</v>
      </c>
      <c r="H193" s="21" t="str">
        <f>IF(Resumo_Requisitos!H193&lt;&gt;"",Resumo_Requisitos!H193,"-")</f>
        <v>-</v>
      </c>
      <c r="I193" s="21" t="str">
        <f>IF(Resumo_Requisitos!I193&lt;&gt;"",Resumo_Requisitos!I193,"-")</f>
        <v>-</v>
      </c>
      <c r="J193" s="21" t="str">
        <f>IF(Resumo_Requisitos!J193&lt;&gt;"",Resumo_Requisitos!J193,"-")</f>
        <v>-</v>
      </c>
    </row>
    <row r="194" spans="2:10" x14ac:dyDescent="0.25">
      <c r="B194" s="21" t="str">
        <f>IF(Resumo_Requisitos!B194&lt;&gt;"",Resumo_Requisitos!B194,"-")</f>
        <v>-</v>
      </c>
      <c r="C194" s="21" t="str">
        <f>IF(Resumo_Requisitos!C194&lt;&gt;"",Resumo_Requisitos!C194,"-")</f>
        <v>-</v>
      </c>
      <c r="D194" s="21" t="str">
        <f>IF(Resumo_Requisitos!D194&lt;&gt;"",Resumo_Requisitos!D194,"-")</f>
        <v>-</v>
      </c>
      <c r="E194" s="21" t="str">
        <f>IF(Resumo_Requisitos!E194&lt;&gt;"",Resumo_Requisitos!E194,"-")</f>
        <v>-</v>
      </c>
      <c r="F194" s="21" t="str">
        <f>IF(Resumo_Requisitos!F194&lt;&gt;"",Resumo_Requisitos!F194,"-")</f>
        <v>-</v>
      </c>
      <c r="G194" s="21" t="str">
        <f>IF(Resumo_Requisitos!G194&lt;&gt;"",Resumo_Requisitos!G194,"-")</f>
        <v>-</v>
      </c>
      <c r="H194" s="21" t="str">
        <f>IF(Resumo_Requisitos!H194&lt;&gt;"",Resumo_Requisitos!H194,"-")</f>
        <v>-</v>
      </c>
      <c r="I194" s="21" t="str">
        <f>IF(Resumo_Requisitos!I194&lt;&gt;"",Resumo_Requisitos!I194,"-")</f>
        <v>-</v>
      </c>
      <c r="J194" s="21" t="str">
        <f>IF(Resumo_Requisitos!J194&lt;&gt;"",Resumo_Requisitos!J194,"-")</f>
        <v>-</v>
      </c>
    </row>
    <row r="195" spans="2:10" x14ac:dyDescent="0.25">
      <c r="B195" s="21" t="str">
        <f>IF(Resumo_Requisitos!B195&lt;&gt;"",Resumo_Requisitos!B195,"-")</f>
        <v>-</v>
      </c>
      <c r="C195" s="21" t="str">
        <f>IF(Resumo_Requisitos!C195&lt;&gt;"",Resumo_Requisitos!C195,"-")</f>
        <v>-</v>
      </c>
      <c r="D195" s="21" t="str">
        <f>IF(Resumo_Requisitos!D195&lt;&gt;"",Resumo_Requisitos!D195,"-")</f>
        <v>-</v>
      </c>
      <c r="E195" s="21" t="str">
        <f>IF(Resumo_Requisitos!E195&lt;&gt;"",Resumo_Requisitos!E195,"-")</f>
        <v>-</v>
      </c>
      <c r="F195" s="21" t="str">
        <f>IF(Resumo_Requisitos!F195&lt;&gt;"",Resumo_Requisitos!F195,"-")</f>
        <v>-</v>
      </c>
      <c r="G195" s="21" t="str">
        <f>IF(Resumo_Requisitos!G195&lt;&gt;"",Resumo_Requisitos!G195,"-")</f>
        <v>-</v>
      </c>
      <c r="H195" s="21" t="str">
        <f>IF(Resumo_Requisitos!H195&lt;&gt;"",Resumo_Requisitos!H195,"-")</f>
        <v>-</v>
      </c>
      <c r="I195" s="21" t="str">
        <f>IF(Resumo_Requisitos!I195&lt;&gt;"",Resumo_Requisitos!I195,"-")</f>
        <v>-</v>
      </c>
      <c r="J195" s="21" t="str">
        <f>IF(Resumo_Requisitos!J195&lt;&gt;"",Resumo_Requisitos!J195,"-")</f>
        <v>-</v>
      </c>
    </row>
    <row r="196" spans="2:10" x14ac:dyDescent="0.25">
      <c r="B196" s="21" t="str">
        <f>IF(Resumo_Requisitos!B196&lt;&gt;"",Resumo_Requisitos!B196,"-")</f>
        <v>-</v>
      </c>
      <c r="C196" s="21" t="str">
        <f>IF(Resumo_Requisitos!C196&lt;&gt;"",Resumo_Requisitos!C196,"-")</f>
        <v>-</v>
      </c>
      <c r="D196" s="21" t="str">
        <f>IF(Resumo_Requisitos!D196&lt;&gt;"",Resumo_Requisitos!D196,"-")</f>
        <v>-</v>
      </c>
      <c r="E196" s="21" t="str">
        <f>IF(Resumo_Requisitos!E196&lt;&gt;"",Resumo_Requisitos!E196,"-")</f>
        <v>-</v>
      </c>
      <c r="F196" s="21" t="str">
        <f>IF(Resumo_Requisitos!F196&lt;&gt;"",Resumo_Requisitos!F196,"-")</f>
        <v>-</v>
      </c>
      <c r="G196" s="21" t="str">
        <f>IF(Resumo_Requisitos!G196&lt;&gt;"",Resumo_Requisitos!G196,"-")</f>
        <v>-</v>
      </c>
      <c r="H196" s="21" t="str">
        <f>IF(Resumo_Requisitos!H196&lt;&gt;"",Resumo_Requisitos!H196,"-")</f>
        <v>-</v>
      </c>
      <c r="I196" s="21" t="str">
        <f>IF(Resumo_Requisitos!I196&lt;&gt;"",Resumo_Requisitos!I196,"-")</f>
        <v>-</v>
      </c>
      <c r="J196" s="21" t="str">
        <f>IF(Resumo_Requisitos!J196&lt;&gt;"",Resumo_Requisitos!J196,"-")</f>
        <v>-</v>
      </c>
    </row>
    <row r="197" spans="2:10" x14ac:dyDescent="0.25">
      <c r="B197" s="21" t="str">
        <f>IF(Resumo_Requisitos!B197&lt;&gt;"",Resumo_Requisitos!B197,"-")</f>
        <v>-</v>
      </c>
      <c r="C197" s="21" t="str">
        <f>IF(Resumo_Requisitos!C197&lt;&gt;"",Resumo_Requisitos!C197,"-")</f>
        <v>-</v>
      </c>
      <c r="D197" s="21" t="str">
        <f>IF(Resumo_Requisitos!D197&lt;&gt;"",Resumo_Requisitos!D197,"-")</f>
        <v>-</v>
      </c>
      <c r="E197" s="21" t="str">
        <f>IF(Resumo_Requisitos!E197&lt;&gt;"",Resumo_Requisitos!E197,"-")</f>
        <v>-</v>
      </c>
      <c r="F197" s="21" t="str">
        <f>IF(Resumo_Requisitos!F197&lt;&gt;"",Resumo_Requisitos!F197,"-")</f>
        <v>-</v>
      </c>
      <c r="G197" s="21" t="str">
        <f>IF(Resumo_Requisitos!G197&lt;&gt;"",Resumo_Requisitos!G197,"-")</f>
        <v>-</v>
      </c>
      <c r="H197" s="21" t="str">
        <f>IF(Resumo_Requisitos!H197&lt;&gt;"",Resumo_Requisitos!H197,"-")</f>
        <v>-</v>
      </c>
      <c r="I197" s="21" t="str">
        <f>IF(Resumo_Requisitos!I197&lt;&gt;"",Resumo_Requisitos!I197,"-")</f>
        <v>-</v>
      </c>
      <c r="J197" s="21" t="str">
        <f>IF(Resumo_Requisitos!J197&lt;&gt;"",Resumo_Requisitos!J197,"-")</f>
        <v>-</v>
      </c>
    </row>
    <row r="198" spans="2:10" x14ac:dyDescent="0.25">
      <c r="B198" s="21" t="str">
        <f>IF(Resumo_Requisitos!B198&lt;&gt;"",Resumo_Requisitos!B198,"-")</f>
        <v>-</v>
      </c>
      <c r="C198" s="21" t="str">
        <f>IF(Resumo_Requisitos!C198&lt;&gt;"",Resumo_Requisitos!C198,"-")</f>
        <v>-</v>
      </c>
      <c r="D198" s="21" t="str">
        <f>IF(Resumo_Requisitos!D198&lt;&gt;"",Resumo_Requisitos!D198,"-")</f>
        <v>-</v>
      </c>
      <c r="E198" s="21" t="str">
        <f>IF(Resumo_Requisitos!E198&lt;&gt;"",Resumo_Requisitos!E198,"-")</f>
        <v>-</v>
      </c>
      <c r="F198" s="21" t="str">
        <f>IF(Resumo_Requisitos!F198&lt;&gt;"",Resumo_Requisitos!F198,"-")</f>
        <v>-</v>
      </c>
      <c r="G198" s="21" t="str">
        <f>IF(Resumo_Requisitos!G198&lt;&gt;"",Resumo_Requisitos!G198,"-")</f>
        <v>-</v>
      </c>
      <c r="H198" s="21" t="str">
        <f>IF(Resumo_Requisitos!H198&lt;&gt;"",Resumo_Requisitos!H198,"-")</f>
        <v>-</v>
      </c>
      <c r="I198" s="21" t="str">
        <f>IF(Resumo_Requisitos!I198&lt;&gt;"",Resumo_Requisitos!I198,"-")</f>
        <v>-</v>
      </c>
      <c r="J198" s="21" t="str">
        <f>IF(Resumo_Requisitos!J198&lt;&gt;"",Resumo_Requisitos!J198,"-")</f>
        <v>-</v>
      </c>
    </row>
    <row r="199" spans="2:10" x14ac:dyDescent="0.25">
      <c r="B199" s="21" t="str">
        <f>IF(Resumo_Requisitos!B199&lt;&gt;"",Resumo_Requisitos!B199,"-")</f>
        <v>-</v>
      </c>
      <c r="C199" s="21" t="str">
        <f>IF(Resumo_Requisitos!C199&lt;&gt;"",Resumo_Requisitos!C199,"-")</f>
        <v>-</v>
      </c>
      <c r="D199" s="21" t="str">
        <f>IF(Resumo_Requisitos!D199&lt;&gt;"",Resumo_Requisitos!D199,"-")</f>
        <v>-</v>
      </c>
      <c r="E199" s="21" t="str">
        <f>IF(Resumo_Requisitos!E199&lt;&gt;"",Resumo_Requisitos!E199,"-")</f>
        <v>-</v>
      </c>
      <c r="F199" s="21" t="str">
        <f>IF(Resumo_Requisitos!F199&lt;&gt;"",Resumo_Requisitos!F199,"-")</f>
        <v>-</v>
      </c>
      <c r="G199" s="21" t="str">
        <f>IF(Resumo_Requisitos!G199&lt;&gt;"",Resumo_Requisitos!G199,"-")</f>
        <v>-</v>
      </c>
      <c r="H199" s="21" t="str">
        <f>IF(Resumo_Requisitos!H199&lt;&gt;"",Resumo_Requisitos!H199,"-")</f>
        <v>-</v>
      </c>
      <c r="I199" s="21" t="str">
        <f>IF(Resumo_Requisitos!I199&lt;&gt;"",Resumo_Requisitos!I199,"-")</f>
        <v>-</v>
      </c>
      <c r="J199" s="21" t="str">
        <f>IF(Resumo_Requisitos!J199&lt;&gt;"",Resumo_Requisitos!J199,"-")</f>
        <v>-</v>
      </c>
    </row>
    <row r="200" spans="2:10" x14ac:dyDescent="0.25">
      <c r="B200" s="21" t="str">
        <f>IF(Resumo_Requisitos!B200&lt;&gt;"",Resumo_Requisitos!B200,"-")</f>
        <v>-</v>
      </c>
      <c r="C200" s="21" t="str">
        <f>IF(Resumo_Requisitos!C200&lt;&gt;"",Resumo_Requisitos!C200,"-")</f>
        <v>-</v>
      </c>
      <c r="D200" s="21" t="str">
        <f>IF(Resumo_Requisitos!D200&lt;&gt;"",Resumo_Requisitos!D200,"-")</f>
        <v>-</v>
      </c>
      <c r="E200" s="21" t="str">
        <f>IF(Resumo_Requisitos!E200&lt;&gt;"",Resumo_Requisitos!E200,"-")</f>
        <v>-</v>
      </c>
      <c r="F200" s="21" t="str">
        <f>IF(Resumo_Requisitos!F200&lt;&gt;"",Resumo_Requisitos!F200,"-")</f>
        <v>-</v>
      </c>
      <c r="G200" s="21" t="str">
        <f>IF(Resumo_Requisitos!G200&lt;&gt;"",Resumo_Requisitos!G200,"-")</f>
        <v>-</v>
      </c>
      <c r="H200" s="21" t="str">
        <f>IF(Resumo_Requisitos!H200&lt;&gt;"",Resumo_Requisitos!H200,"-")</f>
        <v>-</v>
      </c>
      <c r="I200" s="21" t="str">
        <f>IF(Resumo_Requisitos!I200&lt;&gt;"",Resumo_Requisitos!I200,"-")</f>
        <v>-</v>
      </c>
      <c r="J200" s="21" t="str">
        <f>IF(Resumo_Requisitos!J200&lt;&gt;"",Resumo_Requisitos!J200,"-")</f>
        <v>-</v>
      </c>
    </row>
    <row r="201" spans="2:10" x14ac:dyDescent="0.25">
      <c r="B201" s="21" t="str">
        <f>IF(Resumo_Requisitos!B201&lt;&gt;"",Resumo_Requisitos!B201,"-")</f>
        <v>-</v>
      </c>
      <c r="C201" s="21" t="str">
        <f>IF(Resumo_Requisitos!C201&lt;&gt;"",Resumo_Requisitos!C201,"-")</f>
        <v>-</v>
      </c>
      <c r="D201" s="21" t="str">
        <f>IF(Resumo_Requisitos!D201&lt;&gt;"",Resumo_Requisitos!D201,"-")</f>
        <v>-</v>
      </c>
      <c r="E201" s="21" t="str">
        <f>IF(Resumo_Requisitos!E201&lt;&gt;"",Resumo_Requisitos!E201,"-")</f>
        <v>-</v>
      </c>
      <c r="F201" s="21" t="str">
        <f>IF(Resumo_Requisitos!F201&lt;&gt;"",Resumo_Requisitos!F201,"-")</f>
        <v>-</v>
      </c>
      <c r="G201" s="21" t="str">
        <f>IF(Resumo_Requisitos!G201&lt;&gt;"",Resumo_Requisitos!G201,"-")</f>
        <v>-</v>
      </c>
      <c r="H201" s="21" t="str">
        <f>IF(Resumo_Requisitos!H201&lt;&gt;"",Resumo_Requisitos!H201,"-")</f>
        <v>-</v>
      </c>
      <c r="I201" s="21" t="str">
        <f>IF(Resumo_Requisitos!I201&lt;&gt;"",Resumo_Requisitos!I201,"-")</f>
        <v>-</v>
      </c>
      <c r="J201" s="21" t="str">
        <f>IF(Resumo_Requisitos!J201&lt;&gt;"",Resumo_Requisitos!J201,"-")</f>
        <v>-</v>
      </c>
    </row>
    <row r="202" spans="2:10" x14ac:dyDescent="0.25">
      <c r="B202" s="21" t="str">
        <f>IF(Resumo_Requisitos!B202&lt;&gt;"",Resumo_Requisitos!B202,"-")</f>
        <v>-</v>
      </c>
      <c r="C202" s="21" t="str">
        <f>IF(Resumo_Requisitos!C202&lt;&gt;"",Resumo_Requisitos!C202,"-")</f>
        <v>-</v>
      </c>
      <c r="D202" s="21" t="str">
        <f>IF(Resumo_Requisitos!D202&lt;&gt;"",Resumo_Requisitos!D202,"-")</f>
        <v>-</v>
      </c>
      <c r="E202" s="21" t="str">
        <f>IF(Resumo_Requisitos!E202&lt;&gt;"",Resumo_Requisitos!E202,"-")</f>
        <v>-</v>
      </c>
      <c r="F202" s="21" t="str">
        <f>IF(Resumo_Requisitos!F202&lt;&gt;"",Resumo_Requisitos!F202,"-")</f>
        <v>-</v>
      </c>
      <c r="G202" s="21" t="str">
        <f>IF(Resumo_Requisitos!G202&lt;&gt;"",Resumo_Requisitos!G202,"-")</f>
        <v>-</v>
      </c>
      <c r="H202" s="21" t="str">
        <f>IF(Resumo_Requisitos!H202&lt;&gt;"",Resumo_Requisitos!H202,"-")</f>
        <v>-</v>
      </c>
      <c r="I202" s="21" t="str">
        <f>IF(Resumo_Requisitos!I202&lt;&gt;"",Resumo_Requisitos!I202,"-")</f>
        <v>-</v>
      </c>
      <c r="J202" s="21" t="str">
        <f>IF(Resumo_Requisitos!J202&lt;&gt;"",Resumo_Requisitos!J202,"-")</f>
        <v>-</v>
      </c>
    </row>
    <row r="203" spans="2:10" x14ac:dyDescent="0.25">
      <c r="B203" s="21" t="str">
        <f>IF(Resumo_Requisitos!B203&lt;&gt;"",Resumo_Requisitos!B203,"-")</f>
        <v>-</v>
      </c>
      <c r="C203" s="21" t="str">
        <f>IF(Resumo_Requisitos!C203&lt;&gt;"",Resumo_Requisitos!C203,"-")</f>
        <v>-</v>
      </c>
      <c r="D203" s="21" t="str">
        <f>IF(Resumo_Requisitos!D203&lt;&gt;"",Resumo_Requisitos!D203,"-")</f>
        <v>-</v>
      </c>
      <c r="E203" s="21" t="str">
        <f>IF(Resumo_Requisitos!E203&lt;&gt;"",Resumo_Requisitos!E203,"-")</f>
        <v>-</v>
      </c>
      <c r="F203" s="21" t="str">
        <f>IF(Resumo_Requisitos!F203&lt;&gt;"",Resumo_Requisitos!F203,"-")</f>
        <v>-</v>
      </c>
      <c r="G203" s="21" t="str">
        <f>IF(Resumo_Requisitos!G203&lt;&gt;"",Resumo_Requisitos!G203,"-")</f>
        <v>-</v>
      </c>
      <c r="H203" s="21" t="str">
        <f>IF(Resumo_Requisitos!H203&lt;&gt;"",Resumo_Requisitos!H203,"-")</f>
        <v>-</v>
      </c>
      <c r="I203" s="21" t="str">
        <f>IF(Resumo_Requisitos!I203&lt;&gt;"",Resumo_Requisitos!I203,"-")</f>
        <v>-</v>
      </c>
      <c r="J203" s="21" t="str">
        <f>IF(Resumo_Requisitos!J203&lt;&gt;"",Resumo_Requisitos!J203,"-")</f>
        <v>-</v>
      </c>
    </row>
    <row r="204" spans="2:10" x14ac:dyDescent="0.25">
      <c r="B204" s="21" t="str">
        <f>IF(Resumo_Requisitos!B204&lt;&gt;"",Resumo_Requisitos!B204,"-")</f>
        <v>-</v>
      </c>
      <c r="C204" s="21" t="str">
        <f>IF(Resumo_Requisitos!C204&lt;&gt;"",Resumo_Requisitos!C204,"-")</f>
        <v>-</v>
      </c>
      <c r="D204" s="21" t="str">
        <f>IF(Resumo_Requisitos!D204&lt;&gt;"",Resumo_Requisitos!D204,"-")</f>
        <v>-</v>
      </c>
      <c r="E204" s="21" t="str">
        <f>IF(Resumo_Requisitos!E204&lt;&gt;"",Resumo_Requisitos!E204,"-")</f>
        <v>-</v>
      </c>
      <c r="F204" s="21" t="str">
        <f>IF(Resumo_Requisitos!F204&lt;&gt;"",Resumo_Requisitos!F204,"-")</f>
        <v>-</v>
      </c>
      <c r="G204" s="21" t="str">
        <f>IF(Resumo_Requisitos!G204&lt;&gt;"",Resumo_Requisitos!G204,"-")</f>
        <v>-</v>
      </c>
      <c r="H204" s="21" t="str">
        <f>IF(Resumo_Requisitos!H204&lt;&gt;"",Resumo_Requisitos!H204,"-")</f>
        <v>-</v>
      </c>
      <c r="I204" s="21" t="str">
        <f>IF(Resumo_Requisitos!I204&lt;&gt;"",Resumo_Requisitos!I204,"-")</f>
        <v>-</v>
      </c>
      <c r="J204" s="21" t="str">
        <f>IF(Resumo_Requisitos!J204&lt;&gt;"",Resumo_Requisitos!J204,"-")</f>
        <v>-</v>
      </c>
    </row>
    <row r="205" spans="2:10" x14ac:dyDescent="0.25">
      <c r="B205" s="21" t="str">
        <f>IF(Resumo_Requisitos!B205&lt;&gt;"",Resumo_Requisitos!B205,"-")</f>
        <v>-</v>
      </c>
      <c r="C205" s="21" t="str">
        <f>IF(Resumo_Requisitos!C205&lt;&gt;"",Resumo_Requisitos!C205,"-")</f>
        <v>-</v>
      </c>
      <c r="D205" s="21" t="str">
        <f>IF(Resumo_Requisitos!D205&lt;&gt;"",Resumo_Requisitos!D205,"-")</f>
        <v>-</v>
      </c>
      <c r="E205" s="21" t="str">
        <f>IF(Resumo_Requisitos!E205&lt;&gt;"",Resumo_Requisitos!E205,"-")</f>
        <v>-</v>
      </c>
      <c r="F205" s="21" t="str">
        <f>IF(Resumo_Requisitos!F205&lt;&gt;"",Resumo_Requisitos!F205,"-")</f>
        <v>-</v>
      </c>
      <c r="G205" s="21" t="str">
        <f>IF(Resumo_Requisitos!G205&lt;&gt;"",Resumo_Requisitos!G205,"-")</f>
        <v>-</v>
      </c>
      <c r="H205" s="21" t="str">
        <f>IF(Resumo_Requisitos!H205&lt;&gt;"",Resumo_Requisitos!H205,"-")</f>
        <v>-</v>
      </c>
      <c r="I205" s="21" t="str">
        <f>IF(Resumo_Requisitos!I205&lt;&gt;"",Resumo_Requisitos!I205,"-")</f>
        <v>-</v>
      </c>
      <c r="J205" s="21" t="str">
        <f>IF(Resumo_Requisitos!J205&lt;&gt;"",Resumo_Requisitos!J205,"-")</f>
        <v>-</v>
      </c>
    </row>
    <row r="206" spans="2:10" x14ac:dyDescent="0.25">
      <c r="B206" s="21" t="str">
        <f>IF(Resumo_Requisitos!B206&lt;&gt;"",Resumo_Requisitos!B206,"-")</f>
        <v>-</v>
      </c>
      <c r="C206" s="21" t="str">
        <f>IF(Resumo_Requisitos!C206&lt;&gt;"",Resumo_Requisitos!C206,"-")</f>
        <v>-</v>
      </c>
      <c r="D206" s="21" t="str">
        <f>IF(Resumo_Requisitos!D206&lt;&gt;"",Resumo_Requisitos!D206,"-")</f>
        <v>-</v>
      </c>
      <c r="E206" s="21" t="str">
        <f>IF(Resumo_Requisitos!E206&lt;&gt;"",Resumo_Requisitos!E206,"-")</f>
        <v>-</v>
      </c>
      <c r="F206" s="21" t="str">
        <f>IF(Resumo_Requisitos!F206&lt;&gt;"",Resumo_Requisitos!F206,"-")</f>
        <v>-</v>
      </c>
      <c r="G206" s="21" t="str">
        <f>IF(Resumo_Requisitos!G206&lt;&gt;"",Resumo_Requisitos!G206,"-")</f>
        <v>-</v>
      </c>
      <c r="H206" s="21" t="str">
        <f>IF(Resumo_Requisitos!H206&lt;&gt;"",Resumo_Requisitos!H206,"-")</f>
        <v>-</v>
      </c>
      <c r="I206" s="21" t="str">
        <f>IF(Resumo_Requisitos!I206&lt;&gt;"",Resumo_Requisitos!I206,"-")</f>
        <v>-</v>
      </c>
      <c r="J206" s="21" t="str">
        <f>IF(Resumo_Requisitos!J206&lt;&gt;"",Resumo_Requisitos!J206,"-")</f>
        <v>-</v>
      </c>
    </row>
    <row r="207" spans="2:10" x14ac:dyDescent="0.25">
      <c r="B207" s="21" t="str">
        <f>IF(Resumo_Requisitos!B207&lt;&gt;"",Resumo_Requisitos!B207,"-")</f>
        <v>-</v>
      </c>
      <c r="C207" s="21" t="str">
        <f>IF(Resumo_Requisitos!C207&lt;&gt;"",Resumo_Requisitos!C207,"-")</f>
        <v>-</v>
      </c>
      <c r="D207" s="21" t="str">
        <f>IF(Resumo_Requisitos!D207&lt;&gt;"",Resumo_Requisitos!D207,"-")</f>
        <v>-</v>
      </c>
      <c r="E207" s="21" t="str">
        <f>IF(Resumo_Requisitos!E207&lt;&gt;"",Resumo_Requisitos!E207,"-")</f>
        <v>-</v>
      </c>
      <c r="F207" s="21" t="str">
        <f>IF(Resumo_Requisitos!F207&lt;&gt;"",Resumo_Requisitos!F207,"-")</f>
        <v>-</v>
      </c>
      <c r="G207" s="21" t="str">
        <f>IF(Resumo_Requisitos!G207&lt;&gt;"",Resumo_Requisitos!G207,"-")</f>
        <v>-</v>
      </c>
      <c r="H207" s="21" t="str">
        <f>IF(Resumo_Requisitos!H207&lt;&gt;"",Resumo_Requisitos!H207,"-")</f>
        <v>-</v>
      </c>
      <c r="I207" s="21" t="str">
        <f>IF(Resumo_Requisitos!I207&lt;&gt;"",Resumo_Requisitos!I207,"-")</f>
        <v>-</v>
      </c>
      <c r="J207" s="21" t="str">
        <f>IF(Resumo_Requisitos!J207&lt;&gt;"",Resumo_Requisitos!J207,"-")</f>
        <v>-</v>
      </c>
    </row>
    <row r="208" spans="2:10" x14ac:dyDescent="0.25">
      <c r="B208" s="21" t="str">
        <f>IF(Resumo_Requisitos!B208&lt;&gt;"",Resumo_Requisitos!B208,"-")</f>
        <v>-</v>
      </c>
      <c r="C208" s="21" t="str">
        <f>IF(Resumo_Requisitos!C208&lt;&gt;"",Resumo_Requisitos!C208,"-")</f>
        <v>-</v>
      </c>
      <c r="D208" s="21" t="str">
        <f>IF(Resumo_Requisitos!D208&lt;&gt;"",Resumo_Requisitos!D208,"-")</f>
        <v>-</v>
      </c>
      <c r="E208" s="21" t="str">
        <f>IF(Resumo_Requisitos!E208&lt;&gt;"",Resumo_Requisitos!E208,"-")</f>
        <v>-</v>
      </c>
      <c r="F208" s="21" t="str">
        <f>IF(Resumo_Requisitos!F208&lt;&gt;"",Resumo_Requisitos!F208,"-")</f>
        <v>-</v>
      </c>
      <c r="G208" s="21" t="str">
        <f>IF(Resumo_Requisitos!G208&lt;&gt;"",Resumo_Requisitos!G208,"-")</f>
        <v>-</v>
      </c>
      <c r="H208" s="21" t="str">
        <f>IF(Resumo_Requisitos!H208&lt;&gt;"",Resumo_Requisitos!H208,"-")</f>
        <v>-</v>
      </c>
      <c r="I208" s="21" t="str">
        <f>IF(Resumo_Requisitos!I208&lt;&gt;"",Resumo_Requisitos!I208,"-")</f>
        <v>-</v>
      </c>
      <c r="J208" s="21" t="str">
        <f>IF(Resumo_Requisitos!J208&lt;&gt;"",Resumo_Requisitos!J208,"-")</f>
        <v>-</v>
      </c>
    </row>
    <row r="209" spans="2:10" x14ac:dyDescent="0.25">
      <c r="B209" s="21" t="str">
        <f>IF(Resumo_Requisitos!B209&lt;&gt;"",Resumo_Requisitos!B209,"-")</f>
        <v>-</v>
      </c>
      <c r="C209" s="21" t="str">
        <f>IF(Resumo_Requisitos!C209&lt;&gt;"",Resumo_Requisitos!C209,"-")</f>
        <v>-</v>
      </c>
      <c r="D209" s="21" t="str">
        <f>IF(Resumo_Requisitos!D209&lt;&gt;"",Resumo_Requisitos!D209,"-")</f>
        <v>-</v>
      </c>
      <c r="E209" s="21" t="str">
        <f>IF(Resumo_Requisitos!E209&lt;&gt;"",Resumo_Requisitos!E209,"-")</f>
        <v>-</v>
      </c>
      <c r="F209" s="21" t="str">
        <f>IF(Resumo_Requisitos!F209&lt;&gt;"",Resumo_Requisitos!F209,"-")</f>
        <v>-</v>
      </c>
      <c r="G209" s="21" t="str">
        <f>IF(Resumo_Requisitos!G209&lt;&gt;"",Resumo_Requisitos!G209,"-")</f>
        <v>-</v>
      </c>
      <c r="H209" s="21" t="str">
        <f>IF(Resumo_Requisitos!H209&lt;&gt;"",Resumo_Requisitos!H209,"-")</f>
        <v>-</v>
      </c>
      <c r="I209" s="21" t="str">
        <f>IF(Resumo_Requisitos!I209&lt;&gt;"",Resumo_Requisitos!I209,"-")</f>
        <v>-</v>
      </c>
      <c r="J209" s="21" t="str">
        <f>IF(Resumo_Requisitos!J209&lt;&gt;"",Resumo_Requisitos!J209,"-")</f>
        <v>-</v>
      </c>
    </row>
    <row r="210" spans="2:10" x14ac:dyDescent="0.25">
      <c r="B210" s="21" t="str">
        <f>IF(Resumo_Requisitos!B210&lt;&gt;"",Resumo_Requisitos!B210,"-")</f>
        <v>-</v>
      </c>
      <c r="C210" s="21" t="str">
        <f>IF(Resumo_Requisitos!C210&lt;&gt;"",Resumo_Requisitos!C210,"-")</f>
        <v>-</v>
      </c>
      <c r="D210" s="21" t="str">
        <f>IF(Resumo_Requisitos!D210&lt;&gt;"",Resumo_Requisitos!D210,"-")</f>
        <v>-</v>
      </c>
      <c r="E210" s="21" t="str">
        <f>IF(Resumo_Requisitos!E210&lt;&gt;"",Resumo_Requisitos!E210,"-")</f>
        <v>-</v>
      </c>
      <c r="F210" s="21" t="str">
        <f>IF(Resumo_Requisitos!F210&lt;&gt;"",Resumo_Requisitos!F210,"-")</f>
        <v>-</v>
      </c>
      <c r="G210" s="21" t="str">
        <f>IF(Resumo_Requisitos!G210&lt;&gt;"",Resumo_Requisitos!G210,"-")</f>
        <v>-</v>
      </c>
      <c r="H210" s="21" t="str">
        <f>IF(Resumo_Requisitos!H210&lt;&gt;"",Resumo_Requisitos!H210,"-")</f>
        <v>-</v>
      </c>
      <c r="I210" s="21" t="str">
        <f>IF(Resumo_Requisitos!I210&lt;&gt;"",Resumo_Requisitos!I210,"-")</f>
        <v>-</v>
      </c>
      <c r="J210" s="21" t="str">
        <f>IF(Resumo_Requisitos!J210&lt;&gt;"",Resumo_Requisitos!J210,"-")</f>
        <v>-</v>
      </c>
    </row>
    <row r="211" spans="2:10" x14ac:dyDescent="0.25">
      <c r="B211" s="21" t="str">
        <f>IF(Resumo_Requisitos!B211&lt;&gt;"",Resumo_Requisitos!B211,"-")</f>
        <v>-</v>
      </c>
      <c r="C211" s="21" t="str">
        <f>IF(Resumo_Requisitos!C211&lt;&gt;"",Resumo_Requisitos!C211,"-")</f>
        <v>-</v>
      </c>
      <c r="D211" s="21" t="str">
        <f>IF(Resumo_Requisitos!D211&lt;&gt;"",Resumo_Requisitos!D211,"-")</f>
        <v>-</v>
      </c>
      <c r="E211" s="21" t="str">
        <f>IF(Resumo_Requisitos!E211&lt;&gt;"",Resumo_Requisitos!E211,"-")</f>
        <v>-</v>
      </c>
      <c r="F211" s="21" t="str">
        <f>IF(Resumo_Requisitos!F211&lt;&gt;"",Resumo_Requisitos!F211,"-")</f>
        <v>-</v>
      </c>
      <c r="G211" s="21" t="str">
        <f>IF(Resumo_Requisitos!G211&lt;&gt;"",Resumo_Requisitos!G211,"-")</f>
        <v>-</v>
      </c>
      <c r="H211" s="21" t="str">
        <f>IF(Resumo_Requisitos!H211&lt;&gt;"",Resumo_Requisitos!H211,"-")</f>
        <v>-</v>
      </c>
      <c r="I211" s="21" t="str">
        <f>IF(Resumo_Requisitos!I211&lt;&gt;"",Resumo_Requisitos!I211,"-")</f>
        <v>-</v>
      </c>
      <c r="J211" s="21" t="str">
        <f>IF(Resumo_Requisitos!J211&lt;&gt;"",Resumo_Requisitos!J211,"-")</f>
        <v>-</v>
      </c>
    </row>
    <row r="212" spans="2:10" x14ac:dyDescent="0.25">
      <c r="B212" s="21" t="str">
        <f>IF(Resumo_Requisitos!B212&lt;&gt;"",Resumo_Requisitos!B212,"-")</f>
        <v>-</v>
      </c>
      <c r="C212" s="21" t="str">
        <f>IF(Resumo_Requisitos!C212&lt;&gt;"",Resumo_Requisitos!C212,"-")</f>
        <v>-</v>
      </c>
      <c r="D212" s="21" t="str">
        <f>IF(Resumo_Requisitos!D212&lt;&gt;"",Resumo_Requisitos!D212,"-")</f>
        <v>-</v>
      </c>
      <c r="E212" s="21" t="str">
        <f>IF(Resumo_Requisitos!E212&lt;&gt;"",Resumo_Requisitos!E212,"-")</f>
        <v>-</v>
      </c>
      <c r="F212" s="21" t="str">
        <f>IF(Resumo_Requisitos!F212&lt;&gt;"",Resumo_Requisitos!F212,"-")</f>
        <v>-</v>
      </c>
      <c r="G212" s="21" t="str">
        <f>IF(Resumo_Requisitos!G212&lt;&gt;"",Resumo_Requisitos!G212,"-")</f>
        <v>-</v>
      </c>
      <c r="H212" s="21" t="str">
        <f>IF(Resumo_Requisitos!H212&lt;&gt;"",Resumo_Requisitos!H212,"-")</f>
        <v>-</v>
      </c>
      <c r="I212" s="21" t="str">
        <f>IF(Resumo_Requisitos!I212&lt;&gt;"",Resumo_Requisitos!I212,"-")</f>
        <v>-</v>
      </c>
      <c r="J212" s="21" t="str">
        <f>IF(Resumo_Requisitos!J212&lt;&gt;"",Resumo_Requisitos!J212,"-")</f>
        <v>-</v>
      </c>
    </row>
    <row r="213" spans="2:10" x14ac:dyDescent="0.25">
      <c r="B213" s="21" t="str">
        <f>IF(Resumo_Requisitos!B213&lt;&gt;"",Resumo_Requisitos!B213,"-")</f>
        <v>-</v>
      </c>
      <c r="C213" s="21" t="str">
        <f>IF(Resumo_Requisitos!C213&lt;&gt;"",Resumo_Requisitos!C213,"-")</f>
        <v>-</v>
      </c>
      <c r="D213" s="21" t="str">
        <f>IF(Resumo_Requisitos!D213&lt;&gt;"",Resumo_Requisitos!D213,"-")</f>
        <v>-</v>
      </c>
      <c r="E213" s="21" t="str">
        <f>IF(Resumo_Requisitos!E213&lt;&gt;"",Resumo_Requisitos!E213,"-")</f>
        <v>-</v>
      </c>
      <c r="F213" s="21" t="str">
        <f>IF(Resumo_Requisitos!F213&lt;&gt;"",Resumo_Requisitos!F213,"-")</f>
        <v>-</v>
      </c>
      <c r="G213" s="21" t="str">
        <f>IF(Resumo_Requisitos!G213&lt;&gt;"",Resumo_Requisitos!G213,"-")</f>
        <v>-</v>
      </c>
      <c r="H213" s="21" t="str">
        <f>IF(Resumo_Requisitos!H213&lt;&gt;"",Resumo_Requisitos!H213,"-")</f>
        <v>-</v>
      </c>
      <c r="I213" s="21" t="str">
        <f>IF(Resumo_Requisitos!I213&lt;&gt;"",Resumo_Requisitos!I213,"-")</f>
        <v>-</v>
      </c>
      <c r="J213" s="21" t="str">
        <f>IF(Resumo_Requisitos!J213&lt;&gt;"",Resumo_Requisitos!J213,"-")</f>
        <v>-</v>
      </c>
    </row>
    <row r="214" spans="2:10" x14ac:dyDescent="0.25">
      <c r="B214" s="21" t="str">
        <f>IF(Resumo_Requisitos!B214&lt;&gt;"",Resumo_Requisitos!B214,"-")</f>
        <v>-</v>
      </c>
      <c r="C214" s="21" t="str">
        <f>IF(Resumo_Requisitos!C214&lt;&gt;"",Resumo_Requisitos!C214,"-")</f>
        <v>-</v>
      </c>
      <c r="D214" s="21" t="str">
        <f>IF(Resumo_Requisitos!D214&lt;&gt;"",Resumo_Requisitos!D214,"-")</f>
        <v>-</v>
      </c>
      <c r="E214" s="21" t="str">
        <f>IF(Resumo_Requisitos!E214&lt;&gt;"",Resumo_Requisitos!E214,"-")</f>
        <v>-</v>
      </c>
      <c r="F214" s="21" t="str">
        <f>IF(Resumo_Requisitos!F214&lt;&gt;"",Resumo_Requisitos!F214,"-")</f>
        <v>-</v>
      </c>
      <c r="G214" s="21" t="str">
        <f>IF(Resumo_Requisitos!G214&lt;&gt;"",Resumo_Requisitos!G214,"-")</f>
        <v>-</v>
      </c>
      <c r="H214" s="21" t="str">
        <f>IF(Resumo_Requisitos!H214&lt;&gt;"",Resumo_Requisitos!H214,"-")</f>
        <v>-</v>
      </c>
      <c r="I214" s="21" t="str">
        <f>IF(Resumo_Requisitos!I214&lt;&gt;"",Resumo_Requisitos!I214,"-")</f>
        <v>-</v>
      </c>
      <c r="J214" s="21" t="str">
        <f>IF(Resumo_Requisitos!J214&lt;&gt;"",Resumo_Requisitos!J214,"-")</f>
        <v>-</v>
      </c>
    </row>
    <row r="215" spans="2:10" x14ac:dyDescent="0.25">
      <c r="B215" s="21" t="str">
        <f>IF(Resumo_Requisitos!B215&lt;&gt;"",Resumo_Requisitos!B215,"-")</f>
        <v>-</v>
      </c>
      <c r="C215" s="21" t="str">
        <f>IF(Resumo_Requisitos!C215&lt;&gt;"",Resumo_Requisitos!C215,"-")</f>
        <v>-</v>
      </c>
      <c r="D215" s="21" t="str">
        <f>IF(Resumo_Requisitos!D215&lt;&gt;"",Resumo_Requisitos!D215,"-")</f>
        <v>-</v>
      </c>
      <c r="E215" s="21" t="str">
        <f>IF(Resumo_Requisitos!E215&lt;&gt;"",Resumo_Requisitos!E215,"-")</f>
        <v>-</v>
      </c>
      <c r="F215" s="21" t="str">
        <f>IF(Resumo_Requisitos!F215&lt;&gt;"",Resumo_Requisitos!F215,"-")</f>
        <v>-</v>
      </c>
      <c r="G215" s="21" t="str">
        <f>IF(Resumo_Requisitos!G215&lt;&gt;"",Resumo_Requisitos!G215,"-")</f>
        <v>-</v>
      </c>
      <c r="H215" s="21" t="str">
        <f>IF(Resumo_Requisitos!H215&lt;&gt;"",Resumo_Requisitos!H215,"-")</f>
        <v>-</v>
      </c>
      <c r="I215" s="21" t="str">
        <f>IF(Resumo_Requisitos!I215&lt;&gt;"",Resumo_Requisitos!I215,"-")</f>
        <v>-</v>
      </c>
      <c r="J215" s="21" t="str">
        <f>IF(Resumo_Requisitos!J215&lt;&gt;"",Resumo_Requisitos!J215,"-")</f>
        <v>-</v>
      </c>
    </row>
    <row r="216" spans="2:10" x14ac:dyDescent="0.25">
      <c r="B216" s="21" t="str">
        <f>IF(Resumo_Requisitos!B216&lt;&gt;"",Resumo_Requisitos!B216,"-")</f>
        <v>-</v>
      </c>
      <c r="C216" s="21" t="str">
        <f>IF(Resumo_Requisitos!C216&lt;&gt;"",Resumo_Requisitos!C216,"-")</f>
        <v>-</v>
      </c>
      <c r="D216" s="21" t="str">
        <f>IF(Resumo_Requisitos!D216&lt;&gt;"",Resumo_Requisitos!D216,"-")</f>
        <v>-</v>
      </c>
      <c r="E216" s="21" t="str">
        <f>IF(Resumo_Requisitos!E216&lt;&gt;"",Resumo_Requisitos!E216,"-")</f>
        <v>-</v>
      </c>
      <c r="F216" s="21" t="str">
        <f>IF(Resumo_Requisitos!F216&lt;&gt;"",Resumo_Requisitos!F216,"-")</f>
        <v>-</v>
      </c>
      <c r="G216" s="21" t="str">
        <f>IF(Resumo_Requisitos!G216&lt;&gt;"",Resumo_Requisitos!G216,"-")</f>
        <v>-</v>
      </c>
      <c r="H216" s="21" t="str">
        <f>IF(Resumo_Requisitos!H216&lt;&gt;"",Resumo_Requisitos!H216,"-")</f>
        <v>-</v>
      </c>
      <c r="I216" s="21" t="str">
        <f>IF(Resumo_Requisitos!I216&lt;&gt;"",Resumo_Requisitos!I216,"-")</f>
        <v>-</v>
      </c>
      <c r="J216" s="21" t="str">
        <f>IF(Resumo_Requisitos!J216&lt;&gt;"",Resumo_Requisitos!J216,"-")</f>
        <v>-</v>
      </c>
    </row>
    <row r="217" spans="2:10" x14ac:dyDescent="0.25">
      <c r="B217" s="21" t="str">
        <f>IF(Resumo_Requisitos!B217&lt;&gt;"",Resumo_Requisitos!B217,"-")</f>
        <v>-</v>
      </c>
      <c r="C217" s="21" t="str">
        <f>IF(Resumo_Requisitos!C217&lt;&gt;"",Resumo_Requisitos!C217,"-")</f>
        <v>-</v>
      </c>
      <c r="D217" s="21" t="str">
        <f>IF(Resumo_Requisitos!D217&lt;&gt;"",Resumo_Requisitos!D217,"-")</f>
        <v>-</v>
      </c>
      <c r="E217" s="21" t="str">
        <f>IF(Resumo_Requisitos!E217&lt;&gt;"",Resumo_Requisitos!E217,"-")</f>
        <v>-</v>
      </c>
      <c r="F217" s="21" t="str">
        <f>IF(Resumo_Requisitos!F217&lt;&gt;"",Resumo_Requisitos!F217,"-")</f>
        <v>-</v>
      </c>
      <c r="G217" s="21" t="str">
        <f>IF(Resumo_Requisitos!G217&lt;&gt;"",Resumo_Requisitos!G217,"-")</f>
        <v>-</v>
      </c>
      <c r="H217" s="21" t="str">
        <f>IF(Resumo_Requisitos!H217&lt;&gt;"",Resumo_Requisitos!H217,"-")</f>
        <v>-</v>
      </c>
      <c r="I217" s="21" t="str">
        <f>IF(Resumo_Requisitos!I217&lt;&gt;"",Resumo_Requisitos!I217,"-")</f>
        <v>-</v>
      </c>
      <c r="J217" s="21" t="str">
        <f>IF(Resumo_Requisitos!J217&lt;&gt;"",Resumo_Requisitos!J217,"-")</f>
        <v>-</v>
      </c>
    </row>
    <row r="218" spans="2:10" x14ac:dyDescent="0.25">
      <c r="B218" s="21" t="str">
        <f>IF(Resumo_Requisitos!B218&lt;&gt;"",Resumo_Requisitos!B218,"-")</f>
        <v>-</v>
      </c>
      <c r="C218" s="21" t="str">
        <f>IF(Resumo_Requisitos!C218&lt;&gt;"",Resumo_Requisitos!C218,"-")</f>
        <v>-</v>
      </c>
      <c r="D218" s="21" t="str">
        <f>IF(Resumo_Requisitos!D218&lt;&gt;"",Resumo_Requisitos!D218,"-")</f>
        <v>-</v>
      </c>
      <c r="E218" s="21" t="str">
        <f>IF(Resumo_Requisitos!E218&lt;&gt;"",Resumo_Requisitos!E218,"-")</f>
        <v>-</v>
      </c>
      <c r="F218" s="21" t="str">
        <f>IF(Resumo_Requisitos!F218&lt;&gt;"",Resumo_Requisitos!F218,"-")</f>
        <v>-</v>
      </c>
      <c r="G218" s="21" t="str">
        <f>IF(Resumo_Requisitos!G218&lt;&gt;"",Resumo_Requisitos!G218,"-")</f>
        <v>-</v>
      </c>
      <c r="H218" s="21" t="str">
        <f>IF(Resumo_Requisitos!H218&lt;&gt;"",Resumo_Requisitos!H218,"-")</f>
        <v>-</v>
      </c>
      <c r="I218" s="21" t="str">
        <f>IF(Resumo_Requisitos!I218&lt;&gt;"",Resumo_Requisitos!I218,"-")</f>
        <v>-</v>
      </c>
      <c r="J218" s="21" t="str">
        <f>IF(Resumo_Requisitos!J218&lt;&gt;"",Resumo_Requisitos!J218,"-")</f>
        <v>-</v>
      </c>
    </row>
    <row r="219" spans="2:10" x14ac:dyDescent="0.25">
      <c r="B219" s="21" t="str">
        <f>IF(Resumo_Requisitos!B219&lt;&gt;"",Resumo_Requisitos!B219,"-")</f>
        <v>-</v>
      </c>
      <c r="C219" s="21" t="str">
        <f>IF(Resumo_Requisitos!C219&lt;&gt;"",Resumo_Requisitos!C219,"-")</f>
        <v>-</v>
      </c>
      <c r="D219" s="21" t="str">
        <f>IF(Resumo_Requisitos!D219&lt;&gt;"",Resumo_Requisitos!D219,"-")</f>
        <v>-</v>
      </c>
      <c r="E219" s="21" t="str">
        <f>IF(Resumo_Requisitos!E219&lt;&gt;"",Resumo_Requisitos!E219,"-")</f>
        <v>-</v>
      </c>
      <c r="F219" s="21" t="str">
        <f>IF(Resumo_Requisitos!F219&lt;&gt;"",Resumo_Requisitos!F219,"-")</f>
        <v>-</v>
      </c>
      <c r="G219" s="21" t="str">
        <f>IF(Resumo_Requisitos!G219&lt;&gt;"",Resumo_Requisitos!G219,"-")</f>
        <v>-</v>
      </c>
      <c r="H219" s="21" t="str">
        <f>IF(Resumo_Requisitos!H219&lt;&gt;"",Resumo_Requisitos!H219,"-")</f>
        <v>-</v>
      </c>
      <c r="I219" s="21" t="str">
        <f>IF(Resumo_Requisitos!I219&lt;&gt;"",Resumo_Requisitos!I219,"-")</f>
        <v>-</v>
      </c>
      <c r="J219" s="21" t="str">
        <f>IF(Resumo_Requisitos!J219&lt;&gt;"",Resumo_Requisitos!J219,"-")</f>
        <v>-</v>
      </c>
    </row>
    <row r="220" spans="2:10" x14ac:dyDescent="0.25">
      <c r="B220" s="21" t="str">
        <f>IF(Resumo_Requisitos!B220&lt;&gt;"",Resumo_Requisitos!B220,"-")</f>
        <v>-</v>
      </c>
      <c r="C220" s="21" t="str">
        <f>IF(Resumo_Requisitos!C220&lt;&gt;"",Resumo_Requisitos!C220,"-")</f>
        <v>-</v>
      </c>
      <c r="D220" s="21" t="str">
        <f>IF(Resumo_Requisitos!D220&lt;&gt;"",Resumo_Requisitos!D220,"-")</f>
        <v>-</v>
      </c>
      <c r="E220" s="21" t="str">
        <f>IF(Resumo_Requisitos!E220&lt;&gt;"",Resumo_Requisitos!E220,"-")</f>
        <v>-</v>
      </c>
      <c r="F220" s="21" t="str">
        <f>IF(Resumo_Requisitos!F220&lt;&gt;"",Resumo_Requisitos!F220,"-")</f>
        <v>-</v>
      </c>
      <c r="G220" s="21" t="str">
        <f>IF(Resumo_Requisitos!G220&lt;&gt;"",Resumo_Requisitos!G220,"-")</f>
        <v>-</v>
      </c>
      <c r="H220" s="21" t="str">
        <f>IF(Resumo_Requisitos!H220&lt;&gt;"",Resumo_Requisitos!H220,"-")</f>
        <v>-</v>
      </c>
      <c r="I220" s="21" t="str">
        <f>IF(Resumo_Requisitos!I220&lt;&gt;"",Resumo_Requisitos!I220,"-")</f>
        <v>-</v>
      </c>
      <c r="J220" s="21" t="str">
        <f>IF(Resumo_Requisitos!J220&lt;&gt;"",Resumo_Requisitos!J220,"-")</f>
        <v>-</v>
      </c>
    </row>
    <row r="221" spans="2:10" x14ac:dyDescent="0.25">
      <c r="B221" s="21" t="str">
        <f>IF(Resumo_Requisitos!B221&lt;&gt;"",Resumo_Requisitos!B221,"-")</f>
        <v>-</v>
      </c>
      <c r="C221" s="21" t="str">
        <f>IF(Resumo_Requisitos!C221&lt;&gt;"",Resumo_Requisitos!C221,"-")</f>
        <v>-</v>
      </c>
      <c r="D221" s="21" t="str">
        <f>IF(Resumo_Requisitos!D221&lt;&gt;"",Resumo_Requisitos!D221,"-")</f>
        <v>-</v>
      </c>
      <c r="E221" s="21" t="str">
        <f>IF(Resumo_Requisitos!E221&lt;&gt;"",Resumo_Requisitos!E221,"-")</f>
        <v>-</v>
      </c>
      <c r="F221" s="21" t="str">
        <f>IF(Resumo_Requisitos!F221&lt;&gt;"",Resumo_Requisitos!F221,"-")</f>
        <v>-</v>
      </c>
      <c r="G221" s="21" t="str">
        <f>IF(Resumo_Requisitos!G221&lt;&gt;"",Resumo_Requisitos!G221,"-")</f>
        <v>-</v>
      </c>
      <c r="H221" s="21" t="str">
        <f>IF(Resumo_Requisitos!H221&lt;&gt;"",Resumo_Requisitos!H221,"-")</f>
        <v>-</v>
      </c>
      <c r="I221" s="21" t="str">
        <f>IF(Resumo_Requisitos!I221&lt;&gt;"",Resumo_Requisitos!I221,"-")</f>
        <v>-</v>
      </c>
      <c r="J221" s="21" t="str">
        <f>IF(Resumo_Requisitos!J221&lt;&gt;"",Resumo_Requisitos!J221,"-")</f>
        <v>-</v>
      </c>
    </row>
    <row r="222" spans="2:10" x14ac:dyDescent="0.25">
      <c r="B222" s="21" t="str">
        <f>IF(Resumo_Requisitos!B222&lt;&gt;"",Resumo_Requisitos!B222,"-")</f>
        <v>-</v>
      </c>
      <c r="C222" s="21" t="str">
        <f>IF(Resumo_Requisitos!C222&lt;&gt;"",Resumo_Requisitos!C222,"-")</f>
        <v>-</v>
      </c>
      <c r="D222" s="21" t="str">
        <f>IF(Resumo_Requisitos!D222&lt;&gt;"",Resumo_Requisitos!D222,"-")</f>
        <v>-</v>
      </c>
      <c r="E222" s="21" t="str">
        <f>IF(Resumo_Requisitos!E222&lt;&gt;"",Resumo_Requisitos!E222,"-")</f>
        <v>-</v>
      </c>
      <c r="F222" s="21" t="str">
        <f>IF(Resumo_Requisitos!F222&lt;&gt;"",Resumo_Requisitos!F222,"-")</f>
        <v>-</v>
      </c>
      <c r="G222" s="21" t="str">
        <f>IF(Resumo_Requisitos!G222&lt;&gt;"",Resumo_Requisitos!G222,"-")</f>
        <v>-</v>
      </c>
      <c r="H222" s="21" t="str">
        <f>IF(Resumo_Requisitos!H222&lt;&gt;"",Resumo_Requisitos!H222,"-")</f>
        <v>-</v>
      </c>
      <c r="I222" s="21" t="str">
        <f>IF(Resumo_Requisitos!I222&lt;&gt;"",Resumo_Requisitos!I222,"-")</f>
        <v>-</v>
      </c>
      <c r="J222" s="21" t="str">
        <f>IF(Resumo_Requisitos!J222&lt;&gt;"",Resumo_Requisitos!J222,"-")</f>
        <v>-</v>
      </c>
    </row>
    <row r="223" spans="2:10" x14ac:dyDescent="0.25">
      <c r="B223" s="21" t="str">
        <f>IF(Resumo_Requisitos!B223&lt;&gt;"",Resumo_Requisitos!B223,"-")</f>
        <v>-</v>
      </c>
      <c r="C223" s="21" t="str">
        <f>IF(Resumo_Requisitos!C223&lt;&gt;"",Resumo_Requisitos!C223,"-")</f>
        <v>-</v>
      </c>
      <c r="D223" s="21" t="str">
        <f>IF(Resumo_Requisitos!D223&lt;&gt;"",Resumo_Requisitos!D223,"-")</f>
        <v>-</v>
      </c>
      <c r="E223" s="21" t="str">
        <f>IF(Resumo_Requisitos!E223&lt;&gt;"",Resumo_Requisitos!E223,"-")</f>
        <v>-</v>
      </c>
      <c r="F223" s="21" t="str">
        <f>IF(Resumo_Requisitos!F223&lt;&gt;"",Resumo_Requisitos!F223,"-")</f>
        <v>-</v>
      </c>
      <c r="G223" s="21" t="str">
        <f>IF(Resumo_Requisitos!G223&lt;&gt;"",Resumo_Requisitos!G223,"-")</f>
        <v>-</v>
      </c>
      <c r="H223" s="21" t="str">
        <f>IF(Resumo_Requisitos!H223&lt;&gt;"",Resumo_Requisitos!H223,"-")</f>
        <v>-</v>
      </c>
      <c r="I223" s="21" t="str">
        <f>IF(Resumo_Requisitos!I223&lt;&gt;"",Resumo_Requisitos!I223,"-")</f>
        <v>-</v>
      </c>
      <c r="J223" s="21" t="str">
        <f>IF(Resumo_Requisitos!J223&lt;&gt;"",Resumo_Requisitos!J223,"-")</f>
        <v>-</v>
      </c>
    </row>
    <row r="224" spans="2:10" x14ac:dyDescent="0.25">
      <c r="B224" s="21" t="str">
        <f>IF(Resumo_Requisitos!B224&lt;&gt;"",Resumo_Requisitos!B224,"-")</f>
        <v>-</v>
      </c>
      <c r="C224" s="21" t="str">
        <f>IF(Resumo_Requisitos!C224&lt;&gt;"",Resumo_Requisitos!C224,"-")</f>
        <v>-</v>
      </c>
      <c r="D224" s="21" t="str">
        <f>IF(Resumo_Requisitos!D224&lt;&gt;"",Resumo_Requisitos!D224,"-")</f>
        <v>-</v>
      </c>
      <c r="E224" s="21" t="str">
        <f>IF(Resumo_Requisitos!E224&lt;&gt;"",Resumo_Requisitos!E224,"-")</f>
        <v>-</v>
      </c>
      <c r="F224" s="21" t="str">
        <f>IF(Resumo_Requisitos!F224&lt;&gt;"",Resumo_Requisitos!F224,"-")</f>
        <v>-</v>
      </c>
      <c r="G224" s="21" t="str">
        <f>IF(Resumo_Requisitos!G224&lt;&gt;"",Resumo_Requisitos!G224,"-")</f>
        <v>-</v>
      </c>
      <c r="H224" s="21" t="str">
        <f>IF(Resumo_Requisitos!H224&lt;&gt;"",Resumo_Requisitos!H224,"-")</f>
        <v>-</v>
      </c>
      <c r="I224" s="21" t="str">
        <f>IF(Resumo_Requisitos!I224&lt;&gt;"",Resumo_Requisitos!I224,"-")</f>
        <v>-</v>
      </c>
      <c r="J224" s="21" t="str">
        <f>IF(Resumo_Requisitos!J224&lt;&gt;"",Resumo_Requisitos!J224,"-")</f>
        <v>-</v>
      </c>
    </row>
    <row r="225" spans="2:10" x14ac:dyDescent="0.25">
      <c r="B225" s="21" t="str">
        <f>IF(Resumo_Requisitos!B225&lt;&gt;"",Resumo_Requisitos!B225,"-")</f>
        <v>-</v>
      </c>
      <c r="C225" s="21" t="str">
        <f>IF(Resumo_Requisitos!C225&lt;&gt;"",Resumo_Requisitos!C225,"-")</f>
        <v>-</v>
      </c>
      <c r="D225" s="21" t="str">
        <f>IF(Resumo_Requisitos!D225&lt;&gt;"",Resumo_Requisitos!D225,"-")</f>
        <v>-</v>
      </c>
      <c r="E225" s="21" t="str">
        <f>IF(Resumo_Requisitos!E225&lt;&gt;"",Resumo_Requisitos!E225,"-")</f>
        <v>-</v>
      </c>
      <c r="F225" s="21" t="str">
        <f>IF(Resumo_Requisitos!F225&lt;&gt;"",Resumo_Requisitos!F225,"-")</f>
        <v>-</v>
      </c>
      <c r="G225" s="21" t="str">
        <f>IF(Resumo_Requisitos!G225&lt;&gt;"",Resumo_Requisitos!G225,"-")</f>
        <v>-</v>
      </c>
      <c r="H225" s="21" t="str">
        <f>IF(Resumo_Requisitos!H225&lt;&gt;"",Resumo_Requisitos!H225,"-")</f>
        <v>-</v>
      </c>
      <c r="I225" s="21" t="str">
        <f>IF(Resumo_Requisitos!I225&lt;&gt;"",Resumo_Requisitos!I225,"-")</f>
        <v>-</v>
      </c>
      <c r="J225" s="21" t="str">
        <f>IF(Resumo_Requisitos!J225&lt;&gt;"",Resumo_Requisitos!J225,"-")</f>
        <v>-</v>
      </c>
    </row>
    <row r="226" spans="2:10" x14ac:dyDescent="0.25">
      <c r="B226" s="21" t="str">
        <f>IF(Resumo_Requisitos!B226&lt;&gt;"",Resumo_Requisitos!B226,"-")</f>
        <v>-</v>
      </c>
      <c r="C226" s="21" t="str">
        <f>IF(Resumo_Requisitos!C226&lt;&gt;"",Resumo_Requisitos!C226,"-")</f>
        <v>-</v>
      </c>
      <c r="D226" s="21" t="str">
        <f>IF(Resumo_Requisitos!D226&lt;&gt;"",Resumo_Requisitos!D226,"-")</f>
        <v>-</v>
      </c>
      <c r="E226" s="21" t="str">
        <f>IF(Resumo_Requisitos!E226&lt;&gt;"",Resumo_Requisitos!E226,"-")</f>
        <v>-</v>
      </c>
      <c r="F226" s="21" t="str">
        <f>IF(Resumo_Requisitos!F226&lt;&gt;"",Resumo_Requisitos!F226,"-")</f>
        <v>-</v>
      </c>
      <c r="G226" s="21" t="str">
        <f>IF(Resumo_Requisitos!G226&lt;&gt;"",Resumo_Requisitos!G226,"-")</f>
        <v>-</v>
      </c>
      <c r="H226" s="21" t="str">
        <f>IF(Resumo_Requisitos!H226&lt;&gt;"",Resumo_Requisitos!H226,"-")</f>
        <v>-</v>
      </c>
      <c r="I226" s="21" t="str">
        <f>IF(Resumo_Requisitos!I226&lt;&gt;"",Resumo_Requisitos!I226,"-")</f>
        <v>-</v>
      </c>
      <c r="J226" s="21" t="str">
        <f>IF(Resumo_Requisitos!J226&lt;&gt;"",Resumo_Requisitos!J226,"-")</f>
        <v>-</v>
      </c>
    </row>
    <row r="227" spans="2:10" x14ac:dyDescent="0.25">
      <c r="B227" s="21" t="str">
        <f>IF(Resumo_Requisitos!B227&lt;&gt;"",Resumo_Requisitos!B227,"-")</f>
        <v>-</v>
      </c>
      <c r="C227" s="21" t="str">
        <f>IF(Resumo_Requisitos!C227&lt;&gt;"",Resumo_Requisitos!C227,"-")</f>
        <v>-</v>
      </c>
      <c r="D227" s="21" t="str">
        <f>IF(Resumo_Requisitos!D227&lt;&gt;"",Resumo_Requisitos!D227,"-")</f>
        <v>-</v>
      </c>
      <c r="E227" s="21" t="str">
        <f>IF(Resumo_Requisitos!E227&lt;&gt;"",Resumo_Requisitos!E227,"-")</f>
        <v>-</v>
      </c>
      <c r="F227" s="21" t="str">
        <f>IF(Resumo_Requisitos!F227&lt;&gt;"",Resumo_Requisitos!F227,"-")</f>
        <v>-</v>
      </c>
      <c r="G227" s="21" t="str">
        <f>IF(Resumo_Requisitos!G227&lt;&gt;"",Resumo_Requisitos!G227,"-")</f>
        <v>-</v>
      </c>
      <c r="H227" s="21" t="str">
        <f>IF(Resumo_Requisitos!H227&lt;&gt;"",Resumo_Requisitos!H227,"-")</f>
        <v>-</v>
      </c>
      <c r="I227" s="21" t="str">
        <f>IF(Resumo_Requisitos!I227&lt;&gt;"",Resumo_Requisitos!I227,"-")</f>
        <v>-</v>
      </c>
      <c r="J227" s="21" t="str">
        <f>IF(Resumo_Requisitos!J227&lt;&gt;"",Resumo_Requisitos!J227,"-")</f>
        <v>-</v>
      </c>
    </row>
    <row r="228" spans="2:10" x14ac:dyDescent="0.25">
      <c r="B228" s="21" t="str">
        <f>IF(Resumo_Requisitos!B228&lt;&gt;"",Resumo_Requisitos!B228,"-")</f>
        <v>-</v>
      </c>
      <c r="C228" s="21" t="str">
        <f>IF(Resumo_Requisitos!C228&lt;&gt;"",Resumo_Requisitos!C228,"-")</f>
        <v>-</v>
      </c>
      <c r="D228" s="21" t="str">
        <f>IF(Resumo_Requisitos!D228&lt;&gt;"",Resumo_Requisitos!D228,"-")</f>
        <v>-</v>
      </c>
      <c r="E228" s="21" t="str">
        <f>IF(Resumo_Requisitos!E228&lt;&gt;"",Resumo_Requisitos!E228,"-")</f>
        <v>-</v>
      </c>
      <c r="F228" s="21" t="str">
        <f>IF(Resumo_Requisitos!F228&lt;&gt;"",Resumo_Requisitos!F228,"-")</f>
        <v>-</v>
      </c>
      <c r="G228" s="21" t="str">
        <f>IF(Resumo_Requisitos!G228&lt;&gt;"",Resumo_Requisitos!G228,"-")</f>
        <v>-</v>
      </c>
      <c r="H228" s="21" t="str">
        <f>IF(Resumo_Requisitos!H228&lt;&gt;"",Resumo_Requisitos!H228,"-")</f>
        <v>-</v>
      </c>
      <c r="I228" s="21" t="str">
        <f>IF(Resumo_Requisitos!I228&lt;&gt;"",Resumo_Requisitos!I228,"-")</f>
        <v>-</v>
      </c>
      <c r="J228" s="21" t="str">
        <f>IF(Resumo_Requisitos!J228&lt;&gt;"",Resumo_Requisitos!J228,"-")</f>
        <v>-</v>
      </c>
    </row>
    <row r="229" spans="2:10" x14ac:dyDescent="0.25">
      <c r="B229" s="21" t="str">
        <f>IF(Resumo_Requisitos!B229&lt;&gt;"",Resumo_Requisitos!B229,"-")</f>
        <v>-</v>
      </c>
      <c r="C229" s="21" t="str">
        <f>IF(Resumo_Requisitos!C229&lt;&gt;"",Resumo_Requisitos!C229,"-")</f>
        <v>-</v>
      </c>
      <c r="D229" s="21" t="str">
        <f>IF(Resumo_Requisitos!D229&lt;&gt;"",Resumo_Requisitos!D229,"-")</f>
        <v>-</v>
      </c>
      <c r="E229" s="21" t="str">
        <f>IF(Resumo_Requisitos!E229&lt;&gt;"",Resumo_Requisitos!E229,"-")</f>
        <v>-</v>
      </c>
      <c r="F229" s="21" t="str">
        <f>IF(Resumo_Requisitos!F229&lt;&gt;"",Resumo_Requisitos!F229,"-")</f>
        <v>-</v>
      </c>
      <c r="G229" s="21" t="str">
        <f>IF(Resumo_Requisitos!G229&lt;&gt;"",Resumo_Requisitos!G229,"-")</f>
        <v>-</v>
      </c>
      <c r="H229" s="21" t="str">
        <f>IF(Resumo_Requisitos!H229&lt;&gt;"",Resumo_Requisitos!H229,"-")</f>
        <v>-</v>
      </c>
      <c r="I229" s="21" t="str">
        <f>IF(Resumo_Requisitos!I229&lt;&gt;"",Resumo_Requisitos!I229,"-")</f>
        <v>-</v>
      </c>
      <c r="J229" s="21" t="str">
        <f>IF(Resumo_Requisitos!J229&lt;&gt;"",Resumo_Requisitos!J229,"-")</f>
        <v>-</v>
      </c>
    </row>
    <row r="230" spans="2:10" x14ac:dyDescent="0.25">
      <c r="B230" s="21" t="str">
        <f>IF(Resumo_Requisitos!B230&lt;&gt;"",Resumo_Requisitos!B230,"-")</f>
        <v>-</v>
      </c>
      <c r="C230" s="21" t="str">
        <f>IF(Resumo_Requisitos!C230&lt;&gt;"",Resumo_Requisitos!C230,"-")</f>
        <v>-</v>
      </c>
      <c r="D230" s="21" t="str">
        <f>IF(Resumo_Requisitos!D230&lt;&gt;"",Resumo_Requisitos!D230,"-")</f>
        <v>-</v>
      </c>
      <c r="E230" s="21" t="str">
        <f>IF(Resumo_Requisitos!E230&lt;&gt;"",Resumo_Requisitos!E230,"-")</f>
        <v>-</v>
      </c>
      <c r="F230" s="21" t="str">
        <f>IF(Resumo_Requisitos!F230&lt;&gt;"",Resumo_Requisitos!F230,"-")</f>
        <v>-</v>
      </c>
      <c r="G230" s="21" t="str">
        <f>IF(Resumo_Requisitos!G230&lt;&gt;"",Resumo_Requisitos!G230,"-")</f>
        <v>-</v>
      </c>
      <c r="H230" s="21" t="str">
        <f>IF(Resumo_Requisitos!H230&lt;&gt;"",Resumo_Requisitos!H230,"-")</f>
        <v>-</v>
      </c>
      <c r="I230" s="21" t="str">
        <f>IF(Resumo_Requisitos!I230&lt;&gt;"",Resumo_Requisitos!I230,"-")</f>
        <v>-</v>
      </c>
      <c r="J230" s="21" t="str">
        <f>IF(Resumo_Requisitos!J230&lt;&gt;"",Resumo_Requisitos!J230,"-")</f>
        <v>-</v>
      </c>
    </row>
    <row r="231" spans="2:10" x14ac:dyDescent="0.25">
      <c r="B231" s="21" t="str">
        <f>IF(Resumo_Requisitos!B231&lt;&gt;"",Resumo_Requisitos!B231,"-")</f>
        <v>-</v>
      </c>
      <c r="C231" s="21" t="str">
        <f>IF(Resumo_Requisitos!C231&lt;&gt;"",Resumo_Requisitos!C231,"-")</f>
        <v>-</v>
      </c>
      <c r="D231" s="21" t="str">
        <f>IF(Resumo_Requisitos!D231&lt;&gt;"",Resumo_Requisitos!D231,"-")</f>
        <v>-</v>
      </c>
      <c r="E231" s="21" t="str">
        <f>IF(Resumo_Requisitos!E231&lt;&gt;"",Resumo_Requisitos!E231,"-")</f>
        <v>-</v>
      </c>
      <c r="F231" s="21" t="str">
        <f>IF(Resumo_Requisitos!F231&lt;&gt;"",Resumo_Requisitos!F231,"-")</f>
        <v>-</v>
      </c>
      <c r="G231" s="21" t="str">
        <f>IF(Resumo_Requisitos!G231&lt;&gt;"",Resumo_Requisitos!G231,"-")</f>
        <v>-</v>
      </c>
      <c r="H231" s="21" t="str">
        <f>IF(Resumo_Requisitos!H231&lt;&gt;"",Resumo_Requisitos!H231,"-")</f>
        <v>-</v>
      </c>
      <c r="I231" s="21" t="str">
        <f>IF(Resumo_Requisitos!I231&lt;&gt;"",Resumo_Requisitos!I231,"-")</f>
        <v>-</v>
      </c>
      <c r="J231" s="21" t="str">
        <f>IF(Resumo_Requisitos!J231&lt;&gt;"",Resumo_Requisitos!J231,"-")</f>
        <v>-</v>
      </c>
    </row>
    <row r="232" spans="2:10" x14ac:dyDescent="0.25">
      <c r="B232" s="21" t="str">
        <f>IF(Resumo_Requisitos!B232&lt;&gt;"",Resumo_Requisitos!B232,"-")</f>
        <v>-</v>
      </c>
      <c r="C232" s="21" t="str">
        <f>IF(Resumo_Requisitos!C232&lt;&gt;"",Resumo_Requisitos!C232,"-")</f>
        <v>-</v>
      </c>
      <c r="D232" s="21" t="str">
        <f>IF(Resumo_Requisitos!D232&lt;&gt;"",Resumo_Requisitos!D232,"-")</f>
        <v>-</v>
      </c>
      <c r="E232" s="21" t="str">
        <f>IF(Resumo_Requisitos!E232&lt;&gt;"",Resumo_Requisitos!E232,"-")</f>
        <v>-</v>
      </c>
      <c r="F232" s="21" t="str">
        <f>IF(Resumo_Requisitos!F232&lt;&gt;"",Resumo_Requisitos!F232,"-")</f>
        <v>-</v>
      </c>
      <c r="G232" s="21" t="str">
        <f>IF(Resumo_Requisitos!G232&lt;&gt;"",Resumo_Requisitos!G232,"-")</f>
        <v>-</v>
      </c>
      <c r="H232" s="21" t="str">
        <f>IF(Resumo_Requisitos!H232&lt;&gt;"",Resumo_Requisitos!H232,"-")</f>
        <v>-</v>
      </c>
      <c r="I232" s="21" t="str">
        <f>IF(Resumo_Requisitos!I232&lt;&gt;"",Resumo_Requisitos!I232,"-")</f>
        <v>-</v>
      </c>
      <c r="J232" s="21" t="str">
        <f>IF(Resumo_Requisitos!J232&lt;&gt;"",Resumo_Requisitos!J232,"-")</f>
        <v>-</v>
      </c>
    </row>
    <row r="233" spans="2:10" x14ac:dyDescent="0.25">
      <c r="B233" s="21" t="str">
        <f>IF(Resumo_Requisitos!B233&lt;&gt;"",Resumo_Requisitos!B233,"-")</f>
        <v>-</v>
      </c>
      <c r="C233" s="21" t="str">
        <f>IF(Resumo_Requisitos!C233&lt;&gt;"",Resumo_Requisitos!C233,"-")</f>
        <v>-</v>
      </c>
      <c r="D233" s="21" t="str">
        <f>IF(Resumo_Requisitos!D233&lt;&gt;"",Resumo_Requisitos!D233,"-")</f>
        <v>-</v>
      </c>
      <c r="E233" s="21" t="str">
        <f>IF(Resumo_Requisitos!E233&lt;&gt;"",Resumo_Requisitos!E233,"-")</f>
        <v>-</v>
      </c>
      <c r="F233" s="21" t="str">
        <f>IF(Resumo_Requisitos!F233&lt;&gt;"",Resumo_Requisitos!F233,"-")</f>
        <v>-</v>
      </c>
      <c r="G233" s="21" t="str">
        <f>IF(Resumo_Requisitos!G233&lt;&gt;"",Resumo_Requisitos!G233,"-")</f>
        <v>-</v>
      </c>
      <c r="H233" s="21" t="str">
        <f>IF(Resumo_Requisitos!H233&lt;&gt;"",Resumo_Requisitos!H233,"-")</f>
        <v>-</v>
      </c>
      <c r="I233" s="21" t="str">
        <f>IF(Resumo_Requisitos!I233&lt;&gt;"",Resumo_Requisitos!I233,"-")</f>
        <v>-</v>
      </c>
      <c r="J233" s="21" t="str">
        <f>IF(Resumo_Requisitos!J233&lt;&gt;"",Resumo_Requisitos!J233,"-")</f>
        <v>-</v>
      </c>
    </row>
    <row r="234" spans="2:10" x14ac:dyDescent="0.25">
      <c r="B234" s="21" t="str">
        <f>IF(Resumo_Requisitos!B234&lt;&gt;"",Resumo_Requisitos!B234,"-")</f>
        <v>-</v>
      </c>
      <c r="C234" s="21" t="str">
        <f>IF(Resumo_Requisitos!C234&lt;&gt;"",Resumo_Requisitos!C234,"-")</f>
        <v>-</v>
      </c>
      <c r="D234" s="21" t="str">
        <f>IF(Resumo_Requisitos!D234&lt;&gt;"",Resumo_Requisitos!D234,"-")</f>
        <v>-</v>
      </c>
      <c r="E234" s="21" t="str">
        <f>IF(Resumo_Requisitos!E234&lt;&gt;"",Resumo_Requisitos!E234,"-")</f>
        <v>-</v>
      </c>
      <c r="F234" s="21" t="str">
        <f>IF(Resumo_Requisitos!F234&lt;&gt;"",Resumo_Requisitos!F234,"-")</f>
        <v>-</v>
      </c>
      <c r="G234" s="21" t="str">
        <f>IF(Resumo_Requisitos!G234&lt;&gt;"",Resumo_Requisitos!G234,"-")</f>
        <v>-</v>
      </c>
      <c r="H234" s="21" t="str">
        <f>IF(Resumo_Requisitos!H234&lt;&gt;"",Resumo_Requisitos!H234,"-")</f>
        <v>-</v>
      </c>
      <c r="I234" s="21" t="str">
        <f>IF(Resumo_Requisitos!I234&lt;&gt;"",Resumo_Requisitos!I234,"-")</f>
        <v>-</v>
      </c>
      <c r="J234" s="21" t="str">
        <f>IF(Resumo_Requisitos!J234&lt;&gt;"",Resumo_Requisitos!J234,"-")</f>
        <v>-</v>
      </c>
    </row>
    <row r="235" spans="2:10" x14ac:dyDescent="0.25">
      <c r="B235" s="21" t="str">
        <f>IF(Resumo_Requisitos!B235&lt;&gt;"",Resumo_Requisitos!B235,"-")</f>
        <v>-</v>
      </c>
      <c r="C235" s="21" t="str">
        <f>IF(Resumo_Requisitos!C235&lt;&gt;"",Resumo_Requisitos!C235,"-")</f>
        <v>-</v>
      </c>
      <c r="D235" s="21" t="str">
        <f>IF(Resumo_Requisitos!D235&lt;&gt;"",Resumo_Requisitos!D235,"-")</f>
        <v>-</v>
      </c>
      <c r="E235" s="21" t="str">
        <f>IF(Resumo_Requisitos!E235&lt;&gt;"",Resumo_Requisitos!E235,"-")</f>
        <v>-</v>
      </c>
      <c r="F235" s="21" t="str">
        <f>IF(Resumo_Requisitos!F235&lt;&gt;"",Resumo_Requisitos!F235,"-")</f>
        <v>-</v>
      </c>
      <c r="G235" s="21" t="str">
        <f>IF(Resumo_Requisitos!G235&lt;&gt;"",Resumo_Requisitos!G235,"-")</f>
        <v>-</v>
      </c>
      <c r="H235" s="21" t="str">
        <f>IF(Resumo_Requisitos!H235&lt;&gt;"",Resumo_Requisitos!H235,"-")</f>
        <v>-</v>
      </c>
      <c r="I235" s="21" t="str">
        <f>IF(Resumo_Requisitos!I235&lt;&gt;"",Resumo_Requisitos!I235,"-")</f>
        <v>-</v>
      </c>
      <c r="J235" s="21" t="str">
        <f>IF(Resumo_Requisitos!J235&lt;&gt;"",Resumo_Requisitos!J235,"-")</f>
        <v>-</v>
      </c>
    </row>
    <row r="236" spans="2:10" x14ac:dyDescent="0.25">
      <c r="B236" s="21" t="str">
        <f>IF(Resumo_Requisitos!B236&lt;&gt;"",Resumo_Requisitos!B236,"-")</f>
        <v>-</v>
      </c>
      <c r="C236" s="21" t="str">
        <f>IF(Resumo_Requisitos!C236&lt;&gt;"",Resumo_Requisitos!C236,"-")</f>
        <v>-</v>
      </c>
      <c r="D236" s="21" t="str">
        <f>IF(Resumo_Requisitos!D236&lt;&gt;"",Resumo_Requisitos!D236,"-")</f>
        <v>-</v>
      </c>
      <c r="E236" s="21" t="str">
        <f>IF(Resumo_Requisitos!E236&lt;&gt;"",Resumo_Requisitos!E236,"-")</f>
        <v>-</v>
      </c>
      <c r="F236" s="21" t="str">
        <f>IF(Resumo_Requisitos!F236&lt;&gt;"",Resumo_Requisitos!F236,"-")</f>
        <v>-</v>
      </c>
      <c r="G236" s="21" t="str">
        <f>IF(Resumo_Requisitos!G236&lt;&gt;"",Resumo_Requisitos!G236,"-")</f>
        <v>-</v>
      </c>
      <c r="H236" s="21" t="str">
        <f>IF(Resumo_Requisitos!H236&lt;&gt;"",Resumo_Requisitos!H236,"-")</f>
        <v>-</v>
      </c>
      <c r="I236" s="21" t="str">
        <f>IF(Resumo_Requisitos!I236&lt;&gt;"",Resumo_Requisitos!I236,"-")</f>
        <v>-</v>
      </c>
      <c r="J236" s="21" t="str">
        <f>IF(Resumo_Requisitos!J236&lt;&gt;"",Resumo_Requisitos!J236,"-")</f>
        <v>-</v>
      </c>
    </row>
    <row r="237" spans="2:10" x14ac:dyDescent="0.25">
      <c r="B237" s="21" t="str">
        <f>IF(Resumo_Requisitos!B237&lt;&gt;"",Resumo_Requisitos!B237,"-")</f>
        <v>-</v>
      </c>
      <c r="C237" s="21" t="str">
        <f>IF(Resumo_Requisitos!C237&lt;&gt;"",Resumo_Requisitos!C237,"-")</f>
        <v>-</v>
      </c>
      <c r="D237" s="21" t="str">
        <f>IF(Resumo_Requisitos!D237&lt;&gt;"",Resumo_Requisitos!D237,"-")</f>
        <v>-</v>
      </c>
      <c r="E237" s="21" t="str">
        <f>IF(Resumo_Requisitos!E237&lt;&gt;"",Resumo_Requisitos!E237,"-")</f>
        <v>-</v>
      </c>
      <c r="F237" s="21" t="str">
        <f>IF(Resumo_Requisitos!F237&lt;&gt;"",Resumo_Requisitos!F237,"-")</f>
        <v>-</v>
      </c>
      <c r="G237" s="21" t="str">
        <f>IF(Resumo_Requisitos!G237&lt;&gt;"",Resumo_Requisitos!G237,"-")</f>
        <v>-</v>
      </c>
      <c r="H237" s="21" t="str">
        <f>IF(Resumo_Requisitos!H237&lt;&gt;"",Resumo_Requisitos!H237,"-")</f>
        <v>-</v>
      </c>
      <c r="I237" s="21" t="str">
        <f>IF(Resumo_Requisitos!I237&lt;&gt;"",Resumo_Requisitos!I237,"-")</f>
        <v>-</v>
      </c>
      <c r="J237" s="21" t="str">
        <f>IF(Resumo_Requisitos!J237&lt;&gt;"",Resumo_Requisitos!J237,"-")</f>
        <v>-</v>
      </c>
    </row>
    <row r="238" spans="2:10" x14ac:dyDescent="0.25">
      <c r="B238" s="21" t="str">
        <f>IF(Resumo_Requisitos!B238&lt;&gt;"",Resumo_Requisitos!B238,"-")</f>
        <v>-</v>
      </c>
      <c r="C238" s="21" t="str">
        <f>IF(Resumo_Requisitos!C238&lt;&gt;"",Resumo_Requisitos!C238,"-")</f>
        <v>-</v>
      </c>
      <c r="D238" s="21" t="str">
        <f>IF(Resumo_Requisitos!D238&lt;&gt;"",Resumo_Requisitos!D238,"-")</f>
        <v>-</v>
      </c>
      <c r="E238" s="21" t="str">
        <f>IF(Resumo_Requisitos!E238&lt;&gt;"",Resumo_Requisitos!E238,"-")</f>
        <v>-</v>
      </c>
      <c r="F238" s="21" t="str">
        <f>IF(Resumo_Requisitos!F238&lt;&gt;"",Resumo_Requisitos!F238,"-")</f>
        <v>-</v>
      </c>
      <c r="G238" s="21" t="str">
        <f>IF(Resumo_Requisitos!G238&lt;&gt;"",Resumo_Requisitos!G238,"-")</f>
        <v>-</v>
      </c>
      <c r="H238" s="21" t="str">
        <f>IF(Resumo_Requisitos!H238&lt;&gt;"",Resumo_Requisitos!H238,"-")</f>
        <v>-</v>
      </c>
      <c r="I238" s="21" t="str">
        <f>IF(Resumo_Requisitos!I238&lt;&gt;"",Resumo_Requisitos!I238,"-")</f>
        <v>-</v>
      </c>
      <c r="J238" s="21" t="str">
        <f>IF(Resumo_Requisitos!J238&lt;&gt;"",Resumo_Requisitos!J238,"-")</f>
        <v>-</v>
      </c>
    </row>
    <row r="239" spans="2:10" x14ac:dyDescent="0.25">
      <c r="B239" s="21" t="str">
        <f>IF(Resumo_Requisitos!B239&lt;&gt;"",Resumo_Requisitos!B239,"-")</f>
        <v>-</v>
      </c>
      <c r="C239" s="21" t="str">
        <f>IF(Resumo_Requisitos!C239&lt;&gt;"",Resumo_Requisitos!C239,"-")</f>
        <v>-</v>
      </c>
      <c r="D239" s="21" t="str">
        <f>IF(Resumo_Requisitos!D239&lt;&gt;"",Resumo_Requisitos!D239,"-")</f>
        <v>-</v>
      </c>
      <c r="E239" s="21" t="str">
        <f>IF(Resumo_Requisitos!E239&lt;&gt;"",Resumo_Requisitos!E239,"-")</f>
        <v>-</v>
      </c>
      <c r="F239" s="21" t="str">
        <f>IF(Resumo_Requisitos!F239&lt;&gt;"",Resumo_Requisitos!F239,"-")</f>
        <v>-</v>
      </c>
      <c r="G239" s="21" t="str">
        <f>IF(Resumo_Requisitos!G239&lt;&gt;"",Resumo_Requisitos!G239,"-")</f>
        <v>-</v>
      </c>
      <c r="H239" s="21" t="str">
        <f>IF(Resumo_Requisitos!H239&lt;&gt;"",Resumo_Requisitos!H239,"-")</f>
        <v>-</v>
      </c>
      <c r="I239" s="21" t="str">
        <f>IF(Resumo_Requisitos!I239&lt;&gt;"",Resumo_Requisitos!I239,"-")</f>
        <v>-</v>
      </c>
      <c r="J239" s="21" t="str">
        <f>IF(Resumo_Requisitos!J239&lt;&gt;"",Resumo_Requisitos!J239,"-")</f>
        <v>-</v>
      </c>
    </row>
    <row r="240" spans="2:10" x14ac:dyDescent="0.25">
      <c r="B240" s="21" t="str">
        <f>IF(Resumo_Requisitos!B240&lt;&gt;"",Resumo_Requisitos!B240,"-")</f>
        <v>-</v>
      </c>
      <c r="C240" s="21" t="str">
        <f>IF(Resumo_Requisitos!C240&lt;&gt;"",Resumo_Requisitos!C240,"-")</f>
        <v>-</v>
      </c>
      <c r="D240" s="21" t="str">
        <f>IF(Resumo_Requisitos!D240&lt;&gt;"",Resumo_Requisitos!D240,"-")</f>
        <v>-</v>
      </c>
      <c r="E240" s="21" t="str">
        <f>IF(Resumo_Requisitos!E240&lt;&gt;"",Resumo_Requisitos!E240,"-")</f>
        <v>-</v>
      </c>
      <c r="F240" s="21" t="str">
        <f>IF(Resumo_Requisitos!F240&lt;&gt;"",Resumo_Requisitos!F240,"-")</f>
        <v>-</v>
      </c>
      <c r="G240" s="21" t="str">
        <f>IF(Resumo_Requisitos!G240&lt;&gt;"",Resumo_Requisitos!G240,"-")</f>
        <v>-</v>
      </c>
      <c r="H240" s="21" t="str">
        <f>IF(Resumo_Requisitos!H240&lt;&gt;"",Resumo_Requisitos!H240,"-")</f>
        <v>-</v>
      </c>
      <c r="I240" s="21" t="str">
        <f>IF(Resumo_Requisitos!I240&lt;&gt;"",Resumo_Requisitos!I240,"-")</f>
        <v>-</v>
      </c>
      <c r="J240" s="21" t="str">
        <f>IF(Resumo_Requisitos!J240&lt;&gt;"",Resumo_Requisitos!J240,"-")</f>
        <v>-</v>
      </c>
    </row>
    <row r="241" spans="2:10" x14ac:dyDescent="0.25">
      <c r="B241" s="21" t="str">
        <f>IF(Resumo_Requisitos!B241&lt;&gt;"",Resumo_Requisitos!B241,"-")</f>
        <v>-</v>
      </c>
      <c r="C241" s="21" t="str">
        <f>IF(Resumo_Requisitos!C241&lt;&gt;"",Resumo_Requisitos!C241,"-")</f>
        <v>-</v>
      </c>
      <c r="D241" s="21" t="str">
        <f>IF(Resumo_Requisitos!D241&lt;&gt;"",Resumo_Requisitos!D241,"-")</f>
        <v>-</v>
      </c>
      <c r="E241" s="21" t="str">
        <f>IF(Resumo_Requisitos!E241&lt;&gt;"",Resumo_Requisitos!E241,"-")</f>
        <v>-</v>
      </c>
      <c r="F241" s="21" t="str">
        <f>IF(Resumo_Requisitos!F241&lt;&gt;"",Resumo_Requisitos!F241,"-")</f>
        <v>-</v>
      </c>
      <c r="G241" s="21" t="str">
        <f>IF(Resumo_Requisitos!G241&lt;&gt;"",Resumo_Requisitos!G241,"-")</f>
        <v>-</v>
      </c>
      <c r="H241" s="21" t="str">
        <f>IF(Resumo_Requisitos!H241&lt;&gt;"",Resumo_Requisitos!H241,"-")</f>
        <v>-</v>
      </c>
      <c r="I241" s="21" t="str">
        <f>IF(Resumo_Requisitos!I241&lt;&gt;"",Resumo_Requisitos!I241,"-")</f>
        <v>-</v>
      </c>
      <c r="J241" s="21" t="str">
        <f>IF(Resumo_Requisitos!J241&lt;&gt;"",Resumo_Requisitos!J241,"-")</f>
        <v>-</v>
      </c>
    </row>
    <row r="242" spans="2:10" x14ac:dyDescent="0.25">
      <c r="B242" s="21" t="str">
        <f>IF(Resumo_Requisitos!B242&lt;&gt;"",Resumo_Requisitos!B242,"-")</f>
        <v>-</v>
      </c>
      <c r="C242" s="21" t="str">
        <f>IF(Resumo_Requisitos!C242&lt;&gt;"",Resumo_Requisitos!C242,"-")</f>
        <v>-</v>
      </c>
      <c r="D242" s="21" t="str">
        <f>IF(Resumo_Requisitos!D242&lt;&gt;"",Resumo_Requisitos!D242,"-")</f>
        <v>-</v>
      </c>
      <c r="E242" s="21" t="str">
        <f>IF(Resumo_Requisitos!E242&lt;&gt;"",Resumo_Requisitos!E242,"-")</f>
        <v>-</v>
      </c>
      <c r="F242" s="21" t="str">
        <f>IF(Resumo_Requisitos!F242&lt;&gt;"",Resumo_Requisitos!F242,"-")</f>
        <v>-</v>
      </c>
      <c r="G242" s="21" t="str">
        <f>IF(Resumo_Requisitos!G242&lt;&gt;"",Resumo_Requisitos!G242,"-")</f>
        <v>-</v>
      </c>
      <c r="H242" s="21" t="str">
        <f>IF(Resumo_Requisitos!H242&lt;&gt;"",Resumo_Requisitos!H242,"-")</f>
        <v>-</v>
      </c>
      <c r="I242" s="21" t="str">
        <f>IF(Resumo_Requisitos!I242&lt;&gt;"",Resumo_Requisitos!I242,"-")</f>
        <v>-</v>
      </c>
      <c r="J242" s="21" t="str">
        <f>IF(Resumo_Requisitos!J242&lt;&gt;"",Resumo_Requisitos!J242,"-")</f>
        <v>-</v>
      </c>
    </row>
    <row r="243" spans="2:10" x14ac:dyDescent="0.25">
      <c r="B243" s="21" t="str">
        <f>IF(Resumo_Requisitos!B243&lt;&gt;"",Resumo_Requisitos!B243,"-")</f>
        <v>-</v>
      </c>
      <c r="C243" s="21" t="str">
        <f>IF(Resumo_Requisitos!C243&lt;&gt;"",Resumo_Requisitos!C243,"-")</f>
        <v>-</v>
      </c>
      <c r="D243" s="21" t="str">
        <f>IF(Resumo_Requisitos!D243&lt;&gt;"",Resumo_Requisitos!D243,"-")</f>
        <v>-</v>
      </c>
      <c r="E243" s="21" t="str">
        <f>IF(Resumo_Requisitos!E243&lt;&gt;"",Resumo_Requisitos!E243,"-")</f>
        <v>-</v>
      </c>
      <c r="F243" s="21" t="str">
        <f>IF(Resumo_Requisitos!F243&lt;&gt;"",Resumo_Requisitos!F243,"-")</f>
        <v>-</v>
      </c>
      <c r="G243" s="21" t="str">
        <f>IF(Resumo_Requisitos!G243&lt;&gt;"",Resumo_Requisitos!G243,"-")</f>
        <v>-</v>
      </c>
      <c r="H243" s="21" t="str">
        <f>IF(Resumo_Requisitos!H243&lt;&gt;"",Resumo_Requisitos!H243,"-")</f>
        <v>-</v>
      </c>
      <c r="I243" s="21" t="str">
        <f>IF(Resumo_Requisitos!I243&lt;&gt;"",Resumo_Requisitos!I243,"-")</f>
        <v>-</v>
      </c>
      <c r="J243" s="21" t="str">
        <f>IF(Resumo_Requisitos!J243&lt;&gt;"",Resumo_Requisitos!J243,"-")</f>
        <v>-</v>
      </c>
    </row>
    <row r="244" spans="2:10" x14ac:dyDescent="0.25">
      <c r="B244" s="21" t="str">
        <f>IF(Resumo_Requisitos!B244&lt;&gt;"",Resumo_Requisitos!B244,"-")</f>
        <v>-</v>
      </c>
      <c r="C244" s="21" t="str">
        <f>IF(Resumo_Requisitos!C244&lt;&gt;"",Resumo_Requisitos!C244,"-")</f>
        <v>-</v>
      </c>
      <c r="D244" s="21" t="str">
        <f>IF(Resumo_Requisitos!D244&lt;&gt;"",Resumo_Requisitos!D244,"-")</f>
        <v>-</v>
      </c>
      <c r="E244" s="21" t="str">
        <f>IF(Resumo_Requisitos!E244&lt;&gt;"",Resumo_Requisitos!E244,"-")</f>
        <v>-</v>
      </c>
      <c r="F244" s="21" t="str">
        <f>IF(Resumo_Requisitos!F244&lt;&gt;"",Resumo_Requisitos!F244,"-")</f>
        <v>-</v>
      </c>
      <c r="G244" s="21" t="str">
        <f>IF(Resumo_Requisitos!G244&lt;&gt;"",Resumo_Requisitos!G244,"-")</f>
        <v>-</v>
      </c>
      <c r="H244" s="21" t="str">
        <f>IF(Resumo_Requisitos!H244&lt;&gt;"",Resumo_Requisitos!H244,"-")</f>
        <v>-</v>
      </c>
      <c r="I244" s="21" t="str">
        <f>IF(Resumo_Requisitos!I244&lt;&gt;"",Resumo_Requisitos!I244,"-")</f>
        <v>-</v>
      </c>
      <c r="J244" s="21" t="str">
        <f>IF(Resumo_Requisitos!J244&lt;&gt;"",Resumo_Requisitos!J244,"-")</f>
        <v>-</v>
      </c>
    </row>
    <row r="245" spans="2:10" x14ac:dyDescent="0.25">
      <c r="B245" s="21" t="str">
        <f>IF(Resumo_Requisitos!B245&lt;&gt;"",Resumo_Requisitos!B245,"-")</f>
        <v>-</v>
      </c>
      <c r="C245" s="21" t="str">
        <f>IF(Resumo_Requisitos!C245&lt;&gt;"",Resumo_Requisitos!C245,"-")</f>
        <v>-</v>
      </c>
      <c r="D245" s="21" t="str">
        <f>IF(Resumo_Requisitos!D245&lt;&gt;"",Resumo_Requisitos!D245,"-")</f>
        <v>-</v>
      </c>
      <c r="E245" s="21" t="str">
        <f>IF(Resumo_Requisitos!E245&lt;&gt;"",Resumo_Requisitos!E245,"-")</f>
        <v>-</v>
      </c>
      <c r="F245" s="21" t="str">
        <f>IF(Resumo_Requisitos!F245&lt;&gt;"",Resumo_Requisitos!F245,"-")</f>
        <v>-</v>
      </c>
      <c r="G245" s="21" t="str">
        <f>IF(Resumo_Requisitos!G245&lt;&gt;"",Resumo_Requisitos!G245,"-")</f>
        <v>-</v>
      </c>
      <c r="H245" s="21" t="str">
        <f>IF(Resumo_Requisitos!H245&lt;&gt;"",Resumo_Requisitos!H245,"-")</f>
        <v>-</v>
      </c>
      <c r="I245" s="21" t="str">
        <f>IF(Resumo_Requisitos!I245&lt;&gt;"",Resumo_Requisitos!I245,"-")</f>
        <v>-</v>
      </c>
      <c r="J245" s="21" t="str">
        <f>IF(Resumo_Requisitos!J245&lt;&gt;"",Resumo_Requisitos!J245,"-")</f>
        <v>-</v>
      </c>
    </row>
    <row r="246" spans="2:10" x14ac:dyDescent="0.25">
      <c r="B246" s="21" t="str">
        <f>IF(Resumo_Requisitos!B246&lt;&gt;"",Resumo_Requisitos!B246,"-")</f>
        <v>-</v>
      </c>
      <c r="C246" s="21" t="str">
        <f>IF(Resumo_Requisitos!C246&lt;&gt;"",Resumo_Requisitos!C246,"-")</f>
        <v>-</v>
      </c>
      <c r="D246" s="21" t="str">
        <f>IF(Resumo_Requisitos!D246&lt;&gt;"",Resumo_Requisitos!D246,"-")</f>
        <v>-</v>
      </c>
      <c r="E246" s="21" t="str">
        <f>IF(Resumo_Requisitos!E246&lt;&gt;"",Resumo_Requisitos!E246,"-")</f>
        <v>-</v>
      </c>
      <c r="F246" s="21" t="str">
        <f>IF(Resumo_Requisitos!F246&lt;&gt;"",Resumo_Requisitos!F246,"-")</f>
        <v>-</v>
      </c>
      <c r="G246" s="21" t="str">
        <f>IF(Resumo_Requisitos!G246&lt;&gt;"",Resumo_Requisitos!G246,"-")</f>
        <v>-</v>
      </c>
      <c r="H246" s="21" t="str">
        <f>IF(Resumo_Requisitos!H246&lt;&gt;"",Resumo_Requisitos!H246,"-")</f>
        <v>-</v>
      </c>
      <c r="I246" s="21" t="str">
        <f>IF(Resumo_Requisitos!I246&lt;&gt;"",Resumo_Requisitos!I246,"-")</f>
        <v>-</v>
      </c>
      <c r="J246" s="21" t="str">
        <f>IF(Resumo_Requisitos!J246&lt;&gt;"",Resumo_Requisitos!J246,"-")</f>
        <v>-</v>
      </c>
    </row>
    <row r="247" spans="2:10" x14ac:dyDescent="0.25">
      <c r="B247" s="21" t="str">
        <f>IF(Resumo_Requisitos!B247&lt;&gt;"",Resumo_Requisitos!B247,"-")</f>
        <v>-</v>
      </c>
      <c r="C247" s="21" t="str">
        <f>IF(Resumo_Requisitos!C247&lt;&gt;"",Resumo_Requisitos!C247,"-")</f>
        <v>-</v>
      </c>
      <c r="D247" s="21" t="str">
        <f>IF(Resumo_Requisitos!D247&lt;&gt;"",Resumo_Requisitos!D247,"-")</f>
        <v>-</v>
      </c>
      <c r="E247" s="21" t="str">
        <f>IF(Resumo_Requisitos!E247&lt;&gt;"",Resumo_Requisitos!E247,"-")</f>
        <v>-</v>
      </c>
      <c r="F247" s="21" t="str">
        <f>IF(Resumo_Requisitos!F247&lt;&gt;"",Resumo_Requisitos!F247,"-")</f>
        <v>-</v>
      </c>
      <c r="G247" s="21" t="str">
        <f>IF(Resumo_Requisitos!G247&lt;&gt;"",Resumo_Requisitos!G247,"-")</f>
        <v>-</v>
      </c>
      <c r="H247" s="21" t="str">
        <f>IF(Resumo_Requisitos!H247&lt;&gt;"",Resumo_Requisitos!H247,"-")</f>
        <v>-</v>
      </c>
      <c r="I247" s="21" t="str">
        <f>IF(Resumo_Requisitos!I247&lt;&gt;"",Resumo_Requisitos!I247,"-")</f>
        <v>-</v>
      </c>
      <c r="J247" s="21" t="str">
        <f>IF(Resumo_Requisitos!J247&lt;&gt;"",Resumo_Requisitos!J247,"-")</f>
        <v>-</v>
      </c>
    </row>
    <row r="248" spans="2:10" x14ac:dyDescent="0.25">
      <c r="B248" s="21" t="str">
        <f>IF(Resumo_Requisitos!B248&lt;&gt;"",Resumo_Requisitos!B248,"-")</f>
        <v>-</v>
      </c>
      <c r="C248" s="21" t="str">
        <f>IF(Resumo_Requisitos!C248&lt;&gt;"",Resumo_Requisitos!C248,"-")</f>
        <v>-</v>
      </c>
      <c r="D248" s="21" t="str">
        <f>IF(Resumo_Requisitos!D248&lt;&gt;"",Resumo_Requisitos!D248,"-")</f>
        <v>-</v>
      </c>
      <c r="E248" s="21" t="str">
        <f>IF(Resumo_Requisitos!E248&lt;&gt;"",Resumo_Requisitos!E248,"-")</f>
        <v>-</v>
      </c>
      <c r="F248" s="21" t="str">
        <f>IF(Resumo_Requisitos!F248&lt;&gt;"",Resumo_Requisitos!F248,"-")</f>
        <v>-</v>
      </c>
      <c r="G248" s="21" t="str">
        <f>IF(Resumo_Requisitos!G248&lt;&gt;"",Resumo_Requisitos!G248,"-")</f>
        <v>-</v>
      </c>
      <c r="H248" s="21" t="str">
        <f>IF(Resumo_Requisitos!H248&lt;&gt;"",Resumo_Requisitos!H248,"-")</f>
        <v>-</v>
      </c>
      <c r="I248" s="21" t="str">
        <f>IF(Resumo_Requisitos!I248&lt;&gt;"",Resumo_Requisitos!I248,"-")</f>
        <v>-</v>
      </c>
      <c r="J248" s="21" t="str">
        <f>IF(Resumo_Requisitos!J248&lt;&gt;"",Resumo_Requisitos!J248,"-")</f>
        <v>-</v>
      </c>
    </row>
    <row r="249" spans="2:10" x14ac:dyDescent="0.25">
      <c r="B249" s="21" t="str">
        <f>IF(Resumo_Requisitos!B249&lt;&gt;"",Resumo_Requisitos!B249,"-")</f>
        <v>-</v>
      </c>
      <c r="C249" s="21" t="str">
        <f>IF(Resumo_Requisitos!C249&lt;&gt;"",Resumo_Requisitos!C249,"-")</f>
        <v>-</v>
      </c>
      <c r="D249" s="21" t="str">
        <f>IF(Resumo_Requisitos!D249&lt;&gt;"",Resumo_Requisitos!D249,"-")</f>
        <v>-</v>
      </c>
      <c r="E249" s="21" t="str">
        <f>IF(Resumo_Requisitos!E249&lt;&gt;"",Resumo_Requisitos!E249,"-")</f>
        <v>-</v>
      </c>
      <c r="F249" s="21" t="str">
        <f>IF(Resumo_Requisitos!F249&lt;&gt;"",Resumo_Requisitos!F249,"-")</f>
        <v>-</v>
      </c>
      <c r="G249" s="21" t="str">
        <f>IF(Resumo_Requisitos!G249&lt;&gt;"",Resumo_Requisitos!G249,"-")</f>
        <v>-</v>
      </c>
      <c r="H249" s="21" t="str">
        <f>IF(Resumo_Requisitos!H249&lt;&gt;"",Resumo_Requisitos!H249,"-")</f>
        <v>-</v>
      </c>
      <c r="I249" s="21" t="str">
        <f>IF(Resumo_Requisitos!I249&lt;&gt;"",Resumo_Requisitos!I249,"-")</f>
        <v>-</v>
      </c>
      <c r="J249" s="21" t="str">
        <f>IF(Resumo_Requisitos!J249&lt;&gt;"",Resumo_Requisitos!J249,"-")</f>
        <v>-</v>
      </c>
    </row>
    <row r="250" spans="2:10" x14ac:dyDescent="0.25">
      <c r="B250" s="21" t="str">
        <f>IF(Resumo_Requisitos!B250&lt;&gt;"",Resumo_Requisitos!B250,"-")</f>
        <v>-</v>
      </c>
      <c r="C250" s="21" t="str">
        <f>IF(Resumo_Requisitos!C250&lt;&gt;"",Resumo_Requisitos!C250,"-")</f>
        <v>-</v>
      </c>
      <c r="D250" s="21" t="str">
        <f>IF(Resumo_Requisitos!D250&lt;&gt;"",Resumo_Requisitos!D250,"-")</f>
        <v>-</v>
      </c>
      <c r="E250" s="21" t="str">
        <f>IF(Resumo_Requisitos!E250&lt;&gt;"",Resumo_Requisitos!E250,"-")</f>
        <v>-</v>
      </c>
      <c r="F250" s="21" t="str">
        <f>IF(Resumo_Requisitos!F250&lt;&gt;"",Resumo_Requisitos!F250,"-")</f>
        <v>-</v>
      </c>
      <c r="G250" s="21" t="str">
        <f>IF(Resumo_Requisitos!G250&lt;&gt;"",Resumo_Requisitos!G250,"-")</f>
        <v>-</v>
      </c>
      <c r="H250" s="21" t="str">
        <f>IF(Resumo_Requisitos!H250&lt;&gt;"",Resumo_Requisitos!H250,"-")</f>
        <v>-</v>
      </c>
      <c r="I250" s="21" t="str">
        <f>IF(Resumo_Requisitos!I250&lt;&gt;"",Resumo_Requisitos!I250,"-")</f>
        <v>-</v>
      </c>
      <c r="J250" s="21" t="str">
        <f>IF(Resumo_Requisitos!J250&lt;&gt;"",Resumo_Requisitos!J250,"-")</f>
        <v>-</v>
      </c>
    </row>
    <row r="251" spans="2:10" x14ac:dyDescent="0.25">
      <c r="B251" s="21" t="str">
        <f>IF(Resumo_Requisitos!B251&lt;&gt;"",Resumo_Requisitos!B251,"-")</f>
        <v>-</v>
      </c>
      <c r="C251" s="21" t="str">
        <f>IF(Resumo_Requisitos!C251&lt;&gt;"",Resumo_Requisitos!C251,"-")</f>
        <v>-</v>
      </c>
      <c r="D251" s="21" t="str">
        <f>IF(Resumo_Requisitos!D251&lt;&gt;"",Resumo_Requisitos!D251,"-")</f>
        <v>-</v>
      </c>
      <c r="E251" s="21" t="str">
        <f>IF(Resumo_Requisitos!E251&lt;&gt;"",Resumo_Requisitos!E251,"-")</f>
        <v>-</v>
      </c>
      <c r="F251" s="21" t="str">
        <f>IF(Resumo_Requisitos!F251&lt;&gt;"",Resumo_Requisitos!F251,"-")</f>
        <v>-</v>
      </c>
      <c r="G251" s="21" t="str">
        <f>IF(Resumo_Requisitos!G251&lt;&gt;"",Resumo_Requisitos!G251,"-")</f>
        <v>-</v>
      </c>
      <c r="H251" s="21" t="str">
        <f>IF(Resumo_Requisitos!H251&lt;&gt;"",Resumo_Requisitos!H251,"-")</f>
        <v>-</v>
      </c>
      <c r="I251" s="21" t="str">
        <f>IF(Resumo_Requisitos!I251&lt;&gt;"",Resumo_Requisitos!I251,"-")</f>
        <v>-</v>
      </c>
      <c r="J251" s="21" t="str">
        <f>IF(Resumo_Requisitos!J251&lt;&gt;"",Resumo_Requisitos!J251,"-")</f>
        <v>-</v>
      </c>
    </row>
    <row r="252" spans="2:10" x14ac:dyDescent="0.25">
      <c r="B252" s="21" t="str">
        <f>IF(Resumo_Requisitos!B252&lt;&gt;"",Resumo_Requisitos!B252,"-")</f>
        <v>-</v>
      </c>
      <c r="C252" s="21" t="str">
        <f>IF(Resumo_Requisitos!C252&lt;&gt;"",Resumo_Requisitos!C252,"-")</f>
        <v>-</v>
      </c>
      <c r="D252" s="21" t="str">
        <f>IF(Resumo_Requisitos!D252&lt;&gt;"",Resumo_Requisitos!D252,"-")</f>
        <v>-</v>
      </c>
      <c r="E252" s="21" t="str">
        <f>IF(Resumo_Requisitos!E252&lt;&gt;"",Resumo_Requisitos!E252,"-")</f>
        <v>-</v>
      </c>
      <c r="F252" s="21" t="str">
        <f>IF(Resumo_Requisitos!F252&lt;&gt;"",Resumo_Requisitos!F252,"-")</f>
        <v>-</v>
      </c>
      <c r="G252" s="21" t="str">
        <f>IF(Resumo_Requisitos!G252&lt;&gt;"",Resumo_Requisitos!G252,"-")</f>
        <v>-</v>
      </c>
      <c r="H252" s="21" t="str">
        <f>IF(Resumo_Requisitos!H252&lt;&gt;"",Resumo_Requisitos!H252,"-")</f>
        <v>-</v>
      </c>
      <c r="I252" s="21" t="str">
        <f>IF(Resumo_Requisitos!I252&lt;&gt;"",Resumo_Requisitos!I252,"-")</f>
        <v>-</v>
      </c>
      <c r="J252" s="21" t="str">
        <f>IF(Resumo_Requisitos!J252&lt;&gt;"",Resumo_Requisitos!J252,"-")</f>
        <v>-</v>
      </c>
    </row>
    <row r="253" spans="2:10" x14ac:dyDescent="0.25">
      <c r="B253" s="21" t="str">
        <f>IF(Resumo_Requisitos!B253&lt;&gt;"",Resumo_Requisitos!B253,"-")</f>
        <v>-</v>
      </c>
      <c r="C253" s="21" t="str">
        <f>IF(Resumo_Requisitos!C253&lt;&gt;"",Resumo_Requisitos!C253,"-")</f>
        <v>-</v>
      </c>
      <c r="D253" s="21" t="str">
        <f>IF(Resumo_Requisitos!D253&lt;&gt;"",Resumo_Requisitos!D253,"-")</f>
        <v>-</v>
      </c>
      <c r="E253" s="21" t="str">
        <f>IF(Resumo_Requisitos!E253&lt;&gt;"",Resumo_Requisitos!E253,"-")</f>
        <v>-</v>
      </c>
      <c r="F253" s="21" t="str">
        <f>IF(Resumo_Requisitos!F253&lt;&gt;"",Resumo_Requisitos!F253,"-")</f>
        <v>-</v>
      </c>
      <c r="G253" s="21" t="str">
        <f>IF(Resumo_Requisitos!G253&lt;&gt;"",Resumo_Requisitos!G253,"-")</f>
        <v>-</v>
      </c>
      <c r="H253" s="21" t="str">
        <f>IF(Resumo_Requisitos!H253&lt;&gt;"",Resumo_Requisitos!H253,"-")</f>
        <v>-</v>
      </c>
      <c r="I253" s="21" t="str">
        <f>IF(Resumo_Requisitos!I253&lt;&gt;"",Resumo_Requisitos!I253,"-")</f>
        <v>-</v>
      </c>
      <c r="J253" s="21" t="str">
        <f>IF(Resumo_Requisitos!J253&lt;&gt;"",Resumo_Requisitos!J253,"-")</f>
        <v>-</v>
      </c>
    </row>
    <row r="254" spans="2:10" x14ac:dyDescent="0.25">
      <c r="B254" s="21" t="str">
        <f>IF(Resumo_Requisitos!B254&lt;&gt;"",Resumo_Requisitos!B254,"-")</f>
        <v>-</v>
      </c>
      <c r="C254" s="21" t="str">
        <f>IF(Resumo_Requisitos!C254&lt;&gt;"",Resumo_Requisitos!C254,"-")</f>
        <v>-</v>
      </c>
      <c r="D254" s="21" t="str">
        <f>IF(Resumo_Requisitos!D254&lt;&gt;"",Resumo_Requisitos!D254,"-")</f>
        <v>-</v>
      </c>
      <c r="E254" s="21" t="str">
        <f>IF(Resumo_Requisitos!E254&lt;&gt;"",Resumo_Requisitos!E254,"-")</f>
        <v>-</v>
      </c>
      <c r="F254" s="21" t="str">
        <f>IF(Resumo_Requisitos!F254&lt;&gt;"",Resumo_Requisitos!F254,"-")</f>
        <v>-</v>
      </c>
      <c r="G254" s="21" t="str">
        <f>IF(Resumo_Requisitos!G254&lt;&gt;"",Resumo_Requisitos!G254,"-")</f>
        <v>-</v>
      </c>
      <c r="H254" s="21" t="str">
        <f>IF(Resumo_Requisitos!H254&lt;&gt;"",Resumo_Requisitos!H254,"-")</f>
        <v>-</v>
      </c>
      <c r="I254" s="21" t="str">
        <f>IF(Resumo_Requisitos!I254&lt;&gt;"",Resumo_Requisitos!I254,"-")</f>
        <v>-</v>
      </c>
      <c r="J254" s="21" t="str">
        <f>IF(Resumo_Requisitos!J254&lt;&gt;"",Resumo_Requisitos!J254,"-")</f>
        <v>-</v>
      </c>
    </row>
    <row r="255" spans="2:10" x14ac:dyDescent="0.25">
      <c r="B255" s="21" t="str">
        <f>IF(Resumo_Requisitos!B255&lt;&gt;"",Resumo_Requisitos!B255,"-")</f>
        <v>-</v>
      </c>
      <c r="C255" s="21" t="str">
        <f>IF(Resumo_Requisitos!C255&lt;&gt;"",Resumo_Requisitos!C255,"-")</f>
        <v>-</v>
      </c>
      <c r="D255" s="21" t="str">
        <f>IF(Resumo_Requisitos!D255&lt;&gt;"",Resumo_Requisitos!D255,"-")</f>
        <v>-</v>
      </c>
      <c r="E255" s="21" t="str">
        <f>IF(Resumo_Requisitos!E255&lt;&gt;"",Resumo_Requisitos!E255,"-")</f>
        <v>-</v>
      </c>
      <c r="F255" s="21" t="str">
        <f>IF(Resumo_Requisitos!F255&lt;&gt;"",Resumo_Requisitos!F255,"-")</f>
        <v>-</v>
      </c>
      <c r="G255" s="21" t="str">
        <f>IF(Resumo_Requisitos!G255&lt;&gt;"",Resumo_Requisitos!G255,"-")</f>
        <v>-</v>
      </c>
      <c r="H255" s="21" t="str">
        <f>IF(Resumo_Requisitos!H255&lt;&gt;"",Resumo_Requisitos!H255,"-")</f>
        <v>-</v>
      </c>
      <c r="I255" s="21" t="str">
        <f>IF(Resumo_Requisitos!I255&lt;&gt;"",Resumo_Requisitos!I255,"-")</f>
        <v>-</v>
      </c>
      <c r="J255" s="21" t="str">
        <f>IF(Resumo_Requisitos!J255&lt;&gt;"",Resumo_Requisitos!J255,"-")</f>
        <v>-</v>
      </c>
    </row>
    <row r="256" spans="2:10" x14ac:dyDescent="0.25">
      <c r="B256" s="21" t="str">
        <f>IF(Resumo_Requisitos!B256&lt;&gt;"",Resumo_Requisitos!B256,"-")</f>
        <v>-</v>
      </c>
      <c r="C256" s="21" t="str">
        <f>IF(Resumo_Requisitos!C256&lt;&gt;"",Resumo_Requisitos!C256,"-")</f>
        <v>-</v>
      </c>
      <c r="D256" s="21" t="str">
        <f>IF(Resumo_Requisitos!D256&lt;&gt;"",Resumo_Requisitos!D256,"-")</f>
        <v>-</v>
      </c>
      <c r="E256" s="21" t="str">
        <f>IF(Resumo_Requisitos!E256&lt;&gt;"",Resumo_Requisitos!E256,"-")</f>
        <v>-</v>
      </c>
      <c r="F256" s="21" t="str">
        <f>IF(Resumo_Requisitos!F256&lt;&gt;"",Resumo_Requisitos!F256,"-")</f>
        <v>-</v>
      </c>
      <c r="G256" s="21" t="str">
        <f>IF(Resumo_Requisitos!G256&lt;&gt;"",Resumo_Requisitos!G256,"-")</f>
        <v>-</v>
      </c>
      <c r="H256" s="21" t="str">
        <f>IF(Resumo_Requisitos!H256&lt;&gt;"",Resumo_Requisitos!H256,"-")</f>
        <v>-</v>
      </c>
      <c r="I256" s="21" t="str">
        <f>IF(Resumo_Requisitos!I256&lt;&gt;"",Resumo_Requisitos!I256,"-")</f>
        <v>-</v>
      </c>
      <c r="J256" s="21" t="str">
        <f>IF(Resumo_Requisitos!J256&lt;&gt;"",Resumo_Requisitos!J256,"-")</f>
        <v>-</v>
      </c>
    </row>
    <row r="257" spans="2:10" x14ac:dyDescent="0.25">
      <c r="B257" s="21" t="str">
        <f>IF(Resumo_Requisitos!B257&lt;&gt;"",Resumo_Requisitos!B257,"-")</f>
        <v>-</v>
      </c>
      <c r="C257" s="21" t="str">
        <f>IF(Resumo_Requisitos!C257&lt;&gt;"",Resumo_Requisitos!C257,"-")</f>
        <v>-</v>
      </c>
      <c r="D257" s="21" t="str">
        <f>IF(Resumo_Requisitos!D257&lt;&gt;"",Resumo_Requisitos!D257,"-")</f>
        <v>-</v>
      </c>
      <c r="E257" s="21" t="str">
        <f>IF(Resumo_Requisitos!E257&lt;&gt;"",Resumo_Requisitos!E257,"-")</f>
        <v>-</v>
      </c>
      <c r="F257" s="21" t="str">
        <f>IF(Resumo_Requisitos!F257&lt;&gt;"",Resumo_Requisitos!F257,"-")</f>
        <v>-</v>
      </c>
      <c r="G257" s="21" t="str">
        <f>IF(Resumo_Requisitos!G257&lt;&gt;"",Resumo_Requisitos!G257,"-")</f>
        <v>-</v>
      </c>
      <c r="H257" s="21" t="str">
        <f>IF(Resumo_Requisitos!H257&lt;&gt;"",Resumo_Requisitos!H257,"-")</f>
        <v>-</v>
      </c>
      <c r="I257" s="21" t="str">
        <f>IF(Resumo_Requisitos!I257&lt;&gt;"",Resumo_Requisitos!I257,"-")</f>
        <v>-</v>
      </c>
      <c r="J257" s="21" t="str">
        <f>IF(Resumo_Requisitos!J257&lt;&gt;"",Resumo_Requisitos!J257,"-")</f>
        <v>-</v>
      </c>
    </row>
    <row r="258" spans="2:10" x14ac:dyDescent="0.25">
      <c r="B258" s="21" t="str">
        <f>IF(Resumo_Requisitos!B258&lt;&gt;"",Resumo_Requisitos!B258,"-")</f>
        <v>-</v>
      </c>
      <c r="C258" s="21" t="str">
        <f>IF(Resumo_Requisitos!C258&lt;&gt;"",Resumo_Requisitos!C258,"-")</f>
        <v>-</v>
      </c>
      <c r="D258" s="21" t="str">
        <f>IF(Resumo_Requisitos!D258&lt;&gt;"",Resumo_Requisitos!D258,"-")</f>
        <v>-</v>
      </c>
      <c r="E258" s="21" t="str">
        <f>IF(Resumo_Requisitos!E258&lt;&gt;"",Resumo_Requisitos!E258,"-")</f>
        <v>-</v>
      </c>
      <c r="F258" s="21" t="str">
        <f>IF(Resumo_Requisitos!F258&lt;&gt;"",Resumo_Requisitos!F258,"-")</f>
        <v>-</v>
      </c>
      <c r="G258" s="21" t="str">
        <f>IF(Resumo_Requisitos!G258&lt;&gt;"",Resumo_Requisitos!G258,"-")</f>
        <v>-</v>
      </c>
      <c r="H258" s="21" t="str">
        <f>IF(Resumo_Requisitos!H258&lt;&gt;"",Resumo_Requisitos!H258,"-")</f>
        <v>-</v>
      </c>
      <c r="I258" s="21" t="str">
        <f>IF(Resumo_Requisitos!I258&lt;&gt;"",Resumo_Requisitos!I258,"-")</f>
        <v>-</v>
      </c>
      <c r="J258" s="21" t="str">
        <f>IF(Resumo_Requisitos!J258&lt;&gt;"",Resumo_Requisitos!J258,"-")</f>
        <v>-</v>
      </c>
    </row>
    <row r="259" spans="2:10" x14ac:dyDescent="0.25">
      <c r="B259" s="21" t="str">
        <f>IF(Resumo_Requisitos!B259&lt;&gt;"",Resumo_Requisitos!B259,"-")</f>
        <v>-</v>
      </c>
      <c r="C259" s="21" t="str">
        <f>IF(Resumo_Requisitos!C259&lt;&gt;"",Resumo_Requisitos!C259,"-")</f>
        <v>-</v>
      </c>
      <c r="D259" s="21" t="str">
        <f>IF(Resumo_Requisitos!D259&lt;&gt;"",Resumo_Requisitos!D259,"-")</f>
        <v>-</v>
      </c>
      <c r="E259" s="21" t="str">
        <f>IF(Resumo_Requisitos!E259&lt;&gt;"",Resumo_Requisitos!E259,"-")</f>
        <v>-</v>
      </c>
      <c r="F259" s="21" t="str">
        <f>IF(Resumo_Requisitos!F259&lt;&gt;"",Resumo_Requisitos!F259,"-")</f>
        <v>-</v>
      </c>
      <c r="G259" s="21" t="str">
        <f>IF(Resumo_Requisitos!G259&lt;&gt;"",Resumo_Requisitos!G259,"-")</f>
        <v>-</v>
      </c>
      <c r="H259" s="21" t="str">
        <f>IF(Resumo_Requisitos!H259&lt;&gt;"",Resumo_Requisitos!H259,"-")</f>
        <v>-</v>
      </c>
      <c r="I259" s="21" t="str">
        <f>IF(Resumo_Requisitos!I259&lt;&gt;"",Resumo_Requisitos!I259,"-")</f>
        <v>-</v>
      </c>
      <c r="J259" s="21" t="str">
        <f>IF(Resumo_Requisitos!J259&lt;&gt;"",Resumo_Requisitos!J259,"-")</f>
        <v>-</v>
      </c>
    </row>
    <row r="260" spans="2:10" x14ac:dyDescent="0.25">
      <c r="B260" s="21" t="str">
        <f>IF(Resumo_Requisitos!B260&lt;&gt;"",Resumo_Requisitos!B260,"-")</f>
        <v>-</v>
      </c>
      <c r="C260" s="21" t="str">
        <f>IF(Resumo_Requisitos!C260&lt;&gt;"",Resumo_Requisitos!C260,"-")</f>
        <v>-</v>
      </c>
      <c r="D260" s="21" t="str">
        <f>IF(Resumo_Requisitos!D260&lt;&gt;"",Resumo_Requisitos!D260,"-")</f>
        <v>-</v>
      </c>
      <c r="E260" s="21" t="str">
        <f>IF(Resumo_Requisitos!E260&lt;&gt;"",Resumo_Requisitos!E260,"-")</f>
        <v>-</v>
      </c>
      <c r="F260" s="21" t="str">
        <f>IF(Resumo_Requisitos!F260&lt;&gt;"",Resumo_Requisitos!F260,"-")</f>
        <v>-</v>
      </c>
      <c r="G260" s="21" t="str">
        <f>IF(Resumo_Requisitos!G260&lt;&gt;"",Resumo_Requisitos!G260,"-")</f>
        <v>-</v>
      </c>
      <c r="H260" s="21" t="str">
        <f>IF(Resumo_Requisitos!H260&lt;&gt;"",Resumo_Requisitos!H260,"-")</f>
        <v>-</v>
      </c>
      <c r="I260" s="21" t="str">
        <f>IF(Resumo_Requisitos!I260&lt;&gt;"",Resumo_Requisitos!I260,"-")</f>
        <v>-</v>
      </c>
      <c r="J260" s="21" t="str">
        <f>IF(Resumo_Requisitos!J260&lt;&gt;"",Resumo_Requisitos!J260,"-")</f>
        <v>-</v>
      </c>
    </row>
    <row r="261" spans="2:10" x14ac:dyDescent="0.25">
      <c r="B261" s="21" t="str">
        <f>IF(Resumo_Requisitos!B261&lt;&gt;"",Resumo_Requisitos!B261,"-")</f>
        <v>-</v>
      </c>
      <c r="C261" s="21" t="str">
        <f>IF(Resumo_Requisitos!C261&lt;&gt;"",Resumo_Requisitos!C261,"-")</f>
        <v>-</v>
      </c>
      <c r="D261" s="21" t="str">
        <f>IF(Resumo_Requisitos!D261&lt;&gt;"",Resumo_Requisitos!D261,"-")</f>
        <v>-</v>
      </c>
      <c r="E261" s="21" t="str">
        <f>IF(Resumo_Requisitos!E261&lt;&gt;"",Resumo_Requisitos!E261,"-")</f>
        <v>-</v>
      </c>
      <c r="F261" s="21" t="str">
        <f>IF(Resumo_Requisitos!F261&lt;&gt;"",Resumo_Requisitos!F261,"-")</f>
        <v>-</v>
      </c>
      <c r="G261" s="21" t="str">
        <f>IF(Resumo_Requisitos!G261&lt;&gt;"",Resumo_Requisitos!G261,"-")</f>
        <v>-</v>
      </c>
      <c r="H261" s="21" t="str">
        <f>IF(Resumo_Requisitos!H261&lt;&gt;"",Resumo_Requisitos!H261,"-")</f>
        <v>-</v>
      </c>
      <c r="I261" s="21" t="str">
        <f>IF(Resumo_Requisitos!I261&lt;&gt;"",Resumo_Requisitos!I261,"-")</f>
        <v>-</v>
      </c>
      <c r="J261" s="21" t="str">
        <f>IF(Resumo_Requisitos!J261&lt;&gt;"",Resumo_Requisitos!J261,"-")</f>
        <v>-</v>
      </c>
    </row>
    <row r="262" spans="2:10" x14ac:dyDescent="0.25">
      <c r="B262" s="21" t="str">
        <f>IF(Resumo_Requisitos!B262&lt;&gt;"",Resumo_Requisitos!B262,"-")</f>
        <v>-</v>
      </c>
      <c r="C262" s="21" t="str">
        <f>IF(Resumo_Requisitos!C262&lt;&gt;"",Resumo_Requisitos!C262,"-")</f>
        <v>-</v>
      </c>
      <c r="D262" s="21" t="str">
        <f>IF(Resumo_Requisitos!D262&lt;&gt;"",Resumo_Requisitos!D262,"-")</f>
        <v>-</v>
      </c>
      <c r="E262" s="21" t="str">
        <f>IF(Resumo_Requisitos!E262&lt;&gt;"",Resumo_Requisitos!E262,"-")</f>
        <v>-</v>
      </c>
      <c r="F262" s="21" t="str">
        <f>IF(Resumo_Requisitos!F262&lt;&gt;"",Resumo_Requisitos!F262,"-")</f>
        <v>-</v>
      </c>
      <c r="G262" s="21" t="str">
        <f>IF(Resumo_Requisitos!G262&lt;&gt;"",Resumo_Requisitos!G262,"-")</f>
        <v>-</v>
      </c>
      <c r="H262" s="21" t="str">
        <f>IF(Resumo_Requisitos!H262&lt;&gt;"",Resumo_Requisitos!H262,"-")</f>
        <v>-</v>
      </c>
      <c r="I262" s="21" t="str">
        <f>IF(Resumo_Requisitos!I262&lt;&gt;"",Resumo_Requisitos!I262,"-")</f>
        <v>-</v>
      </c>
      <c r="J262" s="21" t="str">
        <f>IF(Resumo_Requisitos!J262&lt;&gt;"",Resumo_Requisitos!J262,"-")</f>
        <v>-</v>
      </c>
    </row>
    <row r="263" spans="2:10" x14ac:dyDescent="0.25">
      <c r="B263" s="21" t="str">
        <f>IF(Resumo_Requisitos!B263&lt;&gt;"",Resumo_Requisitos!B263,"-")</f>
        <v>-</v>
      </c>
      <c r="C263" s="21" t="str">
        <f>IF(Resumo_Requisitos!C263&lt;&gt;"",Resumo_Requisitos!C263,"-")</f>
        <v>-</v>
      </c>
      <c r="D263" s="21" t="str">
        <f>IF(Resumo_Requisitos!D263&lt;&gt;"",Resumo_Requisitos!D263,"-")</f>
        <v>-</v>
      </c>
      <c r="E263" s="21" t="str">
        <f>IF(Resumo_Requisitos!E263&lt;&gt;"",Resumo_Requisitos!E263,"-")</f>
        <v>-</v>
      </c>
      <c r="F263" s="21" t="str">
        <f>IF(Resumo_Requisitos!F263&lt;&gt;"",Resumo_Requisitos!F263,"-")</f>
        <v>-</v>
      </c>
      <c r="G263" s="21" t="str">
        <f>IF(Resumo_Requisitos!G263&lt;&gt;"",Resumo_Requisitos!G263,"-")</f>
        <v>-</v>
      </c>
      <c r="H263" s="21" t="str">
        <f>IF(Resumo_Requisitos!H263&lt;&gt;"",Resumo_Requisitos!H263,"-")</f>
        <v>-</v>
      </c>
      <c r="I263" s="21" t="str">
        <f>IF(Resumo_Requisitos!I263&lt;&gt;"",Resumo_Requisitos!I263,"-")</f>
        <v>-</v>
      </c>
      <c r="J263" s="21" t="str">
        <f>IF(Resumo_Requisitos!J263&lt;&gt;"",Resumo_Requisitos!J263,"-")</f>
        <v>-</v>
      </c>
    </row>
    <row r="264" spans="2:10" x14ac:dyDescent="0.25">
      <c r="B264" s="21" t="str">
        <f>IF(Resumo_Requisitos!B264&lt;&gt;"",Resumo_Requisitos!B264,"-")</f>
        <v>-</v>
      </c>
      <c r="C264" s="21" t="str">
        <f>IF(Resumo_Requisitos!C264&lt;&gt;"",Resumo_Requisitos!C264,"-")</f>
        <v>-</v>
      </c>
      <c r="D264" s="21" t="str">
        <f>IF(Resumo_Requisitos!D264&lt;&gt;"",Resumo_Requisitos!D264,"-")</f>
        <v>-</v>
      </c>
      <c r="E264" s="21" t="str">
        <f>IF(Resumo_Requisitos!E264&lt;&gt;"",Resumo_Requisitos!E264,"-")</f>
        <v>-</v>
      </c>
      <c r="F264" s="21" t="str">
        <f>IF(Resumo_Requisitos!F264&lt;&gt;"",Resumo_Requisitos!F264,"-")</f>
        <v>-</v>
      </c>
      <c r="G264" s="21" t="str">
        <f>IF(Resumo_Requisitos!G264&lt;&gt;"",Resumo_Requisitos!G264,"-")</f>
        <v>-</v>
      </c>
      <c r="H264" s="21" t="str">
        <f>IF(Resumo_Requisitos!H264&lt;&gt;"",Resumo_Requisitos!H264,"-")</f>
        <v>-</v>
      </c>
      <c r="I264" s="21" t="str">
        <f>IF(Resumo_Requisitos!I264&lt;&gt;"",Resumo_Requisitos!I264,"-")</f>
        <v>-</v>
      </c>
      <c r="J264" s="21" t="str">
        <f>IF(Resumo_Requisitos!J264&lt;&gt;"",Resumo_Requisitos!J264,"-")</f>
        <v>-</v>
      </c>
    </row>
    <row r="265" spans="2:10" x14ac:dyDescent="0.25">
      <c r="B265" s="21" t="str">
        <f>IF(Resumo_Requisitos!B265&lt;&gt;"",Resumo_Requisitos!B265,"-")</f>
        <v>-</v>
      </c>
      <c r="C265" s="21" t="str">
        <f>IF(Resumo_Requisitos!C265&lt;&gt;"",Resumo_Requisitos!C265,"-")</f>
        <v>-</v>
      </c>
      <c r="D265" s="21" t="str">
        <f>IF(Resumo_Requisitos!D265&lt;&gt;"",Resumo_Requisitos!D265,"-")</f>
        <v>-</v>
      </c>
      <c r="E265" s="21" t="str">
        <f>IF(Resumo_Requisitos!E265&lt;&gt;"",Resumo_Requisitos!E265,"-")</f>
        <v>-</v>
      </c>
      <c r="F265" s="21" t="str">
        <f>IF(Resumo_Requisitos!F265&lt;&gt;"",Resumo_Requisitos!F265,"-")</f>
        <v>-</v>
      </c>
      <c r="G265" s="21" t="str">
        <f>IF(Resumo_Requisitos!G265&lt;&gt;"",Resumo_Requisitos!G265,"-")</f>
        <v>-</v>
      </c>
      <c r="H265" s="21" t="str">
        <f>IF(Resumo_Requisitos!H265&lt;&gt;"",Resumo_Requisitos!H265,"-")</f>
        <v>-</v>
      </c>
      <c r="I265" s="21" t="str">
        <f>IF(Resumo_Requisitos!I265&lt;&gt;"",Resumo_Requisitos!I265,"-")</f>
        <v>-</v>
      </c>
      <c r="J265" s="21" t="str">
        <f>IF(Resumo_Requisitos!J265&lt;&gt;"",Resumo_Requisitos!J265,"-")</f>
        <v>-</v>
      </c>
    </row>
    <row r="266" spans="2:10" x14ac:dyDescent="0.25">
      <c r="B266" s="21" t="str">
        <f>IF(Resumo_Requisitos!B266&lt;&gt;"",Resumo_Requisitos!B266,"-")</f>
        <v>-</v>
      </c>
      <c r="C266" s="21" t="str">
        <f>IF(Resumo_Requisitos!C266&lt;&gt;"",Resumo_Requisitos!C266,"-")</f>
        <v>-</v>
      </c>
      <c r="D266" s="21" t="str">
        <f>IF(Resumo_Requisitos!D266&lt;&gt;"",Resumo_Requisitos!D266,"-")</f>
        <v>-</v>
      </c>
      <c r="E266" s="21" t="str">
        <f>IF(Resumo_Requisitos!E266&lt;&gt;"",Resumo_Requisitos!E266,"-")</f>
        <v>-</v>
      </c>
      <c r="F266" s="21" t="str">
        <f>IF(Resumo_Requisitos!F266&lt;&gt;"",Resumo_Requisitos!F266,"-")</f>
        <v>-</v>
      </c>
      <c r="G266" s="21" t="str">
        <f>IF(Resumo_Requisitos!G266&lt;&gt;"",Resumo_Requisitos!G266,"-")</f>
        <v>-</v>
      </c>
      <c r="H266" s="21" t="str">
        <f>IF(Resumo_Requisitos!H266&lt;&gt;"",Resumo_Requisitos!H266,"-")</f>
        <v>-</v>
      </c>
      <c r="I266" s="21" t="str">
        <f>IF(Resumo_Requisitos!I266&lt;&gt;"",Resumo_Requisitos!I266,"-")</f>
        <v>-</v>
      </c>
      <c r="J266" s="21" t="str">
        <f>IF(Resumo_Requisitos!J266&lt;&gt;"",Resumo_Requisitos!J266,"-")</f>
        <v>-</v>
      </c>
    </row>
    <row r="267" spans="2:10" x14ac:dyDescent="0.25">
      <c r="B267" s="21" t="str">
        <f>IF(Resumo_Requisitos!B267&lt;&gt;"",Resumo_Requisitos!B267,"-")</f>
        <v>-</v>
      </c>
      <c r="C267" s="21" t="str">
        <f>IF(Resumo_Requisitos!C267&lt;&gt;"",Resumo_Requisitos!C267,"-")</f>
        <v>-</v>
      </c>
      <c r="D267" s="21" t="str">
        <f>IF(Resumo_Requisitos!D267&lt;&gt;"",Resumo_Requisitos!D267,"-")</f>
        <v>-</v>
      </c>
      <c r="E267" s="21" t="str">
        <f>IF(Resumo_Requisitos!E267&lt;&gt;"",Resumo_Requisitos!E267,"-")</f>
        <v>-</v>
      </c>
      <c r="F267" s="21" t="str">
        <f>IF(Resumo_Requisitos!F267&lt;&gt;"",Resumo_Requisitos!F267,"-")</f>
        <v>-</v>
      </c>
      <c r="G267" s="21" t="str">
        <f>IF(Resumo_Requisitos!G267&lt;&gt;"",Resumo_Requisitos!G267,"-")</f>
        <v>-</v>
      </c>
      <c r="H267" s="21" t="str">
        <f>IF(Resumo_Requisitos!H267&lt;&gt;"",Resumo_Requisitos!H267,"-")</f>
        <v>-</v>
      </c>
      <c r="I267" s="21" t="str">
        <f>IF(Resumo_Requisitos!I267&lt;&gt;"",Resumo_Requisitos!I267,"-")</f>
        <v>-</v>
      </c>
      <c r="J267" s="21" t="str">
        <f>IF(Resumo_Requisitos!J267&lt;&gt;"",Resumo_Requisitos!J267,"-")</f>
        <v>-</v>
      </c>
    </row>
    <row r="268" spans="2:10" x14ac:dyDescent="0.25">
      <c r="B268" s="21" t="str">
        <f>IF(Resumo_Requisitos!B268&lt;&gt;"",Resumo_Requisitos!B268,"-")</f>
        <v>-</v>
      </c>
      <c r="C268" s="21" t="str">
        <f>IF(Resumo_Requisitos!C268&lt;&gt;"",Resumo_Requisitos!C268,"-")</f>
        <v>-</v>
      </c>
      <c r="D268" s="21" t="str">
        <f>IF(Resumo_Requisitos!D268&lt;&gt;"",Resumo_Requisitos!D268,"-")</f>
        <v>-</v>
      </c>
      <c r="E268" s="21" t="str">
        <f>IF(Resumo_Requisitos!E268&lt;&gt;"",Resumo_Requisitos!E268,"-")</f>
        <v>-</v>
      </c>
      <c r="F268" s="21" t="str">
        <f>IF(Resumo_Requisitos!F268&lt;&gt;"",Resumo_Requisitos!F268,"-")</f>
        <v>-</v>
      </c>
      <c r="G268" s="21" t="str">
        <f>IF(Resumo_Requisitos!G268&lt;&gt;"",Resumo_Requisitos!G268,"-")</f>
        <v>-</v>
      </c>
      <c r="H268" s="21" t="str">
        <f>IF(Resumo_Requisitos!H268&lt;&gt;"",Resumo_Requisitos!H268,"-")</f>
        <v>-</v>
      </c>
      <c r="I268" s="21" t="str">
        <f>IF(Resumo_Requisitos!I268&lt;&gt;"",Resumo_Requisitos!I268,"-")</f>
        <v>-</v>
      </c>
      <c r="J268" s="21" t="str">
        <f>IF(Resumo_Requisitos!J268&lt;&gt;"",Resumo_Requisitos!J268,"-")</f>
        <v>-</v>
      </c>
    </row>
    <row r="269" spans="2:10" x14ac:dyDescent="0.25">
      <c r="B269" s="21" t="str">
        <f>IF(Resumo_Requisitos!B269&lt;&gt;"",Resumo_Requisitos!B269,"-")</f>
        <v>-</v>
      </c>
      <c r="C269" s="21" t="str">
        <f>IF(Resumo_Requisitos!C269&lt;&gt;"",Resumo_Requisitos!C269,"-")</f>
        <v>-</v>
      </c>
      <c r="D269" s="21" t="str">
        <f>IF(Resumo_Requisitos!D269&lt;&gt;"",Resumo_Requisitos!D269,"-")</f>
        <v>-</v>
      </c>
      <c r="E269" s="21" t="str">
        <f>IF(Resumo_Requisitos!E269&lt;&gt;"",Resumo_Requisitos!E269,"-")</f>
        <v>-</v>
      </c>
      <c r="F269" s="21" t="str">
        <f>IF(Resumo_Requisitos!F269&lt;&gt;"",Resumo_Requisitos!F269,"-")</f>
        <v>-</v>
      </c>
      <c r="G269" s="21" t="str">
        <f>IF(Resumo_Requisitos!G269&lt;&gt;"",Resumo_Requisitos!G269,"-")</f>
        <v>-</v>
      </c>
      <c r="H269" s="21" t="str">
        <f>IF(Resumo_Requisitos!H269&lt;&gt;"",Resumo_Requisitos!H269,"-")</f>
        <v>-</v>
      </c>
      <c r="I269" s="21" t="str">
        <f>IF(Resumo_Requisitos!I269&lt;&gt;"",Resumo_Requisitos!I269,"-")</f>
        <v>-</v>
      </c>
      <c r="J269" s="21" t="str">
        <f>IF(Resumo_Requisitos!J269&lt;&gt;"",Resumo_Requisitos!J269,"-")</f>
        <v>-</v>
      </c>
    </row>
    <row r="270" spans="2:10" x14ac:dyDescent="0.25">
      <c r="B270" s="21" t="str">
        <f>IF(Resumo_Requisitos!B270&lt;&gt;"",Resumo_Requisitos!B270,"-")</f>
        <v>-</v>
      </c>
      <c r="C270" s="21" t="str">
        <f>IF(Resumo_Requisitos!C270&lt;&gt;"",Resumo_Requisitos!C270,"-")</f>
        <v>-</v>
      </c>
      <c r="D270" s="21" t="str">
        <f>IF(Resumo_Requisitos!D270&lt;&gt;"",Resumo_Requisitos!D270,"-")</f>
        <v>-</v>
      </c>
      <c r="E270" s="21" t="str">
        <f>IF(Resumo_Requisitos!E270&lt;&gt;"",Resumo_Requisitos!E270,"-")</f>
        <v>-</v>
      </c>
      <c r="F270" s="21" t="str">
        <f>IF(Resumo_Requisitos!F270&lt;&gt;"",Resumo_Requisitos!F270,"-")</f>
        <v>-</v>
      </c>
      <c r="G270" s="21" t="str">
        <f>IF(Resumo_Requisitos!G270&lt;&gt;"",Resumo_Requisitos!G270,"-")</f>
        <v>-</v>
      </c>
      <c r="H270" s="21" t="str">
        <f>IF(Resumo_Requisitos!H270&lt;&gt;"",Resumo_Requisitos!H270,"-")</f>
        <v>-</v>
      </c>
      <c r="I270" s="21" t="str">
        <f>IF(Resumo_Requisitos!I270&lt;&gt;"",Resumo_Requisitos!I270,"-")</f>
        <v>-</v>
      </c>
      <c r="J270" s="21" t="str">
        <f>IF(Resumo_Requisitos!J270&lt;&gt;"",Resumo_Requisitos!J270,"-")</f>
        <v>-</v>
      </c>
    </row>
    <row r="271" spans="2:10" x14ac:dyDescent="0.25">
      <c r="B271" s="21" t="str">
        <f>IF(Resumo_Requisitos!B271&lt;&gt;"",Resumo_Requisitos!B271,"-")</f>
        <v>-</v>
      </c>
      <c r="C271" s="21" t="str">
        <f>IF(Resumo_Requisitos!C271&lt;&gt;"",Resumo_Requisitos!C271,"-")</f>
        <v>-</v>
      </c>
      <c r="D271" s="21" t="str">
        <f>IF(Resumo_Requisitos!D271&lt;&gt;"",Resumo_Requisitos!D271,"-")</f>
        <v>-</v>
      </c>
      <c r="E271" s="21" t="str">
        <f>IF(Resumo_Requisitos!E271&lt;&gt;"",Resumo_Requisitos!E271,"-")</f>
        <v>-</v>
      </c>
      <c r="F271" s="21" t="str">
        <f>IF(Resumo_Requisitos!F271&lt;&gt;"",Resumo_Requisitos!F271,"-")</f>
        <v>-</v>
      </c>
      <c r="G271" s="21" t="str">
        <f>IF(Resumo_Requisitos!G271&lt;&gt;"",Resumo_Requisitos!G271,"-")</f>
        <v>-</v>
      </c>
      <c r="H271" s="21" t="str">
        <f>IF(Resumo_Requisitos!H271&lt;&gt;"",Resumo_Requisitos!H271,"-")</f>
        <v>-</v>
      </c>
      <c r="I271" s="21" t="str">
        <f>IF(Resumo_Requisitos!I271&lt;&gt;"",Resumo_Requisitos!I271,"-")</f>
        <v>-</v>
      </c>
      <c r="J271" s="21" t="str">
        <f>IF(Resumo_Requisitos!J271&lt;&gt;"",Resumo_Requisitos!J271,"-")</f>
        <v>-</v>
      </c>
    </row>
    <row r="272" spans="2:10" x14ac:dyDescent="0.25">
      <c r="B272" s="21" t="str">
        <f>IF(Resumo_Requisitos!B272&lt;&gt;"",Resumo_Requisitos!B272,"-")</f>
        <v>-</v>
      </c>
      <c r="C272" s="21" t="str">
        <f>IF(Resumo_Requisitos!C272&lt;&gt;"",Resumo_Requisitos!C272,"-")</f>
        <v>-</v>
      </c>
      <c r="D272" s="21" t="str">
        <f>IF(Resumo_Requisitos!D272&lt;&gt;"",Resumo_Requisitos!D272,"-")</f>
        <v>-</v>
      </c>
      <c r="E272" s="21" t="str">
        <f>IF(Resumo_Requisitos!E272&lt;&gt;"",Resumo_Requisitos!E272,"-")</f>
        <v>-</v>
      </c>
      <c r="F272" s="21" t="str">
        <f>IF(Resumo_Requisitos!F272&lt;&gt;"",Resumo_Requisitos!F272,"-")</f>
        <v>-</v>
      </c>
      <c r="G272" s="21" t="str">
        <f>IF(Resumo_Requisitos!G272&lt;&gt;"",Resumo_Requisitos!G272,"-")</f>
        <v>-</v>
      </c>
      <c r="H272" s="21" t="str">
        <f>IF(Resumo_Requisitos!H272&lt;&gt;"",Resumo_Requisitos!H272,"-")</f>
        <v>-</v>
      </c>
      <c r="I272" s="21" t="str">
        <f>IF(Resumo_Requisitos!I272&lt;&gt;"",Resumo_Requisitos!I272,"-")</f>
        <v>-</v>
      </c>
      <c r="J272" s="21" t="str">
        <f>IF(Resumo_Requisitos!J272&lt;&gt;"",Resumo_Requisitos!J272,"-")</f>
        <v>-</v>
      </c>
    </row>
    <row r="273" spans="2:10" x14ac:dyDescent="0.25">
      <c r="B273" s="21" t="str">
        <f>IF(Resumo_Requisitos!B273&lt;&gt;"",Resumo_Requisitos!B273,"-")</f>
        <v>-</v>
      </c>
      <c r="C273" s="21" t="str">
        <f>IF(Resumo_Requisitos!C273&lt;&gt;"",Resumo_Requisitos!C273,"-")</f>
        <v>-</v>
      </c>
      <c r="D273" s="21" t="str">
        <f>IF(Resumo_Requisitos!D273&lt;&gt;"",Resumo_Requisitos!D273,"-")</f>
        <v>-</v>
      </c>
      <c r="E273" s="21" t="str">
        <f>IF(Resumo_Requisitos!E273&lt;&gt;"",Resumo_Requisitos!E273,"-")</f>
        <v>-</v>
      </c>
      <c r="F273" s="21" t="str">
        <f>IF(Resumo_Requisitos!F273&lt;&gt;"",Resumo_Requisitos!F273,"-")</f>
        <v>-</v>
      </c>
      <c r="G273" s="21" t="str">
        <f>IF(Resumo_Requisitos!G273&lt;&gt;"",Resumo_Requisitos!G273,"-")</f>
        <v>-</v>
      </c>
      <c r="H273" s="21" t="str">
        <f>IF(Resumo_Requisitos!H273&lt;&gt;"",Resumo_Requisitos!H273,"-")</f>
        <v>-</v>
      </c>
      <c r="I273" s="21" t="str">
        <f>IF(Resumo_Requisitos!I273&lt;&gt;"",Resumo_Requisitos!I273,"-")</f>
        <v>-</v>
      </c>
      <c r="J273" s="21" t="str">
        <f>IF(Resumo_Requisitos!J273&lt;&gt;"",Resumo_Requisitos!J273,"-")</f>
        <v>-</v>
      </c>
    </row>
    <row r="274" spans="2:10" x14ac:dyDescent="0.25">
      <c r="B274" s="21" t="str">
        <f>IF(Resumo_Requisitos!B274&lt;&gt;"",Resumo_Requisitos!B274,"-")</f>
        <v>-</v>
      </c>
      <c r="C274" s="21" t="str">
        <f>IF(Resumo_Requisitos!C274&lt;&gt;"",Resumo_Requisitos!C274,"-")</f>
        <v>-</v>
      </c>
      <c r="D274" s="21" t="str">
        <f>IF(Resumo_Requisitos!D274&lt;&gt;"",Resumo_Requisitos!D274,"-")</f>
        <v>-</v>
      </c>
      <c r="E274" s="21" t="str">
        <f>IF(Resumo_Requisitos!E274&lt;&gt;"",Resumo_Requisitos!E274,"-")</f>
        <v>-</v>
      </c>
      <c r="F274" s="21" t="str">
        <f>IF(Resumo_Requisitos!F274&lt;&gt;"",Resumo_Requisitos!F274,"-")</f>
        <v>-</v>
      </c>
      <c r="G274" s="21" t="str">
        <f>IF(Resumo_Requisitos!G274&lt;&gt;"",Resumo_Requisitos!G274,"-")</f>
        <v>-</v>
      </c>
      <c r="H274" s="21" t="str">
        <f>IF(Resumo_Requisitos!H274&lt;&gt;"",Resumo_Requisitos!H274,"-")</f>
        <v>-</v>
      </c>
      <c r="I274" s="21" t="str">
        <f>IF(Resumo_Requisitos!I274&lt;&gt;"",Resumo_Requisitos!I274,"-")</f>
        <v>-</v>
      </c>
      <c r="J274" s="21" t="str">
        <f>IF(Resumo_Requisitos!J274&lt;&gt;"",Resumo_Requisitos!J274,"-")</f>
        <v>-</v>
      </c>
    </row>
    <row r="275" spans="2:10" x14ac:dyDescent="0.25">
      <c r="B275" s="21" t="str">
        <f>IF(Resumo_Requisitos!B275&lt;&gt;"",Resumo_Requisitos!B275,"-")</f>
        <v>-</v>
      </c>
      <c r="C275" s="21" t="str">
        <f>IF(Resumo_Requisitos!C275&lt;&gt;"",Resumo_Requisitos!C275,"-")</f>
        <v>-</v>
      </c>
      <c r="D275" s="21" t="str">
        <f>IF(Resumo_Requisitos!D275&lt;&gt;"",Resumo_Requisitos!D275,"-")</f>
        <v>-</v>
      </c>
      <c r="E275" s="21" t="str">
        <f>IF(Resumo_Requisitos!E275&lt;&gt;"",Resumo_Requisitos!E275,"-")</f>
        <v>-</v>
      </c>
      <c r="F275" s="21" t="str">
        <f>IF(Resumo_Requisitos!F275&lt;&gt;"",Resumo_Requisitos!F275,"-")</f>
        <v>-</v>
      </c>
      <c r="G275" s="21" t="str">
        <f>IF(Resumo_Requisitos!G275&lt;&gt;"",Resumo_Requisitos!G275,"-")</f>
        <v>-</v>
      </c>
      <c r="H275" s="21" t="str">
        <f>IF(Resumo_Requisitos!H275&lt;&gt;"",Resumo_Requisitos!H275,"-")</f>
        <v>-</v>
      </c>
      <c r="I275" s="21" t="str">
        <f>IF(Resumo_Requisitos!I275&lt;&gt;"",Resumo_Requisitos!I275,"-")</f>
        <v>-</v>
      </c>
      <c r="J275" s="21" t="str">
        <f>IF(Resumo_Requisitos!J275&lt;&gt;"",Resumo_Requisitos!J275,"-")</f>
        <v>-</v>
      </c>
    </row>
    <row r="276" spans="2:10" x14ac:dyDescent="0.25">
      <c r="B276" s="21" t="str">
        <f>IF(Resumo_Requisitos!B276&lt;&gt;"",Resumo_Requisitos!B276,"-")</f>
        <v>-</v>
      </c>
      <c r="C276" s="21" t="str">
        <f>IF(Resumo_Requisitos!C276&lt;&gt;"",Resumo_Requisitos!C276,"-")</f>
        <v>-</v>
      </c>
      <c r="D276" s="21" t="str">
        <f>IF(Resumo_Requisitos!D276&lt;&gt;"",Resumo_Requisitos!D276,"-")</f>
        <v>-</v>
      </c>
      <c r="E276" s="21" t="str">
        <f>IF(Resumo_Requisitos!E276&lt;&gt;"",Resumo_Requisitos!E276,"-")</f>
        <v>-</v>
      </c>
      <c r="F276" s="21" t="str">
        <f>IF(Resumo_Requisitos!F276&lt;&gt;"",Resumo_Requisitos!F276,"-")</f>
        <v>-</v>
      </c>
      <c r="G276" s="21" t="str">
        <f>IF(Resumo_Requisitos!G276&lt;&gt;"",Resumo_Requisitos!G276,"-")</f>
        <v>-</v>
      </c>
      <c r="H276" s="21" t="str">
        <f>IF(Resumo_Requisitos!H276&lt;&gt;"",Resumo_Requisitos!H276,"-")</f>
        <v>-</v>
      </c>
      <c r="I276" s="21" t="str">
        <f>IF(Resumo_Requisitos!I276&lt;&gt;"",Resumo_Requisitos!I276,"-")</f>
        <v>-</v>
      </c>
      <c r="J276" s="21" t="str">
        <f>IF(Resumo_Requisitos!J276&lt;&gt;"",Resumo_Requisitos!J276,"-")</f>
        <v>-</v>
      </c>
    </row>
    <row r="277" spans="2:10" x14ac:dyDescent="0.25">
      <c r="B277" s="21" t="str">
        <f>IF(Resumo_Requisitos!B277&lt;&gt;"",Resumo_Requisitos!B277,"-")</f>
        <v>-</v>
      </c>
      <c r="C277" s="21" t="str">
        <f>IF(Resumo_Requisitos!C277&lt;&gt;"",Resumo_Requisitos!C277,"-")</f>
        <v>-</v>
      </c>
      <c r="D277" s="21" t="str">
        <f>IF(Resumo_Requisitos!D277&lt;&gt;"",Resumo_Requisitos!D277,"-")</f>
        <v>-</v>
      </c>
      <c r="E277" s="21" t="str">
        <f>IF(Resumo_Requisitos!E277&lt;&gt;"",Resumo_Requisitos!E277,"-")</f>
        <v>-</v>
      </c>
      <c r="F277" s="21" t="str">
        <f>IF(Resumo_Requisitos!F277&lt;&gt;"",Resumo_Requisitos!F277,"-")</f>
        <v>-</v>
      </c>
      <c r="G277" s="21" t="str">
        <f>IF(Resumo_Requisitos!G277&lt;&gt;"",Resumo_Requisitos!G277,"-")</f>
        <v>-</v>
      </c>
      <c r="H277" s="21" t="str">
        <f>IF(Resumo_Requisitos!H277&lt;&gt;"",Resumo_Requisitos!H277,"-")</f>
        <v>-</v>
      </c>
      <c r="I277" s="21" t="str">
        <f>IF(Resumo_Requisitos!I277&lt;&gt;"",Resumo_Requisitos!I277,"-")</f>
        <v>-</v>
      </c>
      <c r="J277" s="21" t="str">
        <f>IF(Resumo_Requisitos!J277&lt;&gt;"",Resumo_Requisitos!J277,"-")</f>
        <v>-</v>
      </c>
    </row>
    <row r="278" spans="2:10" x14ac:dyDescent="0.25">
      <c r="B278" s="21" t="str">
        <f>IF(Resumo_Requisitos!B278&lt;&gt;"",Resumo_Requisitos!B278,"-")</f>
        <v>-</v>
      </c>
      <c r="C278" s="21" t="str">
        <f>IF(Resumo_Requisitos!C278&lt;&gt;"",Resumo_Requisitos!C278,"-")</f>
        <v>-</v>
      </c>
      <c r="D278" s="21" t="str">
        <f>IF(Resumo_Requisitos!D278&lt;&gt;"",Resumo_Requisitos!D278,"-")</f>
        <v>-</v>
      </c>
      <c r="E278" s="21" t="str">
        <f>IF(Resumo_Requisitos!E278&lt;&gt;"",Resumo_Requisitos!E278,"-")</f>
        <v>-</v>
      </c>
      <c r="F278" s="21" t="str">
        <f>IF(Resumo_Requisitos!F278&lt;&gt;"",Resumo_Requisitos!F278,"-")</f>
        <v>-</v>
      </c>
      <c r="G278" s="21" t="str">
        <f>IF(Resumo_Requisitos!G278&lt;&gt;"",Resumo_Requisitos!G278,"-")</f>
        <v>-</v>
      </c>
      <c r="H278" s="21" t="str">
        <f>IF(Resumo_Requisitos!H278&lt;&gt;"",Resumo_Requisitos!H278,"-")</f>
        <v>-</v>
      </c>
      <c r="I278" s="21" t="str">
        <f>IF(Resumo_Requisitos!I278&lt;&gt;"",Resumo_Requisitos!I278,"-")</f>
        <v>-</v>
      </c>
      <c r="J278" s="21" t="str">
        <f>IF(Resumo_Requisitos!J278&lt;&gt;"",Resumo_Requisitos!J278,"-")</f>
        <v>-</v>
      </c>
    </row>
    <row r="279" spans="2:10" x14ac:dyDescent="0.25">
      <c r="B279" s="21" t="str">
        <f>IF(Resumo_Requisitos!B279&lt;&gt;"",Resumo_Requisitos!B279,"-")</f>
        <v>-</v>
      </c>
      <c r="C279" s="21" t="str">
        <f>IF(Resumo_Requisitos!C279&lt;&gt;"",Resumo_Requisitos!C279,"-")</f>
        <v>-</v>
      </c>
      <c r="D279" s="21" t="str">
        <f>IF(Resumo_Requisitos!D279&lt;&gt;"",Resumo_Requisitos!D279,"-")</f>
        <v>-</v>
      </c>
      <c r="E279" s="21" t="str">
        <f>IF(Resumo_Requisitos!E279&lt;&gt;"",Resumo_Requisitos!E279,"-")</f>
        <v>-</v>
      </c>
      <c r="F279" s="21" t="str">
        <f>IF(Resumo_Requisitos!F279&lt;&gt;"",Resumo_Requisitos!F279,"-")</f>
        <v>-</v>
      </c>
      <c r="G279" s="21" t="str">
        <f>IF(Resumo_Requisitos!G279&lt;&gt;"",Resumo_Requisitos!G279,"-")</f>
        <v>-</v>
      </c>
      <c r="H279" s="21" t="str">
        <f>IF(Resumo_Requisitos!H279&lt;&gt;"",Resumo_Requisitos!H279,"-")</f>
        <v>-</v>
      </c>
      <c r="I279" s="21" t="str">
        <f>IF(Resumo_Requisitos!I279&lt;&gt;"",Resumo_Requisitos!I279,"-")</f>
        <v>-</v>
      </c>
      <c r="J279" s="21" t="str">
        <f>IF(Resumo_Requisitos!J279&lt;&gt;"",Resumo_Requisitos!J279,"-")</f>
        <v>-</v>
      </c>
    </row>
    <row r="280" spans="2:10" x14ac:dyDescent="0.25">
      <c r="B280" s="21" t="str">
        <f>IF(Resumo_Requisitos!B280&lt;&gt;"",Resumo_Requisitos!B280,"-")</f>
        <v>-</v>
      </c>
      <c r="C280" s="21" t="str">
        <f>IF(Resumo_Requisitos!C280&lt;&gt;"",Resumo_Requisitos!C280,"-")</f>
        <v>-</v>
      </c>
      <c r="D280" s="21" t="str">
        <f>IF(Resumo_Requisitos!D280&lt;&gt;"",Resumo_Requisitos!D280,"-")</f>
        <v>-</v>
      </c>
      <c r="E280" s="21" t="str">
        <f>IF(Resumo_Requisitos!E280&lt;&gt;"",Resumo_Requisitos!E280,"-")</f>
        <v>-</v>
      </c>
      <c r="F280" s="21" t="str">
        <f>IF(Resumo_Requisitos!F280&lt;&gt;"",Resumo_Requisitos!F280,"-")</f>
        <v>-</v>
      </c>
      <c r="G280" s="21" t="str">
        <f>IF(Resumo_Requisitos!G280&lt;&gt;"",Resumo_Requisitos!G280,"-")</f>
        <v>-</v>
      </c>
      <c r="H280" s="21" t="str">
        <f>IF(Resumo_Requisitos!H280&lt;&gt;"",Resumo_Requisitos!H280,"-")</f>
        <v>-</v>
      </c>
      <c r="I280" s="21" t="str">
        <f>IF(Resumo_Requisitos!I280&lt;&gt;"",Resumo_Requisitos!I280,"-")</f>
        <v>-</v>
      </c>
      <c r="J280" s="21" t="str">
        <f>IF(Resumo_Requisitos!J280&lt;&gt;"",Resumo_Requisitos!J280,"-")</f>
        <v>-</v>
      </c>
    </row>
    <row r="281" spans="2:10" x14ac:dyDescent="0.25">
      <c r="B281" s="21" t="str">
        <f>IF(Resumo_Requisitos!B281&lt;&gt;"",Resumo_Requisitos!B281,"-")</f>
        <v>-</v>
      </c>
      <c r="C281" s="21" t="str">
        <f>IF(Resumo_Requisitos!C281&lt;&gt;"",Resumo_Requisitos!C281,"-")</f>
        <v>-</v>
      </c>
      <c r="D281" s="21" t="str">
        <f>IF(Resumo_Requisitos!D281&lt;&gt;"",Resumo_Requisitos!D281,"-")</f>
        <v>-</v>
      </c>
      <c r="E281" s="21" t="str">
        <f>IF(Resumo_Requisitos!E281&lt;&gt;"",Resumo_Requisitos!E281,"-")</f>
        <v>-</v>
      </c>
      <c r="F281" s="21" t="str">
        <f>IF(Resumo_Requisitos!F281&lt;&gt;"",Resumo_Requisitos!F281,"-")</f>
        <v>-</v>
      </c>
      <c r="G281" s="21" t="str">
        <f>IF(Resumo_Requisitos!G281&lt;&gt;"",Resumo_Requisitos!G281,"-")</f>
        <v>-</v>
      </c>
      <c r="H281" s="21" t="str">
        <f>IF(Resumo_Requisitos!H281&lt;&gt;"",Resumo_Requisitos!H281,"-")</f>
        <v>-</v>
      </c>
      <c r="I281" s="21" t="str">
        <f>IF(Resumo_Requisitos!I281&lt;&gt;"",Resumo_Requisitos!I281,"-")</f>
        <v>-</v>
      </c>
      <c r="J281" s="21" t="str">
        <f>IF(Resumo_Requisitos!J281&lt;&gt;"",Resumo_Requisitos!J281,"-")</f>
        <v>-</v>
      </c>
    </row>
    <row r="282" spans="2:10" x14ac:dyDescent="0.25">
      <c r="B282" s="21" t="str">
        <f>IF(Resumo_Requisitos!B282&lt;&gt;"",Resumo_Requisitos!B282,"-")</f>
        <v>-</v>
      </c>
      <c r="C282" s="21" t="str">
        <f>IF(Resumo_Requisitos!C282&lt;&gt;"",Resumo_Requisitos!C282,"-")</f>
        <v>-</v>
      </c>
      <c r="D282" s="21" t="str">
        <f>IF(Resumo_Requisitos!D282&lt;&gt;"",Resumo_Requisitos!D282,"-")</f>
        <v>-</v>
      </c>
      <c r="E282" s="21" t="str">
        <f>IF(Resumo_Requisitos!E282&lt;&gt;"",Resumo_Requisitos!E282,"-")</f>
        <v>-</v>
      </c>
      <c r="F282" s="21" t="str">
        <f>IF(Resumo_Requisitos!F282&lt;&gt;"",Resumo_Requisitos!F282,"-")</f>
        <v>-</v>
      </c>
      <c r="G282" s="21" t="str">
        <f>IF(Resumo_Requisitos!G282&lt;&gt;"",Resumo_Requisitos!G282,"-")</f>
        <v>-</v>
      </c>
      <c r="H282" s="21" t="str">
        <f>IF(Resumo_Requisitos!H282&lt;&gt;"",Resumo_Requisitos!H282,"-")</f>
        <v>-</v>
      </c>
      <c r="I282" s="21" t="str">
        <f>IF(Resumo_Requisitos!I282&lt;&gt;"",Resumo_Requisitos!I282,"-")</f>
        <v>-</v>
      </c>
      <c r="J282" s="21" t="str">
        <f>IF(Resumo_Requisitos!J282&lt;&gt;"",Resumo_Requisitos!J282,"-")</f>
        <v>-</v>
      </c>
    </row>
    <row r="283" spans="2:10" x14ac:dyDescent="0.25">
      <c r="B283" s="21" t="str">
        <f>IF(Resumo_Requisitos!B283&lt;&gt;"",Resumo_Requisitos!B283,"-")</f>
        <v>-</v>
      </c>
      <c r="C283" s="21" t="str">
        <f>IF(Resumo_Requisitos!C283&lt;&gt;"",Resumo_Requisitos!C283,"-")</f>
        <v>-</v>
      </c>
      <c r="D283" s="21" t="str">
        <f>IF(Resumo_Requisitos!D283&lt;&gt;"",Resumo_Requisitos!D283,"-")</f>
        <v>-</v>
      </c>
      <c r="E283" s="21" t="str">
        <f>IF(Resumo_Requisitos!E283&lt;&gt;"",Resumo_Requisitos!E283,"-")</f>
        <v>-</v>
      </c>
      <c r="F283" s="21" t="str">
        <f>IF(Resumo_Requisitos!F283&lt;&gt;"",Resumo_Requisitos!F283,"-")</f>
        <v>-</v>
      </c>
      <c r="G283" s="21" t="str">
        <f>IF(Resumo_Requisitos!G283&lt;&gt;"",Resumo_Requisitos!G283,"-")</f>
        <v>-</v>
      </c>
      <c r="H283" s="21" t="str">
        <f>IF(Resumo_Requisitos!H283&lt;&gt;"",Resumo_Requisitos!H283,"-")</f>
        <v>-</v>
      </c>
      <c r="I283" s="21" t="str">
        <f>IF(Resumo_Requisitos!I283&lt;&gt;"",Resumo_Requisitos!I283,"-")</f>
        <v>-</v>
      </c>
      <c r="J283" s="21" t="str">
        <f>IF(Resumo_Requisitos!J283&lt;&gt;"",Resumo_Requisitos!J283,"-")</f>
        <v>-</v>
      </c>
    </row>
    <row r="284" spans="2:10" x14ac:dyDescent="0.25">
      <c r="B284" s="21" t="str">
        <f>IF(Resumo_Requisitos!B284&lt;&gt;"",Resumo_Requisitos!B284,"-")</f>
        <v>-</v>
      </c>
      <c r="C284" s="21" t="str">
        <f>IF(Resumo_Requisitos!C284&lt;&gt;"",Resumo_Requisitos!C284,"-")</f>
        <v>-</v>
      </c>
      <c r="D284" s="21" t="str">
        <f>IF(Resumo_Requisitos!D284&lt;&gt;"",Resumo_Requisitos!D284,"-")</f>
        <v>-</v>
      </c>
      <c r="E284" s="21" t="str">
        <f>IF(Resumo_Requisitos!E284&lt;&gt;"",Resumo_Requisitos!E284,"-")</f>
        <v>-</v>
      </c>
      <c r="F284" s="21" t="str">
        <f>IF(Resumo_Requisitos!F284&lt;&gt;"",Resumo_Requisitos!F284,"-")</f>
        <v>-</v>
      </c>
      <c r="G284" s="21" t="str">
        <f>IF(Resumo_Requisitos!G284&lt;&gt;"",Resumo_Requisitos!G284,"-")</f>
        <v>-</v>
      </c>
      <c r="H284" s="21" t="str">
        <f>IF(Resumo_Requisitos!H284&lt;&gt;"",Resumo_Requisitos!H284,"-")</f>
        <v>-</v>
      </c>
      <c r="I284" s="21" t="str">
        <f>IF(Resumo_Requisitos!I284&lt;&gt;"",Resumo_Requisitos!I284,"-")</f>
        <v>-</v>
      </c>
      <c r="J284" s="21" t="str">
        <f>IF(Resumo_Requisitos!J284&lt;&gt;"",Resumo_Requisitos!J284,"-")</f>
        <v>-</v>
      </c>
    </row>
    <row r="285" spans="2:10" x14ac:dyDescent="0.25">
      <c r="B285" s="21" t="str">
        <f>IF(Resumo_Requisitos!B285&lt;&gt;"",Resumo_Requisitos!B285,"-")</f>
        <v>-</v>
      </c>
      <c r="C285" s="21" t="str">
        <f>IF(Resumo_Requisitos!C285&lt;&gt;"",Resumo_Requisitos!C285,"-")</f>
        <v>-</v>
      </c>
      <c r="D285" s="21" t="str">
        <f>IF(Resumo_Requisitos!D285&lt;&gt;"",Resumo_Requisitos!D285,"-")</f>
        <v>-</v>
      </c>
      <c r="E285" s="21" t="str">
        <f>IF(Resumo_Requisitos!E285&lt;&gt;"",Resumo_Requisitos!E285,"-")</f>
        <v>-</v>
      </c>
      <c r="F285" s="21" t="str">
        <f>IF(Resumo_Requisitos!F285&lt;&gt;"",Resumo_Requisitos!F285,"-")</f>
        <v>-</v>
      </c>
      <c r="G285" s="21" t="str">
        <f>IF(Resumo_Requisitos!G285&lt;&gt;"",Resumo_Requisitos!G285,"-")</f>
        <v>-</v>
      </c>
      <c r="H285" s="21" t="str">
        <f>IF(Resumo_Requisitos!H285&lt;&gt;"",Resumo_Requisitos!H285,"-")</f>
        <v>-</v>
      </c>
      <c r="I285" s="21" t="str">
        <f>IF(Resumo_Requisitos!I285&lt;&gt;"",Resumo_Requisitos!I285,"-")</f>
        <v>-</v>
      </c>
      <c r="J285" s="21" t="str">
        <f>IF(Resumo_Requisitos!J285&lt;&gt;"",Resumo_Requisitos!J285,"-")</f>
        <v>-</v>
      </c>
    </row>
    <row r="286" spans="2:10" x14ac:dyDescent="0.25">
      <c r="B286" s="21" t="str">
        <f>IF(Resumo_Requisitos!B286&lt;&gt;"",Resumo_Requisitos!B286,"-")</f>
        <v>-</v>
      </c>
      <c r="C286" s="21" t="str">
        <f>IF(Resumo_Requisitos!C286&lt;&gt;"",Resumo_Requisitos!C286,"-")</f>
        <v>-</v>
      </c>
      <c r="D286" s="21" t="str">
        <f>IF(Resumo_Requisitos!D286&lt;&gt;"",Resumo_Requisitos!D286,"-")</f>
        <v>-</v>
      </c>
      <c r="E286" s="21" t="str">
        <f>IF(Resumo_Requisitos!E286&lt;&gt;"",Resumo_Requisitos!E286,"-")</f>
        <v>-</v>
      </c>
      <c r="F286" s="21" t="str">
        <f>IF(Resumo_Requisitos!F286&lt;&gt;"",Resumo_Requisitos!F286,"-")</f>
        <v>-</v>
      </c>
      <c r="G286" s="21" t="str">
        <f>IF(Resumo_Requisitos!G286&lt;&gt;"",Resumo_Requisitos!G286,"-")</f>
        <v>-</v>
      </c>
      <c r="H286" s="21" t="str">
        <f>IF(Resumo_Requisitos!H286&lt;&gt;"",Resumo_Requisitos!H286,"-")</f>
        <v>-</v>
      </c>
      <c r="I286" s="21" t="str">
        <f>IF(Resumo_Requisitos!I286&lt;&gt;"",Resumo_Requisitos!I286,"-")</f>
        <v>-</v>
      </c>
      <c r="J286" s="21" t="str">
        <f>IF(Resumo_Requisitos!J286&lt;&gt;"",Resumo_Requisitos!J286,"-")</f>
        <v>-</v>
      </c>
    </row>
    <row r="287" spans="2:10" x14ac:dyDescent="0.25">
      <c r="B287" s="21" t="str">
        <f>IF(Resumo_Requisitos!B287&lt;&gt;"",Resumo_Requisitos!B287,"-")</f>
        <v>-</v>
      </c>
      <c r="C287" s="21" t="str">
        <f>IF(Resumo_Requisitos!C287&lt;&gt;"",Resumo_Requisitos!C287,"-")</f>
        <v>-</v>
      </c>
      <c r="D287" s="21" t="str">
        <f>IF(Resumo_Requisitos!D287&lt;&gt;"",Resumo_Requisitos!D287,"-")</f>
        <v>-</v>
      </c>
      <c r="E287" s="21" t="str">
        <f>IF(Resumo_Requisitos!E287&lt;&gt;"",Resumo_Requisitos!E287,"-")</f>
        <v>-</v>
      </c>
      <c r="F287" s="21" t="str">
        <f>IF(Resumo_Requisitos!F287&lt;&gt;"",Resumo_Requisitos!F287,"-")</f>
        <v>-</v>
      </c>
      <c r="G287" s="21" t="str">
        <f>IF(Resumo_Requisitos!G287&lt;&gt;"",Resumo_Requisitos!G287,"-")</f>
        <v>-</v>
      </c>
      <c r="H287" s="21" t="str">
        <f>IF(Resumo_Requisitos!H287&lt;&gt;"",Resumo_Requisitos!H287,"-")</f>
        <v>-</v>
      </c>
      <c r="I287" s="21" t="str">
        <f>IF(Resumo_Requisitos!I287&lt;&gt;"",Resumo_Requisitos!I287,"-")</f>
        <v>-</v>
      </c>
      <c r="J287" s="21" t="str">
        <f>IF(Resumo_Requisitos!J287&lt;&gt;"",Resumo_Requisitos!J287,"-")</f>
        <v>-</v>
      </c>
    </row>
    <row r="288" spans="2:10" x14ac:dyDescent="0.25">
      <c r="B288" s="21" t="str">
        <f>IF(Resumo_Requisitos!B288&lt;&gt;"",Resumo_Requisitos!B288,"-")</f>
        <v>-</v>
      </c>
      <c r="C288" s="21" t="str">
        <f>IF(Resumo_Requisitos!C288&lt;&gt;"",Resumo_Requisitos!C288,"-")</f>
        <v>-</v>
      </c>
      <c r="D288" s="21" t="str">
        <f>IF(Resumo_Requisitos!D288&lt;&gt;"",Resumo_Requisitos!D288,"-")</f>
        <v>-</v>
      </c>
      <c r="E288" s="21" t="str">
        <f>IF(Resumo_Requisitos!E288&lt;&gt;"",Resumo_Requisitos!E288,"-")</f>
        <v>-</v>
      </c>
      <c r="F288" s="21" t="str">
        <f>IF(Resumo_Requisitos!F288&lt;&gt;"",Resumo_Requisitos!F288,"-")</f>
        <v>-</v>
      </c>
      <c r="G288" s="21" t="str">
        <f>IF(Resumo_Requisitos!G288&lt;&gt;"",Resumo_Requisitos!G288,"-")</f>
        <v>-</v>
      </c>
      <c r="H288" s="21" t="str">
        <f>IF(Resumo_Requisitos!H288&lt;&gt;"",Resumo_Requisitos!H288,"-")</f>
        <v>-</v>
      </c>
      <c r="I288" s="21" t="str">
        <f>IF(Resumo_Requisitos!I288&lt;&gt;"",Resumo_Requisitos!I288,"-")</f>
        <v>-</v>
      </c>
      <c r="J288" s="21" t="str">
        <f>IF(Resumo_Requisitos!J288&lt;&gt;"",Resumo_Requisitos!J288,"-")</f>
        <v>-</v>
      </c>
    </row>
    <row r="289" spans="2:10" x14ac:dyDescent="0.25">
      <c r="B289" s="21" t="str">
        <f>IF(Resumo_Requisitos!B289&lt;&gt;"",Resumo_Requisitos!B289,"-")</f>
        <v>-</v>
      </c>
      <c r="C289" s="21" t="str">
        <f>IF(Resumo_Requisitos!C289&lt;&gt;"",Resumo_Requisitos!C289,"-")</f>
        <v>-</v>
      </c>
      <c r="D289" s="21" t="str">
        <f>IF(Resumo_Requisitos!D289&lt;&gt;"",Resumo_Requisitos!D289,"-")</f>
        <v>-</v>
      </c>
      <c r="E289" s="21" t="str">
        <f>IF(Resumo_Requisitos!E289&lt;&gt;"",Resumo_Requisitos!E289,"-")</f>
        <v>-</v>
      </c>
      <c r="F289" s="21" t="str">
        <f>IF(Resumo_Requisitos!F289&lt;&gt;"",Resumo_Requisitos!F289,"-")</f>
        <v>-</v>
      </c>
      <c r="G289" s="21" t="str">
        <f>IF(Resumo_Requisitos!G289&lt;&gt;"",Resumo_Requisitos!G289,"-")</f>
        <v>-</v>
      </c>
      <c r="H289" s="21" t="str">
        <f>IF(Resumo_Requisitos!H289&lt;&gt;"",Resumo_Requisitos!H289,"-")</f>
        <v>-</v>
      </c>
      <c r="I289" s="21" t="str">
        <f>IF(Resumo_Requisitos!I289&lt;&gt;"",Resumo_Requisitos!I289,"-")</f>
        <v>-</v>
      </c>
      <c r="J289" s="21" t="str">
        <f>IF(Resumo_Requisitos!J289&lt;&gt;"",Resumo_Requisitos!J289,"-")</f>
        <v>-</v>
      </c>
    </row>
    <row r="290" spans="2:10" x14ac:dyDescent="0.25">
      <c r="B290" s="21" t="str">
        <f>IF(Resumo_Requisitos!B290&lt;&gt;"",Resumo_Requisitos!B290,"-")</f>
        <v>-</v>
      </c>
      <c r="C290" s="21" t="str">
        <f>IF(Resumo_Requisitos!C290&lt;&gt;"",Resumo_Requisitos!C290,"-")</f>
        <v>-</v>
      </c>
      <c r="D290" s="21" t="str">
        <f>IF(Resumo_Requisitos!D290&lt;&gt;"",Resumo_Requisitos!D290,"-")</f>
        <v>-</v>
      </c>
      <c r="E290" s="21" t="str">
        <f>IF(Resumo_Requisitos!E290&lt;&gt;"",Resumo_Requisitos!E290,"-")</f>
        <v>-</v>
      </c>
      <c r="F290" s="21" t="str">
        <f>IF(Resumo_Requisitos!F290&lt;&gt;"",Resumo_Requisitos!F290,"-")</f>
        <v>-</v>
      </c>
      <c r="G290" s="21" t="str">
        <f>IF(Resumo_Requisitos!G290&lt;&gt;"",Resumo_Requisitos!G290,"-")</f>
        <v>-</v>
      </c>
      <c r="H290" s="21" t="str">
        <f>IF(Resumo_Requisitos!H290&lt;&gt;"",Resumo_Requisitos!H290,"-")</f>
        <v>-</v>
      </c>
      <c r="I290" s="21" t="str">
        <f>IF(Resumo_Requisitos!I290&lt;&gt;"",Resumo_Requisitos!I290,"-")</f>
        <v>-</v>
      </c>
      <c r="J290" s="21" t="str">
        <f>IF(Resumo_Requisitos!J290&lt;&gt;"",Resumo_Requisitos!J290,"-")</f>
        <v>-</v>
      </c>
    </row>
    <row r="291" spans="2:10" x14ac:dyDescent="0.25">
      <c r="B291" s="21" t="str">
        <f>IF(Resumo_Requisitos!B291&lt;&gt;"",Resumo_Requisitos!B291,"-")</f>
        <v>-</v>
      </c>
      <c r="C291" s="21" t="str">
        <f>IF(Resumo_Requisitos!C291&lt;&gt;"",Resumo_Requisitos!C291,"-")</f>
        <v>-</v>
      </c>
      <c r="D291" s="21" t="str">
        <f>IF(Resumo_Requisitos!D291&lt;&gt;"",Resumo_Requisitos!D291,"-")</f>
        <v>-</v>
      </c>
      <c r="E291" s="21" t="str">
        <f>IF(Resumo_Requisitos!E291&lt;&gt;"",Resumo_Requisitos!E291,"-")</f>
        <v>-</v>
      </c>
      <c r="F291" s="21" t="str">
        <f>IF(Resumo_Requisitos!F291&lt;&gt;"",Resumo_Requisitos!F291,"-")</f>
        <v>-</v>
      </c>
      <c r="G291" s="21" t="str">
        <f>IF(Resumo_Requisitos!G291&lt;&gt;"",Resumo_Requisitos!G291,"-")</f>
        <v>-</v>
      </c>
      <c r="H291" s="21" t="str">
        <f>IF(Resumo_Requisitos!H291&lt;&gt;"",Resumo_Requisitos!H291,"-")</f>
        <v>-</v>
      </c>
      <c r="I291" s="21" t="str">
        <f>IF(Resumo_Requisitos!I291&lt;&gt;"",Resumo_Requisitos!I291,"-")</f>
        <v>-</v>
      </c>
      <c r="J291" s="21" t="str">
        <f>IF(Resumo_Requisitos!J291&lt;&gt;"",Resumo_Requisitos!J291,"-")</f>
        <v>-</v>
      </c>
    </row>
    <row r="292" spans="2:10" x14ac:dyDescent="0.25">
      <c r="B292" s="21" t="str">
        <f>IF(Resumo_Requisitos!B292&lt;&gt;"",Resumo_Requisitos!B292,"-")</f>
        <v>-</v>
      </c>
      <c r="C292" s="21" t="str">
        <f>IF(Resumo_Requisitos!C292&lt;&gt;"",Resumo_Requisitos!C292,"-")</f>
        <v>-</v>
      </c>
      <c r="D292" s="21" t="str">
        <f>IF(Resumo_Requisitos!D292&lt;&gt;"",Resumo_Requisitos!D292,"-")</f>
        <v>-</v>
      </c>
      <c r="E292" s="21" t="str">
        <f>IF(Resumo_Requisitos!E292&lt;&gt;"",Resumo_Requisitos!E292,"-")</f>
        <v>-</v>
      </c>
      <c r="F292" s="21" t="str">
        <f>IF(Resumo_Requisitos!F292&lt;&gt;"",Resumo_Requisitos!F292,"-")</f>
        <v>-</v>
      </c>
      <c r="G292" s="21" t="str">
        <f>IF(Resumo_Requisitos!G292&lt;&gt;"",Resumo_Requisitos!G292,"-")</f>
        <v>-</v>
      </c>
      <c r="H292" s="21" t="str">
        <f>IF(Resumo_Requisitos!H292&lt;&gt;"",Resumo_Requisitos!H292,"-")</f>
        <v>-</v>
      </c>
      <c r="I292" s="21" t="str">
        <f>IF(Resumo_Requisitos!I292&lt;&gt;"",Resumo_Requisitos!I292,"-")</f>
        <v>-</v>
      </c>
      <c r="J292" s="21" t="str">
        <f>IF(Resumo_Requisitos!J292&lt;&gt;"",Resumo_Requisitos!J292,"-")</f>
        <v>-</v>
      </c>
    </row>
    <row r="293" spans="2:10" x14ac:dyDescent="0.25">
      <c r="B293" s="21" t="str">
        <f>IF(Resumo_Requisitos!B293&lt;&gt;"",Resumo_Requisitos!B293,"-")</f>
        <v>-</v>
      </c>
      <c r="C293" s="21" t="str">
        <f>IF(Resumo_Requisitos!C293&lt;&gt;"",Resumo_Requisitos!C293,"-")</f>
        <v>-</v>
      </c>
      <c r="D293" s="21" t="str">
        <f>IF(Resumo_Requisitos!D293&lt;&gt;"",Resumo_Requisitos!D293,"-")</f>
        <v>-</v>
      </c>
      <c r="E293" s="21" t="str">
        <f>IF(Resumo_Requisitos!E293&lt;&gt;"",Resumo_Requisitos!E293,"-")</f>
        <v>-</v>
      </c>
      <c r="F293" s="21" t="str">
        <f>IF(Resumo_Requisitos!F293&lt;&gt;"",Resumo_Requisitos!F293,"-")</f>
        <v>-</v>
      </c>
      <c r="G293" s="21" t="str">
        <f>IF(Resumo_Requisitos!G293&lt;&gt;"",Resumo_Requisitos!G293,"-")</f>
        <v>-</v>
      </c>
      <c r="H293" s="21" t="str">
        <f>IF(Resumo_Requisitos!H293&lt;&gt;"",Resumo_Requisitos!H293,"-")</f>
        <v>-</v>
      </c>
      <c r="I293" s="21" t="str">
        <f>IF(Resumo_Requisitos!I293&lt;&gt;"",Resumo_Requisitos!I293,"-")</f>
        <v>-</v>
      </c>
      <c r="J293" s="21" t="str">
        <f>IF(Resumo_Requisitos!J293&lt;&gt;"",Resumo_Requisitos!J293,"-")</f>
        <v>-</v>
      </c>
    </row>
    <row r="294" spans="2:10" x14ac:dyDescent="0.25">
      <c r="B294" s="21" t="str">
        <f>IF(Resumo_Requisitos!B294&lt;&gt;"",Resumo_Requisitos!B294,"-")</f>
        <v>-</v>
      </c>
      <c r="C294" s="21" t="str">
        <f>IF(Resumo_Requisitos!C294&lt;&gt;"",Resumo_Requisitos!C294,"-")</f>
        <v>-</v>
      </c>
      <c r="D294" s="21" t="str">
        <f>IF(Resumo_Requisitos!D294&lt;&gt;"",Resumo_Requisitos!D294,"-")</f>
        <v>-</v>
      </c>
      <c r="E294" s="21" t="str">
        <f>IF(Resumo_Requisitos!E294&lt;&gt;"",Resumo_Requisitos!E294,"-")</f>
        <v>-</v>
      </c>
      <c r="F294" s="21" t="str">
        <f>IF(Resumo_Requisitos!F294&lt;&gt;"",Resumo_Requisitos!F294,"-")</f>
        <v>-</v>
      </c>
      <c r="G294" s="21" t="str">
        <f>IF(Resumo_Requisitos!G294&lt;&gt;"",Resumo_Requisitos!G294,"-")</f>
        <v>-</v>
      </c>
      <c r="H294" s="21" t="str">
        <f>IF(Resumo_Requisitos!H294&lt;&gt;"",Resumo_Requisitos!H294,"-")</f>
        <v>-</v>
      </c>
      <c r="I294" s="21" t="str">
        <f>IF(Resumo_Requisitos!I294&lt;&gt;"",Resumo_Requisitos!I294,"-")</f>
        <v>-</v>
      </c>
      <c r="J294" s="21" t="str">
        <f>IF(Resumo_Requisitos!J294&lt;&gt;"",Resumo_Requisitos!J294,"-")</f>
        <v>-</v>
      </c>
    </row>
    <row r="295" spans="2:10" x14ac:dyDescent="0.25">
      <c r="B295" s="21" t="str">
        <f>IF(Resumo_Requisitos!B295&lt;&gt;"",Resumo_Requisitos!B295,"-")</f>
        <v>-</v>
      </c>
      <c r="C295" s="21" t="str">
        <f>IF(Resumo_Requisitos!C295&lt;&gt;"",Resumo_Requisitos!C295,"-")</f>
        <v>-</v>
      </c>
      <c r="D295" s="21" t="str">
        <f>IF(Resumo_Requisitos!D295&lt;&gt;"",Resumo_Requisitos!D295,"-")</f>
        <v>-</v>
      </c>
      <c r="E295" s="21" t="str">
        <f>IF(Resumo_Requisitos!E295&lt;&gt;"",Resumo_Requisitos!E295,"-")</f>
        <v>-</v>
      </c>
      <c r="F295" s="21" t="str">
        <f>IF(Resumo_Requisitos!F295&lt;&gt;"",Resumo_Requisitos!F295,"-")</f>
        <v>-</v>
      </c>
      <c r="G295" s="21" t="str">
        <f>IF(Resumo_Requisitos!G295&lt;&gt;"",Resumo_Requisitos!G295,"-")</f>
        <v>-</v>
      </c>
      <c r="H295" s="21" t="str">
        <f>IF(Resumo_Requisitos!H295&lt;&gt;"",Resumo_Requisitos!H295,"-")</f>
        <v>-</v>
      </c>
      <c r="I295" s="21" t="str">
        <f>IF(Resumo_Requisitos!I295&lt;&gt;"",Resumo_Requisitos!I295,"-")</f>
        <v>-</v>
      </c>
      <c r="J295" s="21" t="str">
        <f>IF(Resumo_Requisitos!J295&lt;&gt;"",Resumo_Requisitos!J295,"-")</f>
        <v>-</v>
      </c>
    </row>
    <row r="296" spans="2:10" x14ac:dyDescent="0.25">
      <c r="B296" s="21" t="str">
        <f>IF(Resumo_Requisitos!B296&lt;&gt;"",Resumo_Requisitos!B296,"-")</f>
        <v>-</v>
      </c>
      <c r="C296" s="21" t="str">
        <f>IF(Resumo_Requisitos!C296&lt;&gt;"",Resumo_Requisitos!C296,"-")</f>
        <v>-</v>
      </c>
      <c r="D296" s="21" t="str">
        <f>IF(Resumo_Requisitos!D296&lt;&gt;"",Resumo_Requisitos!D296,"-")</f>
        <v>-</v>
      </c>
      <c r="E296" s="21" t="str">
        <f>IF(Resumo_Requisitos!E296&lt;&gt;"",Resumo_Requisitos!E296,"-")</f>
        <v>-</v>
      </c>
      <c r="F296" s="21" t="str">
        <f>IF(Resumo_Requisitos!F296&lt;&gt;"",Resumo_Requisitos!F296,"-")</f>
        <v>-</v>
      </c>
      <c r="G296" s="21" t="str">
        <f>IF(Resumo_Requisitos!G296&lt;&gt;"",Resumo_Requisitos!G296,"-")</f>
        <v>-</v>
      </c>
      <c r="H296" s="21" t="str">
        <f>IF(Resumo_Requisitos!H296&lt;&gt;"",Resumo_Requisitos!H296,"-")</f>
        <v>-</v>
      </c>
      <c r="I296" s="21" t="str">
        <f>IF(Resumo_Requisitos!I296&lt;&gt;"",Resumo_Requisitos!I296,"-")</f>
        <v>-</v>
      </c>
      <c r="J296" s="21" t="str">
        <f>IF(Resumo_Requisitos!J296&lt;&gt;"",Resumo_Requisitos!J296,"-")</f>
        <v>-</v>
      </c>
    </row>
    <row r="297" spans="2:10" x14ac:dyDescent="0.25">
      <c r="B297" s="21" t="str">
        <f>IF(Resumo_Requisitos!B297&lt;&gt;"",Resumo_Requisitos!B297,"-")</f>
        <v>-</v>
      </c>
      <c r="C297" s="21" t="str">
        <f>IF(Resumo_Requisitos!C297&lt;&gt;"",Resumo_Requisitos!C297,"-")</f>
        <v>-</v>
      </c>
      <c r="D297" s="21" t="str">
        <f>IF(Resumo_Requisitos!D297&lt;&gt;"",Resumo_Requisitos!D297,"-")</f>
        <v>-</v>
      </c>
      <c r="E297" s="21" t="str">
        <f>IF(Resumo_Requisitos!E297&lt;&gt;"",Resumo_Requisitos!E297,"-")</f>
        <v>-</v>
      </c>
      <c r="F297" s="21" t="str">
        <f>IF(Resumo_Requisitos!F297&lt;&gt;"",Resumo_Requisitos!F297,"-")</f>
        <v>-</v>
      </c>
      <c r="G297" s="21" t="str">
        <f>IF(Resumo_Requisitos!G297&lt;&gt;"",Resumo_Requisitos!G297,"-")</f>
        <v>-</v>
      </c>
      <c r="H297" s="21" t="str">
        <f>IF(Resumo_Requisitos!H297&lt;&gt;"",Resumo_Requisitos!H297,"-")</f>
        <v>-</v>
      </c>
      <c r="I297" s="21" t="str">
        <f>IF(Resumo_Requisitos!I297&lt;&gt;"",Resumo_Requisitos!I297,"-")</f>
        <v>-</v>
      </c>
      <c r="J297" s="21" t="str">
        <f>IF(Resumo_Requisitos!J297&lt;&gt;"",Resumo_Requisitos!J297,"-")</f>
        <v>-</v>
      </c>
    </row>
    <row r="298" spans="2:10" x14ac:dyDescent="0.25">
      <c r="B298" s="21" t="str">
        <f>IF(Resumo_Requisitos!B298&lt;&gt;"",Resumo_Requisitos!B298,"-")</f>
        <v>-</v>
      </c>
      <c r="C298" s="21" t="str">
        <f>IF(Resumo_Requisitos!C298&lt;&gt;"",Resumo_Requisitos!C298,"-")</f>
        <v>-</v>
      </c>
      <c r="D298" s="21" t="str">
        <f>IF(Resumo_Requisitos!D298&lt;&gt;"",Resumo_Requisitos!D298,"-")</f>
        <v>-</v>
      </c>
      <c r="E298" s="21" t="str">
        <f>IF(Resumo_Requisitos!E298&lt;&gt;"",Resumo_Requisitos!E298,"-")</f>
        <v>-</v>
      </c>
      <c r="F298" s="21" t="str">
        <f>IF(Resumo_Requisitos!F298&lt;&gt;"",Resumo_Requisitos!F298,"-")</f>
        <v>-</v>
      </c>
      <c r="G298" s="21" t="str">
        <f>IF(Resumo_Requisitos!G298&lt;&gt;"",Resumo_Requisitos!G298,"-")</f>
        <v>-</v>
      </c>
      <c r="H298" s="21" t="str">
        <f>IF(Resumo_Requisitos!H298&lt;&gt;"",Resumo_Requisitos!H298,"-")</f>
        <v>-</v>
      </c>
      <c r="I298" s="21" t="str">
        <f>IF(Resumo_Requisitos!I298&lt;&gt;"",Resumo_Requisitos!I298,"-")</f>
        <v>-</v>
      </c>
      <c r="J298" s="21" t="str">
        <f>IF(Resumo_Requisitos!J298&lt;&gt;"",Resumo_Requisitos!J298,"-")</f>
        <v>-</v>
      </c>
    </row>
    <row r="299" spans="2:10" x14ac:dyDescent="0.25">
      <c r="B299" s="21" t="str">
        <f>IF(Resumo_Requisitos!B299&lt;&gt;"",Resumo_Requisitos!B299,"-")</f>
        <v>-</v>
      </c>
      <c r="C299" s="21" t="str">
        <f>IF(Resumo_Requisitos!C299&lt;&gt;"",Resumo_Requisitos!C299,"-")</f>
        <v>-</v>
      </c>
      <c r="D299" s="21" t="str">
        <f>IF(Resumo_Requisitos!D299&lt;&gt;"",Resumo_Requisitos!D299,"-")</f>
        <v>-</v>
      </c>
      <c r="E299" s="21" t="str">
        <f>IF(Resumo_Requisitos!E299&lt;&gt;"",Resumo_Requisitos!E299,"-")</f>
        <v>-</v>
      </c>
      <c r="F299" s="21" t="str">
        <f>IF(Resumo_Requisitos!F299&lt;&gt;"",Resumo_Requisitos!F299,"-")</f>
        <v>-</v>
      </c>
      <c r="G299" s="21" t="str">
        <f>IF(Resumo_Requisitos!G299&lt;&gt;"",Resumo_Requisitos!G299,"-")</f>
        <v>-</v>
      </c>
      <c r="H299" s="21" t="str">
        <f>IF(Resumo_Requisitos!H299&lt;&gt;"",Resumo_Requisitos!H299,"-")</f>
        <v>-</v>
      </c>
      <c r="I299" s="21" t="str">
        <f>IF(Resumo_Requisitos!I299&lt;&gt;"",Resumo_Requisitos!I299,"-")</f>
        <v>-</v>
      </c>
      <c r="J299" s="21" t="str">
        <f>IF(Resumo_Requisitos!J299&lt;&gt;"",Resumo_Requisitos!J299,"-")</f>
        <v>-</v>
      </c>
    </row>
    <row r="300" spans="2:10" x14ac:dyDescent="0.25">
      <c r="B300" s="21" t="str">
        <f>IF(Resumo_Requisitos!B300&lt;&gt;"",Resumo_Requisitos!B300,"-")</f>
        <v>-</v>
      </c>
      <c r="C300" s="21" t="str">
        <f>IF(Resumo_Requisitos!C300&lt;&gt;"",Resumo_Requisitos!C300,"-")</f>
        <v>-</v>
      </c>
      <c r="D300" s="21" t="str">
        <f>IF(Resumo_Requisitos!D300&lt;&gt;"",Resumo_Requisitos!D300,"-")</f>
        <v>-</v>
      </c>
      <c r="E300" s="21" t="str">
        <f>IF(Resumo_Requisitos!E300&lt;&gt;"",Resumo_Requisitos!E300,"-")</f>
        <v>-</v>
      </c>
      <c r="F300" s="21" t="str">
        <f>IF(Resumo_Requisitos!F300&lt;&gt;"",Resumo_Requisitos!F300,"-")</f>
        <v>-</v>
      </c>
      <c r="G300" s="21" t="str">
        <f>IF(Resumo_Requisitos!G300&lt;&gt;"",Resumo_Requisitos!G300,"-")</f>
        <v>-</v>
      </c>
      <c r="H300" s="21" t="str">
        <f>IF(Resumo_Requisitos!H300&lt;&gt;"",Resumo_Requisitos!H300,"-")</f>
        <v>-</v>
      </c>
      <c r="I300" s="21" t="str">
        <f>IF(Resumo_Requisitos!I300&lt;&gt;"",Resumo_Requisitos!I300,"-")</f>
        <v>-</v>
      </c>
      <c r="J300" s="21" t="str">
        <f>IF(Resumo_Requisitos!J300&lt;&gt;"",Resumo_Requisitos!J300,"-")</f>
        <v>-</v>
      </c>
    </row>
    <row r="301" spans="2:10" x14ac:dyDescent="0.25">
      <c r="B301" s="21" t="str">
        <f>IF(Resumo_Requisitos!B301&lt;&gt;"",Resumo_Requisitos!B301,"-")</f>
        <v>-</v>
      </c>
      <c r="C301" s="21" t="str">
        <f>IF(Resumo_Requisitos!C301&lt;&gt;"",Resumo_Requisitos!C301,"-")</f>
        <v>-</v>
      </c>
      <c r="D301" s="21" t="str">
        <f>IF(Resumo_Requisitos!D301&lt;&gt;"",Resumo_Requisitos!D301,"-")</f>
        <v>-</v>
      </c>
      <c r="E301" s="21" t="str">
        <f>IF(Resumo_Requisitos!E301&lt;&gt;"",Resumo_Requisitos!E301,"-")</f>
        <v>-</v>
      </c>
      <c r="F301" s="21" t="str">
        <f>IF(Resumo_Requisitos!F301&lt;&gt;"",Resumo_Requisitos!F301,"-")</f>
        <v>-</v>
      </c>
      <c r="G301" s="21" t="str">
        <f>IF(Resumo_Requisitos!G301&lt;&gt;"",Resumo_Requisitos!G301,"-")</f>
        <v>-</v>
      </c>
      <c r="H301" s="21" t="str">
        <f>IF(Resumo_Requisitos!H301&lt;&gt;"",Resumo_Requisitos!H301,"-")</f>
        <v>-</v>
      </c>
      <c r="I301" s="21" t="str">
        <f>IF(Resumo_Requisitos!I301&lt;&gt;"",Resumo_Requisitos!I301,"-")</f>
        <v>-</v>
      </c>
      <c r="J301" s="21" t="str">
        <f>IF(Resumo_Requisitos!J301&lt;&gt;"",Resumo_Requisitos!J301,"-")</f>
        <v>-</v>
      </c>
    </row>
    <row r="302" spans="2:10" x14ac:dyDescent="0.25">
      <c r="B302" s="21" t="str">
        <f>IF(Resumo_Requisitos!B302&lt;&gt;"",Resumo_Requisitos!B302,"-")</f>
        <v>-</v>
      </c>
      <c r="C302" s="21" t="str">
        <f>IF(Resumo_Requisitos!C302&lt;&gt;"",Resumo_Requisitos!C302,"-")</f>
        <v>-</v>
      </c>
      <c r="D302" s="21" t="str">
        <f>IF(Resumo_Requisitos!D302&lt;&gt;"",Resumo_Requisitos!D302,"-")</f>
        <v>-</v>
      </c>
      <c r="E302" s="21" t="str">
        <f>IF(Resumo_Requisitos!E302&lt;&gt;"",Resumo_Requisitos!E302,"-")</f>
        <v>-</v>
      </c>
      <c r="F302" s="21" t="str">
        <f>IF(Resumo_Requisitos!F302&lt;&gt;"",Resumo_Requisitos!F302,"-")</f>
        <v>-</v>
      </c>
      <c r="G302" s="21" t="str">
        <f>IF(Resumo_Requisitos!G302&lt;&gt;"",Resumo_Requisitos!G302,"-")</f>
        <v>-</v>
      </c>
      <c r="H302" s="21" t="str">
        <f>IF(Resumo_Requisitos!H302&lt;&gt;"",Resumo_Requisitos!H302,"-")</f>
        <v>-</v>
      </c>
      <c r="I302" s="21" t="str">
        <f>IF(Resumo_Requisitos!I302&lt;&gt;"",Resumo_Requisitos!I302,"-")</f>
        <v>-</v>
      </c>
      <c r="J302" s="21" t="str">
        <f>IF(Resumo_Requisitos!J302&lt;&gt;"",Resumo_Requisitos!J302,"-")</f>
        <v>-</v>
      </c>
    </row>
    <row r="303" spans="2:10" x14ac:dyDescent="0.25">
      <c r="B303" s="21" t="str">
        <f>IF(Resumo_Requisitos!B303&lt;&gt;"",Resumo_Requisitos!B303,"-")</f>
        <v>-</v>
      </c>
      <c r="C303" s="21" t="str">
        <f>IF(Resumo_Requisitos!C303&lt;&gt;"",Resumo_Requisitos!C303,"-")</f>
        <v>-</v>
      </c>
      <c r="D303" s="21" t="str">
        <f>IF(Resumo_Requisitos!D303&lt;&gt;"",Resumo_Requisitos!D303,"-")</f>
        <v>-</v>
      </c>
      <c r="E303" s="21" t="str">
        <f>IF(Resumo_Requisitos!E303&lt;&gt;"",Resumo_Requisitos!E303,"-")</f>
        <v>-</v>
      </c>
      <c r="F303" s="21" t="str">
        <f>IF(Resumo_Requisitos!F303&lt;&gt;"",Resumo_Requisitos!F303,"-")</f>
        <v>-</v>
      </c>
      <c r="G303" s="21" t="str">
        <f>IF(Resumo_Requisitos!G303&lt;&gt;"",Resumo_Requisitos!G303,"-")</f>
        <v>-</v>
      </c>
      <c r="H303" s="21" t="str">
        <f>IF(Resumo_Requisitos!H303&lt;&gt;"",Resumo_Requisitos!H303,"-")</f>
        <v>-</v>
      </c>
      <c r="I303" s="21" t="str">
        <f>IF(Resumo_Requisitos!I303&lt;&gt;"",Resumo_Requisitos!I303,"-")</f>
        <v>-</v>
      </c>
      <c r="J303" s="21" t="str">
        <f>IF(Resumo_Requisitos!J303&lt;&gt;"",Resumo_Requisitos!J303,"-")</f>
        <v>-</v>
      </c>
    </row>
    <row r="304" spans="2:10" x14ac:dyDescent="0.25">
      <c r="B304" s="21" t="str">
        <f>IF(Resumo_Requisitos!B304&lt;&gt;"",Resumo_Requisitos!B304,"-")</f>
        <v>-</v>
      </c>
      <c r="C304" s="21" t="str">
        <f>IF(Resumo_Requisitos!C304&lt;&gt;"",Resumo_Requisitos!C304,"-")</f>
        <v>-</v>
      </c>
      <c r="D304" s="21" t="str">
        <f>IF(Resumo_Requisitos!D304&lt;&gt;"",Resumo_Requisitos!D304,"-")</f>
        <v>-</v>
      </c>
      <c r="E304" s="21" t="str">
        <f>IF(Resumo_Requisitos!E304&lt;&gt;"",Resumo_Requisitos!E304,"-")</f>
        <v>-</v>
      </c>
      <c r="F304" s="21" t="str">
        <f>IF(Resumo_Requisitos!F304&lt;&gt;"",Resumo_Requisitos!F304,"-")</f>
        <v>-</v>
      </c>
      <c r="G304" s="21" t="str">
        <f>IF(Resumo_Requisitos!G304&lt;&gt;"",Resumo_Requisitos!G304,"-")</f>
        <v>-</v>
      </c>
      <c r="H304" s="21" t="str">
        <f>IF(Resumo_Requisitos!H304&lt;&gt;"",Resumo_Requisitos!H304,"-")</f>
        <v>-</v>
      </c>
      <c r="I304" s="21" t="str">
        <f>IF(Resumo_Requisitos!I304&lt;&gt;"",Resumo_Requisitos!I304,"-")</f>
        <v>-</v>
      </c>
      <c r="J304" s="21" t="str">
        <f>IF(Resumo_Requisitos!J304&lt;&gt;"",Resumo_Requisitos!J304,"-")</f>
        <v>-</v>
      </c>
    </row>
    <row r="305" spans="2:10" x14ac:dyDescent="0.25">
      <c r="B305" s="21" t="str">
        <f>IF(Resumo_Requisitos!B305&lt;&gt;"",Resumo_Requisitos!B305,"-")</f>
        <v>-</v>
      </c>
      <c r="C305" s="21" t="str">
        <f>IF(Resumo_Requisitos!C305&lt;&gt;"",Resumo_Requisitos!C305,"-")</f>
        <v>-</v>
      </c>
      <c r="D305" s="21" t="str">
        <f>IF(Resumo_Requisitos!D305&lt;&gt;"",Resumo_Requisitos!D305,"-")</f>
        <v>-</v>
      </c>
      <c r="E305" s="21" t="str">
        <f>IF(Resumo_Requisitos!E305&lt;&gt;"",Resumo_Requisitos!E305,"-")</f>
        <v>-</v>
      </c>
      <c r="F305" s="21" t="str">
        <f>IF(Resumo_Requisitos!F305&lt;&gt;"",Resumo_Requisitos!F305,"-")</f>
        <v>-</v>
      </c>
      <c r="G305" s="21" t="str">
        <f>IF(Resumo_Requisitos!G305&lt;&gt;"",Resumo_Requisitos!G305,"-")</f>
        <v>-</v>
      </c>
      <c r="H305" s="21" t="str">
        <f>IF(Resumo_Requisitos!H305&lt;&gt;"",Resumo_Requisitos!H305,"-")</f>
        <v>-</v>
      </c>
      <c r="I305" s="21" t="str">
        <f>IF(Resumo_Requisitos!I305&lt;&gt;"",Resumo_Requisitos!I305,"-")</f>
        <v>-</v>
      </c>
      <c r="J305" s="21" t="str">
        <f>IF(Resumo_Requisitos!J305&lt;&gt;"",Resumo_Requisitos!J305,"-")</f>
        <v>-</v>
      </c>
    </row>
    <row r="306" spans="2:10" x14ac:dyDescent="0.25">
      <c r="B306" s="21" t="str">
        <f>IF(Resumo_Requisitos!B306&lt;&gt;"",Resumo_Requisitos!B306,"-")</f>
        <v>-</v>
      </c>
      <c r="C306" s="21" t="str">
        <f>IF(Resumo_Requisitos!C306&lt;&gt;"",Resumo_Requisitos!C306,"-")</f>
        <v>-</v>
      </c>
      <c r="D306" s="21" t="str">
        <f>IF(Resumo_Requisitos!D306&lt;&gt;"",Resumo_Requisitos!D306,"-")</f>
        <v>-</v>
      </c>
      <c r="E306" s="21" t="str">
        <f>IF(Resumo_Requisitos!E306&lt;&gt;"",Resumo_Requisitos!E306,"-")</f>
        <v>-</v>
      </c>
      <c r="F306" s="21" t="str">
        <f>IF(Resumo_Requisitos!F306&lt;&gt;"",Resumo_Requisitos!F306,"-")</f>
        <v>-</v>
      </c>
      <c r="G306" s="21" t="str">
        <f>IF(Resumo_Requisitos!G306&lt;&gt;"",Resumo_Requisitos!G306,"-")</f>
        <v>-</v>
      </c>
      <c r="H306" s="21" t="str">
        <f>IF(Resumo_Requisitos!H306&lt;&gt;"",Resumo_Requisitos!H306,"-")</f>
        <v>-</v>
      </c>
      <c r="I306" s="21" t="str">
        <f>IF(Resumo_Requisitos!I306&lt;&gt;"",Resumo_Requisitos!I306,"-")</f>
        <v>-</v>
      </c>
      <c r="J306" s="21" t="str">
        <f>IF(Resumo_Requisitos!J306&lt;&gt;"",Resumo_Requisitos!J306,"-")</f>
        <v>-</v>
      </c>
    </row>
    <row r="307" spans="2:10" x14ac:dyDescent="0.25">
      <c r="B307" s="21" t="str">
        <f>IF(Resumo_Requisitos!B307&lt;&gt;"",Resumo_Requisitos!B307,"-")</f>
        <v>-</v>
      </c>
      <c r="C307" s="21" t="str">
        <f>IF(Resumo_Requisitos!C307&lt;&gt;"",Resumo_Requisitos!C307,"-")</f>
        <v>-</v>
      </c>
      <c r="D307" s="21" t="str">
        <f>IF(Resumo_Requisitos!D307&lt;&gt;"",Resumo_Requisitos!D307,"-")</f>
        <v>-</v>
      </c>
      <c r="E307" s="21" t="str">
        <f>IF(Resumo_Requisitos!E307&lt;&gt;"",Resumo_Requisitos!E307,"-")</f>
        <v>-</v>
      </c>
      <c r="F307" s="21" t="str">
        <f>IF(Resumo_Requisitos!F307&lt;&gt;"",Resumo_Requisitos!F307,"-")</f>
        <v>-</v>
      </c>
      <c r="G307" s="21" t="str">
        <f>IF(Resumo_Requisitos!G307&lt;&gt;"",Resumo_Requisitos!G307,"-")</f>
        <v>-</v>
      </c>
      <c r="H307" s="21" t="str">
        <f>IF(Resumo_Requisitos!H307&lt;&gt;"",Resumo_Requisitos!H307,"-")</f>
        <v>-</v>
      </c>
      <c r="I307" s="21" t="str">
        <f>IF(Resumo_Requisitos!I307&lt;&gt;"",Resumo_Requisitos!I307,"-")</f>
        <v>-</v>
      </c>
      <c r="J307" s="21" t="str">
        <f>IF(Resumo_Requisitos!J307&lt;&gt;"",Resumo_Requisitos!J307,"-")</f>
        <v>-</v>
      </c>
    </row>
    <row r="308" spans="2:10" x14ac:dyDescent="0.25">
      <c r="B308" s="21" t="str">
        <f>IF(Resumo_Requisitos!B308&lt;&gt;"",Resumo_Requisitos!B308,"-")</f>
        <v>-</v>
      </c>
      <c r="C308" s="21" t="str">
        <f>IF(Resumo_Requisitos!C308&lt;&gt;"",Resumo_Requisitos!C308,"-")</f>
        <v>-</v>
      </c>
      <c r="D308" s="21" t="str">
        <f>IF(Resumo_Requisitos!D308&lt;&gt;"",Resumo_Requisitos!D308,"-")</f>
        <v>-</v>
      </c>
      <c r="E308" s="21" t="str">
        <f>IF(Resumo_Requisitos!E308&lt;&gt;"",Resumo_Requisitos!E308,"-")</f>
        <v>-</v>
      </c>
      <c r="F308" s="21" t="str">
        <f>IF(Resumo_Requisitos!F308&lt;&gt;"",Resumo_Requisitos!F308,"-")</f>
        <v>-</v>
      </c>
      <c r="G308" s="21" t="str">
        <f>IF(Resumo_Requisitos!G308&lt;&gt;"",Resumo_Requisitos!G308,"-")</f>
        <v>-</v>
      </c>
      <c r="H308" s="21" t="str">
        <f>IF(Resumo_Requisitos!H308&lt;&gt;"",Resumo_Requisitos!H308,"-")</f>
        <v>-</v>
      </c>
      <c r="I308" s="21" t="str">
        <f>IF(Resumo_Requisitos!I308&lt;&gt;"",Resumo_Requisitos!I308,"-")</f>
        <v>-</v>
      </c>
      <c r="J308" s="21" t="str">
        <f>IF(Resumo_Requisitos!J308&lt;&gt;"",Resumo_Requisitos!J308,"-")</f>
        <v>-</v>
      </c>
    </row>
    <row r="309" spans="2:10" x14ac:dyDescent="0.25">
      <c r="B309" s="21" t="str">
        <f>IF(Resumo_Requisitos!B309&lt;&gt;"",Resumo_Requisitos!B309,"-")</f>
        <v>-</v>
      </c>
      <c r="C309" s="21" t="str">
        <f>IF(Resumo_Requisitos!C309&lt;&gt;"",Resumo_Requisitos!C309,"-")</f>
        <v>-</v>
      </c>
      <c r="D309" s="21" t="str">
        <f>IF(Resumo_Requisitos!D309&lt;&gt;"",Resumo_Requisitos!D309,"-")</f>
        <v>-</v>
      </c>
      <c r="E309" s="21" t="str">
        <f>IF(Resumo_Requisitos!E309&lt;&gt;"",Resumo_Requisitos!E309,"-")</f>
        <v>-</v>
      </c>
      <c r="F309" s="21" t="str">
        <f>IF(Resumo_Requisitos!F309&lt;&gt;"",Resumo_Requisitos!F309,"-")</f>
        <v>-</v>
      </c>
      <c r="G309" s="21" t="str">
        <f>IF(Resumo_Requisitos!G309&lt;&gt;"",Resumo_Requisitos!G309,"-")</f>
        <v>-</v>
      </c>
      <c r="H309" s="21" t="str">
        <f>IF(Resumo_Requisitos!H309&lt;&gt;"",Resumo_Requisitos!H309,"-")</f>
        <v>-</v>
      </c>
      <c r="I309" s="21" t="str">
        <f>IF(Resumo_Requisitos!I309&lt;&gt;"",Resumo_Requisitos!I309,"-")</f>
        <v>-</v>
      </c>
      <c r="J309" s="21" t="str">
        <f>IF(Resumo_Requisitos!J309&lt;&gt;"",Resumo_Requisitos!J309,"-")</f>
        <v>-</v>
      </c>
    </row>
    <row r="310" spans="2:10" x14ac:dyDescent="0.25">
      <c r="B310" s="21" t="str">
        <f>IF(Resumo_Requisitos!B310&lt;&gt;"",Resumo_Requisitos!B310,"-")</f>
        <v>-</v>
      </c>
      <c r="C310" s="21" t="str">
        <f>IF(Resumo_Requisitos!C310&lt;&gt;"",Resumo_Requisitos!C310,"-")</f>
        <v>-</v>
      </c>
      <c r="D310" s="21" t="str">
        <f>IF(Resumo_Requisitos!D310&lt;&gt;"",Resumo_Requisitos!D310,"-")</f>
        <v>-</v>
      </c>
      <c r="E310" s="21" t="str">
        <f>IF(Resumo_Requisitos!E310&lt;&gt;"",Resumo_Requisitos!E310,"-")</f>
        <v>-</v>
      </c>
      <c r="F310" s="21" t="str">
        <f>IF(Resumo_Requisitos!F310&lt;&gt;"",Resumo_Requisitos!F310,"-")</f>
        <v>-</v>
      </c>
      <c r="G310" s="21" t="str">
        <f>IF(Resumo_Requisitos!G310&lt;&gt;"",Resumo_Requisitos!G310,"-")</f>
        <v>-</v>
      </c>
      <c r="H310" s="21" t="str">
        <f>IF(Resumo_Requisitos!H310&lt;&gt;"",Resumo_Requisitos!H310,"-")</f>
        <v>-</v>
      </c>
      <c r="I310" s="21" t="str">
        <f>IF(Resumo_Requisitos!I310&lt;&gt;"",Resumo_Requisitos!I310,"-")</f>
        <v>-</v>
      </c>
      <c r="J310" s="21" t="str">
        <f>IF(Resumo_Requisitos!J310&lt;&gt;"",Resumo_Requisitos!J310,"-")</f>
        <v>-</v>
      </c>
    </row>
    <row r="311" spans="2:10" x14ac:dyDescent="0.25">
      <c r="B311" s="21" t="str">
        <f>IF(Resumo_Requisitos!B311&lt;&gt;"",Resumo_Requisitos!B311,"-")</f>
        <v>-</v>
      </c>
      <c r="C311" s="21" t="str">
        <f>IF(Resumo_Requisitos!C311&lt;&gt;"",Resumo_Requisitos!C311,"-")</f>
        <v>-</v>
      </c>
      <c r="D311" s="21" t="str">
        <f>IF(Resumo_Requisitos!D311&lt;&gt;"",Resumo_Requisitos!D311,"-")</f>
        <v>-</v>
      </c>
      <c r="E311" s="21" t="str">
        <f>IF(Resumo_Requisitos!E311&lt;&gt;"",Resumo_Requisitos!E311,"-")</f>
        <v>-</v>
      </c>
      <c r="F311" s="21" t="str">
        <f>IF(Resumo_Requisitos!F311&lt;&gt;"",Resumo_Requisitos!F311,"-")</f>
        <v>-</v>
      </c>
      <c r="G311" s="21" t="str">
        <f>IF(Resumo_Requisitos!G311&lt;&gt;"",Resumo_Requisitos!G311,"-")</f>
        <v>-</v>
      </c>
      <c r="H311" s="21" t="str">
        <f>IF(Resumo_Requisitos!H311&lt;&gt;"",Resumo_Requisitos!H311,"-")</f>
        <v>-</v>
      </c>
      <c r="I311" s="21" t="str">
        <f>IF(Resumo_Requisitos!I311&lt;&gt;"",Resumo_Requisitos!I311,"-")</f>
        <v>-</v>
      </c>
      <c r="J311" s="21" t="str">
        <f>IF(Resumo_Requisitos!J311&lt;&gt;"",Resumo_Requisitos!J311,"-")</f>
        <v>-</v>
      </c>
    </row>
    <row r="312" spans="2:10" x14ac:dyDescent="0.25">
      <c r="B312" s="21" t="str">
        <f>IF(Resumo_Requisitos!B312&lt;&gt;"",Resumo_Requisitos!B312,"-")</f>
        <v>-</v>
      </c>
      <c r="C312" s="21" t="str">
        <f>IF(Resumo_Requisitos!C312&lt;&gt;"",Resumo_Requisitos!C312,"-")</f>
        <v>-</v>
      </c>
      <c r="D312" s="21" t="str">
        <f>IF(Resumo_Requisitos!D312&lt;&gt;"",Resumo_Requisitos!D312,"-")</f>
        <v>-</v>
      </c>
      <c r="E312" s="21" t="str">
        <f>IF(Resumo_Requisitos!E312&lt;&gt;"",Resumo_Requisitos!E312,"-")</f>
        <v>-</v>
      </c>
      <c r="F312" s="21" t="str">
        <f>IF(Resumo_Requisitos!F312&lt;&gt;"",Resumo_Requisitos!F312,"-")</f>
        <v>-</v>
      </c>
      <c r="G312" s="21" t="str">
        <f>IF(Resumo_Requisitos!G312&lt;&gt;"",Resumo_Requisitos!G312,"-")</f>
        <v>-</v>
      </c>
      <c r="H312" s="21" t="str">
        <f>IF(Resumo_Requisitos!H312&lt;&gt;"",Resumo_Requisitos!H312,"-")</f>
        <v>-</v>
      </c>
      <c r="I312" s="21" t="str">
        <f>IF(Resumo_Requisitos!I312&lt;&gt;"",Resumo_Requisitos!I312,"-")</f>
        <v>-</v>
      </c>
      <c r="J312" s="21" t="str">
        <f>IF(Resumo_Requisitos!J312&lt;&gt;"",Resumo_Requisitos!J312,"-")</f>
        <v>-</v>
      </c>
    </row>
    <row r="313" spans="2:10" x14ac:dyDescent="0.25">
      <c r="B313" s="21" t="str">
        <f>IF(Resumo_Requisitos!B313&lt;&gt;"",Resumo_Requisitos!B313,"-")</f>
        <v>-</v>
      </c>
      <c r="C313" s="21" t="str">
        <f>IF(Resumo_Requisitos!C313&lt;&gt;"",Resumo_Requisitos!C313,"-")</f>
        <v>-</v>
      </c>
      <c r="D313" s="21" t="str">
        <f>IF(Resumo_Requisitos!D313&lt;&gt;"",Resumo_Requisitos!D313,"-")</f>
        <v>-</v>
      </c>
      <c r="E313" s="21" t="str">
        <f>IF(Resumo_Requisitos!E313&lt;&gt;"",Resumo_Requisitos!E313,"-")</f>
        <v>-</v>
      </c>
      <c r="F313" s="21" t="str">
        <f>IF(Resumo_Requisitos!F313&lt;&gt;"",Resumo_Requisitos!F313,"-")</f>
        <v>-</v>
      </c>
      <c r="G313" s="21" t="str">
        <f>IF(Resumo_Requisitos!G313&lt;&gt;"",Resumo_Requisitos!G313,"-")</f>
        <v>-</v>
      </c>
      <c r="H313" s="21" t="str">
        <f>IF(Resumo_Requisitos!H313&lt;&gt;"",Resumo_Requisitos!H313,"-")</f>
        <v>-</v>
      </c>
      <c r="I313" s="21" t="str">
        <f>IF(Resumo_Requisitos!I313&lt;&gt;"",Resumo_Requisitos!I313,"-")</f>
        <v>-</v>
      </c>
      <c r="J313" s="21" t="str">
        <f>IF(Resumo_Requisitos!J313&lt;&gt;"",Resumo_Requisitos!J313,"-")</f>
        <v>-</v>
      </c>
    </row>
    <row r="314" spans="2:10" x14ac:dyDescent="0.25">
      <c r="B314" s="21" t="str">
        <f>IF(Resumo_Requisitos!B314&lt;&gt;"",Resumo_Requisitos!B314,"-")</f>
        <v>-</v>
      </c>
      <c r="C314" s="21" t="str">
        <f>IF(Resumo_Requisitos!C314&lt;&gt;"",Resumo_Requisitos!C314,"-")</f>
        <v>-</v>
      </c>
      <c r="D314" s="21" t="str">
        <f>IF(Resumo_Requisitos!D314&lt;&gt;"",Resumo_Requisitos!D314,"-")</f>
        <v>-</v>
      </c>
      <c r="E314" s="21" t="str">
        <f>IF(Resumo_Requisitos!E314&lt;&gt;"",Resumo_Requisitos!E314,"-")</f>
        <v>-</v>
      </c>
      <c r="F314" s="21" t="str">
        <f>IF(Resumo_Requisitos!F314&lt;&gt;"",Resumo_Requisitos!F314,"-")</f>
        <v>-</v>
      </c>
      <c r="G314" s="21" t="str">
        <f>IF(Resumo_Requisitos!G314&lt;&gt;"",Resumo_Requisitos!G314,"-")</f>
        <v>-</v>
      </c>
      <c r="H314" s="21" t="str">
        <f>IF(Resumo_Requisitos!H314&lt;&gt;"",Resumo_Requisitos!H314,"-")</f>
        <v>-</v>
      </c>
      <c r="I314" s="21" t="str">
        <f>IF(Resumo_Requisitos!I314&lt;&gt;"",Resumo_Requisitos!I314,"-")</f>
        <v>-</v>
      </c>
      <c r="J314" s="21" t="str">
        <f>IF(Resumo_Requisitos!J314&lt;&gt;"",Resumo_Requisitos!J314,"-")</f>
        <v>-</v>
      </c>
    </row>
    <row r="315" spans="2:10" x14ac:dyDescent="0.25">
      <c r="B315" s="21" t="str">
        <f>IF(Resumo_Requisitos!B315&lt;&gt;"",Resumo_Requisitos!B315,"-")</f>
        <v>-</v>
      </c>
      <c r="C315" s="21" t="str">
        <f>IF(Resumo_Requisitos!C315&lt;&gt;"",Resumo_Requisitos!C315,"-")</f>
        <v>-</v>
      </c>
      <c r="D315" s="21" t="str">
        <f>IF(Resumo_Requisitos!D315&lt;&gt;"",Resumo_Requisitos!D315,"-")</f>
        <v>-</v>
      </c>
      <c r="E315" s="21" t="str">
        <f>IF(Resumo_Requisitos!E315&lt;&gt;"",Resumo_Requisitos!E315,"-")</f>
        <v>-</v>
      </c>
      <c r="F315" s="21" t="str">
        <f>IF(Resumo_Requisitos!F315&lt;&gt;"",Resumo_Requisitos!F315,"-")</f>
        <v>-</v>
      </c>
      <c r="G315" s="21" t="str">
        <f>IF(Resumo_Requisitos!G315&lt;&gt;"",Resumo_Requisitos!G315,"-")</f>
        <v>-</v>
      </c>
      <c r="H315" s="21" t="str">
        <f>IF(Resumo_Requisitos!H315&lt;&gt;"",Resumo_Requisitos!H315,"-")</f>
        <v>-</v>
      </c>
      <c r="I315" s="21" t="str">
        <f>IF(Resumo_Requisitos!I315&lt;&gt;"",Resumo_Requisitos!I315,"-")</f>
        <v>-</v>
      </c>
      <c r="J315" s="21" t="str">
        <f>IF(Resumo_Requisitos!J315&lt;&gt;"",Resumo_Requisitos!J315,"-")</f>
        <v>-</v>
      </c>
    </row>
    <row r="316" spans="2:10" x14ac:dyDescent="0.25">
      <c r="B316" s="21" t="str">
        <f>IF(Resumo_Requisitos!B316&lt;&gt;"",Resumo_Requisitos!B316,"-")</f>
        <v>-</v>
      </c>
      <c r="C316" s="21" t="str">
        <f>IF(Resumo_Requisitos!C316&lt;&gt;"",Resumo_Requisitos!C316,"-")</f>
        <v>-</v>
      </c>
      <c r="D316" s="21" t="str">
        <f>IF(Resumo_Requisitos!D316&lt;&gt;"",Resumo_Requisitos!D316,"-")</f>
        <v>-</v>
      </c>
      <c r="E316" s="21" t="str">
        <f>IF(Resumo_Requisitos!E316&lt;&gt;"",Resumo_Requisitos!E316,"-")</f>
        <v>-</v>
      </c>
      <c r="F316" s="21" t="str">
        <f>IF(Resumo_Requisitos!F316&lt;&gt;"",Resumo_Requisitos!F316,"-")</f>
        <v>-</v>
      </c>
      <c r="G316" s="21" t="str">
        <f>IF(Resumo_Requisitos!G316&lt;&gt;"",Resumo_Requisitos!G316,"-")</f>
        <v>-</v>
      </c>
      <c r="H316" s="21" t="str">
        <f>IF(Resumo_Requisitos!H316&lt;&gt;"",Resumo_Requisitos!H316,"-")</f>
        <v>-</v>
      </c>
      <c r="I316" s="21" t="str">
        <f>IF(Resumo_Requisitos!I316&lt;&gt;"",Resumo_Requisitos!I316,"-")</f>
        <v>-</v>
      </c>
      <c r="J316" s="21" t="str">
        <f>IF(Resumo_Requisitos!J316&lt;&gt;"",Resumo_Requisitos!J316,"-")</f>
        <v>-</v>
      </c>
    </row>
    <row r="317" spans="2:10" x14ac:dyDescent="0.25">
      <c r="B317" s="21" t="str">
        <f>IF(Resumo_Requisitos!B317&lt;&gt;"",Resumo_Requisitos!B317,"-")</f>
        <v>-</v>
      </c>
      <c r="C317" s="21" t="str">
        <f>IF(Resumo_Requisitos!C317&lt;&gt;"",Resumo_Requisitos!C317,"-")</f>
        <v>-</v>
      </c>
      <c r="D317" s="21" t="str">
        <f>IF(Resumo_Requisitos!D317&lt;&gt;"",Resumo_Requisitos!D317,"-")</f>
        <v>-</v>
      </c>
      <c r="E317" s="21" t="str">
        <f>IF(Resumo_Requisitos!E317&lt;&gt;"",Resumo_Requisitos!E317,"-")</f>
        <v>-</v>
      </c>
      <c r="F317" s="21" t="str">
        <f>IF(Resumo_Requisitos!F317&lt;&gt;"",Resumo_Requisitos!F317,"-")</f>
        <v>-</v>
      </c>
      <c r="G317" s="21" t="str">
        <f>IF(Resumo_Requisitos!G317&lt;&gt;"",Resumo_Requisitos!G317,"-")</f>
        <v>-</v>
      </c>
      <c r="H317" s="21" t="str">
        <f>IF(Resumo_Requisitos!H317&lt;&gt;"",Resumo_Requisitos!H317,"-")</f>
        <v>-</v>
      </c>
      <c r="I317" s="21" t="str">
        <f>IF(Resumo_Requisitos!I317&lt;&gt;"",Resumo_Requisitos!I317,"-")</f>
        <v>-</v>
      </c>
      <c r="J317" s="21" t="str">
        <f>IF(Resumo_Requisitos!J317&lt;&gt;"",Resumo_Requisitos!J317,"-")</f>
        <v>-</v>
      </c>
    </row>
    <row r="318" spans="2:10" x14ac:dyDescent="0.25">
      <c r="B318" s="21" t="str">
        <f>IF(Resumo_Requisitos!B318&lt;&gt;"",Resumo_Requisitos!B318,"-")</f>
        <v>-</v>
      </c>
      <c r="C318" s="21" t="str">
        <f>IF(Resumo_Requisitos!C318&lt;&gt;"",Resumo_Requisitos!C318,"-")</f>
        <v>-</v>
      </c>
      <c r="D318" s="21" t="str">
        <f>IF(Resumo_Requisitos!D318&lt;&gt;"",Resumo_Requisitos!D318,"-")</f>
        <v>-</v>
      </c>
      <c r="E318" s="21" t="str">
        <f>IF(Resumo_Requisitos!E318&lt;&gt;"",Resumo_Requisitos!E318,"-")</f>
        <v>-</v>
      </c>
      <c r="F318" s="21" t="str">
        <f>IF(Resumo_Requisitos!F318&lt;&gt;"",Resumo_Requisitos!F318,"-")</f>
        <v>-</v>
      </c>
      <c r="G318" s="21" t="str">
        <f>IF(Resumo_Requisitos!G318&lt;&gt;"",Resumo_Requisitos!G318,"-")</f>
        <v>-</v>
      </c>
      <c r="H318" s="21" t="str">
        <f>IF(Resumo_Requisitos!H318&lt;&gt;"",Resumo_Requisitos!H318,"-")</f>
        <v>-</v>
      </c>
      <c r="I318" s="21" t="str">
        <f>IF(Resumo_Requisitos!I318&lt;&gt;"",Resumo_Requisitos!I318,"-")</f>
        <v>-</v>
      </c>
      <c r="J318" s="21" t="str">
        <f>IF(Resumo_Requisitos!J318&lt;&gt;"",Resumo_Requisitos!J318,"-")</f>
        <v>-</v>
      </c>
    </row>
    <row r="319" spans="2:10" x14ac:dyDescent="0.25">
      <c r="B319" s="21" t="str">
        <f>IF(Resumo_Requisitos!B319&lt;&gt;"",Resumo_Requisitos!B319,"-")</f>
        <v>-</v>
      </c>
      <c r="C319" s="21" t="str">
        <f>IF(Resumo_Requisitos!C319&lt;&gt;"",Resumo_Requisitos!C319,"-")</f>
        <v>-</v>
      </c>
      <c r="D319" s="21" t="str">
        <f>IF(Resumo_Requisitos!D319&lt;&gt;"",Resumo_Requisitos!D319,"-")</f>
        <v>-</v>
      </c>
      <c r="E319" s="21" t="str">
        <f>IF(Resumo_Requisitos!E319&lt;&gt;"",Resumo_Requisitos!E319,"-")</f>
        <v>-</v>
      </c>
      <c r="F319" s="21" t="str">
        <f>IF(Resumo_Requisitos!F319&lt;&gt;"",Resumo_Requisitos!F319,"-")</f>
        <v>-</v>
      </c>
      <c r="G319" s="21" t="str">
        <f>IF(Resumo_Requisitos!G319&lt;&gt;"",Resumo_Requisitos!G319,"-")</f>
        <v>-</v>
      </c>
      <c r="H319" s="21" t="str">
        <f>IF(Resumo_Requisitos!H319&lt;&gt;"",Resumo_Requisitos!H319,"-")</f>
        <v>-</v>
      </c>
      <c r="I319" s="21" t="str">
        <f>IF(Resumo_Requisitos!I319&lt;&gt;"",Resumo_Requisitos!I319,"-")</f>
        <v>-</v>
      </c>
      <c r="J319" s="21" t="str">
        <f>IF(Resumo_Requisitos!J319&lt;&gt;"",Resumo_Requisitos!J319,"-")</f>
        <v>-</v>
      </c>
    </row>
    <row r="320" spans="2:10" x14ac:dyDescent="0.25">
      <c r="B320" s="21" t="str">
        <f>IF(Resumo_Requisitos!B320&lt;&gt;"",Resumo_Requisitos!B320,"-")</f>
        <v>-</v>
      </c>
      <c r="C320" s="21" t="str">
        <f>IF(Resumo_Requisitos!C320&lt;&gt;"",Resumo_Requisitos!C320,"-")</f>
        <v>-</v>
      </c>
      <c r="D320" s="21" t="str">
        <f>IF(Resumo_Requisitos!D320&lt;&gt;"",Resumo_Requisitos!D320,"-")</f>
        <v>-</v>
      </c>
      <c r="E320" s="21" t="str">
        <f>IF(Resumo_Requisitos!E320&lt;&gt;"",Resumo_Requisitos!E320,"-")</f>
        <v>-</v>
      </c>
      <c r="F320" s="21" t="str">
        <f>IF(Resumo_Requisitos!F320&lt;&gt;"",Resumo_Requisitos!F320,"-")</f>
        <v>-</v>
      </c>
      <c r="G320" s="21" t="str">
        <f>IF(Resumo_Requisitos!G320&lt;&gt;"",Resumo_Requisitos!G320,"-")</f>
        <v>-</v>
      </c>
      <c r="H320" s="21" t="str">
        <f>IF(Resumo_Requisitos!H320&lt;&gt;"",Resumo_Requisitos!H320,"-")</f>
        <v>-</v>
      </c>
      <c r="I320" s="21" t="str">
        <f>IF(Resumo_Requisitos!I320&lt;&gt;"",Resumo_Requisitos!I320,"-")</f>
        <v>-</v>
      </c>
      <c r="J320" s="21" t="str">
        <f>IF(Resumo_Requisitos!J320&lt;&gt;"",Resumo_Requisitos!J320,"-")</f>
        <v>-</v>
      </c>
    </row>
    <row r="321" spans="2:10" x14ac:dyDescent="0.25">
      <c r="B321" s="21" t="str">
        <f>IF(Resumo_Requisitos!B321&lt;&gt;"",Resumo_Requisitos!B321,"-")</f>
        <v>-</v>
      </c>
      <c r="C321" s="21" t="str">
        <f>IF(Resumo_Requisitos!C321&lt;&gt;"",Resumo_Requisitos!C321,"-")</f>
        <v>-</v>
      </c>
      <c r="D321" s="21" t="str">
        <f>IF(Resumo_Requisitos!D321&lt;&gt;"",Resumo_Requisitos!D321,"-")</f>
        <v>-</v>
      </c>
      <c r="E321" s="21" t="str">
        <f>IF(Resumo_Requisitos!E321&lt;&gt;"",Resumo_Requisitos!E321,"-")</f>
        <v>-</v>
      </c>
      <c r="F321" s="21" t="str">
        <f>IF(Resumo_Requisitos!F321&lt;&gt;"",Resumo_Requisitos!F321,"-")</f>
        <v>-</v>
      </c>
      <c r="G321" s="21" t="str">
        <f>IF(Resumo_Requisitos!G321&lt;&gt;"",Resumo_Requisitos!G321,"-")</f>
        <v>-</v>
      </c>
      <c r="H321" s="21" t="str">
        <f>IF(Resumo_Requisitos!H321&lt;&gt;"",Resumo_Requisitos!H321,"-")</f>
        <v>-</v>
      </c>
      <c r="I321" s="21" t="str">
        <f>IF(Resumo_Requisitos!I321&lt;&gt;"",Resumo_Requisitos!I321,"-")</f>
        <v>-</v>
      </c>
      <c r="J321" s="21" t="str">
        <f>IF(Resumo_Requisitos!J321&lt;&gt;"",Resumo_Requisitos!J321,"-")</f>
        <v>-</v>
      </c>
    </row>
    <row r="322" spans="2:10" x14ac:dyDescent="0.25">
      <c r="B322" s="21" t="str">
        <f>IF(Resumo_Requisitos!B322&lt;&gt;"",Resumo_Requisitos!B322,"-")</f>
        <v>-</v>
      </c>
      <c r="C322" s="21" t="str">
        <f>IF(Resumo_Requisitos!C322&lt;&gt;"",Resumo_Requisitos!C322,"-")</f>
        <v>-</v>
      </c>
      <c r="D322" s="21" t="str">
        <f>IF(Resumo_Requisitos!D322&lt;&gt;"",Resumo_Requisitos!D322,"-")</f>
        <v>-</v>
      </c>
      <c r="E322" s="21" t="str">
        <f>IF(Resumo_Requisitos!E322&lt;&gt;"",Resumo_Requisitos!E322,"-")</f>
        <v>-</v>
      </c>
      <c r="F322" s="21" t="str">
        <f>IF(Resumo_Requisitos!F322&lt;&gt;"",Resumo_Requisitos!F322,"-")</f>
        <v>-</v>
      </c>
      <c r="G322" s="21" t="str">
        <f>IF(Resumo_Requisitos!G322&lt;&gt;"",Resumo_Requisitos!G322,"-")</f>
        <v>-</v>
      </c>
      <c r="H322" s="21" t="str">
        <f>IF(Resumo_Requisitos!H322&lt;&gt;"",Resumo_Requisitos!H322,"-")</f>
        <v>-</v>
      </c>
      <c r="I322" s="21" t="str">
        <f>IF(Resumo_Requisitos!I322&lt;&gt;"",Resumo_Requisitos!I322,"-")</f>
        <v>-</v>
      </c>
      <c r="J322" s="21" t="str">
        <f>IF(Resumo_Requisitos!J322&lt;&gt;"",Resumo_Requisitos!J322,"-")</f>
        <v>-</v>
      </c>
    </row>
    <row r="323" spans="2:10" x14ac:dyDescent="0.25">
      <c r="B323" s="21" t="str">
        <f>IF(Resumo_Requisitos!B323&lt;&gt;"",Resumo_Requisitos!B323,"-")</f>
        <v>-</v>
      </c>
      <c r="C323" s="21" t="str">
        <f>IF(Resumo_Requisitos!C323&lt;&gt;"",Resumo_Requisitos!C323,"-")</f>
        <v>-</v>
      </c>
      <c r="D323" s="21" t="str">
        <f>IF(Resumo_Requisitos!D323&lt;&gt;"",Resumo_Requisitos!D323,"-")</f>
        <v>-</v>
      </c>
      <c r="E323" s="21" t="str">
        <f>IF(Resumo_Requisitos!E323&lt;&gt;"",Resumo_Requisitos!E323,"-")</f>
        <v>-</v>
      </c>
      <c r="F323" s="21" t="str">
        <f>IF(Resumo_Requisitos!F323&lt;&gt;"",Resumo_Requisitos!F323,"-")</f>
        <v>-</v>
      </c>
      <c r="G323" s="21" t="str">
        <f>IF(Resumo_Requisitos!G323&lt;&gt;"",Resumo_Requisitos!G323,"-")</f>
        <v>-</v>
      </c>
      <c r="H323" s="21" t="str">
        <f>IF(Resumo_Requisitos!H323&lt;&gt;"",Resumo_Requisitos!H323,"-")</f>
        <v>-</v>
      </c>
      <c r="I323" s="21" t="str">
        <f>IF(Resumo_Requisitos!I323&lt;&gt;"",Resumo_Requisitos!I323,"-")</f>
        <v>-</v>
      </c>
      <c r="J323" s="21" t="str">
        <f>IF(Resumo_Requisitos!J323&lt;&gt;"",Resumo_Requisitos!J323,"-")</f>
        <v>-</v>
      </c>
    </row>
    <row r="324" spans="2:10" x14ac:dyDescent="0.25">
      <c r="B324" s="21" t="str">
        <f>IF(Resumo_Requisitos!B324&lt;&gt;"",Resumo_Requisitos!B324,"-")</f>
        <v>-</v>
      </c>
      <c r="C324" s="21" t="str">
        <f>IF(Resumo_Requisitos!C324&lt;&gt;"",Resumo_Requisitos!C324,"-")</f>
        <v>-</v>
      </c>
      <c r="D324" s="21" t="str">
        <f>IF(Resumo_Requisitos!D324&lt;&gt;"",Resumo_Requisitos!D324,"-")</f>
        <v>-</v>
      </c>
      <c r="E324" s="21" t="str">
        <f>IF(Resumo_Requisitos!E324&lt;&gt;"",Resumo_Requisitos!E324,"-")</f>
        <v>-</v>
      </c>
      <c r="F324" s="21" t="str">
        <f>IF(Resumo_Requisitos!F324&lt;&gt;"",Resumo_Requisitos!F324,"-")</f>
        <v>-</v>
      </c>
      <c r="G324" s="21" t="str">
        <f>IF(Resumo_Requisitos!G324&lt;&gt;"",Resumo_Requisitos!G324,"-")</f>
        <v>-</v>
      </c>
      <c r="H324" s="21" t="str">
        <f>IF(Resumo_Requisitos!H324&lt;&gt;"",Resumo_Requisitos!H324,"-")</f>
        <v>-</v>
      </c>
      <c r="I324" s="21" t="str">
        <f>IF(Resumo_Requisitos!I324&lt;&gt;"",Resumo_Requisitos!I324,"-")</f>
        <v>-</v>
      </c>
      <c r="J324" s="21" t="str">
        <f>IF(Resumo_Requisitos!J324&lt;&gt;"",Resumo_Requisitos!J324,"-")</f>
        <v>-</v>
      </c>
    </row>
    <row r="325" spans="2:10" x14ac:dyDescent="0.25">
      <c r="B325" s="21" t="str">
        <f>IF(Resumo_Requisitos!B325&lt;&gt;"",Resumo_Requisitos!B325,"-")</f>
        <v>-</v>
      </c>
      <c r="C325" s="21" t="str">
        <f>IF(Resumo_Requisitos!C325&lt;&gt;"",Resumo_Requisitos!C325,"-")</f>
        <v>-</v>
      </c>
      <c r="D325" s="21" t="str">
        <f>IF(Resumo_Requisitos!D325&lt;&gt;"",Resumo_Requisitos!D325,"-")</f>
        <v>-</v>
      </c>
      <c r="E325" s="21" t="str">
        <f>IF(Resumo_Requisitos!E325&lt;&gt;"",Resumo_Requisitos!E325,"-")</f>
        <v>-</v>
      </c>
      <c r="F325" s="21" t="str">
        <f>IF(Resumo_Requisitos!F325&lt;&gt;"",Resumo_Requisitos!F325,"-")</f>
        <v>-</v>
      </c>
      <c r="G325" s="21" t="str">
        <f>IF(Resumo_Requisitos!G325&lt;&gt;"",Resumo_Requisitos!G325,"-")</f>
        <v>-</v>
      </c>
      <c r="H325" s="21" t="str">
        <f>IF(Resumo_Requisitos!H325&lt;&gt;"",Resumo_Requisitos!H325,"-")</f>
        <v>-</v>
      </c>
      <c r="I325" s="21" t="str">
        <f>IF(Resumo_Requisitos!I325&lt;&gt;"",Resumo_Requisitos!I325,"-")</f>
        <v>-</v>
      </c>
      <c r="J325" s="21" t="str">
        <f>IF(Resumo_Requisitos!J325&lt;&gt;"",Resumo_Requisitos!J325,"-")</f>
        <v>-</v>
      </c>
    </row>
    <row r="326" spans="2:10" x14ac:dyDescent="0.25">
      <c r="B326" s="21" t="str">
        <f>IF(Resumo_Requisitos!B326&lt;&gt;"",Resumo_Requisitos!B326,"-")</f>
        <v>-</v>
      </c>
      <c r="C326" s="21" t="str">
        <f>IF(Resumo_Requisitos!C326&lt;&gt;"",Resumo_Requisitos!C326,"-")</f>
        <v>-</v>
      </c>
      <c r="D326" s="21" t="str">
        <f>IF(Resumo_Requisitos!D326&lt;&gt;"",Resumo_Requisitos!D326,"-")</f>
        <v>-</v>
      </c>
      <c r="E326" s="21" t="str">
        <f>IF(Resumo_Requisitos!E326&lt;&gt;"",Resumo_Requisitos!E326,"-")</f>
        <v>-</v>
      </c>
      <c r="F326" s="21" t="str">
        <f>IF(Resumo_Requisitos!F326&lt;&gt;"",Resumo_Requisitos!F326,"-")</f>
        <v>-</v>
      </c>
      <c r="G326" s="21" t="str">
        <f>IF(Resumo_Requisitos!G326&lt;&gt;"",Resumo_Requisitos!G326,"-")</f>
        <v>-</v>
      </c>
      <c r="H326" s="21" t="str">
        <f>IF(Resumo_Requisitos!H326&lt;&gt;"",Resumo_Requisitos!H326,"-")</f>
        <v>-</v>
      </c>
      <c r="I326" s="21" t="str">
        <f>IF(Resumo_Requisitos!I326&lt;&gt;"",Resumo_Requisitos!I326,"-")</f>
        <v>-</v>
      </c>
      <c r="J326" s="21" t="str">
        <f>IF(Resumo_Requisitos!J326&lt;&gt;"",Resumo_Requisitos!J326,"-")</f>
        <v>-</v>
      </c>
    </row>
    <row r="327" spans="2:10" x14ac:dyDescent="0.25">
      <c r="B327" s="21" t="str">
        <f>IF(Resumo_Requisitos!B327&lt;&gt;"",Resumo_Requisitos!B327,"-")</f>
        <v>-</v>
      </c>
      <c r="C327" s="21" t="str">
        <f>IF(Resumo_Requisitos!C327&lt;&gt;"",Resumo_Requisitos!C327,"-")</f>
        <v>-</v>
      </c>
      <c r="D327" s="21" t="str">
        <f>IF(Resumo_Requisitos!D327&lt;&gt;"",Resumo_Requisitos!D327,"-")</f>
        <v>-</v>
      </c>
      <c r="E327" s="21" t="str">
        <f>IF(Resumo_Requisitos!E327&lt;&gt;"",Resumo_Requisitos!E327,"-")</f>
        <v>-</v>
      </c>
      <c r="F327" s="21" t="str">
        <f>IF(Resumo_Requisitos!F327&lt;&gt;"",Resumo_Requisitos!F327,"-")</f>
        <v>-</v>
      </c>
      <c r="G327" s="21" t="str">
        <f>IF(Resumo_Requisitos!G327&lt;&gt;"",Resumo_Requisitos!G327,"-")</f>
        <v>-</v>
      </c>
      <c r="H327" s="21" t="str">
        <f>IF(Resumo_Requisitos!H327&lt;&gt;"",Resumo_Requisitos!H327,"-")</f>
        <v>-</v>
      </c>
      <c r="I327" s="21" t="str">
        <f>IF(Resumo_Requisitos!I327&lt;&gt;"",Resumo_Requisitos!I327,"-")</f>
        <v>-</v>
      </c>
      <c r="J327" s="21" t="str">
        <f>IF(Resumo_Requisitos!J327&lt;&gt;"",Resumo_Requisitos!J327,"-")</f>
        <v>-</v>
      </c>
    </row>
    <row r="328" spans="2:10" x14ac:dyDescent="0.25">
      <c r="B328" s="21" t="str">
        <f>IF(Resumo_Requisitos!B328&lt;&gt;"",Resumo_Requisitos!B328,"-")</f>
        <v>-</v>
      </c>
      <c r="C328" s="21" t="str">
        <f>IF(Resumo_Requisitos!C328&lt;&gt;"",Resumo_Requisitos!C328,"-")</f>
        <v>-</v>
      </c>
      <c r="D328" s="21" t="str">
        <f>IF(Resumo_Requisitos!D328&lt;&gt;"",Resumo_Requisitos!D328,"-")</f>
        <v>-</v>
      </c>
      <c r="E328" s="21" t="str">
        <f>IF(Resumo_Requisitos!E328&lt;&gt;"",Resumo_Requisitos!E328,"-")</f>
        <v>-</v>
      </c>
      <c r="F328" s="21" t="str">
        <f>IF(Resumo_Requisitos!F328&lt;&gt;"",Resumo_Requisitos!F328,"-")</f>
        <v>-</v>
      </c>
      <c r="G328" s="21" t="str">
        <f>IF(Resumo_Requisitos!G328&lt;&gt;"",Resumo_Requisitos!G328,"-")</f>
        <v>-</v>
      </c>
      <c r="H328" s="21" t="str">
        <f>IF(Resumo_Requisitos!H328&lt;&gt;"",Resumo_Requisitos!H328,"-")</f>
        <v>-</v>
      </c>
      <c r="I328" s="21" t="str">
        <f>IF(Resumo_Requisitos!I328&lt;&gt;"",Resumo_Requisitos!I328,"-")</f>
        <v>-</v>
      </c>
      <c r="J328" s="21" t="str">
        <f>IF(Resumo_Requisitos!J328&lt;&gt;"",Resumo_Requisitos!J328,"-")</f>
        <v>-</v>
      </c>
    </row>
    <row r="329" spans="2:10" x14ac:dyDescent="0.25">
      <c r="B329" s="21" t="str">
        <f>IF(Resumo_Requisitos!B329&lt;&gt;"",Resumo_Requisitos!B329,"-")</f>
        <v>-</v>
      </c>
      <c r="C329" s="21" t="str">
        <f>IF(Resumo_Requisitos!C329&lt;&gt;"",Resumo_Requisitos!C329,"-")</f>
        <v>-</v>
      </c>
      <c r="D329" s="21" t="str">
        <f>IF(Resumo_Requisitos!D329&lt;&gt;"",Resumo_Requisitos!D329,"-")</f>
        <v>-</v>
      </c>
      <c r="E329" s="21" t="str">
        <f>IF(Resumo_Requisitos!E329&lt;&gt;"",Resumo_Requisitos!E329,"-")</f>
        <v>-</v>
      </c>
      <c r="F329" s="21" t="str">
        <f>IF(Resumo_Requisitos!F329&lt;&gt;"",Resumo_Requisitos!F329,"-")</f>
        <v>-</v>
      </c>
      <c r="G329" s="21" t="str">
        <f>IF(Resumo_Requisitos!G329&lt;&gt;"",Resumo_Requisitos!G329,"-")</f>
        <v>-</v>
      </c>
      <c r="H329" s="21" t="str">
        <f>IF(Resumo_Requisitos!H329&lt;&gt;"",Resumo_Requisitos!H329,"-")</f>
        <v>-</v>
      </c>
      <c r="I329" s="21" t="str">
        <f>IF(Resumo_Requisitos!I329&lt;&gt;"",Resumo_Requisitos!I329,"-")</f>
        <v>-</v>
      </c>
      <c r="J329" s="21" t="str">
        <f>IF(Resumo_Requisitos!J329&lt;&gt;"",Resumo_Requisitos!J329,"-")</f>
        <v>-</v>
      </c>
    </row>
    <row r="330" spans="2:10" x14ac:dyDescent="0.25">
      <c r="B330" s="21" t="str">
        <f>IF(Resumo_Requisitos!B330&lt;&gt;"",Resumo_Requisitos!B330,"-")</f>
        <v>-</v>
      </c>
      <c r="C330" s="21" t="str">
        <f>IF(Resumo_Requisitos!C330&lt;&gt;"",Resumo_Requisitos!C330,"-")</f>
        <v>-</v>
      </c>
      <c r="D330" s="21" t="str">
        <f>IF(Resumo_Requisitos!D330&lt;&gt;"",Resumo_Requisitos!D330,"-")</f>
        <v>-</v>
      </c>
      <c r="E330" s="21" t="str">
        <f>IF(Resumo_Requisitos!E330&lt;&gt;"",Resumo_Requisitos!E330,"-")</f>
        <v>-</v>
      </c>
      <c r="F330" s="21" t="str">
        <f>IF(Resumo_Requisitos!F330&lt;&gt;"",Resumo_Requisitos!F330,"-")</f>
        <v>-</v>
      </c>
      <c r="G330" s="21" t="str">
        <f>IF(Resumo_Requisitos!G330&lt;&gt;"",Resumo_Requisitos!G330,"-")</f>
        <v>-</v>
      </c>
      <c r="H330" s="21" t="str">
        <f>IF(Resumo_Requisitos!H330&lt;&gt;"",Resumo_Requisitos!H330,"-")</f>
        <v>-</v>
      </c>
      <c r="I330" s="21" t="str">
        <f>IF(Resumo_Requisitos!I330&lt;&gt;"",Resumo_Requisitos!I330,"-")</f>
        <v>-</v>
      </c>
      <c r="J330" s="21" t="str">
        <f>IF(Resumo_Requisitos!J330&lt;&gt;"",Resumo_Requisitos!J330,"-")</f>
        <v>-</v>
      </c>
    </row>
    <row r="331" spans="2:10" x14ac:dyDescent="0.25">
      <c r="B331" s="21" t="str">
        <f>IF(Resumo_Requisitos!B331&lt;&gt;"",Resumo_Requisitos!B331,"-")</f>
        <v>-</v>
      </c>
      <c r="C331" s="21" t="str">
        <f>IF(Resumo_Requisitos!C331&lt;&gt;"",Resumo_Requisitos!C331,"-")</f>
        <v>-</v>
      </c>
      <c r="D331" s="21" t="str">
        <f>IF(Resumo_Requisitos!D331&lt;&gt;"",Resumo_Requisitos!D331,"-")</f>
        <v>-</v>
      </c>
      <c r="E331" s="21" t="str">
        <f>IF(Resumo_Requisitos!E331&lt;&gt;"",Resumo_Requisitos!E331,"-")</f>
        <v>-</v>
      </c>
      <c r="F331" s="21" t="str">
        <f>IF(Resumo_Requisitos!F331&lt;&gt;"",Resumo_Requisitos!F331,"-")</f>
        <v>-</v>
      </c>
      <c r="G331" s="21" t="str">
        <f>IF(Resumo_Requisitos!G331&lt;&gt;"",Resumo_Requisitos!G331,"-")</f>
        <v>-</v>
      </c>
      <c r="H331" s="21" t="str">
        <f>IF(Resumo_Requisitos!H331&lt;&gt;"",Resumo_Requisitos!H331,"-")</f>
        <v>-</v>
      </c>
      <c r="I331" s="21" t="str">
        <f>IF(Resumo_Requisitos!I331&lt;&gt;"",Resumo_Requisitos!I331,"-")</f>
        <v>-</v>
      </c>
      <c r="J331" s="21" t="str">
        <f>IF(Resumo_Requisitos!J331&lt;&gt;"",Resumo_Requisitos!J331,"-")</f>
        <v>-</v>
      </c>
    </row>
    <row r="332" spans="2:10" x14ac:dyDescent="0.25">
      <c r="B332" s="21" t="str">
        <f>IF(Resumo_Requisitos!B332&lt;&gt;"",Resumo_Requisitos!B332,"-")</f>
        <v>-</v>
      </c>
      <c r="C332" s="21" t="str">
        <f>IF(Resumo_Requisitos!C332&lt;&gt;"",Resumo_Requisitos!C332,"-")</f>
        <v>-</v>
      </c>
      <c r="D332" s="21" t="str">
        <f>IF(Resumo_Requisitos!D332&lt;&gt;"",Resumo_Requisitos!D332,"-")</f>
        <v>-</v>
      </c>
      <c r="E332" s="21" t="str">
        <f>IF(Resumo_Requisitos!E332&lt;&gt;"",Resumo_Requisitos!E332,"-")</f>
        <v>-</v>
      </c>
      <c r="F332" s="21" t="str">
        <f>IF(Resumo_Requisitos!F332&lt;&gt;"",Resumo_Requisitos!F332,"-")</f>
        <v>-</v>
      </c>
      <c r="G332" s="21" t="str">
        <f>IF(Resumo_Requisitos!G332&lt;&gt;"",Resumo_Requisitos!G332,"-")</f>
        <v>-</v>
      </c>
      <c r="H332" s="21" t="str">
        <f>IF(Resumo_Requisitos!H332&lt;&gt;"",Resumo_Requisitos!H332,"-")</f>
        <v>-</v>
      </c>
      <c r="I332" s="21" t="str">
        <f>IF(Resumo_Requisitos!I332&lt;&gt;"",Resumo_Requisitos!I332,"-")</f>
        <v>-</v>
      </c>
      <c r="J332" s="21" t="str">
        <f>IF(Resumo_Requisitos!J332&lt;&gt;"",Resumo_Requisitos!J332,"-")</f>
        <v>-</v>
      </c>
    </row>
    <row r="333" spans="2:10" x14ac:dyDescent="0.25">
      <c r="B333" s="21" t="str">
        <f>IF(Resumo_Requisitos!B333&lt;&gt;"",Resumo_Requisitos!B333,"-")</f>
        <v>-</v>
      </c>
      <c r="C333" s="21" t="str">
        <f>IF(Resumo_Requisitos!C333&lt;&gt;"",Resumo_Requisitos!C333,"-")</f>
        <v>-</v>
      </c>
      <c r="D333" s="21" t="str">
        <f>IF(Resumo_Requisitos!D333&lt;&gt;"",Resumo_Requisitos!D333,"-")</f>
        <v>-</v>
      </c>
      <c r="E333" s="21" t="str">
        <f>IF(Resumo_Requisitos!E333&lt;&gt;"",Resumo_Requisitos!E333,"-")</f>
        <v>-</v>
      </c>
      <c r="F333" s="21" t="str">
        <f>IF(Resumo_Requisitos!F333&lt;&gt;"",Resumo_Requisitos!F333,"-")</f>
        <v>-</v>
      </c>
      <c r="G333" s="21" t="str">
        <f>IF(Resumo_Requisitos!G333&lt;&gt;"",Resumo_Requisitos!G333,"-")</f>
        <v>-</v>
      </c>
      <c r="H333" s="21" t="str">
        <f>IF(Resumo_Requisitos!H333&lt;&gt;"",Resumo_Requisitos!H333,"-")</f>
        <v>-</v>
      </c>
      <c r="I333" s="21" t="str">
        <f>IF(Resumo_Requisitos!I333&lt;&gt;"",Resumo_Requisitos!I333,"-")</f>
        <v>-</v>
      </c>
      <c r="J333" s="21" t="str">
        <f>IF(Resumo_Requisitos!J333&lt;&gt;"",Resumo_Requisitos!J333,"-")</f>
        <v>-</v>
      </c>
    </row>
    <row r="334" spans="2:10" x14ac:dyDescent="0.25">
      <c r="B334" s="21" t="str">
        <f>IF(Resumo_Requisitos!B334&lt;&gt;"",Resumo_Requisitos!B334,"-")</f>
        <v>-</v>
      </c>
      <c r="C334" s="21" t="str">
        <f>IF(Resumo_Requisitos!C334&lt;&gt;"",Resumo_Requisitos!C334,"-")</f>
        <v>-</v>
      </c>
      <c r="D334" s="21" t="str">
        <f>IF(Resumo_Requisitos!D334&lt;&gt;"",Resumo_Requisitos!D334,"-")</f>
        <v>-</v>
      </c>
      <c r="E334" s="21" t="str">
        <f>IF(Resumo_Requisitos!E334&lt;&gt;"",Resumo_Requisitos!E334,"-")</f>
        <v>-</v>
      </c>
      <c r="F334" s="21" t="str">
        <f>IF(Resumo_Requisitos!F334&lt;&gt;"",Resumo_Requisitos!F334,"-")</f>
        <v>-</v>
      </c>
      <c r="G334" s="21" t="str">
        <f>IF(Resumo_Requisitos!G334&lt;&gt;"",Resumo_Requisitos!G334,"-")</f>
        <v>-</v>
      </c>
      <c r="H334" s="21" t="str">
        <f>IF(Resumo_Requisitos!H334&lt;&gt;"",Resumo_Requisitos!H334,"-")</f>
        <v>-</v>
      </c>
      <c r="I334" s="21" t="str">
        <f>IF(Resumo_Requisitos!I334&lt;&gt;"",Resumo_Requisitos!I334,"-")</f>
        <v>-</v>
      </c>
      <c r="J334" s="21" t="str">
        <f>IF(Resumo_Requisitos!J334&lt;&gt;"",Resumo_Requisitos!J334,"-")</f>
        <v>-</v>
      </c>
    </row>
    <row r="335" spans="2:10" x14ac:dyDescent="0.25">
      <c r="B335" s="21" t="str">
        <f>IF(Resumo_Requisitos!B335&lt;&gt;"",Resumo_Requisitos!B335,"-")</f>
        <v>-</v>
      </c>
      <c r="C335" s="21" t="str">
        <f>IF(Resumo_Requisitos!C335&lt;&gt;"",Resumo_Requisitos!C335,"-")</f>
        <v>-</v>
      </c>
      <c r="D335" s="21" t="str">
        <f>IF(Resumo_Requisitos!D335&lt;&gt;"",Resumo_Requisitos!D335,"-")</f>
        <v>-</v>
      </c>
      <c r="E335" s="21" t="str">
        <f>IF(Resumo_Requisitos!E335&lt;&gt;"",Resumo_Requisitos!E335,"-")</f>
        <v>-</v>
      </c>
      <c r="F335" s="21" t="str">
        <f>IF(Resumo_Requisitos!F335&lt;&gt;"",Resumo_Requisitos!F335,"-")</f>
        <v>-</v>
      </c>
      <c r="G335" s="21" t="str">
        <f>IF(Resumo_Requisitos!G335&lt;&gt;"",Resumo_Requisitos!G335,"-")</f>
        <v>-</v>
      </c>
      <c r="H335" s="21" t="str">
        <f>IF(Resumo_Requisitos!H335&lt;&gt;"",Resumo_Requisitos!H335,"-")</f>
        <v>-</v>
      </c>
      <c r="I335" s="21" t="str">
        <f>IF(Resumo_Requisitos!I335&lt;&gt;"",Resumo_Requisitos!I335,"-")</f>
        <v>-</v>
      </c>
      <c r="J335" s="21" t="str">
        <f>IF(Resumo_Requisitos!J335&lt;&gt;"",Resumo_Requisitos!J335,"-")</f>
        <v>-</v>
      </c>
    </row>
    <row r="336" spans="2:10" x14ac:dyDescent="0.25">
      <c r="B336" s="21" t="str">
        <f>IF(Resumo_Requisitos!B336&lt;&gt;"",Resumo_Requisitos!B336,"-")</f>
        <v>-</v>
      </c>
      <c r="C336" s="21" t="str">
        <f>IF(Resumo_Requisitos!C336&lt;&gt;"",Resumo_Requisitos!C336,"-")</f>
        <v>-</v>
      </c>
      <c r="D336" s="21" t="str">
        <f>IF(Resumo_Requisitos!D336&lt;&gt;"",Resumo_Requisitos!D336,"-")</f>
        <v>-</v>
      </c>
      <c r="E336" s="21" t="str">
        <f>IF(Resumo_Requisitos!E336&lt;&gt;"",Resumo_Requisitos!E336,"-")</f>
        <v>-</v>
      </c>
      <c r="F336" s="21" t="str">
        <f>IF(Resumo_Requisitos!F336&lt;&gt;"",Resumo_Requisitos!F336,"-")</f>
        <v>-</v>
      </c>
      <c r="G336" s="21" t="str">
        <f>IF(Resumo_Requisitos!G336&lt;&gt;"",Resumo_Requisitos!G336,"-")</f>
        <v>-</v>
      </c>
      <c r="H336" s="21" t="str">
        <f>IF(Resumo_Requisitos!H336&lt;&gt;"",Resumo_Requisitos!H336,"-")</f>
        <v>-</v>
      </c>
      <c r="I336" s="21" t="str">
        <f>IF(Resumo_Requisitos!I336&lt;&gt;"",Resumo_Requisitos!I336,"-")</f>
        <v>-</v>
      </c>
      <c r="J336" s="21" t="str">
        <f>IF(Resumo_Requisitos!J336&lt;&gt;"",Resumo_Requisitos!J336,"-")</f>
        <v>-</v>
      </c>
    </row>
    <row r="337" spans="2:10" x14ac:dyDescent="0.25">
      <c r="B337" s="21" t="str">
        <f>IF(Resumo_Requisitos!B337&lt;&gt;"",Resumo_Requisitos!B337,"-")</f>
        <v>-</v>
      </c>
      <c r="C337" s="21" t="str">
        <f>IF(Resumo_Requisitos!C337&lt;&gt;"",Resumo_Requisitos!C337,"-")</f>
        <v>-</v>
      </c>
      <c r="D337" s="21" t="str">
        <f>IF(Resumo_Requisitos!D337&lt;&gt;"",Resumo_Requisitos!D337,"-")</f>
        <v>-</v>
      </c>
      <c r="E337" s="21" t="str">
        <f>IF(Resumo_Requisitos!E337&lt;&gt;"",Resumo_Requisitos!E337,"-")</f>
        <v>-</v>
      </c>
      <c r="F337" s="21" t="str">
        <f>IF(Resumo_Requisitos!F337&lt;&gt;"",Resumo_Requisitos!F337,"-")</f>
        <v>-</v>
      </c>
      <c r="G337" s="21" t="str">
        <f>IF(Resumo_Requisitos!G337&lt;&gt;"",Resumo_Requisitos!G337,"-")</f>
        <v>-</v>
      </c>
      <c r="H337" s="21" t="str">
        <f>IF(Resumo_Requisitos!H337&lt;&gt;"",Resumo_Requisitos!H337,"-")</f>
        <v>-</v>
      </c>
      <c r="I337" s="21" t="str">
        <f>IF(Resumo_Requisitos!I337&lt;&gt;"",Resumo_Requisitos!I337,"-")</f>
        <v>-</v>
      </c>
      <c r="J337" s="21" t="str">
        <f>IF(Resumo_Requisitos!J337&lt;&gt;"",Resumo_Requisitos!J337,"-")</f>
        <v>-</v>
      </c>
    </row>
    <row r="338" spans="2:10" x14ac:dyDescent="0.25">
      <c r="B338" s="21" t="str">
        <f>IF(Resumo_Requisitos!B338&lt;&gt;"",Resumo_Requisitos!B338,"-")</f>
        <v>-</v>
      </c>
      <c r="C338" s="21" t="str">
        <f>IF(Resumo_Requisitos!C338&lt;&gt;"",Resumo_Requisitos!C338,"-")</f>
        <v>-</v>
      </c>
      <c r="D338" s="21" t="str">
        <f>IF(Resumo_Requisitos!D338&lt;&gt;"",Resumo_Requisitos!D338,"-")</f>
        <v>-</v>
      </c>
      <c r="E338" s="21" t="str">
        <f>IF(Resumo_Requisitos!E338&lt;&gt;"",Resumo_Requisitos!E338,"-")</f>
        <v>-</v>
      </c>
      <c r="F338" s="21" t="str">
        <f>IF(Resumo_Requisitos!F338&lt;&gt;"",Resumo_Requisitos!F338,"-")</f>
        <v>-</v>
      </c>
      <c r="G338" s="21" t="str">
        <f>IF(Resumo_Requisitos!G338&lt;&gt;"",Resumo_Requisitos!G338,"-")</f>
        <v>-</v>
      </c>
      <c r="H338" s="21" t="str">
        <f>IF(Resumo_Requisitos!H338&lt;&gt;"",Resumo_Requisitos!H338,"-")</f>
        <v>-</v>
      </c>
      <c r="I338" s="21" t="str">
        <f>IF(Resumo_Requisitos!I338&lt;&gt;"",Resumo_Requisitos!I338,"-")</f>
        <v>-</v>
      </c>
      <c r="J338" s="21" t="str">
        <f>IF(Resumo_Requisitos!J338&lt;&gt;"",Resumo_Requisitos!J338,"-")</f>
        <v>-</v>
      </c>
    </row>
    <row r="339" spans="2:10" x14ac:dyDescent="0.25">
      <c r="B339" s="21" t="str">
        <f>IF(Resumo_Requisitos!B339&lt;&gt;"",Resumo_Requisitos!B339,"-")</f>
        <v>-</v>
      </c>
      <c r="C339" s="21" t="str">
        <f>IF(Resumo_Requisitos!C339&lt;&gt;"",Resumo_Requisitos!C339,"-")</f>
        <v>-</v>
      </c>
      <c r="D339" s="21" t="str">
        <f>IF(Resumo_Requisitos!D339&lt;&gt;"",Resumo_Requisitos!D339,"-")</f>
        <v>-</v>
      </c>
      <c r="E339" s="21" t="str">
        <f>IF(Resumo_Requisitos!E339&lt;&gt;"",Resumo_Requisitos!E339,"-")</f>
        <v>-</v>
      </c>
      <c r="F339" s="21" t="str">
        <f>IF(Resumo_Requisitos!F339&lt;&gt;"",Resumo_Requisitos!F339,"-")</f>
        <v>-</v>
      </c>
      <c r="G339" s="21" t="str">
        <f>IF(Resumo_Requisitos!G339&lt;&gt;"",Resumo_Requisitos!G339,"-")</f>
        <v>-</v>
      </c>
      <c r="H339" s="21" t="str">
        <f>IF(Resumo_Requisitos!H339&lt;&gt;"",Resumo_Requisitos!H339,"-")</f>
        <v>-</v>
      </c>
      <c r="I339" s="21" t="str">
        <f>IF(Resumo_Requisitos!I339&lt;&gt;"",Resumo_Requisitos!I339,"-")</f>
        <v>-</v>
      </c>
      <c r="J339" s="21" t="str">
        <f>IF(Resumo_Requisitos!J339&lt;&gt;"",Resumo_Requisitos!J339,"-")</f>
        <v>-</v>
      </c>
    </row>
    <row r="340" spans="2:10" x14ac:dyDescent="0.25">
      <c r="B340" s="21" t="str">
        <f>IF(Resumo_Requisitos!B340&lt;&gt;"",Resumo_Requisitos!B340,"-")</f>
        <v>-</v>
      </c>
      <c r="C340" s="21" t="str">
        <f>IF(Resumo_Requisitos!C340&lt;&gt;"",Resumo_Requisitos!C340,"-")</f>
        <v>-</v>
      </c>
      <c r="D340" s="21" t="str">
        <f>IF(Resumo_Requisitos!D340&lt;&gt;"",Resumo_Requisitos!D340,"-")</f>
        <v>-</v>
      </c>
      <c r="E340" s="21" t="str">
        <f>IF(Resumo_Requisitos!E340&lt;&gt;"",Resumo_Requisitos!E340,"-")</f>
        <v>-</v>
      </c>
      <c r="F340" s="21" t="str">
        <f>IF(Resumo_Requisitos!F340&lt;&gt;"",Resumo_Requisitos!F340,"-")</f>
        <v>-</v>
      </c>
      <c r="G340" s="21" t="str">
        <f>IF(Resumo_Requisitos!G340&lt;&gt;"",Resumo_Requisitos!G340,"-")</f>
        <v>-</v>
      </c>
      <c r="H340" s="21" t="str">
        <f>IF(Resumo_Requisitos!H340&lt;&gt;"",Resumo_Requisitos!H340,"-")</f>
        <v>-</v>
      </c>
      <c r="I340" s="21" t="str">
        <f>IF(Resumo_Requisitos!I340&lt;&gt;"",Resumo_Requisitos!I340,"-")</f>
        <v>-</v>
      </c>
      <c r="J340" s="21" t="str">
        <f>IF(Resumo_Requisitos!J340&lt;&gt;"",Resumo_Requisitos!J340,"-")</f>
        <v>-</v>
      </c>
    </row>
    <row r="341" spans="2:10" x14ac:dyDescent="0.25">
      <c r="B341" s="21" t="str">
        <f>IF(Resumo_Requisitos!B341&lt;&gt;"",Resumo_Requisitos!B341,"-")</f>
        <v>-</v>
      </c>
      <c r="C341" s="21" t="str">
        <f>IF(Resumo_Requisitos!C341&lt;&gt;"",Resumo_Requisitos!C341,"-")</f>
        <v>-</v>
      </c>
      <c r="D341" s="21" t="str">
        <f>IF(Resumo_Requisitos!D341&lt;&gt;"",Resumo_Requisitos!D341,"-")</f>
        <v>-</v>
      </c>
      <c r="E341" s="21" t="str">
        <f>IF(Resumo_Requisitos!E341&lt;&gt;"",Resumo_Requisitos!E341,"-")</f>
        <v>-</v>
      </c>
      <c r="F341" s="21" t="str">
        <f>IF(Resumo_Requisitos!F341&lt;&gt;"",Resumo_Requisitos!F341,"-")</f>
        <v>-</v>
      </c>
      <c r="G341" s="21" t="str">
        <f>IF(Resumo_Requisitos!G341&lt;&gt;"",Resumo_Requisitos!G341,"-")</f>
        <v>-</v>
      </c>
      <c r="H341" s="21" t="str">
        <f>IF(Resumo_Requisitos!H341&lt;&gt;"",Resumo_Requisitos!H341,"-")</f>
        <v>-</v>
      </c>
      <c r="I341" s="21" t="str">
        <f>IF(Resumo_Requisitos!I341&lt;&gt;"",Resumo_Requisitos!I341,"-")</f>
        <v>-</v>
      </c>
      <c r="J341" s="21" t="str">
        <f>IF(Resumo_Requisitos!J341&lt;&gt;"",Resumo_Requisitos!J341,"-")</f>
        <v>-</v>
      </c>
    </row>
    <row r="342" spans="2:10" x14ac:dyDescent="0.25">
      <c r="B342" s="21" t="str">
        <f>IF(Resumo_Requisitos!B342&lt;&gt;"",Resumo_Requisitos!B342,"-")</f>
        <v>-</v>
      </c>
      <c r="C342" s="21" t="str">
        <f>IF(Resumo_Requisitos!C342&lt;&gt;"",Resumo_Requisitos!C342,"-")</f>
        <v>-</v>
      </c>
      <c r="D342" s="21" t="str">
        <f>IF(Resumo_Requisitos!D342&lt;&gt;"",Resumo_Requisitos!D342,"-")</f>
        <v>-</v>
      </c>
      <c r="E342" s="21" t="str">
        <f>IF(Resumo_Requisitos!E342&lt;&gt;"",Resumo_Requisitos!E342,"-")</f>
        <v>-</v>
      </c>
      <c r="F342" s="21" t="str">
        <f>IF(Resumo_Requisitos!F342&lt;&gt;"",Resumo_Requisitos!F342,"-")</f>
        <v>-</v>
      </c>
      <c r="G342" s="21" t="str">
        <f>IF(Resumo_Requisitos!G342&lt;&gt;"",Resumo_Requisitos!G342,"-")</f>
        <v>-</v>
      </c>
      <c r="H342" s="21" t="str">
        <f>IF(Resumo_Requisitos!H342&lt;&gt;"",Resumo_Requisitos!H342,"-")</f>
        <v>-</v>
      </c>
      <c r="I342" s="21" t="str">
        <f>IF(Resumo_Requisitos!I342&lt;&gt;"",Resumo_Requisitos!I342,"-")</f>
        <v>-</v>
      </c>
      <c r="J342" s="21" t="str">
        <f>IF(Resumo_Requisitos!J342&lt;&gt;"",Resumo_Requisitos!J342,"-")</f>
        <v>-</v>
      </c>
    </row>
    <row r="343" spans="2:10" x14ac:dyDescent="0.25">
      <c r="B343" s="21" t="str">
        <f>IF(Resumo_Requisitos!B343&lt;&gt;"",Resumo_Requisitos!B343,"-")</f>
        <v>-</v>
      </c>
      <c r="C343" s="21" t="str">
        <f>IF(Resumo_Requisitos!C343&lt;&gt;"",Resumo_Requisitos!C343,"-")</f>
        <v>-</v>
      </c>
      <c r="D343" s="21" t="str">
        <f>IF(Resumo_Requisitos!D343&lt;&gt;"",Resumo_Requisitos!D343,"-")</f>
        <v>-</v>
      </c>
      <c r="E343" s="21" t="str">
        <f>IF(Resumo_Requisitos!E343&lt;&gt;"",Resumo_Requisitos!E343,"-")</f>
        <v>-</v>
      </c>
      <c r="F343" s="21" t="str">
        <f>IF(Resumo_Requisitos!F343&lt;&gt;"",Resumo_Requisitos!F343,"-")</f>
        <v>-</v>
      </c>
      <c r="G343" s="21" t="str">
        <f>IF(Resumo_Requisitos!G343&lt;&gt;"",Resumo_Requisitos!G343,"-")</f>
        <v>-</v>
      </c>
      <c r="H343" s="21" t="str">
        <f>IF(Resumo_Requisitos!H343&lt;&gt;"",Resumo_Requisitos!H343,"-")</f>
        <v>-</v>
      </c>
      <c r="I343" s="21" t="str">
        <f>IF(Resumo_Requisitos!I343&lt;&gt;"",Resumo_Requisitos!I343,"-")</f>
        <v>-</v>
      </c>
      <c r="J343" s="21" t="str">
        <f>IF(Resumo_Requisitos!J343&lt;&gt;"",Resumo_Requisitos!J343,"-")</f>
        <v>-</v>
      </c>
    </row>
    <row r="344" spans="2:10" x14ac:dyDescent="0.25">
      <c r="B344" s="21" t="str">
        <f>IF(Resumo_Requisitos!B344&lt;&gt;"",Resumo_Requisitos!B344,"-")</f>
        <v>-</v>
      </c>
      <c r="C344" s="21" t="str">
        <f>IF(Resumo_Requisitos!C344&lt;&gt;"",Resumo_Requisitos!C344,"-")</f>
        <v>-</v>
      </c>
      <c r="D344" s="21" t="str">
        <f>IF(Resumo_Requisitos!D344&lt;&gt;"",Resumo_Requisitos!D344,"-")</f>
        <v>-</v>
      </c>
      <c r="E344" s="21" t="str">
        <f>IF(Resumo_Requisitos!E344&lt;&gt;"",Resumo_Requisitos!E344,"-")</f>
        <v>-</v>
      </c>
      <c r="F344" s="21" t="str">
        <f>IF(Resumo_Requisitos!F344&lt;&gt;"",Resumo_Requisitos!F344,"-")</f>
        <v>-</v>
      </c>
      <c r="G344" s="21" t="str">
        <f>IF(Resumo_Requisitos!G344&lt;&gt;"",Resumo_Requisitos!G344,"-")</f>
        <v>-</v>
      </c>
      <c r="H344" s="21" t="str">
        <f>IF(Resumo_Requisitos!H344&lt;&gt;"",Resumo_Requisitos!H344,"-")</f>
        <v>-</v>
      </c>
      <c r="I344" s="21" t="str">
        <f>IF(Resumo_Requisitos!I344&lt;&gt;"",Resumo_Requisitos!I344,"-")</f>
        <v>-</v>
      </c>
      <c r="J344" s="21" t="str">
        <f>IF(Resumo_Requisitos!J344&lt;&gt;"",Resumo_Requisitos!J344,"-")</f>
        <v>-</v>
      </c>
    </row>
    <row r="345" spans="2:10" x14ac:dyDescent="0.25">
      <c r="B345" s="21" t="str">
        <f>IF(Resumo_Requisitos!B345&lt;&gt;"",Resumo_Requisitos!B345,"-")</f>
        <v>-</v>
      </c>
      <c r="C345" s="21" t="str">
        <f>IF(Resumo_Requisitos!C345&lt;&gt;"",Resumo_Requisitos!C345,"-")</f>
        <v>-</v>
      </c>
      <c r="D345" s="21" t="str">
        <f>IF(Resumo_Requisitos!D345&lt;&gt;"",Resumo_Requisitos!D345,"-")</f>
        <v>-</v>
      </c>
      <c r="E345" s="21" t="str">
        <f>IF(Resumo_Requisitos!E345&lt;&gt;"",Resumo_Requisitos!E345,"-")</f>
        <v>-</v>
      </c>
      <c r="F345" s="21" t="str">
        <f>IF(Resumo_Requisitos!F345&lt;&gt;"",Resumo_Requisitos!F345,"-")</f>
        <v>-</v>
      </c>
      <c r="G345" s="21" t="str">
        <f>IF(Resumo_Requisitos!G345&lt;&gt;"",Resumo_Requisitos!G345,"-")</f>
        <v>-</v>
      </c>
      <c r="H345" s="21" t="str">
        <f>IF(Resumo_Requisitos!H345&lt;&gt;"",Resumo_Requisitos!H345,"-")</f>
        <v>-</v>
      </c>
      <c r="I345" s="21" t="str">
        <f>IF(Resumo_Requisitos!I345&lt;&gt;"",Resumo_Requisitos!I345,"-")</f>
        <v>-</v>
      </c>
      <c r="J345" s="21" t="str">
        <f>IF(Resumo_Requisitos!J345&lt;&gt;"",Resumo_Requisitos!J345,"-")</f>
        <v>-</v>
      </c>
    </row>
    <row r="346" spans="2:10" x14ac:dyDescent="0.25">
      <c r="B346" s="21" t="str">
        <f>IF(Resumo_Requisitos!B346&lt;&gt;"",Resumo_Requisitos!B346,"-")</f>
        <v>-</v>
      </c>
      <c r="C346" s="21" t="str">
        <f>IF(Resumo_Requisitos!C346&lt;&gt;"",Resumo_Requisitos!C346,"-")</f>
        <v>-</v>
      </c>
      <c r="D346" s="21" t="str">
        <f>IF(Resumo_Requisitos!D346&lt;&gt;"",Resumo_Requisitos!D346,"-")</f>
        <v>-</v>
      </c>
      <c r="E346" s="21" t="str">
        <f>IF(Resumo_Requisitos!E346&lt;&gt;"",Resumo_Requisitos!E346,"-")</f>
        <v>-</v>
      </c>
      <c r="F346" s="21" t="str">
        <f>IF(Resumo_Requisitos!F346&lt;&gt;"",Resumo_Requisitos!F346,"-")</f>
        <v>-</v>
      </c>
      <c r="G346" s="21" t="str">
        <f>IF(Resumo_Requisitos!G346&lt;&gt;"",Resumo_Requisitos!G346,"-")</f>
        <v>-</v>
      </c>
      <c r="H346" s="21" t="str">
        <f>IF(Resumo_Requisitos!H346&lt;&gt;"",Resumo_Requisitos!H346,"-")</f>
        <v>-</v>
      </c>
      <c r="I346" s="21" t="str">
        <f>IF(Resumo_Requisitos!I346&lt;&gt;"",Resumo_Requisitos!I346,"-")</f>
        <v>-</v>
      </c>
      <c r="J346" s="21" t="str">
        <f>IF(Resumo_Requisitos!J346&lt;&gt;"",Resumo_Requisitos!J346,"-")</f>
        <v>-</v>
      </c>
    </row>
    <row r="347" spans="2:10" x14ac:dyDescent="0.25">
      <c r="B347" s="21" t="str">
        <f>IF(Resumo_Requisitos!B347&lt;&gt;"",Resumo_Requisitos!B347,"-")</f>
        <v>-</v>
      </c>
      <c r="C347" s="21" t="str">
        <f>IF(Resumo_Requisitos!C347&lt;&gt;"",Resumo_Requisitos!C347,"-")</f>
        <v>-</v>
      </c>
      <c r="D347" s="21" t="str">
        <f>IF(Resumo_Requisitos!D347&lt;&gt;"",Resumo_Requisitos!D347,"-")</f>
        <v>-</v>
      </c>
      <c r="E347" s="21" t="str">
        <f>IF(Resumo_Requisitos!E347&lt;&gt;"",Resumo_Requisitos!E347,"-")</f>
        <v>-</v>
      </c>
      <c r="F347" s="21" t="str">
        <f>IF(Resumo_Requisitos!F347&lt;&gt;"",Resumo_Requisitos!F347,"-")</f>
        <v>-</v>
      </c>
      <c r="G347" s="21" t="str">
        <f>IF(Resumo_Requisitos!G347&lt;&gt;"",Resumo_Requisitos!G347,"-")</f>
        <v>-</v>
      </c>
      <c r="H347" s="21" t="str">
        <f>IF(Resumo_Requisitos!H347&lt;&gt;"",Resumo_Requisitos!H347,"-")</f>
        <v>-</v>
      </c>
      <c r="I347" s="21" t="str">
        <f>IF(Resumo_Requisitos!I347&lt;&gt;"",Resumo_Requisitos!I347,"-")</f>
        <v>-</v>
      </c>
      <c r="J347" s="21" t="str">
        <f>IF(Resumo_Requisitos!J347&lt;&gt;"",Resumo_Requisitos!J347,"-")</f>
        <v>-</v>
      </c>
    </row>
    <row r="348" spans="2:10" x14ac:dyDescent="0.25">
      <c r="B348" s="21" t="str">
        <f>IF(Resumo_Requisitos!B348&lt;&gt;"",Resumo_Requisitos!B348,"-")</f>
        <v>-</v>
      </c>
      <c r="C348" s="21" t="str">
        <f>IF(Resumo_Requisitos!C348&lt;&gt;"",Resumo_Requisitos!C348,"-")</f>
        <v>-</v>
      </c>
      <c r="D348" s="21" t="str">
        <f>IF(Resumo_Requisitos!D348&lt;&gt;"",Resumo_Requisitos!D348,"-")</f>
        <v>-</v>
      </c>
      <c r="E348" s="21" t="str">
        <f>IF(Resumo_Requisitos!E348&lt;&gt;"",Resumo_Requisitos!E348,"-")</f>
        <v>-</v>
      </c>
      <c r="F348" s="21" t="str">
        <f>IF(Resumo_Requisitos!F348&lt;&gt;"",Resumo_Requisitos!F348,"-")</f>
        <v>-</v>
      </c>
      <c r="G348" s="21" t="str">
        <f>IF(Resumo_Requisitos!G348&lt;&gt;"",Resumo_Requisitos!G348,"-")</f>
        <v>-</v>
      </c>
      <c r="H348" s="21" t="str">
        <f>IF(Resumo_Requisitos!H348&lt;&gt;"",Resumo_Requisitos!H348,"-")</f>
        <v>-</v>
      </c>
      <c r="I348" s="21" t="str">
        <f>IF(Resumo_Requisitos!I348&lt;&gt;"",Resumo_Requisitos!I348,"-")</f>
        <v>-</v>
      </c>
      <c r="J348" s="21" t="str">
        <f>IF(Resumo_Requisitos!J348&lt;&gt;"",Resumo_Requisitos!J348,"-")</f>
        <v>-</v>
      </c>
    </row>
    <row r="349" spans="2:10" x14ac:dyDescent="0.25">
      <c r="B349" s="21" t="str">
        <f>IF(Resumo_Requisitos!B349&lt;&gt;"",Resumo_Requisitos!B349,"-")</f>
        <v>-</v>
      </c>
      <c r="C349" s="21" t="str">
        <f>IF(Resumo_Requisitos!C349&lt;&gt;"",Resumo_Requisitos!C349,"-")</f>
        <v>-</v>
      </c>
      <c r="D349" s="21" t="str">
        <f>IF(Resumo_Requisitos!D349&lt;&gt;"",Resumo_Requisitos!D349,"-")</f>
        <v>-</v>
      </c>
      <c r="E349" s="21" t="str">
        <f>IF(Resumo_Requisitos!E349&lt;&gt;"",Resumo_Requisitos!E349,"-")</f>
        <v>-</v>
      </c>
      <c r="F349" s="21" t="str">
        <f>IF(Resumo_Requisitos!F349&lt;&gt;"",Resumo_Requisitos!F349,"-")</f>
        <v>-</v>
      </c>
      <c r="G349" s="21" t="str">
        <f>IF(Resumo_Requisitos!G349&lt;&gt;"",Resumo_Requisitos!G349,"-")</f>
        <v>-</v>
      </c>
      <c r="H349" s="21" t="str">
        <f>IF(Resumo_Requisitos!H349&lt;&gt;"",Resumo_Requisitos!H349,"-")</f>
        <v>-</v>
      </c>
      <c r="I349" s="21" t="str">
        <f>IF(Resumo_Requisitos!I349&lt;&gt;"",Resumo_Requisitos!I349,"-")</f>
        <v>-</v>
      </c>
      <c r="J349" s="21" t="str">
        <f>IF(Resumo_Requisitos!J349&lt;&gt;"",Resumo_Requisitos!J349,"-")</f>
        <v>-</v>
      </c>
    </row>
    <row r="350" spans="2:10" x14ac:dyDescent="0.25">
      <c r="B350" s="21" t="str">
        <f>IF(Resumo_Requisitos!B350&lt;&gt;"",Resumo_Requisitos!B350,"-")</f>
        <v>-</v>
      </c>
      <c r="C350" s="21" t="str">
        <f>IF(Resumo_Requisitos!C350&lt;&gt;"",Resumo_Requisitos!C350,"-")</f>
        <v>-</v>
      </c>
      <c r="D350" s="21" t="str">
        <f>IF(Resumo_Requisitos!D350&lt;&gt;"",Resumo_Requisitos!D350,"-")</f>
        <v>-</v>
      </c>
      <c r="E350" s="21" t="str">
        <f>IF(Resumo_Requisitos!E350&lt;&gt;"",Resumo_Requisitos!E350,"-")</f>
        <v>-</v>
      </c>
      <c r="F350" s="21" t="str">
        <f>IF(Resumo_Requisitos!F350&lt;&gt;"",Resumo_Requisitos!F350,"-")</f>
        <v>-</v>
      </c>
      <c r="G350" s="21" t="str">
        <f>IF(Resumo_Requisitos!G350&lt;&gt;"",Resumo_Requisitos!G350,"-")</f>
        <v>-</v>
      </c>
      <c r="H350" s="21" t="str">
        <f>IF(Resumo_Requisitos!H350&lt;&gt;"",Resumo_Requisitos!H350,"-")</f>
        <v>-</v>
      </c>
      <c r="I350" s="21" t="str">
        <f>IF(Resumo_Requisitos!I350&lt;&gt;"",Resumo_Requisitos!I350,"-")</f>
        <v>-</v>
      </c>
      <c r="J350" s="21" t="str">
        <f>IF(Resumo_Requisitos!J350&lt;&gt;"",Resumo_Requisitos!J350,"-")</f>
        <v>-</v>
      </c>
    </row>
    <row r="351" spans="2:10" x14ac:dyDescent="0.25">
      <c r="B351" s="21" t="str">
        <f>IF(Resumo_Requisitos!B351&lt;&gt;"",Resumo_Requisitos!B351,"-")</f>
        <v>-</v>
      </c>
      <c r="C351" s="21" t="str">
        <f>IF(Resumo_Requisitos!C351&lt;&gt;"",Resumo_Requisitos!C351,"-")</f>
        <v>-</v>
      </c>
      <c r="D351" s="21" t="str">
        <f>IF(Resumo_Requisitos!D351&lt;&gt;"",Resumo_Requisitos!D351,"-")</f>
        <v>-</v>
      </c>
      <c r="E351" s="21" t="str">
        <f>IF(Resumo_Requisitos!E351&lt;&gt;"",Resumo_Requisitos!E351,"-")</f>
        <v>-</v>
      </c>
      <c r="F351" s="21" t="str">
        <f>IF(Resumo_Requisitos!F351&lt;&gt;"",Resumo_Requisitos!F351,"-")</f>
        <v>-</v>
      </c>
      <c r="G351" s="21" t="str">
        <f>IF(Resumo_Requisitos!G351&lt;&gt;"",Resumo_Requisitos!G351,"-")</f>
        <v>-</v>
      </c>
      <c r="H351" s="21" t="str">
        <f>IF(Resumo_Requisitos!H351&lt;&gt;"",Resumo_Requisitos!H351,"-")</f>
        <v>-</v>
      </c>
      <c r="I351" s="21" t="str">
        <f>IF(Resumo_Requisitos!I351&lt;&gt;"",Resumo_Requisitos!I351,"-")</f>
        <v>-</v>
      </c>
      <c r="J351" s="21" t="str">
        <f>IF(Resumo_Requisitos!J351&lt;&gt;"",Resumo_Requisitos!J351,"-")</f>
        <v>-</v>
      </c>
    </row>
    <row r="352" spans="2:10" x14ac:dyDescent="0.25">
      <c r="B352" s="21" t="str">
        <f>IF(Resumo_Requisitos!B352&lt;&gt;"",Resumo_Requisitos!B352,"-")</f>
        <v>-</v>
      </c>
      <c r="C352" s="21" t="str">
        <f>IF(Resumo_Requisitos!C352&lt;&gt;"",Resumo_Requisitos!C352,"-")</f>
        <v>-</v>
      </c>
      <c r="D352" s="21" t="str">
        <f>IF(Resumo_Requisitos!D352&lt;&gt;"",Resumo_Requisitos!D352,"-")</f>
        <v>-</v>
      </c>
      <c r="E352" s="21" t="str">
        <f>IF(Resumo_Requisitos!E352&lt;&gt;"",Resumo_Requisitos!E352,"-")</f>
        <v>-</v>
      </c>
      <c r="F352" s="21" t="str">
        <f>IF(Resumo_Requisitos!F352&lt;&gt;"",Resumo_Requisitos!F352,"-")</f>
        <v>-</v>
      </c>
      <c r="G352" s="21" t="str">
        <f>IF(Resumo_Requisitos!G352&lt;&gt;"",Resumo_Requisitos!G352,"-")</f>
        <v>-</v>
      </c>
      <c r="H352" s="21" t="str">
        <f>IF(Resumo_Requisitos!H352&lt;&gt;"",Resumo_Requisitos!H352,"-")</f>
        <v>-</v>
      </c>
      <c r="I352" s="21" t="str">
        <f>IF(Resumo_Requisitos!I352&lt;&gt;"",Resumo_Requisitos!I352,"-")</f>
        <v>-</v>
      </c>
      <c r="J352" s="21" t="str">
        <f>IF(Resumo_Requisitos!J352&lt;&gt;"",Resumo_Requisitos!J352,"-")</f>
        <v>-</v>
      </c>
    </row>
    <row r="353" spans="2:10" x14ac:dyDescent="0.25">
      <c r="B353" s="21" t="str">
        <f>IF(Resumo_Requisitos!B353&lt;&gt;"",Resumo_Requisitos!B353,"-")</f>
        <v>-</v>
      </c>
      <c r="C353" s="21" t="str">
        <f>IF(Resumo_Requisitos!C353&lt;&gt;"",Resumo_Requisitos!C353,"-")</f>
        <v>-</v>
      </c>
      <c r="D353" s="21" t="str">
        <f>IF(Resumo_Requisitos!D353&lt;&gt;"",Resumo_Requisitos!D353,"-")</f>
        <v>-</v>
      </c>
      <c r="E353" s="21" t="str">
        <f>IF(Resumo_Requisitos!E353&lt;&gt;"",Resumo_Requisitos!E353,"-")</f>
        <v>-</v>
      </c>
      <c r="F353" s="21" t="str">
        <f>IF(Resumo_Requisitos!F353&lt;&gt;"",Resumo_Requisitos!F353,"-")</f>
        <v>-</v>
      </c>
      <c r="G353" s="21" t="str">
        <f>IF(Resumo_Requisitos!G353&lt;&gt;"",Resumo_Requisitos!G353,"-")</f>
        <v>-</v>
      </c>
      <c r="H353" s="21" t="str">
        <f>IF(Resumo_Requisitos!H353&lt;&gt;"",Resumo_Requisitos!H353,"-")</f>
        <v>-</v>
      </c>
      <c r="I353" s="21" t="str">
        <f>IF(Resumo_Requisitos!I353&lt;&gt;"",Resumo_Requisitos!I353,"-")</f>
        <v>-</v>
      </c>
      <c r="J353" s="21" t="str">
        <f>IF(Resumo_Requisitos!J353&lt;&gt;"",Resumo_Requisitos!J353,"-")</f>
        <v>-</v>
      </c>
    </row>
    <row r="354" spans="2:10" x14ac:dyDescent="0.25">
      <c r="B354" s="21" t="str">
        <f>IF(Resumo_Requisitos!B354&lt;&gt;"",Resumo_Requisitos!B354,"-")</f>
        <v>-</v>
      </c>
      <c r="C354" s="21" t="str">
        <f>IF(Resumo_Requisitos!C354&lt;&gt;"",Resumo_Requisitos!C354,"-")</f>
        <v>-</v>
      </c>
      <c r="D354" s="21" t="str">
        <f>IF(Resumo_Requisitos!D354&lt;&gt;"",Resumo_Requisitos!D354,"-")</f>
        <v>-</v>
      </c>
      <c r="E354" s="21" t="str">
        <f>IF(Resumo_Requisitos!E354&lt;&gt;"",Resumo_Requisitos!E354,"-")</f>
        <v>-</v>
      </c>
      <c r="F354" s="21" t="str">
        <f>IF(Resumo_Requisitos!F354&lt;&gt;"",Resumo_Requisitos!F354,"-")</f>
        <v>-</v>
      </c>
      <c r="G354" s="21" t="str">
        <f>IF(Resumo_Requisitos!G354&lt;&gt;"",Resumo_Requisitos!G354,"-")</f>
        <v>-</v>
      </c>
      <c r="H354" s="21" t="str">
        <f>IF(Resumo_Requisitos!H354&lt;&gt;"",Resumo_Requisitos!H354,"-")</f>
        <v>-</v>
      </c>
      <c r="I354" s="21" t="str">
        <f>IF(Resumo_Requisitos!I354&lt;&gt;"",Resumo_Requisitos!I354,"-")</f>
        <v>-</v>
      </c>
      <c r="J354" s="21" t="str">
        <f>IF(Resumo_Requisitos!J354&lt;&gt;"",Resumo_Requisitos!J354,"-")</f>
        <v>-</v>
      </c>
    </row>
    <row r="355" spans="2:10" x14ac:dyDescent="0.25">
      <c r="B355" s="21" t="str">
        <f>IF(Resumo_Requisitos!B355&lt;&gt;"",Resumo_Requisitos!B355,"-")</f>
        <v>-</v>
      </c>
      <c r="C355" s="21" t="str">
        <f>IF(Resumo_Requisitos!C355&lt;&gt;"",Resumo_Requisitos!C355,"-")</f>
        <v>-</v>
      </c>
      <c r="D355" s="21" t="str">
        <f>IF(Resumo_Requisitos!D355&lt;&gt;"",Resumo_Requisitos!D355,"-")</f>
        <v>-</v>
      </c>
      <c r="E355" s="21" t="str">
        <f>IF(Resumo_Requisitos!E355&lt;&gt;"",Resumo_Requisitos!E355,"-")</f>
        <v>-</v>
      </c>
      <c r="F355" s="21" t="str">
        <f>IF(Resumo_Requisitos!F355&lt;&gt;"",Resumo_Requisitos!F355,"-")</f>
        <v>-</v>
      </c>
      <c r="G355" s="21" t="str">
        <f>IF(Resumo_Requisitos!G355&lt;&gt;"",Resumo_Requisitos!G355,"-")</f>
        <v>-</v>
      </c>
      <c r="H355" s="21" t="str">
        <f>IF(Resumo_Requisitos!H355&lt;&gt;"",Resumo_Requisitos!H355,"-")</f>
        <v>-</v>
      </c>
      <c r="I355" s="21" t="str">
        <f>IF(Resumo_Requisitos!I355&lt;&gt;"",Resumo_Requisitos!I355,"-")</f>
        <v>-</v>
      </c>
      <c r="J355" s="21" t="str">
        <f>IF(Resumo_Requisitos!J355&lt;&gt;"",Resumo_Requisitos!J355,"-")</f>
        <v>-</v>
      </c>
    </row>
    <row r="356" spans="2:10" x14ac:dyDescent="0.25">
      <c r="B356" s="21" t="str">
        <f>IF(Resumo_Requisitos!B356&lt;&gt;"",Resumo_Requisitos!B356,"-")</f>
        <v>-</v>
      </c>
      <c r="C356" s="21" t="str">
        <f>IF(Resumo_Requisitos!C356&lt;&gt;"",Resumo_Requisitos!C356,"-")</f>
        <v>-</v>
      </c>
      <c r="D356" s="21" t="str">
        <f>IF(Resumo_Requisitos!D356&lt;&gt;"",Resumo_Requisitos!D356,"-")</f>
        <v>-</v>
      </c>
      <c r="E356" s="21" t="str">
        <f>IF(Resumo_Requisitos!E356&lt;&gt;"",Resumo_Requisitos!E356,"-")</f>
        <v>-</v>
      </c>
      <c r="F356" s="21" t="str">
        <f>IF(Resumo_Requisitos!F356&lt;&gt;"",Resumo_Requisitos!F356,"-")</f>
        <v>-</v>
      </c>
      <c r="G356" s="21" t="str">
        <f>IF(Resumo_Requisitos!G356&lt;&gt;"",Resumo_Requisitos!G356,"-")</f>
        <v>-</v>
      </c>
      <c r="H356" s="21" t="str">
        <f>IF(Resumo_Requisitos!H356&lt;&gt;"",Resumo_Requisitos!H356,"-")</f>
        <v>-</v>
      </c>
      <c r="I356" s="21" t="str">
        <f>IF(Resumo_Requisitos!I356&lt;&gt;"",Resumo_Requisitos!I356,"-")</f>
        <v>-</v>
      </c>
      <c r="J356" s="21" t="str">
        <f>IF(Resumo_Requisitos!J356&lt;&gt;"",Resumo_Requisitos!J356,"-")</f>
        <v>-</v>
      </c>
    </row>
    <row r="357" spans="2:10" x14ac:dyDescent="0.25">
      <c r="B357" s="21" t="str">
        <f>IF(Resumo_Requisitos!B357&lt;&gt;"",Resumo_Requisitos!B357,"-")</f>
        <v>-</v>
      </c>
      <c r="C357" s="21" t="str">
        <f>IF(Resumo_Requisitos!C357&lt;&gt;"",Resumo_Requisitos!C357,"-")</f>
        <v>-</v>
      </c>
      <c r="D357" s="21" t="str">
        <f>IF(Resumo_Requisitos!D357&lt;&gt;"",Resumo_Requisitos!D357,"-")</f>
        <v>-</v>
      </c>
      <c r="E357" s="21" t="str">
        <f>IF(Resumo_Requisitos!E357&lt;&gt;"",Resumo_Requisitos!E357,"-")</f>
        <v>-</v>
      </c>
      <c r="F357" s="21" t="str">
        <f>IF(Resumo_Requisitos!F357&lt;&gt;"",Resumo_Requisitos!F357,"-")</f>
        <v>-</v>
      </c>
      <c r="G357" s="21" t="str">
        <f>IF(Resumo_Requisitos!G357&lt;&gt;"",Resumo_Requisitos!G357,"-")</f>
        <v>-</v>
      </c>
      <c r="H357" s="21" t="str">
        <f>IF(Resumo_Requisitos!H357&lt;&gt;"",Resumo_Requisitos!H357,"-")</f>
        <v>-</v>
      </c>
      <c r="I357" s="21" t="str">
        <f>IF(Resumo_Requisitos!I357&lt;&gt;"",Resumo_Requisitos!I357,"-")</f>
        <v>-</v>
      </c>
      <c r="J357" s="21" t="str">
        <f>IF(Resumo_Requisitos!J357&lt;&gt;"",Resumo_Requisitos!J357,"-")</f>
        <v>-</v>
      </c>
    </row>
    <row r="358" spans="2:10" x14ac:dyDescent="0.25">
      <c r="B358" s="21" t="str">
        <f>IF(Resumo_Requisitos!B358&lt;&gt;"",Resumo_Requisitos!B358,"-")</f>
        <v>-</v>
      </c>
      <c r="C358" s="21" t="str">
        <f>IF(Resumo_Requisitos!C358&lt;&gt;"",Resumo_Requisitos!C358,"-")</f>
        <v>-</v>
      </c>
      <c r="D358" s="21" t="str">
        <f>IF(Resumo_Requisitos!D358&lt;&gt;"",Resumo_Requisitos!D358,"-")</f>
        <v>-</v>
      </c>
      <c r="E358" s="21" t="str">
        <f>IF(Resumo_Requisitos!E358&lt;&gt;"",Resumo_Requisitos!E358,"-")</f>
        <v>-</v>
      </c>
      <c r="F358" s="21" t="str">
        <f>IF(Resumo_Requisitos!F358&lt;&gt;"",Resumo_Requisitos!F358,"-")</f>
        <v>-</v>
      </c>
      <c r="G358" s="21" t="str">
        <f>IF(Resumo_Requisitos!G358&lt;&gt;"",Resumo_Requisitos!G358,"-")</f>
        <v>-</v>
      </c>
      <c r="H358" s="21" t="str">
        <f>IF(Resumo_Requisitos!H358&lt;&gt;"",Resumo_Requisitos!H358,"-")</f>
        <v>-</v>
      </c>
      <c r="I358" s="21" t="str">
        <f>IF(Resumo_Requisitos!I358&lt;&gt;"",Resumo_Requisitos!I358,"-")</f>
        <v>-</v>
      </c>
      <c r="J358" s="21" t="str">
        <f>IF(Resumo_Requisitos!J358&lt;&gt;"",Resumo_Requisitos!J358,"-")</f>
        <v>-</v>
      </c>
    </row>
    <row r="359" spans="2:10" x14ac:dyDescent="0.25">
      <c r="B359" s="21" t="str">
        <f>IF(Resumo_Requisitos!B359&lt;&gt;"",Resumo_Requisitos!B359,"-")</f>
        <v>-</v>
      </c>
      <c r="C359" s="21" t="str">
        <f>IF(Resumo_Requisitos!C359&lt;&gt;"",Resumo_Requisitos!C359,"-")</f>
        <v>-</v>
      </c>
      <c r="D359" s="21" t="str">
        <f>IF(Resumo_Requisitos!D359&lt;&gt;"",Resumo_Requisitos!D359,"-")</f>
        <v>-</v>
      </c>
      <c r="E359" s="21" t="str">
        <f>IF(Resumo_Requisitos!E359&lt;&gt;"",Resumo_Requisitos!E359,"-")</f>
        <v>-</v>
      </c>
      <c r="F359" s="21" t="str">
        <f>IF(Resumo_Requisitos!F359&lt;&gt;"",Resumo_Requisitos!F359,"-")</f>
        <v>-</v>
      </c>
      <c r="G359" s="21" t="str">
        <f>IF(Resumo_Requisitos!G359&lt;&gt;"",Resumo_Requisitos!G359,"-")</f>
        <v>-</v>
      </c>
      <c r="H359" s="21" t="str">
        <f>IF(Resumo_Requisitos!H359&lt;&gt;"",Resumo_Requisitos!H359,"-")</f>
        <v>-</v>
      </c>
      <c r="I359" s="21" t="str">
        <f>IF(Resumo_Requisitos!I359&lt;&gt;"",Resumo_Requisitos!I359,"-")</f>
        <v>-</v>
      </c>
      <c r="J359" s="21" t="str">
        <f>IF(Resumo_Requisitos!J359&lt;&gt;"",Resumo_Requisitos!J359,"-")</f>
        <v>-</v>
      </c>
    </row>
    <row r="360" spans="2:10" x14ac:dyDescent="0.25">
      <c r="B360" s="21" t="str">
        <f>IF(Resumo_Requisitos!B360&lt;&gt;"",Resumo_Requisitos!B360,"-")</f>
        <v>-</v>
      </c>
      <c r="C360" s="21" t="str">
        <f>IF(Resumo_Requisitos!C360&lt;&gt;"",Resumo_Requisitos!C360,"-")</f>
        <v>-</v>
      </c>
      <c r="D360" s="21" t="str">
        <f>IF(Resumo_Requisitos!D360&lt;&gt;"",Resumo_Requisitos!D360,"-")</f>
        <v>-</v>
      </c>
      <c r="E360" s="21" t="str">
        <f>IF(Resumo_Requisitos!E360&lt;&gt;"",Resumo_Requisitos!E360,"-")</f>
        <v>-</v>
      </c>
      <c r="F360" s="21" t="str">
        <f>IF(Resumo_Requisitos!F360&lt;&gt;"",Resumo_Requisitos!F360,"-")</f>
        <v>-</v>
      </c>
      <c r="G360" s="21" t="str">
        <f>IF(Resumo_Requisitos!G360&lt;&gt;"",Resumo_Requisitos!G360,"-")</f>
        <v>-</v>
      </c>
      <c r="H360" s="21" t="str">
        <f>IF(Resumo_Requisitos!H360&lt;&gt;"",Resumo_Requisitos!H360,"-")</f>
        <v>-</v>
      </c>
      <c r="I360" s="21" t="str">
        <f>IF(Resumo_Requisitos!I360&lt;&gt;"",Resumo_Requisitos!I360,"-")</f>
        <v>-</v>
      </c>
      <c r="J360" s="21" t="str">
        <f>IF(Resumo_Requisitos!J360&lt;&gt;"",Resumo_Requisitos!J360,"-")</f>
        <v>-</v>
      </c>
    </row>
    <row r="361" spans="2:10" x14ac:dyDescent="0.25">
      <c r="B361" s="21" t="str">
        <f>IF(Resumo_Requisitos!B361&lt;&gt;"",Resumo_Requisitos!B361,"-")</f>
        <v>-</v>
      </c>
      <c r="C361" s="21" t="str">
        <f>IF(Resumo_Requisitos!C361&lt;&gt;"",Resumo_Requisitos!C361,"-")</f>
        <v>-</v>
      </c>
      <c r="D361" s="21" t="str">
        <f>IF(Resumo_Requisitos!D361&lt;&gt;"",Resumo_Requisitos!D361,"-")</f>
        <v>-</v>
      </c>
      <c r="E361" s="21" t="str">
        <f>IF(Resumo_Requisitos!E361&lt;&gt;"",Resumo_Requisitos!E361,"-")</f>
        <v>-</v>
      </c>
      <c r="F361" s="21" t="str">
        <f>IF(Resumo_Requisitos!F361&lt;&gt;"",Resumo_Requisitos!F361,"-")</f>
        <v>-</v>
      </c>
      <c r="G361" s="21" t="str">
        <f>IF(Resumo_Requisitos!G361&lt;&gt;"",Resumo_Requisitos!G361,"-")</f>
        <v>-</v>
      </c>
      <c r="H361" s="21" t="str">
        <f>IF(Resumo_Requisitos!H361&lt;&gt;"",Resumo_Requisitos!H361,"-")</f>
        <v>-</v>
      </c>
      <c r="I361" s="21" t="str">
        <f>IF(Resumo_Requisitos!I361&lt;&gt;"",Resumo_Requisitos!I361,"-")</f>
        <v>-</v>
      </c>
      <c r="J361" s="21" t="str">
        <f>IF(Resumo_Requisitos!J361&lt;&gt;"",Resumo_Requisitos!J361,"-")</f>
        <v>-</v>
      </c>
    </row>
    <row r="362" spans="2:10" x14ac:dyDescent="0.25">
      <c r="B362" s="21" t="str">
        <f>IF(Resumo_Requisitos!B362&lt;&gt;"",Resumo_Requisitos!B362,"-")</f>
        <v>-</v>
      </c>
      <c r="C362" s="21" t="str">
        <f>IF(Resumo_Requisitos!C362&lt;&gt;"",Resumo_Requisitos!C362,"-")</f>
        <v>-</v>
      </c>
      <c r="D362" s="21" t="str">
        <f>IF(Resumo_Requisitos!D362&lt;&gt;"",Resumo_Requisitos!D362,"-")</f>
        <v>-</v>
      </c>
      <c r="E362" s="21" t="str">
        <f>IF(Resumo_Requisitos!E362&lt;&gt;"",Resumo_Requisitos!E362,"-")</f>
        <v>-</v>
      </c>
      <c r="F362" s="21" t="str">
        <f>IF(Resumo_Requisitos!F362&lt;&gt;"",Resumo_Requisitos!F362,"-")</f>
        <v>-</v>
      </c>
      <c r="G362" s="21" t="str">
        <f>IF(Resumo_Requisitos!G362&lt;&gt;"",Resumo_Requisitos!G362,"-")</f>
        <v>-</v>
      </c>
      <c r="H362" s="21" t="str">
        <f>IF(Resumo_Requisitos!H362&lt;&gt;"",Resumo_Requisitos!H362,"-")</f>
        <v>-</v>
      </c>
      <c r="I362" s="21" t="str">
        <f>IF(Resumo_Requisitos!I362&lt;&gt;"",Resumo_Requisitos!I362,"-")</f>
        <v>-</v>
      </c>
      <c r="J362" s="21" t="str">
        <f>IF(Resumo_Requisitos!J362&lt;&gt;"",Resumo_Requisitos!J362,"-")</f>
        <v>-</v>
      </c>
    </row>
    <row r="363" spans="2:10" x14ac:dyDescent="0.25">
      <c r="B363" s="21" t="str">
        <f>IF(Resumo_Requisitos!B363&lt;&gt;"",Resumo_Requisitos!B363,"-")</f>
        <v>-</v>
      </c>
      <c r="C363" s="21" t="str">
        <f>IF(Resumo_Requisitos!C363&lt;&gt;"",Resumo_Requisitos!C363,"-")</f>
        <v>-</v>
      </c>
      <c r="D363" s="21" t="str">
        <f>IF(Resumo_Requisitos!D363&lt;&gt;"",Resumo_Requisitos!D363,"-")</f>
        <v>-</v>
      </c>
      <c r="E363" s="21" t="str">
        <f>IF(Resumo_Requisitos!E363&lt;&gt;"",Resumo_Requisitos!E363,"-")</f>
        <v>-</v>
      </c>
      <c r="F363" s="21" t="str">
        <f>IF(Resumo_Requisitos!F363&lt;&gt;"",Resumo_Requisitos!F363,"-")</f>
        <v>-</v>
      </c>
      <c r="G363" s="21" t="str">
        <f>IF(Resumo_Requisitos!G363&lt;&gt;"",Resumo_Requisitos!G363,"-")</f>
        <v>-</v>
      </c>
      <c r="H363" s="21" t="str">
        <f>IF(Resumo_Requisitos!H363&lt;&gt;"",Resumo_Requisitos!H363,"-")</f>
        <v>-</v>
      </c>
      <c r="I363" s="21" t="str">
        <f>IF(Resumo_Requisitos!I363&lt;&gt;"",Resumo_Requisitos!I363,"-")</f>
        <v>-</v>
      </c>
      <c r="J363" s="21" t="str">
        <f>IF(Resumo_Requisitos!J363&lt;&gt;"",Resumo_Requisitos!J363,"-")</f>
        <v>-</v>
      </c>
    </row>
    <row r="364" spans="2:10" x14ac:dyDescent="0.25">
      <c r="B364" s="21" t="str">
        <f>IF(Resumo_Requisitos!B364&lt;&gt;"",Resumo_Requisitos!B364,"-")</f>
        <v>-</v>
      </c>
      <c r="C364" s="21" t="str">
        <f>IF(Resumo_Requisitos!C364&lt;&gt;"",Resumo_Requisitos!C364,"-")</f>
        <v>-</v>
      </c>
      <c r="D364" s="21" t="str">
        <f>IF(Resumo_Requisitos!D364&lt;&gt;"",Resumo_Requisitos!D364,"-")</f>
        <v>-</v>
      </c>
      <c r="E364" s="21" t="str">
        <f>IF(Resumo_Requisitos!E364&lt;&gt;"",Resumo_Requisitos!E364,"-")</f>
        <v>-</v>
      </c>
      <c r="F364" s="21" t="str">
        <f>IF(Resumo_Requisitos!F364&lt;&gt;"",Resumo_Requisitos!F364,"-")</f>
        <v>-</v>
      </c>
      <c r="G364" s="21" t="str">
        <f>IF(Resumo_Requisitos!G364&lt;&gt;"",Resumo_Requisitos!G364,"-")</f>
        <v>-</v>
      </c>
      <c r="H364" s="21" t="str">
        <f>IF(Resumo_Requisitos!H364&lt;&gt;"",Resumo_Requisitos!H364,"-")</f>
        <v>-</v>
      </c>
      <c r="I364" s="21" t="str">
        <f>IF(Resumo_Requisitos!I364&lt;&gt;"",Resumo_Requisitos!I364,"-")</f>
        <v>-</v>
      </c>
      <c r="J364" s="21" t="str">
        <f>IF(Resumo_Requisitos!J364&lt;&gt;"",Resumo_Requisitos!J364,"-")</f>
        <v>-</v>
      </c>
    </row>
    <row r="365" spans="2:10" x14ac:dyDescent="0.25">
      <c r="B365" s="21" t="str">
        <f>IF(Resumo_Requisitos!B365&lt;&gt;"",Resumo_Requisitos!B365,"-")</f>
        <v>-</v>
      </c>
      <c r="C365" s="21" t="str">
        <f>IF(Resumo_Requisitos!C365&lt;&gt;"",Resumo_Requisitos!C365,"-")</f>
        <v>-</v>
      </c>
      <c r="D365" s="21" t="str">
        <f>IF(Resumo_Requisitos!D365&lt;&gt;"",Resumo_Requisitos!D365,"-")</f>
        <v>-</v>
      </c>
      <c r="E365" s="21" t="str">
        <f>IF(Resumo_Requisitos!E365&lt;&gt;"",Resumo_Requisitos!E365,"-")</f>
        <v>-</v>
      </c>
      <c r="F365" s="21" t="str">
        <f>IF(Resumo_Requisitos!F365&lt;&gt;"",Resumo_Requisitos!F365,"-")</f>
        <v>-</v>
      </c>
      <c r="G365" s="21" t="str">
        <f>IF(Resumo_Requisitos!G365&lt;&gt;"",Resumo_Requisitos!G365,"-")</f>
        <v>-</v>
      </c>
      <c r="H365" s="21" t="str">
        <f>IF(Resumo_Requisitos!H365&lt;&gt;"",Resumo_Requisitos!H365,"-")</f>
        <v>-</v>
      </c>
      <c r="I365" s="21" t="str">
        <f>IF(Resumo_Requisitos!I365&lt;&gt;"",Resumo_Requisitos!I365,"-")</f>
        <v>-</v>
      </c>
      <c r="J365" s="21" t="str">
        <f>IF(Resumo_Requisitos!J365&lt;&gt;"",Resumo_Requisitos!J365,"-")</f>
        <v>-</v>
      </c>
    </row>
    <row r="366" spans="2:10" x14ac:dyDescent="0.25">
      <c r="B366" s="21" t="str">
        <f>IF(Resumo_Requisitos!B366&lt;&gt;"",Resumo_Requisitos!B366,"-")</f>
        <v>-</v>
      </c>
      <c r="C366" s="21" t="str">
        <f>IF(Resumo_Requisitos!C366&lt;&gt;"",Resumo_Requisitos!C366,"-")</f>
        <v>-</v>
      </c>
      <c r="D366" s="21" t="str">
        <f>IF(Resumo_Requisitos!D366&lt;&gt;"",Resumo_Requisitos!D366,"-")</f>
        <v>-</v>
      </c>
      <c r="E366" s="21" t="str">
        <f>IF(Resumo_Requisitos!E366&lt;&gt;"",Resumo_Requisitos!E366,"-")</f>
        <v>-</v>
      </c>
      <c r="F366" s="21" t="str">
        <f>IF(Resumo_Requisitos!F366&lt;&gt;"",Resumo_Requisitos!F366,"-")</f>
        <v>-</v>
      </c>
      <c r="G366" s="21" t="str">
        <f>IF(Resumo_Requisitos!G366&lt;&gt;"",Resumo_Requisitos!G366,"-")</f>
        <v>-</v>
      </c>
      <c r="H366" s="21" t="str">
        <f>IF(Resumo_Requisitos!H366&lt;&gt;"",Resumo_Requisitos!H366,"-")</f>
        <v>-</v>
      </c>
      <c r="I366" s="21" t="str">
        <f>IF(Resumo_Requisitos!I366&lt;&gt;"",Resumo_Requisitos!I366,"-")</f>
        <v>-</v>
      </c>
      <c r="J366" s="21" t="str">
        <f>IF(Resumo_Requisitos!J366&lt;&gt;"",Resumo_Requisitos!J366,"-")</f>
        <v>-</v>
      </c>
    </row>
    <row r="367" spans="2:10" x14ac:dyDescent="0.25">
      <c r="B367" s="21" t="str">
        <f>IF(Resumo_Requisitos!B367&lt;&gt;"",Resumo_Requisitos!B367,"-")</f>
        <v>-</v>
      </c>
      <c r="C367" s="21" t="str">
        <f>IF(Resumo_Requisitos!C367&lt;&gt;"",Resumo_Requisitos!C367,"-")</f>
        <v>-</v>
      </c>
      <c r="D367" s="21" t="str">
        <f>IF(Resumo_Requisitos!D367&lt;&gt;"",Resumo_Requisitos!D367,"-")</f>
        <v>-</v>
      </c>
      <c r="E367" s="21" t="str">
        <f>IF(Resumo_Requisitos!E367&lt;&gt;"",Resumo_Requisitos!E367,"-")</f>
        <v>-</v>
      </c>
      <c r="F367" s="21" t="str">
        <f>IF(Resumo_Requisitos!F367&lt;&gt;"",Resumo_Requisitos!F367,"-")</f>
        <v>-</v>
      </c>
      <c r="G367" s="21" t="str">
        <f>IF(Resumo_Requisitos!G367&lt;&gt;"",Resumo_Requisitos!G367,"-")</f>
        <v>-</v>
      </c>
      <c r="H367" s="21" t="str">
        <f>IF(Resumo_Requisitos!H367&lt;&gt;"",Resumo_Requisitos!H367,"-")</f>
        <v>-</v>
      </c>
      <c r="I367" s="21" t="str">
        <f>IF(Resumo_Requisitos!I367&lt;&gt;"",Resumo_Requisitos!I367,"-")</f>
        <v>-</v>
      </c>
      <c r="J367" s="21" t="str">
        <f>IF(Resumo_Requisitos!J367&lt;&gt;"",Resumo_Requisitos!J367,"-")</f>
        <v>-</v>
      </c>
    </row>
    <row r="368" spans="2:10" x14ac:dyDescent="0.25">
      <c r="B368" s="21" t="str">
        <f>IF(Resumo_Requisitos!B368&lt;&gt;"",Resumo_Requisitos!B368,"-")</f>
        <v>-</v>
      </c>
      <c r="C368" s="21" t="str">
        <f>IF(Resumo_Requisitos!C368&lt;&gt;"",Resumo_Requisitos!C368,"-")</f>
        <v>-</v>
      </c>
      <c r="D368" s="21" t="str">
        <f>IF(Resumo_Requisitos!D368&lt;&gt;"",Resumo_Requisitos!D368,"-")</f>
        <v>-</v>
      </c>
      <c r="E368" s="21" t="str">
        <f>IF(Resumo_Requisitos!E368&lt;&gt;"",Resumo_Requisitos!E368,"-")</f>
        <v>-</v>
      </c>
      <c r="F368" s="21" t="str">
        <f>IF(Resumo_Requisitos!F368&lt;&gt;"",Resumo_Requisitos!F368,"-")</f>
        <v>-</v>
      </c>
      <c r="G368" s="21" t="str">
        <f>IF(Resumo_Requisitos!G368&lt;&gt;"",Resumo_Requisitos!G368,"-")</f>
        <v>-</v>
      </c>
      <c r="H368" s="21" t="str">
        <f>IF(Resumo_Requisitos!H368&lt;&gt;"",Resumo_Requisitos!H368,"-")</f>
        <v>-</v>
      </c>
      <c r="I368" s="21" t="str">
        <f>IF(Resumo_Requisitos!I368&lt;&gt;"",Resumo_Requisitos!I368,"-")</f>
        <v>-</v>
      </c>
      <c r="J368" s="21" t="str">
        <f>IF(Resumo_Requisitos!J368&lt;&gt;"",Resumo_Requisitos!J368,"-")</f>
        <v>-</v>
      </c>
    </row>
    <row r="369" spans="2:10" x14ac:dyDescent="0.25">
      <c r="B369" s="21" t="str">
        <f>IF(Resumo_Requisitos!B369&lt;&gt;"",Resumo_Requisitos!B369,"-")</f>
        <v>-</v>
      </c>
      <c r="C369" s="21" t="str">
        <f>IF(Resumo_Requisitos!C369&lt;&gt;"",Resumo_Requisitos!C369,"-")</f>
        <v>-</v>
      </c>
      <c r="D369" s="21" t="str">
        <f>IF(Resumo_Requisitos!D369&lt;&gt;"",Resumo_Requisitos!D369,"-")</f>
        <v>-</v>
      </c>
      <c r="E369" s="21" t="str">
        <f>IF(Resumo_Requisitos!E369&lt;&gt;"",Resumo_Requisitos!E369,"-")</f>
        <v>-</v>
      </c>
      <c r="F369" s="21" t="str">
        <f>IF(Resumo_Requisitos!F369&lt;&gt;"",Resumo_Requisitos!F369,"-")</f>
        <v>-</v>
      </c>
      <c r="G369" s="21" t="str">
        <f>IF(Resumo_Requisitos!G369&lt;&gt;"",Resumo_Requisitos!G369,"-")</f>
        <v>-</v>
      </c>
      <c r="H369" s="21" t="str">
        <f>IF(Resumo_Requisitos!H369&lt;&gt;"",Resumo_Requisitos!H369,"-")</f>
        <v>-</v>
      </c>
      <c r="I369" s="21" t="str">
        <f>IF(Resumo_Requisitos!I369&lt;&gt;"",Resumo_Requisitos!I369,"-")</f>
        <v>-</v>
      </c>
      <c r="J369" s="21" t="str">
        <f>IF(Resumo_Requisitos!J369&lt;&gt;"",Resumo_Requisitos!J369,"-")</f>
        <v>-</v>
      </c>
    </row>
    <row r="370" spans="2:10" x14ac:dyDescent="0.25">
      <c r="B370" s="21" t="str">
        <f>IF(Resumo_Requisitos!B370&lt;&gt;"",Resumo_Requisitos!B370,"-")</f>
        <v>-</v>
      </c>
      <c r="C370" s="21" t="str">
        <f>IF(Resumo_Requisitos!C370&lt;&gt;"",Resumo_Requisitos!C370,"-")</f>
        <v>-</v>
      </c>
      <c r="D370" s="21" t="str">
        <f>IF(Resumo_Requisitos!D370&lt;&gt;"",Resumo_Requisitos!D370,"-")</f>
        <v>-</v>
      </c>
      <c r="E370" s="21" t="str">
        <f>IF(Resumo_Requisitos!E370&lt;&gt;"",Resumo_Requisitos!E370,"-")</f>
        <v>-</v>
      </c>
      <c r="F370" s="21" t="str">
        <f>IF(Resumo_Requisitos!F370&lt;&gt;"",Resumo_Requisitos!F370,"-")</f>
        <v>-</v>
      </c>
      <c r="G370" s="21" t="str">
        <f>IF(Resumo_Requisitos!G370&lt;&gt;"",Resumo_Requisitos!G370,"-")</f>
        <v>-</v>
      </c>
      <c r="H370" s="21" t="str">
        <f>IF(Resumo_Requisitos!H370&lt;&gt;"",Resumo_Requisitos!H370,"-")</f>
        <v>-</v>
      </c>
      <c r="I370" s="21" t="str">
        <f>IF(Resumo_Requisitos!I370&lt;&gt;"",Resumo_Requisitos!I370,"-")</f>
        <v>-</v>
      </c>
      <c r="J370" s="21" t="str">
        <f>IF(Resumo_Requisitos!J370&lt;&gt;"",Resumo_Requisitos!J370,"-")</f>
        <v>-</v>
      </c>
    </row>
    <row r="371" spans="2:10" x14ac:dyDescent="0.25">
      <c r="B371" s="21" t="str">
        <f>IF(Resumo_Requisitos!B371&lt;&gt;"",Resumo_Requisitos!B371,"-")</f>
        <v>-</v>
      </c>
      <c r="C371" s="21" t="str">
        <f>IF(Resumo_Requisitos!C371&lt;&gt;"",Resumo_Requisitos!C371,"-")</f>
        <v>-</v>
      </c>
      <c r="D371" s="21" t="str">
        <f>IF(Resumo_Requisitos!D371&lt;&gt;"",Resumo_Requisitos!D371,"-")</f>
        <v>-</v>
      </c>
      <c r="E371" s="21" t="str">
        <f>IF(Resumo_Requisitos!E371&lt;&gt;"",Resumo_Requisitos!E371,"-")</f>
        <v>-</v>
      </c>
      <c r="F371" s="21" t="str">
        <f>IF(Resumo_Requisitos!F371&lt;&gt;"",Resumo_Requisitos!F371,"-")</f>
        <v>-</v>
      </c>
      <c r="G371" s="21" t="str">
        <f>IF(Resumo_Requisitos!G371&lt;&gt;"",Resumo_Requisitos!G371,"-")</f>
        <v>-</v>
      </c>
      <c r="H371" s="21" t="str">
        <f>IF(Resumo_Requisitos!H371&lt;&gt;"",Resumo_Requisitos!H371,"-")</f>
        <v>-</v>
      </c>
      <c r="I371" s="21" t="str">
        <f>IF(Resumo_Requisitos!I371&lt;&gt;"",Resumo_Requisitos!I371,"-")</f>
        <v>-</v>
      </c>
      <c r="J371" s="21" t="str">
        <f>IF(Resumo_Requisitos!J371&lt;&gt;"",Resumo_Requisitos!J371,"-")</f>
        <v>-</v>
      </c>
    </row>
    <row r="372" spans="2:10" x14ac:dyDescent="0.25">
      <c r="B372" s="21" t="str">
        <f>IF(Resumo_Requisitos!B372&lt;&gt;"",Resumo_Requisitos!B372,"-")</f>
        <v>-</v>
      </c>
      <c r="C372" s="21" t="str">
        <f>IF(Resumo_Requisitos!C372&lt;&gt;"",Resumo_Requisitos!C372,"-")</f>
        <v>-</v>
      </c>
      <c r="D372" s="21" t="str">
        <f>IF(Resumo_Requisitos!D372&lt;&gt;"",Resumo_Requisitos!D372,"-")</f>
        <v>-</v>
      </c>
      <c r="E372" s="21" t="str">
        <f>IF(Resumo_Requisitos!E372&lt;&gt;"",Resumo_Requisitos!E372,"-")</f>
        <v>-</v>
      </c>
      <c r="F372" s="21" t="str">
        <f>IF(Resumo_Requisitos!F372&lt;&gt;"",Resumo_Requisitos!F372,"-")</f>
        <v>-</v>
      </c>
      <c r="G372" s="21" t="str">
        <f>IF(Resumo_Requisitos!G372&lt;&gt;"",Resumo_Requisitos!G372,"-")</f>
        <v>-</v>
      </c>
      <c r="H372" s="21" t="str">
        <f>IF(Resumo_Requisitos!H372&lt;&gt;"",Resumo_Requisitos!H372,"-")</f>
        <v>-</v>
      </c>
      <c r="I372" s="21" t="str">
        <f>IF(Resumo_Requisitos!I372&lt;&gt;"",Resumo_Requisitos!I372,"-")</f>
        <v>-</v>
      </c>
      <c r="J372" s="21" t="str">
        <f>IF(Resumo_Requisitos!J372&lt;&gt;"",Resumo_Requisitos!J372,"-")</f>
        <v>-</v>
      </c>
    </row>
    <row r="373" spans="2:10" x14ac:dyDescent="0.25">
      <c r="B373" s="21" t="str">
        <f>IF(Resumo_Requisitos!B373&lt;&gt;"",Resumo_Requisitos!B373,"-")</f>
        <v>-</v>
      </c>
      <c r="C373" s="21" t="str">
        <f>IF(Resumo_Requisitos!C373&lt;&gt;"",Resumo_Requisitos!C373,"-")</f>
        <v>-</v>
      </c>
      <c r="D373" s="21" t="str">
        <f>IF(Resumo_Requisitos!D373&lt;&gt;"",Resumo_Requisitos!D373,"-")</f>
        <v>-</v>
      </c>
      <c r="E373" s="21" t="str">
        <f>IF(Resumo_Requisitos!E373&lt;&gt;"",Resumo_Requisitos!E373,"-")</f>
        <v>-</v>
      </c>
      <c r="F373" s="21" t="str">
        <f>IF(Resumo_Requisitos!F373&lt;&gt;"",Resumo_Requisitos!F373,"-")</f>
        <v>-</v>
      </c>
      <c r="G373" s="21" t="str">
        <f>IF(Resumo_Requisitos!G373&lt;&gt;"",Resumo_Requisitos!G373,"-")</f>
        <v>-</v>
      </c>
      <c r="H373" s="21" t="str">
        <f>IF(Resumo_Requisitos!H373&lt;&gt;"",Resumo_Requisitos!H373,"-")</f>
        <v>-</v>
      </c>
      <c r="I373" s="21" t="str">
        <f>IF(Resumo_Requisitos!I373&lt;&gt;"",Resumo_Requisitos!I373,"-")</f>
        <v>-</v>
      </c>
      <c r="J373" s="21" t="str">
        <f>IF(Resumo_Requisitos!J373&lt;&gt;"",Resumo_Requisitos!J373,"-")</f>
        <v>-</v>
      </c>
    </row>
    <row r="374" spans="2:10" x14ac:dyDescent="0.25">
      <c r="B374" s="21" t="str">
        <f>IF(Resumo_Requisitos!B374&lt;&gt;"",Resumo_Requisitos!B374,"-")</f>
        <v>-</v>
      </c>
      <c r="C374" s="21" t="str">
        <f>IF(Resumo_Requisitos!C374&lt;&gt;"",Resumo_Requisitos!C374,"-")</f>
        <v>-</v>
      </c>
      <c r="D374" s="21" t="str">
        <f>IF(Resumo_Requisitos!D374&lt;&gt;"",Resumo_Requisitos!D374,"-")</f>
        <v>-</v>
      </c>
      <c r="E374" s="21" t="str">
        <f>IF(Resumo_Requisitos!E374&lt;&gt;"",Resumo_Requisitos!E374,"-")</f>
        <v>-</v>
      </c>
      <c r="F374" s="21" t="str">
        <f>IF(Resumo_Requisitos!F374&lt;&gt;"",Resumo_Requisitos!F374,"-")</f>
        <v>-</v>
      </c>
      <c r="G374" s="21" t="str">
        <f>IF(Resumo_Requisitos!G374&lt;&gt;"",Resumo_Requisitos!G374,"-")</f>
        <v>-</v>
      </c>
      <c r="H374" s="21" t="str">
        <f>IF(Resumo_Requisitos!H374&lt;&gt;"",Resumo_Requisitos!H374,"-")</f>
        <v>-</v>
      </c>
      <c r="I374" s="21" t="str">
        <f>IF(Resumo_Requisitos!I374&lt;&gt;"",Resumo_Requisitos!I374,"-")</f>
        <v>-</v>
      </c>
      <c r="J374" s="21" t="str">
        <f>IF(Resumo_Requisitos!J374&lt;&gt;"",Resumo_Requisitos!J374,"-")</f>
        <v>-</v>
      </c>
    </row>
    <row r="375" spans="2:10" x14ac:dyDescent="0.25">
      <c r="B375" s="21" t="str">
        <f>IF(Resumo_Requisitos!B375&lt;&gt;"",Resumo_Requisitos!B375,"-")</f>
        <v>-</v>
      </c>
      <c r="C375" s="21" t="str">
        <f>IF(Resumo_Requisitos!C375&lt;&gt;"",Resumo_Requisitos!C375,"-")</f>
        <v>-</v>
      </c>
      <c r="D375" s="21" t="str">
        <f>IF(Resumo_Requisitos!D375&lt;&gt;"",Resumo_Requisitos!D375,"-")</f>
        <v>-</v>
      </c>
      <c r="E375" s="21" t="str">
        <f>IF(Resumo_Requisitos!E375&lt;&gt;"",Resumo_Requisitos!E375,"-")</f>
        <v>-</v>
      </c>
      <c r="F375" s="21" t="str">
        <f>IF(Resumo_Requisitos!F375&lt;&gt;"",Resumo_Requisitos!F375,"-")</f>
        <v>-</v>
      </c>
      <c r="G375" s="21" t="str">
        <f>IF(Resumo_Requisitos!G375&lt;&gt;"",Resumo_Requisitos!G375,"-")</f>
        <v>-</v>
      </c>
      <c r="H375" s="21" t="str">
        <f>IF(Resumo_Requisitos!H375&lt;&gt;"",Resumo_Requisitos!H375,"-")</f>
        <v>-</v>
      </c>
      <c r="I375" s="21" t="str">
        <f>IF(Resumo_Requisitos!I375&lt;&gt;"",Resumo_Requisitos!I375,"-")</f>
        <v>-</v>
      </c>
      <c r="J375" s="21" t="str">
        <f>IF(Resumo_Requisitos!J375&lt;&gt;"",Resumo_Requisitos!J375,"-")</f>
        <v>-</v>
      </c>
    </row>
    <row r="376" spans="2:10" x14ac:dyDescent="0.25">
      <c r="B376" s="21" t="str">
        <f>IF(Resumo_Requisitos!B376&lt;&gt;"",Resumo_Requisitos!B376,"-")</f>
        <v>-</v>
      </c>
      <c r="C376" s="21" t="str">
        <f>IF(Resumo_Requisitos!C376&lt;&gt;"",Resumo_Requisitos!C376,"-")</f>
        <v>-</v>
      </c>
      <c r="D376" s="21" t="str">
        <f>IF(Resumo_Requisitos!D376&lt;&gt;"",Resumo_Requisitos!D376,"-")</f>
        <v>-</v>
      </c>
      <c r="E376" s="21" t="str">
        <f>IF(Resumo_Requisitos!E376&lt;&gt;"",Resumo_Requisitos!E376,"-")</f>
        <v>-</v>
      </c>
      <c r="F376" s="21" t="str">
        <f>IF(Resumo_Requisitos!F376&lt;&gt;"",Resumo_Requisitos!F376,"-")</f>
        <v>-</v>
      </c>
      <c r="G376" s="21" t="str">
        <f>IF(Resumo_Requisitos!G376&lt;&gt;"",Resumo_Requisitos!G376,"-")</f>
        <v>-</v>
      </c>
      <c r="H376" s="21" t="str">
        <f>IF(Resumo_Requisitos!H376&lt;&gt;"",Resumo_Requisitos!H376,"-")</f>
        <v>-</v>
      </c>
      <c r="I376" s="21" t="str">
        <f>IF(Resumo_Requisitos!I376&lt;&gt;"",Resumo_Requisitos!I376,"-")</f>
        <v>-</v>
      </c>
      <c r="J376" s="21" t="str">
        <f>IF(Resumo_Requisitos!J376&lt;&gt;"",Resumo_Requisitos!J376,"-")</f>
        <v>-</v>
      </c>
    </row>
    <row r="377" spans="2:10" x14ac:dyDescent="0.25">
      <c r="B377" s="21" t="str">
        <f>IF(Resumo_Requisitos!B377&lt;&gt;"",Resumo_Requisitos!B377,"-")</f>
        <v>-</v>
      </c>
      <c r="C377" s="21" t="str">
        <f>IF(Resumo_Requisitos!C377&lt;&gt;"",Resumo_Requisitos!C377,"-")</f>
        <v>-</v>
      </c>
      <c r="D377" s="21" t="str">
        <f>IF(Resumo_Requisitos!D377&lt;&gt;"",Resumo_Requisitos!D377,"-")</f>
        <v>-</v>
      </c>
      <c r="E377" s="21" t="str">
        <f>IF(Resumo_Requisitos!E377&lt;&gt;"",Resumo_Requisitos!E377,"-")</f>
        <v>-</v>
      </c>
      <c r="F377" s="21" t="str">
        <f>IF(Resumo_Requisitos!F377&lt;&gt;"",Resumo_Requisitos!F377,"-")</f>
        <v>-</v>
      </c>
      <c r="G377" s="21" t="str">
        <f>IF(Resumo_Requisitos!G377&lt;&gt;"",Resumo_Requisitos!G377,"-")</f>
        <v>-</v>
      </c>
      <c r="H377" s="21" t="str">
        <f>IF(Resumo_Requisitos!H377&lt;&gt;"",Resumo_Requisitos!H377,"-")</f>
        <v>-</v>
      </c>
      <c r="I377" s="21" t="str">
        <f>IF(Resumo_Requisitos!I377&lt;&gt;"",Resumo_Requisitos!I377,"-")</f>
        <v>-</v>
      </c>
      <c r="J377" s="21" t="str">
        <f>IF(Resumo_Requisitos!J377&lt;&gt;"",Resumo_Requisitos!J377,"-")</f>
        <v>-</v>
      </c>
    </row>
    <row r="378" spans="2:10" x14ac:dyDescent="0.25">
      <c r="B378" s="21" t="str">
        <f>IF(Resumo_Requisitos!B378&lt;&gt;"",Resumo_Requisitos!B378,"-")</f>
        <v>-</v>
      </c>
      <c r="C378" s="21" t="str">
        <f>IF(Resumo_Requisitos!C378&lt;&gt;"",Resumo_Requisitos!C378,"-")</f>
        <v>-</v>
      </c>
      <c r="D378" s="21" t="str">
        <f>IF(Resumo_Requisitos!D378&lt;&gt;"",Resumo_Requisitos!D378,"-")</f>
        <v>-</v>
      </c>
      <c r="E378" s="21" t="str">
        <f>IF(Resumo_Requisitos!E378&lt;&gt;"",Resumo_Requisitos!E378,"-")</f>
        <v>-</v>
      </c>
      <c r="F378" s="21" t="str">
        <f>IF(Resumo_Requisitos!F378&lt;&gt;"",Resumo_Requisitos!F378,"-")</f>
        <v>-</v>
      </c>
      <c r="G378" s="21" t="str">
        <f>IF(Resumo_Requisitos!G378&lt;&gt;"",Resumo_Requisitos!G378,"-")</f>
        <v>-</v>
      </c>
      <c r="H378" s="21" t="str">
        <f>IF(Resumo_Requisitos!H378&lt;&gt;"",Resumo_Requisitos!H378,"-")</f>
        <v>-</v>
      </c>
      <c r="I378" s="21" t="str">
        <f>IF(Resumo_Requisitos!I378&lt;&gt;"",Resumo_Requisitos!I378,"-")</f>
        <v>-</v>
      </c>
      <c r="J378" s="21" t="str">
        <f>IF(Resumo_Requisitos!J378&lt;&gt;"",Resumo_Requisitos!J378,"-")</f>
        <v>-</v>
      </c>
    </row>
    <row r="379" spans="2:10" x14ac:dyDescent="0.25">
      <c r="B379" s="21" t="str">
        <f>IF(Resumo_Requisitos!B379&lt;&gt;"",Resumo_Requisitos!B379,"-")</f>
        <v>-</v>
      </c>
      <c r="C379" s="21" t="str">
        <f>IF(Resumo_Requisitos!C379&lt;&gt;"",Resumo_Requisitos!C379,"-")</f>
        <v>-</v>
      </c>
      <c r="D379" s="21" t="str">
        <f>IF(Resumo_Requisitos!D379&lt;&gt;"",Resumo_Requisitos!D379,"-")</f>
        <v>-</v>
      </c>
      <c r="E379" s="21" t="str">
        <f>IF(Resumo_Requisitos!E379&lt;&gt;"",Resumo_Requisitos!E379,"-")</f>
        <v>-</v>
      </c>
      <c r="F379" s="21" t="str">
        <f>IF(Resumo_Requisitos!F379&lt;&gt;"",Resumo_Requisitos!F379,"-")</f>
        <v>-</v>
      </c>
      <c r="G379" s="21" t="str">
        <f>IF(Resumo_Requisitos!G379&lt;&gt;"",Resumo_Requisitos!G379,"-")</f>
        <v>-</v>
      </c>
      <c r="H379" s="21" t="str">
        <f>IF(Resumo_Requisitos!H379&lt;&gt;"",Resumo_Requisitos!H379,"-")</f>
        <v>-</v>
      </c>
      <c r="I379" s="21" t="str">
        <f>IF(Resumo_Requisitos!I379&lt;&gt;"",Resumo_Requisitos!I379,"-")</f>
        <v>-</v>
      </c>
      <c r="J379" s="21" t="str">
        <f>IF(Resumo_Requisitos!J379&lt;&gt;"",Resumo_Requisitos!J379,"-")</f>
        <v>-</v>
      </c>
    </row>
    <row r="380" spans="2:10" x14ac:dyDescent="0.25">
      <c r="B380" s="21" t="str">
        <f>IF(Resumo_Requisitos!B380&lt;&gt;"",Resumo_Requisitos!B380,"-")</f>
        <v>-</v>
      </c>
      <c r="C380" s="21" t="str">
        <f>IF(Resumo_Requisitos!C380&lt;&gt;"",Resumo_Requisitos!C380,"-")</f>
        <v>-</v>
      </c>
      <c r="D380" s="21" t="str">
        <f>IF(Resumo_Requisitos!D380&lt;&gt;"",Resumo_Requisitos!D380,"-")</f>
        <v>-</v>
      </c>
      <c r="E380" s="21" t="str">
        <f>IF(Resumo_Requisitos!E380&lt;&gt;"",Resumo_Requisitos!E380,"-")</f>
        <v>-</v>
      </c>
      <c r="F380" s="21" t="str">
        <f>IF(Resumo_Requisitos!F380&lt;&gt;"",Resumo_Requisitos!F380,"-")</f>
        <v>-</v>
      </c>
      <c r="G380" s="21" t="str">
        <f>IF(Resumo_Requisitos!G380&lt;&gt;"",Resumo_Requisitos!G380,"-")</f>
        <v>-</v>
      </c>
      <c r="H380" s="21" t="str">
        <f>IF(Resumo_Requisitos!H380&lt;&gt;"",Resumo_Requisitos!H380,"-")</f>
        <v>-</v>
      </c>
      <c r="I380" s="21" t="str">
        <f>IF(Resumo_Requisitos!I380&lt;&gt;"",Resumo_Requisitos!I380,"-")</f>
        <v>-</v>
      </c>
      <c r="J380" s="21" t="str">
        <f>IF(Resumo_Requisitos!J380&lt;&gt;"",Resumo_Requisitos!J380,"-")</f>
        <v>-</v>
      </c>
    </row>
    <row r="381" spans="2:10" x14ac:dyDescent="0.25">
      <c r="B381" s="21" t="str">
        <f>IF(Resumo_Requisitos!B381&lt;&gt;"",Resumo_Requisitos!B381,"-")</f>
        <v>-</v>
      </c>
      <c r="C381" s="21" t="str">
        <f>IF(Resumo_Requisitos!C381&lt;&gt;"",Resumo_Requisitos!C381,"-")</f>
        <v>-</v>
      </c>
      <c r="D381" s="21" t="str">
        <f>IF(Resumo_Requisitos!D381&lt;&gt;"",Resumo_Requisitos!D381,"-")</f>
        <v>-</v>
      </c>
      <c r="E381" s="21" t="str">
        <f>IF(Resumo_Requisitos!E381&lt;&gt;"",Resumo_Requisitos!E381,"-")</f>
        <v>-</v>
      </c>
      <c r="F381" s="21" t="str">
        <f>IF(Resumo_Requisitos!F381&lt;&gt;"",Resumo_Requisitos!F381,"-")</f>
        <v>-</v>
      </c>
      <c r="G381" s="21" t="str">
        <f>IF(Resumo_Requisitos!G381&lt;&gt;"",Resumo_Requisitos!G381,"-")</f>
        <v>-</v>
      </c>
      <c r="H381" s="21" t="str">
        <f>IF(Resumo_Requisitos!H381&lt;&gt;"",Resumo_Requisitos!H381,"-")</f>
        <v>-</v>
      </c>
      <c r="I381" s="21" t="str">
        <f>IF(Resumo_Requisitos!I381&lt;&gt;"",Resumo_Requisitos!I381,"-")</f>
        <v>-</v>
      </c>
      <c r="J381" s="21" t="str">
        <f>IF(Resumo_Requisitos!J381&lt;&gt;"",Resumo_Requisitos!J381,"-")</f>
        <v>-</v>
      </c>
    </row>
    <row r="382" spans="2:10" x14ac:dyDescent="0.25">
      <c r="B382" s="21" t="str">
        <f>IF(Resumo_Requisitos!B382&lt;&gt;"",Resumo_Requisitos!B382,"-")</f>
        <v>-</v>
      </c>
      <c r="C382" s="21" t="str">
        <f>IF(Resumo_Requisitos!C382&lt;&gt;"",Resumo_Requisitos!C382,"-")</f>
        <v>-</v>
      </c>
      <c r="D382" s="21" t="str">
        <f>IF(Resumo_Requisitos!D382&lt;&gt;"",Resumo_Requisitos!D382,"-")</f>
        <v>-</v>
      </c>
      <c r="E382" s="21" t="str">
        <f>IF(Resumo_Requisitos!E382&lt;&gt;"",Resumo_Requisitos!E382,"-")</f>
        <v>-</v>
      </c>
      <c r="F382" s="21" t="str">
        <f>IF(Resumo_Requisitos!F382&lt;&gt;"",Resumo_Requisitos!F382,"-")</f>
        <v>-</v>
      </c>
      <c r="G382" s="21" t="str">
        <f>IF(Resumo_Requisitos!G382&lt;&gt;"",Resumo_Requisitos!G382,"-")</f>
        <v>-</v>
      </c>
      <c r="H382" s="21" t="str">
        <f>IF(Resumo_Requisitos!H382&lt;&gt;"",Resumo_Requisitos!H382,"-")</f>
        <v>-</v>
      </c>
      <c r="I382" s="21" t="str">
        <f>IF(Resumo_Requisitos!I382&lt;&gt;"",Resumo_Requisitos!I382,"-")</f>
        <v>-</v>
      </c>
      <c r="J382" s="21" t="str">
        <f>IF(Resumo_Requisitos!J382&lt;&gt;"",Resumo_Requisitos!J382,"-")</f>
        <v>-</v>
      </c>
    </row>
    <row r="383" spans="2:10" x14ac:dyDescent="0.25">
      <c r="B383" s="21" t="str">
        <f>IF(Resumo_Requisitos!B383&lt;&gt;"",Resumo_Requisitos!B383,"-")</f>
        <v>-</v>
      </c>
      <c r="C383" s="21" t="str">
        <f>IF(Resumo_Requisitos!C383&lt;&gt;"",Resumo_Requisitos!C383,"-")</f>
        <v>-</v>
      </c>
      <c r="D383" s="21" t="str">
        <f>IF(Resumo_Requisitos!D383&lt;&gt;"",Resumo_Requisitos!D383,"-")</f>
        <v>-</v>
      </c>
      <c r="E383" s="21" t="str">
        <f>IF(Resumo_Requisitos!E383&lt;&gt;"",Resumo_Requisitos!E383,"-")</f>
        <v>-</v>
      </c>
      <c r="F383" s="21" t="str">
        <f>IF(Resumo_Requisitos!F383&lt;&gt;"",Resumo_Requisitos!F383,"-")</f>
        <v>-</v>
      </c>
      <c r="G383" s="21" t="str">
        <f>IF(Resumo_Requisitos!G383&lt;&gt;"",Resumo_Requisitos!G383,"-")</f>
        <v>-</v>
      </c>
      <c r="H383" s="21" t="str">
        <f>IF(Resumo_Requisitos!H383&lt;&gt;"",Resumo_Requisitos!H383,"-")</f>
        <v>-</v>
      </c>
      <c r="I383" s="21" t="str">
        <f>IF(Resumo_Requisitos!I383&lt;&gt;"",Resumo_Requisitos!I383,"-")</f>
        <v>-</v>
      </c>
      <c r="J383" s="21" t="str">
        <f>IF(Resumo_Requisitos!J383&lt;&gt;"",Resumo_Requisitos!J383,"-")</f>
        <v>-</v>
      </c>
    </row>
    <row r="384" spans="2:10" x14ac:dyDescent="0.25">
      <c r="B384" s="21" t="str">
        <f>IF(Resumo_Requisitos!B384&lt;&gt;"",Resumo_Requisitos!B384,"-")</f>
        <v>-</v>
      </c>
      <c r="C384" s="21" t="str">
        <f>IF(Resumo_Requisitos!C384&lt;&gt;"",Resumo_Requisitos!C384,"-")</f>
        <v>-</v>
      </c>
      <c r="D384" s="21" t="str">
        <f>IF(Resumo_Requisitos!D384&lt;&gt;"",Resumo_Requisitos!D384,"-")</f>
        <v>-</v>
      </c>
      <c r="E384" s="21" t="str">
        <f>IF(Resumo_Requisitos!E384&lt;&gt;"",Resumo_Requisitos!E384,"-")</f>
        <v>-</v>
      </c>
      <c r="F384" s="21" t="str">
        <f>IF(Resumo_Requisitos!F384&lt;&gt;"",Resumo_Requisitos!F384,"-")</f>
        <v>-</v>
      </c>
      <c r="G384" s="21" t="str">
        <f>IF(Resumo_Requisitos!G384&lt;&gt;"",Resumo_Requisitos!G384,"-")</f>
        <v>-</v>
      </c>
      <c r="H384" s="21" t="str">
        <f>IF(Resumo_Requisitos!H384&lt;&gt;"",Resumo_Requisitos!H384,"-")</f>
        <v>-</v>
      </c>
      <c r="I384" s="21" t="str">
        <f>IF(Resumo_Requisitos!I384&lt;&gt;"",Resumo_Requisitos!I384,"-")</f>
        <v>-</v>
      </c>
      <c r="J384" s="21" t="str">
        <f>IF(Resumo_Requisitos!J384&lt;&gt;"",Resumo_Requisitos!J384,"-")</f>
        <v>-</v>
      </c>
    </row>
    <row r="385" spans="2:10" x14ac:dyDescent="0.25">
      <c r="B385" s="21" t="str">
        <f>IF(Resumo_Requisitos!B385&lt;&gt;"",Resumo_Requisitos!B385,"-")</f>
        <v>-</v>
      </c>
      <c r="C385" s="21" t="str">
        <f>IF(Resumo_Requisitos!C385&lt;&gt;"",Resumo_Requisitos!C385,"-")</f>
        <v>-</v>
      </c>
      <c r="D385" s="21" t="str">
        <f>IF(Resumo_Requisitos!D385&lt;&gt;"",Resumo_Requisitos!D385,"-")</f>
        <v>-</v>
      </c>
      <c r="E385" s="21" t="str">
        <f>IF(Resumo_Requisitos!E385&lt;&gt;"",Resumo_Requisitos!E385,"-")</f>
        <v>-</v>
      </c>
      <c r="F385" s="21" t="str">
        <f>IF(Resumo_Requisitos!F385&lt;&gt;"",Resumo_Requisitos!F385,"-")</f>
        <v>-</v>
      </c>
      <c r="G385" s="21" t="str">
        <f>IF(Resumo_Requisitos!G385&lt;&gt;"",Resumo_Requisitos!G385,"-")</f>
        <v>-</v>
      </c>
      <c r="H385" s="21" t="str">
        <f>IF(Resumo_Requisitos!H385&lt;&gt;"",Resumo_Requisitos!H385,"-")</f>
        <v>-</v>
      </c>
      <c r="I385" s="21" t="str">
        <f>IF(Resumo_Requisitos!I385&lt;&gt;"",Resumo_Requisitos!I385,"-")</f>
        <v>-</v>
      </c>
      <c r="J385" s="21" t="str">
        <f>IF(Resumo_Requisitos!J385&lt;&gt;"",Resumo_Requisitos!J385,"-")</f>
        <v>-</v>
      </c>
    </row>
    <row r="386" spans="2:10" x14ac:dyDescent="0.25">
      <c r="B386" s="21" t="str">
        <f>IF(Resumo_Requisitos!B386&lt;&gt;"",Resumo_Requisitos!B386,"-")</f>
        <v>-</v>
      </c>
      <c r="C386" s="21" t="str">
        <f>IF(Resumo_Requisitos!C386&lt;&gt;"",Resumo_Requisitos!C386,"-")</f>
        <v>-</v>
      </c>
      <c r="D386" s="21" t="str">
        <f>IF(Resumo_Requisitos!D386&lt;&gt;"",Resumo_Requisitos!D386,"-")</f>
        <v>-</v>
      </c>
      <c r="E386" s="21" t="str">
        <f>IF(Resumo_Requisitos!E386&lt;&gt;"",Resumo_Requisitos!E386,"-")</f>
        <v>-</v>
      </c>
      <c r="F386" s="21" t="str">
        <f>IF(Resumo_Requisitos!F386&lt;&gt;"",Resumo_Requisitos!F386,"-")</f>
        <v>-</v>
      </c>
      <c r="G386" s="21" t="str">
        <f>IF(Resumo_Requisitos!G386&lt;&gt;"",Resumo_Requisitos!G386,"-")</f>
        <v>-</v>
      </c>
      <c r="H386" s="21" t="str">
        <f>IF(Resumo_Requisitos!H386&lt;&gt;"",Resumo_Requisitos!H386,"-")</f>
        <v>-</v>
      </c>
      <c r="I386" s="21" t="str">
        <f>IF(Resumo_Requisitos!I386&lt;&gt;"",Resumo_Requisitos!I386,"-")</f>
        <v>-</v>
      </c>
      <c r="J386" s="21" t="str">
        <f>IF(Resumo_Requisitos!J386&lt;&gt;"",Resumo_Requisitos!J386,"-")</f>
        <v>-</v>
      </c>
    </row>
    <row r="387" spans="2:10" x14ac:dyDescent="0.25">
      <c r="B387" s="21" t="str">
        <f>IF(Resumo_Requisitos!B387&lt;&gt;"",Resumo_Requisitos!B387,"-")</f>
        <v>-</v>
      </c>
      <c r="C387" s="21" t="str">
        <f>IF(Resumo_Requisitos!C387&lt;&gt;"",Resumo_Requisitos!C387,"-")</f>
        <v>-</v>
      </c>
      <c r="D387" s="21" t="str">
        <f>IF(Resumo_Requisitos!D387&lt;&gt;"",Resumo_Requisitos!D387,"-")</f>
        <v>-</v>
      </c>
      <c r="E387" s="21" t="str">
        <f>IF(Resumo_Requisitos!E387&lt;&gt;"",Resumo_Requisitos!E387,"-")</f>
        <v>-</v>
      </c>
      <c r="F387" s="21" t="str">
        <f>IF(Resumo_Requisitos!F387&lt;&gt;"",Resumo_Requisitos!F387,"-")</f>
        <v>-</v>
      </c>
      <c r="G387" s="21" t="str">
        <f>IF(Resumo_Requisitos!G387&lt;&gt;"",Resumo_Requisitos!G387,"-")</f>
        <v>-</v>
      </c>
      <c r="H387" s="21" t="str">
        <f>IF(Resumo_Requisitos!H387&lt;&gt;"",Resumo_Requisitos!H387,"-")</f>
        <v>-</v>
      </c>
      <c r="I387" s="21" t="str">
        <f>IF(Resumo_Requisitos!I387&lt;&gt;"",Resumo_Requisitos!I387,"-")</f>
        <v>-</v>
      </c>
      <c r="J387" s="21" t="str">
        <f>IF(Resumo_Requisitos!J387&lt;&gt;"",Resumo_Requisitos!J387,"-")</f>
        <v>-</v>
      </c>
    </row>
    <row r="388" spans="2:10" x14ac:dyDescent="0.25">
      <c r="B388" s="21" t="str">
        <f>IF(Resumo_Requisitos!B388&lt;&gt;"",Resumo_Requisitos!B388,"-")</f>
        <v>-</v>
      </c>
      <c r="C388" s="21" t="str">
        <f>IF(Resumo_Requisitos!C388&lt;&gt;"",Resumo_Requisitos!C388,"-")</f>
        <v>-</v>
      </c>
      <c r="D388" s="21" t="str">
        <f>IF(Resumo_Requisitos!D388&lt;&gt;"",Resumo_Requisitos!D388,"-")</f>
        <v>-</v>
      </c>
      <c r="E388" s="21" t="str">
        <f>IF(Resumo_Requisitos!E388&lt;&gt;"",Resumo_Requisitos!E388,"-")</f>
        <v>-</v>
      </c>
      <c r="F388" s="21" t="str">
        <f>IF(Resumo_Requisitos!F388&lt;&gt;"",Resumo_Requisitos!F388,"-")</f>
        <v>-</v>
      </c>
      <c r="G388" s="21" t="str">
        <f>IF(Resumo_Requisitos!G388&lt;&gt;"",Resumo_Requisitos!G388,"-")</f>
        <v>-</v>
      </c>
      <c r="H388" s="21" t="str">
        <f>IF(Resumo_Requisitos!H388&lt;&gt;"",Resumo_Requisitos!H388,"-")</f>
        <v>-</v>
      </c>
      <c r="I388" s="21" t="str">
        <f>IF(Resumo_Requisitos!I388&lt;&gt;"",Resumo_Requisitos!I388,"-")</f>
        <v>-</v>
      </c>
      <c r="J388" s="21" t="str">
        <f>IF(Resumo_Requisitos!J388&lt;&gt;"",Resumo_Requisitos!J388,"-")</f>
        <v>-</v>
      </c>
    </row>
    <row r="389" spans="2:10" x14ac:dyDescent="0.25">
      <c r="B389" s="21" t="str">
        <f>IF(Resumo_Requisitos!B389&lt;&gt;"",Resumo_Requisitos!B389,"-")</f>
        <v>-</v>
      </c>
      <c r="C389" s="21" t="str">
        <f>IF(Resumo_Requisitos!C389&lt;&gt;"",Resumo_Requisitos!C389,"-")</f>
        <v>-</v>
      </c>
      <c r="D389" s="21" t="str">
        <f>IF(Resumo_Requisitos!D389&lt;&gt;"",Resumo_Requisitos!D389,"-")</f>
        <v>-</v>
      </c>
      <c r="E389" s="21" t="str">
        <f>IF(Resumo_Requisitos!E389&lt;&gt;"",Resumo_Requisitos!E389,"-")</f>
        <v>-</v>
      </c>
      <c r="F389" s="21" t="str">
        <f>IF(Resumo_Requisitos!F389&lt;&gt;"",Resumo_Requisitos!F389,"-")</f>
        <v>-</v>
      </c>
      <c r="G389" s="21" t="str">
        <f>IF(Resumo_Requisitos!G389&lt;&gt;"",Resumo_Requisitos!G389,"-")</f>
        <v>-</v>
      </c>
      <c r="H389" s="21" t="str">
        <f>IF(Resumo_Requisitos!H389&lt;&gt;"",Resumo_Requisitos!H389,"-")</f>
        <v>-</v>
      </c>
      <c r="I389" s="21" t="str">
        <f>IF(Resumo_Requisitos!I389&lt;&gt;"",Resumo_Requisitos!I389,"-")</f>
        <v>-</v>
      </c>
      <c r="J389" s="21" t="str">
        <f>IF(Resumo_Requisitos!J389&lt;&gt;"",Resumo_Requisitos!J389,"-")</f>
        <v>-</v>
      </c>
    </row>
    <row r="390" spans="2:10" x14ac:dyDescent="0.25">
      <c r="B390" s="21" t="str">
        <f>IF(Resumo_Requisitos!B390&lt;&gt;"",Resumo_Requisitos!B390,"-")</f>
        <v>-</v>
      </c>
      <c r="C390" s="21" t="str">
        <f>IF(Resumo_Requisitos!C390&lt;&gt;"",Resumo_Requisitos!C390,"-")</f>
        <v>-</v>
      </c>
      <c r="D390" s="21" t="str">
        <f>IF(Resumo_Requisitos!D390&lt;&gt;"",Resumo_Requisitos!D390,"-")</f>
        <v>-</v>
      </c>
      <c r="E390" s="21" t="str">
        <f>IF(Resumo_Requisitos!E390&lt;&gt;"",Resumo_Requisitos!E390,"-")</f>
        <v>-</v>
      </c>
      <c r="F390" s="21" t="str">
        <f>IF(Resumo_Requisitos!F390&lt;&gt;"",Resumo_Requisitos!F390,"-")</f>
        <v>-</v>
      </c>
      <c r="G390" s="21" t="str">
        <f>IF(Resumo_Requisitos!G390&lt;&gt;"",Resumo_Requisitos!G390,"-")</f>
        <v>-</v>
      </c>
      <c r="H390" s="21" t="str">
        <f>IF(Resumo_Requisitos!H390&lt;&gt;"",Resumo_Requisitos!H390,"-")</f>
        <v>-</v>
      </c>
      <c r="I390" s="21" t="str">
        <f>IF(Resumo_Requisitos!I390&lt;&gt;"",Resumo_Requisitos!I390,"-")</f>
        <v>-</v>
      </c>
      <c r="J390" s="21" t="str">
        <f>IF(Resumo_Requisitos!J390&lt;&gt;"",Resumo_Requisitos!J390,"-")</f>
        <v>-</v>
      </c>
    </row>
    <row r="391" spans="2:10" x14ac:dyDescent="0.25">
      <c r="B391" s="21" t="str">
        <f>IF(Resumo_Requisitos!B391&lt;&gt;"",Resumo_Requisitos!B391,"-")</f>
        <v>-</v>
      </c>
      <c r="C391" s="21" t="str">
        <f>IF(Resumo_Requisitos!C391&lt;&gt;"",Resumo_Requisitos!C391,"-")</f>
        <v>-</v>
      </c>
      <c r="D391" s="21" t="str">
        <f>IF(Resumo_Requisitos!D391&lt;&gt;"",Resumo_Requisitos!D391,"-")</f>
        <v>-</v>
      </c>
      <c r="E391" s="21" t="str">
        <f>IF(Resumo_Requisitos!E391&lt;&gt;"",Resumo_Requisitos!E391,"-")</f>
        <v>-</v>
      </c>
      <c r="F391" s="21" t="str">
        <f>IF(Resumo_Requisitos!F391&lt;&gt;"",Resumo_Requisitos!F391,"-")</f>
        <v>-</v>
      </c>
      <c r="G391" s="21" t="str">
        <f>IF(Resumo_Requisitos!G391&lt;&gt;"",Resumo_Requisitos!G391,"-")</f>
        <v>-</v>
      </c>
      <c r="H391" s="21" t="str">
        <f>IF(Resumo_Requisitos!H391&lt;&gt;"",Resumo_Requisitos!H391,"-")</f>
        <v>-</v>
      </c>
      <c r="I391" s="21" t="str">
        <f>IF(Resumo_Requisitos!I391&lt;&gt;"",Resumo_Requisitos!I391,"-")</f>
        <v>-</v>
      </c>
      <c r="J391" s="21" t="str">
        <f>IF(Resumo_Requisitos!J391&lt;&gt;"",Resumo_Requisitos!J391,"-")</f>
        <v>-</v>
      </c>
    </row>
    <row r="392" spans="2:10" x14ac:dyDescent="0.25">
      <c r="B392" s="21" t="str">
        <f>IF(Resumo_Requisitos!B392&lt;&gt;"",Resumo_Requisitos!B392,"-")</f>
        <v>-</v>
      </c>
      <c r="C392" s="21" t="str">
        <f>IF(Resumo_Requisitos!C392&lt;&gt;"",Resumo_Requisitos!C392,"-")</f>
        <v>-</v>
      </c>
      <c r="D392" s="21" t="str">
        <f>IF(Resumo_Requisitos!D392&lt;&gt;"",Resumo_Requisitos!D392,"-")</f>
        <v>-</v>
      </c>
      <c r="E392" s="21" t="str">
        <f>IF(Resumo_Requisitos!E392&lt;&gt;"",Resumo_Requisitos!E392,"-")</f>
        <v>-</v>
      </c>
      <c r="F392" s="21" t="str">
        <f>IF(Resumo_Requisitos!F392&lt;&gt;"",Resumo_Requisitos!F392,"-")</f>
        <v>-</v>
      </c>
      <c r="G392" s="21" t="str">
        <f>IF(Resumo_Requisitos!G392&lt;&gt;"",Resumo_Requisitos!G392,"-")</f>
        <v>-</v>
      </c>
      <c r="H392" s="21" t="str">
        <f>IF(Resumo_Requisitos!H392&lt;&gt;"",Resumo_Requisitos!H392,"-")</f>
        <v>-</v>
      </c>
      <c r="I392" s="21" t="str">
        <f>IF(Resumo_Requisitos!I392&lt;&gt;"",Resumo_Requisitos!I392,"-")</f>
        <v>-</v>
      </c>
      <c r="J392" s="21" t="str">
        <f>IF(Resumo_Requisitos!J392&lt;&gt;"",Resumo_Requisitos!J392,"-")</f>
        <v>-</v>
      </c>
    </row>
    <row r="393" spans="2:10" x14ac:dyDescent="0.25">
      <c r="B393" s="21" t="str">
        <f>IF(Resumo_Requisitos!B393&lt;&gt;"",Resumo_Requisitos!B393,"-")</f>
        <v>-</v>
      </c>
      <c r="C393" s="21" t="str">
        <f>IF(Resumo_Requisitos!C393&lt;&gt;"",Resumo_Requisitos!C393,"-")</f>
        <v>-</v>
      </c>
      <c r="D393" s="21" t="str">
        <f>IF(Resumo_Requisitos!D393&lt;&gt;"",Resumo_Requisitos!D393,"-")</f>
        <v>-</v>
      </c>
      <c r="E393" s="21" t="str">
        <f>IF(Resumo_Requisitos!E393&lt;&gt;"",Resumo_Requisitos!E393,"-")</f>
        <v>-</v>
      </c>
      <c r="F393" s="21" t="str">
        <f>IF(Resumo_Requisitos!F393&lt;&gt;"",Resumo_Requisitos!F393,"-")</f>
        <v>-</v>
      </c>
      <c r="G393" s="21" t="str">
        <f>IF(Resumo_Requisitos!G393&lt;&gt;"",Resumo_Requisitos!G393,"-")</f>
        <v>-</v>
      </c>
      <c r="H393" s="21" t="str">
        <f>IF(Resumo_Requisitos!H393&lt;&gt;"",Resumo_Requisitos!H393,"-")</f>
        <v>-</v>
      </c>
      <c r="I393" s="21" t="str">
        <f>IF(Resumo_Requisitos!I393&lt;&gt;"",Resumo_Requisitos!I393,"-")</f>
        <v>-</v>
      </c>
      <c r="J393" s="21" t="str">
        <f>IF(Resumo_Requisitos!J393&lt;&gt;"",Resumo_Requisitos!J393,"-")</f>
        <v>-</v>
      </c>
    </row>
    <row r="394" spans="2:10" x14ac:dyDescent="0.25">
      <c r="B394" s="21" t="str">
        <f>IF(Resumo_Requisitos!B394&lt;&gt;"",Resumo_Requisitos!B394,"-")</f>
        <v>-</v>
      </c>
      <c r="C394" s="21" t="str">
        <f>IF(Resumo_Requisitos!C394&lt;&gt;"",Resumo_Requisitos!C394,"-")</f>
        <v>-</v>
      </c>
      <c r="D394" s="21" t="str">
        <f>IF(Resumo_Requisitos!D394&lt;&gt;"",Resumo_Requisitos!D394,"-")</f>
        <v>-</v>
      </c>
      <c r="E394" s="21" t="str">
        <f>IF(Resumo_Requisitos!E394&lt;&gt;"",Resumo_Requisitos!E394,"-")</f>
        <v>-</v>
      </c>
      <c r="F394" s="21" t="str">
        <f>IF(Resumo_Requisitos!F394&lt;&gt;"",Resumo_Requisitos!F394,"-")</f>
        <v>-</v>
      </c>
      <c r="G394" s="21" t="str">
        <f>IF(Resumo_Requisitos!G394&lt;&gt;"",Resumo_Requisitos!G394,"-")</f>
        <v>-</v>
      </c>
      <c r="H394" s="21" t="str">
        <f>IF(Resumo_Requisitos!H394&lt;&gt;"",Resumo_Requisitos!H394,"-")</f>
        <v>-</v>
      </c>
      <c r="I394" s="21" t="str">
        <f>IF(Resumo_Requisitos!I394&lt;&gt;"",Resumo_Requisitos!I394,"-")</f>
        <v>-</v>
      </c>
      <c r="J394" s="21" t="str">
        <f>IF(Resumo_Requisitos!J394&lt;&gt;"",Resumo_Requisitos!J394,"-")</f>
        <v>-</v>
      </c>
    </row>
    <row r="395" spans="2:10" x14ac:dyDescent="0.25">
      <c r="B395" s="21" t="str">
        <f>IF(Resumo_Requisitos!B395&lt;&gt;"",Resumo_Requisitos!B395,"-")</f>
        <v>-</v>
      </c>
      <c r="C395" s="21" t="str">
        <f>IF(Resumo_Requisitos!C395&lt;&gt;"",Resumo_Requisitos!C395,"-")</f>
        <v>-</v>
      </c>
      <c r="D395" s="21" t="str">
        <f>IF(Resumo_Requisitos!D395&lt;&gt;"",Resumo_Requisitos!D395,"-")</f>
        <v>-</v>
      </c>
      <c r="E395" s="21" t="str">
        <f>IF(Resumo_Requisitos!E395&lt;&gt;"",Resumo_Requisitos!E395,"-")</f>
        <v>-</v>
      </c>
      <c r="F395" s="21" t="str">
        <f>IF(Resumo_Requisitos!F395&lt;&gt;"",Resumo_Requisitos!F395,"-")</f>
        <v>-</v>
      </c>
      <c r="G395" s="21" t="str">
        <f>IF(Resumo_Requisitos!G395&lt;&gt;"",Resumo_Requisitos!G395,"-")</f>
        <v>-</v>
      </c>
      <c r="H395" s="21" t="str">
        <f>IF(Resumo_Requisitos!H395&lt;&gt;"",Resumo_Requisitos!H395,"-")</f>
        <v>-</v>
      </c>
      <c r="I395" s="21" t="str">
        <f>IF(Resumo_Requisitos!I395&lt;&gt;"",Resumo_Requisitos!I395,"-")</f>
        <v>-</v>
      </c>
      <c r="J395" s="21" t="str">
        <f>IF(Resumo_Requisitos!J395&lt;&gt;"",Resumo_Requisitos!J395,"-")</f>
        <v>-</v>
      </c>
    </row>
    <row r="396" spans="2:10" x14ac:dyDescent="0.25">
      <c r="B396" s="21" t="str">
        <f>IF(Resumo_Requisitos!B396&lt;&gt;"",Resumo_Requisitos!B396,"-")</f>
        <v>-</v>
      </c>
      <c r="C396" s="21" t="str">
        <f>IF(Resumo_Requisitos!C396&lt;&gt;"",Resumo_Requisitos!C396,"-")</f>
        <v>-</v>
      </c>
      <c r="D396" s="21" t="str">
        <f>IF(Resumo_Requisitos!D396&lt;&gt;"",Resumo_Requisitos!D396,"-")</f>
        <v>-</v>
      </c>
      <c r="E396" s="21" t="str">
        <f>IF(Resumo_Requisitos!E396&lt;&gt;"",Resumo_Requisitos!E396,"-")</f>
        <v>-</v>
      </c>
      <c r="F396" s="21" t="str">
        <f>IF(Resumo_Requisitos!F396&lt;&gt;"",Resumo_Requisitos!F396,"-")</f>
        <v>-</v>
      </c>
      <c r="G396" s="21" t="str">
        <f>IF(Resumo_Requisitos!G396&lt;&gt;"",Resumo_Requisitos!G396,"-")</f>
        <v>-</v>
      </c>
      <c r="H396" s="21" t="str">
        <f>IF(Resumo_Requisitos!H396&lt;&gt;"",Resumo_Requisitos!H396,"-")</f>
        <v>-</v>
      </c>
      <c r="I396" s="21" t="str">
        <f>IF(Resumo_Requisitos!I396&lt;&gt;"",Resumo_Requisitos!I396,"-")</f>
        <v>-</v>
      </c>
      <c r="J396" s="21" t="str">
        <f>IF(Resumo_Requisitos!J396&lt;&gt;"",Resumo_Requisitos!J396,"-")</f>
        <v>-</v>
      </c>
    </row>
    <row r="397" spans="2:10" x14ac:dyDescent="0.25">
      <c r="B397" s="21" t="str">
        <f>IF(Resumo_Requisitos!B397&lt;&gt;"",Resumo_Requisitos!B397,"-")</f>
        <v>-</v>
      </c>
      <c r="C397" s="21" t="str">
        <f>IF(Resumo_Requisitos!C397&lt;&gt;"",Resumo_Requisitos!C397,"-")</f>
        <v>-</v>
      </c>
      <c r="D397" s="21" t="str">
        <f>IF(Resumo_Requisitos!D397&lt;&gt;"",Resumo_Requisitos!D397,"-")</f>
        <v>-</v>
      </c>
      <c r="E397" s="21" t="str">
        <f>IF(Resumo_Requisitos!E397&lt;&gt;"",Resumo_Requisitos!E397,"-")</f>
        <v>-</v>
      </c>
      <c r="F397" s="21" t="str">
        <f>IF(Resumo_Requisitos!F397&lt;&gt;"",Resumo_Requisitos!F397,"-")</f>
        <v>-</v>
      </c>
      <c r="G397" s="21" t="str">
        <f>IF(Resumo_Requisitos!G397&lt;&gt;"",Resumo_Requisitos!G397,"-")</f>
        <v>-</v>
      </c>
      <c r="H397" s="21" t="str">
        <f>IF(Resumo_Requisitos!H397&lt;&gt;"",Resumo_Requisitos!H397,"-")</f>
        <v>-</v>
      </c>
      <c r="I397" s="21" t="str">
        <f>IF(Resumo_Requisitos!I397&lt;&gt;"",Resumo_Requisitos!I397,"-")</f>
        <v>-</v>
      </c>
      <c r="J397" s="21" t="str">
        <f>IF(Resumo_Requisitos!J397&lt;&gt;"",Resumo_Requisitos!J397,"-")</f>
        <v>-</v>
      </c>
    </row>
    <row r="398" spans="2:10" x14ac:dyDescent="0.25">
      <c r="B398" s="21" t="str">
        <f>IF(Resumo_Requisitos!B398&lt;&gt;"",Resumo_Requisitos!B398,"-")</f>
        <v>-</v>
      </c>
      <c r="C398" s="21" t="str">
        <f>IF(Resumo_Requisitos!C398&lt;&gt;"",Resumo_Requisitos!C398,"-")</f>
        <v>-</v>
      </c>
      <c r="D398" s="21" t="str">
        <f>IF(Resumo_Requisitos!D398&lt;&gt;"",Resumo_Requisitos!D398,"-")</f>
        <v>-</v>
      </c>
      <c r="E398" s="21" t="str">
        <f>IF(Resumo_Requisitos!E398&lt;&gt;"",Resumo_Requisitos!E398,"-")</f>
        <v>-</v>
      </c>
      <c r="F398" s="21" t="str">
        <f>IF(Resumo_Requisitos!F398&lt;&gt;"",Resumo_Requisitos!F398,"-")</f>
        <v>-</v>
      </c>
      <c r="G398" s="21" t="str">
        <f>IF(Resumo_Requisitos!G398&lt;&gt;"",Resumo_Requisitos!G398,"-")</f>
        <v>-</v>
      </c>
      <c r="H398" s="21" t="str">
        <f>IF(Resumo_Requisitos!H398&lt;&gt;"",Resumo_Requisitos!H398,"-")</f>
        <v>-</v>
      </c>
      <c r="I398" s="21" t="str">
        <f>IF(Resumo_Requisitos!I398&lt;&gt;"",Resumo_Requisitos!I398,"-")</f>
        <v>-</v>
      </c>
      <c r="J398" s="21" t="str">
        <f>IF(Resumo_Requisitos!J398&lt;&gt;"",Resumo_Requisitos!J398,"-")</f>
        <v>-</v>
      </c>
    </row>
    <row r="399" spans="2:10" x14ac:dyDescent="0.25">
      <c r="B399" s="21" t="str">
        <f>IF(Resumo_Requisitos!B399&lt;&gt;"",Resumo_Requisitos!B399,"-")</f>
        <v>-</v>
      </c>
      <c r="C399" s="21" t="str">
        <f>IF(Resumo_Requisitos!C399&lt;&gt;"",Resumo_Requisitos!C399,"-")</f>
        <v>-</v>
      </c>
      <c r="D399" s="21" t="str">
        <f>IF(Resumo_Requisitos!D399&lt;&gt;"",Resumo_Requisitos!D399,"-")</f>
        <v>-</v>
      </c>
      <c r="E399" s="21" t="str">
        <f>IF(Resumo_Requisitos!E399&lt;&gt;"",Resumo_Requisitos!E399,"-")</f>
        <v>-</v>
      </c>
      <c r="F399" s="21" t="str">
        <f>IF(Resumo_Requisitos!F399&lt;&gt;"",Resumo_Requisitos!F399,"-")</f>
        <v>-</v>
      </c>
      <c r="G399" s="21" t="str">
        <f>IF(Resumo_Requisitos!G399&lt;&gt;"",Resumo_Requisitos!G399,"-")</f>
        <v>-</v>
      </c>
      <c r="H399" s="21" t="str">
        <f>IF(Resumo_Requisitos!H399&lt;&gt;"",Resumo_Requisitos!H399,"-")</f>
        <v>-</v>
      </c>
      <c r="I399" s="21" t="str">
        <f>IF(Resumo_Requisitos!I399&lt;&gt;"",Resumo_Requisitos!I399,"-")</f>
        <v>-</v>
      </c>
      <c r="J399" s="21" t="str">
        <f>IF(Resumo_Requisitos!J399&lt;&gt;"",Resumo_Requisitos!J399,"-")</f>
        <v>-</v>
      </c>
    </row>
    <row r="400" spans="2:10" x14ac:dyDescent="0.25">
      <c r="B400" s="21" t="str">
        <f>IF(Resumo_Requisitos!B400&lt;&gt;"",Resumo_Requisitos!B400,"-")</f>
        <v>-</v>
      </c>
      <c r="C400" s="21" t="str">
        <f>IF(Resumo_Requisitos!C400&lt;&gt;"",Resumo_Requisitos!C400,"-")</f>
        <v>-</v>
      </c>
      <c r="D400" s="21" t="str">
        <f>IF(Resumo_Requisitos!D400&lt;&gt;"",Resumo_Requisitos!D400,"-")</f>
        <v>-</v>
      </c>
      <c r="E400" s="21" t="str">
        <f>IF(Resumo_Requisitos!E400&lt;&gt;"",Resumo_Requisitos!E400,"-")</f>
        <v>-</v>
      </c>
      <c r="F400" s="21" t="str">
        <f>IF(Resumo_Requisitos!F400&lt;&gt;"",Resumo_Requisitos!F400,"-")</f>
        <v>-</v>
      </c>
      <c r="G400" s="21" t="str">
        <f>IF(Resumo_Requisitos!G400&lt;&gt;"",Resumo_Requisitos!G400,"-")</f>
        <v>-</v>
      </c>
      <c r="H400" s="21" t="str">
        <f>IF(Resumo_Requisitos!H400&lt;&gt;"",Resumo_Requisitos!H400,"-")</f>
        <v>-</v>
      </c>
      <c r="I400" s="21" t="str">
        <f>IF(Resumo_Requisitos!I400&lt;&gt;"",Resumo_Requisitos!I400,"-")</f>
        <v>-</v>
      </c>
      <c r="J400" s="21" t="str">
        <f>IF(Resumo_Requisitos!J400&lt;&gt;"",Resumo_Requisitos!J400,"-")</f>
        <v>-</v>
      </c>
    </row>
    <row r="401" spans="2:10" x14ac:dyDescent="0.25">
      <c r="B401" s="21" t="str">
        <f>IF(Resumo_Requisitos!B401&lt;&gt;"",Resumo_Requisitos!B401,"-")</f>
        <v>-</v>
      </c>
      <c r="C401" s="21" t="str">
        <f>IF(Resumo_Requisitos!C401&lt;&gt;"",Resumo_Requisitos!C401,"-")</f>
        <v>-</v>
      </c>
      <c r="D401" s="21" t="str">
        <f>IF(Resumo_Requisitos!D401&lt;&gt;"",Resumo_Requisitos!D401,"-")</f>
        <v>-</v>
      </c>
      <c r="E401" s="21" t="str">
        <f>IF(Resumo_Requisitos!E401&lt;&gt;"",Resumo_Requisitos!E401,"-")</f>
        <v>-</v>
      </c>
      <c r="F401" s="21" t="str">
        <f>IF(Resumo_Requisitos!F401&lt;&gt;"",Resumo_Requisitos!F401,"-")</f>
        <v>-</v>
      </c>
      <c r="G401" s="21" t="str">
        <f>IF(Resumo_Requisitos!G401&lt;&gt;"",Resumo_Requisitos!G401,"-")</f>
        <v>-</v>
      </c>
      <c r="H401" s="21" t="str">
        <f>IF(Resumo_Requisitos!H401&lt;&gt;"",Resumo_Requisitos!H401,"-")</f>
        <v>-</v>
      </c>
      <c r="I401" s="21" t="str">
        <f>IF(Resumo_Requisitos!I401&lt;&gt;"",Resumo_Requisitos!I401,"-")</f>
        <v>-</v>
      </c>
      <c r="J401" s="21" t="str">
        <f>IF(Resumo_Requisitos!J401&lt;&gt;"",Resumo_Requisitos!J401,"-")</f>
        <v>-</v>
      </c>
    </row>
    <row r="402" spans="2:10" x14ac:dyDescent="0.25">
      <c r="B402" s="21" t="str">
        <f>IF(Resumo_Requisitos!B402&lt;&gt;"",Resumo_Requisitos!B402,"-")</f>
        <v>-</v>
      </c>
      <c r="C402" s="21" t="str">
        <f>IF(Resumo_Requisitos!C402&lt;&gt;"",Resumo_Requisitos!C402,"-")</f>
        <v>-</v>
      </c>
      <c r="D402" s="21" t="str">
        <f>IF(Resumo_Requisitos!D402&lt;&gt;"",Resumo_Requisitos!D402,"-")</f>
        <v>-</v>
      </c>
      <c r="E402" s="21" t="str">
        <f>IF(Resumo_Requisitos!E402&lt;&gt;"",Resumo_Requisitos!E402,"-")</f>
        <v>-</v>
      </c>
      <c r="F402" s="21" t="str">
        <f>IF(Resumo_Requisitos!F402&lt;&gt;"",Resumo_Requisitos!F402,"-")</f>
        <v>-</v>
      </c>
      <c r="G402" s="21" t="str">
        <f>IF(Resumo_Requisitos!G402&lt;&gt;"",Resumo_Requisitos!G402,"-")</f>
        <v>-</v>
      </c>
      <c r="H402" s="21" t="str">
        <f>IF(Resumo_Requisitos!H402&lt;&gt;"",Resumo_Requisitos!H402,"-")</f>
        <v>-</v>
      </c>
      <c r="I402" s="21" t="str">
        <f>IF(Resumo_Requisitos!I402&lt;&gt;"",Resumo_Requisitos!I402,"-")</f>
        <v>-</v>
      </c>
      <c r="J402" s="21" t="str">
        <f>IF(Resumo_Requisitos!J402&lt;&gt;"",Resumo_Requisitos!J402,"-")</f>
        <v>-</v>
      </c>
    </row>
    <row r="403" spans="2:10" x14ac:dyDescent="0.25">
      <c r="B403" s="21" t="str">
        <f>IF(Resumo_Requisitos!B403&lt;&gt;"",Resumo_Requisitos!B403,"-")</f>
        <v>-</v>
      </c>
      <c r="C403" s="21" t="str">
        <f>IF(Resumo_Requisitos!C403&lt;&gt;"",Resumo_Requisitos!C403,"-")</f>
        <v>-</v>
      </c>
      <c r="D403" s="21" t="str">
        <f>IF(Resumo_Requisitos!D403&lt;&gt;"",Resumo_Requisitos!D403,"-")</f>
        <v>-</v>
      </c>
      <c r="E403" s="21" t="str">
        <f>IF(Resumo_Requisitos!E403&lt;&gt;"",Resumo_Requisitos!E403,"-")</f>
        <v>-</v>
      </c>
      <c r="F403" s="21" t="str">
        <f>IF(Resumo_Requisitos!F403&lt;&gt;"",Resumo_Requisitos!F403,"-")</f>
        <v>-</v>
      </c>
      <c r="G403" s="21" t="str">
        <f>IF(Resumo_Requisitos!G403&lt;&gt;"",Resumo_Requisitos!G403,"-")</f>
        <v>-</v>
      </c>
      <c r="H403" s="21" t="str">
        <f>IF(Resumo_Requisitos!H403&lt;&gt;"",Resumo_Requisitos!H403,"-")</f>
        <v>-</v>
      </c>
      <c r="I403" s="21" t="str">
        <f>IF(Resumo_Requisitos!I403&lt;&gt;"",Resumo_Requisitos!I403,"-")</f>
        <v>-</v>
      </c>
      <c r="J403" s="21" t="str">
        <f>IF(Resumo_Requisitos!J403&lt;&gt;"",Resumo_Requisitos!J403,"-")</f>
        <v>-</v>
      </c>
    </row>
    <row r="404" spans="2:10" x14ac:dyDescent="0.25">
      <c r="B404" s="21" t="str">
        <f>IF(Resumo_Requisitos!B404&lt;&gt;"",Resumo_Requisitos!B404,"-")</f>
        <v>-</v>
      </c>
      <c r="C404" s="21" t="str">
        <f>IF(Resumo_Requisitos!C404&lt;&gt;"",Resumo_Requisitos!C404,"-")</f>
        <v>-</v>
      </c>
      <c r="D404" s="21" t="str">
        <f>IF(Resumo_Requisitos!D404&lt;&gt;"",Resumo_Requisitos!D404,"-")</f>
        <v>-</v>
      </c>
      <c r="E404" s="21" t="str">
        <f>IF(Resumo_Requisitos!E404&lt;&gt;"",Resumo_Requisitos!E404,"-")</f>
        <v>-</v>
      </c>
      <c r="F404" s="21" t="str">
        <f>IF(Resumo_Requisitos!F404&lt;&gt;"",Resumo_Requisitos!F404,"-")</f>
        <v>-</v>
      </c>
      <c r="G404" s="21" t="str">
        <f>IF(Resumo_Requisitos!G404&lt;&gt;"",Resumo_Requisitos!G404,"-")</f>
        <v>-</v>
      </c>
      <c r="H404" s="21" t="str">
        <f>IF(Resumo_Requisitos!H404&lt;&gt;"",Resumo_Requisitos!H404,"-")</f>
        <v>-</v>
      </c>
      <c r="I404" s="21" t="str">
        <f>IF(Resumo_Requisitos!I404&lt;&gt;"",Resumo_Requisitos!I404,"-")</f>
        <v>-</v>
      </c>
      <c r="J404" s="21" t="str">
        <f>IF(Resumo_Requisitos!J404&lt;&gt;"",Resumo_Requisitos!J404,"-")</f>
        <v>-</v>
      </c>
    </row>
    <row r="405" spans="2:10" x14ac:dyDescent="0.25">
      <c r="B405" s="21" t="str">
        <f>IF(Resumo_Requisitos!B405&lt;&gt;"",Resumo_Requisitos!B405,"-")</f>
        <v>-</v>
      </c>
      <c r="C405" s="21" t="str">
        <f>IF(Resumo_Requisitos!C405&lt;&gt;"",Resumo_Requisitos!C405,"-")</f>
        <v>-</v>
      </c>
      <c r="D405" s="21" t="str">
        <f>IF(Resumo_Requisitos!D405&lt;&gt;"",Resumo_Requisitos!D405,"-")</f>
        <v>-</v>
      </c>
      <c r="E405" s="21" t="str">
        <f>IF(Resumo_Requisitos!E405&lt;&gt;"",Resumo_Requisitos!E405,"-")</f>
        <v>-</v>
      </c>
      <c r="F405" s="21" t="str">
        <f>IF(Resumo_Requisitos!F405&lt;&gt;"",Resumo_Requisitos!F405,"-")</f>
        <v>-</v>
      </c>
      <c r="G405" s="21" t="str">
        <f>IF(Resumo_Requisitos!G405&lt;&gt;"",Resumo_Requisitos!G405,"-")</f>
        <v>-</v>
      </c>
      <c r="H405" s="21" t="str">
        <f>IF(Resumo_Requisitos!H405&lt;&gt;"",Resumo_Requisitos!H405,"-")</f>
        <v>-</v>
      </c>
      <c r="I405" s="21" t="str">
        <f>IF(Resumo_Requisitos!I405&lt;&gt;"",Resumo_Requisitos!I405,"-")</f>
        <v>-</v>
      </c>
      <c r="J405" s="21" t="str">
        <f>IF(Resumo_Requisitos!J405&lt;&gt;"",Resumo_Requisitos!J405,"-")</f>
        <v>-</v>
      </c>
    </row>
    <row r="406" spans="2:10" x14ac:dyDescent="0.25">
      <c r="B406" s="21" t="str">
        <f>IF(Resumo_Requisitos!B406&lt;&gt;"",Resumo_Requisitos!B406,"-")</f>
        <v>-</v>
      </c>
      <c r="C406" s="21" t="str">
        <f>IF(Resumo_Requisitos!C406&lt;&gt;"",Resumo_Requisitos!C406,"-")</f>
        <v>-</v>
      </c>
      <c r="D406" s="21" t="str">
        <f>IF(Resumo_Requisitos!D406&lt;&gt;"",Resumo_Requisitos!D406,"-")</f>
        <v>-</v>
      </c>
      <c r="E406" s="21" t="str">
        <f>IF(Resumo_Requisitos!E406&lt;&gt;"",Resumo_Requisitos!E406,"-")</f>
        <v>-</v>
      </c>
      <c r="F406" s="21" t="str">
        <f>IF(Resumo_Requisitos!F406&lt;&gt;"",Resumo_Requisitos!F406,"-")</f>
        <v>-</v>
      </c>
      <c r="G406" s="21" t="str">
        <f>IF(Resumo_Requisitos!G406&lt;&gt;"",Resumo_Requisitos!G406,"-")</f>
        <v>-</v>
      </c>
      <c r="H406" s="21" t="str">
        <f>IF(Resumo_Requisitos!H406&lt;&gt;"",Resumo_Requisitos!H406,"-")</f>
        <v>-</v>
      </c>
      <c r="I406" s="21" t="str">
        <f>IF(Resumo_Requisitos!I406&lt;&gt;"",Resumo_Requisitos!I406,"-")</f>
        <v>-</v>
      </c>
      <c r="J406" s="21" t="str">
        <f>IF(Resumo_Requisitos!J406&lt;&gt;"",Resumo_Requisitos!J406,"-")</f>
        <v>-</v>
      </c>
    </row>
    <row r="407" spans="2:10" x14ac:dyDescent="0.25">
      <c r="B407" s="21" t="str">
        <f>IF(Resumo_Requisitos!B407&lt;&gt;"",Resumo_Requisitos!B407,"-")</f>
        <v>-</v>
      </c>
      <c r="C407" s="21" t="str">
        <f>IF(Resumo_Requisitos!C407&lt;&gt;"",Resumo_Requisitos!C407,"-")</f>
        <v>-</v>
      </c>
      <c r="D407" s="21" t="str">
        <f>IF(Resumo_Requisitos!D407&lt;&gt;"",Resumo_Requisitos!D407,"-")</f>
        <v>-</v>
      </c>
      <c r="E407" s="21" t="str">
        <f>IF(Resumo_Requisitos!E407&lt;&gt;"",Resumo_Requisitos!E407,"-")</f>
        <v>-</v>
      </c>
      <c r="F407" s="21" t="str">
        <f>IF(Resumo_Requisitos!F407&lt;&gt;"",Resumo_Requisitos!F407,"-")</f>
        <v>-</v>
      </c>
      <c r="G407" s="21" t="str">
        <f>IF(Resumo_Requisitos!G407&lt;&gt;"",Resumo_Requisitos!G407,"-")</f>
        <v>-</v>
      </c>
      <c r="H407" s="21" t="str">
        <f>IF(Resumo_Requisitos!H407&lt;&gt;"",Resumo_Requisitos!H407,"-")</f>
        <v>-</v>
      </c>
      <c r="I407" s="21" t="str">
        <f>IF(Resumo_Requisitos!I407&lt;&gt;"",Resumo_Requisitos!I407,"-")</f>
        <v>-</v>
      </c>
      <c r="J407" s="21" t="str">
        <f>IF(Resumo_Requisitos!J407&lt;&gt;"",Resumo_Requisitos!J407,"-")</f>
        <v>-</v>
      </c>
    </row>
    <row r="408" spans="2:10" x14ac:dyDescent="0.25">
      <c r="B408" s="21" t="str">
        <f>IF(Resumo_Requisitos!B408&lt;&gt;"",Resumo_Requisitos!B408,"-")</f>
        <v>-</v>
      </c>
      <c r="C408" s="21" t="str">
        <f>IF(Resumo_Requisitos!C408&lt;&gt;"",Resumo_Requisitos!C408,"-")</f>
        <v>-</v>
      </c>
      <c r="D408" s="21" t="str">
        <f>IF(Resumo_Requisitos!D408&lt;&gt;"",Resumo_Requisitos!D408,"-")</f>
        <v>-</v>
      </c>
      <c r="E408" s="21" t="str">
        <f>IF(Resumo_Requisitos!E408&lt;&gt;"",Resumo_Requisitos!E408,"-")</f>
        <v>-</v>
      </c>
      <c r="F408" s="21" t="str">
        <f>IF(Resumo_Requisitos!F408&lt;&gt;"",Resumo_Requisitos!F408,"-")</f>
        <v>-</v>
      </c>
      <c r="G408" s="21" t="str">
        <f>IF(Resumo_Requisitos!G408&lt;&gt;"",Resumo_Requisitos!G408,"-")</f>
        <v>-</v>
      </c>
      <c r="H408" s="21" t="str">
        <f>IF(Resumo_Requisitos!H408&lt;&gt;"",Resumo_Requisitos!H408,"-")</f>
        <v>-</v>
      </c>
      <c r="I408" s="21" t="str">
        <f>IF(Resumo_Requisitos!I408&lt;&gt;"",Resumo_Requisitos!I408,"-")</f>
        <v>-</v>
      </c>
      <c r="J408" s="21" t="str">
        <f>IF(Resumo_Requisitos!J408&lt;&gt;"",Resumo_Requisitos!J408,"-")</f>
        <v>-</v>
      </c>
    </row>
    <row r="409" spans="2:10" x14ac:dyDescent="0.25">
      <c r="B409" s="21" t="str">
        <f>IF(Resumo_Requisitos!B409&lt;&gt;"",Resumo_Requisitos!B409,"-")</f>
        <v>-</v>
      </c>
      <c r="C409" s="21" t="str">
        <f>IF(Resumo_Requisitos!C409&lt;&gt;"",Resumo_Requisitos!C409,"-")</f>
        <v>-</v>
      </c>
      <c r="D409" s="21" t="str">
        <f>IF(Resumo_Requisitos!D409&lt;&gt;"",Resumo_Requisitos!D409,"-")</f>
        <v>-</v>
      </c>
      <c r="E409" s="21" t="str">
        <f>IF(Resumo_Requisitos!E409&lt;&gt;"",Resumo_Requisitos!E409,"-")</f>
        <v>-</v>
      </c>
      <c r="F409" s="21" t="str">
        <f>IF(Resumo_Requisitos!F409&lt;&gt;"",Resumo_Requisitos!F409,"-")</f>
        <v>-</v>
      </c>
      <c r="G409" s="21" t="str">
        <f>IF(Resumo_Requisitos!G409&lt;&gt;"",Resumo_Requisitos!G409,"-")</f>
        <v>-</v>
      </c>
      <c r="H409" s="21" t="str">
        <f>IF(Resumo_Requisitos!H409&lt;&gt;"",Resumo_Requisitos!H409,"-")</f>
        <v>-</v>
      </c>
      <c r="I409" s="21" t="str">
        <f>IF(Resumo_Requisitos!I409&lt;&gt;"",Resumo_Requisitos!I409,"-")</f>
        <v>-</v>
      </c>
      <c r="J409" s="21" t="str">
        <f>IF(Resumo_Requisitos!J409&lt;&gt;"",Resumo_Requisitos!J409,"-")</f>
        <v>-</v>
      </c>
    </row>
    <row r="410" spans="2:10" x14ac:dyDescent="0.25">
      <c r="B410" s="21" t="str">
        <f>IF(Resumo_Requisitos!B410&lt;&gt;"",Resumo_Requisitos!B410,"-")</f>
        <v>-</v>
      </c>
      <c r="C410" s="21" t="str">
        <f>IF(Resumo_Requisitos!C410&lt;&gt;"",Resumo_Requisitos!C410,"-")</f>
        <v>-</v>
      </c>
      <c r="D410" s="21" t="str">
        <f>IF(Resumo_Requisitos!D410&lt;&gt;"",Resumo_Requisitos!D410,"-")</f>
        <v>-</v>
      </c>
      <c r="E410" s="21" t="str">
        <f>IF(Resumo_Requisitos!E410&lt;&gt;"",Resumo_Requisitos!E410,"-")</f>
        <v>-</v>
      </c>
      <c r="F410" s="21" t="str">
        <f>IF(Resumo_Requisitos!F410&lt;&gt;"",Resumo_Requisitos!F410,"-")</f>
        <v>-</v>
      </c>
      <c r="G410" s="21" t="str">
        <f>IF(Resumo_Requisitos!G410&lt;&gt;"",Resumo_Requisitos!G410,"-")</f>
        <v>-</v>
      </c>
      <c r="H410" s="21" t="str">
        <f>IF(Resumo_Requisitos!H410&lt;&gt;"",Resumo_Requisitos!H410,"-")</f>
        <v>-</v>
      </c>
      <c r="I410" s="21" t="str">
        <f>IF(Resumo_Requisitos!I410&lt;&gt;"",Resumo_Requisitos!I410,"-")</f>
        <v>-</v>
      </c>
      <c r="J410" s="21" t="str">
        <f>IF(Resumo_Requisitos!J410&lt;&gt;"",Resumo_Requisitos!J410,"-")</f>
        <v>-</v>
      </c>
    </row>
    <row r="411" spans="2:10" x14ac:dyDescent="0.25">
      <c r="B411" s="21" t="str">
        <f>IF(Resumo_Requisitos!B411&lt;&gt;"",Resumo_Requisitos!B411,"-")</f>
        <v>-</v>
      </c>
      <c r="C411" s="21" t="str">
        <f>IF(Resumo_Requisitos!C411&lt;&gt;"",Resumo_Requisitos!C411,"-")</f>
        <v>-</v>
      </c>
      <c r="D411" s="21" t="str">
        <f>IF(Resumo_Requisitos!D411&lt;&gt;"",Resumo_Requisitos!D411,"-")</f>
        <v>-</v>
      </c>
      <c r="E411" s="21" t="str">
        <f>IF(Resumo_Requisitos!E411&lt;&gt;"",Resumo_Requisitos!E411,"-")</f>
        <v>-</v>
      </c>
      <c r="F411" s="21" t="str">
        <f>IF(Resumo_Requisitos!F411&lt;&gt;"",Resumo_Requisitos!F411,"-")</f>
        <v>-</v>
      </c>
      <c r="G411" s="21" t="str">
        <f>IF(Resumo_Requisitos!G411&lt;&gt;"",Resumo_Requisitos!G411,"-")</f>
        <v>-</v>
      </c>
      <c r="H411" s="21" t="str">
        <f>IF(Resumo_Requisitos!H411&lt;&gt;"",Resumo_Requisitos!H411,"-")</f>
        <v>-</v>
      </c>
      <c r="I411" s="21" t="str">
        <f>IF(Resumo_Requisitos!I411&lt;&gt;"",Resumo_Requisitos!I411,"-")</f>
        <v>-</v>
      </c>
      <c r="J411" s="21" t="str">
        <f>IF(Resumo_Requisitos!J411&lt;&gt;"",Resumo_Requisitos!J411,"-")</f>
        <v>-</v>
      </c>
    </row>
    <row r="412" spans="2:10" x14ac:dyDescent="0.25">
      <c r="B412" s="21" t="str">
        <f>IF(Resumo_Requisitos!B412&lt;&gt;"",Resumo_Requisitos!B412,"-")</f>
        <v>-</v>
      </c>
      <c r="C412" s="21" t="str">
        <f>IF(Resumo_Requisitos!C412&lt;&gt;"",Resumo_Requisitos!C412,"-")</f>
        <v>-</v>
      </c>
      <c r="D412" s="21" t="str">
        <f>IF(Resumo_Requisitos!D412&lt;&gt;"",Resumo_Requisitos!D412,"-")</f>
        <v>-</v>
      </c>
      <c r="E412" s="21" t="str">
        <f>IF(Resumo_Requisitos!E412&lt;&gt;"",Resumo_Requisitos!E412,"-")</f>
        <v>-</v>
      </c>
      <c r="F412" s="21" t="str">
        <f>IF(Resumo_Requisitos!F412&lt;&gt;"",Resumo_Requisitos!F412,"-")</f>
        <v>-</v>
      </c>
      <c r="G412" s="21" t="str">
        <f>IF(Resumo_Requisitos!G412&lt;&gt;"",Resumo_Requisitos!G412,"-")</f>
        <v>-</v>
      </c>
      <c r="H412" s="21" t="str">
        <f>IF(Resumo_Requisitos!H412&lt;&gt;"",Resumo_Requisitos!H412,"-")</f>
        <v>-</v>
      </c>
      <c r="I412" s="21" t="str">
        <f>IF(Resumo_Requisitos!I412&lt;&gt;"",Resumo_Requisitos!I412,"-")</f>
        <v>-</v>
      </c>
      <c r="J412" s="21" t="str">
        <f>IF(Resumo_Requisitos!J412&lt;&gt;"",Resumo_Requisitos!J412,"-")</f>
        <v>-</v>
      </c>
    </row>
    <row r="413" spans="2:10" x14ac:dyDescent="0.25">
      <c r="B413" s="21" t="str">
        <f>IF(Resumo_Requisitos!B413&lt;&gt;"",Resumo_Requisitos!B413,"-")</f>
        <v>-</v>
      </c>
      <c r="C413" s="21" t="str">
        <f>IF(Resumo_Requisitos!C413&lt;&gt;"",Resumo_Requisitos!C413,"-")</f>
        <v>-</v>
      </c>
      <c r="D413" s="21" t="str">
        <f>IF(Resumo_Requisitos!D413&lt;&gt;"",Resumo_Requisitos!D413,"-")</f>
        <v>-</v>
      </c>
      <c r="E413" s="21" t="str">
        <f>IF(Resumo_Requisitos!E413&lt;&gt;"",Resumo_Requisitos!E413,"-")</f>
        <v>-</v>
      </c>
      <c r="F413" s="21" t="str">
        <f>IF(Resumo_Requisitos!F413&lt;&gt;"",Resumo_Requisitos!F413,"-")</f>
        <v>-</v>
      </c>
      <c r="G413" s="21" t="str">
        <f>IF(Resumo_Requisitos!G413&lt;&gt;"",Resumo_Requisitos!G413,"-")</f>
        <v>-</v>
      </c>
      <c r="H413" s="21" t="str">
        <f>IF(Resumo_Requisitos!H413&lt;&gt;"",Resumo_Requisitos!H413,"-")</f>
        <v>-</v>
      </c>
      <c r="I413" s="21" t="str">
        <f>IF(Resumo_Requisitos!I413&lt;&gt;"",Resumo_Requisitos!I413,"-")</f>
        <v>-</v>
      </c>
      <c r="J413" s="21" t="str">
        <f>IF(Resumo_Requisitos!J413&lt;&gt;"",Resumo_Requisitos!J413,"-")</f>
        <v>-</v>
      </c>
    </row>
    <row r="414" spans="2:10" x14ac:dyDescent="0.25">
      <c r="B414" s="21" t="str">
        <f>IF(Resumo_Requisitos!B414&lt;&gt;"",Resumo_Requisitos!B414,"-")</f>
        <v>-</v>
      </c>
      <c r="C414" s="21" t="str">
        <f>IF(Resumo_Requisitos!C414&lt;&gt;"",Resumo_Requisitos!C414,"-")</f>
        <v>-</v>
      </c>
      <c r="D414" s="21" t="str">
        <f>IF(Resumo_Requisitos!D414&lt;&gt;"",Resumo_Requisitos!D414,"-")</f>
        <v>-</v>
      </c>
      <c r="E414" s="21" t="str">
        <f>IF(Resumo_Requisitos!E414&lt;&gt;"",Resumo_Requisitos!E414,"-")</f>
        <v>-</v>
      </c>
      <c r="F414" s="21" t="str">
        <f>IF(Resumo_Requisitos!F414&lt;&gt;"",Resumo_Requisitos!F414,"-")</f>
        <v>-</v>
      </c>
      <c r="G414" s="21" t="str">
        <f>IF(Resumo_Requisitos!G414&lt;&gt;"",Resumo_Requisitos!G414,"-")</f>
        <v>-</v>
      </c>
      <c r="H414" s="21" t="str">
        <f>IF(Resumo_Requisitos!H414&lt;&gt;"",Resumo_Requisitos!H414,"-")</f>
        <v>-</v>
      </c>
      <c r="I414" s="21" t="str">
        <f>IF(Resumo_Requisitos!I414&lt;&gt;"",Resumo_Requisitos!I414,"-")</f>
        <v>-</v>
      </c>
      <c r="J414" s="21" t="str">
        <f>IF(Resumo_Requisitos!J414&lt;&gt;"",Resumo_Requisitos!J414,"-")</f>
        <v>-</v>
      </c>
    </row>
    <row r="415" spans="2:10" x14ac:dyDescent="0.25">
      <c r="B415" s="21" t="str">
        <f>IF(Resumo_Requisitos!B415&lt;&gt;"",Resumo_Requisitos!B415,"-")</f>
        <v>-</v>
      </c>
      <c r="C415" s="21" t="str">
        <f>IF(Resumo_Requisitos!C415&lt;&gt;"",Resumo_Requisitos!C415,"-")</f>
        <v>-</v>
      </c>
      <c r="D415" s="21" t="str">
        <f>IF(Resumo_Requisitos!D415&lt;&gt;"",Resumo_Requisitos!D415,"-")</f>
        <v>-</v>
      </c>
      <c r="E415" s="21" t="str">
        <f>IF(Resumo_Requisitos!E415&lt;&gt;"",Resumo_Requisitos!E415,"-")</f>
        <v>-</v>
      </c>
      <c r="F415" s="21" t="str">
        <f>IF(Resumo_Requisitos!F415&lt;&gt;"",Resumo_Requisitos!F415,"-")</f>
        <v>-</v>
      </c>
      <c r="G415" s="21" t="str">
        <f>IF(Resumo_Requisitos!G415&lt;&gt;"",Resumo_Requisitos!G415,"-")</f>
        <v>-</v>
      </c>
      <c r="H415" s="21" t="str">
        <f>IF(Resumo_Requisitos!H415&lt;&gt;"",Resumo_Requisitos!H415,"-")</f>
        <v>-</v>
      </c>
      <c r="I415" s="21" t="str">
        <f>IF(Resumo_Requisitos!I415&lt;&gt;"",Resumo_Requisitos!I415,"-")</f>
        <v>-</v>
      </c>
      <c r="J415" s="21" t="str">
        <f>IF(Resumo_Requisitos!J415&lt;&gt;"",Resumo_Requisitos!J415,"-")</f>
        <v>-</v>
      </c>
    </row>
    <row r="416" spans="2:10" x14ac:dyDescent="0.25">
      <c r="B416" s="21" t="str">
        <f>IF(Resumo_Requisitos!B416&lt;&gt;"",Resumo_Requisitos!B416,"-")</f>
        <v>-</v>
      </c>
      <c r="C416" s="21" t="str">
        <f>IF(Resumo_Requisitos!C416&lt;&gt;"",Resumo_Requisitos!C416,"-")</f>
        <v>-</v>
      </c>
      <c r="D416" s="21" t="str">
        <f>IF(Resumo_Requisitos!D416&lt;&gt;"",Resumo_Requisitos!D416,"-")</f>
        <v>-</v>
      </c>
      <c r="E416" s="21" t="str">
        <f>IF(Resumo_Requisitos!E416&lt;&gt;"",Resumo_Requisitos!E416,"-")</f>
        <v>-</v>
      </c>
      <c r="F416" s="21" t="str">
        <f>IF(Resumo_Requisitos!F416&lt;&gt;"",Resumo_Requisitos!F416,"-")</f>
        <v>-</v>
      </c>
      <c r="G416" s="21" t="str">
        <f>IF(Resumo_Requisitos!G416&lt;&gt;"",Resumo_Requisitos!G416,"-")</f>
        <v>-</v>
      </c>
      <c r="H416" s="21" t="str">
        <f>IF(Resumo_Requisitos!H416&lt;&gt;"",Resumo_Requisitos!H416,"-")</f>
        <v>-</v>
      </c>
      <c r="I416" s="21" t="str">
        <f>IF(Resumo_Requisitos!I416&lt;&gt;"",Resumo_Requisitos!I416,"-")</f>
        <v>-</v>
      </c>
      <c r="J416" s="21" t="str">
        <f>IF(Resumo_Requisitos!J416&lt;&gt;"",Resumo_Requisitos!J416,"-")</f>
        <v>-</v>
      </c>
    </row>
    <row r="417" spans="2:10" x14ac:dyDescent="0.25">
      <c r="B417" s="21" t="str">
        <f>IF(Resumo_Requisitos!B417&lt;&gt;"",Resumo_Requisitos!B417,"-")</f>
        <v>-</v>
      </c>
      <c r="C417" s="21" t="str">
        <f>IF(Resumo_Requisitos!C417&lt;&gt;"",Resumo_Requisitos!C417,"-")</f>
        <v>-</v>
      </c>
      <c r="D417" s="21" t="str">
        <f>IF(Resumo_Requisitos!D417&lt;&gt;"",Resumo_Requisitos!D417,"-")</f>
        <v>-</v>
      </c>
      <c r="E417" s="21" t="str">
        <f>IF(Resumo_Requisitos!E417&lt;&gt;"",Resumo_Requisitos!E417,"-")</f>
        <v>-</v>
      </c>
      <c r="F417" s="21" t="str">
        <f>IF(Resumo_Requisitos!F417&lt;&gt;"",Resumo_Requisitos!F417,"-")</f>
        <v>-</v>
      </c>
      <c r="G417" s="21" t="str">
        <f>IF(Resumo_Requisitos!G417&lt;&gt;"",Resumo_Requisitos!G417,"-")</f>
        <v>-</v>
      </c>
      <c r="H417" s="21" t="str">
        <f>IF(Resumo_Requisitos!H417&lt;&gt;"",Resumo_Requisitos!H417,"-")</f>
        <v>-</v>
      </c>
      <c r="I417" s="21" t="str">
        <f>IF(Resumo_Requisitos!I417&lt;&gt;"",Resumo_Requisitos!I417,"-")</f>
        <v>-</v>
      </c>
      <c r="J417" s="21" t="str">
        <f>IF(Resumo_Requisitos!J417&lt;&gt;"",Resumo_Requisitos!J417,"-")</f>
        <v>-</v>
      </c>
    </row>
    <row r="418" spans="2:10" x14ac:dyDescent="0.25">
      <c r="B418" s="21" t="str">
        <f>IF(Resumo_Requisitos!B418&lt;&gt;"",Resumo_Requisitos!B418,"-")</f>
        <v>-</v>
      </c>
      <c r="C418" s="21" t="str">
        <f>IF(Resumo_Requisitos!C418&lt;&gt;"",Resumo_Requisitos!C418,"-")</f>
        <v>-</v>
      </c>
      <c r="D418" s="21" t="str">
        <f>IF(Resumo_Requisitos!D418&lt;&gt;"",Resumo_Requisitos!D418,"-")</f>
        <v>-</v>
      </c>
      <c r="E418" s="21" t="str">
        <f>IF(Resumo_Requisitos!E418&lt;&gt;"",Resumo_Requisitos!E418,"-")</f>
        <v>-</v>
      </c>
      <c r="F418" s="21" t="str">
        <f>IF(Resumo_Requisitos!F418&lt;&gt;"",Resumo_Requisitos!F418,"-")</f>
        <v>-</v>
      </c>
      <c r="G418" s="21" t="str">
        <f>IF(Resumo_Requisitos!G418&lt;&gt;"",Resumo_Requisitos!G418,"-")</f>
        <v>-</v>
      </c>
      <c r="H418" s="21" t="str">
        <f>IF(Resumo_Requisitos!H418&lt;&gt;"",Resumo_Requisitos!H418,"-")</f>
        <v>-</v>
      </c>
      <c r="I418" s="21" t="str">
        <f>IF(Resumo_Requisitos!I418&lt;&gt;"",Resumo_Requisitos!I418,"-")</f>
        <v>-</v>
      </c>
      <c r="J418" s="21" t="str">
        <f>IF(Resumo_Requisitos!J418&lt;&gt;"",Resumo_Requisitos!J418,"-")</f>
        <v>-</v>
      </c>
    </row>
    <row r="419" spans="2:10" x14ac:dyDescent="0.25">
      <c r="B419" s="21" t="str">
        <f>IF(Resumo_Requisitos!B419&lt;&gt;"",Resumo_Requisitos!B419,"-")</f>
        <v>-</v>
      </c>
      <c r="C419" s="21" t="str">
        <f>IF(Resumo_Requisitos!C419&lt;&gt;"",Resumo_Requisitos!C419,"-")</f>
        <v>-</v>
      </c>
      <c r="D419" s="21" t="str">
        <f>IF(Resumo_Requisitos!D419&lt;&gt;"",Resumo_Requisitos!D419,"-")</f>
        <v>-</v>
      </c>
      <c r="E419" s="21" t="str">
        <f>IF(Resumo_Requisitos!E419&lt;&gt;"",Resumo_Requisitos!E419,"-")</f>
        <v>-</v>
      </c>
      <c r="F419" s="21" t="str">
        <f>IF(Resumo_Requisitos!F419&lt;&gt;"",Resumo_Requisitos!F419,"-")</f>
        <v>-</v>
      </c>
      <c r="G419" s="21" t="str">
        <f>IF(Resumo_Requisitos!G419&lt;&gt;"",Resumo_Requisitos!G419,"-")</f>
        <v>-</v>
      </c>
      <c r="H419" s="21" t="str">
        <f>IF(Resumo_Requisitos!H419&lt;&gt;"",Resumo_Requisitos!H419,"-")</f>
        <v>-</v>
      </c>
      <c r="I419" s="21" t="str">
        <f>IF(Resumo_Requisitos!I419&lt;&gt;"",Resumo_Requisitos!I419,"-")</f>
        <v>-</v>
      </c>
      <c r="J419" s="21" t="str">
        <f>IF(Resumo_Requisitos!J419&lt;&gt;"",Resumo_Requisitos!J419,"-")</f>
        <v>-</v>
      </c>
    </row>
    <row r="420" spans="2:10" x14ac:dyDescent="0.25">
      <c r="B420" s="21" t="str">
        <f>IF(Resumo_Requisitos!B420&lt;&gt;"",Resumo_Requisitos!B420,"-")</f>
        <v>-</v>
      </c>
      <c r="C420" s="21" t="str">
        <f>IF(Resumo_Requisitos!C420&lt;&gt;"",Resumo_Requisitos!C420,"-")</f>
        <v>-</v>
      </c>
      <c r="D420" s="21" t="str">
        <f>IF(Resumo_Requisitos!D420&lt;&gt;"",Resumo_Requisitos!D420,"-")</f>
        <v>-</v>
      </c>
      <c r="E420" s="21" t="str">
        <f>IF(Resumo_Requisitos!E420&lt;&gt;"",Resumo_Requisitos!E420,"-")</f>
        <v>-</v>
      </c>
      <c r="F420" s="21" t="str">
        <f>IF(Resumo_Requisitos!F420&lt;&gt;"",Resumo_Requisitos!F420,"-")</f>
        <v>-</v>
      </c>
      <c r="G420" s="21" t="str">
        <f>IF(Resumo_Requisitos!G420&lt;&gt;"",Resumo_Requisitos!G420,"-")</f>
        <v>-</v>
      </c>
      <c r="H420" s="21" t="str">
        <f>IF(Resumo_Requisitos!H420&lt;&gt;"",Resumo_Requisitos!H420,"-")</f>
        <v>-</v>
      </c>
      <c r="I420" s="21" t="str">
        <f>IF(Resumo_Requisitos!I420&lt;&gt;"",Resumo_Requisitos!I420,"-")</f>
        <v>-</v>
      </c>
      <c r="J420" s="21" t="str">
        <f>IF(Resumo_Requisitos!J420&lt;&gt;"",Resumo_Requisitos!J420,"-")</f>
        <v>-</v>
      </c>
    </row>
    <row r="421" spans="2:10" x14ac:dyDescent="0.25">
      <c r="B421" s="21" t="str">
        <f>IF(Resumo_Requisitos!B421&lt;&gt;"",Resumo_Requisitos!B421,"-")</f>
        <v>-</v>
      </c>
      <c r="C421" s="21" t="str">
        <f>IF(Resumo_Requisitos!C421&lt;&gt;"",Resumo_Requisitos!C421,"-")</f>
        <v>-</v>
      </c>
      <c r="D421" s="21" t="str">
        <f>IF(Resumo_Requisitos!D421&lt;&gt;"",Resumo_Requisitos!D421,"-")</f>
        <v>-</v>
      </c>
      <c r="E421" s="21" t="str">
        <f>IF(Resumo_Requisitos!E421&lt;&gt;"",Resumo_Requisitos!E421,"-")</f>
        <v>-</v>
      </c>
      <c r="F421" s="21" t="str">
        <f>IF(Resumo_Requisitos!F421&lt;&gt;"",Resumo_Requisitos!F421,"-")</f>
        <v>-</v>
      </c>
      <c r="G421" s="21" t="str">
        <f>IF(Resumo_Requisitos!G421&lt;&gt;"",Resumo_Requisitos!G421,"-")</f>
        <v>-</v>
      </c>
      <c r="H421" s="21" t="str">
        <f>IF(Resumo_Requisitos!H421&lt;&gt;"",Resumo_Requisitos!H421,"-")</f>
        <v>-</v>
      </c>
      <c r="I421" s="21" t="str">
        <f>IF(Resumo_Requisitos!I421&lt;&gt;"",Resumo_Requisitos!I421,"-")</f>
        <v>-</v>
      </c>
      <c r="J421" s="21" t="str">
        <f>IF(Resumo_Requisitos!J421&lt;&gt;"",Resumo_Requisitos!J421,"-")</f>
        <v>-</v>
      </c>
    </row>
    <row r="422" spans="2:10" x14ac:dyDescent="0.25">
      <c r="B422" s="21" t="str">
        <f>IF(Resumo_Requisitos!B422&lt;&gt;"",Resumo_Requisitos!B422,"-")</f>
        <v>-</v>
      </c>
      <c r="C422" s="21" t="str">
        <f>IF(Resumo_Requisitos!C422&lt;&gt;"",Resumo_Requisitos!C422,"-")</f>
        <v>-</v>
      </c>
      <c r="D422" s="21" t="str">
        <f>IF(Resumo_Requisitos!D422&lt;&gt;"",Resumo_Requisitos!D422,"-")</f>
        <v>-</v>
      </c>
      <c r="E422" s="21" t="str">
        <f>IF(Resumo_Requisitos!E422&lt;&gt;"",Resumo_Requisitos!E422,"-")</f>
        <v>-</v>
      </c>
      <c r="F422" s="21" t="str">
        <f>IF(Resumo_Requisitos!F422&lt;&gt;"",Resumo_Requisitos!F422,"-")</f>
        <v>-</v>
      </c>
      <c r="G422" s="21" t="str">
        <f>IF(Resumo_Requisitos!G422&lt;&gt;"",Resumo_Requisitos!G422,"-")</f>
        <v>-</v>
      </c>
      <c r="H422" s="21" t="str">
        <f>IF(Resumo_Requisitos!H422&lt;&gt;"",Resumo_Requisitos!H422,"-")</f>
        <v>-</v>
      </c>
      <c r="I422" s="21" t="str">
        <f>IF(Resumo_Requisitos!I422&lt;&gt;"",Resumo_Requisitos!I422,"-")</f>
        <v>-</v>
      </c>
      <c r="J422" s="21" t="str">
        <f>IF(Resumo_Requisitos!J422&lt;&gt;"",Resumo_Requisitos!J422,"-")</f>
        <v>-</v>
      </c>
    </row>
    <row r="423" spans="2:10" x14ac:dyDescent="0.25">
      <c r="B423" s="21" t="str">
        <f>IF(Resumo_Requisitos!B423&lt;&gt;"",Resumo_Requisitos!B423,"-")</f>
        <v>-</v>
      </c>
      <c r="C423" s="21" t="str">
        <f>IF(Resumo_Requisitos!C423&lt;&gt;"",Resumo_Requisitos!C423,"-")</f>
        <v>-</v>
      </c>
      <c r="D423" s="21" t="str">
        <f>IF(Resumo_Requisitos!D423&lt;&gt;"",Resumo_Requisitos!D423,"-")</f>
        <v>-</v>
      </c>
      <c r="E423" s="21" t="str">
        <f>IF(Resumo_Requisitos!E423&lt;&gt;"",Resumo_Requisitos!E423,"-")</f>
        <v>-</v>
      </c>
      <c r="F423" s="21" t="str">
        <f>IF(Resumo_Requisitos!F423&lt;&gt;"",Resumo_Requisitos!F423,"-")</f>
        <v>-</v>
      </c>
      <c r="G423" s="21" t="str">
        <f>IF(Resumo_Requisitos!G423&lt;&gt;"",Resumo_Requisitos!G423,"-")</f>
        <v>-</v>
      </c>
      <c r="H423" s="21" t="str">
        <f>IF(Resumo_Requisitos!H423&lt;&gt;"",Resumo_Requisitos!H423,"-")</f>
        <v>-</v>
      </c>
      <c r="I423" s="21" t="str">
        <f>IF(Resumo_Requisitos!I423&lt;&gt;"",Resumo_Requisitos!I423,"-")</f>
        <v>-</v>
      </c>
      <c r="J423" s="21" t="str">
        <f>IF(Resumo_Requisitos!J423&lt;&gt;"",Resumo_Requisitos!J423,"-")</f>
        <v>-</v>
      </c>
    </row>
    <row r="424" spans="2:10" x14ac:dyDescent="0.25">
      <c r="B424" s="21" t="str">
        <f>IF(Resumo_Requisitos!B424&lt;&gt;"",Resumo_Requisitos!B424,"-")</f>
        <v>-</v>
      </c>
      <c r="C424" s="21" t="str">
        <f>IF(Resumo_Requisitos!C424&lt;&gt;"",Resumo_Requisitos!C424,"-")</f>
        <v>-</v>
      </c>
      <c r="D424" s="21" t="str">
        <f>IF(Resumo_Requisitos!D424&lt;&gt;"",Resumo_Requisitos!D424,"-")</f>
        <v>-</v>
      </c>
      <c r="E424" s="21" t="str">
        <f>IF(Resumo_Requisitos!E424&lt;&gt;"",Resumo_Requisitos!E424,"-")</f>
        <v>-</v>
      </c>
      <c r="F424" s="21" t="str">
        <f>IF(Resumo_Requisitos!F424&lt;&gt;"",Resumo_Requisitos!F424,"-")</f>
        <v>-</v>
      </c>
      <c r="G424" s="21" t="str">
        <f>IF(Resumo_Requisitos!G424&lt;&gt;"",Resumo_Requisitos!G424,"-")</f>
        <v>-</v>
      </c>
      <c r="H424" s="21" t="str">
        <f>IF(Resumo_Requisitos!H424&lt;&gt;"",Resumo_Requisitos!H424,"-")</f>
        <v>-</v>
      </c>
      <c r="I424" s="21" t="str">
        <f>IF(Resumo_Requisitos!I424&lt;&gt;"",Resumo_Requisitos!I424,"-")</f>
        <v>-</v>
      </c>
      <c r="J424" s="21" t="str">
        <f>IF(Resumo_Requisitos!J424&lt;&gt;"",Resumo_Requisitos!J424,"-")</f>
        <v>-</v>
      </c>
    </row>
    <row r="425" spans="2:10" x14ac:dyDescent="0.25">
      <c r="B425" s="21" t="str">
        <f>IF(Resumo_Requisitos!B425&lt;&gt;"",Resumo_Requisitos!B425,"-")</f>
        <v>-</v>
      </c>
      <c r="C425" s="21" t="str">
        <f>IF(Resumo_Requisitos!C425&lt;&gt;"",Resumo_Requisitos!C425,"-")</f>
        <v>-</v>
      </c>
      <c r="D425" s="21" t="str">
        <f>IF(Resumo_Requisitos!D425&lt;&gt;"",Resumo_Requisitos!D425,"-")</f>
        <v>-</v>
      </c>
      <c r="E425" s="21" t="str">
        <f>IF(Resumo_Requisitos!E425&lt;&gt;"",Resumo_Requisitos!E425,"-")</f>
        <v>-</v>
      </c>
      <c r="F425" s="21" t="str">
        <f>IF(Resumo_Requisitos!F425&lt;&gt;"",Resumo_Requisitos!F425,"-")</f>
        <v>-</v>
      </c>
      <c r="G425" s="21" t="str">
        <f>IF(Resumo_Requisitos!G425&lt;&gt;"",Resumo_Requisitos!G425,"-")</f>
        <v>-</v>
      </c>
      <c r="H425" s="21" t="str">
        <f>IF(Resumo_Requisitos!H425&lt;&gt;"",Resumo_Requisitos!H425,"-")</f>
        <v>-</v>
      </c>
      <c r="I425" s="21" t="str">
        <f>IF(Resumo_Requisitos!I425&lt;&gt;"",Resumo_Requisitos!I425,"-")</f>
        <v>-</v>
      </c>
      <c r="J425" s="21" t="str">
        <f>IF(Resumo_Requisitos!J425&lt;&gt;"",Resumo_Requisitos!J425,"-")</f>
        <v>-</v>
      </c>
    </row>
    <row r="426" spans="2:10" x14ac:dyDescent="0.25">
      <c r="B426" s="21" t="str">
        <f>IF(Resumo_Requisitos!B426&lt;&gt;"",Resumo_Requisitos!B426,"-")</f>
        <v>-</v>
      </c>
      <c r="C426" s="21" t="str">
        <f>IF(Resumo_Requisitos!C426&lt;&gt;"",Resumo_Requisitos!C426,"-")</f>
        <v>-</v>
      </c>
      <c r="D426" s="21" t="str">
        <f>IF(Resumo_Requisitos!D426&lt;&gt;"",Resumo_Requisitos!D426,"-")</f>
        <v>-</v>
      </c>
      <c r="E426" s="21" t="str">
        <f>IF(Resumo_Requisitos!E426&lt;&gt;"",Resumo_Requisitos!E426,"-")</f>
        <v>-</v>
      </c>
      <c r="F426" s="21" t="str">
        <f>IF(Resumo_Requisitos!F426&lt;&gt;"",Resumo_Requisitos!F426,"-")</f>
        <v>-</v>
      </c>
      <c r="G426" s="21" t="str">
        <f>IF(Resumo_Requisitos!G426&lt;&gt;"",Resumo_Requisitos!G426,"-")</f>
        <v>-</v>
      </c>
      <c r="H426" s="21" t="str">
        <f>IF(Resumo_Requisitos!H426&lt;&gt;"",Resumo_Requisitos!H426,"-")</f>
        <v>-</v>
      </c>
      <c r="I426" s="21" t="str">
        <f>IF(Resumo_Requisitos!I426&lt;&gt;"",Resumo_Requisitos!I426,"-")</f>
        <v>-</v>
      </c>
      <c r="J426" s="21" t="str">
        <f>IF(Resumo_Requisitos!J426&lt;&gt;"",Resumo_Requisitos!J426,"-")</f>
        <v>-</v>
      </c>
    </row>
    <row r="427" spans="2:10" x14ac:dyDescent="0.25">
      <c r="B427" s="21" t="str">
        <f>IF(Resumo_Requisitos!B427&lt;&gt;"",Resumo_Requisitos!B427,"-")</f>
        <v>-</v>
      </c>
      <c r="C427" s="21" t="str">
        <f>IF(Resumo_Requisitos!C427&lt;&gt;"",Resumo_Requisitos!C427,"-")</f>
        <v>-</v>
      </c>
      <c r="D427" s="21" t="str">
        <f>IF(Resumo_Requisitos!D427&lt;&gt;"",Resumo_Requisitos!D427,"-")</f>
        <v>-</v>
      </c>
      <c r="E427" s="21" t="str">
        <f>IF(Resumo_Requisitos!E427&lt;&gt;"",Resumo_Requisitos!E427,"-")</f>
        <v>-</v>
      </c>
      <c r="F427" s="21" t="str">
        <f>IF(Resumo_Requisitos!F427&lt;&gt;"",Resumo_Requisitos!F427,"-")</f>
        <v>-</v>
      </c>
      <c r="G427" s="21" t="str">
        <f>IF(Resumo_Requisitos!G427&lt;&gt;"",Resumo_Requisitos!G427,"-")</f>
        <v>-</v>
      </c>
      <c r="H427" s="21" t="str">
        <f>IF(Resumo_Requisitos!H427&lt;&gt;"",Resumo_Requisitos!H427,"-")</f>
        <v>-</v>
      </c>
      <c r="I427" s="21" t="str">
        <f>IF(Resumo_Requisitos!I427&lt;&gt;"",Resumo_Requisitos!I427,"-")</f>
        <v>-</v>
      </c>
      <c r="J427" s="21" t="str">
        <f>IF(Resumo_Requisitos!J427&lt;&gt;"",Resumo_Requisitos!J427,"-")</f>
        <v>-</v>
      </c>
    </row>
    <row r="428" spans="2:10" x14ac:dyDescent="0.25">
      <c r="B428" s="21" t="str">
        <f>IF(Resumo_Requisitos!B428&lt;&gt;"",Resumo_Requisitos!B428,"-")</f>
        <v>-</v>
      </c>
      <c r="C428" s="21" t="str">
        <f>IF(Resumo_Requisitos!C428&lt;&gt;"",Resumo_Requisitos!C428,"-")</f>
        <v>-</v>
      </c>
      <c r="D428" s="21" t="str">
        <f>IF(Resumo_Requisitos!D428&lt;&gt;"",Resumo_Requisitos!D428,"-")</f>
        <v>-</v>
      </c>
      <c r="E428" s="21" t="str">
        <f>IF(Resumo_Requisitos!E428&lt;&gt;"",Resumo_Requisitos!E428,"-")</f>
        <v>-</v>
      </c>
      <c r="F428" s="21" t="str">
        <f>IF(Resumo_Requisitos!F428&lt;&gt;"",Resumo_Requisitos!F428,"-")</f>
        <v>-</v>
      </c>
      <c r="G428" s="21" t="str">
        <f>IF(Resumo_Requisitos!G428&lt;&gt;"",Resumo_Requisitos!G428,"-")</f>
        <v>-</v>
      </c>
      <c r="H428" s="21" t="str">
        <f>IF(Resumo_Requisitos!H428&lt;&gt;"",Resumo_Requisitos!H428,"-")</f>
        <v>-</v>
      </c>
      <c r="I428" s="21" t="str">
        <f>IF(Resumo_Requisitos!I428&lt;&gt;"",Resumo_Requisitos!I428,"-")</f>
        <v>-</v>
      </c>
      <c r="J428" s="21" t="str">
        <f>IF(Resumo_Requisitos!J428&lt;&gt;"",Resumo_Requisitos!J428,"-")</f>
        <v>-</v>
      </c>
    </row>
    <row r="429" spans="2:10" x14ac:dyDescent="0.25">
      <c r="B429" s="21" t="str">
        <f>IF(Resumo_Requisitos!B429&lt;&gt;"",Resumo_Requisitos!B429,"-")</f>
        <v>-</v>
      </c>
      <c r="C429" s="21" t="str">
        <f>IF(Resumo_Requisitos!C429&lt;&gt;"",Resumo_Requisitos!C429,"-")</f>
        <v>-</v>
      </c>
      <c r="D429" s="21" t="str">
        <f>IF(Resumo_Requisitos!D429&lt;&gt;"",Resumo_Requisitos!D429,"-")</f>
        <v>-</v>
      </c>
      <c r="E429" s="21" t="str">
        <f>IF(Resumo_Requisitos!E429&lt;&gt;"",Resumo_Requisitos!E429,"-")</f>
        <v>-</v>
      </c>
      <c r="F429" s="21" t="str">
        <f>IF(Resumo_Requisitos!F429&lt;&gt;"",Resumo_Requisitos!F429,"-")</f>
        <v>-</v>
      </c>
      <c r="G429" s="21" t="str">
        <f>IF(Resumo_Requisitos!G429&lt;&gt;"",Resumo_Requisitos!G429,"-")</f>
        <v>-</v>
      </c>
      <c r="H429" s="21" t="str">
        <f>IF(Resumo_Requisitos!H429&lt;&gt;"",Resumo_Requisitos!H429,"-")</f>
        <v>-</v>
      </c>
      <c r="I429" s="21" t="str">
        <f>IF(Resumo_Requisitos!I429&lt;&gt;"",Resumo_Requisitos!I429,"-")</f>
        <v>-</v>
      </c>
      <c r="J429" s="21" t="str">
        <f>IF(Resumo_Requisitos!J429&lt;&gt;"",Resumo_Requisitos!J429,"-")</f>
        <v>-</v>
      </c>
    </row>
    <row r="430" spans="2:10" x14ac:dyDescent="0.25">
      <c r="B430" s="21" t="str">
        <f>IF(Resumo_Requisitos!B430&lt;&gt;"",Resumo_Requisitos!B430,"-")</f>
        <v>-</v>
      </c>
      <c r="C430" s="21" t="str">
        <f>IF(Resumo_Requisitos!C430&lt;&gt;"",Resumo_Requisitos!C430,"-")</f>
        <v>-</v>
      </c>
      <c r="D430" s="21" t="str">
        <f>IF(Resumo_Requisitos!D430&lt;&gt;"",Resumo_Requisitos!D430,"-")</f>
        <v>-</v>
      </c>
      <c r="E430" s="21" t="str">
        <f>IF(Resumo_Requisitos!E430&lt;&gt;"",Resumo_Requisitos!E430,"-")</f>
        <v>-</v>
      </c>
      <c r="F430" s="21" t="str">
        <f>IF(Resumo_Requisitos!F430&lt;&gt;"",Resumo_Requisitos!F430,"-")</f>
        <v>-</v>
      </c>
      <c r="G430" s="21" t="str">
        <f>IF(Resumo_Requisitos!G430&lt;&gt;"",Resumo_Requisitos!G430,"-")</f>
        <v>-</v>
      </c>
      <c r="H430" s="21" t="str">
        <f>IF(Resumo_Requisitos!H430&lt;&gt;"",Resumo_Requisitos!H430,"-")</f>
        <v>-</v>
      </c>
      <c r="I430" s="21" t="str">
        <f>IF(Resumo_Requisitos!I430&lt;&gt;"",Resumo_Requisitos!I430,"-")</f>
        <v>-</v>
      </c>
      <c r="J430" s="21" t="str">
        <f>IF(Resumo_Requisitos!J430&lt;&gt;"",Resumo_Requisitos!J430,"-")</f>
        <v>-</v>
      </c>
    </row>
    <row r="431" spans="2:10" x14ac:dyDescent="0.25">
      <c r="B431" s="21" t="str">
        <f>IF(Resumo_Requisitos!B431&lt;&gt;"",Resumo_Requisitos!B431,"-")</f>
        <v>-</v>
      </c>
      <c r="C431" s="21" t="str">
        <f>IF(Resumo_Requisitos!C431&lt;&gt;"",Resumo_Requisitos!C431,"-")</f>
        <v>-</v>
      </c>
      <c r="D431" s="21" t="str">
        <f>IF(Resumo_Requisitos!D431&lt;&gt;"",Resumo_Requisitos!D431,"-")</f>
        <v>-</v>
      </c>
      <c r="E431" s="21" t="str">
        <f>IF(Resumo_Requisitos!E431&lt;&gt;"",Resumo_Requisitos!E431,"-")</f>
        <v>-</v>
      </c>
      <c r="F431" s="21" t="str">
        <f>IF(Resumo_Requisitos!F431&lt;&gt;"",Resumo_Requisitos!F431,"-")</f>
        <v>-</v>
      </c>
      <c r="G431" s="21" t="str">
        <f>IF(Resumo_Requisitos!G431&lt;&gt;"",Resumo_Requisitos!G431,"-")</f>
        <v>-</v>
      </c>
      <c r="H431" s="21" t="str">
        <f>IF(Resumo_Requisitos!H431&lt;&gt;"",Resumo_Requisitos!H431,"-")</f>
        <v>-</v>
      </c>
      <c r="I431" s="21" t="str">
        <f>IF(Resumo_Requisitos!I431&lt;&gt;"",Resumo_Requisitos!I431,"-")</f>
        <v>-</v>
      </c>
      <c r="J431" s="21" t="str">
        <f>IF(Resumo_Requisitos!J431&lt;&gt;"",Resumo_Requisitos!J431,"-")</f>
        <v>-</v>
      </c>
    </row>
    <row r="432" spans="2:10" x14ac:dyDescent="0.25">
      <c r="B432" s="21" t="str">
        <f>IF(Resumo_Requisitos!B432&lt;&gt;"",Resumo_Requisitos!B432,"-")</f>
        <v>-</v>
      </c>
      <c r="C432" s="21" t="str">
        <f>IF(Resumo_Requisitos!C432&lt;&gt;"",Resumo_Requisitos!C432,"-")</f>
        <v>-</v>
      </c>
      <c r="D432" s="21" t="str">
        <f>IF(Resumo_Requisitos!D432&lt;&gt;"",Resumo_Requisitos!D432,"-")</f>
        <v>-</v>
      </c>
      <c r="E432" s="21" t="str">
        <f>IF(Resumo_Requisitos!E432&lt;&gt;"",Resumo_Requisitos!E432,"-")</f>
        <v>-</v>
      </c>
      <c r="F432" s="21" t="str">
        <f>IF(Resumo_Requisitos!F432&lt;&gt;"",Resumo_Requisitos!F432,"-")</f>
        <v>-</v>
      </c>
      <c r="G432" s="21" t="str">
        <f>IF(Resumo_Requisitos!G432&lt;&gt;"",Resumo_Requisitos!G432,"-")</f>
        <v>-</v>
      </c>
      <c r="H432" s="21" t="str">
        <f>IF(Resumo_Requisitos!H432&lt;&gt;"",Resumo_Requisitos!H432,"-")</f>
        <v>-</v>
      </c>
      <c r="I432" s="21" t="str">
        <f>IF(Resumo_Requisitos!I432&lt;&gt;"",Resumo_Requisitos!I432,"-")</f>
        <v>-</v>
      </c>
      <c r="J432" s="21" t="str">
        <f>IF(Resumo_Requisitos!J432&lt;&gt;"",Resumo_Requisitos!J432,"-")</f>
        <v>-</v>
      </c>
    </row>
    <row r="433" spans="2:10" x14ac:dyDescent="0.25">
      <c r="B433" s="21" t="str">
        <f>IF(Resumo_Requisitos!B433&lt;&gt;"",Resumo_Requisitos!B433,"-")</f>
        <v>-</v>
      </c>
      <c r="C433" s="21" t="str">
        <f>IF(Resumo_Requisitos!C433&lt;&gt;"",Resumo_Requisitos!C433,"-")</f>
        <v>-</v>
      </c>
      <c r="D433" s="21" t="str">
        <f>IF(Resumo_Requisitos!D433&lt;&gt;"",Resumo_Requisitos!D433,"-")</f>
        <v>-</v>
      </c>
      <c r="E433" s="21" t="str">
        <f>IF(Resumo_Requisitos!E433&lt;&gt;"",Resumo_Requisitos!E433,"-")</f>
        <v>-</v>
      </c>
      <c r="F433" s="21" t="str">
        <f>IF(Resumo_Requisitos!F433&lt;&gt;"",Resumo_Requisitos!F433,"-")</f>
        <v>-</v>
      </c>
      <c r="G433" s="21" t="str">
        <f>IF(Resumo_Requisitos!G433&lt;&gt;"",Resumo_Requisitos!G433,"-")</f>
        <v>-</v>
      </c>
      <c r="H433" s="21" t="str">
        <f>IF(Resumo_Requisitos!H433&lt;&gt;"",Resumo_Requisitos!H433,"-")</f>
        <v>-</v>
      </c>
      <c r="I433" s="21" t="str">
        <f>IF(Resumo_Requisitos!I433&lt;&gt;"",Resumo_Requisitos!I433,"-")</f>
        <v>-</v>
      </c>
      <c r="J433" s="21" t="str">
        <f>IF(Resumo_Requisitos!J433&lt;&gt;"",Resumo_Requisitos!J433,"-")</f>
        <v>-</v>
      </c>
    </row>
    <row r="434" spans="2:10" x14ac:dyDescent="0.25">
      <c r="B434" s="21" t="str">
        <f>IF(Resumo_Requisitos!B434&lt;&gt;"",Resumo_Requisitos!B434,"-")</f>
        <v>-</v>
      </c>
      <c r="C434" s="21" t="str">
        <f>IF(Resumo_Requisitos!C434&lt;&gt;"",Resumo_Requisitos!C434,"-")</f>
        <v>-</v>
      </c>
      <c r="D434" s="21" t="str">
        <f>IF(Resumo_Requisitos!D434&lt;&gt;"",Resumo_Requisitos!D434,"-")</f>
        <v>-</v>
      </c>
      <c r="E434" s="21" t="str">
        <f>IF(Resumo_Requisitos!E434&lt;&gt;"",Resumo_Requisitos!E434,"-")</f>
        <v>-</v>
      </c>
      <c r="F434" s="21" t="str">
        <f>IF(Resumo_Requisitos!F434&lt;&gt;"",Resumo_Requisitos!F434,"-")</f>
        <v>-</v>
      </c>
      <c r="G434" s="21" t="str">
        <f>IF(Resumo_Requisitos!G434&lt;&gt;"",Resumo_Requisitos!G434,"-")</f>
        <v>-</v>
      </c>
      <c r="H434" s="21" t="str">
        <f>IF(Resumo_Requisitos!H434&lt;&gt;"",Resumo_Requisitos!H434,"-")</f>
        <v>-</v>
      </c>
      <c r="I434" s="21" t="str">
        <f>IF(Resumo_Requisitos!I434&lt;&gt;"",Resumo_Requisitos!I434,"-")</f>
        <v>-</v>
      </c>
      <c r="J434" s="21" t="str">
        <f>IF(Resumo_Requisitos!J434&lt;&gt;"",Resumo_Requisitos!J434,"-")</f>
        <v>-</v>
      </c>
    </row>
    <row r="435" spans="2:10" x14ac:dyDescent="0.25">
      <c r="B435" s="21" t="str">
        <f>IF(Resumo_Requisitos!B435&lt;&gt;"",Resumo_Requisitos!B435,"-")</f>
        <v>-</v>
      </c>
      <c r="C435" s="21" t="str">
        <f>IF(Resumo_Requisitos!C435&lt;&gt;"",Resumo_Requisitos!C435,"-")</f>
        <v>-</v>
      </c>
      <c r="D435" s="21" t="str">
        <f>IF(Resumo_Requisitos!D435&lt;&gt;"",Resumo_Requisitos!D435,"-")</f>
        <v>-</v>
      </c>
      <c r="E435" s="21" t="str">
        <f>IF(Resumo_Requisitos!E435&lt;&gt;"",Resumo_Requisitos!E435,"-")</f>
        <v>-</v>
      </c>
      <c r="F435" s="21" t="str">
        <f>IF(Resumo_Requisitos!F435&lt;&gt;"",Resumo_Requisitos!F435,"-")</f>
        <v>-</v>
      </c>
      <c r="G435" s="21" t="str">
        <f>IF(Resumo_Requisitos!G435&lt;&gt;"",Resumo_Requisitos!G435,"-")</f>
        <v>-</v>
      </c>
      <c r="H435" s="21" t="str">
        <f>IF(Resumo_Requisitos!H435&lt;&gt;"",Resumo_Requisitos!H435,"-")</f>
        <v>-</v>
      </c>
      <c r="I435" s="21" t="str">
        <f>IF(Resumo_Requisitos!I435&lt;&gt;"",Resumo_Requisitos!I435,"-")</f>
        <v>-</v>
      </c>
      <c r="J435" s="21" t="str">
        <f>IF(Resumo_Requisitos!J435&lt;&gt;"",Resumo_Requisitos!J435,"-")</f>
        <v>-</v>
      </c>
    </row>
    <row r="436" spans="2:10" x14ac:dyDescent="0.25">
      <c r="B436" s="21" t="str">
        <f>IF(Resumo_Requisitos!B436&lt;&gt;"",Resumo_Requisitos!B436,"-")</f>
        <v>-</v>
      </c>
      <c r="C436" s="21" t="str">
        <f>IF(Resumo_Requisitos!C436&lt;&gt;"",Resumo_Requisitos!C436,"-")</f>
        <v>-</v>
      </c>
      <c r="D436" s="21" t="str">
        <f>IF(Resumo_Requisitos!D436&lt;&gt;"",Resumo_Requisitos!D436,"-")</f>
        <v>-</v>
      </c>
      <c r="E436" s="21" t="str">
        <f>IF(Resumo_Requisitos!E436&lt;&gt;"",Resumo_Requisitos!E436,"-")</f>
        <v>-</v>
      </c>
      <c r="F436" s="21" t="str">
        <f>IF(Resumo_Requisitos!F436&lt;&gt;"",Resumo_Requisitos!F436,"-")</f>
        <v>-</v>
      </c>
      <c r="G436" s="21" t="str">
        <f>IF(Resumo_Requisitos!G436&lt;&gt;"",Resumo_Requisitos!G436,"-")</f>
        <v>-</v>
      </c>
      <c r="H436" s="21" t="str">
        <f>IF(Resumo_Requisitos!H436&lt;&gt;"",Resumo_Requisitos!H436,"-")</f>
        <v>-</v>
      </c>
      <c r="I436" s="21" t="str">
        <f>IF(Resumo_Requisitos!I436&lt;&gt;"",Resumo_Requisitos!I436,"-")</f>
        <v>-</v>
      </c>
      <c r="J436" s="21" t="str">
        <f>IF(Resumo_Requisitos!J436&lt;&gt;"",Resumo_Requisitos!J436,"-")</f>
        <v>-</v>
      </c>
    </row>
    <row r="437" spans="2:10" x14ac:dyDescent="0.25">
      <c r="B437" s="21" t="str">
        <f>IF(Resumo_Requisitos!B437&lt;&gt;"",Resumo_Requisitos!B437,"-")</f>
        <v>-</v>
      </c>
      <c r="C437" s="21" t="str">
        <f>IF(Resumo_Requisitos!C437&lt;&gt;"",Resumo_Requisitos!C437,"-")</f>
        <v>-</v>
      </c>
      <c r="D437" s="21" t="str">
        <f>IF(Resumo_Requisitos!D437&lt;&gt;"",Resumo_Requisitos!D437,"-")</f>
        <v>-</v>
      </c>
      <c r="E437" s="21" t="str">
        <f>IF(Resumo_Requisitos!E437&lt;&gt;"",Resumo_Requisitos!E437,"-")</f>
        <v>-</v>
      </c>
      <c r="F437" s="21" t="str">
        <f>IF(Resumo_Requisitos!F437&lt;&gt;"",Resumo_Requisitos!F437,"-")</f>
        <v>-</v>
      </c>
      <c r="G437" s="21" t="str">
        <f>IF(Resumo_Requisitos!G437&lt;&gt;"",Resumo_Requisitos!G437,"-")</f>
        <v>-</v>
      </c>
      <c r="H437" s="21" t="str">
        <f>IF(Resumo_Requisitos!H437&lt;&gt;"",Resumo_Requisitos!H437,"-")</f>
        <v>-</v>
      </c>
      <c r="I437" s="21" t="str">
        <f>IF(Resumo_Requisitos!I437&lt;&gt;"",Resumo_Requisitos!I437,"-")</f>
        <v>-</v>
      </c>
      <c r="J437" s="21" t="str">
        <f>IF(Resumo_Requisitos!J437&lt;&gt;"",Resumo_Requisitos!J437,"-")</f>
        <v>-</v>
      </c>
    </row>
    <row r="438" spans="2:10" x14ac:dyDescent="0.25">
      <c r="B438" s="21" t="str">
        <f>IF(Resumo_Requisitos!B438&lt;&gt;"",Resumo_Requisitos!B438,"-")</f>
        <v>-</v>
      </c>
      <c r="C438" s="21" t="str">
        <f>IF(Resumo_Requisitos!C438&lt;&gt;"",Resumo_Requisitos!C438,"-")</f>
        <v>-</v>
      </c>
      <c r="D438" s="21" t="str">
        <f>IF(Resumo_Requisitos!D438&lt;&gt;"",Resumo_Requisitos!D438,"-")</f>
        <v>-</v>
      </c>
      <c r="E438" s="21" t="str">
        <f>IF(Resumo_Requisitos!E438&lt;&gt;"",Resumo_Requisitos!E438,"-")</f>
        <v>-</v>
      </c>
      <c r="F438" s="21" t="str">
        <f>IF(Resumo_Requisitos!F438&lt;&gt;"",Resumo_Requisitos!F438,"-")</f>
        <v>-</v>
      </c>
      <c r="G438" s="21" t="str">
        <f>IF(Resumo_Requisitos!G438&lt;&gt;"",Resumo_Requisitos!G438,"-")</f>
        <v>-</v>
      </c>
      <c r="H438" s="21" t="str">
        <f>IF(Resumo_Requisitos!H438&lt;&gt;"",Resumo_Requisitos!H438,"-")</f>
        <v>-</v>
      </c>
      <c r="I438" s="21" t="str">
        <f>IF(Resumo_Requisitos!I438&lt;&gt;"",Resumo_Requisitos!I438,"-")</f>
        <v>-</v>
      </c>
      <c r="J438" s="21" t="str">
        <f>IF(Resumo_Requisitos!J438&lt;&gt;"",Resumo_Requisitos!J438,"-")</f>
        <v>-</v>
      </c>
    </row>
    <row r="439" spans="2:10" x14ac:dyDescent="0.25">
      <c r="B439" s="21" t="str">
        <f>IF(Resumo_Requisitos!B439&lt;&gt;"",Resumo_Requisitos!B439,"-")</f>
        <v>-</v>
      </c>
      <c r="C439" s="21" t="str">
        <f>IF(Resumo_Requisitos!C439&lt;&gt;"",Resumo_Requisitos!C439,"-")</f>
        <v>-</v>
      </c>
      <c r="D439" s="21" t="str">
        <f>IF(Resumo_Requisitos!D439&lt;&gt;"",Resumo_Requisitos!D439,"-")</f>
        <v>-</v>
      </c>
      <c r="E439" s="21" t="str">
        <f>IF(Resumo_Requisitos!E439&lt;&gt;"",Resumo_Requisitos!E439,"-")</f>
        <v>-</v>
      </c>
      <c r="F439" s="21" t="str">
        <f>IF(Resumo_Requisitos!F439&lt;&gt;"",Resumo_Requisitos!F439,"-")</f>
        <v>-</v>
      </c>
      <c r="G439" s="21" t="str">
        <f>IF(Resumo_Requisitos!G439&lt;&gt;"",Resumo_Requisitos!G439,"-")</f>
        <v>-</v>
      </c>
      <c r="H439" s="21" t="str">
        <f>IF(Resumo_Requisitos!H439&lt;&gt;"",Resumo_Requisitos!H439,"-")</f>
        <v>-</v>
      </c>
      <c r="I439" s="21" t="str">
        <f>IF(Resumo_Requisitos!I439&lt;&gt;"",Resumo_Requisitos!I439,"-")</f>
        <v>-</v>
      </c>
      <c r="J439" s="21" t="str">
        <f>IF(Resumo_Requisitos!J439&lt;&gt;"",Resumo_Requisitos!J439,"-")</f>
        <v>-</v>
      </c>
    </row>
    <row r="440" spans="2:10" x14ac:dyDescent="0.25">
      <c r="B440" s="21" t="str">
        <f>IF(Resumo_Requisitos!B440&lt;&gt;"",Resumo_Requisitos!B440,"-")</f>
        <v>-</v>
      </c>
      <c r="C440" s="21" t="str">
        <f>IF(Resumo_Requisitos!C440&lt;&gt;"",Resumo_Requisitos!C440,"-")</f>
        <v>-</v>
      </c>
      <c r="D440" s="21" t="str">
        <f>IF(Resumo_Requisitos!D440&lt;&gt;"",Resumo_Requisitos!D440,"-")</f>
        <v>-</v>
      </c>
      <c r="E440" s="21" t="str">
        <f>IF(Resumo_Requisitos!E440&lt;&gt;"",Resumo_Requisitos!E440,"-")</f>
        <v>-</v>
      </c>
      <c r="F440" s="21" t="str">
        <f>IF(Resumo_Requisitos!F440&lt;&gt;"",Resumo_Requisitos!F440,"-")</f>
        <v>-</v>
      </c>
      <c r="G440" s="21" t="str">
        <f>IF(Resumo_Requisitos!G440&lt;&gt;"",Resumo_Requisitos!G440,"-")</f>
        <v>-</v>
      </c>
      <c r="H440" s="21" t="str">
        <f>IF(Resumo_Requisitos!H440&lt;&gt;"",Resumo_Requisitos!H440,"-")</f>
        <v>-</v>
      </c>
      <c r="I440" s="21" t="str">
        <f>IF(Resumo_Requisitos!I440&lt;&gt;"",Resumo_Requisitos!I440,"-")</f>
        <v>-</v>
      </c>
      <c r="J440" s="21" t="str">
        <f>IF(Resumo_Requisitos!J440&lt;&gt;"",Resumo_Requisitos!J440,"-")</f>
        <v>-</v>
      </c>
    </row>
    <row r="441" spans="2:10" x14ac:dyDescent="0.25">
      <c r="B441" s="21" t="str">
        <f>IF(Resumo_Requisitos!B441&lt;&gt;"",Resumo_Requisitos!B441,"-")</f>
        <v>-</v>
      </c>
      <c r="C441" s="21" t="str">
        <f>IF(Resumo_Requisitos!C441&lt;&gt;"",Resumo_Requisitos!C441,"-")</f>
        <v>-</v>
      </c>
      <c r="D441" s="21" t="str">
        <f>IF(Resumo_Requisitos!D441&lt;&gt;"",Resumo_Requisitos!D441,"-")</f>
        <v>-</v>
      </c>
      <c r="E441" s="21" t="str">
        <f>IF(Resumo_Requisitos!E441&lt;&gt;"",Resumo_Requisitos!E441,"-")</f>
        <v>-</v>
      </c>
      <c r="F441" s="21" t="str">
        <f>IF(Resumo_Requisitos!F441&lt;&gt;"",Resumo_Requisitos!F441,"-")</f>
        <v>-</v>
      </c>
      <c r="G441" s="21" t="str">
        <f>IF(Resumo_Requisitos!G441&lt;&gt;"",Resumo_Requisitos!G441,"-")</f>
        <v>-</v>
      </c>
      <c r="H441" s="21" t="str">
        <f>IF(Resumo_Requisitos!H441&lt;&gt;"",Resumo_Requisitos!H441,"-")</f>
        <v>-</v>
      </c>
      <c r="I441" s="21" t="str">
        <f>IF(Resumo_Requisitos!I441&lt;&gt;"",Resumo_Requisitos!I441,"-")</f>
        <v>-</v>
      </c>
      <c r="J441" s="21" t="str">
        <f>IF(Resumo_Requisitos!J441&lt;&gt;"",Resumo_Requisitos!J441,"-")</f>
        <v>-</v>
      </c>
    </row>
    <row r="442" spans="2:10" x14ac:dyDescent="0.25">
      <c r="B442" s="21" t="str">
        <f>IF(Resumo_Requisitos!B442&lt;&gt;"",Resumo_Requisitos!B442,"-")</f>
        <v>-</v>
      </c>
      <c r="C442" s="21" t="str">
        <f>IF(Resumo_Requisitos!C442&lt;&gt;"",Resumo_Requisitos!C442,"-")</f>
        <v>-</v>
      </c>
      <c r="D442" s="21" t="str">
        <f>IF(Resumo_Requisitos!D442&lt;&gt;"",Resumo_Requisitos!D442,"-")</f>
        <v>-</v>
      </c>
      <c r="E442" s="21" t="str">
        <f>IF(Resumo_Requisitos!E442&lt;&gt;"",Resumo_Requisitos!E442,"-")</f>
        <v>-</v>
      </c>
      <c r="F442" s="21" t="str">
        <f>IF(Resumo_Requisitos!F442&lt;&gt;"",Resumo_Requisitos!F442,"-")</f>
        <v>-</v>
      </c>
      <c r="G442" s="21" t="str">
        <f>IF(Resumo_Requisitos!G442&lt;&gt;"",Resumo_Requisitos!G442,"-")</f>
        <v>-</v>
      </c>
      <c r="H442" s="21" t="str">
        <f>IF(Resumo_Requisitos!H442&lt;&gt;"",Resumo_Requisitos!H442,"-")</f>
        <v>-</v>
      </c>
      <c r="I442" s="21" t="str">
        <f>IF(Resumo_Requisitos!I442&lt;&gt;"",Resumo_Requisitos!I442,"-")</f>
        <v>-</v>
      </c>
      <c r="J442" s="21" t="str">
        <f>IF(Resumo_Requisitos!J442&lt;&gt;"",Resumo_Requisitos!J442,"-")</f>
        <v>-</v>
      </c>
    </row>
    <row r="443" spans="2:10" x14ac:dyDescent="0.25">
      <c r="B443" s="21" t="str">
        <f>IF(Resumo_Requisitos!B443&lt;&gt;"",Resumo_Requisitos!B443,"-")</f>
        <v>-</v>
      </c>
      <c r="C443" s="21" t="str">
        <f>IF(Resumo_Requisitos!C443&lt;&gt;"",Resumo_Requisitos!C443,"-")</f>
        <v>-</v>
      </c>
      <c r="D443" s="21" t="str">
        <f>IF(Resumo_Requisitos!D443&lt;&gt;"",Resumo_Requisitos!D443,"-")</f>
        <v>-</v>
      </c>
      <c r="E443" s="21" t="str">
        <f>IF(Resumo_Requisitos!E443&lt;&gt;"",Resumo_Requisitos!E443,"-")</f>
        <v>-</v>
      </c>
      <c r="F443" s="21" t="str">
        <f>IF(Resumo_Requisitos!F443&lt;&gt;"",Resumo_Requisitos!F443,"-")</f>
        <v>-</v>
      </c>
      <c r="G443" s="21" t="str">
        <f>IF(Resumo_Requisitos!G443&lt;&gt;"",Resumo_Requisitos!G443,"-")</f>
        <v>-</v>
      </c>
      <c r="H443" s="21" t="str">
        <f>IF(Resumo_Requisitos!H443&lt;&gt;"",Resumo_Requisitos!H443,"-")</f>
        <v>-</v>
      </c>
      <c r="I443" s="21" t="str">
        <f>IF(Resumo_Requisitos!I443&lt;&gt;"",Resumo_Requisitos!I443,"-")</f>
        <v>-</v>
      </c>
      <c r="J443" s="21" t="str">
        <f>IF(Resumo_Requisitos!J443&lt;&gt;"",Resumo_Requisitos!J443,"-")</f>
        <v>-</v>
      </c>
    </row>
    <row r="444" spans="2:10" x14ac:dyDescent="0.25">
      <c r="B444" s="21" t="str">
        <f>IF(Resumo_Requisitos!B444&lt;&gt;"",Resumo_Requisitos!B444,"-")</f>
        <v>-</v>
      </c>
      <c r="C444" s="21" t="str">
        <f>IF(Resumo_Requisitos!C444&lt;&gt;"",Resumo_Requisitos!C444,"-")</f>
        <v>-</v>
      </c>
      <c r="D444" s="21" t="str">
        <f>IF(Resumo_Requisitos!D444&lt;&gt;"",Resumo_Requisitos!D444,"-")</f>
        <v>-</v>
      </c>
      <c r="E444" s="21" t="str">
        <f>IF(Resumo_Requisitos!E444&lt;&gt;"",Resumo_Requisitos!E444,"-")</f>
        <v>-</v>
      </c>
      <c r="F444" s="21" t="str">
        <f>IF(Resumo_Requisitos!F444&lt;&gt;"",Resumo_Requisitos!F444,"-")</f>
        <v>-</v>
      </c>
      <c r="G444" s="21" t="str">
        <f>IF(Resumo_Requisitos!G444&lt;&gt;"",Resumo_Requisitos!G444,"-")</f>
        <v>-</v>
      </c>
      <c r="H444" s="21" t="str">
        <f>IF(Resumo_Requisitos!H444&lt;&gt;"",Resumo_Requisitos!H444,"-")</f>
        <v>-</v>
      </c>
      <c r="I444" s="21" t="str">
        <f>IF(Resumo_Requisitos!I444&lt;&gt;"",Resumo_Requisitos!I444,"-")</f>
        <v>-</v>
      </c>
      <c r="J444" s="21" t="str">
        <f>IF(Resumo_Requisitos!J444&lt;&gt;"",Resumo_Requisitos!J444,"-")</f>
        <v>-</v>
      </c>
    </row>
    <row r="445" spans="2:10" x14ac:dyDescent="0.25">
      <c r="B445" s="21" t="str">
        <f>IF(Resumo_Requisitos!B445&lt;&gt;"",Resumo_Requisitos!B445,"-")</f>
        <v>-</v>
      </c>
      <c r="C445" s="21" t="str">
        <f>IF(Resumo_Requisitos!C445&lt;&gt;"",Resumo_Requisitos!C445,"-")</f>
        <v>-</v>
      </c>
      <c r="D445" s="21" t="str">
        <f>IF(Resumo_Requisitos!D445&lt;&gt;"",Resumo_Requisitos!D445,"-")</f>
        <v>-</v>
      </c>
      <c r="E445" s="21" t="str">
        <f>IF(Resumo_Requisitos!E445&lt;&gt;"",Resumo_Requisitos!E445,"-")</f>
        <v>-</v>
      </c>
      <c r="F445" s="21" t="str">
        <f>IF(Resumo_Requisitos!F445&lt;&gt;"",Resumo_Requisitos!F445,"-")</f>
        <v>-</v>
      </c>
      <c r="G445" s="21" t="str">
        <f>IF(Resumo_Requisitos!G445&lt;&gt;"",Resumo_Requisitos!G445,"-")</f>
        <v>-</v>
      </c>
      <c r="H445" s="21" t="str">
        <f>IF(Resumo_Requisitos!H445&lt;&gt;"",Resumo_Requisitos!H445,"-")</f>
        <v>-</v>
      </c>
      <c r="I445" s="21" t="str">
        <f>IF(Resumo_Requisitos!I445&lt;&gt;"",Resumo_Requisitos!I445,"-")</f>
        <v>-</v>
      </c>
      <c r="J445" s="21" t="str">
        <f>IF(Resumo_Requisitos!J445&lt;&gt;"",Resumo_Requisitos!J445,"-")</f>
        <v>-</v>
      </c>
    </row>
    <row r="446" spans="2:10" x14ac:dyDescent="0.25">
      <c r="B446" s="21" t="str">
        <f>IF(Resumo_Requisitos!B446&lt;&gt;"",Resumo_Requisitos!B446,"-")</f>
        <v>-</v>
      </c>
      <c r="C446" s="21" t="str">
        <f>IF(Resumo_Requisitos!C446&lt;&gt;"",Resumo_Requisitos!C446,"-")</f>
        <v>-</v>
      </c>
      <c r="D446" s="21" t="str">
        <f>IF(Resumo_Requisitos!D446&lt;&gt;"",Resumo_Requisitos!D446,"-")</f>
        <v>-</v>
      </c>
      <c r="E446" s="21" t="str">
        <f>IF(Resumo_Requisitos!E446&lt;&gt;"",Resumo_Requisitos!E446,"-")</f>
        <v>-</v>
      </c>
      <c r="F446" s="21" t="str">
        <f>IF(Resumo_Requisitos!F446&lt;&gt;"",Resumo_Requisitos!F446,"-")</f>
        <v>-</v>
      </c>
      <c r="G446" s="21" t="str">
        <f>IF(Resumo_Requisitos!G446&lt;&gt;"",Resumo_Requisitos!G446,"-")</f>
        <v>-</v>
      </c>
      <c r="H446" s="21" t="str">
        <f>IF(Resumo_Requisitos!H446&lt;&gt;"",Resumo_Requisitos!H446,"-")</f>
        <v>-</v>
      </c>
      <c r="I446" s="21" t="str">
        <f>IF(Resumo_Requisitos!I446&lt;&gt;"",Resumo_Requisitos!I446,"-")</f>
        <v>-</v>
      </c>
      <c r="J446" s="21" t="str">
        <f>IF(Resumo_Requisitos!J446&lt;&gt;"",Resumo_Requisitos!J446,"-")</f>
        <v>-</v>
      </c>
    </row>
    <row r="447" spans="2:10" x14ac:dyDescent="0.25">
      <c r="B447" s="21" t="str">
        <f>IF(Resumo_Requisitos!B447&lt;&gt;"",Resumo_Requisitos!B447,"-")</f>
        <v>-</v>
      </c>
      <c r="C447" s="21" t="str">
        <f>IF(Resumo_Requisitos!C447&lt;&gt;"",Resumo_Requisitos!C447,"-")</f>
        <v>-</v>
      </c>
      <c r="D447" s="21" t="str">
        <f>IF(Resumo_Requisitos!D447&lt;&gt;"",Resumo_Requisitos!D447,"-")</f>
        <v>-</v>
      </c>
      <c r="E447" s="21" t="str">
        <f>IF(Resumo_Requisitos!E447&lt;&gt;"",Resumo_Requisitos!E447,"-")</f>
        <v>-</v>
      </c>
      <c r="F447" s="21" t="str">
        <f>IF(Resumo_Requisitos!F447&lt;&gt;"",Resumo_Requisitos!F447,"-")</f>
        <v>-</v>
      </c>
      <c r="G447" s="21" t="str">
        <f>IF(Resumo_Requisitos!G447&lt;&gt;"",Resumo_Requisitos!G447,"-")</f>
        <v>-</v>
      </c>
      <c r="H447" s="21" t="str">
        <f>IF(Resumo_Requisitos!H447&lt;&gt;"",Resumo_Requisitos!H447,"-")</f>
        <v>-</v>
      </c>
      <c r="I447" s="21" t="str">
        <f>IF(Resumo_Requisitos!I447&lt;&gt;"",Resumo_Requisitos!I447,"-")</f>
        <v>-</v>
      </c>
      <c r="J447" s="21" t="str">
        <f>IF(Resumo_Requisitos!J447&lt;&gt;"",Resumo_Requisitos!J447,"-")</f>
        <v>-</v>
      </c>
    </row>
    <row r="448" spans="2:10" x14ac:dyDescent="0.25">
      <c r="B448" s="21" t="str">
        <f>IF(Resumo_Requisitos!B448&lt;&gt;"",Resumo_Requisitos!B448,"-")</f>
        <v>-</v>
      </c>
      <c r="C448" s="21" t="str">
        <f>IF(Resumo_Requisitos!C448&lt;&gt;"",Resumo_Requisitos!C448,"-")</f>
        <v>-</v>
      </c>
      <c r="D448" s="21" t="str">
        <f>IF(Resumo_Requisitos!D448&lt;&gt;"",Resumo_Requisitos!D448,"-")</f>
        <v>-</v>
      </c>
      <c r="E448" s="21" t="str">
        <f>IF(Resumo_Requisitos!E448&lt;&gt;"",Resumo_Requisitos!E448,"-")</f>
        <v>-</v>
      </c>
      <c r="F448" s="21" t="str">
        <f>IF(Resumo_Requisitos!F448&lt;&gt;"",Resumo_Requisitos!F448,"-")</f>
        <v>-</v>
      </c>
      <c r="G448" s="21" t="str">
        <f>IF(Resumo_Requisitos!G448&lt;&gt;"",Resumo_Requisitos!G448,"-")</f>
        <v>-</v>
      </c>
      <c r="H448" s="21" t="str">
        <f>IF(Resumo_Requisitos!H448&lt;&gt;"",Resumo_Requisitos!H448,"-")</f>
        <v>-</v>
      </c>
      <c r="I448" s="21" t="str">
        <f>IF(Resumo_Requisitos!I448&lt;&gt;"",Resumo_Requisitos!I448,"-")</f>
        <v>-</v>
      </c>
      <c r="J448" s="21" t="str">
        <f>IF(Resumo_Requisitos!J448&lt;&gt;"",Resumo_Requisitos!J448,"-")</f>
        <v>-</v>
      </c>
    </row>
    <row r="449" spans="2:10" x14ac:dyDescent="0.25">
      <c r="B449" s="21" t="str">
        <f>IF(Resumo_Requisitos!B449&lt;&gt;"",Resumo_Requisitos!B449,"-")</f>
        <v>-</v>
      </c>
      <c r="C449" s="21" t="str">
        <f>IF(Resumo_Requisitos!C449&lt;&gt;"",Resumo_Requisitos!C449,"-")</f>
        <v>-</v>
      </c>
      <c r="D449" s="21" t="str">
        <f>IF(Resumo_Requisitos!D449&lt;&gt;"",Resumo_Requisitos!D449,"-")</f>
        <v>-</v>
      </c>
      <c r="E449" s="21" t="str">
        <f>IF(Resumo_Requisitos!E449&lt;&gt;"",Resumo_Requisitos!E449,"-")</f>
        <v>-</v>
      </c>
      <c r="F449" s="21" t="str">
        <f>IF(Resumo_Requisitos!F449&lt;&gt;"",Resumo_Requisitos!F449,"-")</f>
        <v>-</v>
      </c>
      <c r="G449" s="21" t="str">
        <f>IF(Resumo_Requisitos!G449&lt;&gt;"",Resumo_Requisitos!G449,"-")</f>
        <v>-</v>
      </c>
      <c r="H449" s="21" t="str">
        <f>IF(Resumo_Requisitos!H449&lt;&gt;"",Resumo_Requisitos!H449,"-")</f>
        <v>-</v>
      </c>
      <c r="I449" s="21" t="str">
        <f>IF(Resumo_Requisitos!I449&lt;&gt;"",Resumo_Requisitos!I449,"-")</f>
        <v>-</v>
      </c>
      <c r="J449" s="21" t="str">
        <f>IF(Resumo_Requisitos!J449&lt;&gt;"",Resumo_Requisitos!J449,"-")</f>
        <v>-</v>
      </c>
    </row>
    <row r="450" spans="2:10" x14ac:dyDescent="0.25">
      <c r="B450" s="21" t="str">
        <f>IF(Resumo_Requisitos!B450&lt;&gt;"",Resumo_Requisitos!B450,"-")</f>
        <v>-</v>
      </c>
      <c r="C450" s="21" t="str">
        <f>IF(Resumo_Requisitos!C450&lt;&gt;"",Resumo_Requisitos!C450,"-")</f>
        <v>-</v>
      </c>
      <c r="D450" s="21" t="str">
        <f>IF(Resumo_Requisitos!D450&lt;&gt;"",Resumo_Requisitos!D450,"-")</f>
        <v>-</v>
      </c>
      <c r="E450" s="21" t="str">
        <f>IF(Resumo_Requisitos!E450&lt;&gt;"",Resumo_Requisitos!E450,"-")</f>
        <v>-</v>
      </c>
      <c r="F450" s="21" t="str">
        <f>IF(Resumo_Requisitos!F450&lt;&gt;"",Resumo_Requisitos!F450,"-")</f>
        <v>-</v>
      </c>
      <c r="G450" s="21" t="str">
        <f>IF(Resumo_Requisitos!G450&lt;&gt;"",Resumo_Requisitos!G450,"-")</f>
        <v>-</v>
      </c>
      <c r="H450" s="21" t="str">
        <f>IF(Resumo_Requisitos!H450&lt;&gt;"",Resumo_Requisitos!H450,"-")</f>
        <v>-</v>
      </c>
      <c r="I450" s="21" t="str">
        <f>IF(Resumo_Requisitos!I450&lt;&gt;"",Resumo_Requisitos!I450,"-")</f>
        <v>-</v>
      </c>
      <c r="J450" s="21" t="str">
        <f>IF(Resumo_Requisitos!J450&lt;&gt;"",Resumo_Requisitos!J450,"-")</f>
        <v>-</v>
      </c>
    </row>
    <row r="451" spans="2:10" x14ac:dyDescent="0.25">
      <c r="B451" s="21" t="str">
        <f>IF(Resumo_Requisitos!B451&lt;&gt;"",Resumo_Requisitos!B451,"-")</f>
        <v>-</v>
      </c>
      <c r="C451" s="21" t="str">
        <f>IF(Resumo_Requisitos!C451&lt;&gt;"",Resumo_Requisitos!C451,"-")</f>
        <v>-</v>
      </c>
      <c r="D451" s="21" t="str">
        <f>IF(Resumo_Requisitos!D451&lt;&gt;"",Resumo_Requisitos!D451,"-")</f>
        <v>-</v>
      </c>
      <c r="E451" s="21" t="str">
        <f>IF(Resumo_Requisitos!E451&lt;&gt;"",Resumo_Requisitos!E451,"-")</f>
        <v>-</v>
      </c>
      <c r="F451" s="21" t="str">
        <f>IF(Resumo_Requisitos!F451&lt;&gt;"",Resumo_Requisitos!F451,"-")</f>
        <v>-</v>
      </c>
      <c r="G451" s="21" t="str">
        <f>IF(Resumo_Requisitos!G451&lt;&gt;"",Resumo_Requisitos!G451,"-")</f>
        <v>-</v>
      </c>
      <c r="H451" s="21" t="str">
        <f>IF(Resumo_Requisitos!H451&lt;&gt;"",Resumo_Requisitos!H451,"-")</f>
        <v>-</v>
      </c>
      <c r="I451" s="21" t="str">
        <f>IF(Resumo_Requisitos!I451&lt;&gt;"",Resumo_Requisitos!I451,"-")</f>
        <v>-</v>
      </c>
      <c r="J451" s="21" t="str">
        <f>IF(Resumo_Requisitos!J451&lt;&gt;"",Resumo_Requisitos!J451,"-")</f>
        <v>-</v>
      </c>
    </row>
    <row r="452" spans="2:10" x14ac:dyDescent="0.25">
      <c r="B452" s="21" t="str">
        <f>IF(Resumo_Requisitos!B452&lt;&gt;"",Resumo_Requisitos!B452,"-")</f>
        <v>-</v>
      </c>
      <c r="C452" s="21" t="str">
        <f>IF(Resumo_Requisitos!C452&lt;&gt;"",Resumo_Requisitos!C452,"-")</f>
        <v>-</v>
      </c>
      <c r="D452" s="21" t="str">
        <f>IF(Resumo_Requisitos!D452&lt;&gt;"",Resumo_Requisitos!D452,"-")</f>
        <v>-</v>
      </c>
      <c r="E452" s="21" t="str">
        <f>IF(Resumo_Requisitos!E452&lt;&gt;"",Resumo_Requisitos!E452,"-")</f>
        <v>-</v>
      </c>
      <c r="F452" s="21" t="str">
        <f>IF(Resumo_Requisitos!F452&lt;&gt;"",Resumo_Requisitos!F452,"-")</f>
        <v>-</v>
      </c>
      <c r="G452" s="21" t="str">
        <f>IF(Resumo_Requisitos!G452&lt;&gt;"",Resumo_Requisitos!G452,"-")</f>
        <v>-</v>
      </c>
      <c r="H452" s="21" t="str">
        <f>IF(Resumo_Requisitos!H452&lt;&gt;"",Resumo_Requisitos!H452,"-")</f>
        <v>-</v>
      </c>
      <c r="I452" s="21" t="str">
        <f>IF(Resumo_Requisitos!I452&lt;&gt;"",Resumo_Requisitos!I452,"-")</f>
        <v>-</v>
      </c>
      <c r="J452" s="21" t="str">
        <f>IF(Resumo_Requisitos!J452&lt;&gt;"",Resumo_Requisitos!J452,"-")</f>
        <v>-</v>
      </c>
    </row>
    <row r="453" spans="2:10" x14ac:dyDescent="0.25">
      <c r="B453" s="21" t="str">
        <f>IF(Resumo_Requisitos!B453&lt;&gt;"",Resumo_Requisitos!B453,"-")</f>
        <v>-</v>
      </c>
      <c r="C453" s="21" t="str">
        <f>IF(Resumo_Requisitos!C453&lt;&gt;"",Resumo_Requisitos!C453,"-")</f>
        <v>-</v>
      </c>
      <c r="D453" s="21" t="str">
        <f>IF(Resumo_Requisitos!D453&lt;&gt;"",Resumo_Requisitos!D453,"-")</f>
        <v>-</v>
      </c>
      <c r="E453" s="21" t="str">
        <f>IF(Resumo_Requisitos!E453&lt;&gt;"",Resumo_Requisitos!E453,"-")</f>
        <v>-</v>
      </c>
      <c r="F453" s="21" t="str">
        <f>IF(Resumo_Requisitos!F453&lt;&gt;"",Resumo_Requisitos!F453,"-")</f>
        <v>-</v>
      </c>
      <c r="G453" s="21" t="str">
        <f>IF(Resumo_Requisitos!G453&lt;&gt;"",Resumo_Requisitos!G453,"-")</f>
        <v>-</v>
      </c>
      <c r="H453" s="21" t="str">
        <f>IF(Resumo_Requisitos!H453&lt;&gt;"",Resumo_Requisitos!H453,"-")</f>
        <v>-</v>
      </c>
      <c r="I453" s="21" t="str">
        <f>IF(Resumo_Requisitos!I453&lt;&gt;"",Resumo_Requisitos!I453,"-")</f>
        <v>-</v>
      </c>
      <c r="J453" s="21" t="str">
        <f>IF(Resumo_Requisitos!J453&lt;&gt;"",Resumo_Requisitos!J453,"-")</f>
        <v>-</v>
      </c>
    </row>
    <row r="454" spans="2:10" x14ac:dyDescent="0.25">
      <c r="B454" s="21" t="str">
        <f>IF(Resumo_Requisitos!B454&lt;&gt;"",Resumo_Requisitos!B454,"-")</f>
        <v>-</v>
      </c>
      <c r="C454" s="21" t="str">
        <f>IF(Resumo_Requisitos!C454&lt;&gt;"",Resumo_Requisitos!C454,"-")</f>
        <v>-</v>
      </c>
      <c r="D454" s="21" t="str">
        <f>IF(Resumo_Requisitos!D454&lt;&gt;"",Resumo_Requisitos!D454,"-")</f>
        <v>-</v>
      </c>
      <c r="E454" s="21" t="str">
        <f>IF(Resumo_Requisitos!E454&lt;&gt;"",Resumo_Requisitos!E454,"-")</f>
        <v>-</v>
      </c>
      <c r="F454" s="21" t="str">
        <f>IF(Resumo_Requisitos!F454&lt;&gt;"",Resumo_Requisitos!F454,"-")</f>
        <v>-</v>
      </c>
      <c r="G454" s="21" t="str">
        <f>IF(Resumo_Requisitos!G454&lt;&gt;"",Resumo_Requisitos!G454,"-")</f>
        <v>-</v>
      </c>
      <c r="H454" s="21" t="str">
        <f>IF(Resumo_Requisitos!H454&lt;&gt;"",Resumo_Requisitos!H454,"-")</f>
        <v>-</v>
      </c>
      <c r="I454" s="21" t="str">
        <f>IF(Resumo_Requisitos!I454&lt;&gt;"",Resumo_Requisitos!I454,"-")</f>
        <v>-</v>
      </c>
      <c r="J454" s="21" t="str">
        <f>IF(Resumo_Requisitos!J454&lt;&gt;"",Resumo_Requisitos!J454,"-")</f>
        <v>-</v>
      </c>
    </row>
    <row r="455" spans="2:10" x14ac:dyDescent="0.25">
      <c r="B455" s="21" t="str">
        <f>IF(Resumo_Requisitos!B455&lt;&gt;"",Resumo_Requisitos!B455,"-")</f>
        <v>-</v>
      </c>
      <c r="C455" s="21" t="str">
        <f>IF(Resumo_Requisitos!C455&lt;&gt;"",Resumo_Requisitos!C455,"-")</f>
        <v>-</v>
      </c>
      <c r="D455" s="21" t="str">
        <f>IF(Resumo_Requisitos!D455&lt;&gt;"",Resumo_Requisitos!D455,"-")</f>
        <v>-</v>
      </c>
      <c r="E455" s="21" t="str">
        <f>IF(Resumo_Requisitos!E455&lt;&gt;"",Resumo_Requisitos!E455,"-")</f>
        <v>-</v>
      </c>
      <c r="F455" s="21" t="str">
        <f>IF(Resumo_Requisitos!F455&lt;&gt;"",Resumo_Requisitos!F455,"-")</f>
        <v>-</v>
      </c>
      <c r="G455" s="21" t="str">
        <f>IF(Resumo_Requisitos!G455&lt;&gt;"",Resumo_Requisitos!G455,"-")</f>
        <v>-</v>
      </c>
      <c r="H455" s="21" t="str">
        <f>IF(Resumo_Requisitos!H455&lt;&gt;"",Resumo_Requisitos!H455,"-")</f>
        <v>-</v>
      </c>
      <c r="I455" s="21" t="str">
        <f>IF(Resumo_Requisitos!I455&lt;&gt;"",Resumo_Requisitos!I455,"-")</f>
        <v>-</v>
      </c>
      <c r="J455" s="21" t="str">
        <f>IF(Resumo_Requisitos!J455&lt;&gt;"",Resumo_Requisitos!J455,"-")</f>
        <v>-</v>
      </c>
    </row>
    <row r="456" spans="2:10" x14ac:dyDescent="0.25">
      <c r="B456" s="21" t="str">
        <f>IF(Resumo_Requisitos!B456&lt;&gt;"",Resumo_Requisitos!B456,"-")</f>
        <v>-</v>
      </c>
      <c r="C456" s="21" t="str">
        <f>IF(Resumo_Requisitos!C456&lt;&gt;"",Resumo_Requisitos!C456,"-")</f>
        <v>-</v>
      </c>
      <c r="D456" s="21" t="str">
        <f>IF(Resumo_Requisitos!D456&lt;&gt;"",Resumo_Requisitos!D456,"-")</f>
        <v>-</v>
      </c>
      <c r="E456" s="21" t="str">
        <f>IF(Resumo_Requisitos!E456&lt;&gt;"",Resumo_Requisitos!E456,"-")</f>
        <v>-</v>
      </c>
      <c r="F456" s="21" t="str">
        <f>IF(Resumo_Requisitos!F456&lt;&gt;"",Resumo_Requisitos!F456,"-")</f>
        <v>-</v>
      </c>
      <c r="G456" s="21" t="str">
        <f>IF(Resumo_Requisitos!G456&lt;&gt;"",Resumo_Requisitos!G456,"-")</f>
        <v>-</v>
      </c>
      <c r="H456" s="21" t="str">
        <f>IF(Resumo_Requisitos!H456&lt;&gt;"",Resumo_Requisitos!H456,"-")</f>
        <v>-</v>
      </c>
      <c r="I456" s="21" t="str">
        <f>IF(Resumo_Requisitos!I456&lt;&gt;"",Resumo_Requisitos!I456,"-")</f>
        <v>-</v>
      </c>
      <c r="J456" s="21" t="str">
        <f>IF(Resumo_Requisitos!J456&lt;&gt;"",Resumo_Requisitos!J456,"-")</f>
        <v>-</v>
      </c>
    </row>
    <row r="457" spans="2:10" x14ac:dyDescent="0.25">
      <c r="B457" s="21" t="str">
        <f>IF(Resumo_Requisitos!B457&lt;&gt;"",Resumo_Requisitos!B457,"-")</f>
        <v>-</v>
      </c>
      <c r="C457" s="21" t="str">
        <f>IF(Resumo_Requisitos!C457&lt;&gt;"",Resumo_Requisitos!C457,"-")</f>
        <v>-</v>
      </c>
      <c r="D457" s="21" t="str">
        <f>IF(Resumo_Requisitos!D457&lt;&gt;"",Resumo_Requisitos!D457,"-")</f>
        <v>-</v>
      </c>
      <c r="E457" s="21" t="str">
        <f>IF(Resumo_Requisitos!E457&lt;&gt;"",Resumo_Requisitos!E457,"-")</f>
        <v>-</v>
      </c>
      <c r="F457" s="21" t="str">
        <f>IF(Resumo_Requisitos!F457&lt;&gt;"",Resumo_Requisitos!F457,"-")</f>
        <v>-</v>
      </c>
      <c r="G457" s="21" t="str">
        <f>IF(Resumo_Requisitos!G457&lt;&gt;"",Resumo_Requisitos!G457,"-")</f>
        <v>-</v>
      </c>
      <c r="H457" s="21" t="str">
        <f>IF(Resumo_Requisitos!H457&lt;&gt;"",Resumo_Requisitos!H457,"-")</f>
        <v>-</v>
      </c>
      <c r="I457" s="21" t="str">
        <f>IF(Resumo_Requisitos!I457&lt;&gt;"",Resumo_Requisitos!I457,"-")</f>
        <v>-</v>
      </c>
      <c r="J457" s="21" t="str">
        <f>IF(Resumo_Requisitos!J457&lt;&gt;"",Resumo_Requisitos!J457,"-")</f>
        <v>-</v>
      </c>
    </row>
    <row r="458" spans="2:10" x14ac:dyDescent="0.25">
      <c r="B458" s="21" t="str">
        <f>IF(Resumo_Requisitos!B458&lt;&gt;"",Resumo_Requisitos!B458,"-")</f>
        <v>-</v>
      </c>
      <c r="C458" s="21" t="str">
        <f>IF(Resumo_Requisitos!C458&lt;&gt;"",Resumo_Requisitos!C458,"-")</f>
        <v>-</v>
      </c>
      <c r="D458" s="21" t="str">
        <f>IF(Resumo_Requisitos!D458&lt;&gt;"",Resumo_Requisitos!D458,"-")</f>
        <v>-</v>
      </c>
      <c r="E458" s="21" t="str">
        <f>IF(Resumo_Requisitos!E458&lt;&gt;"",Resumo_Requisitos!E458,"-")</f>
        <v>-</v>
      </c>
      <c r="F458" s="21" t="str">
        <f>IF(Resumo_Requisitos!F458&lt;&gt;"",Resumo_Requisitos!F458,"-")</f>
        <v>-</v>
      </c>
      <c r="G458" s="21" t="str">
        <f>IF(Resumo_Requisitos!G458&lt;&gt;"",Resumo_Requisitos!G458,"-")</f>
        <v>-</v>
      </c>
      <c r="H458" s="21" t="str">
        <f>IF(Resumo_Requisitos!H458&lt;&gt;"",Resumo_Requisitos!H458,"-")</f>
        <v>-</v>
      </c>
      <c r="I458" s="21" t="str">
        <f>IF(Resumo_Requisitos!I458&lt;&gt;"",Resumo_Requisitos!I458,"-")</f>
        <v>-</v>
      </c>
      <c r="J458" s="21" t="str">
        <f>IF(Resumo_Requisitos!J458&lt;&gt;"",Resumo_Requisitos!J458,"-")</f>
        <v>-</v>
      </c>
    </row>
    <row r="459" spans="2:10" x14ac:dyDescent="0.25">
      <c r="B459" s="21" t="str">
        <f>IF(Resumo_Requisitos!B459&lt;&gt;"",Resumo_Requisitos!B459,"-")</f>
        <v>-</v>
      </c>
      <c r="C459" s="21" t="str">
        <f>IF(Resumo_Requisitos!C459&lt;&gt;"",Resumo_Requisitos!C459,"-")</f>
        <v>-</v>
      </c>
      <c r="D459" s="21" t="str">
        <f>IF(Resumo_Requisitos!D459&lt;&gt;"",Resumo_Requisitos!D459,"-")</f>
        <v>-</v>
      </c>
      <c r="E459" s="21" t="str">
        <f>IF(Resumo_Requisitos!E459&lt;&gt;"",Resumo_Requisitos!E459,"-")</f>
        <v>-</v>
      </c>
      <c r="F459" s="21" t="str">
        <f>IF(Resumo_Requisitos!F459&lt;&gt;"",Resumo_Requisitos!F459,"-")</f>
        <v>-</v>
      </c>
      <c r="G459" s="21" t="str">
        <f>IF(Resumo_Requisitos!G459&lt;&gt;"",Resumo_Requisitos!G459,"-")</f>
        <v>-</v>
      </c>
      <c r="H459" s="21" t="str">
        <f>IF(Resumo_Requisitos!H459&lt;&gt;"",Resumo_Requisitos!H459,"-")</f>
        <v>-</v>
      </c>
      <c r="I459" s="21" t="str">
        <f>IF(Resumo_Requisitos!I459&lt;&gt;"",Resumo_Requisitos!I459,"-")</f>
        <v>-</v>
      </c>
      <c r="J459" s="21" t="str">
        <f>IF(Resumo_Requisitos!J459&lt;&gt;"",Resumo_Requisitos!J459,"-")</f>
        <v>-</v>
      </c>
    </row>
    <row r="460" spans="2:10" x14ac:dyDescent="0.25">
      <c r="B460" s="21" t="str">
        <f>IF(Resumo_Requisitos!B460&lt;&gt;"",Resumo_Requisitos!B460,"-")</f>
        <v>-</v>
      </c>
      <c r="C460" s="21" t="str">
        <f>IF(Resumo_Requisitos!C460&lt;&gt;"",Resumo_Requisitos!C460,"-")</f>
        <v>-</v>
      </c>
      <c r="D460" s="21" t="str">
        <f>IF(Resumo_Requisitos!D460&lt;&gt;"",Resumo_Requisitos!D460,"-")</f>
        <v>-</v>
      </c>
      <c r="E460" s="21" t="str">
        <f>IF(Resumo_Requisitos!E460&lt;&gt;"",Resumo_Requisitos!E460,"-")</f>
        <v>-</v>
      </c>
      <c r="F460" s="21" t="str">
        <f>IF(Resumo_Requisitos!F460&lt;&gt;"",Resumo_Requisitos!F460,"-")</f>
        <v>-</v>
      </c>
      <c r="G460" s="21" t="str">
        <f>IF(Resumo_Requisitos!G460&lt;&gt;"",Resumo_Requisitos!G460,"-")</f>
        <v>-</v>
      </c>
      <c r="H460" s="21" t="str">
        <f>IF(Resumo_Requisitos!H460&lt;&gt;"",Resumo_Requisitos!H460,"-")</f>
        <v>-</v>
      </c>
      <c r="I460" s="21" t="str">
        <f>IF(Resumo_Requisitos!I460&lt;&gt;"",Resumo_Requisitos!I460,"-")</f>
        <v>-</v>
      </c>
      <c r="J460" s="21" t="str">
        <f>IF(Resumo_Requisitos!J460&lt;&gt;"",Resumo_Requisitos!J460,"-")</f>
        <v>-</v>
      </c>
    </row>
    <row r="461" spans="2:10" x14ac:dyDescent="0.25">
      <c r="B461" s="21" t="str">
        <f>IF(Resumo_Requisitos!B461&lt;&gt;"",Resumo_Requisitos!B461,"-")</f>
        <v>-</v>
      </c>
      <c r="C461" s="21" t="str">
        <f>IF(Resumo_Requisitos!C461&lt;&gt;"",Resumo_Requisitos!C461,"-")</f>
        <v>-</v>
      </c>
      <c r="D461" s="21" t="str">
        <f>IF(Resumo_Requisitos!D461&lt;&gt;"",Resumo_Requisitos!D461,"-")</f>
        <v>-</v>
      </c>
      <c r="E461" s="21" t="str">
        <f>IF(Resumo_Requisitos!E461&lt;&gt;"",Resumo_Requisitos!E461,"-")</f>
        <v>-</v>
      </c>
      <c r="F461" s="21" t="str">
        <f>IF(Resumo_Requisitos!F461&lt;&gt;"",Resumo_Requisitos!F461,"-")</f>
        <v>-</v>
      </c>
      <c r="G461" s="21" t="str">
        <f>IF(Resumo_Requisitos!G461&lt;&gt;"",Resumo_Requisitos!G461,"-")</f>
        <v>-</v>
      </c>
      <c r="H461" s="21" t="str">
        <f>IF(Resumo_Requisitos!H461&lt;&gt;"",Resumo_Requisitos!H461,"-")</f>
        <v>-</v>
      </c>
      <c r="I461" s="21" t="str">
        <f>IF(Resumo_Requisitos!I461&lt;&gt;"",Resumo_Requisitos!I461,"-")</f>
        <v>-</v>
      </c>
      <c r="J461" s="21" t="str">
        <f>IF(Resumo_Requisitos!J461&lt;&gt;"",Resumo_Requisitos!J461,"-")</f>
        <v>-</v>
      </c>
    </row>
    <row r="462" spans="2:10" x14ac:dyDescent="0.25">
      <c r="B462" s="21" t="str">
        <f>IF(Resumo_Requisitos!B462&lt;&gt;"",Resumo_Requisitos!B462,"-")</f>
        <v>-</v>
      </c>
      <c r="C462" s="21" t="str">
        <f>IF(Resumo_Requisitos!C462&lt;&gt;"",Resumo_Requisitos!C462,"-")</f>
        <v>-</v>
      </c>
      <c r="D462" s="21" t="str">
        <f>IF(Resumo_Requisitos!D462&lt;&gt;"",Resumo_Requisitos!D462,"-")</f>
        <v>-</v>
      </c>
      <c r="E462" s="21" t="str">
        <f>IF(Resumo_Requisitos!E462&lt;&gt;"",Resumo_Requisitos!E462,"-")</f>
        <v>-</v>
      </c>
      <c r="F462" s="21" t="str">
        <f>IF(Resumo_Requisitos!F462&lt;&gt;"",Resumo_Requisitos!F462,"-")</f>
        <v>-</v>
      </c>
      <c r="G462" s="21" t="str">
        <f>IF(Resumo_Requisitos!G462&lt;&gt;"",Resumo_Requisitos!G462,"-")</f>
        <v>-</v>
      </c>
      <c r="H462" s="21" t="str">
        <f>IF(Resumo_Requisitos!H462&lt;&gt;"",Resumo_Requisitos!H462,"-")</f>
        <v>-</v>
      </c>
      <c r="I462" s="21" t="str">
        <f>IF(Resumo_Requisitos!I462&lt;&gt;"",Resumo_Requisitos!I462,"-")</f>
        <v>-</v>
      </c>
      <c r="J462" s="21" t="str">
        <f>IF(Resumo_Requisitos!J462&lt;&gt;"",Resumo_Requisitos!J462,"-")</f>
        <v>-</v>
      </c>
    </row>
    <row r="463" spans="2:10" x14ac:dyDescent="0.25">
      <c r="B463" s="21" t="str">
        <f>IF(Resumo_Requisitos!B463&lt;&gt;"",Resumo_Requisitos!B463,"-")</f>
        <v>-</v>
      </c>
      <c r="C463" s="21" t="str">
        <f>IF(Resumo_Requisitos!C463&lt;&gt;"",Resumo_Requisitos!C463,"-")</f>
        <v>-</v>
      </c>
      <c r="D463" s="21" t="str">
        <f>IF(Resumo_Requisitos!D463&lt;&gt;"",Resumo_Requisitos!D463,"-")</f>
        <v>-</v>
      </c>
      <c r="E463" s="21" t="str">
        <f>IF(Resumo_Requisitos!E463&lt;&gt;"",Resumo_Requisitos!E463,"-")</f>
        <v>-</v>
      </c>
      <c r="F463" s="21" t="str">
        <f>IF(Resumo_Requisitos!F463&lt;&gt;"",Resumo_Requisitos!F463,"-")</f>
        <v>-</v>
      </c>
      <c r="G463" s="21" t="str">
        <f>IF(Resumo_Requisitos!G463&lt;&gt;"",Resumo_Requisitos!G463,"-")</f>
        <v>-</v>
      </c>
      <c r="H463" s="21" t="str">
        <f>IF(Resumo_Requisitos!H463&lt;&gt;"",Resumo_Requisitos!H463,"-")</f>
        <v>-</v>
      </c>
      <c r="I463" s="21" t="str">
        <f>IF(Resumo_Requisitos!I463&lt;&gt;"",Resumo_Requisitos!I463,"-")</f>
        <v>-</v>
      </c>
      <c r="J463" s="21" t="str">
        <f>IF(Resumo_Requisitos!J463&lt;&gt;"",Resumo_Requisitos!J463,"-")</f>
        <v>-</v>
      </c>
    </row>
    <row r="464" spans="2:10" x14ac:dyDescent="0.25">
      <c r="B464" s="21" t="str">
        <f>IF(Resumo_Requisitos!B464&lt;&gt;"",Resumo_Requisitos!B464,"-")</f>
        <v>-</v>
      </c>
      <c r="C464" s="21" t="str">
        <f>IF(Resumo_Requisitos!C464&lt;&gt;"",Resumo_Requisitos!C464,"-")</f>
        <v>-</v>
      </c>
      <c r="D464" s="21" t="str">
        <f>IF(Resumo_Requisitos!D464&lt;&gt;"",Resumo_Requisitos!D464,"-")</f>
        <v>-</v>
      </c>
      <c r="E464" s="21" t="str">
        <f>IF(Resumo_Requisitos!E464&lt;&gt;"",Resumo_Requisitos!E464,"-")</f>
        <v>-</v>
      </c>
      <c r="F464" s="21" t="str">
        <f>IF(Resumo_Requisitos!F464&lt;&gt;"",Resumo_Requisitos!F464,"-")</f>
        <v>-</v>
      </c>
      <c r="G464" s="21" t="str">
        <f>IF(Resumo_Requisitos!G464&lt;&gt;"",Resumo_Requisitos!G464,"-")</f>
        <v>-</v>
      </c>
      <c r="H464" s="21" t="str">
        <f>IF(Resumo_Requisitos!H464&lt;&gt;"",Resumo_Requisitos!H464,"-")</f>
        <v>-</v>
      </c>
      <c r="I464" s="21" t="str">
        <f>IF(Resumo_Requisitos!I464&lt;&gt;"",Resumo_Requisitos!I464,"-")</f>
        <v>-</v>
      </c>
      <c r="J464" s="21" t="str">
        <f>IF(Resumo_Requisitos!J464&lt;&gt;"",Resumo_Requisitos!J464,"-")</f>
        <v>-</v>
      </c>
    </row>
    <row r="465" spans="2:10" x14ac:dyDescent="0.25">
      <c r="B465" s="21" t="str">
        <f>IF(Resumo_Requisitos!B465&lt;&gt;"",Resumo_Requisitos!B465,"-")</f>
        <v>-</v>
      </c>
      <c r="C465" s="21" t="str">
        <f>IF(Resumo_Requisitos!C465&lt;&gt;"",Resumo_Requisitos!C465,"-")</f>
        <v>-</v>
      </c>
      <c r="D465" s="21" t="str">
        <f>IF(Resumo_Requisitos!D465&lt;&gt;"",Resumo_Requisitos!D465,"-")</f>
        <v>-</v>
      </c>
      <c r="E465" s="21" t="str">
        <f>IF(Resumo_Requisitos!E465&lt;&gt;"",Resumo_Requisitos!E465,"-")</f>
        <v>-</v>
      </c>
      <c r="F465" s="21" t="str">
        <f>IF(Resumo_Requisitos!F465&lt;&gt;"",Resumo_Requisitos!F465,"-")</f>
        <v>-</v>
      </c>
      <c r="G465" s="21" t="str">
        <f>IF(Resumo_Requisitos!G465&lt;&gt;"",Resumo_Requisitos!G465,"-")</f>
        <v>-</v>
      </c>
      <c r="H465" s="21" t="str">
        <f>IF(Resumo_Requisitos!H465&lt;&gt;"",Resumo_Requisitos!H465,"-")</f>
        <v>-</v>
      </c>
      <c r="I465" s="21" t="str">
        <f>IF(Resumo_Requisitos!I465&lt;&gt;"",Resumo_Requisitos!I465,"-")</f>
        <v>-</v>
      </c>
      <c r="J465" s="21" t="str">
        <f>IF(Resumo_Requisitos!J465&lt;&gt;"",Resumo_Requisitos!J465,"-")</f>
        <v>-</v>
      </c>
    </row>
    <row r="466" spans="2:10" x14ac:dyDescent="0.25">
      <c r="B466" s="21" t="str">
        <f>IF(Resumo_Requisitos!B466&lt;&gt;"",Resumo_Requisitos!B466,"-")</f>
        <v>-</v>
      </c>
      <c r="C466" s="21" t="str">
        <f>IF(Resumo_Requisitos!C466&lt;&gt;"",Resumo_Requisitos!C466,"-")</f>
        <v>-</v>
      </c>
      <c r="D466" s="21" t="str">
        <f>IF(Resumo_Requisitos!D466&lt;&gt;"",Resumo_Requisitos!D466,"-")</f>
        <v>-</v>
      </c>
      <c r="E466" s="21" t="str">
        <f>IF(Resumo_Requisitos!E466&lt;&gt;"",Resumo_Requisitos!E466,"-")</f>
        <v>-</v>
      </c>
      <c r="F466" s="21" t="str">
        <f>IF(Resumo_Requisitos!F466&lt;&gt;"",Resumo_Requisitos!F466,"-")</f>
        <v>-</v>
      </c>
      <c r="G466" s="21" t="str">
        <f>IF(Resumo_Requisitos!G466&lt;&gt;"",Resumo_Requisitos!G466,"-")</f>
        <v>-</v>
      </c>
      <c r="H466" s="21" t="str">
        <f>IF(Resumo_Requisitos!H466&lt;&gt;"",Resumo_Requisitos!H466,"-")</f>
        <v>-</v>
      </c>
      <c r="I466" s="21" t="str">
        <f>IF(Resumo_Requisitos!I466&lt;&gt;"",Resumo_Requisitos!I466,"-")</f>
        <v>-</v>
      </c>
      <c r="J466" s="21" t="str">
        <f>IF(Resumo_Requisitos!J466&lt;&gt;"",Resumo_Requisitos!J466,"-")</f>
        <v>-</v>
      </c>
    </row>
    <row r="467" spans="2:10" x14ac:dyDescent="0.25">
      <c r="B467" s="21" t="str">
        <f>IF(Resumo_Requisitos!B467&lt;&gt;"",Resumo_Requisitos!B467,"-")</f>
        <v>-</v>
      </c>
      <c r="C467" s="21" t="str">
        <f>IF(Resumo_Requisitos!C467&lt;&gt;"",Resumo_Requisitos!C467,"-")</f>
        <v>-</v>
      </c>
      <c r="D467" s="21" t="str">
        <f>IF(Resumo_Requisitos!D467&lt;&gt;"",Resumo_Requisitos!D467,"-")</f>
        <v>-</v>
      </c>
      <c r="E467" s="21" t="str">
        <f>IF(Resumo_Requisitos!E467&lt;&gt;"",Resumo_Requisitos!E467,"-")</f>
        <v>-</v>
      </c>
      <c r="F467" s="21" t="str">
        <f>IF(Resumo_Requisitos!F467&lt;&gt;"",Resumo_Requisitos!F467,"-")</f>
        <v>-</v>
      </c>
      <c r="G467" s="21" t="str">
        <f>IF(Resumo_Requisitos!G467&lt;&gt;"",Resumo_Requisitos!G467,"-")</f>
        <v>-</v>
      </c>
      <c r="H467" s="21" t="str">
        <f>IF(Resumo_Requisitos!H467&lt;&gt;"",Resumo_Requisitos!H467,"-")</f>
        <v>-</v>
      </c>
      <c r="I467" s="21" t="str">
        <f>IF(Resumo_Requisitos!I467&lt;&gt;"",Resumo_Requisitos!I467,"-")</f>
        <v>-</v>
      </c>
      <c r="J467" s="21" t="str">
        <f>IF(Resumo_Requisitos!J467&lt;&gt;"",Resumo_Requisitos!J467,"-")</f>
        <v>-</v>
      </c>
    </row>
    <row r="468" spans="2:10" x14ac:dyDescent="0.25">
      <c r="B468" s="21" t="str">
        <f>IF(Resumo_Requisitos!B468&lt;&gt;"",Resumo_Requisitos!B468,"-")</f>
        <v>-</v>
      </c>
      <c r="C468" s="21" t="str">
        <f>IF(Resumo_Requisitos!C468&lt;&gt;"",Resumo_Requisitos!C468,"-")</f>
        <v>-</v>
      </c>
      <c r="D468" s="21" t="str">
        <f>IF(Resumo_Requisitos!D468&lt;&gt;"",Resumo_Requisitos!D468,"-")</f>
        <v>-</v>
      </c>
      <c r="E468" s="21" t="str">
        <f>IF(Resumo_Requisitos!E468&lt;&gt;"",Resumo_Requisitos!E468,"-")</f>
        <v>-</v>
      </c>
      <c r="F468" s="21" t="str">
        <f>IF(Resumo_Requisitos!F468&lt;&gt;"",Resumo_Requisitos!F468,"-")</f>
        <v>-</v>
      </c>
      <c r="G468" s="21" t="str">
        <f>IF(Resumo_Requisitos!G468&lt;&gt;"",Resumo_Requisitos!G468,"-")</f>
        <v>-</v>
      </c>
      <c r="H468" s="21" t="str">
        <f>IF(Resumo_Requisitos!H468&lt;&gt;"",Resumo_Requisitos!H468,"-")</f>
        <v>-</v>
      </c>
      <c r="I468" s="21" t="str">
        <f>IF(Resumo_Requisitos!I468&lt;&gt;"",Resumo_Requisitos!I468,"-")</f>
        <v>-</v>
      </c>
      <c r="J468" s="21" t="str">
        <f>IF(Resumo_Requisitos!J468&lt;&gt;"",Resumo_Requisitos!J468,"-")</f>
        <v>-</v>
      </c>
    </row>
    <row r="469" spans="2:10" x14ac:dyDescent="0.25">
      <c r="B469" s="21" t="str">
        <f>IF(Resumo_Requisitos!B469&lt;&gt;"",Resumo_Requisitos!B469,"-")</f>
        <v>-</v>
      </c>
      <c r="C469" s="21" t="str">
        <f>IF(Resumo_Requisitos!C469&lt;&gt;"",Resumo_Requisitos!C469,"-")</f>
        <v>-</v>
      </c>
      <c r="D469" s="21" t="str">
        <f>IF(Resumo_Requisitos!D469&lt;&gt;"",Resumo_Requisitos!D469,"-")</f>
        <v>-</v>
      </c>
      <c r="E469" s="21" t="str">
        <f>IF(Resumo_Requisitos!E469&lt;&gt;"",Resumo_Requisitos!E469,"-")</f>
        <v>-</v>
      </c>
      <c r="F469" s="21" t="str">
        <f>IF(Resumo_Requisitos!F469&lt;&gt;"",Resumo_Requisitos!F469,"-")</f>
        <v>-</v>
      </c>
      <c r="G469" s="21" t="str">
        <f>IF(Resumo_Requisitos!G469&lt;&gt;"",Resumo_Requisitos!G469,"-")</f>
        <v>-</v>
      </c>
      <c r="H469" s="21" t="str">
        <f>IF(Resumo_Requisitos!H469&lt;&gt;"",Resumo_Requisitos!H469,"-")</f>
        <v>-</v>
      </c>
      <c r="I469" s="21" t="str">
        <f>IF(Resumo_Requisitos!I469&lt;&gt;"",Resumo_Requisitos!I469,"-")</f>
        <v>-</v>
      </c>
      <c r="J469" s="21" t="str">
        <f>IF(Resumo_Requisitos!J469&lt;&gt;"",Resumo_Requisitos!J469,"-")</f>
        <v>-</v>
      </c>
    </row>
    <row r="470" spans="2:10" x14ac:dyDescent="0.25">
      <c r="B470" s="21" t="str">
        <f>IF(Resumo_Requisitos!B470&lt;&gt;"",Resumo_Requisitos!B470,"-")</f>
        <v>-</v>
      </c>
      <c r="C470" s="21" t="str">
        <f>IF(Resumo_Requisitos!C470&lt;&gt;"",Resumo_Requisitos!C470,"-")</f>
        <v>-</v>
      </c>
      <c r="D470" s="21" t="str">
        <f>IF(Resumo_Requisitos!D470&lt;&gt;"",Resumo_Requisitos!D470,"-")</f>
        <v>-</v>
      </c>
      <c r="E470" s="21" t="str">
        <f>IF(Resumo_Requisitos!E470&lt;&gt;"",Resumo_Requisitos!E470,"-")</f>
        <v>-</v>
      </c>
      <c r="F470" s="21" t="str">
        <f>IF(Resumo_Requisitos!F470&lt;&gt;"",Resumo_Requisitos!F470,"-")</f>
        <v>-</v>
      </c>
      <c r="G470" s="21" t="str">
        <f>IF(Resumo_Requisitos!G470&lt;&gt;"",Resumo_Requisitos!G470,"-")</f>
        <v>-</v>
      </c>
      <c r="H470" s="21" t="str">
        <f>IF(Resumo_Requisitos!H470&lt;&gt;"",Resumo_Requisitos!H470,"-")</f>
        <v>-</v>
      </c>
      <c r="I470" s="21" t="str">
        <f>IF(Resumo_Requisitos!I470&lt;&gt;"",Resumo_Requisitos!I470,"-")</f>
        <v>-</v>
      </c>
      <c r="J470" s="21" t="str">
        <f>IF(Resumo_Requisitos!J470&lt;&gt;"",Resumo_Requisitos!J470,"-")</f>
        <v>-</v>
      </c>
    </row>
    <row r="471" spans="2:10" x14ac:dyDescent="0.25">
      <c r="B471" s="21" t="str">
        <f>IF(Resumo_Requisitos!B471&lt;&gt;"",Resumo_Requisitos!B471,"-")</f>
        <v>-</v>
      </c>
      <c r="C471" s="21" t="str">
        <f>IF(Resumo_Requisitos!C471&lt;&gt;"",Resumo_Requisitos!C471,"-")</f>
        <v>-</v>
      </c>
      <c r="D471" s="21" t="str">
        <f>IF(Resumo_Requisitos!D471&lt;&gt;"",Resumo_Requisitos!D471,"-")</f>
        <v>-</v>
      </c>
      <c r="E471" s="21" t="str">
        <f>IF(Resumo_Requisitos!E471&lt;&gt;"",Resumo_Requisitos!E471,"-")</f>
        <v>-</v>
      </c>
      <c r="F471" s="21" t="str">
        <f>IF(Resumo_Requisitos!F471&lt;&gt;"",Resumo_Requisitos!F471,"-")</f>
        <v>-</v>
      </c>
      <c r="G471" s="21" t="str">
        <f>IF(Resumo_Requisitos!G471&lt;&gt;"",Resumo_Requisitos!G471,"-")</f>
        <v>-</v>
      </c>
      <c r="H471" s="21" t="str">
        <f>IF(Resumo_Requisitos!H471&lt;&gt;"",Resumo_Requisitos!H471,"-")</f>
        <v>-</v>
      </c>
      <c r="I471" s="21" t="str">
        <f>IF(Resumo_Requisitos!I471&lt;&gt;"",Resumo_Requisitos!I471,"-")</f>
        <v>-</v>
      </c>
      <c r="J471" s="21" t="str">
        <f>IF(Resumo_Requisitos!J471&lt;&gt;"",Resumo_Requisitos!J471,"-")</f>
        <v>-</v>
      </c>
    </row>
    <row r="472" spans="2:10" x14ac:dyDescent="0.25">
      <c r="B472" s="21" t="str">
        <f>IF(Resumo_Requisitos!B472&lt;&gt;"",Resumo_Requisitos!B472,"-")</f>
        <v>-</v>
      </c>
      <c r="C472" s="21" t="str">
        <f>IF(Resumo_Requisitos!C472&lt;&gt;"",Resumo_Requisitos!C472,"-")</f>
        <v>-</v>
      </c>
      <c r="D472" s="21" t="str">
        <f>IF(Resumo_Requisitos!D472&lt;&gt;"",Resumo_Requisitos!D472,"-")</f>
        <v>-</v>
      </c>
      <c r="E472" s="21" t="str">
        <f>IF(Resumo_Requisitos!E472&lt;&gt;"",Resumo_Requisitos!E472,"-")</f>
        <v>-</v>
      </c>
      <c r="F472" s="21" t="str">
        <f>IF(Resumo_Requisitos!F472&lt;&gt;"",Resumo_Requisitos!F472,"-")</f>
        <v>-</v>
      </c>
      <c r="G472" s="21" t="str">
        <f>IF(Resumo_Requisitos!G472&lt;&gt;"",Resumo_Requisitos!G472,"-")</f>
        <v>-</v>
      </c>
      <c r="H472" s="21" t="str">
        <f>IF(Resumo_Requisitos!H472&lt;&gt;"",Resumo_Requisitos!H472,"-")</f>
        <v>-</v>
      </c>
      <c r="I472" s="21" t="str">
        <f>IF(Resumo_Requisitos!I472&lt;&gt;"",Resumo_Requisitos!I472,"-")</f>
        <v>-</v>
      </c>
      <c r="J472" s="21" t="str">
        <f>IF(Resumo_Requisitos!J472&lt;&gt;"",Resumo_Requisitos!J472,"-")</f>
        <v>-</v>
      </c>
    </row>
    <row r="473" spans="2:10" x14ac:dyDescent="0.25">
      <c r="B473" s="21" t="str">
        <f>IF(Resumo_Requisitos!B473&lt;&gt;"",Resumo_Requisitos!B473,"-")</f>
        <v>-</v>
      </c>
      <c r="C473" s="21" t="str">
        <f>IF(Resumo_Requisitos!C473&lt;&gt;"",Resumo_Requisitos!C473,"-")</f>
        <v>-</v>
      </c>
      <c r="D473" s="21" t="str">
        <f>IF(Resumo_Requisitos!D473&lt;&gt;"",Resumo_Requisitos!D473,"-")</f>
        <v>-</v>
      </c>
      <c r="E473" s="21" t="str">
        <f>IF(Resumo_Requisitos!E473&lt;&gt;"",Resumo_Requisitos!E473,"-")</f>
        <v>-</v>
      </c>
      <c r="F473" s="21" t="str">
        <f>IF(Resumo_Requisitos!F473&lt;&gt;"",Resumo_Requisitos!F473,"-")</f>
        <v>-</v>
      </c>
      <c r="G473" s="21" t="str">
        <f>IF(Resumo_Requisitos!G473&lt;&gt;"",Resumo_Requisitos!G473,"-")</f>
        <v>-</v>
      </c>
      <c r="H473" s="21" t="str">
        <f>IF(Resumo_Requisitos!H473&lt;&gt;"",Resumo_Requisitos!H473,"-")</f>
        <v>-</v>
      </c>
      <c r="I473" s="21" t="str">
        <f>IF(Resumo_Requisitos!I473&lt;&gt;"",Resumo_Requisitos!I473,"-")</f>
        <v>-</v>
      </c>
      <c r="J473" s="21" t="str">
        <f>IF(Resumo_Requisitos!J473&lt;&gt;"",Resumo_Requisitos!J473,"-")</f>
        <v>-</v>
      </c>
    </row>
    <row r="474" spans="2:10" x14ac:dyDescent="0.25">
      <c r="B474" s="21" t="str">
        <f>IF(Resumo_Requisitos!B474&lt;&gt;"",Resumo_Requisitos!B474,"-")</f>
        <v>-</v>
      </c>
      <c r="C474" s="21" t="str">
        <f>IF(Resumo_Requisitos!C474&lt;&gt;"",Resumo_Requisitos!C474,"-")</f>
        <v>-</v>
      </c>
      <c r="D474" s="21" t="str">
        <f>IF(Resumo_Requisitos!D474&lt;&gt;"",Resumo_Requisitos!D474,"-")</f>
        <v>-</v>
      </c>
      <c r="E474" s="21" t="str">
        <f>IF(Resumo_Requisitos!E474&lt;&gt;"",Resumo_Requisitos!E474,"-")</f>
        <v>-</v>
      </c>
      <c r="F474" s="21" t="str">
        <f>IF(Resumo_Requisitos!F474&lt;&gt;"",Resumo_Requisitos!F474,"-")</f>
        <v>-</v>
      </c>
      <c r="G474" s="21" t="str">
        <f>IF(Resumo_Requisitos!G474&lt;&gt;"",Resumo_Requisitos!G474,"-")</f>
        <v>-</v>
      </c>
      <c r="H474" s="21" t="str">
        <f>IF(Resumo_Requisitos!H474&lt;&gt;"",Resumo_Requisitos!H474,"-")</f>
        <v>-</v>
      </c>
      <c r="I474" s="21" t="str">
        <f>IF(Resumo_Requisitos!I474&lt;&gt;"",Resumo_Requisitos!I474,"-")</f>
        <v>-</v>
      </c>
      <c r="J474" s="21" t="str">
        <f>IF(Resumo_Requisitos!J474&lt;&gt;"",Resumo_Requisitos!J474,"-")</f>
        <v>-</v>
      </c>
    </row>
    <row r="475" spans="2:10" x14ac:dyDescent="0.25">
      <c r="B475" s="21" t="str">
        <f>IF(Resumo_Requisitos!B475&lt;&gt;"",Resumo_Requisitos!B475,"-")</f>
        <v>-</v>
      </c>
      <c r="C475" s="21" t="str">
        <f>IF(Resumo_Requisitos!C475&lt;&gt;"",Resumo_Requisitos!C475,"-")</f>
        <v>-</v>
      </c>
      <c r="D475" s="21" t="str">
        <f>IF(Resumo_Requisitos!D475&lt;&gt;"",Resumo_Requisitos!D475,"-")</f>
        <v>-</v>
      </c>
      <c r="E475" s="21" t="str">
        <f>IF(Resumo_Requisitos!E475&lt;&gt;"",Resumo_Requisitos!E475,"-")</f>
        <v>-</v>
      </c>
      <c r="F475" s="21" t="str">
        <f>IF(Resumo_Requisitos!F475&lt;&gt;"",Resumo_Requisitos!F475,"-")</f>
        <v>-</v>
      </c>
      <c r="G475" s="21" t="str">
        <f>IF(Resumo_Requisitos!G475&lt;&gt;"",Resumo_Requisitos!G475,"-")</f>
        <v>-</v>
      </c>
      <c r="H475" s="21" t="str">
        <f>IF(Resumo_Requisitos!H475&lt;&gt;"",Resumo_Requisitos!H475,"-")</f>
        <v>-</v>
      </c>
      <c r="I475" s="21" t="str">
        <f>IF(Resumo_Requisitos!I475&lt;&gt;"",Resumo_Requisitos!I475,"-")</f>
        <v>-</v>
      </c>
      <c r="J475" s="21" t="str">
        <f>IF(Resumo_Requisitos!J475&lt;&gt;"",Resumo_Requisitos!J475,"-")</f>
        <v>-</v>
      </c>
    </row>
    <row r="476" spans="2:10" x14ac:dyDescent="0.25">
      <c r="B476" s="21" t="str">
        <f>IF(Resumo_Requisitos!B476&lt;&gt;"",Resumo_Requisitos!B476,"-")</f>
        <v>-</v>
      </c>
      <c r="C476" s="21" t="str">
        <f>IF(Resumo_Requisitos!C476&lt;&gt;"",Resumo_Requisitos!C476,"-")</f>
        <v>-</v>
      </c>
      <c r="D476" s="21" t="str">
        <f>IF(Resumo_Requisitos!D476&lt;&gt;"",Resumo_Requisitos!D476,"-")</f>
        <v>-</v>
      </c>
      <c r="E476" s="21" t="str">
        <f>IF(Resumo_Requisitos!E476&lt;&gt;"",Resumo_Requisitos!E476,"-")</f>
        <v>-</v>
      </c>
      <c r="F476" s="21" t="str">
        <f>IF(Resumo_Requisitos!F476&lt;&gt;"",Resumo_Requisitos!F476,"-")</f>
        <v>-</v>
      </c>
      <c r="G476" s="21" t="str">
        <f>IF(Resumo_Requisitos!G476&lt;&gt;"",Resumo_Requisitos!G476,"-")</f>
        <v>-</v>
      </c>
      <c r="H476" s="21" t="str">
        <f>IF(Resumo_Requisitos!H476&lt;&gt;"",Resumo_Requisitos!H476,"-")</f>
        <v>-</v>
      </c>
      <c r="I476" s="21" t="str">
        <f>IF(Resumo_Requisitos!I476&lt;&gt;"",Resumo_Requisitos!I476,"-")</f>
        <v>-</v>
      </c>
      <c r="J476" s="21" t="str">
        <f>IF(Resumo_Requisitos!J476&lt;&gt;"",Resumo_Requisitos!J476,"-")</f>
        <v>-</v>
      </c>
    </row>
    <row r="477" spans="2:10" x14ac:dyDescent="0.25">
      <c r="B477" s="21" t="str">
        <f>IF(Resumo_Requisitos!B477&lt;&gt;"",Resumo_Requisitos!B477,"-")</f>
        <v>-</v>
      </c>
      <c r="C477" s="21" t="str">
        <f>IF(Resumo_Requisitos!C477&lt;&gt;"",Resumo_Requisitos!C477,"-")</f>
        <v>-</v>
      </c>
      <c r="D477" s="21" t="str">
        <f>IF(Resumo_Requisitos!D477&lt;&gt;"",Resumo_Requisitos!D477,"-")</f>
        <v>-</v>
      </c>
      <c r="E477" s="21" t="str">
        <f>IF(Resumo_Requisitos!E477&lt;&gt;"",Resumo_Requisitos!E477,"-")</f>
        <v>-</v>
      </c>
      <c r="F477" s="21" t="str">
        <f>IF(Resumo_Requisitos!F477&lt;&gt;"",Resumo_Requisitos!F477,"-")</f>
        <v>-</v>
      </c>
      <c r="G477" s="21" t="str">
        <f>IF(Resumo_Requisitos!G477&lt;&gt;"",Resumo_Requisitos!G477,"-")</f>
        <v>-</v>
      </c>
      <c r="H477" s="21" t="str">
        <f>IF(Resumo_Requisitos!H477&lt;&gt;"",Resumo_Requisitos!H477,"-")</f>
        <v>-</v>
      </c>
      <c r="I477" s="21" t="str">
        <f>IF(Resumo_Requisitos!I477&lt;&gt;"",Resumo_Requisitos!I477,"-")</f>
        <v>-</v>
      </c>
      <c r="J477" s="21" t="str">
        <f>IF(Resumo_Requisitos!J477&lt;&gt;"",Resumo_Requisitos!J477,"-")</f>
        <v>-</v>
      </c>
    </row>
    <row r="478" spans="2:10" x14ac:dyDescent="0.25">
      <c r="B478" s="21" t="str">
        <f>IF(Resumo_Requisitos!B478&lt;&gt;"",Resumo_Requisitos!B478,"-")</f>
        <v>-</v>
      </c>
      <c r="C478" s="21" t="str">
        <f>IF(Resumo_Requisitos!C478&lt;&gt;"",Resumo_Requisitos!C478,"-")</f>
        <v>-</v>
      </c>
      <c r="D478" s="21" t="str">
        <f>IF(Resumo_Requisitos!D478&lt;&gt;"",Resumo_Requisitos!D478,"-")</f>
        <v>-</v>
      </c>
      <c r="E478" s="21" t="str">
        <f>IF(Resumo_Requisitos!E478&lt;&gt;"",Resumo_Requisitos!E478,"-")</f>
        <v>-</v>
      </c>
      <c r="F478" s="21" t="str">
        <f>IF(Resumo_Requisitos!F478&lt;&gt;"",Resumo_Requisitos!F478,"-")</f>
        <v>-</v>
      </c>
      <c r="G478" s="21" t="str">
        <f>IF(Resumo_Requisitos!G478&lt;&gt;"",Resumo_Requisitos!G478,"-")</f>
        <v>-</v>
      </c>
      <c r="H478" s="21" t="str">
        <f>IF(Resumo_Requisitos!H478&lt;&gt;"",Resumo_Requisitos!H478,"-")</f>
        <v>-</v>
      </c>
      <c r="I478" s="21" t="str">
        <f>IF(Resumo_Requisitos!I478&lt;&gt;"",Resumo_Requisitos!I478,"-")</f>
        <v>-</v>
      </c>
      <c r="J478" s="21" t="str">
        <f>IF(Resumo_Requisitos!J478&lt;&gt;"",Resumo_Requisitos!J478,"-")</f>
        <v>-</v>
      </c>
    </row>
    <row r="479" spans="2:10" x14ac:dyDescent="0.25">
      <c r="B479" s="21" t="str">
        <f>IF(Resumo_Requisitos!B479&lt;&gt;"",Resumo_Requisitos!B479,"-")</f>
        <v>-</v>
      </c>
      <c r="C479" s="21" t="str">
        <f>IF(Resumo_Requisitos!C479&lt;&gt;"",Resumo_Requisitos!C479,"-")</f>
        <v>-</v>
      </c>
      <c r="D479" s="21" t="str">
        <f>IF(Resumo_Requisitos!D479&lt;&gt;"",Resumo_Requisitos!D479,"-")</f>
        <v>-</v>
      </c>
      <c r="E479" s="21" t="str">
        <f>IF(Resumo_Requisitos!E479&lt;&gt;"",Resumo_Requisitos!E479,"-")</f>
        <v>-</v>
      </c>
      <c r="F479" s="21" t="str">
        <f>IF(Resumo_Requisitos!F479&lt;&gt;"",Resumo_Requisitos!F479,"-")</f>
        <v>-</v>
      </c>
      <c r="G479" s="21" t="str">
        <f>IF(Resumo_Requisitos!G479&lt;&gt;"",Resumo_Requisitos!G479,"-")</f>
        <v>-</v>
      </c>
      <c r="H479" s="21" t="str">
        <f>IF(Resumo_Requisitos!H479&lt;&gt;"",Resumo_Requisitos!H479,"-")</f>
        <v>-</v>
      </c>
      <c r="I479" s="21" t="str">
        <f>IF(Resumo_Requisitos!I479&lt;&gt;"",Resumo_Requisitos!I479,"-")</f>
        <v>-</v>
      </c>
      <c r="J479" s="21" t="str">
        <f>IF(Resumo_Requisitos!J479&lt;&gt;"",Resumo_Requisitos!J479,"-")</f>
        <v>-</v>
      </c>
    </row>
    <row r="480" spans="2:10" x14ac:dyDescent="0.25">
      <c r="B480" s="21" t="str">
        <f>IF(Resumo_Requisitos!B480&lt;&gt;"",Resumo_Requisitos!B480,"-")</f>
        <v>-</v>
      </c>
      <c r="C480" s="21" t="str">
        <f>IF(Resumo_Requisitos!C480&lt;&gt;"",Resumo_Requisitos!C480,"-")</f>
        <v>-</v>
      </c>
      <c r="D480" s="21" t="str">
        <f>IF(Resumo_Requisitos!D480&lt;&gt;"",Resumo_Requisitos!D480,"-")</f>
        <v>-</v>
      </c>
      <c r="E480" s="21" t="str">
        <f>IF(Resumo_Requisitos!E480&lt;&gt;"",Resumo_Requisitos!E480,"-")</f>
        <v>-</v>
      </c>
      <c r="F480" s="21" t="str">
        <f>IF(Resumo_Requisitos!F480&lt;&gt;"",Resumo_Requisitos!F480,"-")</f>
        <v>-</v>
      </c>
      <c r="G480" s="21" t="str">
        <f>IF(Resumo_Requisitos!G480&lt;&gt;"",Resumo_Requisitos!G480,"-")</f>
        <v>-</v>
      </c>
      <c r="H480" s="21" t="str">
        <f>IF(Resumo_Requisitos!H480&lt;&gt;"",Resumo_Requisitos!H480,"-")</f>
        <v>-</v>
      </c>
      <c r="I480" s="21" t="str">
        <f>IF(Resumo_Requisitos!I480&lt;&gt;"",Resumo_Requisitos!I480,"-")</f>
        <v>-</v>
      </c>
      <c r="J480" s="21" t="str">
        <f>IF(Resumo_Requisitos!J480&lt;&gt;"",Resumo_Requisitos!J480,"-")</f>
        <v>-</v>
      </c>
    </row>
    <row r="481" spans="2:10" x14ac:dyDescent="0.25">
      <c r="B481" s="21" t="str">
        <f>IF(Resumo_Requisitos!B481&lt;&gt;"",Resumo_Requisitos!B481,"-")</f>
        <v>-</v>
      </c>
      <c r="C481" s="21" t="str">
        <f>IF(Resumo_Requisitos!C481&lt;&gt;"",Resumo_Requisitos!C481,"-")</f>
        <v>-</v>
      </c>
      <c r="D481" s="21" t="str">
        <f>IF(Resumo_Requisitos!D481&lt;&gt;"",Resumo_Requisitos!D481,"-")</f>
        <v>-</v>
      </c>
      <c r="E481" s="21" t="str">
        <f>IF(Resumo_Requisitos!E481&lt;&gt;"",Resumo_Requisitos!E481,"-")</f>
        <v>-</v>
      </c>
      <c r="F481" s="21" t="str">
        <f>IF(Resumo_Requisitos!F481&lt;&gt;"",Resumo_Requisitos!F481,"-")</f>
        <v>-</v>
      </c>
      <c r="G481" s="21" t="str">
        <f>IF(Resumo_Requisitos!G481&lt;&gt;"",Resumo_Requisitos!G481,"-")</f>
        <v>-</v>
      </c>
      <c r="H481" s="21" t="str">
        <f>IF(Resumo_Requisitos!H481&lt;&gt;"",Resumo_Requisitos!H481,"-")</f>
        <v>-</v>
      </c>
      <c r="I481" s="21" t="str">
        <f>IF(Resumo_Requisitos!I481&lt;&gt;"",Resumo_Requisitos!I481,"-")</f>
        <v>-</v>
      </c>
      <c r="J481" s="21" t="str">
        <f>IF(Resumo_Requisitos!J481&lt;&gt;"",Resumo_Requisitos!J481,"-")</f>
        <v>-</v>
      </c>
    </row>
    <row r="482" spans="2:10" x14ac:dyDescent="0.25">
      <c r="B482" s="21" t="str">
        <f>IF(Resumo_Requisitos!B482&lt;&gt;"",Resumo_Requisitos!B482,"-")</f>
        <v>-</v>
      </c>
      <c r="C482" s="21" t="str">
        <f>IF(Resumo_Requisitos!C482&lt;&gt;"",Resumo_Requisitos!C482,"-")</f>
        <v>-</v>
      </c>
      <c r="D482" s="21" t="str">
        <f>IF(Resumo_Requisitos!D482&lt;&gt;"",Resumo_Requisitos!D482,"-")</f>
        <v>-</v>
      </c>
      <c r="E482" s="21" t="str">
        <f>IF(Resumo_Requisitos!E482&lt;&gt;"",Resumo_Requisitos!E482,"-")</f>
        <v>-</v>
      </c>
      <c r="F482" s="21" t="str">
        <f>IF(Resumo_Requisitos!F482&lt;&gt;"",Resumo_Requisitos!F482,"-")</f>
        <v>-</v>
      </c>
      <c r="G482" s="21" t="str">
        <f>IF(Resumo_Requisitos!G482&lt;&gt;"",Resumo_Requisitos!G482,"-")</f>
        <v>-</v>
      </c>
      <c r="H482" s="21" t="str">
        <f>IF(Resumo_Requisitos!H482&lt;&gt;"",Resumo_Requisitos!H482,"-")</f>
        <v>-</v>
      </c>
      <c r="I482" s="21" t="str">
        <f>IF(Resumo_Requisitos!I482&lt;&gt;"",Resumo_Requisitos!I482,"-")</f>
        <v>-</v>
      </c>
      <c r="J482" s="21" t="str">
        <f>IF(Resumo_Requisitos!J482&lt;&gt;"",Resumo_Requisitos!J482,"-")</f>
        <v>-</v>
      </c>
    </row>
    <row r="483" spans="2:10" x14ac:dyDescent="0.25">
      <c r="B483" s="21" t="str">
        <f>IF(Resumo_Requisitos!B483&lt;&gt;"",Resumo_Requisitos!B483,"-")</f>
        <v>-</v>
      </c>
      <c r="C483" s="21" t="str">
        <f>IF(Resumo_Requisitos!C483&lt;&gt;"",Resumo_Requisitos!C483,"-")</f>
        <v>-</v>
      </c>
      <c r="D483" s="21" t="str">
        <f>IF(Resumo_Requisitos!D483&lt;&gt;"",Resumo_Requisitos!D483,"-")</f>
        <v>-</v>
      </c>
      <c r="E483" s="21" t="str">
        <f>IF(Resumo_Requisitos!E483&lt;&gt;"",Resumo_Requisitos!E483,"-")</f>
        <v>-</v>
      </c>
      <c r="F483" s="21" t="str">
        <f>IF(Resumo_Requisitos!F483&lt;&gt;"",Resumo_Requisitos!F483,"-")</f>
        <v>-</v>
      </c>
      <c r="G483" s="21" t="str">
        <f>IF(Resumo_Requisitos!G483&lt;&gt;"",Resumo_Requisitos!G483,"-")</f>
        <v>-</v>
      </c>
      <c r="H483" s="21" t="str">
        <f>IF(Resumo_Requisitos!H483&lt;&gt;"",Resumo_Requisitos!H483,"-")</f>
        <v>-</v>
      </c>
      <c r="I483" s="21" t="str">
        <f>IF(Resumo_Requisitos!I483&lt;&gt;"",Resumo_Requisitos!I483,"-")</f>
        <v>-</v>
      </c>
      <c r="J483" s="21" t="str">
        <f>IF(Resumo_Requisitos!J483&lt;&gt;"",Resumo_Requisitos!J483,"-")</f>
        <v>-</v>
      </c>
    </row>
    <row r="484" spans="2:10" x14ac:dyDescent="0.25">
      <c r="B484" s="21" t="str">
        <f>IF(Resumo_Requisitos!B484&lt;&gt;"",Resumo_Requisitos!B484,"-")</f>
        <v>-</v>
      </c>
      <c r="C484" s="21" t="str">
        <f>IF(Resumo_Requisitos!C484&lt;&gt;"",Resumo_Requisitos!C484,"-")</f>
        <v>-</v>
      </c>
      <c r="D484" s="21" t="str">
        <f>IF(Resumo_Requisitos!D484&lt;&gt;"",Resumo_Requisitos!D484,"-")</f>
        <v>-</v>
      </c>
      <c r="E484" s="21" t="str">
        <f>IF(Resumo_Requisitos!E484&lt;&gt;"",Resumo_Requisitos!E484,"-")</f>
        <v>-</v>
      </c>
      <c r="F484" s="21" t="str">
        <f>IF(Resumo_Requisitos!F484&lt;&gt;"",Resumo_Requisitos!F484,"-")</f>
        <v>-</v>
      </c>
      <c r="G484" s="21" t="str">
        <f>IF(Resumo_Requisitos!G484&lt;&gt;"",Resumo_Requisitos!G484,"-")</f>
        <v>-</v>
      </c>
      <c r="H484" s="21" t="str">
        <f>IF(Resumo_Requisitos!H484&lt;&gt;"",Resumo_Requisitos!H484,"-")</f>
        <v>-</v>
      </c>
      <c r="I484" s="21" t="str">
        <f>IF(Resumo_Requisitos!I484&lt;&gt;"",Resumo_Requisitos!I484,"-")</f>
        <v>-</v>
      </c>
      <c r="J484" s="21" t="str">
        <f>IF(Resumo_Requisitos!J484&lt;&gt;"",Resumo_Requisitos!J484,"-")</f>
        <v>-</v>
      </c>
    </row>
    <row r="485" spans="2:10" x14ac:dyDescent="0.25">
      <c r="B485" s="21" t="str">
        <f>IF(Resumo_Requisitos!B485&lt;&gt;"",Resumo_Requisitos!B485,"-")</f>
        <v>-</v>
      </c>
      <c r="C485" s="21" t="str">
        <f>IF(Resumo_Requisitos!C485&lt;&gt;"",Resumo_Requisitos!C485,"-")</f>
        <v>-</v>
      </c>
      <c r="D485" s="21" t="str">
        <f>IF(Resumo_Requisitos!D485&lt;&gt;"",Resumo_Requisitos!D485,"-")</f>
        <v>-</v>
      </c>
      <c r="E485" s="21" t="str">
        <f>IF(Resumo_Requisitos!E485&lt;&gt;"",Resumo_Requisitos!E485,"-")</f>
        <v>-</v>
      </c>
      <c r="F485" s="21" t="str">
        <f>IF(Resumo_Requisitos!F485&lt;&gt;"",Resumo_Requisitos!F485,"-")</f>
        <v>-</v>
      </c>
      <c r="G485" s="21" t="str">
        <f>IF(Resumo_Requisitos!G485&lt;&gt;"",Resumo_Requisitos!G485,"-")</f>
        <v>-</v>
      </c>
      <c r="H485" s="21" t="str">
        <f>IF(Resumo_Requisitos!H485&lt;&gt;"",Resumo_Requisitos!H485,"-")</f>
        <v>-</v>
      </c>
      <c r="I485" s="21" t="str">
        <f>IF(Resumo_Requisitos!I485&lt;&gt;"",Resumo_Requisitos!I485,"-")</f>
        <v>-</v>
      </c>
      <c r="J485" s="21" t="str">
        <f>IF(Resumo_Requisitos!J485&lt;&gt;"",Resumo_Requisitos!J485,"-")</f>
        <v>-</v>
      </c>
    </row>
    <row r="486" spans="2:10" x14ac:dyDescent="0.25">
      <c r="B486" s="21" t="str">
        <f>IF(Resumo_Requisitos!B486&lt;&gt;"",Resumo_Requisitos!B486,"-")</f>
        <v>-</v>
      </c>
      <c r="C486" s="21" t="str">
        <f>IF(Resumo_Requisitos!C486&lt;&gt;"",Resumo_Requisitos!C486,"-")</f>
        <v>-</v>
      </c>
      <c r="D486" s="21" t="str">
        <f>IF(Resumo_Requisitos!D486&lt;&gt;"",Resumo_Requisitos!D486,"-")</f>
        <v>-</v>
      </c>
      <c r="E486" s="21" t="str">
        <f>IF(Resumo_Requisitos!E486&lt;&gt;"",Resumo_Requisitos!E486,"-")</f>
        <v>-</v>
      </c>
      <c r="F486" s="21" t="str">
        <f>IF(Resumo_Requisitos!F486&lt;&gt;"",Resumo_Requisitos!F486,"-")</f>
        <v>-</v>
      </c>
      <c r="G486" s="21" t="str">
        <f>IF(Resumo_Requisitos!G486&lt;&gt;"",Resumo_Requisitos!G486,"-")</f>
        <v>-</v>
      </c>
      <c r="H486" s="21" t="str">
        <f>IF(Resumo_Requisitos!H486&lt;&gt;"",Resumo_Requisitos!H486,"-")</f>
        <v>-</v>
      </c>
      <c r="I486" s="21" t="str">
        <f>IF(Resumo_Requisitos!I486&lt;&gt;"",Resumo_Requisitos!I486,"-")</f>
        <v>-</v>
      </c>
      <c r="J486" s="21" t="str">
        <f>IF(Resumo_Requisitos!J486&lt;&gt;"",Resumo_Requisitos!J486,"-")</f>
        <v>-</v>
      </c>
    </row>
    <row r="487" spans="2:10" x14ac:dyDescent="0.25">
      <c r="B487" s="21" t="str">
        <f>IF(Resumo_Requisitos!B487&lt;&gt;"",Resumo_Requisitos!B487,"-")</f>
        <v>-</v>
      </c>
      <c r="C487" s="21" t="str">
        <f>IF(Resumo_Requisitos!C487&lt;&gt;"",Resumo_Requisitos!C487,"-")</f>
        <v>-</v>
      </c>
      <c r="D487" s="21" t="str">
        <f>IF(Resumo_Requisitos!D487&lt;&gt;"",Resumo_Requisitos!D487,"-")</f>
        <v>-</v>
      </c>
      <c r="E487" s="21" t="str">
        <f>IF(Resumo_Requisitos!E487&lt;&gt;"",Resumo_Requisitos!E487,"-")</f>
        <v>-</v>
      </c>
      <c r="F487" s="21" t="str">
        <f>IF(Resumo_Requisitos!F487&lt;&gt;"",Resumo_Requisitos!F487,"-")</f>
        <v>-</v>
      </c>
      <c r="G487" s="21" t="str">
        <f>IF(Resumo_Requisitos!G487&lt;&gt;"",Resumo_Requisitos!G487,"-")</f>
        <v>-</v>
      </c>
      <c r="H487" s="21" t="str">
        <f>IF(Resumo_Requisitos!H487&lt;&gt;"",Resumo_Requisitos!H487,"-")</f>
        <v>-</v>
      </c>
      <c r="I487" s="21" t="str">
        <f>IF(Resumo_Requisitos!I487&lt;&gt;"",Resumo_Requisitos!I487,"-")</f>
        <v>-</v>
      </c>
      <c r="J487" s="21" t="str">
        <f>IF(Resumo_Requisitos!J487&lt;&gt;"",Resumo_Requisitos!J487,"-")</f>
        <v>-</v>
      </c>
    </row>
    <row r="488" spans="2:10" x14ac:dyDescent="0.25">
      <c r="B488" s="21" t="str">
        <f>IF(Resumo_Requisitos!B488&lt;&gt;"",Resumo_Requisitos!B488,"-")</f>
        <v>-</v>
      </c>
      <c r="C488" s="21" t="str">
        <f>IF(Resumo_Requisitos!C488&lt;&gt;"",Resumo_Requisitos!C488,"-")</f>
        <v>-</v>
      </c>
      <c r="D488" s="21" t="str">
        <f>IF(Resumo_Requisitos!D488&lt;&gt;"",Resumo_Requisitos!D488,"-")</f>
        <v>-</v>
      </c>
      <c r="E488" s="21" t="str">
        <f>IF(Resumo_Requisitos!E488&lt;&gt;"",Resumo_Requisitos!E488,"-")</f>
        <v>-</v>
      </c>
      <c r="F488" s="21" t="str">
        <f>IF(Resumo_Requisitos!F488&lt;&gt;"",Resumo_Requisitos!F488,"-")</f>
        <v>-</v>
      </c>
      <c r="G488" s="21" t="str">
        <f>IF(Resumo_Requisitos!G488&lt;&gt;"",Resumo_Requisitos!G488,"-")</f>
        <v>-</v>
      </c>
      <c r="H488" s="21" t="str">
        <f>IF(Resumo_Requisitos!H488&lt;&gt;"",Resumo_Requisitos!H488,"-")</f>
        <v>-</v>
      </c>
      <c r="I488" s="21" t="str">
        <f>IF(Resumo_Requisitos!I488&lt;&gt;"",Resumo_Requisitos!I488,"-")</f>
        <v>-</v>
      </c>
      <c r="J488" s="21" t="str">
        <f>IF(Resumo_Requisitos!J488&lt;&gt;"",Resumo_Requisitos!J488,"-")</f>
        <v>-</v>
      </c>
    </row>
    <row r="489" spans="2:10" x14ac:dyDescent="0.25">
      <c r="B489" s="21" t="str">
        <f>IF(Resumo_Requisitos!B489&lt;&gt;"",Resumo_Requisitos!B489,"-")</f>
        <v>-</v>
      </c>
      <c r="C489" s="21" t="str">
        <f>IF(Resumo_Requisitos!C489&lt;&gt;"",Resumo_Requisitos!C489,"-")</f>
        <v>-</v>
      </c>
      <c r="D489" s="21" t="str">
        <f>IF(Resumo_Requisitos!D489&lt;&gt;"",Resumo_Requisitos!D489,"-")</f>
        <v>-</v>
      </c>
      <c r="E489" s="21" t="str">
        <f>IF(Resumo_Requisitos!E489&lt;&gt;"",Resumo_Requisitos!E489,"-")</f>
        <v>-</v>
      </c>
      <c r="F489" s="21" t="str">
        <f>IF(Resumo_Requisitos!F489&lt;&gt;"",Resumo_Requisitos!F489,"-")</f>
        <v>-</v>
      </c>
      <c r="G489" s="21" t="str">
        <f>IF(Resumo_Requisitos!G489&lt;&gt;"",Resumo_Requisitos!G489,"-")</f>
        <v>-</v>
      </c>
      <c r="H489" s="21" t="str">
        <f>IF(Resumo_Requisitos!H489&lt;&gt;"",Resumo_Requisitos!H489,"-")</f>
        <v>-</v>
      </c>
      <c r="I489" s="21" t="str">
        <f>IF(Resumo_Requisitos!I489&lt;&gt;"",Resumo_Requisitos!I489,"-")</f>
        <v>-</v>
      </c>
      <c r="J489" s="21" t="str">
        <f>IF(Resumo_Requisitos!J489&lt;&gt;"",Resumo_Requisitos!J489,"-")</f>
        <v>-</v>
      </c>
    </row>
    <row r="490" spans="2:10" x14ac:dyDescent="0.25">
      <c r="B490" s="21" t="str">
        <f>IF(Resumo_Requisitos!B490&lt;&gt;"",Resumo_Requisitos!B490,"-")</f>
        <v>-</v>
      </c>
      <c r="C490" s="21" t="str">
        <f>IF(Resumo_Requisitos!C490&lt;&gt;"",Resumo_Requisitos!C490,"-")</f>
        <v>-</v>
      </c>
      <c r="D490" s="21" t="str">
        <f>IF(Resumo_Requisitos!D490&lt;&gt;"",Resumo_Requisitos!D490,"-")</f>
        <v>-</v>
      </c>
      <c r="E490" s="21" t="str">
        <f>IF(Resumo_Requisitos!E490&lt;&gt;"",Resumo_Requisitos!E490,"-")</f>
        <v>-</v>
      </c>
      <c r="F490" s="21" t="str">
        <f>IF(Resumo_Requisitos!F490&lt;&gt;"",Resumo_Requisitos!F490,"-")</f>
        <v>-</v>
      </c>
      <c r="G490" s="21" t="str">
        <f>IF(Resumo_Requisitos!G490&lt;&gt;"",Resumo_Requisitos!G490,"-")</f>
        <v>-</v>
      </c>
      <c r="H490" s="21" t="str">
        <f>IF(Resumo_Requisitos!H490&lt;&gt;"",Resumo_Requisitos!H490,"-")</f>
        <v>-</v>
      </c>
      <c r="I490" s="21" t="str">
        <f>IF(Resumo_Requisitos!I490&lt;&gt;"",Resumo_Requisitos!I490,"-")</f>
        <v>-</v>
      </c>
      <c r="J490" s="21" t="str">
        <f>IF(Resumo_Requisitos!J490&lt;&gt;"",Resumo_Requisitos!J490,"-")</f>
        <v>-</v>
      </c>
    </row>
    <row r="491" spans="2:10" x14ac:dyDescent="0.25">
      <c r="B491" s="21" t="str">
        <f>IF(Resumo_Requisitos!B491&lt;&gt;"",Resumo_Requisitos!B491,"-")</f>
        <v>-</v>
      </c>
      <c r="C491" s="21" t="str">
        <f>IF(Resumo_Requisitos!C491&lt;&gt;"",Resumo_Requisitos!C491,"-")</f>
        <v>-</v>
      </c>
      <c r="D491" s="21" t="str">
        <f>IF(Resumo_Requisitos!D491&lt;&gt;"",Resumo_Requisitos!D491,"-")</f>
        <v>-</v>
      </c>
      <c r="E491" s="21" t="str">
        <f>IF(Resumo_Requisitos!E491&lt;&gt;"",Resumo_Requisitos!E491,"-")</f>
        <v>-</v>
      </c>
      <c r="F491" s="21" t="str">
        <f>IF(Resumo_Requisitos!F491&lt;&gt;"",Resumo_Requisitos!F491,"-")</f>
        <v>-</v>
      </c>
      <c r="G491" s="21" t="str">
        <f>IF(Resumo_Requisitos!G491&lt;&gt;"",Resumo_Requisitos!G491,"-")</f>
        <v>-</v>
      </c>
      <c r="H491" s="21" t="str">
        <f>IF(Resumo_Requisitos!H491&lt;&gt;"",Resumo_Requisitos!H491,"-")</f>
        <v>-</v>
      </c>
      <c r="I491" s="21" t="str">
        <f>IF(Resumo_Requisitos!I491&lt;&gt;"",Resumo_Requisitos!I491,"-")</f>
        <v>-</v>
      </c>
      <c r="J491" s="21" t="str">
        <f>IF(Resumo_Requisitos!J491&lt;&gt;"",Resumo_Requisitos!J491,"-")</f>
        <v>-</v>
      </c>
    </row>
    <row r="492" spans="2:10" x14ac:dyDescent="0.25">
      <c r="B492" s="21" t="str">
        <f>IF(Resumo_Requisitos!B492&lt;&gt;"",Resumo_Requisitos!B492,"-")</f>
        <v>-</v>
      </c>
      <c r="C492" s="21" t="str">
        <f>IF(Resumo_Requisitos!C492&lt;&gt;"",Resumo_Requisitos!C492,"-")</f>
        <v>-</v>
      </c>
      <c r="D492" s="21" t="str">
        <f>IF(Resumo_Requisitos!D492&lt;&gt;"",Resumo_Requisitos!D492,"-")</f>
        <v>-</v>
      </c>
      <c r="E492" s="21" t="str">
        <f>IF(Resumo_Requisitos!E492&lt;&gt;"",Resumo_Requisitos!E492,"-")</f>
        <v>-</v>
      </c>
      <c r="F492" s="21" t="str">
        <f>IF(Resumo_Requisitos!F492&lt;&gt;"",Resumo_Requisitos!F492,"-")</f>
        <v>-</v>
      </c>
      <c r="G492" s="21" t="str">
        <f>IF(Resumo_Requisitos!G492&lt;&gt;"",Resumo_Requisitos!G492,"-")</f>
        <v>-</v>
      </c>
      <c r="H492" s="21" t="str">
        <f>IF(Resumo_Requisitos!H492&lt;&gt;"",Resumo_Requisitos!H492,"-")</f>
        <v>-</v>
      </c>
      <c r="I492" s="21" t="str">
        <f>IF(Resumo_Requisitos!I492&lt;&gt;"",Resumo_Requisitos!I492,"-")</f>
        <v>-</v>
      </c>
      <c r="J492" s="21" t="str">
        <f>IF(Resumo_Requisitos!J492&lt;&gt;"",Resumo_Requisitos!J492,"-")</f>
        <v>-</v>
      </c>
    </row>
    <row r="493" spans="2:10" x14ac:dyDescent="0.25">
      <c r="B493" s="21" t="str">
        <f>IF(Resumo_Requisitos!B493&lt;&gt;"",Resumo_Requisitos!B493,"-")</f>
        <v>-</v>
      </c>
      <c r="C493" s="21" t="str">
        <f>IF(Resumo_Requisitos!C493&lt;&gt;"",Resumo_Requisitos!C493,"-")</f>
        <v>-</v>
      </c>
      <c r="D493" s="21" t="str">
        <f>IF(Resumo_Requisitos!D493&lt;&gt;"",Resumo_Requisitos!D493,"-")</f>
        <v>-</v>
      </c>
      <c r="E493" s="21" t="str">
        <f>IF(Resumo_Requisitos!E493&lt;&gt;"",Resumo_Requisitos!E493,"-")</f>
        <v>-</v>
      </c>
      <c r="F493" s="21" t="str">
        <f>IF(Resumo_Requisitos!F493&lt;&gt;"",Resumo_Requisitos!F493,"-")</f>
        <v>-</v>
      </c>
      <c r="G493" s="21" t="str">
        <f>IF(Resumo_Requisitos!G493&lt;&gt;"",Resumo_Requisitos!G493,"-")</f>
        <v>-</v>
      </c>
      <c r="H493" s="21" t="str">
        <f>IF(Resumo_Requisitos!H493&lt;&gt;"",Resumo_Requisitos!H493,"-")</f>
        <v>-</v>
      </c>
      <c r="I493" s="21" t="str">
        <f>IF(Resumo_Requisitos!I493&lt;&gt;"",Resumo_Requisitos!I493,"-")</f>
        <v>-</v>
      </c>
      <c r="J493" s="21" t="str">
        <f>IF(Resumo_Requisitos!J493&lt;&gt;"",Resumo_Requisitos!J493,"-")</f>
        <v>-</v>
      </c>
    </row>
    <row r="494" spans="2:10" x14ac:dyDescent="0.25">
      <c r="B494" s="21" t="str">
        <f>IF(Resumo_Requisitos!B494&lt;&gt;"",Resumo_Requisitos!B494,"-")</f>
        <v>-</v>
      </c>
      <c r="C494" s="21" t="str">
        <f>IF(Resumo_Requisitos!C494&lt;&gt;"",Resumo_Requisitos!C494,"-")</f>
        <v>-</v>
      </c>
      <c r="D494" s="21" t="str">
        <f>IF(Resumo_Requisitos!D494&lt;&gt;"",Resumo_Requisitos!D494,"-")</f>
        <v>-</v>
      </c>
      <c r="E494" s="21" t="str">
        <f>IF(Resumo_Requisitos!E494&lt;&gt;"",Resumo_Requisitos!E494,"-")</f>
        <v>-</v>
      </c>
      <c r="F494" s="21" t="str">
        <f>IF(Resumo_Requisitos!F494&lt;&gt;"",Resumo_Requisitos!F494,"-")</f>
        <v>-</v>
      </c>
      <c r="G494" s="21" t="str">
        <f>IF(Resumo_Requisitos!G494&lt;&gt;"",Resumo_Requisitos!G494,"-")</f>
        <v>-</v>
      </c>
      <c r="H494" s="21" t="str">
        <f>IF(Resumo_Requisitos!H494&lt;&gt;"",Resumo_Requisitos!H494,"-")</f>
        <v>-</v>
      </c>
      <c r="I494" s="21" t="str">
        <f>IF(Resumo_Requisitos!I494&lt;&gt;"",Resumo_Requisitos!I494,"-")</f>
        <v>-</v>
      </c>
      <c r="J494" s="21" t="str">
        <f>IF(Resumo_Requisitos!J494&lt;&gt;"",Resumo_Requisitos!J494,"-")</f>
        <v>-</v>
      </c>
    </row>
    <row r="495" spans="2:10" x14ac:dyDescent="0.25">
      <c r="B495" s="21" t="str">
        <f>IF(Resumo_Requisitos!B495&lt;&gt;"",Resumo_Requisitos!B495,"-")</f>
        <v>-</v>
      </c>
      <c r="C495" s="21" t="str">
        <f>IF(Resumo_Requisitos!C495&lt;&gt;"",Resumo_Requisitos!C495,"-")</f>
        <v>-</v>
      </c>
      <c r="D495" s="21" t="str">
        <f>IF(Resumo_Requisitos!D495&lt;&gt;"",Resumo_Requisitos!D495,"-")</f>
        <v>-</v>
      </c>
      <c r="E495" s="21" t="str">
        <f>IF(Resumo_Requisitos!E495&lt;&gt;"",Resumo_Requisitos!E495,"-")</f>
        <v>-</v>
      </c>
      <c r="F495" s="21" t="str">
        <f>IF(Resumo_Requisitos!F495&lt;&gt;"",Resumo_Requisitos!F495,"-")</f>
        <v>-</v>
      </c>
      <c r="G495" s="21" t="str">
        <f>IF(Resumo_Requisitos!G495&lt;&gt;"",Resumo_Requisitos!G495,"-")</f>
        <v>-</v>
      </c>
      <c r="H495" s="21" t="str">
        <f>IF(Resumo_Requisitos!H495&lt;&gt;"",Resumo_Requisitos!H495,"-")</f>
        <v>-</v>
      </c>
      <c r="I495" s="21" t="str">
        <f>IF(Resumo_Requisitos!I495&lt;&gt;"",Resumo_Requisitos!I495,"-")</f>
        <v>-</v>
      </c>
      <c r="J495" s="21" t="str">
        <f>IF(Resumo_Requisitos!J495&lt;&gt;"",Resumo_Requisitos!J495,"-")</f>
        <v>-</v>
      </c>
    </row>
    <row r="496" spans="2:10" x14ac:dyDescent="0.25">
      <c r="B496" s="21" t="str">
        <f>IF(Resumo_Requisitos!B496&lt;&gt;"",Resumo_Requisitos!B496,"-")</f>
        <v>-</v>
      </c>
      <c r="C496" s="21" t="str">
        <f>IF(Resumo_Requisitos!C496&lt;&gt;"",Resumo_Requisitos!C496,"-")</f>
        <v>-</v>
      </c>
      <c r="D496" s="21" t="str">
        <f>IF(Resumo_Requisitos!D496&lt;&gt;"",Resumo_Requisitos!D496,"-")</f>
        <v>-</v>
      </c>
      <c r="E496" s="21" t="str">
        <f>IF(Resumo_Requisitos!E496&lt;&gt;"",Resumo_Requisitos!E496,"-")</f>
        <v>-</v>
      </c>
      <c r="F496" s="21" t="str">
        <f>IF(Resumo_Requisitos!F496&lt;&gt;"",Resumo_Requisitos!F496,"-")</f>
        <v>-</v>
      </c>
      <c r="G496" s="21" t="str">
        <f>IF(Resumo_Requisitos!G496&lt;&gt;"",Resumo_Requisitos!G496,"-")</f>
        <v>-</v>
      </c>
      <c r="H496" s="21" t="str">
        <f>IF(Resumo_Requisitos!H496&lt;&gt;"",Resumo_Requisitos!H496,"-")</f>
        <v>-</v>
      </c>
      <c r="I496" s="21" t="str">
        <f>IF(Resumo_Requisitos!I496&lt;&gt;"",Resumo_Requisitos!I496,"-")</f>
        <v>-</v>
      </c>
      <c r="J496" s="21" t="str">
        <f>IF(Resumo_Requisitos!J496&lt;&gt;"",Resumo_Requisitos!J496,"-")</f>
        <v>-</v>
      </c>
    </row>
    <row r="497" spans="2:10" x14ac:dyDescent="0.25">
      <c r="B497" s="21" t="str">
        <f>IF(Resumo_Requisitos!B497&lt;&gt;"",Resumo_Requisitos!B497,"-")</f>
        <v>-</v>
      </c>
      <c r="C497" s="21" t="str">
        <f>IF(Resumo_Requisitos!C497&lt;&gt;"",Resumo_Requisitos!C497,"-")</f>
        <v>-</v>
      </c>
      <c r="D497" s="21" t="str">
        <f>IF(Resumo_Requisitos!D497&lt;&gt;"",Resumo_Requisitos!D497,"-")</f>
        <v>-</v>
      </c>
      <c r="E497" s="21" t="str">
        <f>IF(Resumo_Requisitos!E497&lt;&gt;"",Resumo_Requisitos!E497,"-")</f>
        <v>-</v>
      </c>
      <c r="F497" s="21" t="str">
        <f>IF(Resumo_Requisitos!F497&lt;&gt;"",Resumo_Requisitos!F497,"-")</f>
        <v>-</v>
      </c>
      <c r="G497" s="21" t="str">
        <f>IF(Resumo_Requisitos!G497&lt;&gt;"",Resumo_Requisitos!G497,"-")</f>
        <v>-</v>
      </c>
      <c r="H497" s="21" t="str">
        <f>IF(Resumo_Requisitos!H497&lt;&gt;"",Resumo_Requisitos!H497,"-")</f>
        <v>-</v>
      </c>
      <c r="I497" s="21" t="str">
        <f>IF(Resumo_Requisitos!I497&lt;&gt;"",Resumo_Requisitos!I497,"-")</f>
        <v>-</v>
      </c>
      <c r="J497" s="21" t="str">
        <f>IF(Resumo_Requisitos!J497&lt;&gt;"",Resumo_Requisitos!J497,"-")</f>
        <v>-</v>
      </c>
    </row>
    <row r="498" spans="2:10" x14ac:dyDescent="0.25">
      <c r="B498" s="21" t="str">
        <f>IF(Resumo_Requisitos!B498&lt;&gt;"",Resumo_Requisitos!B498,"-")</f>
        <v>-</v>
      </c>
      <c r="C498" s="21" t="str">
        <f>IF(Resumo_Requisitos!C498&lt;&gt;"",Resumo_Requisitos!C498,"-")</f>
        <v>-</v>
      </c>
      <c r="D498" s="21" t="str">
        <f>IF(Resumo_Requisitos!D498&lt;&gt;"",Resumo_Requisitos!D498,"-")</f>
        <v>-</v>
      </c>
      <c r="E498" s="21" t="str">
        <f>IF(Resumo_Requisitos!E498&lt;&gt;"",Resumo_Requisitos!E498,"-")</f>
        <v>-</v>
      </c>
      <c r="F498" s="21" t="str">
        <f>IF(Resumo_Requisitos!F498&lt;&gt;"",Resumo_Requisitos!F498,"-")</f>
        <v>-</v>
      </c>
      <c r="G498" s="21" t="str">
        <f>IF(Resumo_Requisitos!G498&lt;&gt;"",Resumo_Requisitos!G498,"-")</f>
        <v>-</v>
      </c>
      <c r="H498" s="21" t="str">
        <f>IF(Resumo_Requisitos!H498&lt;&gt;"",Resumo_Requisitos!H498,"-")</f>
        <v>-</v>
      </c>
      <c r="I498" s="21" t="str">
        <f>IF(Resumo_Requisitos!I498&lt;&gt;"",Resumo_Requisitos!I498,"-")</f>
        <v>-</v>
      </c>
      <c r="J498" s="21" t="str">
        <f>IF(Resumo_Requisitos!J498&lt;&gt;"",Resumo_Requisitos!J498,"-")</f>
        <v>-</v>
      </c>
    </row>
    <row r="499" spans="2:10" x14ac:dyDescent="0.25">
      <c r="B499" s="21" t="str">
        <f>IF(Resumo_Requisitos!B499&lt;&gt;"",Resumo_Requisitos!B499,"-")</f>
        <v>-</v>
      </c>
      <c r="C499" s="21" t="str">
        <f>IF(Resumo_Requisitos!C499&lt;&gt;"",Resumo_Requisitos!C499,"-")</f>
        <v>-</v>
      </c>
      <c r="D499" s="21" t="str">
        <f>IF(Resumo_Requisitos!D499&lt;&gt;"",Resumo_Requisitos!D499,"-")</f>
        <v>-</v>
      </c>
      <c r="E499" s="21" t="str">
        <f>IF(Resumo_Requisitos!E499&lt;&gt;"",Resumo_Requisitos!E499,"-")</f>
        <v>-</v>
      </c>
      <c r="F499" s="21" t="str">
        <f>IF(Resumo_Requisitos!F499&lt;&gt;"",Resumo_Requisitos!F499,"-")</f>
        <v>-</v>
      </c>
      <c r="G499" s="21" t="str">
        <f>IF(Resumo_Requisitos!G499&lt;&gt;"",Resumo_Requisitos!G499,"-")</f>
        <v>-</v>
      </c>
      <c r="H499" s="21" t="str">
        <f>IF(Resumo_Requisitos!H499&lt;&gt;"",Resumo_Requisitos!H499,"-")</f>
        <v>-</v>
      </c>
      <c r="I499" s="21" t="str">
        <f>IF(Resumo_Requisitos!I499&lt;&gt;"",Resumo_Requisitos!I499,"-")</f>
        <v>-</v>
      </c>
      <c r="J499" s="21" t="str">
        <f>IF(Resumo_Requisitos!J499&lt;&gt;"",Resumo_Requisitos!J499,"-")</f>
        <v>-</v>
      </c>
    </row>
    <row r="500" spans="2:10" x14ac:dyDescent="0.25">
      <c r="B500" s="21" t="str">
        <f>IF(Resumo_Requisitos!B500&lt;&gt;"",Resumo_Requisitos!B500,"-")</f>
        <v>-</v>
      </c>
      <c r="C500" s="21" t="str">
        <f>IF(Resumo_Requisitos!C500&lt;&gt;"",Resumo_Requisitos!C500,"-")</f>
        <v>-</v>
      </c>
      <c r="D500" s="21" t="str">
        <f>IF(Resumo_Requisitos!D500&lt;&gt;"",Resumo_Requisitos!D500,"-")</f>
        <v>-</v>
      </c>
      <c r="E500" s="21" t="str">
        <f>IF(Resumo_Requisitos!E500&lt;&gt;"",Resumo_Requisitos!E500,"-")</f>
        <v>-</v>
      </c>
      <c r="F500" s="21" t="str">
        <f>IF(Resumo_Requisitos!F500&lt;&gt;"",Resumo_Requisitos!F500,"-")</f>
        <v>-</v>
      </c>
      <c r="G500" s="21" t="str">
        <f>IF(Resumo_Requisitos!G500&lt;&gt;"",Resumo_Requisitos!G500,"-")</f>
        <v>-</v>
      </c>
      <c r="H500" s="21" t="str">
        <f>IF(Resumo_Requisitos!H500&lt;&gt;"",Resumo_Requisitos!H500,"-")</f>
        <v>-</v>
      </c>
      <c r="I500" s="21" t="str">
        <f>IF(Resumo_Requisitos!I500&lt;&gt;"",Resumo_Requisitos!I500,"-")</f>
        <v>-</v>
      </c>
      <c r="J500" s="21" t="str">
        <f>IF(Resumo_Requisitos!J500&lt;&gt;"",Resumo_Requisitos!J500,"-")</f>
        <v>-</v>
      </c>
    </row>
    <row r="501" spans="2:10" x14ac:dyDescent="0.25">
      <c r="B501" s="21" t="str">
        <f>IF(Resumo_Requisitos!B501&lt;&gt;"",Resumo_Requisitos!B501,"-")</f>
        <v>-</v>
      </c>
      <c r="C501" s="21" t="str">
        <f>IF(Resumo_Requisitos!C501&lt;&gt;"",Resumo_Requisitos!C501,"-")</f>
        <v>-</v>
      </c>
      <c r="D501" s="21" t="str">
        <f>IF(Resumo_Requisitos!D501&lt;&gt;"",Resumo_Requisitos!D501,"-")</f>
        <v>-</v>
      </c>
      <c r="E501" s="21" t="str">
        <f>IF(Resumo_Requisitos!E501&lt;&gt;"",Resumo_Requisitos!E501,"-")</f>
        <v>-</v>
      </c>
      <c r="F501" s="21" t="str">
        <f>IF(Resumo_Requisitos!F501&lt;&gt;"",Resumo_Requisitos!F501,"-")</f>
        <v>-</v>
      </c>
      <c r="G501" s="21" t="str">
        <f>IF(Resumo_Requisitos!G501&lt;&gt;"",Resumo_Requisitos!G501,"-")</f>
        <v>-</v>
      </c>
      <c r="H501" s="21" t="str">
        <f>IF(Resumo_Requisitos!H501&lt;&gt;"",Resumo_Requisitos!H501,"-")</f>
        <v>-</v>
      </c>
      <c r="I501" s="21" t="str">
        <f>IF(Resumo_Requisitos!I501&lt;&gt;"",Resumo_Requisitos!I501,"-")</f>
        <v>-</v>
      </c>
      <c r="J501" s="21" t="str">
        <f>IF(Resumo_Requisitos!J501&lt;&gt;"",Resumo_Requisitos!J501,"-")</f>
        <v>-</v>
      </c>
    </row>
    <row r="502" spans="2:10" x14ac:dyDescent="0.25">
      <c r="B502" s="21" t="str">
        <f>IF(Resumo_Requisitos!B502&lt;&gt;"",Resumo_Requisitos!B502,"-")</f>
        <v>-</v>
      </c>
      <c r="C502" s="21" t="str">
        <f>IF(Resumo_Requisitos!C502&lt;&gt;"",Resumo_Requisitos!C502,"-")</f>
        <v>-</v>
      </c>
      <c r="D502" s="21" t="str">
        <f>IF(Resumo_Requisitos!D502&lt;&gt;"",Resumo_Requisitos!D502,"-")</f>
        <v>-</v>
      </c>
      <c r="E502" s="21" t="str">
        <f>IF(Resumo_Requisitos!E502&lt;&gt;"",Resumo_Requisitos!E502,"-")</f>
        <v>-</v>
      </c>
      <c r="F502" s="21" t="str">
        <f>IF(Resumo_Requisitos!F502&lt;&gt;"",Resumo_Requisitos!F502,"-")</f>
        <v>-</v>
      </c>
      <c r="G502" s="21" t="str">
        <f>IF(Resumo_Requisitos!G502&lt;&gt;"",Resumo_Requisitos!G502,"-")</f>
        <v>-</v>
      </c>
      <c r="H502" s="21" t="str">
        <f>IF(Resumo_Requisitos!H502&lt;&gt;"",Resumo_Requisitos!H502,"-")</f>
        <v>-</v>
      </c>
      <c r="I502" s="21" t="str">
        <f>IF(Resumo_Requisitos!I502&lt;&gt;"",Resumo_Requisitos!I502,"-")</f>
        <v>-</v>
      </c>
      <c r="J502" s="21" t="str">
        <f>IF(Resumo_Requisitos!J502&lt;&gt;"",Resumo_Requisitos!J502,"-")</f>
        <v>-</v>
      </c>
    </row>
    <row r="503" spans="2:10" x14ac:dyDescent="0.25">
      <c r="B503" s="21" t="str">
        <f>IF(Resumo_Requisitos!B503&lt;&gt;"",Resumo_Requisitos!B503,"-")</f>
        <v>-</v>
      </c>
      <c r="C503" s="21" t="str">
        <f>IF(Resumo_Requisitos!C503&lt;&gt;"",Resumo_Requisitos!C503,"-")</f>
        <v>-</v>
      </c>
      <c r="D503" s="21" t="str">
        <f>IF(Resumo_Requisitos!D503&lt;&gt;"",Resumo_Requisitos!D503,"-")</f>
        <v>-</v>
      </c>
      <c r="E503" s="21" t="str">
        <f>IF(Resumo_Requisitos!E503&lt;&gt;"",Resumo_Requisitos!E503,"-")</f>
        <v>-</v>
      </c>
      <c r="F503" s="21" t="str">
        <f>IF(Resumo_Requisitos!F503&lt;&gt;"",Resumo_Requisitos!F503,"-")</f>
        <v>-</v>
      </c>
      <c r="G503" s="21" t="str">
        <f>IF(Resumo_Requisitos!G503&lt;&gt;"",Resumo_Requisitos!G503,"-")</f>
        <v>-</v>
      </c>
      <c r="H503" s="21" t="str">
        <f>IF(Resumo_Requisitos!H503&lt;&gt;"",Resumo_Requisitos!H503,"-")</f>
        <v>-</v>
      </c>
      <c r="I503" s="21" t="str">
        <f>IF(Resumo_Requisitos!I503&lt;&gt;"",Resumo_Requisitos!I503,"-")</f>
        <v>-</v>
      </c>
      <c r="J503" s="21" t="str">
        <f>IF(Resumo_Requisitos!J503&lt;&gt;"",Resumo_Requisitos!J503,"-")</f>
        <v>-</v>
      </c>
    </row>
    <row r="504" spans="2:10" x14ac:dyDescent="0.25">
      <c r="B504" s="21" t="str">
        <f>IF(Resumo_Requisitos!B504&lt;&gt;"",Resumo_Requisitos!B504,"-")</f>
        <v>-</v>
      </c>
      <c r="C504" s="21" t="str">
        <f>IF(Resumo_Requisitos!C504&lt;&gt;"",Resumo_Requisitos!C504,"-")</f>
        <v>-</v>
      </c>
      <c r="D504" s="21" t="str">
        <f>IF(Resumo_Requisitos!D504&lt;&gt;"",Resumo_Requisitos!D504,"-")</f>
        <v>-</v>
      </c>
      <c r="E504" s="21" t="str">
        <f>IF(Resumo_Requisitos!E504&lt;&gt;"",Resumo_Requisitos!E504,"-")</f>
        <v>-</v>
      </c>
      <c r="F504" s="21" t="str">
        <f>IF(Resumo_Requisitos!F504&lt;&gt;"",Resumo_Requisitos!F504,"-")</f>
        <v>-</v>
      </c>
      <c r="G504" s="21" t="str">
        <f>IF(Resumo_Requisitos!G504&lt;&gt;"",Resumo_Requisitos!G504,"-")</f>
        <v>-</v>
      </c>
      <c r="H504" s="21" t="str">
        <f>IF(Resumo_Requisitos!H504&lt;&gt;"",Resumo_Requisitos!H504,"-")</f>
        <v>-</v>
      </c>
      <c r="I504" s="21" t="str">
        <f>IF(Resumo_Requisitos!I504&lt;&gt;"",Resumo_Requisitos!I504,"-")</f>
        <v>-</v>
      </c>
      <c r="J504" s="21" t="str">
        <f>IF(Resumo_Requisitos!J504&lt;&gt;"",Resumo_Requisitos!J504,"-")</f>
        <v>-</v>
      </c>
    </row>
    <row r="505" spans="2:10" x14ac:dyDescent="0.25">
      <c r="B505" s="21" t="str">
        <f>IF(Resumo_Requisitos!B505&lt;&gt;"",Resumo_Requisitos!B505,"-")</f>
        <v>-</v>
      </c>
      <c r="C505" s="21" t="str">
        <f>IF(Resumo_Requisitos!C505&lt;&gt;"",Resumo_Requisitos!C505,"-")</f>
        <v>-</v>
      </c>
      <c r="D505" s="21" t="str">
        <f>IF(Resumo_Requisitos!D505&lt;&gt;"",Resumo_Requisitos!D505,"-")</f>
        <v>-</v>
      </c>
      <c r="E505" s="21" t="str">
        <f>IF(Resumo_Requisitos!E505&lt;&gt;"",Resumo_Requisitos!E505,"-")</f>
        <v>-</v>
      </c>
      <c r="F505" s="21" t="str">
        <f>IF(Resumo_Requisitos!F505&lt;&gt;"",Resumo_Requisitos!F505,"-")</f>
        <v>-</v>
      </c>
      <c r="G505" s="21" t="str">
        <f>IF(Resumo_Requisitos!G505&lt;&gt;"",Resumo_Requisitos!G505,"-")</f>
        <v>-</v>
      </c>
      <c r="H505" s="21" t="str">
        <f>IF(Resumo_Requisitos!H505&lt;&gt;"",Resumo_Requisitos!H505,"-")</f>
        <v>-</v>
      </c>
      <c r="I505" s="21" t="str">
        <f>IF(Resumo_Requisitos!I505&lt;&gt;"",Resumo_Requisitos!I505,"-")</f>
        <v>-</v>
      </c>
      <c r="J505" s="21" t="str">
        <f>IF(Resumo_Requisitos!J505&lt;&gt;"",Resumo_Requisitos!J505,"-")</f>
        <v>-</v>
      </c>
    </row>
    <row r="506" spans="2:10" x14ac:dyDescent="0.25">
      <c r="B506" s="21" t="str">
        <f>IF(Resumo_Requisitos!B506&lt;&gt;"",Resumo_Requisitos!B506,"-")</f>
        <v>-</v>
      </c>
      <c r="C506" s="21" t="str">
        <f>IF(Resumo_Requisitos!C506&lt;&gt;"",Resumo_Requisitos!C506,"-")</f>
        <v>-</v>
      </c>
      <c r="D506" s="21" t="str">
        <f>IF(Resumo_Requisitos!D506&lt;&gt;"",Resumo_Requisitos!D506,"-")</f>
        <v>-</v>
      </c>
      <c r="E506" s="21" t="str">
        <f>IF(Resumo_Requisitos!E506&lt;&gt;"",Resumo_Requisitos!E506,"-")</f>
        <v>-</v>
      </c>
      <c r="F506" s="21" t="str">
        <f>IF(Resumo_Requisitos!F506&lt;&gt;"",Resumo_Requisitos!F506,"-")</f>
        <v>-</v>
      </c>
      <c r="G506" s="21" t="str">
        <f>IF(Resumo_Requisitos!G506&lt;&gt;"",Resumo_Requisitos!G506,"-")</f>
        <v>-</v>
      </c>
      <c r="H506" s="21" t="str">
        <f>IF(Resumo_Requisitos!H506&lt;&gt;"",Resumo_Requisitos!H506,"-")</f>
        <v>-</v>
      </c>
      <c r="I506" s="21" t="str">
        <f>IF(Resumo_Requisitos!I506&lt;&gt;"",Resumo_Requisitos!I506,"-")</f>
        <v>-</v>
      </c>
      <c r="J506" s="21" t="str">
        <f>IF(Resumo_Requisitos!J506&lt;&gt;"",Resumo_Requisitos!J506,"-")</f>
        <v>-</v>
      </c>
    </row>
    <row r="507" spans="2:10" x14ac:dyDescent="0.25">
      <c r="B507" s="21" t="str">
        <f>IF(Resumo_Requisitos!B507&lt;&gt;"",Resumo_Requisitos!B507,"-")</f>
        <v>-</v>
      </c>
      <c r="C507" s="21" t="str">
        <f>IF(Resumo_Requisitos!C507&lt;&gt;"",Resumo_Requisitos!C507,"-")</f>
        <v>-</v>
      </c>
      <c r="D507" s="21" t="str">
        <f>IF(Resumo_Requisitos!D507&lt;&gt;"",Resumo_Requisitos!D507,"-")</f>
        <v>-</v>
      </c>
      <c r="E507" s="21" t="str">
        <f>IF(Resumo_Requisitos!E507&lt;&gt;"",Resumo_Requisitos!E507,"-")</f>
        <v>-</v>
      </c>
      <c r="F507" s="21" t="str">
        <f>IF(Resumo_Requisitos!F507&lt;&gt;"",Resumo_Requisitos!F507,"-")</f>
        <v>-</v>
      </c>
      <c r="G507" s="21" t="str">
        <f>IF(Resumo_Requisitos!G507&lt;&gt;"",Resumo_Requisitos!G507,"-")</f>
        <v>-</v>
      </c>
      <c r="H507" s="21" t="str">
        <f>IF(Resumo_Requisitos!H507&lt;&gt;"",Resumo_Requisitos!H507,"-")</f>
        <v>-</v>
      </c>
      <c r="I507" s="21" t="str">
        <f>IF(Resumo_Requisitos!I507&lt;&gt;"",Resumo_Requisitos!I507,"-")</f>
        <v>-</v>
      </c>
      <c r="J507" s="21" t="str">
        <f>IF(Resumo_Requisitos!J507&lt;&gt;"",Resumo_Requisitos!J507,"-")</f>
        <v>-</v>
      </c>
    </row>
    <row r="508" spans="2:10" x14ac:dyDescent="0.25">
      <c r="B508" s="21" t="str">
        <f>IF(Resumo_Requisitos!B508&lt;&gt;"",Resumo_Requisitos!B508,"-")</f>
        <v>-</v>
      </c>
      <c r="C508" s="21" t="str">
        <f>IF(Resumo_Requisitos!C508&lt;&gt;"",Resumo_Requisitos!C508,"-")</f>
        <v>-</v>
      </c>
      <c r="D508" s="21" t="str">
        <f>IF(Resumo_Requisitos!D508&lt;&gt;"",Resumo_Requisitos!D508,"-")</f>
        <v>-</v>
      </c>
      <c r="E508" s="21" t="str">
        <f>IF(Resumo_Requisitos!E508&lt;&gt;"",Resumo_Requisitos!E508,"-")</f>
        <v>-</v>
      </c>
      <c r="F508" s="21" t="str">
        <f>IF(Resumo_Requisitos!F508&lt;&gt;"",Resumo_Requisitos!F508,"-")</f>
        <v>-</v>
      </c>
      <c r="G508" s="21" t="str">
        <f>IF(Resumo_Requisitos!G508&lt;&gt;"",Resumo_Requisitos!G508,"-")</f>
        <v>-</v>
      </c>
      <c r="H508" s="21" t="str">
        <f>IF(Resumo_Requisitos!H508&lt;&gt;"",Resumo_Requisitos!H508,"-")</f>
        <v>-</v>
      </c>
      <c r="I508" s="21" t="str">
        <f>IF(Resumo_Requisitos!I508&lt;&gt;"",Resumo_Requisitos!I508,"-")</f>
        <v>-</v>
      </c>
      <c r="J508" s="21" t="str">
        <f>IF(Resumo_Requisitos!J508&lt;&gt;"",Resumo_Requisitos!J508,"-")</f>
        <v>-</v>
      </c>
    </row>
    <row r="509" spans="2:10" x14ac:dyDescent="0.25">
      <c r="B509" s="21" t="str">
        <f>IF(Resumo_Requisitos!B509&lt;&gt;"",Resumo_Requisitos!B509,"-")</f>
        <v>-</v>
      </c>
      <c r="C509" s="21" t="str">
        <f>IF(Resumo_Requisitos!C509&lt;&gt;"",Resumo_Requisitos!C509,"-")</f>
        <v>-</v>
      </c>
      <c r="D509" s="21" t="str">
        <f>IF(Resumo_Requisitos!D509&lt;&gt;"",Resumo_Requisitos!D509,"-")</f>
        <v>-</v>
      </c>
      <c r="E509" s="21" t="str">
        <f>IF(Resumo_Requisitos!E509&lt;&gt;"",Resumo_Requisitos!E509,"-")</f>
        <v>-</v>
      </c>
      <c r="F509" s="21" t="str">
        <f>IF(Resumo_Requisitos!F509&lt;&gt;"",Resumo_Requisitos!F509,"-")</f>
        <v>-</v>
      </c>
      <c r="G509" s="21" t="str">
        <f>IF(Resumo_Requisitos!G509&lt;&gt;"",Resumo_Requisitos!G509,"-")</f>
        <v>-</v>
      </c>
      <c r="H509" s="21" t="str">
        <f>IF(Resumo_Requisitos!H509&lt;&gt;"",Resumo_Requisitos!H509,"-")</f>
        <v>-</v>
      </c>
      <c r="I509" s="21" t="str">
        <f>IF(Resumo_Requisitos!I509&lt;&gt;"",Resumo_Requisitos!I509,"-")</f>
        <v>-</v>
      </c>
      <c r="J509" s="21" t="str">
        <f>IF(Resumo_Requisitos!J509&lt;&gt;"",Resumo_Requisitos!J509,"-")</f>
        <v>-</v>
      </c>
    </row>
    <row r="510" spans="2:10" x14ac:dyDescent="0.25">
      <c r="B510" s="21" t="str">
        <f>IF(Resumo_Requisitos!B510&lt;&gt;"",Resumo_Requisitos!B510,"-")</f>
        <v>-</v>
      </c>
      <c r="C510" s="21" t="str">
        <f>IF(Resumo_Requisitos!C510&lt;&gt;"",Resumo_Requisitos!C510,"-")</f>
        <v>-</v>
      </c>
      <c r="D510" s="21" t="str">
        <f>IF(Resumo_Requisitos!D510&lt;&gt;"",Resumo_Requisitos!D510,"-")</f>
        <v>-</v>
      </c>
      <c r="E510" s="21" t="str">
        <f>IF(Resumo_Requisitos!E510&lt;&gt;"",Resumo_Requisitos!E510,"-")</f>
        <v>-</v>
      </c>
      <c r="F510" s="21" t="str">
        <f>IF(Resumo_Requisitos!F510&lt;&gt;"",Resumo_Requisitos!F510,"-")</f>
        <v>-</v>
      </c>
      <c r="G510" s="21" t="str">
        <f>IF(Resumo_Requisitos!G510&lt;&gt;"",Resumo_Requisitos!G510,"-")</f>
        <v>-</v>
      </c>
      <c r="H510" s="21" t="str">
        <f>IF(Resumo_Requisitos!H510&lt;&gt;"",Resumo_Requisitos!H510,"-")</f>
        <v>-</v>
      </c>
      <c r="I510" s="21" t="str">
        <f>IF(Resumo_Requisitos!I510&lt;&gt;"",Resumo_Requisitos!I510,"-")</f>
        <v>-</v>
      </c>
      <c r="J510" s="21" t="str">
        <f>IF(Resumo_Requisitos!J510&lt;&gt;"",Resumo_Requisitos!J510,"-")</f>
        <v>-</v>
      </c>
    </row>
    <row r="511" spans="2:10" x14ac:dyDescent="0.25">
      <c r="B511" s="21" t="str">
        <f>IF(Resumo_Requisitos!B511&lt;&gt;"",Resumo_Requisitos!B511,"-")</f>
        <v>-</v>
      </c>
      <c r="C511" s="21" t="str">
        <f>IF(Resumo_Requisitos!C511&lt;&gt;"",Resumo_Requisitos!C511,"-")</f>
        <v>-</v>
      </c>
      <c r="D511" s="21" t="str">
        <f>IF(Resumo_Requisitos!D511&lt;&gt;"",Resumo_Requisitos!D511,"-")</f>
        <v>-</v>
      </c>
      <c r="E511" s="21" t="str">
        <f>IF(Resumo_Requisitos!E511&lt;&gt;"",Resumo_Requisitos!E511,"-")</f>
        <v>-</v>
      </c>
      <c r="F511" s="21" t="str">
        <f>IF(Resumo_Requisitos!F511&lt;&gt;"",Resumo_Requisitos!F511,"-")</f>
        <v>-</v>
      </c>
      <c r="G511" s="21" t="str">
        <f>IF(Resumo_Requisitos!G511&lt;&gt;"",Resumo_Requisitos!G511,"-")</f>
        <v>-</v>
      </c>
      <c r="H511" s="21" t="str">
        <f>IF(Resumo_Requisitos!H511&lt;&gt;"",Resumo_Requisitos!H511,"-")</f>
        <v>-</v>
      </c>
      <c r="I511" s="21" t="str">
        <f>IF(Resumo_Requisitos!I511&lt;&gt;"",Resumo_Requisitos!I511,"-")</f>
        <v>-</v>
      </c>
      <c r="J511" s="21" t="str">
        <f>IF(Resumo_Requisitos!J511&lt;&gt;"",Resumo_Requisitos!J511,"-")</f>
        <v>-</v>
      </c>
    </row>
    <row r="512" spans="2:10" x14ac:dyDescent="0.25">
      <c r="B512" s="21" t="str">
        <f>IF(Resumo_Requisitos!B512&lt;&gt;"",Resumo_Requisitos!B512,"-")</f>
        <v>-</v>
      </c>
      <c r="C512" s="21" t="str">
        <f>IF(Resumo_Requisitos!C512&lt;&gt;"",Resumo_Requisitos!C512,"-")</f>
        <v>-</v>
      </c>
      <c r="D512" s="21" t="str">
        <f>IF(Resumo_Requisitos!D512&lt;&gt;"",Resumo_Requisitos!D512,"-")</f>
        <v>-</v>
      </c>
      <c r="E512" s="21" t="str">
        <f>IF(Resumo_Requisitos!E512&lt;&gt;"",Resumo_Requisitos!E512,"-")</f>
        <v>-</v>
      </c>
      <c r="F512" s="21" t="str">
        <f>IF(Resumo_Requisitos!F512&lt;&gt;"",Resumo_Requisitos!F512,"-")</f>
        <v>-</v>
      </c>
      <c r="G512" s="21" t="str">
        <f>IF(Resumo_Requisitos!G512&lt;&gt;"",Resumo_Requisitos!G512,"-")</f>
        <v>-</v>
      </c>
      <c r="H512" s="21" t="str">
        <f>IF(Resumo_Requisitos!H512&lt;&gt;"",Resumo_Requisitos!H512,"-")</f>
        <v>-</v>
      </c>
      <c r="I512" s="21" t="str">
        <f>IF(Resumo_Requisitos!I512&lt;&gt;"",Resumo_Requisitos!I512,"-")</f>
        <v>-</v>
      </c>
      <c r="J512" s="21" t="str">
        <f>IF(Resumo_Requisitos!J512&lt;&gt;"",Resumo_Requisitos!J512,"-")</f>
        <v>-</v>
      </c>
    </row>
    <row r="513" spans="2:10" x14ac:dyDescent="0.25">
      <c r="B513" s="21" t="str">
        <f>IF(Resumo_Requisitos!B513&lt;&gt;"",Resumo_Requisitos!B513,"-")</f>
        <v>-</v>
      </c>
      <c r="C513" s="21" t="str">
        <f>IF(Resumo_Requisitos!C513&lt;&gt;"",Resumo_Requisitos!C513,"-")</f>
        <v>-</v>
      </c>
      <c r="D513" s="21" t="str">
        <f>IF(Resumo_Requisitos!D513&lt;&gt;"",Resumo_Requisitos!D513,"-")</f>
        <v>-</v>
      </c>
      <c r="E513" s="21" t="str">
        <f>IF(Resumo_Requisitos!E513&lt;&gt;"",Resumo_Requisitos!E513,"-")</f>
        <v>-</v>
      </c>
      <c r="F513" s="21" t="str">
        <f>IF(Resumo_Requisitos!F513&lt;&gt;"",Resumo_Requisitos!F513,"-")</f>
        <v>-</v>
      </c>
      <c r="G513" s="21" t="str">
        <f>IF(Resumo_Requisitos!G513&lt;&gt;"",Resumo_Requisitos!G513,"-")</f>
        <v>-</v>
      </c>
      <c r="H513" s="21" t="str">
        <f>IF(Resumo_Requisitos!H513&lt;&gt;"",Resumo_Requisitos!H513,"-")</f>
        <v>-</v>
      </c>
      <c r="I513" s="21" t="str">
        <f>IF(Resumo_Requisitos!I513&lt;&gt;"",Resumo_Requisitos!I513,"-")</f>
        <v>-</v>
      </c>
      <c r="J513" s="21" t="str">
        <f>IF(Resumo_Requisitos!J513&lt;&gt;"",Resumo_Requisitos!J513,"-")</f>
        <v>-</v>
      </c>
    </row>
    <row r="514" spans="2:10" x14ac:dyDescent="0.25">
      <c r="B514" s="21" t="str">
        <f>IF(Resumo_Requisitos!B514&lt;&gt;"",Resumo_Requisitos!B514,"-")</f>
        <v>-</v>
      </c>
      <c r="C514" s="21" t="str">
        <f>IF(Resumo_Requisitos!C514&lt;&gt;"",Resumo_Requisitos!C514,"-")</f>
        <v>-</v>
      </c>
      <c r="D514" s="21" t="str">
        <f>IF(Resumo_Requisitos!D514&lt;&gt;"",Resumo_Requisitos!D514,"-")</f>
        <v>-</v>
      </c>
      <c r="E514" s="21" t="str">
        <f>IF(Resumo_Requisitos!E514&lt;&gt;"",Resumo_Requisitos!E514,"-")</f>
        <v>-</v>
      </c>
      <c r="F514" s="21" t="str">
        <f>IF(Resumo_Requisitos!F514&lt;&gt;"",Resumo_Requisitos!F514,"-")</f>
        <v>-</v>
      </c>
      <c r="G514" s="21" t="str">
        <f>IF(Resumo_Requisitos!G514&lt;&gt;"",Resumo_Requisitos!G514,"-")</f>
        <v>-</v>
      </c>
      <c r="H514" s="21" t="str">
        <f>IF(Resumo_Requisitos!H514&lt;&gt;"",Resumo_Requisitos!H514,"-")</f>
        <v>-</v>
      </c>
      <c r="I514" s="21" t="str">
        <f>IF(Resumo_Requisitos!I514&lt;&gt;"",Resumo_Requisitos!I514,"-")</f>
        <v>-</v>
      </c>
      <c r="J514" s="21" t="str">
        <f>IF(Resumo_Requisitos!J514&lt;&gt;"",Resumo_Requisitos!J514,"-")</f>
        <v>-</v>
      </c>
    </row>
    <row r="515" spans="2:10" x14ac:dyDescent="0.25">
      <c r="B515" s="21" t="str">
        <f>IF(Resumo_Requisitos!B515&lt;&gt;"",Resumo_Requisitos!B515,"-")</f>
        <v>-</v>
      </c>
      <c r="C515" s="21" t="str">
        <f>IF(Resumo_Requisitos!C515&lt;&gt;"",Resumo_Requisitos!C515,"-")</f>
        <v>-</v>
      </c>
      <c r="D515" s="21" t="str">
        <f>IF(Resumo_Requisitos!D515&lt;&gt;"",Resumo_Requisitos!D515,"-")</f>
        <v>-</v>
      </c>
      <c r="E515" s="21" t="str">
        <f>IF(Resumo_Requisitos!E515&lt;&gt;"",Resumo_Requisitos!E515,"-")</f>
        <v>-</v>
      </c>
      <c r="F515" s="21" t="str">
        <f>IF(Resumo_Requisitos!F515&lt;&gt;"",Resumo_Requisitos!F515,"-")</f>
        <v>-</v>
      </c>
      <c r="G515" s="21" t="str">
        <f>IF(Resumo_Requisitos!G515&lt;&gt;"",Resumo_Requisitos!G515,"-")</f>
        <v>-</v>
      </c>
      <c r="H515" s="21" t="str">
        <f>IF(Resumo_Requisitos!H515&lt;&gt;"",Resumo_Requisitos!H515,"-")</f>
        <v>-</v>
      </c>
      <c r="I515" s="21" t="str">
        <f>IF(Resumo_Requisitos!I515&lt;&gt;"",Resumo_Requisitos!I515,"-")</f>
        <v>-</v>
      </c>
      <c r="J515" s="21" t="str">
        <f>IF(Resumo_Requisitos!J515&lt;&gt;"",Resumo_Requisitos!J515,"-")</f>
        <v>-</v>
      </c>
    </row>
    <row r="516" spans="2:10" x14ac:dyDescent="0.25">
      <c r="B516" s="21" t="str">
        <f>IF(Resumo_Requisitos!B516&lt;&gt;"",Resumo_Requisitos!B516,"-")</f>
        <v>-</v>
      </c>
      <c r="C516" s="21" t="str">
        <f>IF(Resumo_Requisitos!C516&lt;&gt;"",Resumo_Requisitos!C516,"-")</f>
        <v>-</v>
      </c>
      <c r="D516" s="21" t="str">
        <f>IF(Resumo_Requisitos!D516&lt;&gt;"",Resumo_Requisitos!D516,"-")</f>
        <v>-</v>
      </c>
      <c r="E516" s="21" t="str">
        <f>IF(Resumo_Requisitos!E516&lt;&gt;"",Resumo_Requisitos!E516,"-")</f>
        <v>-</v>
      </c>
      <c r="F516" s="21" t="str">
        <f>IF(Resumo_Requisitos!F516&lt;&gt;"",Resumo_Requisitos!F516,"-")</f>
        <v>-</v>
      </c>
      <c r="G516" s="21" t="str">
        <f>IF(Resumo_Requisitos!G516&lt;&gt;"",Resumo_Requisitos!G516,"-")</f>
        <v>-</v>
      </c>
      <c r="H516" s="21" t="str">
        <f>IF(Resumo_Requisitos!H516&lt;&gt;"",Resumo_Requisitos!H516,"-")</f>
        <v>-</v>
      </c>
      <c r="I516" s="21" t="str">
        <f>IF(Resumo_Requisitos!I516&lt;&gt;"",Resumo_Requisitos!I516,"-")</f>
        <v>-</v>
      </c>
      <c r="J516" s="21" t="str">
        <f>IF(Resumo_Requisitos!J516&lt;&gt;"",Resumo_Requisitos!J516,"-")</f>
        <v>-</v>
      </c>
    </row>
    <row r="517" spans="2:10" x14ac:dyDescent="0.25">
      <c r="B517" s="21" t="str">
        <f>IF(Resumo_Requisitos!B517&lt;&gt;"",Resumo_Requisitos!B517,"-")</f>
        <v>-</v>
      </c>
      <c r="C517" s="21" t="str">
        <f>IF(Resumo_Requisitos!C517&lt;&gt;"",Resumo_Requisitos!C517,"-")</f>
        <v>-</v>
      </c>
      <c r="D517" s="21" t="str">
        <f>IF(Resumo_Requisitos!D517&lt;&gt;"",Resumo_Requisitos!D517,"-")</f>
        <v>-</v>
      </c>
      <c r="E517" s="21" t="str">
        <f>IF(Resumo_Requisitos!E517&lt;&gt;"",Resumo_Requisitos!E517,"-")</f>
        <v>-</v>
      </c>
      <c r="F517" s="21" t="str">
        <f>IF(Resumo_Requisitos!F517&lt;&gt;"",Resumo_Requisitos!F517,"-")</f>
        <v>-</v>
      </c>
      <c r="G517" s="21" t="str">
        <f>IF(Resumo_Requisitos!G517&lt;&gt;"",Resumo_Requisitos!G517,"-")</f>
        <v>-</v>
      </c>
      <c r="H517" s="21" t="str">
        <f>IF(Resumo_Requisitos!H517&lt;&gt;"",Resumo_Requisitos!H517,"-")</f>
        <v>-</v>
      </c>
      <c r="I517" s="21" t="str">
        <f>IF(Resumo_Requisitos!I517&lt;&gt;"",Resumo_Requisitos!I517,"-")</f>
        <v>-</v>
      </c>
      <c r="J517" s="21" t="str">
        <f>IF(Resumo_Requisitos!J517&lt;&gt;"",Resumo_Requisitos!J517,"-")</f>
        <v>-</v>
      </c>
    </row>
    <row r="518" spans="2:10" x14ac:dyDescent="0.25">
      <c r="B518" s="21" t="str">
        <f>IF(Resumo_Requisitos!B518&lt;&gt;"",Resumo_Requisitos!B518,"-")</f>
        <v>-</v>
      </c>
      <c r="C518" s="21" t="str">
        <f>IF(Resumo_Requisitos!C518&lt;&gt;"",Resumo_Requisitos!C518,"-")</f>
        <v>-</v>
      </c>
      <c r="D518" s="21" t="str">
        <f>IF(Resumo_Requisitos!D518&lt;&gt;"",Resumo_Requisitos!D518,"-")</f>
        <v>-</v>
      </c>
      <c r="E518" s="21" t="str">
        <f>IF(Resumo_Requisitos!E518&lt;&gt;"",Resumo_Requisitos!E518,"-")</f>
        <v>-</v>
      </c>
      <c r="F518" s="21" t="str">
        <f>IF(Resumo_Requisitos!F518&lt;&gt;"",Resumo_Requisitos!F518,"-")</f>
        <v>-</v>
      </c>
      <c r="G518" s="21" t="str">
        <f>IF(Resumo_Requisitos!G518&lt;&gt;"",Resumo_Requisitos!G518,"-")</f>
        <v>-</v>
      </c>
      <c r="H518" s="21" t="str">
        <f>IF(Resumo_Requisitos!H518&lt;&gt;"",Resumo_Requisitos!H518,"-")</f>
        <v>-</v>
      </c>
      <c r="I518" s="21" t="str">
        <f>IF(Resumo_Requisitos!I518&lt;&gt;"",Resumo_Requisitos!I518,"-")</f>
        <v>-</v>
      </c>
      <c r="J518" s="21" t="str">
        <f>IF(Resumo_Requisitos!J518&lt;&gt;"",Resumo_Requisitos!J518,"-")</f>
        <v>-</v>
      </c>
    </row>
    <row r="519" spans="2:10" x14ac:dyDescent="0.25">
      <c r="B519" s="21" t="str">
        <f>IF(Resumo_Requisitos!B519&lt;&gt;"",Resumo_Requisitos!B519,"-")</f>
        <v>-</v>
      </c>
      <c r="C519" s="21" t="str">
        <f>IF(Resumo_Requisitos!C519&lt;&gt;"",Resumo_Requisitos!C519,"-")</f>
        <v>-</v>
      </c>
      <c r="D519" s="21" t="str">
        <f>IF(Resumo_Requisitos!D519&lt;&gt;"",Resumo_Requisitos!D519,"-")</f>
        <v>-</v>
      </c>
      <c r="E519" s="21" t="str">
        <f>IF(Resumo_Requisitos!E519&lt;&gt;"",Resumo_Requisitos!E519,"-")</f>
        <v>-</v>
      </c>
      <c r="F519" s="21" t="str">
        <f>IF(Resumo_Requisitos!F519&lt;&gt;"",Resumo_Requisitos!F519,"-")</f>
        <v>-</v>
      </c>
      <c r="G519" s="21" t="str">
        <f>IF(Resumo_Requisitos!G519&lt;&gt;"",Resumo_Requisitos!G519,"-")</f>
        <v>-</v>
      </c>
      <c r="H519" s="21" t="str">
        <f>IF(Resumo_Requisitos!H519&lt;&gt;"",Resumo_Requisitos!H519,"-")</f>
        <v>-</v>
      </c>
      <c r="I519" s="21" t="str">
        <f>IF(Resumo_Requisitos!I519&lt;&gt;"",Resumo_Requisitos!I519,"-")</f>
        <v>-</v>
      </c>
      <c r="J519" s="21" t="str">
        <f>IF(Resumo_Requisitos!J519&lt;&gt;"",Resumo_Requisitos!J519,"-")</f>
        <v>-</v>
      </c>
    </row>
    <row r="520" spans="2:10" x14ac:dyDescent="0.25">
      <c r="B520" s="21" t="str">
        <f>IF(Resumo_Requisitos!B520&lt;&gt;"",Resumo_Requisitos!B520,"-")</f>
        <v>-</v>
      </c>
      <c r="C520" s="21" t="str">
        <f>IF(Resumo_Requisitos!C520&lt;&gt;"",Resumo_Requisitos!C520,"-")</f>
        <v>-</v>
      </c>
      <c r="D520" s="21" t="str">
        <f>IF(Resumo_Requisitos!D520&lt;&gt;"",Resumo_Requisitos!D520,"-")</f>
        <v>-</v>
      </c>
      <c r="E520" s="21" t="str">
        <f>IF(Resumo_Requisitos!E520&lt;&gt;"",Resumo_Requisitos!E520,"-")</f>
        <v>-</v>
      </c>
      <c r="F520" s="21" t="str">
        <f>IF(Resumo_Requisitos!F520&lt;&gt;"",Resumo_Requisitos!F520,"-")</f>
        <v>-</v>
      </c>
      <c r="G520" s="21" t="str">
        <f>IF(Resumo_Requisitos!G520&lt;&gt;"",Resumo_Requisitos!G520,"-")</f>
        <v>-</v>
      </c>
      <c r="H520" s="21" t="str">
        <f>IF(Resumo_Requisitos!H520&lt;&gt;"",Resumo_Requisitos!H520,"-")</f>
        <v>-</v>
      </c>
      <c r="I520" s="21" t="str">
        <f>IF(Resumo_Requisitos!I520&lt;&gt;"",Resumo_Requisitos!I520,"-")</f>
        <v>-</v>
      </c>
      <c r="J520" s="21" t="str">
        <f>IF(Resumo_Requisitos!J520&lt;&gt;"",Resumo_Requisitos!J520,"-")</f>
        <v>-</v>
      </c>
    </row>
    <row r="521" spans="2:10" x14ac:dyDescent="0.25">
      <c r="B521" s="21" t="str">
        <f>IF(Resumo_Requisitos!B521&lt;&gt;"",Resumo_Requisitos!B521,"-")</f>
        <v>-</v>
      </c>
      <c r="C521" s="21" t="str">
        <f>IF(Resumo_Requisitos!C521&lt;&gt;"",Resumo_Requisitos!C521,"-")</f>
        <v>-</v>
      </c>
      <c r="D521" s="21" t="str">
        <f>IF(Resumo_Requisitos!D521&lt;&gt;"",Resumo_Requisitos!D521,"-")</f>
        <v>-</v>
      </c>
      <c r="E521" s="21" t="str">
        <f>IF(Resumo_Requisitos!E521&lt;&gt;"",Resumo_Requisitos!E521,"-")</f>
        <v>-</v>
      </c>
      <c r="F521" s="21" t="str">
        <f>IF(Resumo_Requisitos!F521&lt;&gt;"",Resumo_Requisitos!F521,"-")</f>
        <v>-</v>
      </c>
      <c r="G521" s="21" t="str">
        <f>IF(Resumo_Requisitos!G521&lt;&gt;"",Resumo_Requisitos!G521,"-")</f>
        <v>-</v>
      </c>
      <c r="H521" s="21" t="str">
        <f>IF(Resumo_Requisitos!H521&lt;&gt;"",Resumo_Requisitos!H521,"-")</f>
        <v>-</v>
      </c>
      <c r="I521" s="21" t="str">
        <f>IF(Resumo_Requisitos!I521&lt;&gt;"",Resumo_Requisitos!I521,"-")</f>
        <v>-</v>
      </c>
      <c r="J521" s="21" t="str">
        <f>IF(Resumo_Requisitos!J521&lt;&gt;"",Resumo_Requisitos!J521,"-")</f>
        <v>-</v>
      </c>
    </row>
    <row r="522" spans="2:10" x14ac:dyDescent="0.25">
      <c r="B522" s="21" t="str">
        <f>IF(Resumo_Requisitos!B522&lt;&gt;"",Resumo_Requisitos!B522,"-")</f>
        <v>-</v>
      </c>
      <c r="C522" s="21" t="str">
        <f>IF(Resumo_Requisitos!C522&lt;&gt;"",Resumo_Requisitos!C522,"-")</f>
        <v>-</v>
      </c>
      <c r="D522" s="21" t="str">
        <f>IF(Resumo_Requisitos!D522&lt;&gt;"",Resumo_Requisitos!D522,"-")</f>
        <v>-</v>
      </c>
      <c r="E522" s="21" t="str">
        <f>IF(Resumo_Requisitos!E522&lt;&gt;"",Resumo_Requisitos!E522,"-")</f>
        <v>-</v>
      </c>
      <c r="F522" s="21" t="str">
        <f>IF(Resumo_Requisitos!F522&lt;&gt;"",Resumo_Requisitos!F522,"-")</f>
        <v>-</v>
      </c>
      <c r="G522" s="21" t="str">
        <f>IF(Resumo_Requisitos!G522&lt;&gt;"",Resumo_Requisitos!G522,"-")</f>
        <v>-</v>
      </c>
      <c r="H522" s="21" t="str">
        <f>IF(Resumo_Requisitos!H522&lt;&gt;"",Resumo_Requisitos!H522,"-")</f>
        <v>-</v>
      </c>
      <c r="I522" s="21" t="str">
        <f>IF(Resumo_Requisitos!I522&lt;&gt;"",Resumo_Requisitos!I522,"-")</f>
        <v>-</v>
      </c>
      <c r="J522" s="21" t="str">
        <f>IF(Resumo_Requisitos!J522&lt;&gt;"",Resumo_Requisitos!J522,"-")</f>
        <v>-</v>
      </c>
    </row>
    <row r="523" spans="2:10" x14ac:dyDescent="0.25">
      <c r="B523" s="21" t="str">
        <f>IF(Resumo_Requisitos!B523&lt;&gt;"",Resumo_Requisitos!B523,"-")</f>
        <v>-</v>
      </c>
      <c r="C523" s="21" t="str">
        <f>IF(Resumo_Requisitos!C523&lt;&gt;"",Resumo_Requisitos!C523,"-")</f>
        <v>-</v>
      </c>
      <c r="D523" s="21" t="str">
        <f>IF(Resumo_Requisitos!D523&lt;&gt;"",Resumo_Requisitos!D523,"-")</f>
        <v>-</v>
      </c>
      <c r="E523" s="21" t="str">
        <f>IF(Resumo_Requisitos!E523&lt;&gt;"",Resumo_Requisitos!E523,"-")</f>
        <v>-</v>
      </c>
      <c r="F523" s="21" t="str">
        <f>IF(Resumo_Requisitos!F523&lt;&gt;"",Resumo_Requisitos!F523,"-")</f>
        <v>-</v>
      </c>
      <c r="G523" s="21" t="str">
        <f>IF(Resumo_Requisitos!G523&lt;&gt;"",Resumo_Requisitos!G523,"-")</f>
        <v>-</v>
      </c>
      <c r="H523" s="21" t="str">
        <f>IF(Resumo_Requisitos!H523&lt;&gt;"",Resumo_Requisitos!H523,"-")</f>
        <v>-</v>
      </c>
      <c r="I523" s="21" t="str">
        <f>IF(Resumo_Requisitos!I523&lt;&gt;"",Resumo_Requisitos!I523,"-")</f>
        <v>-</v>
      </c>
      <c r="J523" s="21" t="str">
        <f>IF(Resumo_Requisitos!J523&lt;&gt;"",Resumo_Requisitos!J523,"-")</f>
        <v>-</v>
      </c>
    </row>
    <row r="524" spans="2:10" x14ac:dyDescent="0.25">
      <c r="B524" s="21" t="str">
        <f>IF(Resumo_Requisitos!B524&lt;&gt;"",Resumo_Requisitos!B524,"-")</f>
        <v>-</v>
      </c>
      <c r="C524" s="21" t="str">
        <f>IF(Resumo_Requisitos!C524&lt;&gt;"",Resumo_Requisitos!C524,"-")</f>
        <v>-</v>
      </c>
      <c r="D524" s="21" t="str">
        <f>IF(Resumo_Requisitos!D524&lt;&gt;"",Resumo_Requisitos!D524,"-")</f>
        <v>-</v>
      </c>
      <c r="E524" s="21" t="str">
        <f>IF(Resumo_Requisitos!E524&lt;&gt;"",Resumo_Requisitos!E524,"-")</f>
        <v>-</v>
      </c>
      <c r="F524" s="21" t="str">
        <f>IF(Resumo_Requisitos!F524&lt;&gt;"",Resumo_Requisitos!F524,"-")</f>
        <v>-</v>
      </c>
      <c r="G524" s="21" t="str">
        <f>IF(Resumo_Requisitos!G524&lt;&gt;"",Resumo_Requisitos!G524,"-")</f>
        <v>-</v>
      </c>
      <c r="H524" s="21" t="str">
        <f>IF(Resumo_Requisitos!H524&lt;&gt;"",Resumo_Requisitos!H524,"-")</f>
        <v>-</v>
      </c>
      <c r="I524" s="21" t="str">
        <f>IF(Resumo_Requisitos!I524&lt;&gt;"",Resumo_Requisitos!I524,"-")</f>
        <v>-</v>
      </c>
      <c r="J524" s="21" t="str">
        <f>IF(Resumo_Requisitos!J524&lt;&gt;"",Resumo_Requisitos!J524,"-")</f>
        <v>-</v>
      </c>
    </row>
    <row r="525" spans="2:10" x14ac:dyDescent="0.25">
      <c r="B525" s="21" t="str">
        <f>IF(Resumo_Requisitos!B525&lt;&gt;"",Resumo_Requisitos!B525,"-")</f>
        <v>-</v>
      </c>
      <c r="C525" s="21" t="str">
        <f>IF(Resumo_Requisitos!C525&lt;&gt;"",Resumo_Requisitos!C525,"-")</f>
        <v>-</v>
      </c>
      <c r="D525" s="21" t="str">
        <f>IF(Resumo_Requisitos!D525&lt;&gt;"",Resumo_Requisitos!D525,"-")</f>
        <v>-</v>
      </c>
      <c r="E525" s="21" t="str">
        <f>IF(Resumo_Requisitos!E525&lt;&gt;"",Resumo_Requisitos!E525,"-")</f>
        <v>-</v>
      </c>
      <c r="F525" s="21" t="str">
        <f>IF(Resumo_Requisitos!F525&lt;&gt;"",Resumo_Requisitos!F525,"-")</f>
        <v>-</v>
      </c>
      <c r="G525" s="21" t="str">
        <f>IF(Resumo_Requisitos!G525&lt;&gt;"",Resumo_Requisitos!G525,"-")</f>
        <v>-</v>
      </c>
      <c r="H525" s="21" t="str">
        <f>IF(Resumo_Requisitos!H525&lt;&gt;"",Resumo_Requisitos!H525,"-")</f>
        <v>-</v>
      </c>
      <c r="I525" s="21" t="str">
        <f>IF(Resumo_Requisitos!I525&lt;&gt;"",Resumo_Requisitos!I525,"-")</f>
        <v>-</v>
      </c>
      <c r="J525" s="21" t="str">
        <f>IF(Resumo_Requisitos!J525&lt;&gt;"",Resumo_Requisitos!J525,"-")</f>
        <v>-</v>
      </c>
    </row>
    <row r="526" spans="2:10" x14ac:dyDescent="0.25">
      <c r="B526" s="21" t="str">
        <f>IF(Resumo_Requisitos!B526&lt;&gt;"",Resumo_Requisitos!B526,"-")</f>
        <v>-</v>
      </c>
      <c r="C526" s="21" t="str">
        <f>IF(Resumo_Requisitos!C526&lt;&gt;"",Resumo_Requisitos!C526,"-")</f>
        <v>-</v>
      </c>
      <c r="D526" s="21" t="str">
        <f>IF(Resumo_Requisitos!D526&lt;&gt;"",Resumo_Requisitos!D526,"-")</f>
        <v>-</v>
      </c>
      <c r="E526" s="21" t="str">
        <f>IF(Resumo_Requisitos!E526&lt;&gt;"",Resumo_Requisitos!E526,"-")</f>
        <v>-</v>
      </c>
      <c r="F526" s="21" t="str">
        <f>IF(Resumo_Requisitos!F526&lt;&gt;"",Resumo_Requisitos!F526,"-")</f>
        <v>-</v>
      </c>
      <c r="G526" s="21" t="str">
        <f>IF(Resumo_Requisitos!G526&lt;&gt;"",Resumo_Requisitos!G526,"-")</f>
        <v>-</v>
      </c>
      <c r="H526" s="21" t="str">
        <f>IF(Resumo_Requisitos!H526&lt;&gt;"",Resumo_Requisitos!H526,"-")</f>
        <v>-</v>
      </c>
      <c r="I526" s="21" t="str">
        <f>IF(Resumo_Requisitos!I526&lt;&gt;"",Resumo_Requisitos!I526,"-")</f>
        <v>-</v>
      </c>
      <c r="J526" s="21" t="str">
        <f>IF(Resumo_Requisitos!J526&lt;&gt;"",Resumo_Requisitos!J526,"-")</f>
        <v>-</v>
      </c>
    </row>
    <row r="527" spans="2:10" x14ac:dyDescent="0.25">
      <c r="B527" s="21" t="str">
        <f>IF(Resumo_Requisitos!B527&lt;&gt;"",Resumo_Requisitos!B527,"-")</f>
        <v>-</v>
      </c>
      <c r="C527" s="21" t="str">
        <f>IF(Resumo_Requisitos!C527&lt;&gt;"",Resumo_Requisitos!C527,"-")</f>
        <v>-</v>
      </c>
      <c r="D527" s="21" t="str">
        <f>IF(Resumo_Requisitos!D527&lt;&gt;"",Resumo_Requisitos!D527,"-")</f>
        <v>-</v>
      </c>
      <c r="E527" s="21" t="str">
        <f>IF(Resumo_Requisitos!E527&lt;&gt;"",Resumo_Requisitos!E527,"-")</f>
        <v>-</v>
      </c>
      <c r="F527" s="21" t="str">
        <f>IF(Resumo_Requisitos!F527&lt;&gt;"",Resumo_Requisitos!F527,"-")</f>
        <v>-</v>
      </c>
      <c r="G527" s="21" t="str">
        <f>IF(Resumo_Requisitos!G527&lt;&gt;"",Resumo_Requisitos!G527,"-")</f>
        <v>-</v>
      </c>
      <c r="H527" s="21" t="str">
        <f>IF(Resumo_Requisitos!H527&lt;&gt;"",Resumo_Requisitos!H527,"-")</f>
        <v>-</v>
      </c>
      <c r="I527" s="21" t="str">
        <f>IF(Resumo_Requisitos!I527&lt;&gt;"",Resumo_Requisitos!I527,"-")</f>
        <v>-</v>
      </c>
      <c r="J527" s="21" t="str">
        <f>IF(Resumo_Requisitos!J527&lt;&gt;"",Resumo_Requisitos!J527,"-")</f>
        <v>-</v>
      </c>
    </row>
    <row r="528" spans="2:10" x14ac:dyDescent="0.25">
      <c r="B528" s="21" t="str">
        <f>IF(Resumo_Requisitos!B528&lt;&gt;"",Resumo_Requisitos!B528,"-")</f>
        <v>-</v>
      </c>
      <c r="C528" s="21" t="str">
        <f>IF(Resumo_Requisitos!C528&lt;&gt;"",Resumo_Requisitos!C528,"-")</f>
        <v>-</v>
      </c>
      <c r="D528" s="21" t="str">
        <f>IF(Resumo_Requisitos!D528&lt;&gt;"",Resumo_Requisitos!D528,"-")</f>
        <v>-</v>
      </c>
      <c r="E528" s="21" t="str">
        <f>IF(Resumo_Requisitos!E528&lt;&gt;"",Resumo_Requisitos!E528,"-")</f>
        <v>-</v>
      </c>
      <c r="F528" s="21" t="str">
        <f>IF(Resumo_Requisitos!F528&lt;&gt;"",Resumo_Requisitos!F528,"-")</f>
        <v>-</v>
      </c>
      <c r="G528" s="21" t="str">
        <f>IF(Resumo_Requisitos!G528&lt;&gt;"",Resumo_Requisitos!G528,"-")</f>
        <v>-</v>
      </c>
      <c r="H528" s="21" t="str">
        <f>IF(Resumo_Requisitos!H528&lt;&gt;"",Resumo_Requisitos!H528,"-")</f>
        <v>-</v>
      </c>
      <c r="I528" s="21" t="str">
        <f>IF(Resumo_Requisitos!I528&lt;&gt;"",Resumo_Requisitos!I528,"-")</f>
        <v>-</v>
      </c>
      <c r="J528" s="21" t="str">
        <f>IF(Resumo_Requisitos!J528&lt;&gt;"",Resumo_Requisitos!J528,"-")</f>
        <v>-</v>
      </c>
    </row>
    <row r="529" spans="2:10" x14ac:dyDescent="0.25">
      <c r="B529" s="21" t="str">
        <f>IF(Resumo_Requisitos!B529&lt;&gt;"",Resumo_Requisitos!B529,"-")</f>
        <v>-</v>
      </c>
      <c r="C529" s="21" t="str">
        <f>IF(Resumo_Requisitos!C529&lt;&gt;"",Resumo_Requisitos!C529,"-")</f>
        <v>-</v>
      </c>
      <c r="D529" s="21" t="str">
        <f>IF(Resumo_Requisitos!D529&lt;&gt;"",Resumo_Requisitos!D529,"-")</f>
        <v>-</v>
      </c>
      <c r="E529" s="21" t="str">
        <f>IF(Resumo_Requisitos!E529&lt;&gt;"",Resumo_Requisitos!E529,"-")</f>
        <v>-</v>
      </c>
      <c r="F529" s="21" t="str">
        <f>IF(Resumo_Requisitos!F529&lt;&gt;"",Resumo_Requisitos!F529,"-")</f>
        <v>-</v>
      </c>
      <c r="G529" s="21" t="str">
        <f>IF(Resumo_Requisitos!G529&lt;&gt;"",Resumo_Requisitos!G529,"-")</f>
        <v>-</v>
      </c>
      <c r="H529" s="21" t="str">
        <f>IF(Resumo_Requisitos!H529&lt;&gt;"",Resumo_Requisitos!H529,"-")</f>
        <v>-</v>
      </c>
      <c r="I529" s="21" t="str">
        <f>IF(Resumo_Requisitos!I529&lt;&gt;"",Resumo_Requisitos!I529,"-")</f>
        <v>-</v>
      </c>
      <c r="J529" s="21" t="str">
        <f>IF(Resumo_Requisitos!J529&lt;&gt;"",Resumo_Requisitos!J529,"-")</f>
        <v>-</v>
      </c>
    </row>
    <row r="530" spans="2:10" x14ac:dyDescent="0.25">
      <c r="B530" s="21" t="str">
        <f>IF(Resumo_Requisitos!B530&lt;&gt;"",Resumo_Requisitos!B530,"-")</f>
        <v>-</v>
      </c>
      <c r="C530" s="21" t="str">
        <f>IF(Resumo_Requisitos!C530&lt;&gt;"",Resumo_Requisitos!C530,"-")</f>
        <v>-</v>
      </c>
      <c r="D530" s="21" t="str">
        <f>IF(Resumo_Requisitos!D530&lt;&gt;"",Resumo_Requisitos!D530,"-")</f>
        <v>-</v>
      </c>
      <c r="E530" s="21" t="str">
        <f>IF(Resumo_Requisitos!E530&lt;&gt;"",Resumo_Requisitos!E530,"-")</f>
        <v>-</v>
      </c>
      <c r="F530" s="21" t="str">
        <f>IF(Resumo_Requisitos!F530&lt;&gt;"",Resumo_Requisitos!F530,"-")</f>
        <v>-</v>
      </c>
      <c r="G530" s="21" t="str">
        <f>IF(Resumo_Requisitos!G530&lt;&gt;"",Resumo_Requisitos!G530,"-")</f>
        <v>-</v>
      </c>
      <c r="H530" s="21" t="str">
        <f>IF(Resumo_Requisitos!H530&lt;&gt;"",Resumo_Requisitos!H530,"-")</f>
        <v>-</v>
      </c>
      <c r="I530" s="21" t="str">
        <f>IF(Resumo_Requisitos!I530&lt;&gt;"",Resumo_Requisitos!I530,"-")</f>
        <v>-</v>
      </c>
      <c r="J530" s="21" t="str">
        <f>IF(Resumo_Requisitos!J530&lt;&gt;"",Resumo_Requisitos!J530,"-")</f>
        <v>-</v>
      </c>
    </row>
    <row r="531" spans="2:10" x14ac:dyDescent="0.25">
      <c r="B531" s="21" t="str">
        <f>IF(Resumo_Requisitos!B531&lt;&gt;"",Resumo_Requisitos!B531,"-")</f>
        <v>-</v>
      </c>
      <c r="C531" s="21" t="str">
        <f>IF(Resumo_Requisitos!C531&lt;&gt;"",Resumo_Requisitos!C531,"-")</f>
        <v>-</v>
      </c>
      <c r="D531" s="21" t="str">
        <f>IF(Resumo_Requisitos!D531&lt;&gt;"",Resumo_Requisitos!D531,"-")</f>
        <v>-</v>
      </c>
      <c r="E531" s="21" t="str">
        <f>IF(Resumo_Requisitos!E531&lt;&gt;"",Resumo_Requisitos!E531,"-")</f>
        <v>-</v>
      </c>
      <c r="F531" s="21" t="str">
        <f>IF(Resumo_Requisitos!F531&lt;&gt;"",Resumo_Requisitos!F531,"-")</f>
        <v>-</v>
      </c>
      <c r="G531" s="21" t="str">
        <f>IF(Resumo_Requisitos!G531&lt;&gt;"",Resumo_Requisitos!G531,"-")</f>
        <v>-</v>
      </c>
      <c r="H531" s="21" t="str">
        <f>IF(Resumo_Requisitos!H531&lt;&gt;"",Resumo_Requisitos!H531,"-")</f>
        <v>-</v>
      </c>
      <c r="I531" s="21" t="str">
        <f>IF(Resumo_Requisitos!I531&lt;&gt;"",Resumo_Requisitos!I531,"-")</f>
        <v>-</v>
      </c>
      <c r="J531" s="21" t="str">
        <f>IF(Resumo_Requisitos!J531&lt;&gt;"",Resumo_Requisitos!J531,"-")</f>
        <v>-</v>
      </c>
    </row>
    <row r="532" spans="2:10" x14ac:dyDescent="0.25">
      <c r="B532" s="21" t="str">
        <f>IF(Resumo_Requisitos!B532&lt;&gt;"",Resumo_Requisitos!B532,"-")</f>
        <v>-</v>
      </c>
      <c r="C532" s="21" t="str">
        <f>IF(Resumo_Requisitos!C532&lt;&gt;"",Resumo_Requisitos!C532,"-")</f>
        <v>-</v>
      </c>
      <c r="D532" s="21" t="str">
        <f>IF(Resumo_Requisitos!D532&lt;&gt;"",Resumo_Requisitos!D532,"-")</f>
        <v>-</v>
      </c>
      <c r="E532" s="21" t="str">
        <f>IF(Resumo_Requisitos!E532&lt;&gt;"",Resumo_Requisitos!E532,"-")</f>
        <v>-</v>
      </c>
      <c r="F532" s="21" t="str">
        <f>IF(Resumo_Requisitos!F532&lt;&gt;"",Resumo_Requisitos!F532,"-")</f>
        <v>-</v>
      </c>
      <c r="G532" s="21" t="str">
        <f>IF(Resumo_Requisitos!G532&lt;&gt;"",Resumo_Requisitos!G532,"-")</f>
        <v>-</v>
      </c>
      <c r="H532" s="21" t="str">
        <f>IF(Resumo_Requisitos!H532&lt;&gt;"",Resumo_Requisitos!H532,"-")</f>
        <v>-</v>
      </c>
      <c r="I532" s="21" t="str">
        <f>IF(Resumo_Requisitos!I532&lt;&gt;"",Resumo_Requisitos!I532,"-")</f>
        <v>-</v>
      </c>
      <c r="J532" s="21" t="str">
        <f>IF(Resumo_Requisitos!J532&lt;&gt;"",Resumo_Requisitos!J532,"-")</f>
        <v>-</v>
      </c>
    </row>
    <row r="533" spans="2:10" x14ac:dyDescent="0.25">
      <c r="B533" s="21" t="str">
        <f>IF(Resumo_Requisitos!B533&lt;&gt;"",Resumo_Requisitos!B533,"-")</f>
        <v>-</v>
      </c>
      <c r="C533" s="21" t="str">
        <f>IF(Resumo_Requisitos!C533&lt;&gt;"",Resumo_Requisitos!C533,"-")</f>
        <v>-</v>
      </c>
      <c r="D533" s="21" t="str">
        <f>IF(Resumo_Requisitos!D533&lt;&gt;"",Resumo_Requisitos!D533,"-")</f>
        <v>-</v>
      </c>
      <c r="E533" s="21" t="str">
        <f>IF(Resumo_Requisitos!E533&lt;&gt;"",Resumo_Requisitos!E533,"-")</f>
        <v>-</v>
      </c>
      <c r="F533" s="21" t="str">
        <f>IF(Resumo_Requisitos!F533&lt;&gt;"",Resumo_Requisitos!F533,"-")</f>
        <v>-</v>
      </c>
      <c r="G533" s="21" t="str">
        <f>IF(Resumo_Requisitos!G533&lt;&gt;"",Resumo_Requisitos!G533,"-")</f>
        <v>-</v>
      </c>
      <c r="H533" s="21" t="str">
        <f>IF(Resumo_Requisitos!H533&lt;&gt;"",Resumo_Requisitos!H533,"-")</f>
        <v>-</v>
      </c>
      <c r="I533" s="21" t="str">
        <f>IF(Resumo_Requisitos!I533&lt;&gt;"",Resumo_Requisitos!I533,"-")</f>
        <v>-</v>
      </c>
      <c r="J533" s="21" t="str">
        <f>IF(Resumo_Requisitos!J533&lt;&gt;"",Resumo_Requisitos!J533,"-")</f>
        <v>-</v>
      </c>
    </row>
    <row r="534" spans="2:10" x14ac:dyDescent="0.25">
      <c r="B534" s="21" t="str">
        <f>IF(Resumo_Requisitos!B534&lt;&gt;"",Resumo_Requisitos!B534,"-")</f>
        <v>-</v>
      </c>
      <c r="C534" s="21" t="str">
        <f>IF(Resumo_Requisitos!C534&lt;&gt;"",Resumo_Requisitos!C534,"-")</f>
        <v>-</v>
      </c>
      <c r="D534" s="21" t="str">
        <f>IF(Resumo_Requisitos!D534&lt;&gt;"",Resumo_Requisitos!D534,"-")</f>
        <v>-</v>
      </c>
      <c r="E534" s="21" t="str">
        <f>IF(Resumo_Requisitos!E534&lt;&gt;"",Resumo_Requisitos!E534,"-")</f>
        <v>-</v>
      </c>
      <c r="F534" s="21" t="str">
        <f>IF(Resumo_Requisitos!F534&lt;&gt;"",Resumo_Requisitos!F534,"-")</f>
        <v>-</v>
      </c>
      <c r="G534" s="21" t="str">
        <f>IF(Resumo_Requisitos!G534&lt;&gt;"",Resumo_Requisitos!G534,"-")</f>
        <v>-</v>
      </c>
      <c r="H534" s="21" t="str">
        <f>IF(Resumo_Requisitos!H534&lt;&gt;"",Resumo_Requisitos!H534,"-")</f>
        <v>-</v>
      </c>
      <c r="I534" s="21" t="str">
        <f>IF(Resumo_Requisitos!I534&lt;&gt;"",Resumo_Requisitos!I534,"-")</f>
        <v>-</v>
      </c>
      <c r="J534" s="21" t="str">
        <f>IF(Resumo_Requisitos!J534&lt;&gt;"",Resumo_Requisitos!J534,"-")</f>
        <v>-</v>
      </c>
    </row>
    <row r="535" spans="2:10" x14ac:dyDescent="0.25">
      <c r="B535" s="21" t="str">
        <f>IF(Resumo_Requisitos!B535&lt;&gt;"",Resumo_Requisitos!B535,"-")</f>
        <v>-</v>
      </c>
      <c r="C535" s="21" t="str">
        <f>IF(Resumo_Requisitos!C535&lt;&gt;"",Resumo_Requisitos!C535,"-")</f>
        <v>-</v>
      </c>
      <c r="D535" s="21" t="str">
        <f>IF(Resumo_Requisitos!D535&lt;&gt;"",Resumo_Requisitos!D535,"-")</f>
        <v>-</v>
      </c>
      <c r="E535" s="21" t="str">
        <f>IF(Resumo_Requisitos!E535&lt;&gt;"",Resumo_Requisitos!E535,"-")</f>
        <v>-</v>
      </c>
      <c r="F535" s="21" t="str">
        <f>IF(Resumo_Requisitos!F535&lt;&gt;"",Resumo_Requisitos!F535,"-")</f>
        <v>-</v>
      </c>
      <c r="G535" s="21" t="str">
        <f>IF(Resumo_Requisitos!G535&lt;&gt;"",Resumo_Requisitos!G535,"-")</f>
        <v>-</v>
      </c>
      <c r="H535" s="21" t="str">
        <f>IF(Resumo_Requisitos!H535&lt;&gt;"",Resumo_Requisitos!H535,"-")</f>
        <v>-</v>
      </c>
      <c r="I535" s="21" t="str">
        <f>IF(Resumo_Requisitos!I535&lt;&gt;"",Resumo_Requisitos!I535,"-")</f>
        <v>-</v>
      </c>
      <c r="J535" s="21" t="str">
        <f>IF(Resumo_Requisitos!J535&lt;&gt;"",Resumo_Requisitos!J535,"-")</f>
        <v>-</v>
      </c>
    </row>
    <row r="536" spans="2:10" x14ac:dyDescent="0.25">
      <c r="B536" s="21" t="str">
        <f>IF(Resumo_Requisitos!B536&lt;&gt;"",Resumo_Requisitos!B536,"-")</f>
        <v>-</v>
      </c>
      <c r="C536" s="21" t="str">
        <f>IF(Resumo_Requisitos!C536&lt;&gt;"",Resumo_Requisitos!C536,"-")</f>
        <v>-</v>
      </c>
      <c r="D536" s="21" t="str">
        <f>IF(Resumo_Requisitos!D536&lt;&gt;"",Resumo_Requisitos!D536,"-")</f>
        <v>-</v>
      </c>
      <c r="E536" s="21" t="str">
        <f>IF(Resumo_Requisitos!E536&lt;&gt;"",Resumo_Requisitos!E536,"-")</f>
        <v>-</v>
      </c>
      <c r="F536" s="21" t="str">
        <f>IF(Resumo_Requisitos!F536&lt;&gt;"",Resumo_Requisitos!F536,"-")</f>
        <v>-</v>
      </c>
      <c r="G536" s="21" t="str">
        <f>IF(Resumo_Requisitos!G536&lt;&gt;"",Resumo_Requisitos!G536,"-")</f>
        <v>-</v>
      </c>
      <c r="H536" s="21" t="str">
        <f>IF(Resumo_Requisitos!H536&lt;&gt;"",Resumo_Requisitos!H536,"-")</f>
        <v>-</v>
      </c>
      <c r="I536" s="21" t="str">
        <f>IF(Resumo_Requisitos!I536&lt;&gt;"",Resumo_Requisitos!I536,"-")</f>
        <v>-</v>
      </c>
      <c r="J536" s="21" t="str">
        <f>IF(Resumo_Requisitos!J536&lt;&gt;"",Resumo_Requisitos!J536,"-")</f>
        <v>-</v>
      </c>
    </row>
    <row r="537" spans="2:10" x14ac:dyDescent="0.25">
      <c r="B537" s="21" t="str">
        <f>IF(Resumo_Requisitos!B537&lt;&gt;"",Resumo_Requisitos!B537,"-")</f>
        <v>-</v>
      </c>
      <c r="C537" s="21" t="str">
        <f>IF(Resumo_Requisitos!C537&lt;&gt;"",Resumo_Requisitos!C537,"-")</f>
        <v>-</v>
      </c>
      <c r="D537" s="21" t="str">
        <f>IF(Resumo_Requisitos!D537&lt;&gt;"",Resumo_Requisitos!D537,"-")</f>
        <v>-</v>
      </c>
      <c r="E537" s="21" t="str">
        <f>IF(Resumo_Requisitos!E537&lt;&gt;"",Resumo_Requisitos!E537,"-")</f>
        <v>-</v>
      </c>
      <c r="F537" s="21" t="str">
        <f>IF(Resumo_Requisitos!F537&lt;&gt;"",Resumo_Requisitos!F537,"-")</f>
        <v>-</v>
      </c>
      <c r="G537" s="21" t="str">
        <f>IF(Resumo_Requisitos!G537&lt;&gt;"",Resumo_Requisitos!G537,"-")</f>
        <v>-</v>
      </c>
      <c r="H537" s="21" t="str">
        <f>IF(Resumo_Requisitos!H537&lt;&gt;"",Resumo_Requisitos!H537,"-")</f>
        <v>-</v>
      </c>
      <c r="I537" s="21" t="str">
        <f>IF(Resumo_Requisitos!I537&lt;&gt;"",Resumo_Requisitos!I537,"-")</f>
        <v>-</v>
      </c>
      <c r="J537" s="21" t="str">
        <f>IF(Resumo_Requisitos!J537&lt;&gt;"",Resumo_Requisitos!J537,"-")</f>
        <v>-</v>
      </c>
    </row>
    <row r="538" spans="2:10" x14ac:dyDescent="0.25">
      <c r="B538" s="21" t="str">
        <f>IF(Resumo_Requisitos!B538&lt;&gt;"",Resumo_Requisitos!B538,"-")</f>
        <v>-</v>
      </c>
      <c r="C538" s="21" t="str">
        <f>IF(Resumo_Requisitos!C538&lt;&gt;"",Resumo_Requisitos!C538,"-")</f>
        <v>-</v>
      </c>
      <c r="D538" s="21" t="str">
        <f>IF(Resumo_Requisitos!D538&lt;&gt;"",Resumo_Requisitos!D538,"-")</f>
        <v>-</v>
      </c>
      <c r="E538" s="21" t="str">
        <f>IF(Resumo_Requisitos!E538&lt;&gt;"",Resumo_Requisitos!E538,"-")</f>
        <v>-</v>
      </c>
      <c r="F538" s="21" t="str">
        <f>IF(Resumo_Requisitos!F538&lt;&gt;"",Resumo_Requisitos!F538,"-")</f>
        <v>-</v>
      </c>
      <c r="G538" s="21" t="str">
        <f>IF(Resumo_Requisitos!G538&lt;&gt;"",Resumo_Requisitos!G538,"-")</f>
        <v>-</v>
      </c>
      <c r="H538" s="21" t="str">
        <f>IF(Resumo_Requisitos!H538&lt;&gt;"",Resumo_Requisitos!H538,"-")</f>
        <v>-</v>
      </c>
      <c r="I538" s="21" t="str">
        <f>IF(Resumo_Requisitos!I538&lt;&gt;"",Resumo_Requisitos!I538,"-")</f>
        <v>-</v>
      </c>
      <c r="J538" s="21" t="str">
        <f>IF(Resumo_Requisitos!J538&lt;&gt;"",Resumo_Requisitos!J538,"-")</f>
        <v>-</v>
      </c>
    </row>
    <row r="539" spans="2:10" x14ac:dyDescent="0.25">
      <c r="B539" s="21" t="str">
        <f>IF(Resumo_Requisitos!B539&lt;&gt;"",Resumo_Requisitos!B539,"-")</f>
        <v>-</v>
      </c>
      <c r="C539" s="21" t="str">
        <f>IF(Resumo_Requisitos!C539&lt;&gt;"",Resumo_Requisitos!C539,"-")</f>
        <v>-</v>
      </c>
      <c r="D539" s="21" t="str">
        <f>IF(Resumo_Requisitos!D539&lt;&gt;"",Resumo_Requisitos!D539,"-")</f>
        <v>-</v>
      </c>
      <c r="E539" s="21" t="str">
        <f>IF(Resumo_Requisitos!E539&lt;&gt;"",Resumo_Requisitos!E539,"-")</f>
        <v>-</v>
      </c>
      <c r="F539" s="21" t="str">
        <f>IF(Resumo_Requisitos!F539&lt;&gt;"",Resumo_Requisitos!F539,"-")</f>
        <v>-</v>
      </c>
      <c r="G539" s="21" t="str">
        <f>IF(Resumo_Requisitos!G539&lt;&gt;"",Resumo_Requisitos!G539,"-")</f>
        <v>-</v>
      </c>
      <c r="H539" s="21" t="str">
        <f>IF(Resumo_Requisitos!H539&lt;&gt;"",Resumo_Requisitos!H539,"-")</f>
        <v>-</v>
      </c>
      <c r="I539" s="21" t="str">
        <f>IF(Resumo_Requisitos!I539&lt;&gt;"",Resumo_Requisitos!I539,"-")</f>
        <v>-</v>
      </c>
      <c r="J539" s="21" t="str">
        <f>IF(Resumo_Requisitos!J539&lt;&gt;"",Resumo_Requisitos!J539,"-")</f>
        <v>-</v>
      </c>
    </row>
    <row r="540" spans="2:10" x14ac:dyDescent="0.25">
      <c r="B540" s="21" t="str">
        <f>IF(Resumo_Requisitos!B540&lt;&gt;"",Resumo_Requisitos!B540,"-")</f>
        <v>-</v>
      </c>
      <c r="C540" s="21" t="str">
        <f>IF(Resumo_Requisitos!C540&lt;&gt;"",Resumo_Requisitos!C540,"-")</f>
        <v>-</v>
      </c>
      <c r="D540" s="21" t="str">
        <f>IF(Resumo_Requisitos!D540&lt;&gt;"",Resumo_Requisitos!D540,"-")</f>
        <v>-</v>
      </c>
      <c r="E540" s="21" t="str">
        <f>IF(Resumo_Requisitos!E540&lt;&gt;"",Resumo_Requisitos!E540,"-")</f>
        <v>-</v>
      </c>
      <c r="F540" s="21" t="str">
        <f>IF(Resumo_Requisitos!F540&lt;&gt;"",Resumo_Requisitos!F540,"-")</f>
        <v>-</v>
      </c>
      <c r="G540" s="21" t="str">
        <f>IF(Resumo_Requisitos!G540&lt;&gt;"",Resumo_Requisitos!G540,"-")</f>
        <v>-</v>
      </c>
      <c r="H540" s="21" t="str">
        <f>IF(Resumo_Requisitos!H540&lt;&gt;"",Resumo_Requisitos!H540,"-")</f>
        <v>-</v>
      </c>
      <c r="I540" s="21" t="str">
        <f>IF(Resumo_Requisitos!I540&lt;&gt;"",Resumo_Requisitos!I540,"-")</f>
        <v>-</v>
      </c>
      <c r="J540" s="21" t="str">
        <f>IF(Resumo_Requisitos!J540&lt;&gt;"",Resumo_Requisitos!J540,"-")</f>
        <v>-</v>
      </c>
    </row>
    <row r="541" spans="2:10" x14ac:dyDescent="0.25">
      <c r="B541" s="21" t="str">
        <f>IF(Resumo_Requisitos!B541&lt;&gt;"",Resumo_Requisitos!B541,"-")</f>
        <v>-</v>
      </c>
      <c r="C541" s="21" t="str">
        <f>IF(Resumo_Requisitos!C541&lt;&gt;"",Resumo_Requisitos!C541,"-")</f>
        <v>-</v>
      </c>
      <c r="D541" s="21" t="str">
        <f>IF(Resumo_Requisitos!D541&lt;&gt;"",Resumo_Requisitos!D541,"-")</f>
        <v>-</v>
      </c>
      <c r="E541" s="21" t="str">
        <f>IF(Resumo_Requisitos!E541&lt;&gt;"",Resumo_Requisitos!E541,"-")</f>
        <v>-</v>
      </c>
      <c r="F541" s="21" t="str">
        <f>IF(Resumo_Requisitos!F541&lt;&gt;"",Resumo_Requisitos!F541,"-")</f>
        <v>-</v>
      </c>
      <c r="G541" s="21" t="str">
        <f>IF(Resumo_Requisitos!G541&lt;&gt;"",Resumo_Requisitos!G541,"-")</f>
        <v>-</v>
      </c>
      <c r="H541" s="21" t="str">
        <f>IF(Resumo_Requisitos!H541&lt;&gt;"",Resumo_Requisitos!H541,"-")</f>
        <v>-</v>
      </c>
      <c r="I541" s="21" t="str">
        <f>IF(Resumo_Requisitos!I541&lt;&gt;"",Resumo_Requisitos!I541,"-")</f>
        <v>-</v>
      </c>
      <c r="J541" s="21" t="str">
        <f>IF(Resumo_Requisitos!J541&lt;&gt;"",Resumo_Requisitos!J541,"-")</f>
        <v>-</v>
      </c>
    </row>
    <row r="542" spans="2:10" x14ac:dyDescent="0.25">
      <c r="B542" s="21" t="str">
        <f>IF(Resumo_Requisitos!B542&lt;&gt;"",Resumo_Requisitos!B542,"-")</f>
        <v>-</v>
      </c>
      <c r="C542" s="21" t="str">
        <f>IF(Resumo_Requisitos!C542&lt;&gt;"",Resumo_Requisitos!C542,"-")</f>
        <v>-</v>
      </c>
      <c r="D542" s="21" t="str">
        <f>IF(Resumo_Requisitos!D542&lt;&gt;"",Resumo_Requisitos!D542,"-")</f>
        <v>-</v>
      </c>
      <c r="E542" s="21" t="str">
        <f>IF(Resumo_Requisitos!E542&lt;&gt;"",Resumo_Requisitos!E542,"-")</f>
        <v>-</v>
      </c>
      <c r="F542" s="21" t="str">
        <f>IF(Resumo_Requisitos!F542&lt;&gt;"",Resumo_Requisitos!F542,"-")</f>
        <v>-</v>
      </c>
      <c r="G542" s="21" t="str">
        <f>IF(Resumo_Requisitos!G542&lt;&gt;"",Resumo_Requisitos!G542,"-")</f>
        <v>-</v>
      </c>
      <c r="H542" s="21" t="str">
        <f>IF(Resumo_Requisitos!H542&lt;&gt;"",Resumo_Requisitos!H542,"-")</f>
        <v>-</v>
      </c>
      <c r="I542" s="21" t="str">
        <f>IF(Resumo_Requisitos!I542&lt;&gt;"",Resumo_Requisitos!I542,"-")</f>
        <v>-</v>
      </c>
      <c r="J542" s="21" t="str">
        <f>IF(Resumo_Requisitos!J542&lt;&gt;"",Resumo_Requisitos!J542,"-")</f>
        <v>-</v>
      </c>
    </row>
    <row r="543" spans="2:10" x14ac:dyDescent="0.25">
      <c r="B543" s="21" t="str">
        <f>IF(Resumo_Requisitos!B543&lt;&gt;"",Resumo_Requisitos!B543,"-")</f>
        <v>-</v>
      </c>
      <c r="C543" s="21" t="str">
        <f>IF(Resumo_Requisitos!C543&lt;&gt;"",Resumo_Requisitos!C543,"-")</f>
        <v>-</v>
      </c>
      <c r="D543" s="21" t="str">
        <f>IF(Resumo_Requisitos!D543&lt;&gt;"",Resumo_Requisitos!D543,"-")</f>
        <v>-</v>
      </c>
      <c r="E543" s="21" t="str">
        <f>IF(Resumo_Requisitos!E543&lt;&gt;"",Resumo_Requisitos!E543,"-")</f>
        <v>-</v>
      </c>
      <c r="F543" s="21" t="str">
        <f>IF(Resumo_Requisitos!F543&lt;&gt;"",Resumo_Requisitos!F543,"-")</f>
        <v>-</v>
      </c>
      <c r="G543" s="21" t="str">
        <f>IF(Resumo_Requisitos!G543&lt;&gt;"",Resumo_Requisitos!G543,"-")</f>
        <v>-</v>
      </c>
      <c r="H543" s="21" t="str">
        <f>IF(Resumo_Requisitos!H543&lt;&gt;"",Resumo_Requisitos!H543,"-")</f>
        <v>-</v>
      </c>
      <c r="I543" s="21" t="str">
        <f>IF(Resumo_Requisitos!I543&lt;&gt;"",Resumo_Requisitos!I543,"-")</f>
        <v>-</v>
      </c>
      <c r="J543" s="21" t="str">
        <f>IF(Resumo_Requisitos!J543&lt;&gt;"",Resumo_Requisitos!J543,"-")</f>
        <v>-</v>
      </c>
    </row>
    <row r="544" spans="2:10" x14ac:dyDescent="0.25">
      <c r="B544" s="21" t="str">
        <f>IF(Resumo_Requisitos!B544&lt;&gt;"",Resumo_Requisitos!B544,"-")</f>
        <v>-</v>
      </c>
      <c r="C544" s="21" t="str">
        <f>IF(Resumo_Requisitos!C544&lt;&gt;"",Resumo_Requisitos!C544,"-")</f>
        <v>-</v>
      </c>
      <c r="D544" s="21" t="str">
        <f>IF(Resumo_Requisitos!D544&lt;&gt;"",Resumo_Requisitos!D544,"-")</f>
        <v>-</v>
      </c>
      <c r="E544" s="21" t="str">
        <f>IF(Resumo_Requisitos!E544&lt;&gt;"",Resumo_Requisitos!E544,"-")</f>
        <v>-</v>
      </c>
      <c r="F544" s="21" t="str">
        <f>IF(Resumo_Requisitos!F544&lt;&gt;"",Resumo_Requisitos!F544,"-")</f>
        <v>-</v>
      </c>
      <c r="G544" s="21" t="str">
        <f>IF(Resumo_Requisitos!G544&lt;&gt;"",Resumo_Requisitos!G544,"-")</f>
        <v>-</v>
      </c>
      <c r="H544" s="21" t="str">
        <f>IF(Resumo_Requisitos!H544&lt;&gt;"",Resumo_Requisitos!H544,"-")</f>
        <v>-</v>
      </c>
      <c r="I544" s="21" t="str">
        <f>IF(Resumo_Requisitos!I544&lt;&gt;"",Resumo_Requisitos!I544,"-")</f>
        <v>-</v>
      </c>
      <c r="J544" s="21" t="str">
        <f>IF(Resumo_Requisitos!J544&lt;&gt;"",Resumo_Requisitos!J544,"-")</f>
        <v>-</v>
      </c>
    </row>
    <row r="545" spans="2:10" x14ac:dyDescent="0.25">
      <c r="B545" s="21" t="str">
        <f>IF(Resumo_Requisitos!B545&lt;&gt;"",Resumo_Requisitos!B545,"-")</f>
        <v>-</v>
      </c>
      <c r="C545" s="21" t="str">
        <f>IF(Resumo_Requisitos!C545&lt;&gt;"",Resumo_Requisitos!C545,"-")</f>
        <v>-</v>
      </c>
      <c r="D545" s="21" t="str">
        <f>IF(Resumo_Requisitos!D545&lt;&gt;"",Resumo_Requisitos!D545,"-")</f>
        <v>-</v>
      </c>
      <c r="E545" s="21" t="str">
        <f>IF(Resumo_Requisitos!E545&lt;&gt;"",Resumo_Requisitos!E545,"-")</f>
        <v>-</v>
      </c>
      <c r="F545" s="21" t="str">
        <f>IF(Resumo_Requisitos!F545&lt;&gt;"",Resumo_Requisitos!F545,"-")</f>
        <v>-</v>
      </c>
      <c r="G545" s="21" t="str">
        <f>IF(Resumo_Requisitos!G545&lt;&gt;"",Resumo_Requisitos!G545,"-")</f>
        <v>-</v>
      </c>
      <c r="H545" s="21" t="str">
        <f>IF(Resumo_Requisitos!H545&lt;&gt;"",Resumo_Requisitos!H545,"-")</f>
        <v>-</v>
      </c>
      <c r="I545" s="21" t="str">
        <f>IF(Resumo_Requisitos!I545&lt;&gt;"",Resumo_Requisitos!I545,"-")</f>
        <v>-</v>
      </c>
      <c r="J545" s="21" t="str">
        <f>IF(Resumo_Requisitos!J545&lt;&gt;"",Resumo_Requisitos!J545,"-")</f>
        <v>-</v>
      </c>
    </row>
    <row r="546" spans="2:10" x14ac:dyDescent="0.25">
      <c r="B546" s="21" t="str">
        <f>IF(Resumo_Requisitos!B546&lt;&gt;"",Resumo_Requisitos!B546,"-")</f>
        <v>-</v>
      </c>
      <c r="C546" s="21" t="str">
        <f>IF(Resumo_Requisitos!C546&lt;&gt;"",Resumo_Requisitos!C546,"-")</f>
        <v>-</v>
      </c>
      <c r="D546" s="21" t="str">
        <f>IF(Resumo_Requisitos!D546&lt;&gt;"",Resumo_Requisitos!D546,"-")</f>
        <v>-</v>
      </c>
      <c r="E546" s="21" t="str">
        <f>IF(Resumo_Requisitos!E546&lt;&gt;"",Resumo_Requisitos!E546,"-")</f>
        <v>-</v>
      </c>
      <c r="F546" s="21" t="str">
        <f>IF(Resumo_Requisitos!F546&lt;&gt;"",Resumo_Requisitos!F546,"-")</f>
        <v>-</v>
      </c>
      <c r="G546" s="21" t="str">
        <f>IF(Resumo_Requisitos!G546&lt;&gt;"",Resumo_Requisitos!G546,"-")</f>
        <v>-</v>
      </c>
      <c r="H546" s="21" t="str">
        <f>IF(Resumo_Requisitos!H546&lt;&gt;"",Resumo_Requisitos!H546,"-")</f>
        <v>-</v>
      </c>
      <c r="I546" s="21" t="str">
        <f>IF(Resumo_Requisitos!I546&lt;&gt;"",Resumo_Requisitos!I546,"-")</f>
        <v>-</v>
      </c>
      <c r="J546" s="21" t="str">
        <f>IF(Resumo_Requisitos!J546&lt;&gt;"",Resumo_Requisitos!J546,"-")</f>
        <v>-</v>
      </c>
    </row>
    <row r="547" spans="2:10" x14ac:dyDescent="0.25">
      <c r="B547" s="21" t="str">
        <f>IF(Resumo_Requisitos!B547&lt;&gt;"",Resumo_Requisitos!B547,"-")</f>
        <v>-</v>
      </c>
      <c r="C547" s="21" t="str">
        <f>IF(Resumo_Requisitos!C547&lt;&gt;"",Resumo_Requisitos!C547,"-")</f>
        <v>-</v>
      </c>
      <c r="D547" s="21" t="str">
        <f>IF(Resumo_Requisitos!D547&lt;&gt;"",Resumo_Requisitos!D547,"-")</f>
        <v>-</v>
      </c>
      <c r="E547" s="21" t="str">
        <f>IF(Resumo_Requisitos!E547&lt;&gt;"",Resumo_Requisitos!E547,"-")</f>
        <v>-</v>
      </c>
      <c r="F547" s="21" t="str">
        <f>IF(Resumo_Requisitos!F547&lt;&gt;"",Resumo_Requisitos!F547,"-")</f>
        <v>-</v>
      </c>
      <c r="G547" s="21" t="str">
        <f>IF(Resumo_Requisitos!G547&lt;&gt;"",Resumo_Requisitos!G547,"-")</f>
        <v>-</v>
      </c>
      <c r="H547" s="21" t="str">
        <f>IF(Resumo_Requisitos!H547&lt;&gt;"",Resumo_Requisitos!H547,"-")</f>
        <v>-</v>
      </c>
      <c r="I547" s="21" t="str">
        <f>IF(Resumo_Requisitos!I547&lt;&gt;"",Resumo_Requisitos!I547,"-")</f>
        <v>-</v>
      </c>
      <c r="J547" s="21" t="str">
        <f>IF(Resumo_Requisitos!J547&lt;&gt;"",Resumo_Requisitos!J547,"-")</f>
        <v>-</v>
      </c>
    </row>
    <row r="548" spans="2:10" x14ac:dyDescent="0.25">
      <c r="B548" s="21" t="str">
        <f>IF(Resumo_Requisitos!B548&lt;&gt;"",Resumo_Requisitos!B548,"-")</f>
        <v>-</v>
      </c>
      <c r="C548" s="21" t="str">
        <f>IF(Resumo_Requisitos!C548&lt;&gt;"",Resumo_Requisitos!C548,"-")</f>
        <v>-</v>
      </c>
      <c r="D548" s="21" t="str">
        <f>IF(Resumo_Requisitos!D548&lt;&gt;"",Resumo_Requisitos!D548,"-")</f>
        <v>-</v>
      </c>
      <c r="E548" s="21" t="str">
        <f>IF(Resumo_Requisitos!E548&lt;&gt;"",Resumo_Requisitos!E548,"-")</f>
        <v>-</v>
      </c>
      <c r="F548" s="21" t="str">
        <f>IF(Resumo_Requisitos!F548&lt;&gt;"",Resumo_Requisitos!F548,"-")</f>
        <v>-</v>
      </c>
      <c r="G548" s="21" t="str">
        <f>IF(Resumo_Requisitos!G548&lt;&gt;"",Resumo_Requisitos!G548,"-")</f>
        <v>-</v>
      </c>
      <c r="H548" s="21" t="str">
        <f>IF(Resumo_Requisitos!H548&lt;&gt;"",Resumo_Requisitos!H548,"-")</f>
        <v>-</v>
      </c>
      <c r="I548" s="21" t="str">
        <f>IF(Resumo_Requisitos!I548&lt;&gt;"",Resumo_Requisitos!I548,"-")</f>
        <v>-</v>
      </c>
      <c r="J548" s="21" t="str">
        <f>IF(Resumo_Requisitos!J548&lt;&gt;"",Resumo_Requisitos!J548,"-")</f>
        <v>-</v>
      </c>
    </row>
    <row r="549" spans="2:10" x14ac:dyDescent="0.25">
      <c r="B549" s="21" t="str">
        <f>IF(Resumo_Requisitos!B549&lt;&gt;"",Resumo_Requisitos!B549,"-")</f>
        <v>-</v>
      </c>
      <c r="C549" s="21" t="str">
        <f>IF(Resumo_Requisitos!C549&lt;&gt;"",Resumo_Requisitos!C549,"-")</f>
        <v>-</v>
      </c>
      <c r="D549" s="21" t="str">
        <f>IF(Resumo_Requisitos!D549&lt;&gt;"",Resumo_Requisitos!D549,"-")</f>
        <v>-</v>
      </c>
      <c r="E549" s="21" t="str">
        <f>IF(Resumo_Requisitos!E549&lt;&gt;"",Resumo_Requisitos!E549,"-")</f>
        <v>-</v>
      </c>
      <c r="F549" s="21" t="str">
        <f>IF(Resumo_Requisitos!F549&lt;&gt;"",Resumo_Requisitos!F549,"-")</f>
        <v>-</v>
      </c>
      <c r="G549" s="21" t="str">
        <f>IF(Resumo_Requisitos!G549&lt;&gt;"",Resumo_Requisitos!G549,"-")</f>
        <v>-</v>
      </c>
      <c r="H549" s="21" t="str">
        <f>IF(Resumo_Requisitos!H549&lt;&gt;"",Resumo_Requisitos!H549,"-")</f>
        <v>-</v>
      </c>
      <c r="I549" s="21" t="str">
        <f>IF(Resumo_Requisitos!I549&lt;&gt;"",Resumo_Requisitos!I549,"-")</f>
        <v>-</v>
      </c>
      <c r="J549" s="21" t="str">
        <f>IF(Resumo_Requisitos!J549&lt;&gt;"",Resumo_Requisitos!J549,"-")</f>
        <v>-</v>
      </c>
    </row>
    <row r="550" spans="2:10" x14ac:dyDescent="0.25">
      <c r="B550" s="21" t="str">
        <f>IF(Resumo_Requisitos!B550&lt;&gt;"",Resumo_Requisitos!B550,"-")</f>
        <v>-</v>
      </c>
      <c r="C550" s="21" t="str">
        <f>IF(Resumo_Requisitos!C550&lt;&gt;"",Resumo_Requisitos!C550,"-")</f>
        <v>-</v>
      </c>
      <c r="D550" s="21" t="str">
        <f>IF(Resumo_Requisitos!D550&lt;&gt;"",Resumo_Requisitos!D550,"-")</f>
        <v>-</v>
      </c>
      <c r="E550" s="21" t="str">
        <f>IF(Resumo_Requisitos!E550&lt;&gt;"",Resumo_Requisitos!E550,"-")</f>
        <v>-</v>
      </c>
      <c r="F550" s="21" t="str">
        <f>IF(Resumo_Requisitos!F550&lt;&gt;"",Resumo_Requisitos!F550,"-")</f>
        <v>-</v>
      </c>
      <c r="G550" s="21" t="str">
        <f>IF(Resumo_Requisitos!G550&lt;&gt;"",Resumo_Requisitos!G550,"-")</f>
        <v>-</v>
      </c>
      <c r="H550" s="21" t="str">
        <f>IF(Resumo_Requisitos!H550&lt;&gt;"",Resumo_Requisitos!H550,"-")</f>
        <v>-</v>
      </c>
      <c r="I550" s="21" t="str">
        <f>IF(Resumo_Requisitos!I550&lt;&gt;"",Resumo_Requisitos!I550,"-")</f>
        <v>-</v>
      </c>
      <c r="J550" s="21" t="str">
        <f>IF(Resumo_Requisitos!J550&lt;&gt;"",Resumo_Requisitos!J550,"-")</f>
        <v>-</v>
      </c>
    </row>
    <row r="551" spans="2:10" x14ac:dyDescent="0.25">
      <c r="B551" s="21" t="str">
        <f>IF(Resumo_Requisitos!B551&lt;&gt;"",Resumo_Requisitos!B551,"-")</f>
        <v>-</v>
      </c>
      <c r="C551" s="21" t="str">
        <f>IF(Resumo_Requisitos!C551&lt;&gt;"",Resumo_Requisitos!C551,"-")</f>
        <v>-</v>
      </c>
      <c r="D551" s="21" t="str">
        <f>IF(Resumo_Requisitos!D551&lt;&gt;"",Resumo_Requisitos!D551,"-")</f>
        <v>-</v>
      </c>
      <c r="E551" s="21" t="str">
        <f>IF(Resumo_Requisitos!E551&lt;&gt;"",Resumo_Requisitos!E551,"-")</f>
        <v>-</v>
      </c>
      <c r="F551" s="21" t="str">
        <f>IF(Resumo_Requisitos!F551&lt;&gt;"",Resumo_Requisitos!F551,"-")</f>
        <v>-</v>
      </c>
      <c r="G551" s="21" t="str">
        <f>IF(Resumo_Requisitos!G551&lt;&gt;"",Resumo_Requisitos!G551,"-")</f>
        <v>-</v>
      </c>
      <c r="H551" s="21" t="str">
        <f>IF(Resumo_Requisitos!H551&lt;&gt;"",Resumo_Requisitos!H551,"-")</f>
        <v>-</v>
      </c>
      <c r="I551" s="21" t="str">
        <f>IF(Resumo_Requisitos!I551&lt;&gt;"",Resumo_Requisitos!I551,"-")</f>
        <v>-</v>
      </c>
      <c r="J551" s="21" t="str">
        <f>IF(Resumo_Requisitos!J551&lt;&gt;"",Resumo_Requisitos!J551,"-")</f>
        <v>-</v>
      </c>
    </row>
    <row r="552" spans="2:10" x14ac:dyDescent="0.25">
      <c r="B552" s="21" t="str">
        <f>IF(Resumo_Requisitos!B552&lt;&gt;"",Resumo_Requisitos!B552,"-")</f>
        <v>-</v>
      </c>
      <c r="C552" s="21" t="str">
        <f>IF(Resumo_Requisitos!C552&lt;&gt;"",Resumo_Requisitos!C552,"-")</f>
        <v>-</v>
      </c>
      <c r="D552" s="21" t="str">
        <f>IF(Resumo_Requisitos!D552&lt;&gt;"",Resumo_Requisitos!D552,"-")</f>
        <v>-</v>
      </c>
      <c r="E552" s="21" t="str">
        <f>IF(Resumo_Requisitos!E552&lt;&gt;"",Resumo_Requisitos!E552,"-")</f>
        <v>-</v>
      </c>
      <c r="F552" s="21" t="str">
        <f>IF(Resumo_Requisitos!F552&lt;&gt;"",Resumo_Requisitos!F552,"-")</f>
        <v>-</v>
      </c>
      <c r="G552" s="21" t="str">
        <f>IF(Resumo_Requisitos!G552&lt;&gt;"",Resumo_Requisitos!G552,"-")</f>
        <v>-</v>
      </c>
      <c r="H552" s="21" t="str">
        <f>IF(Resumo_Requisitos!H552&lt;&gt;"",Resumo_Requisitos!H552,"-")</f>
        <v>-</v>
      </c>
      <c r="I552" s="21" t="str">
        <f>IF(Resumo_Requisitos!I552&lt;&gt;"",Resumo_Requisitos!I552,"-")</f>
        <v>-</v>
      </c>
      <c r="J552" s="21" t="str">
        <f>IF(Resumo_Requisitos!J552&lt;&gt;"",Resumo_Requisitos!J552,"-")</f>
        <v>-</v>
      </c>
    </row>
    <row r="553" spans="2:10" x14ac:dyDescent="0.25">
      <c r="B553" s="21" t="str">
        <f>IF(Resumo_Requisitos!B553&lt;&gt;"",Resumo_Requisitos!B553,"-")</f>
        <v>-</v>
      </c>
      <c r="C553" s="21" t="str">
        <f>IF(Resumo_Requisitos!C553&lt;&gt;"",Resumo_Requisitos!C553,"-")</f>
        <v>-</v>
      </c>
      <c r="D553" s="21" t="str">
        <f>IF(Resumo_Requisitos!D553&lt;&gt;"",Resumo_Requisitos!D553,"-")</f>
        <v>-</v>
      </c>
      <c r="E553" s="21" t="str">
        <f>IF(Resumo_Requisitos!E553&lt;&gt;"",Resumo_Requisitos!E553,"-")</f>
        <v>-</v>
      </c>
      <c r="F553" s="21" t="str">
        <f>IF(Resumo_Requisitos!F553&lt;&gt;"",Resumo_Requisitos!F553,"-")</f>
        <v>-</v>
      </c>
      <c r="G553" s="21" t="str">
        <f>IF(Resumo_Requisitos!G553&lt;&gt;"",Resumo_Requisitos!G553,"-")</f>
        <v>-</v>
      </c>
      <c r="H553" s="21" t="str">
        <f>IF(Resumo_Requisitos!H553&lt;&gt;"",Resumo_Requisitos!H553,"-")</f>
        <v>-</v>
      </c>
      <c r="I553" s="21" t="str">
        <f>IF(Resumo_Requisitos!I553&lt;&gt;"",Resumo_Requisitos!I553,"-")</f>
        <v>-</v>
      </c>
      <c r="J553" s="21" t="str">
        <f>IF(Resumo_Requisitos!J553&lt;&gt;"",Resumo_Requisitos!J553,"-")</f>
        <v>-</v>
      </c>
    </row>
    <row r="554" spans="2:10" x14ac:dyDescent="0.25">
      <c r="B554" s="21" t="str">
        <f>IF(Resumo_Requisitos!B554&lt;&gt;"",Resumo_Requisitos!B554,"-")</f>
        <v>-</v>
      </c>
      <c r="C554" s="21" t="str">
        <f>IF(Resumo_Requisitos!C554&lt;&gt;"",Resumo_Requisitos!C554,"-")</f>
        <v>-</v>
      </c>
      <c r="D554" s="21" t="str">
        <f>IF(Resumo_Requisitos!D554&lt;&gt;"",Resumo_Requisitos!D554,"-")</f>
        <v>-</v>
      </c>
      <c r="E554" s="21" t="str">
        <f>IF(Resumo_Requisitos!E554&lt;&gt;"",Resumo_Requisitos!E554,"-")</f>
        <v>-</v>
      </c>
      <c r="F554" s="21" t="str">
        <f>IF(Resumo_Requisitos!F554&lt;&gt;"",Resumo_Requisitos!F554,"-")</f>
        <v>-</v>
      </c>
      <c r="G554" s="21" t="str">
        <f>IF(Resumo_Requisitos!G554&lt;&gt;"",Resumo_Requisitos!G554,"-")</f>
        <v>-</v>
      </c>
      <c r="H554" s="21" t="str">
        <f>IF(Resumo_Requisitos!H554&lt;&gt;"",Resumo_Requisitos!H554,"-")</f>
        <v>-</v>
      </c>
      <c r="I554" s="21" t="str">
        <f>IF(Resumo_Requisitos!I554&lt;&gt;"",Resumo_Requisitos!I554,"-")</f>
        <v>-</v>
      </c>
      <c r="J554" s="21" t="str">
        <f>IF(Resumo_Requisitos!J554&lt;&gt;"",Resumo_Requisitos!J554,"-")</f>
        <v>-</v>
      </c>
    </row>
    <row r="555" spans="2:10" x14ac:dyDescent="0.25">
      <c r="B555" s="21" t="str">
        <f>IF(Resumo_Requisitos!B555&lt;&gt;"",Resumo_Requisitos!B555,"-")</f>
        <v>-</v>
      </c>
      <c r="C555" s="21" t="str">
        <f>IF(Resumo_Requisitos!C555&lt;&gt;"",Resumo_Requisitos!C555,"-")</f>
        <v>-</v>
      </c>
      <c r="D555" s="21" t="str">
        <f>IF(Resumo_Requisitos!D555&lt;&gt;"",Resumo_Requisitos!D555,"-")</f>
        <v>-</v>
      </c>
      <c r="E555" s="21" t="str">
        <f>IF(Resumo_Requisitos!E555&lt;&gt;"",Resumo_Requisitos!E555,"-")</f>
        <v>-</v>
      </c>
      <c r="F555" s="21" t="str">
        <f>IF(Resumo_Requisitos!F555&lt;&gt;"",Resumo_Requisitos!F555,"-")</f>
        <v>-</v>
      </c>
      <c r="G555" s="21" t="str">
        <f>IF(Resumo_Requisitos!G555&lt;&gt;"",Resumo_Requisitos!G555,"-")</f>
        <v>-</v>
      </c>
      <c r="H555" s="21" t="str">
        <f>IF(Resumo_Requisitos!H555&lt;&gt;"",Resumo_Requisitos!H555,"-")</f>
        <v>-</v>
      </c>
      <c r="I555" s="21" t="str">
        <f>IF(Resumo_Requisitos!I555&lt;&gt;"",Resumo_Requisitos!I555,"-")</f>
        <v>-</v>
      </c>
      <c r="J555" s="21" t="str">
        <f>IF(Resumo_Requisitos!J555&lt;&gt;"",Resumo_Requisitos!J555,"-")</f>
        <v>-</v>
      </c>
    </row>
    <row r="556" spans="2:10" x14ac:dyDescent="0.25">
      <c r="B556" s="21" t="str">
        <f>IF(Resumo_Requisitos!B556&lt;&gt;"",Resumo_Requisitos!B556,"-")</f>
        <v>-</v>
      </c>
      <c r="C556" s="21" t="str">
        <f>IF(Resumo_Requisitos!C556&lt;&gt;"",Resumo_Requisitos!C556,"-")</f>
        <v>-</v>
      </c>
      <c r="D556" s="21" t="str">
        <f>IF(Resumo_Requisitos!D556&lt;&gt;"",Resumo_Requisitos!D556,"-")</f>
        <v>-</v>
      </c>
      <c r="E556" s="21" t="str">
        <f>IF(Resumo_Requisitos!E556&lt;&gt;"",Resumo_Requisitos!E556,"-")</f>
        <v>-</v>
      </c>
      <c r="F556" s="21" t="str">
        <f>IF(Resumo_Requisitos!F556&lt;&gt;"",Resumo_Requisitos!F556,"-")</f>
        <v>-</v>
      </c>
      <c r="G556" s="21" t="str">
        <f>IF(Resumo_Requisitos!G556&lt;&gt;"",Resumo_Requisitos!G556,"-")</f>
        <v>-</v>
      </c>
      <c r="H556" s="21" t="str">
        <f>IF(Resumo_Requisitos!H556&lt;&gt;"",Resumo_Requisitos!H556,"-")</f>
        <v>-</v>
      </c>
      <c r="I556" s="21" t="str">
        <f>IF(Resumo_Requisitos!I556&lt;&gt;"",Resumo_Requisitos!I556,"-")</f>
        <v>-</v>
      </c>
      <c r="J556" s="21" t="str">
        <f>IF(Resumo_Requisitos!J556&lt;&gt;"",Resumo_Requisitos!J556,"-")</f>
        <v>-</v>
      </c>
    </row>
    <row r="557" spans="2:10" x14ac:dyDescent="0.25">
      <c r="B557" s="21" t="str">
        <f>IF(Resumo_Requisitos!B557&lt;&gt;"",Resumo_Requisitos!B557,"-")</f>
        <v>-</v>
      </c>
      <c r="C557" s="21" t="str">
        <f>IF(Resumo_Requisitos!C557&lt;&gt;"",Resumo_Requisitos!C557,"-")</f>
        <v>-</v>
      </c>
      <c r="D557" s="21" t="str">
        <f>IF(Resumo_Requisitos!D557&lt;&gt;"",Resumo_Requisitos!D557,"-")</f>
        <v>-</v>
      </c>
      <c r="E557" s="21" t="str">
        <f>IF(Resumo_Requisitos!E557&lt;&gt;"",Resumo_Requisitos!E557,"-")</f>
        <v>-</v>
      </c>
      <c r="F557" s="21" t="str">
        <f>IF(Resumo_Requisitos!F557&lt;&gt;"",Resumo_Requisitos!F557,"-")</f>
        <v>-</v>
      </c>
      <c r="G557" s="21" t="str">
        <f>IF(Resumo_Requisitos!G557&lt;&gt;"",Resumo_Requisitos!G557,"-")</f>
        <v>-</v>
      </c>
      <c r="H557" s="21" t="str">
        <f>IF(Resumo_Requisitos!H557&lt;&gt;"",Resumo_Requisitos!H557,"-")</f>
        <v>-</v>
      </c>
      <c r="I557" s="21" t="str">
        <f>IF(Resumo_Requisitos!I557&lt;&gt;"",Resumo_Requisitos!I557,"-")</f>
        <v>-</v>
      </c>
      <c r="J557" s="21" t="str">
        <f>IF(Resumo_Requisitos!J557&lt;&gt;"",Resumo_Requisitos!J557,"-")</f>
        <v>-</v>
      </c>
    </row>
    <row r="558" spans="2:10" x14ac:dyDescent="0.25">
      <c r="B558" s="21" t="str">
        <f>IF(Resumo_Requisitos!B558&lt;&gt;"",Resumo_Requisitos!B558,"-")</f>
        <v>-</v>
      </c>
      <c r="C558" s="21" t="str">
        <f>IF(Resumo_Requisitos!C558&lt;&gt;"",Resumo_Requisitos!C558,"-")</f>
        <v>-</v>
      </c>
      <c r="D558" s="21" t="str">
        <f>IF(Resumo_Requisitos!D558&lt;&gt;"",Resumo_Requisitos!D558,"-")</f>
        <v>-</v>
      </c>
      <c r="E558" s="21" t="str">
        <f>IF(Resumo_Requisitos!E558&lt;&gt;"",Resumo_Requisitos!E558,"-")</f>
        <v>-</v>
      </c>
      <c r="F558" s="21" t="str">
        <f>IF(Resumo_Requisitos!F558&lt;&gt;"",Resumo_Requisitos!F558,"-")</f>
        <v>-</v>
      </c>
      <c r="G558" s="21" t="str">
        <f>IF(Resumo_Requisitos!G558&lt;&gt;"",Resumo_Requisitos!G558,"-")</f>
        <v>-</v>
      </c>
      <c r="H558" s="21" t="str">
        <f>IF(Resumo_Requisitos!H558&lt;&gt;"",Resumo_Requisitos!H558,"-")</f>
        <v>-</v>
      </c>
      <c r="I558" s="21" t="str">
        <f>IF(Resumo_Requisitos!I558&lt;&gt;"",Resumo_Requisitos!I558,"-")</f>
        <v>-</v>
      </c>
      <c r="J558" s="21" t="str">
        <f>IF(Resumo_Requisitos!J558&lt;&gt;"",Resumo_Requisitos!J558,"-")</f>
        <v>-</v>
      </c>
    </row>
    <row r="559" spans="2:10" x14ac:dyDescent="0.25">
      <c r="B559" s="21" t="str">
        <f>IF(Resumo_Requisitos!B559&lt;&gt;"",Resumo_Requisitos!B559,"-")</f>
        <v>-</v>
      </c>
      <c r="C559" s="21" t="str">
        <f>IF(Resumo_Requisitos!C559&lt;&gt;"",Resumo_Requisitos!C559,"-")</f>
        <v>-</v>
      </c>
      <c r="D559" s="21" t="str">
        <f>IF(Resumo_Requisitos!D559&lt;&gt;"",Resumo_Requisitos!D559,"-")</f>
        <v>-</v>
      </c>
      <c r="E559" s="21" t="str">
        <f>IF(Resumo_Requisitos!E559&lt;&gt;"",Resumo_Requisitos!E559,"-")</f>
        <v>-</v>
      </c>
      <c r="F559" s="21" t="str">
        <f>IF(Resumo_Requisitos!F559&lt;&gt;"",Resumo_Requisitos!F559,"-")</f>
        <v>-</v>
      </c>
      <c r="G559" s="21" t="str">
        <f>IF(Resumo_Requisitos!G559&lt;&gt;"",Resumo_Requisitos!G559,"-")</f>
        <v>-</v>
      </c>
      <c r="H559" s="21" t="str">
        <f>IF(Resumo_Requisitos!H559&lt;&gt;"",Resumo_Requisitos!H559,"-")</f>
        <v>-</v>
      </c>
      <c r="I559" s="21" t="str">
        <f>IF(Resumo_Requisitos!I559&lt;&gt;"",Resumo_Requisitos!I559,"-")</f>
        <v>-</v>
      </c>
      <c r="J559" s="21" t="str">
        <f>IF(Resumo_Requisitos!J559&lt;&gt;"",Resumo_Requisitos!J559,"-")</f>
        <v>-</v>
      </c>
    </row>
    <row r="560" spans="2:10" x14ac:dyDescent="0.25">
      <c r="B560" s="21" t="str">
        <f>IF(Resumo_Requisitos!B560&lt;&gt;"",Resumo_Requisitos!B560,"-")</f>
        <v>-</v>
      </c>
      <c r="C560" s="21" t="str">
        <f>IF(Resumo_Requisitos!C560&lt;&gt;"",Resumo_Requisitos!C560,"-")</f>
        <v>-</v>
      </c>
      <c r="D560" s="21" t="str">
        <f>IF(Resumo_Requisitos!D560&lt;&gt;"",Resumo_Requisitos!D560,"-")</f>
        <v>-</v>
      </c>
      <c r="E560" s="21" t="str">
        <f>IF(Resumo_Requisitos!E560&lt;&gt;"",Resumo_Requisitos!E560,"-")</f>
        <v>-</v>
      </c>
      <c r="F560" s="21" t="str">
        <f>IF(Resumo_Requisitos!F560&lt;&gt;"",Resumo_Requisitos!F560,"-")</f>
        <v>-</v>
      </c>
      <c r="G560" s="21" t="str">
        <f>IF(Resumo_Requisitos!G560&lt;&gt;"",Resumo_Requisitos!G560,"-")</f>
        <v>-</v>
      </c>
      <c r="H560" s="21" t="str">
        <f>IF(Resumo_Requisitos!H560&lt;&gt;"",Resumo_Requisitos!H560,"-")</f>
        <v>-</v>
      </c>
      <c r="I560" s="21" t="str">
        <f>IF(Resumo_Requisitos!I560&lt;&gt;"",Resumo_Requisitos!I560,"-")</f>
        <v>-</v>
      </c>
      <c r="J560" s="21" t="str">
        <f>IF(Resumo_Requisitos!J560&lt;&gt;"",Resumo_Requisitos!J560,"-")</f>
        <v>-</v>
      </c>
    </row>
    <row r="561" spans="2:10" x14ac:dyDescent="0.25">
      <c r="B561" s="21" t="str">
        <f>IF(Resumo_Requisitos!B561&lt;&gt;"",Resumo_Requisitos!B561,"-")</f>
        <v>-</v>
      </c>
      <c r="C561" s="21" t="str">
        <f>IF(Resumo_Requisitos!C561&lt;&gt;"",Resumo_Requisitos!C561,"-")</f>
        <v>-</v>
      </c>
      <c r="D561" s="21" t="str">
        <f>IF(Resumo_Requisitos!D561&lt;&gt;"",Resumo_Requisitos!D561,"-")</f>
        <v>-</v>
      </c>
      <c r="E561" s="21" t="str">
        <f>IF(Resumo_Requisitos!E561&lt;&gt;"",Resumo_Requisitos!E561,"-")</f>
        <v>-</v>
      </c>
      <c r="F561" s="21" t="str">
        <f>IF(Resumo_Requisitos!F561&lt;&gt;"",Resumo_Requisitos!F561,"-")</f>
        <v>-</v>
      </c>
      <c r="G561" s="21" t="str">
        <f>IF(Resumo_Requisitos!G561&lt;&gt;"",Resumo_Requisitos!G561,"-")</f>
        <v>-</v>
      </c>
      <c r="H561" s="21" t="str">
        <f>IF(Resumo_Requisitos!H561&lt;&gt;"",Resumo_Requisitos!H561,"-")</f>
        <v>-</v>
      </c>
      <c r="I561" s="21" t="str">
        <f>IF(Resumo_Requisitos!I561&lt;&gt;"",Resumo_Requisitos!I561,"-")</f>
        <v>-</v>
      </c>
      <c r="J561" s="21" t="str">
        <f>IF(Resumo_Requisitos!J561&lt;&gt;"",Resumo_Requisitos!J561,"-")</f>
        <v>-</v>
      </c>
    </row>
    <row r="562" spans="2:10" x14ac:dyDescent="0.25">
      <c r="B562" s="21" t="str">
        <f>IF(Resumo_Requisitos!B562&lt;&gt;"",Resumo_Requisitos!B562,"-")</f>
        <v>-</v>
      </c>
      <c r="C562" s="21" t="str">
        <f>IF(Resumo_Requisitos!C562&lt;&gt;"",Resumo_Requisitos!C562,"-")</f>
        <v>-</v>
      </c>
      <c r="D562" s="21" t="str">
        <f>IF(Resumo_Requisitos!D562&lt;&gt;"",Resumo_Requisitos!D562,"-")</f>
        <v>-</v>
      </c>
      <c r="E562" s="21" t="str">
        <f>IF(Resumo_Requisitos!E562&lt;&gt;"",Resumo_Requisitos!E562,"-")</f>
        <v>-</v>
      </c>
      <c r="F562" s="21" t="str">
        <f>IF(Resumo_Requisitos!F562&lt;&gt;"",Resumo_Requisitos!F562,"-")</f>
        <v>-</v>
      </c>
      <c r="G562" s="21" t="str">
        <f>IF(Resumo_Requisitos!G562&lt;&gt;"",Resumo_Requisitos!G562,"-")</f>
        <v>-</v>
      </c>
      <c r="H562" s="21" t="str">
        <f>IF(Resumo_Requisitos!H562&lt;&gt;"",Resumo_Requisitos!H562,"-")</f>
        <v>-</v>
      </c>
      <c r="I562" s="21" t="str">
        <f>IF(Resumo_Requisitos!I562&lt;&gt;"",Resumo_Requisitos!I562,"-")</f>
        <v>-</v>
      </c>
      <c r="J562" s="21" t="str">
        <f>IF(Resumo_Requisitos!J562&lt;&gt;"",Resumo_Requisitos!J562,"-")</f>
        <v>-</v>
      </c>
    </row>
    <row r="563" spans="2:10" x14ac:dyDescent="0.25">
      <c r="B563" s="21" t="str">
        <f>IF(Resumo_Requisitos!B563&lt;&gt;"",Resumo_Requisitos!B563,"-")</f>
        <v>-</v>
      </c>
      <c r="C563" s="21" t="str">
        <f>IF(Resumo_Requisitos!C563&lt;&gt;"",Resumo_Requisitos!C563,"-")</f>
        <v>-</v>
      </c>
      <c r="D563" s="21" t="str">
        <f>IF(Resumo_Requisitos!D563&lt;&gt;"",Resumo_Requisitos!D563,"-")</f>
        <v>-</v>
      </c>
      <c r="E563" s="21" t="str">
        <f>IF(Resumo_Requisitos!E563&lt;&gt;"",Resumo_Requisitos!E563,"-")</f>
        <v>-</v>
      </c>
      <c r="F563" s="21" t="str">
        <f>IF(Resumo_Requisitos!F563&lt;&gt;"",Resumo_Requisitos!F563,"-")</f>
        <v>-</v>
      </c>
      <c r="G563" s="21" t="str">
        <f>IF(Resumo_Requisitos!G563&lt;&gt;"",Resumo_Requisitos!G563,"-")</f>
        <v>-</v>
      </c>
      <c r="H563" s="21" t="str">
        <f>IF(Resumo_Requisitos!H563&lt;&gt;"",Resumo_Requisitos!H563,"-")</f>
        <v>-</v>
      </c>
      <c r="I563" s="21" t="str">
        <f>IF(Resumo_Requisitos!I563&lt;&gt;"",Resumo_Requisitos!I563,"-")</f>
        <v>-</v>
      </c>
      <c r="J563" s="21" t="str">
        <f>IF(Resumo_Requisitos!J563&lt;&gt;"",Resumo_Requisitos!J563,"-")</f>
        <v>-</v>
      </c>
    </row>
    <row r="564" spans="2:10" x14ac:dyDescent="0.25">
      <c r="B564" s="21" t="str">
        <f>IF(Resumo_Requisitos!B564&lt;&gt;"",Resumo_Requisitos!B564,"-")</f>
        <v>-</v>
      </c>
      <c r="C564" s="21" t="str">
        <f>IF(Resumo_Requisitos!C564&lt;&gt;"",Resumo_Requisitos!C564,"-")</f>
        <v>-</v>
      </c>
      <c r="D564" s="21" t="str">
        <f>IF(Resumo_Requisitos!D564&lt;&gt;"",Resumo_Requisitos!D564,"-")</f>
        <v>-</v>
      </c>
      <c r="E564" s="21" t="str">
        <f>IF(Resumo_Requisitos!E564&lt;&gt;"",Resumo_Requisitos!E564,"-")</f>
        <v>-</v>
      </c>
      <c r="F564" s="21" t="str">
        <f>IF(Resumo_Requisitos!F564&lt;&gt;"",Resumo_Requisitos!F564,"-")</f>
        <v>-</v>
      </c>
      <c r="G564" s="21" t="str">
        <f>IF(Resumo_Requisitos!G564&lt;&gt;"",Resumo_Requisitos!G564,"-")</f>
        <v>-</v>
      </c>
      <c r="H564" s="21" t="str">
        <f>IF(Resumo_Requisitos!H564&lt;&gt;"",Resumo_Requisitos!H564,"-")</f>
        <v>-</v>
      </c>
      <c r="I564" s="21" t="str">
        <f>IF(Resumo_Requisitos!I564&lt;&gt;"",Resumo_Requisitos!I564,"-")</f>
        <v>-</v>
      </c>
      <c r="J564" s="21" t="str">
        <f>IF(Resumo_Requisitos!J564&lt;&gt;"",Resumo_Requisitos!J564,"-")</f>
        <v>-</v>
      </c>
    </row>
    <row r="565" spans="2:10" x14ac:dyDescent="0.25">
      <c r="B565" s="21" t="str">
        <f>IF(Resumo_Requisitos!B565&lt;&gt;"",Resumo_Requisitos!B565,"-")</f>
        <v>-</v>
      </c>
      <c r="C565" s="21" t="str">
        <f>IF(Resumo_Requisitos!C565&lt;&gt;"",Resumo_Requisitos!C565,"-")</f>
        <v>-</v>
      </c>
      <c r="D565" s="21" t="str">
        <f>IF(Resumo_Requisitos!D565&lt;&gt;"",Resumo_Requisitos!D565,"-")</f>
        <v>-</v>
      </c>
      <c r="E565" s="21" t="str">
        <f>IF(Resumo_Requisitos!E565&lt;&gt;"",Resumo_Requisitos!E565,"-")</f>
        <v>-</v>
      </c>
      <c r="F565" s="21" t="str">
        <f>IF(Resumo_Requisitos!F565&lt;&gt;"",Resumo_Requisitos!F565,"-")</f>
        <v>-</v>
      </c>
      <c r="G565" s="21" t="str">
        <f>IF(Resumo_Requisitos!G565&lt;&gt;"",Resumo_Requisitos!G565,"-")</f>
        <v>-</v>
      </c>
      <c r="H565" s="21" t="str">
        <f>IF(Resumo_Requisitos!H565&lt;&gt;"",Resumo_Requisitos!H565,"-")</f>
        <v>-</v>
      </c>
      <c r="I565" s="21" t="str">
        <f>IF(Resumo_Requisitos!I565&lt;&gt;"",Resumo_Requisitos!I565,"-")</f>
        <v>-</v>
      </c>
      <c r="J565" s="21" t="str">
        <f>IF(Resumo_Requisitos!J565&lt;&gt;"",Resumo_Requisitos!J565,"-")</f>
        <v>-</v>
      </c>
    </row>
    <row r="566" spans="2:10" x14ac:dyDescent="0.25">
      <c r="B566" s="21" t="str">
        <f>IF(Resumo_Requisitos!B566&lt;&gt;"",Resumo_Requisitos!B566,"-")</f>
        <v>-</v>
      </c>
      <c r="C566" s="21" t="str">
        <f>IF(Resumo_Requisitos!C566&lt;&gt;"",Resumo_Requisitos!C566,"-")</f>
        <v>-</v>
      </c>
      <c r="D566" s="21" t="str">
        <f>IF(Resumo_Requisitos!D566&lt;&gt;"",Resumo_Requisitos!D566,"-")</f>
        <v>-</v>
      </c>
      <c r="E566" s="21" t="str">
        <f>IF(Resumo_Requisitos!E566&lt;&gt;"",Resumo_Requisitos!E566,"-")</f>
        <v>-</v>
      </c>
      <c r="F566" s="21" t="str">
        <f>IF(Resumo_Requisitos!F566&lt;&gt;"",Resumo_Requisitos!F566,"-")</f>
        <v>-</v>
      </c>
      <c r="G566" s="21" t="str">
        <f>IF(Resumo_Requisitos!G566&lt;&gt;"",Resumo_Requisitos!G566,"-")</f>
        <v>-</v>
      </c>
      <c r="H566" s="21" t="str">
        <f>IF(Resumo_Requisitos!H566&lt;&gt;"",Resumo_Requisitos!H566,"-")</f>
        <v>-</v>
      </c>
      <c r="I566" s="21" t="str">
        <f>IF(Resumo_Requisitos!I566&lt;&gt;"",Resumo_Requisitos!I566,"-")</f>
        <v>-</v>
      </c>
      <c r="J566" s="21" t="str">
        <f>IF(Resumo_Requisitos!J566&lt;&gt;"",Resumo_Requisitos!J566,"-")</f>
        <v>-</v>
      </c>
    </row>
    <row r="567" spans="2:10" x14ac:dyDescent="0.25">
      <c r="B567" s="21" t="str">
        <f>IF(Resumo_Requisitos!B567&lt;&gt;"",Resumo_Requisitos!B567,"-")</f>
        <v>-</v>
      </c>
      <c r="C567" s="21" t="str">
        <f>IF(Resumo_Requisitos!C567&lt;&gt;"",Resumo_Requisitos!C567,"-")</f>
        <v>-</v>
      </c>
      <c r="D567" s="21" t="str">
        <f>IF(Resumo_Requisitos!D567&lt;&gt;"",Resumo_Requisitos!D567,"-")</f>
        <v>-</v>
      </c>
      <c r="E567" s="21" t="str">
        <f>IF(Resumo_Requisitos!E567&lt;&gt;"",Resumo_Requisitos!E567,"-")</f>
        <v>-</v>
      </c>
      <c r="F567" s="21" t="str">
        <f>IF(Resumo_Requisitos!F567&lt;&gt;"",Resumo_Requisitos!F567,"-")</f>
        <v>-</v>
      </c>
      <c r="G567" s="21" t="str">
        <f>IF(Resumo_Requisitos!G567&lt;&gt;"",Resumo_Requisitos!G567,"-")</f>
        <v>-</v>
      </c>
      <c r="H567" s="21" t="str">
        <f>IF(Resumo_Requisitos!H567&lt;&gt;"",Resumo_Requisitos!H567,"-")</f>
        <v>-</v>
      </c>
      <c r="I567" s="21" t="str">
        <f>IF(Resumo_Requisitos!I567&lt;&gt;"",Resumo_Requisitos!I567,"-")</f>
        <v>-</v>
      </c>
      <c r="J567" s="21" t="str">
        <f>IF(Resumo_Requisitos!J567&lt;&gt;"",Resumo_Requisitos!J567,"-")</f>
        <v>-</v>
      </c>
    </row>
    <row r="568" spans="2:10" x14ac:dyDescent="0.25">
      <c r="B568" s="21" t="str">
        <f>IF(Resumo_Requisitos!B568&lt;&gt;"",Resumo_Requisitos!B568,"-")</f>
        <v>-</v>
      </c>
      <c r="C568" s="21" t="str">
        <f>IF(Resumo_Requisitos!C568&lt;&gt;"",Resumo_Requisitos!C568,"-")</f>
        <v>-</v>
      </c>
      <c r="D568" s="21" t="str">
        <f>IF(Resumo_Requisitos!D568&lt;&gt;"",Resumo_Requisitos!D568,"-")</f>
        <v>-</v>
      </c>
      <c r="E568" s="21" t="str">
        <f>IF(Resumo_Requisitos!E568&lt;&gt;"",Resumo_Requisitos!E568,"-")</f>
        <v>-</v>
      </c>
      <c r="F568" s="21" t="str">
        <f>IF(Resumo_Requisitos!F568&lt;&gt;"",Resumo_Requisitos!F568,"-")</f>
        <v>-</v>
      </c>
      <c r="G568" s="21" t="str">
        <f>IF(Resumo_Requisitos!G568&lt;&gt;"",Resumo_Requisitos!G568,"-")</f>
        <v>-</v>
      </c>
      <c r="H568" s="21" t="str">
        <f>IF(Resumo_Requisitos!H568&lt;&gt;"",Resumo_Requisitos!H568,"-")</f>
        <v>-</v>
      </c>
      <c r="I568" s="21" t="str">
        <f>IF(Resumo_Requisitos!I568&lt;&gt;"",Resumo_Requisitos!I568,"-")</f>
        <v>-</v>
      </c>
      <c r="J568" s="21" t="str">
        <f>IF(Resumo_Requisitos!J568&lt;&gt;"",Resumo_Requisitos!J568,"-")</f>
        <v>-</v>
      </c>
    </row>
    <row r="569" spans="2:10" x14ac:dyDescent="0.25">
      <c r="B569" s="21" t="str">
        <f>IF(Resumo_Requisitos!B569&lt;&gt;"",Resumo_Requisitos!B569,"-")</f>
        <v>-</v>
      </c>
      <c r="C569" s="21" t="str">
        <f>IF(Resumo_Requisitos!C569&lt;&gt;"",Resumo_Requisitos!C569,"-")</f>
        <v>-</v>
      </c>
      <c r="D569" s="21" t="str">
        <f>IF(Resumo_Requisitos!D569&lt;&gt;"",Resumo_Requisitos!D569,"-")</f>
        <v>-</v>
      </c>
      <c r="E569" s="21" t="str">
        <f>IF(Resumo_Requisitos!E569&lt;&gt;"",Resumo_Requisitos!E569,"-")</f>
        <v>-</v>
      </c>
      <c r="F569" s="21" t="str">
        <f>IF(Resumo_Requisitos!F569&lt;&gt;"",Resumo_Requisitos!F569,"-")</f>
        <v>-</v>
      </c>
      <c r="G569" s="21" t="str">
        <f>IF(Resumo_Requisitos!G569&lt;&gt;"",Resumo_Requisitos!G569,"-")</f>
        <v>-</v>
      </c>
      <c r="H569" s="21" t="str">
        <f>IF(Resumo_Requisitos!H569&lt;&gt;"",Resumo_Requisitos!H569,"-")</f>
        <v>-</v>
      </c>
      <c r="I569" s="21" t="str">
        <f>IF(Resumo_Requisitos!I569&lt;&gt;"",Resumo_Requisitos!I569,"-")</f>
        <v>-</v>
      </c>
      <c r="J569" s="21" t="str">
        <f>IF(Resumo_Requisitos!J569&lt;&gt;"",Resumo_Requisitos!J569,"-")</f>
        <v>-</v>
      </c>
    </row>
    <row r="570" spans="2:10" x14ac:dyDescent="0.25">
      <c r="B570" s="21" t="str">
        <f>IF(Resumo_Requisitos!B570&lt;&gt;"",Resumo_Requisitos!B570,"-")</f>
        <v>-</v>
      </c>
      <c r="C570" s="21" t="str">
        <f>IF(Resumo_Requisitos!C570&lt;&gt;"",Resumo_Requisitos!C570,"-")</f>
        <v>-</v>
      </c>
      <c r="D570" s="21" t="str">
        <f>IF(Resumo_Requisitos!D570&lt;&gt;"",Resumo_Requisitos!D570,"-")</f>
        <v>-</v>
      </c>
      <c r="E570" s="21" t="str">
        <f>IF(Resumo_Requisitos!E570&lt;&gt;"",Resumo_Requisitos!E570,"-")</f>
        <v>-</v>
      </c>
      <c r="F570" s="21" t="str">
        <f>IF(Resumo_Requisitos!F570&lt;&gt;"",Resumo_Requisitos!F570,"-")</f>
        <v>-</v>
      </c>
      <c r="G570" s="21" t="str">
        <f>IF(Resumo_Requisitos!G570&lt;&gt;"",Resumo_Requisitos!G570,"-")</f>
        <v>-</v>
      </c>
      <c r="H570" s="21" t="str">
        <f>IF(Resumo_Requisitos!H570&lt;&gt;"",Resumo_Requisitos!H570,"-")</f>
        <v>-</v>
      </c>
      <c r="I570" s="21" t="str">
        <f>IF(Resumo_Requisitos!I570&lt;&gt;"",Resumo_Requisitos!I570,"-")</f>
        <v>-</v>
      </c>
      <c r="J570" s="21" t="str">
        <f>IF(Resumo_Requisitos!J570&lt;&gt;"",Resumo_Requisitos!J570,"-")</f>
        <v>-</v>
      </c>
    </row>
    <row r="571" spans="2:10" x14ac:dyDescent="0.25">
      <c r="B571" s="21" t="str">
        <f>IF(Resumo_Requisitos!B571&lt;&gt;"",Resumo_Requisitos!B571,"-")</f>
        <v>-</v>
      </c>
      <c r="C571" s="21" t="str">
        <f>IF(Resumo_Requisitos!C571&lt;&gt;"",Resumo_Requisitos!C571,"-")</f>
        <v>-</v>
      </c>
      <c r="D571" s="21" t="str">
        <f>IF(Resumo_Requisitos!D571&lt;&gt;"",Resumo_Requisitos!D571,"-")</f>
        <v>-</v>
      </c>
      <c r="E571" s="21" t="str">
        <f>IF(Resumo_Requisitos!E571&lt;&gt;"",Resumo_Requisitos!E571,"-")</f>
        <v>-</v>
      </c>
      <c r="F571" s="21" t="str">
        <f>IF(Resumo_Requisitos!F571&lt;&gt;"",Resumo_Requisitos!F571,"-")</f>
        <v>-</v>
      </c>
      <c r="G571" s="21" t="str">
        <f>IF(Resumo_Requisitos!G571&lt;&gt;"",Resumo_Requisitos!G571,"-")</f>
        <v>-</v>
      </c>
      <c r="H571" s="21" t="str">
        <f>IF(Resumo_Requisitos!H571&lt;&gt;"",Resumo_Requisitos!H571,"-")</f>
        <v>-</v>
      </c>
      <c r="I571" s="21" t="str">
        <f>IF(Resumo_Requisitos!I571&lt;&gt;"",Resumo_Requisitos!I571,"-")</f>
        <v>-</v>
      </c>
      <c r="J571" s="21" t="str">
        <f>IF(Resumo_Requisitos!J571&lt;&gt;"",Resumo_Requisitos!J571,"-")</f>
        <v>-</v>
      </c>
    </row>
    <row r="572" spans="2:10" x14ac:dyDescent="0.25">
      <c r="B572" s="21" t="str">
        <f>IF(Resumo_Requisitos!B572&lt;&gt;"",Resumo_Requisitos!B572,"-")</f>
        <v>-</v>
      </c>
      <c r="C572" s="21" t="str">
        <f>IF(Resumo_Requisitos!C572&lt;&gt;"",Resumo_Requisitos!C572,"-")</f>
        <v>-</v>
      </c>
      <c r="D572" s="21" t="str">
        <f>IF(Resumo_Requisitos!D572&lt;&gt;"",Resumo_Requisitos!D572,"-")</f>
        <v>-</v>
      </c>
      <c r="E572" s="21" t="str">
        <f>IF(Resumo_Requisitos!E572&lt;&gt;"",Resumo_Requisitos!E572,"-")</f>
        <v>-</v>
      </c>
      <c r="F572" s="21" t="str">
        <f>IF(Resumo_Requisitos!F572&lt;&gt;"",Resumo_Requisitos!F572,"-")</f>
        <v>-</v>
      </c>
      <c r="G572" s="21" t="str">
        <f>IF(Resumo_Requisitos!G572&lt;&gt;"",Resumo_Requisitos!G572,"-")</f>
        <v>-</v>
      </c>
      <c r="H572" s="21" t="str">
        <f>IF(Resumo_Requisitos!H572&lt;&gt;"",Resumo_Requisitos!H572,"-")</f>
        <v>-</v>
      </c>
      <c r="I572" s="21" t="str">
        <f>IF(Resumo_Requisitos!I572&lt;&gt;"",Resumo_Requisitos!I572,"-")</f>
        <v>-</v>
      </c>
      <c r="J572" s="21" t="str">
        <f>IF(Resumo_Requisitos!J572&lt;&gt;"",Resumo_Requisitos!J572,"-")</f>
        <v>-</v>
      </c>
    </row>
    <row r="573" spans="2:10" x14ac:dyDescent="0.25">
      <c r="B573" s="21" t="str">
        <f>IF(Resumo_Requisitos!B573&lt;&gt;"",Resumo_Requisitos!B573,"-")</f>
        <v>-</v>
      </c>
      <c r="C573" s="21" t="str">
        <f>IF(Resumo_Requisitos!C573&lt;&gt;"",Resumo_Requisitos!C573,"-")</f>
        <v>-</v>
      </c>
      <c r="D573" s="21" t="str">
        <f>IF(Resumo_Requisitos!D573&lt;&gt;"",Resumo_Requisitos!D573,"-")</f>
        <v>-</v>
      </c>
      <c r="E573" s="21" t="str">
        <f>IF(Resumo_Requisitos!E573&lt;&gt;"",Resumo_Requisitos!E573,"-")</f>
        <v>-</v>
      </c>
      <c r="F573" s="21" t="str">
        <f>IF(Resumo_Requisitos!F573&lt;&gt;"",Resumo_Requisitos!F573,"-")</f>
        <v>-</v>
      </c>
      <c r="G573" s="21" t="str">
        <f>IF(Resumo_Requisitos!G573&lt;&gt;"",Resumo_Requisitos!G573,"-")</f>
        <v>-</v>
      </c>
      <c r="H573" s="21" t="str">
        <f>IF(Resumo_Requisitos!H573&lt;&gt;"",Resumo_Requisitos!H573,"-")</f>
        <v>-</v>
      </c>
      <c r="I573" s="21" t="str">
        <f>IF(Resumo_Requisitos!I573&lt;&gt;"",Resumo_Requisitos!I573,"-")</f>
        <v>-</v>
      </c>
      <c r="J573" s="21" t="str">
        <f>IF(Resumo_Requisitos!J573&lt;&gt;"",Resumo_Requisitos!J573,"-")</f>
        <v>-</v>
      </c>
    </row>
    <row r="574" spans="2:10" x14ac:dyDescent="0.25">
      <c r="B574" s="21" t="str">
        <f>IF(Resumo_Requisitos!B574&lt;&gt;"",Resumo_Requisitos!B574,"-")</f>
        <v>-</v>
      </c>
      <c r="C574" s="21" t="str">
        <f>IF(Resumo_Requisitos!C574&lt;&gt;"",Resumo_Requisitos!C574,"-")</f>
        <v>-</v>
      </c>
      <c r="D574" s="21" t="str">
        <f>IF(Resumo_Requisitos!D574&lt;&gt;"",Resumo_Requisitos!D574,"-")</f>
        <v>-</v>
      </c>
      <c r="E574" s="21" t="str">
        <f>IF(Resumo_Requisitos!E574&lt;&gt;"",Resumo_Requisitos!E574,"-")</f>
        <v>-</v>
      </c>
      <c r="F574" s="21" t="str">
        <f>IF(Resumo_Requisitos!F574&lt;&gt;"",Resumo_Requisitos!F574,"-")</f>
        <v>-</v>
      </c>
      <c r="G574" s="21" t="str">
        <f>IF(Resumo_Requisitos!G574&lt;&gt;"",Resumo_Requisitos!G574,"-")</f>
        <v>-</v>
      </c>
      <c r="H574" s="21" t="str">
        <f>IF(Resumo_Requisitos!H574&lt;&gt;"",Resumo_Requisitos!H574,"-")</f>
        <v>-</v>
      </c>
      <c r="I574" s="21" t="str">
        <f>IF(Resumo_Requisitos!I574&lt;&gt;"",Resumo_Requisitos!I574,"-")</f>
        <v>-</v>
      </c>
      <c r="J574" s="21" t="str">
        <f>IF(Resumo_Requisitos!J574&lt;&gt;"",Resumo_Requisitos!J574,"-")</f>
        <v>-</v>
      </c>
    </row>
    <row r="575" spans="2:10" x14ac:dyDescent="0.25">
      <c r="B575" s="21" t="str">
        <f>IF(Resumo_Requisitos!B575&lt;&gt;"",Resumo_Requisitos!B575,"-")</f>
        <v>-</v>
      </c>
      <c r="C575" s="21" t="str">
        <f>IF(Resumo_Requisitos!C575&lt;&gt;"",Resumo_Requisitos!C575,"-")</f>
        <v>-</v>
      </c>
      <c r="D575" s="21" t="str">
        <f>IF(Resumo_Requisitos!D575&lt;&gt;"",Resumo_Requisitos!D575,"-")</f>
        <v>-</v>
      </c>
      <c r="E575" s="21" t="str">
        <f>IF(Resumo_Requisitos!E575&lt;&gt;"",Resumo_Requisitos!E575,"-")</f>
        <v>-</v>
      </c>
      <c r="F575" s="21" t="str">
        <f>IF(Resumo_Requisitos!F575&lt;&gt;"",Resumo_Requisitos!F575,"-")</f>
        <v>-</v>
      </c>
      <c r="G575" s="21" t="str">
        <f>IF(Resumo_Requisitos!G575&lt;&gt;"",Resumo_Requisitos!G575,"-")</f>
        <v>-</v>
      </c>
      <c r="H575" s="21" t="str">
        <f>IF(Resumo_Requisitos!H575&lt;&gt;"",Resumo_Requisitos!H575,"-")</f>
        <v>-</v>
      </c>
      <c r="I575" s="21" t="str">
        <f>IF(Resumo_Requisitos!I575&lt;&gt;"",Resumo_Requisitos!I575,"-")</f>
        <v>-</v>
      </c>
      <c r="J575" s="21" t="str">
        <f>IF(Resumo_Requisitos!J575&lt;&gt;"",Resumo_Requisitos!J575,"-")</f>
        <v>-</v>
      </c>
    </row>
    <row r="576" spans="2:10" x14ac:dyDescent="0.25">
      <c r="B576" s="21" t="str">
        <f>IF(Resumo_Requisitos!B576&lt;&gt;"",Resumo_Requisitos!B576,"-")</f>
        <v>-</v>
      </c>
      <c r="C576" s="21" t="str">
        <f>IF(Resumo_Requisitos!C576&lt;&gt;"",Resumo_Requisitos!C576,"-")</f>
        <v>-</v>
      </c>
      <c r="D576" s="21" t="str">
        <f>IF(Resumo_Requisitos!D576&lt;&gt;"",Resumo_Requisitos!D576,"-")</f>
        <v>-</v>
      </c>
      <c r="E576" s="21" t="str">
        <f>IF(Resumo_Requisitos!E576&lt;&gt;"",Resumo_Requisitos!E576,"-")</f>
        <v>-</v>
      </c>
      <c r="F576" s="21" t="str">
        <f>IF(Resumo_Requisitos!F576&lt;&gt;"",Resumo_Requisitos!F576,"-")</f>
        <v>-</v>
      </c>
      <c r="G576" s="21" t="str">
        <f>IF(Resumo_Requisitos!G576&lt;&gt;"",Resumo_Requisitos!G576,"-")</f>
        <v>-</v>
      </c>
      <c r="H576" s="21" t="str">
        <f>IF(Resumo_Requisitos!H576&lt;&gt;"",Resumo_Requisitos!H576,"-")</f>
        <v>-</v>
      </c>
      <c r="I576" s="21" t="str">
        <f>IF(Resumo_Requisitos!I576&lt;&gt;"",Resumo_Requisitos!I576,"-")</f>
        <v>-</v>
      </c>
      <c r="J576" s="21" t="str">
        <f>IF(Resumo_Requisitos!J576&lt;&gt;"",Resumo_Requisitos!J576,"-")</f>
        <v>-</v>
      </c>
    </row>
    <row r="577" spans="2:10" x14ac:dyDescent="0.25">
      <c r="B577" s="21" t="str">
        <f>IF(Resumo_Requisitos!B577&lt;&gt;"",Resumo_Requisitos!B577,"-")</f>
        <v>-</v>
      </c>
      <c r="C577" s="21" t="str">
        <f>IF(Resumo_Requisitos!C577&lt;&gt;"",Resumo_Requisitos!C577,"-")</f>
        <v>-</v>
      </c>
      <c r="D577" s="21" t="str">
        <f>IF(Resumo_Requisitos!D577&lt;&gt;"",Resumo_Requisitos!D577,"-")</f>
        <v>-</v>
      </c>
      <c r="E577" s="21" t="str">
        <f>IF(Resumo_Requisitos!E577&lt;&gt;"",Resumo_Requisitos!E577,"-")</f>
        <v>-</v>
      </c>
      <c r="F577" s="21" t="str">
        <f>IF(Resumo_Requisitos!F577&lt;&gt;"",Resumo_Requisitos!F577,"-")</f>
        <v>-</v>
      </c>
      <c r="G577" s="21" t="str">
        <f>IF(Resumo_Requisitos!G577&lt;&gt;"",Resumo_Requisitos!G577,"-")</f>
        <v>-</v>
      </c>
      <c r="H577" s="21" t="str">
        <f>IF(Resumo_Requisitos!H577&lt;&gt;"",Resumo_Requisitos!H577,"-")</f>
        <v>-</v>
      </c>
      <c r="I577" s="21" t="str">
        <f>IF(Resumo_Requisitos!I577&lt;&gt;"",Resumo_Requisitos!I577,"-")</f>
        <v>-</v>
      </c>
      <c r="J577" s="21" t="str">
        <f>IF(Resumo_Requisitos!J577&lt;&gt;"",Resumo_Requisitos!J577,"-")</f>
        <v>-</v>
      </c>
    </row>
    <row r="578" spans="2:10" x14ac:dyDescent="0.25">
      <c r="B578" s="21" t="str">
        <f>IF(Resumo_Requisitos!B578&lt;&gt;"",Resumo_Requisitos!B578,"-")</f>
        <v>-</v>
      </c>
      <c r="C578" s="21" t="str">
        <f>IF(Resumo_Requisitos!C578&lt;&gt;"",Resumo_Requisitos!C578,"-")</f>
        <v>-</v>
      </c>
      <c r="D578" s="21" t="str">
        <f>IF(Resumo_Requisitos!D578&lt;&gt;"",Resumo_Requisitos!D578,"-")</f>
        <v>-</v>
      </c>
      <c r="E578" s="21" t="str">
        <f>IF(Resumo_Requisitos!E578&lt;&gt;"",Resumo_Requisitos!E578,"-")</f>
        <v>-</v>
      </c>
      <c r="F578" s="21" t="str">
        <f>IF(Resumo_Requisitos!F578&lt;&gt;"",Resumo_Requisitos!F578,"-")</f>
        <v>-</v>
      </c>
      <c r="G578" s="21" t="str">
        <f>IF(Resumo_Requisitos!G578&lt;&gt;"",Resumo_Requisitos!G578,"-")</f>
        <v>-</v>
      </c>
      <c r="H578" s="21" t="str">
        <f>IF(Resumo_Requisitos!H578&lt;&gt;"",Resumo_Requisitos!H578,"-")</f>
        <v>-</v>
      </c>
      <c r="I578" s="21" t="str">
        <f>IF(Resumo_Requisitos!I578&lt;&gt;"",Resumo_Requisitos!I578,"-")</f>
        <v>-</v>
      </c>
      <c r="J578" s="21" t="str">
        <f>IF(Resumo_Requisitos!J578&lt;&gt;"",Resumo_Requisitos!J578,"-")</f>
        <v>-</v>
      </c>
    </row>
    <row r="579" spans="2:10" x14ac:dyDescent="0.25">
      <c r="B579" s="21" t="str">
        <f>IF(Resumo_Requisitos!B579&lt;&gt;"",Resumo_Requisitos!B579,"-")</f>
        <v>-</v>
      </c>
      <c r="C579" s="21" t="str">
        <f>IF(Resumo_Requisitos!C579&lt;&gt;"",Resumo_Requisitos!C579,"-")</f>
        <v>-</v>
      </c>
      <c r="D579" s="21" t="str">
        <f>IF(Resumo_Requisitos!D579&lt;&gt;"",Resumo_Requisitos!D579,"-")</f>
        <v>-</v>
      </c>
      <c r="E579" s="21" t="str">
        <f>IF(Resumo_Requisitos!E579&lt;&gt;"",Resumo_Requisitos!E579,"-")</f>
        <v>-</v>
      </c>
      <c r="F579" s="21" t="str">
        <f>IF(Resumo_Requisitos!F579&lt;&gt;"",Resumo_Requisitos!F579,"-")</f>
        <v>-</v>
      </c>
      <c r="G579" s="21" t="str">
        <f>IF(Resumo_Requisitos!G579&lt;&gt;"",Resumo_Requisitos!G579,"-")</f>
        <v>-</v>
      </c>
      <c r="H579" s="21" t="str">
        <f>IF(Resumo_Requisitos!H579&lt;&gt;"",Resumo_Requisitos!H579,"-")</f>
        <v>-</v>
      </c>
      <c r="I579" s="21" t="str">
        <f>IF(Resumo_Requisitos!I579&lt;&gt;"",Resumo_Requisitos!I579,"-")</f>
        <v>-</v>
      </c>
      <c r="J579" s="21" t="str">
        <f>IF(Resumo_Requisitos!J579&lt;&gt;"",Resumo_Requisitos!J579,"-")</f>
        <v>-</v>
      </c>
    </row>
    <row r="580" spans="2:10" x14ac:dyDescent="0.25">
      <c r="B580" s="21" t="str">
        <f>IF(Resumo_Requisitos!B580&lt;&gt;"",Resumo_Requisitos!B580,"-")</f>
        <v>-</v>
      </c>
      <c r="C580" s="21" t="str">
        <f>IF(Resumo_Requisitos!C580&lt;&gt;"",Resumo_Requisitos!C580,"-")</f>
        <v>-</v>
      </c>
      <c r="D580" s="21" t="str">
        <f>IF(Resumo_Requisitos!D580&lt;&gt;"",Resumo_Requisitos!D580,"-")</f>
        <v>-</v>
      </c>
      <c r="E580" s="21" t="str">
        <f>IF(Resumo_Requisitos!E580&lt;&gt;"",Resumo_Requisitos!E580,"-")</f>
        <v>-</v>
      </c>
      <c r="F580" s="21" t="str">
        <f>IF(Resumo_Requisitos!F580&lt;&gt;"",Resumo_Requisitos!F580,"-")</f>
        <v>-</v>
      </c>
      <c r="G580" s="21" t="str">
        <f>IF(Resumo_Requisitos!G580&lt;&gt;"",Resumo_Requisitos!G580,"-")</f>
        <v>-</v>
      </c>
      <c r="H580" s="21" t="str">
        <f>IF(Resumo_Requisitos!H580&lt;&gt;"",Resumo_Requisitos!H580,"-")</f>
        <v>-</v>
      </c>
      <c r="I580" s="21" t="str">
        <f>IF(Resumo_Requisitos!I580&lt;&gt;"",Resumo_Requisitos!I580,"-")</f>
        <v>-</v>
      </c>
      <c r="J580" s="21" t="str">
        <f>IF(Resumo_Requisitos!J580&lt;&gt;"",Resumo_Requisitos!J580,"-")</f>
        <v>-</v>
      </c>
    </row>
    <row r="581" spans="2:10" x14ac:dyDescent="0.25">
      <c r="B581" s="21" t="str">
        <f>IF(Resumo_Requisitos!B581&lt;&gt;"",Resumo_Requisitos!B581,"-")</f>
        <v>-</v>
      </c>
      <c r="C581" s="21" t="str">
        <f>IF(Resumo_Requisitos!C581&lt;&gt;"",Resumo_Requisitos!C581,"-")</f>
        <v>-</v>
      </c>
      <c r="D581" s="21" t="str">
        <f>IF(Resumo_Requisitos!D581&lt;&gt;"",Resumo_Requisitos!D581,"-")</f>
        <v>-</v>
      </c>
      <c r="E581" s="21" t="str">
        <f>IF(Resumo_Requisitos!E581&lt;&gt;"",Resumo_Requisitos!E581,"-")</f>
        <v>-</v>
      </c>
      <c r="F581" s="21" t="str">
        <f>IF(Resumo_Requisitos!F581&lt;&gt;"",Resumo_Requisitos!F581,"-")</f>
        <v>-</v>
      </c>
      <c r="G581" s="21" t="str">
        <f>IF(Resumo_Requisitos!G581&lt;&gt;"",Resumo_Requisitos!G581,"-")</f>
        <v>-</v>
      </c>
      <c r="H581" s="21" t="str">
        <f>IF(Resumo_Requisitos!H581&lt;&gt;"",Resumo_Requisitos!H581,"-")</f>
        <v>-</v>
      </c>
      <c r="I581" s="21" t="str">
        <f>IF(Resumo_Requisitos!I581&lt;&gt;"",Resumo_Requisitos!I581,"-")</f>
        <v>-</v>
      </c>
      <c r="J581" s="21" t="str">
        <f>IF(Resumo_Requisitos!J581&lt;&gt;"",Resumo_Requisitos!J581,"-")</f>
        <v>-</v>
      </c>
    </row>
    <row r="582" spans="2:10" x14ac:dyDescent="0.25">
      <c r="B582" s="21" t="str">
        <f>IF(Resumo_Requisitos!B582&lt;&gt;"",Resumo_Requisitos!B582,"-")</f>
        <v>-</v>
      </c>
      <c r="C582" s="21" t="str">
        <f>IF(Resumo_Requisitos!C582&lt;&gt;"",Resumo_Requisitos!C582,"-")</f>
        <v>-</v>
      </c>
      <c r="D582" s="21" t="str">
        <f>IF(Resumo_Requisitos!D582&lt;&gt;"",Resumo_Requisitos!D582,"-")</f>
        <v>-</v>
      </c>
      <c r="E582" s="21" t="str">
        <f>IF(Resumo_Requisitos!E582&lt;&gt;"",Resumo_Requisitos!E582,"-")</f>
        <v>-</v>
      </c>
      <c r="F582" s="21" t="str">
        <f>IF(Resumo_Requisitos!F582&lt;&gt;"",Resumo_Requisitos!F582,"-")</f>
        <v>-</v>
      </c>
      <c r="G582" s="21" t="str">
        <f>IF(Resumo_Requisitos!G582&lt;&gt;"",Resumo_Requisitos!G582,"-")</f>
        <v>-</v>
      </c>
      <c r="H582" s="21" t="str">
        <f>IF(Resumo_Requisitos!H582&lt;&gt;"",Resumo_Requisitos!H582,"-")</f>
        <v>-</v>
      </c>
      <c r="I582" s="21" t="str">
        <f>IF(Resumo_Requisitos!I582&lt;&gt;"",Resumo_Requisitos!I582,"-")</f>
        <v>-</v>
      </c>
      <c r="J582" s="21" t="str">
        <f>IF(Resumo_Requisitos!J582&lt;&gt;"",Resumo_Requisitos!J582,"-")</f>
        <v>-</v>
      </c>
    </row>
    <row r="583" spans="2:10" x14ac:dyDescent="0.25">
      <c r="B583" s="21" t="str">
        <f>IF(Resumo_Requisitos!B583&lt;&gt;"",Resumo_Requisitos!B583,"-")</f>
        <v>-</v>
      </c>
      <c r="C583" s="21" t="str">
        <f>IF(Resumo_Requisitos!C583&lt;&gt;"",Resumo_Requisitos!C583,"-")</f>
        <v>-</v>
      </c>
      <c r="D583" s="21" t="str">
        <f>IF(Resumo_Requisitos!D583&lt;&gt;"",Resumo_Requisitos!D583,"-")</f>
        <v>-</v>
      </c>
      <c r="E583" s="21" t="str">
        <f>IF(Resumo_Requisitos!E583&lt;&gt;"",Resumo_Requisitos!E583,"-")</f>
        <v>-</v>
      </c>
      <c r="F583" s="21" t="str">
        <f>IF(Resumo_Requisitos!F583&lt;&gt;"",Resumo_Requisitos!F583,"-")</f>
        <v>-</v>
      </c>
      <c r="G583" s="21" t="str">
        <f>IF(Resumo_Requisitos!G583&lt;&gt;"",Resumo_Requisitos!G583,"-")</f>
        <v>-</v>
      </c>
      <c r="H583" s="21" t="str">
        <f>IF(Resumo_Requisitos!H583&lt;&gt;"",Resumo_Requisitos!H583,"-")</f>
        <v>-</v>
      </c>
      <c r="I583" s="21" t="str">
        <f>IF(Resumo_Requisitos!I583&lt;&gt;"",Resumo_Requisitos!I583,"-")</f>
        <v>-</v>
      </c>
      <c r="J583" s="21" t="str">
        <f>IF(Resumo_Requisitos!J583&lt;&gt;"",Resumo_Requisitos!J583,"-")</f>
        <v>-</v>
      </c>
    </row>
    <row r="584" spans="2:10" x14ac:dyDescent="0.25">
      <c r="B584" s="21" t="str">
        <f>IF(Resumo_Requisitos!B584&lt;&gt;"",Resumo_Requisitos!B584,"-")</f>
        <v>-</v>
      </c>
      <c r="C584" s="21" t="str">
        <f>IF(Resumo_Requisitos!C584&lt;&gt;"",Resumo_Requisitos!C584,"-")</f>
        <v>-</v>
      </c>
      <c r="D584" s="21" t="str">
        <f>IF(Resumo_Requisitos!D584&lt;&gt;"",Resumo_Requisitos!D584,"-")</f>
        <v>-</v>
      </c>
      <c r="E584" s="21" t="str">
        <f>IF(Resumo_Requisitos!E584&lt;&gt;"",Resumo_Requisitos!E584,"-")</f>
        <v>-</v>
      </c>
      <c r="F584" s="21" t="str">
        <f>IF(Resumo_Requisitos!F584&lt;&gt;"",Resumo_Requisitos!F584,"-")</f>
        <v>-</v>
      </c>
      <c r="G584" s="21" t="str">
        <f>IF(Resumo_Requisitos!G584&lt;&gt;"",Resumo_Requisitos!G584,"-")</f>
        <v>-</v>
      </c>
      <c r="H584" s="21" t="str">
        <f>IF(Resumo_Requisitos!H584&lt;&gt;"",Resumo_Requisitos!H584,"-")</f>
        <v>-</v>
      </c>
      <c r="I584" s="21" t="str">
        <f>IF(Resumo_Requisitos!I584&lt;&gt;"",Resumo_Requisitos!I584,"-")</f>
        <v>-</v>
      </c>
      <c r="J584" s="21" t="str">
        <f>IF(Resumo_Requisitos!J584&lt;&gt;"",Resumo_Requisitos!J584,"-")</f>
        <v>-</v>
      </c>
    </row>
    <row r="585" spans="2:10" x14ac:dyDescent="0.25">
      <c r="B585" s="21" t="str">
        <f>IF(Resumo_Requisitos!B585&lt;&gt;"",Resumo_Requisitos!B585,"-")</f>
        <v>-</v>
      </c>
      <c r="C585" s="21" t="str">
        <f>IF(Resumo_Requisitos!C585&lt;&gt;"",Resumo_Requisitos!C585,"-")</f>
        <v>-</v>
      </c>
      <c r="D585" s="21" t="str">
        <f>IF(Resumo_Requisitos!D585&lt;&gt;"",Resumo_Requisitos!D585,"-")</f>
        <v>-</v>
      </c>
      <c r="E585" s="21" t="str">
        <f>IF(Resumo_Requisitos!E585&lt;&gt;"",Resumo_Requisitos!E585,"-")</f>
        <v>-</v>
      </c>
      <c r="F585" s="21" t="str">
        <f>IF(Resumo_Requisitos!F585&lt;&gt;"",Resumo_Requisitos!F585,"-")</f>
        <v>-</v>
      </c>
      <c r="G585" s="21" t="str">
        <f>IF(Resumo_Requisitos!G585&lt;&gt;"",Resumo_Requisitos!G585,"-")</f>
        <v>-</v>
      </c>
      <c r="H585" s="21" t="str">
        <f>IF(Resumo_Requisitos!H585&lt;&gt;"",Resumo_Requisitos!H585,"-")</f>
        <v>-</v>
      </c>
      <c r="I585" s="21" t="str">
        <f>IF(Resumo_Requisitos!I585&lt;&gt;"",Resumo_Requisitos!I585,"-")</f>
        <v>-</v>
      </c>
      <c r="J585" s="21" t="str">
        <f>IF(Resumo_Requisitos!J585&lt;&gt;"",Resumo_Requisitos!J585,"-")</f>
        <v>-</v>
      </c>
    </row>
    <row r="586" spans="2:10" x14ac:dyDescent="0.25">
      <c r="B586" s="21" t="str">
        <f>IF(Resumo_Requisitos!B586&lt;&gt;"",Resumo_Requisitos!B586,"-")</f>
        <v>-</v>
      </c>
      <c r="C586" s="21" t="str">
        <f>IF(Resumo_Requisitos!C586&lt;&gt;"",Resumo_Requisitos!C586,"-")</f>
        <v>-</v>
      </c>
      <c r="D586" s="21" t="str">
        <f>IF(Resumo_Requisitos!D586&lt;&gt;"",Resumo_Requisitos!D586,"-")</f>
        <v>-</v>
      </c>
      <c r="E586" s="21" t="str">
        <f>IF(Resumo_Requisitos!E586&lt;&gt;"",Resumo_Requisitos!E586,"-")</f>
        <v>-</v>
      </c>
      <c r="F586" s="21" t="str">
        <f>IF(Resumo_Requisitos!F586&lt;&gt;"",Resumo_Requisitos!F586,"-")</f>
        <v>-</v>
      </c>
      <c r="G586" s="21" t="str">
        <f>IF(Resumo_Requisitos!G586&lt;&gt;"",Resumo_Requisitos!G586,"-")</f>
        <v>-</v>
      </c>
      <c r="H586" s="21" t="str">
        <f>IF(Resumo_Requisitos!H586&lt;&gt;"",Resumo_Requisitos!H586,"-")</f>
        <v>-</v>
      </c>
      <c r="I586" s="21" t="str">
        <f>IF(Resumo_Requisitos!I586&lt;&gt;"",Resumo_Requisitos!I586,"-")</f>
        <v>-</v>
      </c>
      <c r="J586" s="21" t="str">
        <f>IF(Resumo_Requisitos!J586&lt;&gt;"",Resumo_Requisitos!J586,"-")</f>
        <v>-</v>
      </c>
    </row>
    <row r="587" spans="2:10" x14ac:dyDescent="0.25">
      <c r="B587" s="21" t="str">
        <f>IF(Resumo_Requisitos!B587&lt;&gt;"",Resumo_Requisitos!B587,"-")</f>
        <v>-</v>
      </c>
      <c r="C587" s="21" t="str">
        <f>IF(Resumo_Requisitos!C587&lt;&gt;"",Resumo_Requisitos!C587,"-")</f>
        <v>-</v>
      </c>
      <c r="D587" s="21" t="str">
        <f>IF(Resumo_Requisitos!D587&lt;&gt;"",Resumo_Requisitos!D587,"-")</f>
        <v>-</v>
      </c>
      <c r="E587" s="21" t="str">
        <f>IF(Resumo_Requisitos!E587&lt;&gt;"",Resumo_Requisitos!E587,"-")</f>
        <v>-</v>
      </c>
      <c r="F587" s="21" t="str">
        <f>IF(Resumo_Requisitos!F587&lt;&gt;"",Resumo_Requisitos!F587,"-")</f>
        <v>-</v>
      </c>
      <c r="G587" s="21" t="str">
        <f>IF(Resumo_Requisitos!G587&lt;&gt;"",Resumo_Requisitos!G587,"-")</f>
        <v>-</v>
      </c>
      <c r="H587" s="21" t="str">
        <f>IF(Resumo_Requisitos!H587&lt;&gt;"",Resumo_Requisitos!H587,"-")</f>
        <v>-</v>
      </c>
      <c r="I587" s="21" t="str">
        <f>IF(Resumo_Requisitos!I587&lt;&gt;"",Resumo_Requisitos!I587,"-")</f>
        <v>-</v>
      </c>
      <c r="J587" s="21" t="str">
        <f>IF(Resumo_Requisitos!J587&lt;&gt;"",Resumo_Requisitos!J587,"-")</f>
        <v>-</v>
      </c>
    </row>
    <row r="588" spans="2:10" x14ac:dyDescent="0.25">
      <c r="B588" s="21" t="str">
        <f>IF(Resumo_Requisitos!B588&lt;&gt;"",Resumo_Requisitos!B588,"-")</f>
        <v>-</v>
      </c>
      <c r="C588" s="21" t="str">
        <f>IF(Resumo_Requisitos!C588&lt;&gt;"",Resumo_Requisitos!C588,"-")</f>
        <v>-</v>
      </c>
      <c r="D588" s="21" t="str">
        <f>IF(Resumo_Requisitos!D588&lt;&gt;"",Resumo_Requisitos!D588,"-")</f>
        <v>-</v>
      </c>
      <c r="E588" s="21" t="str">
        <f>IF(Resumo_Requisitos!E588&lt;&gt;"",Resumo_Requisitos!E588,"-")</f>
        <v>-</v>
      </c>
      <c r="F588" s="21" t="str">
        <f>IF(Resumo_Requisitos!F588&lt;&gt;"",Resumo_Requisitos!F588,"-")</f>
        <v>-</v>
      </c>
      <c r="G588" s="21" t="str">
        <f>IF(Resumo_Requisitos!G588&lt;&gt;"",Resumo_Requisitos!G588,"-")</f>
        <v>-</v>
      </c>
      <c r="H588" s="21" t="str">
        <f>IF(Resumo_Requisitos!H588&lt;&gt;"",Resumo_Requisitos!H588,"-")</f>
        <v>-</v>
      </c>
      <c r="I588" s="21" t="str">
        <f>IF(Resumo_Requisitos!I588&lt;&gt;"",Resumo_Requisitos!I588,"-")</f>
        <v>-</v>
      </c>
      <c r="J588" s="21" t="str">
        <f>IF(Resumo_Requisitos!J588&lt;&gt;"",Resumo_Requisitos!J588,"-")</f>
        <v>-</v>
      </c>
    </row>
    <row r="589" spans="2:10" x14ac:dyDescent="0.25">
      <c r="B589" s="21" t="str">
        <f>IF(Resumo_Requisitos!B589&lt;&gt;"",Resumo_Requisitos!B589,"-")</f>
        <v>-</v>
      </c>
      <c r="C589" s="21" t="str">
        <f>IF(Resumo_Requisitos!C589&lt;&gt;"",Resumo_Requisitos!C589,"-")</f>
        <v>-</v>
      </c>
      <c r="D589" s="21" t="str">
        <f>IF(Resumo_Requisitos!D589&lt;&gt;"",Resumo_Requisitos!D589,"-")</f>
        <v>-</v>
      </c>
      <c r="E589" s="21" t="str">
        <f>IF(Resumo_Requisitos!E589&lt;&gt;"",Resumo_Requisitos!E589,"-")</f>
        <v>-</v>
      </c>
      <c r="F589" s="21" t="str">
        <f>IF(Resumo_Requisitos!F589&lt;&gt;"",Resumo_Requisitos!F589,"-")</f>
        <v>-</v>
      </c>
      <c r="G589" s="21" t="str">
        <f>IF(Resumo_Requisitos!G589&lt;&gt;"",Resumo_Requisitos!G589,"-")</f>
        <v>-</v>
      </c>
      <c r="H589" s="21" t="str">
        <f>IF(Resumo_Requisitos!H589&lt;&gt;"",Resumo_Requisitos!H589,"-")</f>
        <v>-</v>
      </c>
      <c r="I589" s="21" t="str">
        <f>IF(Resumo_Requisitos!I589&lt;&gt;"",Resumo_Requisitos!I589,"-")</f>
        <v>-</v>
      </c>
      <c r="J589" s="21" t="str">
        <f>IF(Resumo_Requisitos!J589&lt;&gt;"",Resumo_Requisitos!J589,"-")</f>
        <v>-</v>
      </c>
    </row>
    <row r="590" spans="2:10" x14ac:dyDescent="0.25">
      <c r="B590" s="21" t="str">
        <f>IF(Resumo_Requisitos!B590&lt;&gt;"",Resumo_Requisitos!B590,"-")</f>
        <v>-</v>
      </c>
      <c r="C590" s="21" t="str">
        <f>IF(Resumo_Requisitos!C590&lt;&gt;"",Resumo_Requisitos!C590,"-")</f>
        <v>-</v>
      </c>
      <c r="D590" s="21" t="str">
        <f>IF(Resumo_Requisitos!D590&lt;&gt;"",Resumo_Requisitos!D590,"-")</f>
        <v>-</v>
      </c>
      <c r="E590" s="21" t="str">
        <f>IF(Resumo_Requisitos!E590&lt;&gt;"",Resumo_Requisitos!E590,"-")</f>
        <v>-</v>
      </c>
      <c r="F590" s="21" t="str">
        <f>IF(Resumo_Requisitos!F590&lt;&gt;"",Resumo_Requisitos!F590,"-")</f>
        <v>-</v>
      </c>
      <c r="G590" s="21" t="str">
        <f>IF(Resumo_Requisitos!G590&lt;&gt;"",Resumo_Requisitos!G590,"-")</f>
        <v>-</v>
      </c>
      <c r="H590" s="21" t="str">
        <f>IF(Resumo_Requisitos!H590&lt;&gt;"",Resumo_Requisitos!H590,"-")</f>
        <v>-</v>
      </c>
      <c r="I590" s="21" t="str">
        <f>IF(Resumo_Requisitos!I590&lt;&gt;"",Resumo_Requisitos!I590,"-")</f>
        <v>-</v>
      </c>
      <c r="J590" s="21" t="str">
        <f>IF(Resumo_Requisitos!J590&lt;&gt;"",Resumo_Requisitos!J590,"-")</f>
        <v>-</v>
      </c>
    </row>
    <row r="591" spans="2:10" x14ac:dyDescent="0.25">
      <c r="B591" s="21" t="str">
        <f>IF(Resumo_Requisitos!B591&lt;&gt;"",Resumo_Requisitos!B591,"-")</f>
        <v>-</v>
      </c>
      <c r="C591" s="21" t="str">
        <f>IF(Resumo_Requisitos!C591&lt;&gt;"",Resumo_Requisitos!C591,"-")</f>
        <v>-</v>
      </c>
      <c r="D591" s="21" t="str">
        <f>IF(Resumo_Requisitos!D591&lt;&gt;"",Resumo_Requisitos!D591,"-")</f>
        <v>-</v>
      </c>
      <c r="E591" s="21" t="str">
        <f>IF(Resumo_Requisitos!E591&lt;&gt;"",Resumo_Requisitos!E591,"-")</f>
        <v>-</v>
      </c>
      <c r="F591" s="21" t="str">
        <f>IF(Resumo_Requisitos!F591&lt;&gt;"",Resumo_Requisitos!F591,"-")</f>
        <v>-</v>
      </c>
      <c r="G591" s="21" t="str">
        <f>IF(Resumo_Requisitos!G591&lt;&gt;"",Resumo_Requisitos!G591,"-")</f>
        <v>-</v>
      </c>
      <c r="H591" s="21" t="str">
        <f>IF(Resumo_Requisitos!H591&lt;&gt;"",Resumo_Requisitos!H591,"-")</f>
        <v>-</v>
      </c>
      <c r="I591" s="21" t="str">
        <f>IF(Resumo_Requisitos!I591&lt;&gt;"",Resumo_Requisitos!I591,"-")</f>
        <v>-</v>
      </c>
      <c r="J591" s="21" t="str">
        <f>IF(Resumo_Requisitos!J591&lt;&gt;"",Resumo_Requisitos!J591,"-")</f>
        <v>-</v>
      </c>
    </row>
    <row r="592" spans="2:10" x14ac:dyDescent="0.25">
      <c r="B592" s="21" t="str">
        <f>IF(Resumo_Requisitos!B592&lt;&gt;"",Resumo_Requisitos!B592,"-")</f>
        <v>-</v>
      </c>
      <c r="C592" s="21" t="str">
        <f>IF(Resumo_Requisitos!C592&lt;&gt;"",Resumo_Requisitos!C592,"-")</f>
        <v>-</v>
      </c>
      <c r="D592" s="21" t="str">
        <f>IF(Resumo_Requisitos!D592&lt;&gt;"",Resumo_Requisitos!D592,"-")</f>
        <v>-</v>
      </c>
      <c r="E592" s="21" t="str">
        <f>IF(Resumo_Requisitos!E592&lt;&gt;"",Resumo_Requisitos!E592,"-")</f>
        <v>-</v>
      </c>
      <c r="F592" s="21" t="str">
        <f>IF(Resumo_Requisitos!F592&lt;&gt;"",Resumo_Requisitos!F592,"-")</f>
        <v>-</v>
      </c>
      <c r="G592" s="21" t="str">
        <f>IF(Resumo_Requisitos!G592&lt;&gt;"",Resumo_Requisitos!G592,"-")</f>
        <v>-</v>
      </c>
      <c r="H592" s="21" t="str">
        <f>IF(Resumo_Requisitos!H592&lt;&gt;"",Resumo_Requisitos!H592,"-")</f>
        <v>-</v>
      </c>
      <c r="I592" s="21" t="str">
        <f>IF(Resumo_Requisitos!I592&lt;&gt;"",Resumo_Requisitos!I592,"-")</f>
        <v>-</v>
      </c>
      <c r="J592" s="21" t="str">
        <f>IF(Resumo_Requisitos!J592&lt;&gt;"",Resumo_Requisitos!J592,"-")</f>
        <v>-</v>
      </c>
    </row>
    <row r="593" spans="2:10" x14ac:dyDescent="0.25">
      <c r="B593" s="21" t="str">
        <f>IF(Resumo_Requisitos!B593&lt;&gt;"",Resumo_Requisitos!B593,"-")</f>
        <v>-</v>
      </c>
      <c r="C593" s="21" t="str">
        <f>IF(Resumo_Requisitos!C593&lt;&gt;"",Resumo_Requisitos!C593,"-")</f>
        <v>-</v>
      </c>
      <c r="D593" s="21" t="str">
        <f>IF(Resumo_Requisitos!D593&lt;&gt;"",Resumo_Requisitos!D593,"-")</f>
        <v>-</v>
      </c>
      <c r="E593" s="21" t="str">
        <f>IF(Resumo_Requisitos!E593&lt;&gt;"",Resumo_Requisitos!E593,"-")</f>
        <v>-</v>
      </c>
      <c r="F593" s="21" t="str">
        <f>IF(Resumo_Requisitos!F593&lt;&gt;"",Resumo_Requisitos!F593,"-")</f>
        <v>-</v>
      </c>
      <c r="G593" s="21" t="str">
        <f>IF(Resumo_Requisitos!G593&lt;&gt;"",Resumo_Requisitos!G593,"-")</f>
        <v>-</v>
      </c>
      <c r="H593" s="21" t="str">
        <f>IF(Resumo_Requisitos!H593&lt;&gt;"",Resumo_Requisitos!H593,"-")</f>
        <v>-</v>
      </c>
      <c r="I593" s="21" t="str">
        <f>IF(Resumo_Requisitos!I593&lt;&gt;"",Resumo_Requisitos!I593,"-")</f>
        <v>-</v>
      </c>
      <c r="J593" s="21" t="str">
        <f>IF(Resumo_Requisitos!J593&lt;&gt;"",Resumo_Requisitos!J593,"-")</f>
        <v>-</v>
      </c>
    </row>
    <row r="594" spans="2:10" x14ac:dyDescent="0.25">
      <c r="B594" s="21" t="str">
        <f>IF(Resumo_Requisitos!B594&lt;&gt;"",Resumo_Requisitos!B594,"-")</f>
        <v>-</v>
      </c>
      <c r="C594" s="21" t="str">
        <f>IF(Resumo_Requisitos!C594&lt;&gt;"",Resumo_Requisitos!C594,"-")</f>
        <v>-</v>
      </c>
      <c r="D594" s="21" t="str">
        <f>IF(Resumo_Requisitos!D594&lt;&gt;"",Resumo_Requisitos!D594,"-")</f>
        <v>-</v>
      </c>
      <c r="E594" s="21" t="str">
        <f>IF(Resumo_Requisitos!E594&lt;&gt;"",Resumo_Requisitos!E594,"-")</f>
        <v>-</v>
      </c>
      <c r="F594" s="21" t="str">
        <f>IF(Resumo_Requisitos!F594&lt;&gt;"",Resumo_Requisitos!F594,"-")</f>
        <v>-</v>
      </c>
      <c r="G594" s="21" t="str">
        <f>IF(Resumo_Requisitos!G594&lt;&gt;"",Resumo_Requisitos!G594,"-")</f>
        <v>-</v>
      </c>
      <c r="H594" s="21" t="str">
        <f>IF(Resumo_Requisitos!H594&lt;&gt;"",Resumo_Requisitos!H594,"-")</f>
        <v>-</v>
      </c>
      <c r="I594" s="21" t="str">
        <f>IF(Resumo_Requisitos!I594&lt;&gt;"",Resumo_Requisitos!I594,"-")</f>
        <v>-</v>
      </c>
      <c r="J594" s="21" t="str">
        <f>IF(Resumo_Requisitos!J594&lt;&gt;"",Resumo_Requisitos!J594,"-")</f>
        <v>-</v>
      </c>
    </row>
    <row r="595" spans="2:10" x14ac:dyDescent="0.25">
      <c r="B595" s="21" t="str">
        <f>IF(Resumo_Requisitos!B595&lt;&gt;"",Resumo_Requisitos!B595,"-")</f>
        <v>-</v>
      </c>
      <c r="C595" s="21" t="str">
        <f>IF(Resumo_Requisitos!C595&lt;&gt;"",Resumo_Requisitos!C595,"-")</f>
        <v>-</v>
      </c>
      <c r="D595" s="21" t="str">
        <f>IF(Resumo_Requisitos!D595&lt;&gt;"",Resumo_Requisitos!D595,"-")</f>
        <v>-</v>
      </c>
      <c r="E595" s="21" t="str">
        <f>IF(Resumo_Requisitos!E595&lt;&gt;"",Resumo_Requisitos!E595,"-")</f>
        <v>-</v>
      </c>
      <c r="F595" s="21" t="str">
        <f>IF(Resumo_Requisitos!F595&lt;&gt;"",Resumo_Requisitos!F595,"-")</f>
        <v>-</v>
      </c>
      <c r="G595" s="21" t="str">
        <f>IF(Resumo_Requisitos!G595&lt;&gt;"",Resumo_Requisitos!G595,"-")</f>
        <v>-</v>
      </c>
      <c r="H595" s="21" t="str">
        <f>IF(Resumo_Requisitos!H595&lt;&gt;"",Resumo_Requisitos!H595,"-")</f>
        <v>-</v>
      </c>
      <c r="I595" s="21" t="str">
        <f>IF(Resumo_Requisitos!I595&lt;&gt;"",Resumo_Requisitos!I595,"-")</f>
        <v>-</v>
      </c>
      <c r="J595" s="21" t="str">
        <f>IF(Resumo_Requisitos!J595&lt;&gt;"",Resumo_Requisitos!J595,"-")</f>
        <v>-</v>
      </c>
    </row>
    <row r="596" spans="2:10" x14ac:dyDescent="0.25">
      <c r="B596" s="21" t="str">
        <f>IF(Resumo_Requisitos!B596&lt;&gt;"",Resumo_Requisitos!B596,"-")</f>
        <v>-</v>
      </c>
      <c r="C596" s="21" t="str">
        <f>IF(Resumo_Requisitos!C596&lt;&gt;"",Resumo_Requisitos!C596,"-")</f>
        <v>-</v>
      </c>
      <c r="D596" s="21" t="str">
        <f>IF(Resumo_Requisitos!D596&lt;&gt;"",Resumo_Requisitos!D596,"-")</f>
        <v>-</v>
      </c>
      <c r="E596" s="21" t="str">
        <f>IF(Resumo_Requisitos!E596&lt;&gt;"",Resumo_Requisitos!E596,"-")</f>
        <v>-</v>
      </c>
      <c r="F596" s="21" t="str">
        <f>IF(Resumo_Requisitos!F596&lt;&gt;"",Resumo_Requisitos!F596,"-")</f>
        <v>-</v>
      </c>
      <c r="G596" s="21" t="str">
        <f>IF(Resumo_Requisitos!G596&lt;&gt;"",Resumo_Requisitos!G596,"-")</f>
        <v>-</v>
      </c>
      <c r="H596" s="21" t="str">
        <f>IF(Resumo_Requisitos!H596&lt;&gt;"",Resumo_Requisitos!H596,"-")</f>
        <v>-</v>
      </c>
      <c r="I596" s="21" t="str">
        <f>IF(Resumo_Requisitos!I596&lt;&gt;"",Resumo_Requisitos!I596,"-")</f>
        <v>-</v>
      </c>
      <c r="J596" s="21" t="str">
        <f>IF(Resumo_Requisitos!J596&lt;&gt;"",Resumo_Requisitos!J596,"-")</f>
        <v>-</v>
      </c>
    </row>
    <row r="597" spans="2:10" x14ac:dyDescent="0.25">
      <c r="B597" s="21" t="str">
        <f>IF(Resumo_Requisitos!B597&lt;&gt;"",Resumo_Requisitos!B597,"-")</f>
        <v>-</v>
      </c>
      <c r="C597" s="21" t="str">
        <f>IF(Resumo_Requisitos!C597&lt;&gt;"",Resumo_Requisitos!C597,"-")</f>
        <v>-</v>
      </c>
      <c r="D597" s="21" t="str">
        <f>IF(Resumo_Requisitos!D597&lt;&gt;"",Resumo_Requisitos!D597,"-")</f>
        <v>-</v>
      </c>
      <c r="E597" s="21" t="str">
        <f>IF(Resumo_Requisitos!E597&lt;&gt;"",Resumo_Requisitos!E597,"-")</f>
        <v>-</v>
      </c>
      <c r="F597" s="21" t="str">
        <f>IF(Resumo_Requisitos!F597&lt;&gt;"",Resumo_Requisitos!F597,"-")</f>
        <v>-</v>
      </c>
      <c r="G597" s="21" t="str">
        <f>IF(Resumo_Requisitos!G597&lt;&gt;"",Resumo_Requisitos!G597,"-")</f>
        <v>-</v>
      </c>
      <c r="H597" s="21" t="str">
        <f>IF(Resumo_Requisitos!H597&lt;&gt;"",Resumo_Requisitos!H597,"-")</f>
        <v>-</v>
      </c>
      <c r="I597" s="21" t="str">
        <f>IF(Resumo_Requisitos!I597&lt;&gt;"",Resumo_Requisitos!I597,"-")</f>
        <v>-</v>
      </c>
      <c r="J597" s="21" t="str">
        <f>IF(Resumo_Requisitos!J597&lt;&gt;"",Resumo_Requisitos!J597,"-")</f>
        <v>-</v>
      </c>
    </row>
    <row r="598" spans="2:10" x14ac:dyDescent="0.25">
      <c r="B598" s="21" t="str">
        <f>IF(Resumo_Requisitos!B598&lt;&gt;"",Resumo_Requisitos!B598,"-")</f>
        <v>-</v>
      </c>
      <c r="C598" s="21" t="str">
        <f>IF(Resumo_Requisitos!C598&lt;&gt;"",Resumo_Requisitos!C598,"-")</f>
        <v>-</v>
      </c>
      <c r="D598" s="21" t="str">
        <f>IF(Resumo_Requisitos!D598&lt;&gt;"",Resumo_Requisitos!D598,"-")</f>
        <v>-</v>
      </c>
      <c r="E598" s="21" t="str">
        <f>IF(Resumo_Requisitos!E598&lt;&gt;"",Resumo_Requisitos!E598,"-")</f>
        <v>-</v>
      </c>
      <c r="F598" s="21" t="str">
        <f>IF(Resumo_Requisitos!F598&lt;&gt;"",Resumo_Requisitos!F598,"-")</f>
        <v>-</v>
      </c>
      <c r="G598" s="21" t="str">
        <f>IF(Resumo_Requisitos!G598&lt;&gt;"",Resumo_Requisitos!G598,"-")</f>
        <v>-</v>
      </c>
      <c r="H598" s="21" t="str">
        <f>IF(Resumo_Requisitos!H598&lt;&gt;"",Resumo_Requisitos!H598,"-")</f>
        <v>-</v>
      </c>
      <c r="I598" s="21" t="str">
        <f>IF(Resumo_Requisitos!I598&lt;&gt;"",Resumo_Requisitos!I598,"-")</f>
        <v>-</v>
      </c>
      <c r="J598" s="21" t="str">
        <f>IF(Resumo_Requisitos!J598&lt;&gt;"",Resumo_Requisitos!J598,"-")</f>
        <v>-</v>
      </c>
    </row>
    <row r="599" spans="2:10" x14ac:dyDescent="0.25">
      <c r="B599" s="21" t="str">
        <f>IF(Resumo_Requisitos!B599&lt;&gt;"",Resumo_Requisitos!B599,"-")</f>
        <v>-</v>
      </c>
      <c r="C599" s="21" t="str">
        <f>IF(Resumo_Requisitos!C599&lt;&gt;"",Resumo_Requisitos!C599,"-")</f>
        <v>-</v>
      </c>
      <c r="D599" s="21" t="str">
        <f>IF(Resumo_Requisitos!D599&lt;&gt;"",Resumo_Requisitos!D599,"-")</f>
        <v>-</v>
      </c>
      <c r="E599" s="21" t="str">
        <f>IF(Resumo_Requisitos!E599&lt;&gt;"",Resumo_Requisitos!E599,"-")</f>
        <v>-</v>
      </c>
      <c r="F599" s="21" t="str">
        <f>IF(Resumo_Requisitos!F599&lt;&gt;"",Resumo_Requisitos!F599,"-")</f>
        <v>-</v>
      </c>
      <c r="G599" s="21" t="str">
        <f>IF(Resumo_Requisitos!G599&lt;&gt;"",Resumo_Requisitos!G599,"-")</f>
        <v>-</v>
      </c>
      <c r="H599" s="21" t="str">
        <f>IF(Resumo_Requisitos!H599&lt;&gt;"",Resumo_Requisitos!H599,"-")</f>
        <v>-</v>
      </c>
      <c r="I599" s="21" t="str">
        <f>IF(Resumo_Requisitos!I599&lt;&gt;"",Resumo_Requisitos!I599,"-")</f>
        <v>-</v>
      </c>
      <c r="J599" s="21" t="str">
        <f>IF(Resumo_Requisitos!J599&lt;&gt;"",Resumo_Requisitos!J599,"-")</f>
        <v>-</v>
      </c>
    </row>
    <row r="600" spans="2:10" x14ac:dyDescent="0.25">
      <c r="B600" s="21" t="str">
        <f>IF(Resumo_Requisitos!B600&lt;&gt;"",Resumo_Requisitos!B600,"-")</f>
        <v>-</v>
      </c>
      <c r="C600" s="21" t="str">
        <f>IF(Resumo_Requisitos!C600&lt;&gt;"",Resumo_Requisitos!C600,"-")</f>
        <v>-</v>
      </c>
      <c r="D600" s="21" t="str">
        <f>IF(Resumo_Requisitos!D600&lt;&gt;"",Resumo_Requisitos!D600,"-")</f>
        <v>-</v>
      </c>
      <c r="E600" s="21" t="str">
        <f>IF(Resumo_Requisitos!E600&lt;&gt;"",Resumo_Requisitos!E600,"-")</f>
        <v>-</v>
      </c>
      <c r="F600" s="21" t="str">
        <f>IF(Resumo_Requisitos!F600&lt;&gt;"",Resumo_Requisitos!F600,"-")</f>
        <v>-</v>
      </c>
      <c r="G600" s="21" t="str">
        <f>IF(Resumo_Requisitos!G600&lt;&gt;"",Resumo_Requisitos!G600,"-")</f>
        <v>-</v>
      </c>
      <c r="H600" s="21" t="str">
        <f>IF(Resumo_Requisitos!H600&lt;&gt;"",Resumo_Requisitos!H600,"-")</f>
        <v>-</v>
      </c>
      <c r="I600" s="21" t="str">
        <f>IF(Resumo_Requisitos!I600&lt;&gt;"",Resumo_Requisitos!I600,"-")</f>
        <v>-</v>
      </c>
      <c r="J600" s="21" t="str">
        <f>IF(Resumo_Requisitos!J600&lt;&gt;"",Resumo_Requisitos!J600,"-")</f>
        <v>-</v>
      </c>
    </row>
    <row r="601" spans="2:10" x14ac:dyDescent="0.25">
      <c r="B601" s="21" t="str">
        <f>IF(Resumo_Requisitos!B601&lt;&gt;"",Resumo_Requisitos!B601,"-")</f>
        <v>-</v>
      </c>
      <c r="C601" s="21" t="str">
        <f>IF(Resumo_Requisitos!C601&lt;&gt;"",Resumo_Requisitos!C601,"-")</f>
        <v>-</v>
      </c>
      <c r="D601" s="21" t="str">
        <f>IF(Resumo_Requisitos!D601&lt;&gt;"",Resumo_Requisitos!D601,"-")</f>
        <v>-</v>
      </c>
      <c r="E601" s="21" t="str">
        <f>IF(Resumo_Requisitos!E601&lt;&gt;"",Resumo_Requisitos!E601,"-")</f>
        <v>-</v>
      </c>
      <c r="F601" s="21" t="str">
        <f>IF(Resumo_Requisitos!F601&lt;&gt;"",Resumo_Requisitos!F601,"-")</f>
        <v>-</v>
      </c>
      <c r="G601" s="21" t="str">
        <f>IF(Resumo_Requisitos!G601&lt;&gt;"",Resumo_Requisitos!G601,"-")</f>
        <v>-</v>
      </c>
      <c r="H601" s="21" t="str">
        <f>IF(Resumo_Requisitos!H601&lt;&gt;"",Resumo_Requisitos!H601,"-")</f>
        <v>-</v>
      </c>
      <c r="I601" s="21" t="str">
        <f>IF(Resumo_Requisitos!I601&lt;&gt;"",Resumo_Requisitos!I601,"-")</f>
        <v>-</v>
      </c>
      <c r="J601" s="21" t="str">
        <f>IF(Resumo_Requisitos!J601&lt;&gt;"",Resumo_Requisitos!J601,"-")</f>
        <v>-</v>
      </c>
    </row>
    <row r="602" spans="2:10" x14ac:dyDescent="0.25">
      <c r="B602" s="21" t="str">
        <f>IF(Resumo_Requisitos!B602&lt;&gt;"",Resumo_Requisitos!B602,"-")</f>
        <v>-</v>
      </c>
      <c r="C602" s="21" t="str">
        <f>IF(Resumo_Requisitos!C602&lt;&gt;"",Resumo_Requisitos!C602,"-")</f>
        <v>-</v>
      </c>
      <c r="D602" s="21" t="str">
        <f>IF(Resumo_Requisitos!D602&lt;&gt;"",Resumo_Requisitos!D602,"-")</f>
        <v>-</v>
      </c>
      <c r="E602" s="21" t="str">
        <f>IF(Resumo_Requisitos!E602&lt;&gt;"",Resumo_Requisitos!E602,"-")</f>
        <v>-</v>
      </c>
      <c r="F602" s="21" t="str">
        <f>IF(Resumo_Requisitos!F602&lt;&gt;"",Resumo_Requisitos!F602,"-")</f>
        <v>-</v>
      </c>
      <c r="G602" s="21" t="str">
        <f>IF(Resumo_Requisitos!G602&lt;&gt;"",Resumo_Requisitos!G602,"-")</f>
        <v>-</v>
      </c>
      <c r="H602" s="21" t="str">
        <f>IF(Resumo_Requisitos!H602&lt;&gt;"",Resumo_Requisitos!H602,"-")</f>
        <v>-</v>
      </c>
      <c r="I602" s="21" t="str">
        <f>IF(Resumo_Requisitos!I602&lt;&gt;"",Resumo_Requisitos!I602,"-")</f>
        <v>-</v>
      </c>
      <c r="J602" s="21" t="str">
        <f>IF(Resumo_Requisitos!J602&lt;&gt;"",Resumo_Requisitos!J602,"-")</f>
        <v>-</v>
      </c>
    </row>
    <row r="603" spans="2:10" x14ac:dyDescent="0.25">
      <c r="B603" s="21" t="str">
        <f>IF(Resumo_Requisitos!B603&lt;&gt;"",Resumo_Requisitos!B603,"-")</f>
        <v>-</v>
      </c>
      <c r="C603" s="21" t="str">
        <f>IF(Resumo_Requisitos!C603&lt;&gt;"",Resumo_Requisitos!C603,"-")</f>
        <v>-</v>
      </c>
      <c r="D603" s="21" t="str">
        <f>IF(Resumo_Requisitos!D603&lt;&gt;"",Resumo_Requisitos!D603,"-")</f>
        <v>-</v>
      </c>
      <c r="E603" s="21" t="str">
        <f>IF(Resumo_Requisitos!E603&lt;&gt;"",Resumo_Requisitos!E603,"-")</f>
        <v>-</v>
      </c>
      <c r="F603" s="21" t="str">
        <f>IF(Resumo_Requisitos!F603&lt;&gt;"",Resumo_Requisitos!F603,"-")</f>
        <v>-</v>
      </c>
      <c r="G603" s="21" t="str">
        <f>IF(Resumo_Requisitos!G603&lt;&gt;"",Resumo_Requisitos!G603,"-")</f>
        <v>-</v>
      </c>
      <c r="H603" s="21" t="str">
        <f>IF(Resumo_Requisitos!H603&lt;&gt;"",Resumo_Requisitos!H603,"-")</f>
        <v>-</v>
      </c>
      <c r="I603" s="21" t="str">
        <f>IF(Resumo_Requisitos!I603&lt;&gt;"",Resumo_Requisitos!I603,"-")</f>
        <v>-</v>
      </c>
      <c r="J603" s="21" t="str">
        <f>IF(Resumo_Requisitos!J603&lt;&gt;"",Resumo_Requisitos!J603,"-")</f>
        <v>-</v>
      </c>
    </row>
    <row r="604" spans="2:10" x14ac:dyDescent="0.25">
      <c r="B604" s="21" t="str">
        <f>IF(Resumo_Requisitos!B604&lt;&gt;"",Resumo_Requisitos!B604,"-")</f>
        <v>-</v>
      </c>
      <c r="C604" s="21" t="str">
        <f>IF(Resumo_Requisitos!C604&lt;&gt;"",Resumo_Requisitos!C604,"-")</f>
        <v>-</v>
      </c>
      <c r="D604" s="21" t="str">
        <f>IF(Resumo_Requisitos!D604&lt;&gt;"",Resumo_Requisitos!D604,"-")</f>
        <v>-</v>
      </c>
      <c r="E604" s="21" t="str">
        <f>IF(Resumo_Requisitos!E604&lt;&gt;"",Resumo_Requisitos!E604,"-")</f>
        <v>-</v>
      </c>
      <c r="F604" s="21" t="str">
        <f>IF(Resumo_Requisitos!F604&lt;&gt;"",Resumo_Requisitos!F604,"-")</f>
        <v>-</v>
      </c>
      <c r="G604" s="21" t="str">
        <f>IF(Resumo_Requisitos!G604&lt;&gt;"",Resumo_Requisitos!G604,"-")</f>
        <v>-</v>
      </c>
      <c r="H604" s="21" t="str">
        <f>IF(Resumo_Requisitos!H604&lt;&gt;"",Resumo_Requisitos!H604,"-")</f>
        <v>-</v>
      </c>
      <c r="I604" s="21" t="str">
        <f>IF(Resumo_Requisitos!I604&lt;&gt;"",Resumo_Requisitos!I604,"-")</f>
        <v>-</v>
      </c>
      <c r="J604" s="21" t="str">
        <f>IF(Resumo_Requisitos!J604&lt;&gt;"",Resumo_Requisitos!J604,"-")</f>
        <v>-</v>
      </c>
    </row>
    <row r="605" spans="2:10" x14ac:dyDescent="0.25">
      <c r="B605" s="21" t="str">
        <f>IF(Resumo_Requisitos!B605&lt;&gt;"",Resumo_Requisitos!B605,"-")</f>
        <v>-</v>
      </c>
      <c r="C605" s="21" t="str">
        <f>IF(Resumo_Requisitos!C605&lt;&gt;"",Resumo_Requisitos!C605,"-")</f>
        <v>-</v>
      </c>
      <c r="D605" s="21" t="str">
        <f>IF(Resumo_Requisitos!D605&lt;&gt;"",Resumo_Requisitos!D605,"-")</f>
        <v>-</v>
      </c>
      <c r="E605" s="21" t="str">
        <f>IF(Resumo_Requisitos!E605&lt;&gt;"",Resumo_Requisitos!E605,"-")</f>
        <v>-</v>
      </c>
      <c r="F605" s="21" t="str">
        <f>IF(Resumo_Requisitos!F605&lt;&gt;"",Resumo_Requisitos!F605,"-")</f>
        <v>-</v>
      </c>
      <c r="G605" s="21" t="str">
        <f>IF(Resumo_Requisitos!G605&lt;&gt;"",Resumo_Requisitos!G605,"-")</f>
        <v>-</v>
      </c>
      <c r="H605" s="21" t="str">
        <f>IF(Resumo_Requisitos!H605&lt;&gt;"",Resumo_Requisitos!H605,"-")</f>
        <v>-</v>
      </c>
      <c r="I605" s="21" t="str">
        <f>IF(Resumo_Requisitos!I605&lt;&gt;"",Resumo_Requisitos!I605,"-")</f>
        <v>-</v>
      </c>
      <c r="J605" s="21" t="str">
        <f>IF(Resumo_Requisitos!J605&lt;&gt;"",Resumo_Requisitos!J605,"-")</f>
        <v>-</v>
      </c>
    </row>
    <row r="606" spans="2:10" x14ac:dyDescent="0.25">
      <c r="B606" s="21" t="str">
        <f>IF(Resumo_Requisitos!B606&lt;&gt;"",Resumo_Requisitos!B606,"-")</f>
        <v>-</v>
      </c>
      <c r="C606" s="21" t="str">
        <f>IF(Resumo_Requisitos!C606&lt;&gt;"",Resumo_Requisitos!C606,"-")</f>
        <v>-</v>
      </c>
      <c r="D606" s="21" t="str">
        <f>IF(Resumo_Requisitos!D606&lt;&gt;"",Resumo_Requisitos!D606,"-")</f>
        <v>-</v>
      </c>
      <c r="E606" s="21" t="str">
        <f>IF(Resumo_Requisitos!E606&lt;&gt;"",Resumo_Requisitos!E606,"-")</f>
        <v>-</v>
      </c>
      <c r="F606" s="21" t="str">
        <f>IF(Resumo_Requisitos!F606&lt;&gt;"",Resumo_Requisitos!F606,"-")</f>
        <v>-</v>
      </c>
      <c r="G606" s="21" t="str">
        <f>IF(Resumo_Requisitos!G606&lt;&gt;"",Resumo_Requisitos!G606,"-")</f>
        <v>-</v>
      </c>
      <c r="H606" s="21" t="str">
        <f>IF(Resumo_Requisitos!H606&lt;&gt;"",Resumo_Requisitos!H606,"-")</f>
        <v>-</v>
      </c>
      <c r="I606" s="21" t="str">
        <f>IF(Resumo_Requisitos!I606&lt;&gt;"",Resumo_Requisitos!I606,"-")</f>
        <v>-</v>
      </c>
      <c r="J606" s="21" t="str">
        <f>IF(Resumo_Requisitos!J606&lt;&gt;"",Resumo_Requisitos!J606,"-")</f>
        <v>-</v>
      </c>
    </row>
    <row r="607" spans="2:10" x14ac:dyDescent="0.25">
      <c r="B607" s="21" t="str">
        <f>IF(Resumo_Requisitos!B607&lt;&gt;"",Resumo_Requisitos!B607,"-")</f>
        <v>-</v>
      </c>
      <c r="C607" s="21" t="str">
        <f>IF(Resumo_Requisitos!C607&lt;&gt;"",Resumo_Requisitos!C607,"-")</f>
        <v>-</v>
      </c>
      <c r="D607" s="21" t="str">
        <f>IF(Resumo_Requisitos!D607&lt;&gt;"",Resumo_Requisitos!D607,"-")</f>
        <v>-</v>
      </c>
      <c r="E607" s="21" t="str">
        <f>IF(Resumo_Requisitos!E607&lt;&gt;"",Resumo_Requisitos!E607,"-")</f>
        <v>-</v>
      </c>
      <c r="F607" s="21" t="str">
        <f>IF(Resumo_Requisitos!F607&lt;&gt;"",Resumo_Requisitos!F607,"-")</f>
        <v>-</v>
      </c>
      <c r="G607" s="21" t="str">
        <f>IF(Resumo_Requisitos!G607&lt;&gt;"",Resumo_Requisitos!G607,"-")</f>
        <v>-</v>
      </c>
      <c r="H607" s="21" t="str">
        <f>IF(Resumo_Requisitos!H607&lt;&gt;"",Resumo_Requisitos!H607,"-")</f>
        <v>-</v>
      </c>
      <c r="I607" s="21" t="str">
        <f>IF(Resumo_Requisitos!I607&lt;&gt;"",Resumo_Requisitos!I607,"-")</f>
        <v>-</v>
      </c>
      <c r="J607" s="21" t="str">
        <f>IF(Resumo_Requisitos!J607&lt;&gt;"",Resumo_Requisitos!J607,"-")</f>
        <v>-</v>
      </c>
    </row>
    <row r="608" spans="2:10" x14ac:dyDescent="0.25">
      <c r="B608" s="21" t="str">
        <f>IF(Resumo_Requisitos!B608&lt;&gt;"",Resumo_Requisitos!B608,"-")</f>
        <v>-</v>
      </c>
      <c r="C608" s="21" t="str">
        <f>IF(Resumo_Requisitos!C608&lt;&gt;"",Resumo_Requisitos!C608,"-")</f>
        <v>-</v>
      </c>
      <c r="D608" s="21" t="str">
        <f>IF(Resumo_Requisitos!D608&lt;&gt;"",Resumo_Requisitos!D608,"-")</f>
        <v>-</v>
      </c>
      <c r="E608" s="21" t="str">
        <f>IF(Resumo_Requisitos!E608&lt;&gt;"",Resumo_Requisitos!E608,"-")</f>
        <v>-</v>
      </c>
      <c r="F608" s="21" t="str">
        <f>IF(Resumo_Requisitos!F608&lt;&gt;"",Resumo_Requisitos!F608,"-")</f>
        <v>-</v>
      </c>
      <c r="G608" s="21" t="str">
        <f>IF(Resumo_Requisitos!G608&lt;&gt;"",Resumo_Requisitos!G608,"-")</f>
        <v>-</v>
      </c>
      <c r="H608" s="21" t="str">
        <f>IF(Resumo_Requisitos!H608&lt;&gt;"",Resumo_Requisitos!H608,"-")</f>
        <v>-</v>
      </c>
      <c r="I608" s="21" t="str">
        <f>IF(Resumo_Requisitos!I608&lt;&gt;"",Resumo_Requisitos!I608,"-")</f>
        <v>-</v>
      </c>
      <c r="J608" s="21" t="str">
        <f>IF(Resumo_Requisitos!J608&lt;&gt;"",Resumo_Requisitos!J608,"-")</f>
        <v>-</v>
      </c>
    </row>
    <row r="609" spans="2:10" x14ac:dyDescent="0.25">
      <c r="B609" s="21" t="str">
        <f>IF(Resumo_Requisitos!B609&lt;&gt;"",Resumo_Requisitos!B609,"-")</f>
        <v>-</v>
      </c>
      <c r="C609" s="21" t="str">
        <f>IF(Resumo_Requisitos!C609&lt;&gt;"",Resumo_Requisitos!C609,"-")</f>
        <v>-</v>
      </c>
      <c r="D609" s="21" t="str">
        <f>IF(Resumo_Requisitos!D609&lt;&gt;"",Resumo_Requisitos!D609,"-")</f>
        <v>-</v>
      </c>
      <c r="E609" s="21" t="str">
        <f>IF(Resumo_Requisitos!E609&lt;&gt;"",Resumo_Requisitos!E609,"-")</f>
        <v>-</v>
      </c>
      <c r="F609" s="21" t="str">
        <f>IF(Resumo_Requisitos!F609&lt;&gt;"",Resumo_Requisitos!F609,"-")</f>
        <v>-</v>
      </c>
      <c r="G609" s="21" t="str">
        <f>IF(Resumo_Requisitos!G609&lt;&gt;"",Resumo_Requisitos!G609,"-")</f>
        <v>-</v>
      </c>
      <c r="H609" s="21" t="str">
        <f>IF(Resumo_Requisitos!H609&lt;&gt;"",Resumo_Requisitos!H609,"-")</f>
        <v>-</v>
      </c>
      <c r="I609" s="21" t="str">
        <f>IF(Resumo_Requisitos!I609&lt;&gt;"",Resumo_Requisitos!I609,"-")</f>
        <v>-</v>
      </c>
      <c r="J609" s="21" t="str">
        <f>IF(Resumo_Requisitos!J609&lt;&gt;"",Resumo_Requisitos!J609,"-")</f>
        <v>-</v>
      </c>
    </row>
    <row r="610" spans="2:10" x14ac:dyDescent="0.25">
      <c r="B610" s="21" t="str">
        <f>IF(Resumo_Requisitos!B610&lt;&gt;"",Resumo_Requisitos!B610,"-")</f>
        <v>-</v>
      </c>
      <c r="C610" s="21" t="str">
        <f>IF(Resumo_Requisitos!C610&lt;&gt;"",Resumo_Requisitos!C610,"-")</f>
        <v>-</v>
      </c>
      <c r="D610" s="21" t="str">
        <f>IF(Resumo_Requisitos!D610&lt;&gt;"",Resumo_Requisitos!D610,"-")</f>
        <v>-</v>
      </c>
      <c r="E610" s="21" t="str">
        <f>IF(Resumo_Requisitos!E610&lt;&gt;"",Resumo_Requisitos!E610,"-")</f>
        <v>-</v>
      </c>
      <c r="F610" s="21" t="str">
        <f>IF(Resumo_Requisitos!F610&lt;&gt;"",Resumo_Requisitos!F610,"-")</f>
        <v>-</v>
      </c>
      <c r="G610" s="21" t="str">
        <f>IF(Resumo_Requisitos!G610&lt;&gt;"",Resumo_Requisitos!G610,"-")</f>
        <v>-</v>
      </c>
      <c r="H610" s="21" t="str">
        <f>IF(Resumo_Requisitos!H610&lt;&gt;"",Resumo_Requisitos!H610,"-")</f>
        <v>-</v>
      </c>
      <c r="I610" s="21" t="str">
        <f>IF(Resumo_Requisitos!I610&lt;&gt;"",Resumo_Requisitos!I610,"-")</f>
        <v>-</v>
      </c>
      <c r="J610" s="21" t="str">
        <f>IF(Resumo_Requisitos!J610&lt;&gt;"",Resumo_Requisitos!J610,"-")</f>
        <v>-</v>
      </c>
    </row>
    <row r="611" spans="2:10" x14ac:dyDescent="0.25">
      <c r="B611" s="21" t="str">
        <f>IF(Resumo_Requisitos!B611&lt;&gt;"",Resumo_Requisitos!B611,"-")</f>
        <v>-</v>
      </c>
      <c r="C611" s="21" t="str">
        <f>IF(Resumo_Requisitos!C611&lt;&gt;"",Resumo_Requisitos!C611,"-")</f>
        <v>-</v>
      </c>
      <c r="D611" s="21" t="str">
        <f>IF(Resumo_Requisitos!D611&lt;&gt;"",Resumo_Requisitos!D611,"-")</f>
        <v>-</v>
      </c>
      <c r="E611" s="21" t="str">
        <f>IF(Resumo_Requisitos!E611&lt;&gt;"",Resumo_Requisitos!E611,"-")</f>
        <v>-</v>
      </c>
      <c r="F611" s="21" t="str">
        <f>IF(Resumo_Requisitos!F611&lt;&gt;"",Resumo_Requisitos!F611,"-")</f>
        <v>-</v>
      </c>
      <c r="G611" s="21" t="str">
        <f>IF(Resumo_Requisitos!G611&lt;&gt;"",Resumo_Requisitos!G611,"-")</f>
        <v>-</v>
      </c>
      <c r="H611" s="21" t="str">
        <f>IF(Resumo_Requisitos!H611&lt;&gt;"",Resumo_Requisitos!H611,"-")</f>
        <v>-</v>
      </c>
      <c r="I611" s="21" t="str">
        <f>IF(Resumo_Requisitos!I611&lt;&gt;"",Resumo_Requisitos!I611,"-")</f>
        <v>-</v>
      </c>
      <c r="J611" s="21" t="str">
        <f>IF(Resumo_Requisitos!J611&lt;&gt;"",Resumo_Requisitos!J611,"-")</f>
        <v>-</v>
      </c>
    </row>
    <row r="612" spans="2:10" x14ac:dyDescent="0.25">
      <c r="B612" s="21" t="str">
        <f>IF(Resumo_Requisitos!B612&lt;&gt;"",Resumo_Requisitos!B612,"-")</f>
        <v>-</v>
      </c>
      <c r="C612" s="21" t="str">
        <f>IF(Resumo_Requisitos!C612&lt;&gt;"",Resumo_Requisitos!C612,"-")</f>
        <v>-</v>
      </c>
      <c r="D612" s="21" t="str">
        <f>IF(Resumo_Requisitos!D612&lt;&gt;"",Resumo_Requisitos!D612,"-")</f>
        <v>-</v>
      </c>
      <c r="E612" s="21" t="str">
        <f>IF(Resumo_Requisitos!E612&lt;&gt;"",Resumo_Requisitos!E612,"-")</f>
        <v>-</v>
      </c>
      <c r="F612" s="21" t="str">
        <f>IF(Resumo_Requisitos!F612&lt;&gt;"",Resumo_Requisitos!F612,"-")</f>
        <v>-</v>
      </c>
      <c r="G612" s="21" t="str">
        <f>IF(Resumo_Requisitos!G612&lt;&gt;"",Resumo_Requisitos!G612,"-")</f>
        <v>-</v>
      </c>
      <c r="H612" s="21" t="str">
        <f>IF(Resumo_Requisitos!H612&lt;&gt;"",Resumo_Requisitos!H612,"-")</f>
        <v>-</v>
      </c>
      <c r="I612" s="21" t="str">
        <f>IF(Resumo_Requisitos!I612&lt;&gt;"",Resumo_Requisitos!I612,"-")</f>
        <v>-</v>
      </c>
      <c r="J612" s="21" t="str">
        <f>IF(Resumo_Requisitos!J612&lt;&gt;"",Resumo_Requisitos!J612,"-")</f>
        <v>-</v>
      </c>
    </row>
    <row r="613" spans="2:10" x14ac:dyDescent="0.25">
      <c r="B613" s="21" t="str">
        <f>IF(Resumo_Requisitos!B613&lt;&gt;"",Resumo_Requisitos!B613,"-")</f>
        <v>-</v>
      </c>
      <c r="C613" s="21" t="str">
        <f>IF(Resumo_Requisitos!C613&lt;&gt;"",Resumo_Requisitos!C613,"-")</f>
        <v>-</v>
      </c>
      <c r="D613" s="21" t="str">
        <f>IF(Resumo_Requisitos!D613&lt;&gt;"",Resumo_Requisitos!D613,"-")</f>
        <v>-</v>
      </c>
      <c r="E613" s="21" t="str">
        <f>IF(Resumo_Requisitos!E613&lt;&gt;"",Resumo_Requisitos!E613,"-")</f>
        <v>-</v>
      </c>
      <c r="F613" s="21" t="str">
        <f>IF(Resumo_Requisitos!F613&lt;&gt;"",Resumo_Requisitos!F613,"-")</f>
        <v>-</v>
      </c>
      <c r="G613" s="21" t="str">
        <f>IF(Resumo_Requisitos!G613&lt;&gt;"",Resumo_Requisitos!G613,"-")</f>
        <v>-</v>
      </c>
      <c r="H613" s="21" t="str">
        <f>IF(Resumo_Requisitos!H613&lt;&gt;"",Resumo_Requisitos!H613,"-")</f>
        <v>-</v>
      </c>
      <c r="I613" s="21" t="str">
        <f>IF(Resumo_Requisitos!I613&lt;&gt;"",Resumo_Requisitos!I613,"-")</f>
        <v>-</v>
      </c>
      <c r="J613" s="21" t="str">
        <f>IF(Resumo_Requisitos!J613&lt;&gt;"",Resumo_Requisitos!J613,"-")</f>
        <v>-</v>
      </c>
    </row>
    <row r="614" spans="2:10" x14ac:dyDescent="0.25">
      <c r="B614" s="21" t="str">
        <f>IF(Resumo_Requisitos!B614&lt;&gt;"",Resumo_Requisitos!B614,"-")</f>
        <v>-</v>
      </c>
      <c r="C614" s="21" t="str">
        <f>IF(Resumo_Requisitos!C614&lt;&gt;"",Resumo_Requisitos!C614,"-")</f>
        <v>-</v>
      </c>
      <c r="D614" s="21" t="str">
        <f>IF(Resumo_Requisitos!D614&lt;&gt;"",Resumo_Requisitos!D614,"-")</f>
        <v>-</v>
      </c>
      <c r="E614" s="21" t="str">
        <f>IF(Resumo_Requisitos!E614&lt;&gt;"",Resumo_Requisitos!E614,"-")</f>
        <v>-</v>
      </c>
      <c r="F614" s="21" t="str">
        <f>IF(Resumo_Requisitos!F614&lt;&gt;"",Resumo_Requisitos!F614,"-")</f>
        <v>-</v>
      </c>
      <c r="G614" s="21" t="str">
        <f>IF(Resumo_Requisitos!G614&lt;&gt;"",Resumo_Requisitos!G614,"-")</f>
        <v>-</v>
      </c>
      <c r="H614" s="21" t="str">
        <f>IF(Resumo_Requisitos!H614&lt;&gt;"",Resumo_Requisitos!H614,"-")</f>
        <v>-</v>
      </c>
      <c r="I614" s="21" t="str">
        <f>IF(Resumo_Requisitos!I614&lt;&gt;"",Resumo_Requisitos!I614,"-")</f>
        <v>-</v>
      </c>
      <c r="J614" s="21" t="str">
        <f>IF(Resumo_Requisitos!J614&lt;&gt;"",Resumo_Requisitos!J614,"-")</f>
        <v>-</v>
      </c>
    </row>
    <row r="615" spans="2:10" x14ac:dyDescent="0.25">
      <c r="B615" s="21" t="str">
        <f>IF(Resumo_Requisitos!B615&lt;&gt;"",Resumo_Requisitos!B615,"-")</f>
        <v>-</v>
      </c>
      <c r="C615" s="21" t="str">
        <f>IF(Resumo_Requisitos!C615&lt;&gt;"",Resumo_Requisitos!C615,"-")</f>
        <v>-</v>
      </c>
      <c r="D615" s="21" t="str">
        <f>IF(Resumo_Requisitos!D615&lt;&gt;"",Resumo_Requisitos!D615,"-")</f>
        <v>-</v>
      </c>
      <c r="E615" s="21" t="str">
        <f>IF(Resumo_Requisitos!E615&lt;&gt;"",Resumo_Requisitos!E615,"-")</f>
        <v>-</v>
      </c>
      <c r="F615" s="21" t="str">
        <f>IF(Resumo_Requisitos!F615&lt;&gt;"",Resumo_Requisitos!F615,"-")</f>
        <v>-</v>
      </c>
      <c r="G615" s="21" t="str">
        <f>IF(Resumo_Requisitos!G615&lt;&gt;"",Resumo_Requisitos!G615,"-")</f>
        <v>-</v>
      </c>
      <c r="H615" s="21" t="str">
        <f>IF(Resumo_Requisitos!H615&lt;&gt;"",Resumo_Requisitos!H615,"-")</f>
        <v>-</v>
      </c>
      <c r="I615" s="21" t="str">
        <f>IF(Resumo_Requisitos!I615&lt;&gt;"",Resumo_Requisitos!I615,"-")</f>
        <v>-</v>
      </c>
      <c r="J615" s="21" t="str">
        <f>IF(Resumo_Requisitos!J615&lt;&gt;"",Resumo_Requisitos!J615,"-")</f>
        <v>-</v>
      </c>
    </row>
    <row r="616" spans="2:10" x14ac:dyDescent="0.25">
      <c r="B616" s="21" t="str">
        <f>IF(Resumo_Requisitos!B616&lt;&gt;"",Resumo_Requisitos!B616,"-")</f>
        <v>-</v>
      </c>
      <c r="C616" s="21" t="str">
        <f>IF(Resumo_Requisitos!C616&lt;&gt;"",Resumo_Requisitos!C616,"-")</f>
        <v>-</v>
      </c>
      <c r="D616" s="21" t="str">
        <f>IF(Resumo_Requisitos!D616&lt;&gt;"",Resumo_Requisitos!D616,"-")</f>
        <v>-</v>
      </c>
      <c r="E616" s="21" t="str">
        <f>IF(Resumo_Requisitos!E616&lt;&gt;"",Resumo_Requisitos!E616,"-")</f>
        <v>-</v>
      </c>
      <c r="F616" s="21" t="str">
        <f>IF(Resumo_Requisitos!F616&lt;&gt;"",Resumo_Requisitos!F616,"-")</f>
        <v>-</v>
      </c>
      <c r="G616" s="21" t="str">
        <f>IF(Resumo_Requisitos!G616&lt;&gt;"",Resumo_Requisitos!G616,"-")</f>
        <v>-</v>
      </c>
      <c r="H616" s="21" t="str">
        <f>IF(Resumo_Requisitos!H616&lt;&gt;"",Resumo_Requisitos!H616,"-")</f>
        <v>-</v>
      </c>
      <c r="I616" s="21" t="str">
        <f>IF(Resumo_Requisitos!I616&lt;&gt;"",Resumo_Requisitos!I616,"-")</f>
        <v>-</v>
      </c>
      <c r="J616" s="21" t="str">
        <f>IF(Resumo_Requisitos!J616&lt;&gt;"",Resumo_Requisitos!J616,"-")</f>
        <v>-</v>
      </c>
    </row>
    <row r="617" spans="2:10" x14ac:dyDescent="0.25">
      <c r="B617" s="21" t="str">
        <f>IF(Resumo_Requisitos!B617&lt;&gt;"",Resumo_Requisitos!B617,"-")</f>
        <v>-</v>
      </c>
      <c r="C617" s="21" t="str">
        <f>IF(Resumo_Requisitos!C617&lt;&gt;"",Resumo_Requisitos!C617,"-")</f>
        <v>-</v>
      </c>
      <c r="D617" s="21" t="str">
        <f>IF(Resumo_Requisitos!D617&lt;&gt;"",Resumo_Requisitos!D617,"-")</f>
        <v>-</v>
      </c>
      <c r="E617" s="21" t="str">
        <f>IF(Resumo_Requisitos!E617&lt;&gt;"",Resumo_Requisitos!E617,"-")</f>
        <v>-</v>
      </c>
      <c r="F617" s="21" t="str">
        <f>IF(Resumo_Requisitos!F617&lt;&gt;"",Resumo_Requisitos!F617,"-")</f>
        <v>-</v>
      </c>
      <c r="G617" s="21" t="str">
        <f>IF(Resumo_Requisitos!G617&lt;&gt;"",Resumo_Requisitos!G617,"-")</f>
        <v>-</v>
      </c>
      <c r="H617" s="21" t="str">
        <f>IF(Resumo_Requisitos!H617&lt;&gt;"",Resumo_Requisitos!H617,"-")</f>
        <v>-</v>
      </c>
      <c r="I617" s="21" t="str">
        <f>IF(Resumo_Requisitos!I617&lt;&gt;"",Resumo_Requisitos!I617,"-")</f>
        <v>-</v>
      </c>
      <c r="J617" s="21" t="str">
        <f>IF(Resumo_Requisitos!J617&lt;&gt;"",Resumo_Requisitos!J617,"-")</f>
        <v>-</v>
      </c>
    </row>
    <row r="618" spans="2:10" x14ac:dyDescent="0.25">
      <c r="B618" s="21" t="str">
        <f>IF(Resumo_Requisitos!B618&lt;&gt;"",Resumo_Requisitos!B618,"-")</f>
        <v>-</v>
      </c>
      <c r="C618" s="21" t="str">
        <f>IF(Resumo_Requisitos!C618&lt;&gt;"",Resumo_Requisitos!C618,"-")</f>
        <v>-</v>
      </c>
      <c r="D618" s="21" t="str">
        <f>IF(Resumo_Requisitos!D618&lt;&gt;"",Resumo_Requisitos!D618,"-")</f>
        <v>-</v>
      </c>
      <c r="E618" s="21" t="str">
        <f>IF(Resumo_Requisitos!E618&lt;&gt;"",Resumo_Requisitos!E618,"-")</f>
        <v>-</v>
      </c>
      <c r="F618" s="21" t="str">
        <f>IF(Resumo_Requisitos!F618&lt;&gt;"",Resumo_Requisitos!F618,"-")</f>
        <v>-</v>
      </c>
      <c r="G618" s="21" t="str">
        <f>IF(Resumo_Requisitos!G618&lt;&gt;"",Resumo_Requisitos!G618,"-")</f>
        <v>-</v>
      </c>
      <c r="H618" s="21" t="str">
        <f>IF(Resumo_Requisitos!H618&lt;&gt;"",Resumo_Requisitos!H618,"-")</f>
        <v>-</v>
      </c>
      <c r="I618" s="21" t="str">
        <f>IF(Resumo_Requisitos!I618&lt;&gt;"",Resumo_Requisitos!I618,"-")</f>
        <v>-</v>
      </c>
      <c r="J618" s="21" t="str">
        <f>IF(Resumo_Requisitos!J618&lt;&gt;"",Resumo_Requisitos!J618,"-")</f>
        <v>-</v>
      </c>
    </row>
    <row r="619" spans="2:10" x14ac:dyDescent="0.25">
      <c r="B619" s="21" t="str">
        <f>IF(Resumo_Requisitos!B619&lt;&gt;"",Resumo_Requisitos!B619,"-")</f>
        <v>-</v>
      </c>
      <c r="C619" s="21" t="str">
        <f>IF(Resumo_Requisitos!C619&lt;&gt;"",Resumo_Requisitos!C619,"-")</f>
        <v>-</v>
      </c>
      <c r="D619" s="21" t="str">
        <f>IF(Resumo_Requisitos!D619&lt;&gt;"",Resumo_Requisitos!D619,"-")</f>
        <v>-</v>
      </c>
      <c r="E619" s="21" t="str">
        <f>IF(Resumo_Requisitos!E619&lt;&gt;"",Resumo_Requisitos!E619,"-")</f>
        <v>-</v>
      </c>
      <c r="F619" s="21" t="str">
        <f>IF(Resumo_Requisitos!F619&lt;&gt;"",Resumo_Requisitos!F619,"-")</f>
        <v>-</v>
      </c>
      <c r="G619" s="21" t="str">
        <f>IF(Resumo_Requisitos!G619&lt;&gt;"",Resumo_Requisitos!G619,"-")</f>
        <v>-</v>
      </c>
      <c r="H619" s="21" t="str">
        <f>IF(Resumo_Requisitos!H619&lt;&gt;"",Resumo_Requisitos!H619,"-")</f>
        <v>-</v>
      </c>
      <c r="I619" s="21" t="str">
        <f>IF(Resumo_Requisitos!I619&lt;&gt;"",Resumo_Requisitos!I619,"-")</f>
        <v>-</v>
      </c>
      <c r="J619" s="21" t="str">
        <f>IF(Resumo_Requisitos!J619&lt;&gt;"",Resumo_Requisitos!J619,"-")</f>
        <v>-</v>
      </c>
    </row>
    <row r="620" spans="2:10" x14ac:dyDescent="0.25">
      <c r="B620" s="21" t="str">
        <f>IF(Resumo_Requisitos!B620&lt;&gt;"",Resumo_Requisitos!B620,"-")</f>
        <v>-</v>
      </c>
      <c r="C620" s="21" t="str">
        <f>IF(Resumo_Requisitos!C620&lt;&gt;"",Resumo_Requisitos!C620,"-")</f>
        <v>-</v>
      </c>
      <c r="D620" s="21" t="str">
        <f>IF(Resumo_Requisitos!D620&lt;&gt;"",Resumo_Requisitos!D620,"-")</f>
        <v>-</v>
      </c>
      <c r="E620" s="21" t="str">
        <f>IF(Resumo_Requisitos!E620&lt;&gt;"",Resumo_Requisitos!E620,"-")</f>
        <v>-</v>
      </c>
      <c r="F620" s="21" t="str">
        <f>IF(Resumo_Requisitos!F620&lt;&gt;"",Resumo_Requisitos!F620,"-")</f>
        <v>-</v>
      </c>
      <c r="G620" s="21" t="str">
        <f>IF(Resumo_Requisitos!G620&lt;&gt;"",Resumo_Requisitos!G620,"-")</f>
        <v>-</v>
      </c>
      <c r="H620" s="21" t="str">
        <f>IF(Resumo_Requisitos!H620&lt;&gt;"",Resumo_Requisitos!H620,"-")</f>
        <v>-</v>
      </c>
      <c r="I620" s="21" t="str">
        <f>IF(Resumo_Requisitos!I620&lt;&gt;"",Resumo_Requisitos!I620,"-")</f>
        <v>-</v>
      </c>
      <c r="J620" s="21" t="str">
        <f>IF(Resumo_Requisitos!J620&lt;&gt;"",Resumo_Requisitos!J620,"-")</f>
        <v>-</v>
      </c>
    </row>
    <row r="621" spans="2:10" x14ac:dyDescent="0.25">
      <c r="B621" s="21" t="str">
        <f>IF(Resumo_Requisitos!B621&lt;&gt;"",Resumo_Requisitos!B621,"-")</f>
        <v>-</v>
      </c>
      <c r="C621" s="21" t="str">
        <f>IF(Resumo_Requisitos!C621&lt;&gt;"",Resumo_Requisitos!C621,"-")</f>
        <v>-</v>
      </c>
      <c r="D621" s="21" t="str">
        <f>IF(Resumo_Requisitos!D621&lt;&gt;"",Resumo_Requisitos!D621,"-")</f>
        <v>-</v>
      </c>
      <c r="E621" s="21" t="str">
        <f>IF(Resumo_Requisitos!E621&lt;&gt;"",Resumo_Requisitos!E621,"-")</f>
        <v>-</v>
      </c>
      <c r="F621" s="21" t="str">
        <f>IF(Resumo_Requisitos!F621&lt;&gt;"",Resumo_Requisitos!F621,"-")</f>
        <v>-</v>
      </c>
      <c r="G621" s="21" t="str">
        <f>IF(Resumo_Requisitos!G621&lt;&gt;"",Resumo_Requisitos!G621,"-")</f>
        <v>-</v>
      </c>
      <c r="H621" s="21" t="str">
        <f>IF(Resumo_Requisitos!H621&lt;&gt;"",Resumo_Requisitos!H621,"-")</f>
        <v>-</v>
      </c>
      <c r="I621" s="21" t="str">
        <f>IF(Resumo_Requisitos!I621&lt;&gt;"",Resumo_Requisitos!I621,"-")</f>
        <v>-</v>
      </c>
      <c r="J621" s="21" t="str">
        <f>IF(Resumo_Requisitos!J621&lt;&gt;"",Resumo_Requisitos!J621,"-")</f>
        <v>-</v>
      </c>
    </row>
    <row r="622" spans="2:10" x14ac:dyDescent="0.25">
      <c r="B622" s="21" t="str">
        <f>IF(Resumo_Requisitos!B622&lt;&gt;"",Resumo_Requisitos!B622,"-")</f>
        <v>-</v>
      </c>
      <c r="C622" s="21" t="str">
        <f>IF(Resumo_Requisitos!C622&lt;&gt;"",Resumo_Requisitos!C622,"-")</f>
        <v>-</v>
      </c>
      <c r="D622" s="21" t="str">
        <f>IF(Resumo_Requisitos!D622&lt;&gt;"",Resumo_Requisitos!D622,"-")</f>
        <v>-</v>
      </c>
      <c r="E622" s="21" t="str">
        <f>IF(Resumo_Requisitos!E622&lt;&gt;"",Resumo_Requisitos!E622,"-")</f>
        <v>-</v>
      </c>
      <c r="F622" s="21" t="str">
        <f>IF(Resumo_Requisitos!F622&lt;&gt;"",Resumo_Requisitos!F622,"-")</f>
        <v>-</v>
      </c>
      <c r="G622" s="21" t="str">
        <f>IF(Resumo_Requisitos!G622&lt;&gt;"",Resumo_Requisitos!G622,"-")</f>
        <v>-</v>
      </c>
      <c r="H622" s="21" t="str">
        <f>IF(Resumo_Requisitos!H622&lt;&gt;"",Resumo_Requisitos!H622,"-")</f>
        <v>-</v>
      </c>
      <c r="I622" s="21" t="str">
        <f>IF(Resumo_Requisitos!I622&lt;&gt;"",Resumo_Requisitos!I622,"-")</f>
        <v>-</v>
      </c>
      <c r="J622" s="21" t="str">
        <f>IF(Resumo_Requisitos!J622&lt;&gt;"",Resumo_Requisitos!J622,"-")</f>
        <v>-</v>
      </c>
    </row>
    <row r="623" spans="2:10" x14ac:dyDescent="0.25">
      <c r="B623" s="21" t="str">
        <f>IF(Resumo_Requisitos!B623&lt;&gt;"",Resumo_Requisitos!B623,"-")</f>
        <v>-</v>
      </c>
      <c r="C623" s="21" t="str">
        <f>IF(Resumo_Requisitos!C623&lt;&gt;"",Resumo_Requisitos!C623,"-")</f>
        <v>-</v>
      </c>
      <c r="D623" s="21" t="str">
        <f>IF(Resumo_Requisitos!D623&lt;&gt;"",Resumo_Requisitos!D623,"-")</f>
        <v>-</v>
      </c>
      <c r="E623" s="21" t="str">
        <f>IF(Resumo_Requisitos!E623&lt;&gt;"",Resumo_Requisitos!E623,"-")</f>
        <v>-</v>
      </c>
      <c r="F623" s="21" t="str">
        <f>IF(Resumo_Requisitos!F623&lt;&gt;"",Resumo_Requisitos!F623,"-")</f>
        <v>-</v>
      </c>
      <c r="G623" s="21" t="str">
        <f>IF(Resumo_Requisitos!G623&lt;&gt;"",Resumo_Requisitos!G623,"-")</f>
        <v>-</v>
      </c>
      <c r="H623" s="21" t="str">
        <f>IF(Resumo_Requisitos!H623&lt;&gt;"",Resumo_Requisitos!H623,"-")</f>
        <v>-</v>
      </c>
      <c r="I623" s="21" t="str">
        <f>IF(Resumo_Requisitos!I623&lt;&gt;"",Resumo_Requisitos!I623,"-")</f>
        <v>-</v>
      </c>
      <c r="J623" s="21" t="str">
        <f>IF(Resumo_Requisitos!J623&lt;&gt;"",Resumo_Requisitos!J623,"-")</f>
        <v>-</v>
      </c>
    </row>
    <row r="624" spans="2:10" x14ac:dyDescent="0.25">
      <c r="B624" s="21" t="str">
        <f>IF(Resumo_Requisitos!B624&lt;&gt;"",Resumo_Requisitos!B624,"-")</f>
        <v>-</v>
      </c>
      <c r="C624" s="21" t="str">
        <f>IF(Resumo_Requisitos!C624&lt;&gt;"",Resumo_Requisitos!C624,"-")</f>
        <v>-</v>
      </c>
      <c r="D624" s="21" t="str">
        <f>IF(Resumo_Requisitos!D624&lt;&gt;"",Resumo_Requisitos!D624,"-")</f>
        <v>-</v>
      </c>
      <c r="E624" s="21" t="str">
        <f>IF(Resumo_Requisitos!E624&lt;&gt;"",Resumo_Requisitos!E624,"-")</f>
        <v>-</v>
      </c>
      <c r="F624" s="21" t="str">
        <f>IF(Resumo_Requisitos!F624&lt;&gt;"",Resumo_Requisitos!F624,"-")</f>
        <v>-</v>
      </c>
      <c r="G624" s="21" t="str">
        <f>IF(Resumo_Requisitos!G624&lt;&gt;"",Resumo_Requisitos!G624,"-")</f>
        <v>-</v>
      </c>
      <c r="H624" s="21" t="str">
        <f>IF(Resumo_Requisitos!H624&lt;&gt;"",Resumo_Requisitos!H624,"-")</f>
        <v>-</v>
      </c>
      <c r="I624" s="21" t="str">
        <f>IF(Resumo_Requisitos!I624&lt;&gt;"",Resumo_Requisitos!I624,"-")</f>
        <v>-</v>
      </c>
      <c r="J624" s="21" t="str">
        <f>IF(Resumo_Requisitos!J624&lt;&gt;"",Resumo_Requisitos!J624,"-")</f>
        <v>-</v>
      </c>
    </row>
    <row r="625" spans="2:10" x14ac:dyDescent="0.25">
      <c r="B625" s="21" t="str">
        <f>IF(Resumo_Requisitos!B625&lt;&gt;"",Resumo_Requisitos!B625,"-")</f>
        <v>-</v>
      </c>
      <c r="C625" s="21" t="str">
        <f>IF(Resumo_Requisitos!C625&lt;&gt;"",Resumo_Requisitos!C625,"-")</f>
        <v>-</v>
      </c>
      <c r="D625" s="21" t="str">
        <f>IF(Resumo_Requisitos!D625&lt;&gt;"",Resumo_Requisitos!D625,"-")</f>
        <v>-</v>
      </c>
      <c r="E625" s="21" t="str">
        <f>IF(Resumo_Requisitos!E625&lt;&gt;"",Resumo_Requisitos!E625,"-")</f>
        <v>-</v>
      </c>
      <c r="F625" s="21" t="str">
        <f>IF(Resumo_Requisitos!F625&lt;&gt;"",Resumo_Requisitos!F625,"-")</f>
        <v>-</v>
      </c>
      <c r="G625" s="21" t="str">
        <f>IF(Resumo_Requisitos!G625&lt;&gt;"",Resumo_Requisitos!G625,"-")</f>
        <v>-</v>
      </c>
      <c r="H625" s="21" t="str">
        <f>IF(Resumo_Requisitos!H625&lt;&gt;"",Resumo_Requisitos!H625,"-")</f>
        <v>-</v>
      </c>
      <c r="I625" s="21" t="str">
        <f>IF(Resumo_Requisitos!I625&lt;&gt;"",Resumo_Requisitos!I625,"-")</f>
        <v>-</v>
      </c>
      <c r="J625" s="21" t="str">
        <f>IF(Resumo_Requisitos!J625&lt;&gt;"",Resumo_Requisitos!J625,"-")</f>
        <v>-</v>
      </c>
    </row>
    <row r="626" spans="2:10" x14ac:dyDescent="0.25">
      <c r="B626" s="21" t="str">
        <f>IF(Resumo_Requisitos!B626&lt;&gt;"",Resumo_Requisitos!B626,"-")</f>
        <v>-</v>
      </c>
      <c r="C626" s="21" t="str">
        <f>IF(Resumo_Requisitos!C626&lt;&gt;"",Resumo_Requisitos!C626,"-")</f>
        <v>-</v>
      </c>
      <c r="D626" s="21" t="str">
        <f>IF(Resumo_Requisitos!D626&lt;&gt;"",Resumo_Requisitos!D626,"-")</f>
        <v>-</v>
      </c>
      <c r="E626" s="21" t="str">
        <f>IF(Resumo_Requisitos!E626&lt;&gt;"",Resumo_Requisitos!E626,"-")</f>
        <v>-</v>
      </c>
      <c r="F626" s="21" t="str">
        <f>IF(Resumo_Requisitos!F626&lt;&gt;"",Resumo_Requisitos!F626,"-")</f>
        <v>-</v>
      </c>
      <c r="G626" s="21" t="str">
        <f>IF(Resumo_Requisitos!G626&lt;&gt;"",Resumo_Requisitos!G626,"-")</f>
        <v>-</v>
      </c>
      <c r="H626" s="21" t="str">
        <f>IF(Resumo_Requisitos!H626&lt;&gt;"",Resumo_Requisitos!H626,"-")</f>
        <v>-</v>
      </c>
      <c r="I626" s="21" t="str">
        <f>IF(Resumo_Requisitos!I626&lt;&gt;"",Resumo_Requisitos!I626,"-")</f>
        <v>-</v>
      </c>
      <c r="J626" s="21" t="str">
        <f>IF(Resumo_Requisitos!J626&lt;&gt;"",Resumo_Requisitos!J626,"-")</f>
        <v>-</v>
      </c>
    </row>
    <row r="627" spans="2:10" x14ac:dyDescent="0.25">
      <c r="B627" s="21" t="str">
        <f>IF(Resumo_Requisitos!B627&lt;&gt;"",Resumo_Requisitos!B627,"-")</f>
        <v>-</v>
      </c>
      <c r="C627" s="21" t="str">
        <f>IF(Resumo_Requisitos!C627&lt;&gt;"",Resumo_Requisitos!C627,"-")</f>
        <v>-</v>
      </c>
      <c r="D627" s="21" t="str">
        <f>IF(Resumo_Requisitos!D627&lt;&gt;"",Resumo_Requisitos!D627,"-")</f>
        <v>-</v>
      </c>
      <c r="E627" s="21" t="str">
        <f>IF(Resumo_Requisitos!E627&lt;&gt;"",Resumo_Requisitos!E627,"-")</f>
        <v>-</v>
      </c>
      <c r="F627" s="21" t="str">
        <f>IF(Resumo_Requisitos!F627&lt;&gt;"",Resumo_Requisitos!F627,"-")</f>
        <v>-</v>
      </c>
      <c r="G627" s="21" t="str">
        <f>IF(Resumo_Requisitos!G627&lt;&gt;"",Resumo_Requisitos!G627,"-")</f>
        <v>-</v>
      </c>
      <c r="H627" s="21" t="str">
        <f>IF(Resumo_Requisitos!H627&lt;&gt;"",Resumo_Requisitos!H627,"-")</f>
        <v>-</v>
      </c>
      <c r="I627" s="21" t="str">
        <f>IF(Resumo_Requisitos!I627&lt;&gt;"",Resumo_Requisitos!I627,"-")</f>
        <v>-</v>
      </c>
      <c r="J627" s="21" t="str">
        <f>IF(Resumo_Requisitos!J627&lt;&gt;"",Resumo_Requisitos!J627,"-")</f>
        <v>-</v>
      </c>
    </row>
    <row r="628" spans="2:10" x14ac:dyDescent="0.25">
      <c r="B628" s="21" t="str">
        <f>IF(Resumo_Requisitos!B628&lt;&gt;"",Resumo_Requisitos!B628,"-")</f>
        <v>-</v>
      </c>
      <c r="C628" s="21" t="str">
        <f>IF(Resumo_Requisitos!C628&lt;&gt;"",Resumo_Requisitos!C628,"-")</f>
        <v>-</v>
      </c>
      <c r="D628" s="21" t="str">
        <f>IF(Resumo_Requisitos!D628&lt;&gt;"",Resumo_Requisitos!D628,"-")</f>
        <v>-</v>
      </c>
      <c r="E628" s="21" t="str">
        <f>IF(Resumo_Requisitos!E628&lt;&gt;"",Resumo_Requisitos!E628,"-")</f>
        <v>-</v>
      </c>
      <c r="F628" s="21" t="str">
        <f>IF(Resumo_Requisitos!F628&lt;&gt;"",Resumo_Requisitos!F628,"-")</f>
        <v>-</v>
      </c>
      <c r="G628" s="21" t="str">
        <f>IF(Resumo_Requisitos!G628&lt;&gt;"",Resumo_Requisitos!G628,"-")</f>
        <v>-</v>
      </c>
      <c r="H628" s="21" t="str">
        <f>IF(Resumo_Requisitos!H628&lt;&gt;"",Resumo_Requisitos!H628,"-")</f>
        <v>-</v>
      </c>
      <c r="I628" s="21" t="str">
        <f>IF(Resumo_Requisitos!I628&lt;&gt;"",Resumo_Requisitos!I628,"-")</f>
        <v>-</v>
      </c>
      <c r="J628" s="21" t="str">
        <f>IF(Resumo_Requisitos!J628&lt;&gt;"",Resumo_Requisitos!J628,"-")</f>
        <v>-</v>
      </c>
    </row>
    <row r="629" spans="2:10" x14ac:dyDescent="0.25">
      <c r="B629" s="21" t="str">
        <f>IF(Resumo_Requisitos!B629&lt;&gt;"",Resumo_Requisitos!B629,"-")</f>
        <v>-</v>
      </c>
      <c r="C629" s="21" t="str">
        <f>IF(Resumo_Requisitos!C629&lt;&gt;"",Resumo_Requisitos!C629,"-")</f>
        <v>-</v>
      </c>
      <c r="D629" s="21" t="str">
        <f>IF(Resumo_Requisitos!D629&lt;&gt;"",Resumo_Requisitos!D629,"-")</f>
        <v>-</v>
      </c>
      <c r="E629" s="21" t="str">
        <f>IF(Resumo_Requisitos!E629&lt;&gt;"",Resumo_Requisitos!E629,"-")</f>
        <v>-</v>
      </c>
      <c r="F629" s="21" t="str">
        <f>IF(Resumo_Requisitos!F629&lt;&gt;"",Resumo_Requisitos!F629,"-")</f>
        <v>-</v>
      </c>
      <c r="G629" s="21" t="str">
        <f>IF(Resumo_Requisitos!G629&lt;&gt;"",Resumo_Requisitos!G629,"-")</f>
        <v>-</v>
      </c>
      <c r="H629" s="21" t="str">
        <f>IF(Resumo_Requisitos!H629&lt;&gt;"",Resumo_Requisitos!H629,"-")</f>
        <v>-</v>
      </c>
      <c r="I629" s="21" t="str">
        <f>IF(Resumo_Requisitos!I629&lt;&gt;"",Resumo_Requisitos!I629,"-")</f>
        <v>-</v>
      </c>
      <c r="J629" s="21" t="str">
        <f>IF(Resumo_Requisitos!J629&lt;&gt;"",Resumo_Requisitos!J629,"-")</f>
        <v>-</v>
      </c>
    </row>
    <row r="630" spans="2:10" x14ac:dyDescent="0.25">
      <c r="B630" s="21" t="str">
        <f>IF(Resumo_Requisitos!B630&lt;&gt;"",Resumo_Requisitos!B630,"-")</f>
        <v>-</v>
      </c>
      <c r="C630" s="21" t="str">
        <f>IF(Resumo_Requisitos!C630&lt;&gt;"",Resumo_Requisitos!C630,"-")</f>
        <v>-</v>
      </c>
      <c r="D630" s="21" t="str">
        <f>IF(Resumo_Requisitos!D630&lt;&gt;"",Resumo_Requisitos!D630,"-")</f>
        <v>-</v>
      </c>
      <c r="E630" s="21" t="str">
        <f>IF(Resumo_Requisitos!E630&lt;&gt;"",Resumo_Requisitos!E630,"-")</f>
        <v>-</v>
      </c>
      <c r="F630" s="21" t="str">
        <f>IF(Resumo_Requisitos!F630&lt;&gt;"",Resumo_Requisitos!F630,"-")</f>
        <v>-</v>
      </c>
      <c r="G630" s="21" t="str">
        <f>IF(Resumo_Requisitos!G630&lt;&gt;"",Resumo_Requisitos!G630,"-")</f>
        <v>-</v>
      </c>
      <c r="H630" s="21" t="str">
        <f>IF(Resumo_Requisitos!H630&lt;&gt;"",Resumo_Requisitos!H630,"-")</f>
        <v>-</v>
      </c>
      <c r="I630" s="21" t="str">
        <f>IF(Resumo_Requisitos!I630&lt;&gt;"",Resumo_Requisitos!I630,"-")</f>
        <v>-</v>
      </c>
      <c r="J630" s="21" t="str">
        <f>IF(Resumo_Requisitos!J630&lt;&gt;"",Resumo_Requisitos!J630,"-")</f>
        <v>-</v>
      </c>
    </row>
    <row r="631" spans="2:10" x14ac:dyDescent="0.25">
      <c r="B631" s="21" t="str">
        <f>IF(Resumo_Requisitos!B631&lt;&gt;"",Resumo_Requisitos!B631,"-")</f>
        <v>-</v>
      </c>
      <c r="C631" s="21" t="str">
        <f>IF(Resumo_Requisitos!C631&lt;&gt;"",Resumo_Requisitos!C631,"-")</f>
        <v>-</v>
      </c>
      <c r="D631" s="21" t="str">
        <f>IF(Resumo_Requisitos!D631&lt;&gt;"",Resumo_Requisitos!D631,"-")</f>
        <v>-</v>
      </c>
      <c r="E631" s="21" t="str">
        <f>IF(Resumo_Requisitos!E631&lt;&gt;"",Resumo_Requisitos!E631,"-")</f>
        <v>-</v>
      </c>
      <c r="F631" s="21" t="str">
        <f>IF(Resumo_Requisitos!F631&lt;&gt;"",Resumo_Requisitos!F631,"-")</f>
        <v>-</v>
      </c>
      <c r="G631" s="21" t="str">
        <f>IF(Resumo_Requisitos!G631&lt;&gt;"",Resumo_Requisitos!G631,"-")</f>
        <v>-</v>
      </c>
      <c r="H631" s="21" t="str">
        <f>IF(Resumo_Requisitos!H631&lt;&gt;"",Resumo_Requisitos!H631,"-")</f>
        <v>-</v>
      </c>
      <c r="I631" s="21" t="str">
        <f>IF(Resumo_Requisitos!I631&lt;&gt;"",Resumo_Requisitos!I631,"-")</f>
        <v>-</v>
      </c>
      <c r="J631" s="21" t="str">
        <f>IF(Resumo_Requisitos!J631&lt;&gt;"",Resumo_Requisitos!J631,"-")</f>
        <v>-</v>
      </c>
    </row>
    <row r="632" spans="2:10" x14ac:dyDescent="0.25">
      <c r="B632" s="21" t="str">
        <f>IF(Resumo_Requisitos!B632&lt;&gt;"",Resumo_Requisitos!B632,"-")</f>
        <v>-</v>
      </c>
      <c r="C632" s="21" t="str">
        <f>IF(Resumo_Requisitos!C632&lt;&gt;"",Resumo_Requisitos!C632,"-")</f>
        <v>-</v>
      </c>
      <c r="D632" s="21" t="str">
        <f>IF(Resumo_Requisitos!D632&lt;&gt;"",Resumo_Requisitos!D632,"-")</f>
        <v>-</v>
      </c>
      <c r="E632" s="21" t="str">
        <f>IF(Resumo_Requisitos!E632&lt;&gt;"",Resumo_Requisitos!E632,"-")</f>
        <v>-</v>
      </c>
      <c r="F632" s="21" t="str">
        <f>IF(Resumo_Requisitos!F632&lt;&gt;"",Resumo_Requisitos!F632,"-")</f>
        <v>-</v>
      </c>
      <c r="G632" s="21" t="str">
        <f>IF(Resumo_Requisitos!G632&lt;&gt;"",Resumo_Requisitos!G632,"-")</f>
        <v>-</v>
      </c>
      <c r="H632" s="21" t="str">
        <f>IF(Resumo_Requisitos!H632&lt;&gt;"",Resumo_Requisitos!H632,"-")</f>
        <v>-</v>
      </c>
      <c r="I632" s="21" t="str">
        <f>IF(Resumo_Requisitos!I632&lt;&gt;"",Resumo_Requisitos!I632,"-")</f>
        <v>-</v>
      </c>
      <c r="J632" s="21" t="str">
        <f>IF(Resumo_Requisitos!J632&lt;&gt;"",Resumo_Requisitos!J632,"-")</f>
        <v>-</v>
      </c>
    </row>
    <row r="633" spans="2:10" x14ac:dyDescent="0.25">
      <c r="B633" s="21" t="str">
        <f>IF(Resumo_Requisitos!B633&lt;&gt;"",Resumo_Requisitos!B633,"-")</f>
        <v>-</v>
      </c>
      <c r="C633" s="21" t="str">
        <f>IF(Resumo_Requisitos!C633&lt;&gt;"",Resumo_Requisitos!C633,"-")</f>
        <v>-</v>
      </c>
      <c r="D633" s="21" t="str">
        <f>IF(Resumo_Requisitos!D633&lt;&gt;"",Resumo_Requisitos!D633,"-")</f>
        <v>-</v>
      </c>
      <c r="E633" s="21" t="str">
        <f>IF(Resumo_Requisitos!E633&lt;&gt;"",Resumo_Requisitos!E633,"-")</f>
        <v>-</v>
      </c>
      <c r="F633" s="21" t="str">
        <f>IF(Resumo_Requisitos!F633&lt;&gt;"",Resumo_Requisitos!F633,"-")</f>
        <v>-</v>
      </c>
      <c r="G633" s="21" t="str">
        <f>IF(Resumo_Requisitos!G633&lt;&gt;"",Resumo_Requisitos!G633,"-")</f>
        <v>-</v>
      </c>
      <c r="H633" s="21" t="str">
        <f>IF(Resumo_Requisitos!H633&lt;&gt;"",Resumo_Requisitos!H633,"-")</f>
        <v>-</v>
      </c>
      <c r="I633" s="21" t="str">
        <f>IF(Resumo_Requisitos!I633&lt;&gt;"",Resumo_Requisitos!I633,"-")</f>
        <v>-</v>
      </c>
      <c r="J633" s="21" t="str">
        <f>IF(Resumo_Requisitos!J633&lt;&gt;"",Resumo_Requisitos!J633,"-")</f>
        <v>-</v>
      </c>
    </row>
    <row r="634" spans="2:10" x14ac:dyDescent="0.25">
      <c r="B634" s="21" t="str">
        <f>IF(Resumo_Requisitos!B634&lt;&gt;"",Resumo_Requisitos!B634,"-")</f>
        <v>-</v>
      </c>
      <c r="C634" s="21" t="str">
        <f>IF(Resumo_Requisitos!C634&lt;&gt;"",Resumo_Requisitos!C634,"-")</f>
        <v>-</v>
      </c>
      <c r="D634" s="21" t="str">
        <f>IF(Resumo_Requisitos!D634&lt;&gt;"",Resumo_Requisitos!D634,"-")</f>
        <v>-</v>
      </c>
      <c r="E634" s="21" t="str">
        <f>IF(Resumo_Requisitos!E634&lt;&gt;"",Resumo_Requisitos!E634,"-")</f>
        <v>-</v>
      </c>
      <c r="F634" s="21" t="str">
        <f>IF(Resumo_Requisitos!F634&lt;&gt;"",Resumo_Requisitos!F634,"-")</f>
        <v>-</v>
      </c>
      <c r="G634" s="21" t="str">
        <f>IF(Resumo_Requisitos!G634&lt;&gt;"",Resumo_Requisitos!G634,"-")</f>
        <v>-</v>
      </c>
      <c r="H634" s="21" t="str">
        <f>IF(Resumo_Requisitos!H634&lt;&gt;"",Resumo_Requisitos!H634,"-")</f>
        <v>-</v>
      </c>
      <c r="I634" s="21" t="str">
        <f>IF(Resumo_Requisitos!I634&lt;&gt;"",Resumo_Requisitos!I634,"-")</f>
        <v>-</v>
      </c>
      <c r="J634" s="21" t="str">
        <f>IF(Resumo_Requisitos!J634&lt;&gt;"",Resumo_Requisitos!J634,"-")</f>
        <v>-</v>
      </c>
    </row>
    <row r="635" spans="2:10" x14ac:dyDescent="0.25">
      <c r="B635" s="21" t="str">
        <f>IF(Resumo_Requisitos!B635&lt;&gt;"",Resumo_Requisitos!B635,"-")</f>
        <v>-</v>
      </c>
      <c r="C635" s="21" t="str">
        <f>IF(Resumo_Requisitos!C635&lt;&gt;"",Resumo_Requisitos!C635,"-")</f>
        <v>-</v>
      </c>
      <c r="D635" s="21" t="str">
        <f>IF(Resumo_Requisitos!D635&lt;&gt;"",Resumo_Requisitos!D635,"-")</f>
        <v>-</v>
      </c>
      <c r="E635" s="21" t="str">
        <f>IF(Resumo_Requisitos!E635&lt;&gt;"",Resumo_Requisitos!E635,"-")</f>
        <v>-</v>
      </c>
      <c r="F635" s="21" t="str">
        <f>IF(Resumo_Requisitos!F635&lt;&gt;"",Resumo_Requisitos!F635,"-")</f>
        <v>-</v>
      </c>
      <c r="G635" s="21" t="str">
        <f>IF(Resumo_Requisitos!G635&lt;&gt;"",Resumo_Requisitos!G635,"-")</f>
        <v>-</v>
      </c>
      <c r="H635" s="21" t="str">
        <f>IF(Resumo_Requisitos!H635&lt;&gt;"",Resumo_Requisitos!H635,"-")</f>
        <v>-</v>
      </c>
      <c r="I635" s="21" t="str">
        <f>IF(Resumo_Requisitos!I635&lt;&gt;"",Resumo_Requisitos!I635,"-")</f>
        <v>-</v>
      </c>
      <c r="J635" s="21" t="str">
        <f>IF(Resumo_Requisitos!J635&lt;&gt;"",Resumo_Requisitos!J635,"-")</f>
        <v>-</v>
      </c>
    </row>
    <row r="636" spans="2:10" x14ac:dyDescent="0.25">
      <c r="B636" s="21" t="str">
        <f>IF(Resumo_Requisitos!B636&lt;&gt;"",Resumo_Requisitos!B636,"-")</f>
        <v>-</v>
      </c>
      <c r="C636" s="21" t="str">
        <f>IF(Resumo_Requisitos!C636&lt;&gt;"",Resumo_Requisitos!C636,"-")</f>
        <v>-</v>
      </c>
      <c r="D636" s="21" t="str">
        <f>IF(Resumo_Requisitos!D636&lt;&gt;"",Resumo_Requisitos!D636,"-")</f>
        <v>-</v>
      </c>
      <c r="E636" s="21" t="str">
        <f>IF(Resumo_Requisitos!E636&lt;&gt;"",Resumo_Requisitos!E636,"-")</f>
        <v>-</v>
      </c>
      <c r="F636" s="21" t="str">
        <f>IF(Resumo_Requisitos!F636&lt;&gt;"",Resumo_Requisitos!F636,"-")</f>
        <v>-</v>
      </c>
      <c r="G636" s="21" t="str">
        <f>IF(Resumo_Requisitos!G636&lt;&gt;"",Resumo_Requisitos!G636,"-")</f>
        <v>-</v>
      </c>
      <c r="H636" s="21" t="str">
        <f>IF(Resumo_Requisitos!H636&lt;&gt;"",Resumo_Requisitos!H636,"-")</f>
        <v>-</v>
      </c>
      <c r="I636" s="21" t="str">
        <f>IF(Resumo_Requisitos!I636&lt;&gt;"",Resumo_Requisitos!I636,"-")</f>
        <v>-</v>
      </c>
      <c r="J636" s="21" t="str">
        <f>IF(Resumo_Requisitos!J636&lt;&gt;"",Resumo_Requisitos!J636,"-")</f>
        <v>-</v>
      </c>
    </row>
    <row r="637" spans="2:10" x14ac:dyDescent="0.25">
      <c r="B637" s="21" t="str">
        <f>IF(Resumo_Requisitos!B637&lt;&gt;"",Resumo_Requisitos!B637,"-")</f>
        <v>-</v>
      </c>
      <c r="C637" s="21" t="str">
        <f>IF(Resumo_Requisitos!C637&lt;&gt;"",Resumo_Requisitos!C637,"-")</f>
        <v>-</v>
      </c>
      <c r="D637" s="21" t="str">
        <f>IF(Resumo_Requisitos!D637&lt;&gt;"",Resumo_Requisitos!D637,"-")</f>
        <v>-</v>
      </c>
      <c r="E637" s="21" t="str">
        <f>IF(Resumo_Requisitos!E637&lt;&gt;"",Resumo_Requisitos!E637,"-")</f>
        <v>-</v>
      </c>
      <c r="F637" s="21" t="str">
        <f>IF(Resumo_Requisitos!F637&lt;&gt;"",Resumo_Requisitos!F637,"-")</f>
        <v>-</v>
      </c>
      <c r="G637" s="21" t="str">
        <f>IF(Resumo_Requisitos!G637&lt;&gt;"",Resumo_Requisitos!G637,"-")</f>
        <v>-</v>
      </c>
      <c r="H637" s="21" t="str">
        <f>IF(Resumo_Requisitos!H637&lt;&gt;"",Resumo_Requisitos!H637,"-")</f>
        <v>-</v>
      </c>
      <c r="I637" s="21" t="str">
        <f>IF(Resumo_Requisitos!I637&lt;&gt;"",Resumo_Requisitos!I637,"-")</f>
        <v>-</v>
      </c>
      <c r="J637" s="21" t="str">
        <f>IF(Resumo_Requisitos!J637&lt;&gt;"",Resumo_Requisitos!J637,"-")</f>
        <v>-</v>
      </c>
    </row>
    <row r="638" spans="2:10" x14ac:dyDescent="0.25">
      <c r="B638" s="21" t="str">
        <f>IF(Resumo_Requisitos!B638&lt;&gt;"",Resumo_Requisitos!B638,"-")</f>
        <v>-</v>
      </c>
      <c r="C638" s="21" t="str">
        <f>IF(Resumo_Requisitos!C638&lt;&gt;"",Resumo_Requisitos!C638,"-")</f>
        <v>-</v>
      </c>
      <c r="D638" s="21" t="str">
        <f>IF(Resumo_Requisitos!D638&lt;&gt;"",Resumo_Requisitos!D638,"-")</f>
        <v>-</v>
      </c>
      <c r="E638" s="21" t="str">
        <f>IF(Resumo_Requisitos!E638&lt;&gt;"",Resumo_Requisitos!E638,"-")</f>
        <v>-</v>
      </c>
      <c r="F638" s="21" t="str">
        <f>IF(Resumo_Requisitos!F638&lt;&gt;"",Resumo_Requisitos!F638,"-")</f>
        <v>-</v>
      </c>
      <c r="G638" s="21" t="str">
        <f>IF(Resumo_Requisitos!G638&lt;&gt;"",Resumo_Requisitos!G638,"-")</f>
        <v>-</v>
      </c>
      <c r="H638" s="21" t="str">
        <f>IF(Resumo_Requisitos!H638&lt;&gt;"",Resumo_Requisitos!H638,"-")</f>
        <v>-</v>
      </c>
      <c r="I638" s="21" t="str">
        <f>IF(Resumo_Requisitos!I638&lt;&gt;"",Resumo_Requisitos!I638,"-")</f>
        <v>-</v>
      </c>
      <c r="J638" s="21" t="str">
        <f>IF(Resumo_Requisitos!J638&lt;&gt;"",Resumo_Requisitos!J638,"-")</f>
        <v>-</v>
      </c>
    </row>
    <row r="639" spans="2:10" x14ac:dyDescent="0.25">
      <c r="B639" s="21" t="str">
        <f>IF(Resumo_Requisitos!B639&lt;&gt;"",Resumo_Requisitos!B639,"-")</f>
        <v>-</v>
      </c>
      <c r="C639" s="21" t="str">
        <f>IF(Resumo_Requisitos!C639&lt;&gt;"",Resumo_Requisitos!C639,"-")</f>
        <v>-</v>
      </c>
      <c r="D639" s="21" t="str">
        <f>IF(Resumo_Requisitos!D639&lt;&gt;"",Resumo_Requisitos!D639,"-")</f>
        <v>-</v>
      </c>
      <c r="E639" s="21" t="str">
        <f>IF(Resumo_Requisitos!E639&lt;&gt;"",Resumo_Requisitos!E639,"-")</f>
        <v>-</v>
      </c>
      <c r="F639" s="21" t="str">
        <f>IF(Resumo_Requisitos!F639&lt;&gt;"",Resumo_Requisitos!F639,"-")</f>
        <v>-</v>
      </c>
      <c r="G639" s="21" t="str">
        <f>IF(Resumo_Requisitos!G639&lt;&gt;"",Resumo_Requisitos!G639,"-")</f>
        <v>-</v>
      </c>
      <c r="H639" s="21" t="str">
        <f>IF(Resumo_Requisitos!H639&lt;&gt;"",Resumo_Requisitos!H639,"-")</f>
        <v>-</v>
      </c>
      <c r="I639" s="21" t="str">
        <f>IF(Resumo_Requisitos!I639&lt;&gt;"",Resumo_Requisitos!I639,"-")</f>
        <v>-</v>
      </c>
      <c r="J639" s="21" t="str">
        <f>IF(Resumo_Requisitos!J639&lt;&gt;"",Resumo_Requisitos!J639,"-")</f>
        <v>-</v>
      </c>
    </row>
    <row r="640" spans="2:10" x14ac:dyDescent="0.25">
      <c r="B640" s="21" t="str">
        <f>IF(Resumo_Requisitos!B640&lt;&gt;"",Resumo_Requisitos!B640,"-")</f>
        <v>-</v>
      </c>
      <c r="C640" s="21" t="str">
        <f>IF(Resumo_Requisitos!C640&lt;&gt;"",Resumo_Requisitos!C640,"-")</f>
        <v>-</v>
      </c>
      <c r="D640" s="21" t="str">
        <f>IF(Resumo_Requisitos!D640&lt;&gt;"",Resumo_Requisitos!D640,"-")</f>
        <v>-</v>
      </c>
      <c r="E640" s="21" t="str">
        <f>IF(Resumo_Requisitos!E640&lt;&gt;"",Resumo_Requisitos!E640,"-")</f>
        <v>-</v>
      </c>
      <c r="F640" s="21" t="str">
        <f>IF(Resumo_Requisitos!F640&lt;&gt;"",Resumo_Requisitos!F640,"-")</f>
        <v>-</v>
      </c>
      <c r="G640" s="21" t="str">
        <f>IF(Resumo_Requisitos!G640&lt;&gt;"",Resumo_Requisitos!G640,"-")</f>
        <v>-</v>
      </c>
      <c r="H640" s="21" t="str">
        <f>IF(Resumo_Requisitos!H640&lt;&gt;"",Resumo_Requisitos!H640,"-")</f>
        <v>-</v>
      </c>
      <c r="I640" s="21" t="str">
        <f>IF(Resumo_Requisitos!I640&lt;&gt;"",Resumo_Requisitos!I640,"-")</f>
        <v>-</v>
      </c>
      <c r="J640" s="21" t="str">
        <f>IF(Resumo_Requisitos!J640&lt;&gt;"",Resumo_Requisitos!J640,"-")</f>
        <v>-</v>
      </c>
    </row>
    <row r="641" spans="2:10" x14ac:dyDescent="0.25">
      <c r="B641" s="21" t="str">
        <f>IF(Resumo_Requisitos!B641&lt;&gt;"",Resumo_Requisitos!B641,"-")</f>
        <v>-</v>
      </c>
      <c r="C641" s="21" t="str">
        <f>IF(Resumo_Requisitos!C641&lt;&gt;"",Resumo_Requisitos!C641,"-")</f>
        <v>-</v>
      </c>
      <c r="D641" s="21" t="str">
        <f>IF(Resumo_Requisitos!D641&lt;&gt;"",Resumo_Requisitos!D641,"-")</f>
        <v>-</v>
      </c>
      <c r="E641" s="21" t="str">
        <f>IF(Resumo_Requisitos!E641&lt;&gt;"",Resumo_Requisitos!E641,"-")</f>
        <v>-</v>
      </c>
      <c r="F641" s="21" t="str">
        <f>IF(Resumo_Requisitos!F641&lt;&gt;"",Resumo_Requisitos!F641,"-")</f>
        <v>-</v>
      </c>
      <c r="G641" s="21" t="str">
        <f>IF(Resumo_Requisitos!G641&lt;&gt;"",Resumo_Requisitos!G641,"-")</f>
        <v>-</v>
      </c>
      <c r="H641" s="21" t="str">
        <f>IF(Resumo_Requisitos!H641&lt;&gt;"",Resumo_Requisitos!H641,"-")</f>
        <v>-</v>
      </c>
      <c r="I641" s="21" t="str">
        <f>IF(Resumo_Requisitos!I641&lt;&gt;"",Resumo_Requisitos!I641,"-")</f>
        <v>-</v>
      </c>
      <c r="J641" s="21" t="str">
        <f>IF(Resumo_Requisitos!J641&lt;&gt;"",Resumo_Requisitos!J641,"-")</f>
        <v>-</v>
      </c>
    </row>
    <row r="642" spans="2:10" x14ac:dyDescent="0.25">
      <c r="B642" s="21" t="str">
        <f>IF(Resumo_Requisitos!B642&lt;&gt;"",Resumo_Requisitos!B642,"-")</f>
        <v>-</v>
      </c>
      <c r="C642" s="21" t="str">
        <f>IF(Resumo_Requisitos!C642&lt;&gt;"",Resumo_Requisitos!C642,"-")</f>
        <v>-</v>
      </c>
      <c r="D642" s="21" t="str">
        <f>IF(Resumo_Requisitos!D642&lt;&gt;"",Resumo_Requisitos!D642,"-")</f>
        <v>-</v>
      </c>
      <c r="E642" s="21" t="str">
        <f>IF(Resumo_Requisitos!E642&lt;&gt;"",Resumo_Requisitos!E642,"-")</f>
        <v>-</v>
      </c>
      <c r="F642" s="21" t="str">
        <f>IF(Resumo_Requisitos!F642&lt;&gt;"",Resumo_Requisitos!F642,"-")</f>
        <v>-</v>
      </c>
      <c r="G642" s="21" t="str">
        <f>IF(Resumo_Requisitos!G642&lt;&gt;"",Resumo_Requisitos!G642,"-")</f>
        <v>-</v>
      </c>
      <c r="H642" s="21" t="str">
        <f>IF(Resumo_Requisitos!H642&lt;&gt;"",Resumo_Requisitos!H642,"-")</f>
        <v>-</v>
      </c>
      <c r="I642" s="21" t="str">
        <f>IF(Resumo_Requisitos!I642&lt;&gt;"",Resumo_Requisitos!I642,"-")</f>
        <v>-</v>
      </c>
      <c r="J642" s="21" t="str">
        <f>IF(Resumo_Requisitos!J642&lt;&gt;"",Resumo_Requisitos!J642,"-")</f>
        <v>-</v>
      </c>
    </row>
    <row r="643" spans="2:10" x14ac:dyDescent="0.25">
      <c r="B643" s="21" t="str">
        <f>IF(Resumo_Requisitos!B643&lt;&gt;"",Resumo_Requisitos!B643,"-")</f>
        <v>-</v>
      </c>
      <c r="C643" s="21" t="str">
        <f>IF(Resumo_Requisitos!C643&lt;&gt;"",Resumo_Requisitos!C643,"-")</f>
        <v>-</v>
      </c>
      <c r="D643" s="21" t="str">
        <f>IF(Resumo_Requisitos!D643&lt;&gt;"",Resumo_Requisitos!D643,"-")</f>
        <v>-</v>
      </c>
      <c r="E643" s="21" t="str">
        <f>IF(Resumo_Requisitos!E643&lt;&gt;"",Resumo_Requisitos!E643,"-")</f>
        <v>-</v>
      </c>
      <c r="F643" s="21" t="str">
        <f>IF(Resumo_Requisitos!F643&lt;&gt;"",Resumo_Requisitos!F643,"-")</f>
        <v>-</v>
      </c>
      <c r="G643" s="21" t="str">
        <f>IF(Resumo_Requisitos!G643&lt;&gt;"",Resumo_Requisitos!G643,"-")</f>
        <v>-</v>
      </c>
      <c r="H643" s="21" t="str">
        <f>IF(Resumo_Requisitos!H643&lt;&gt;"",Resumo_Requisitos!H643,"-")</f>
        <v>-</v>
      </c>
      <c r="I643" s="21" t="str">
        <f>IF(Resumo_Requisitos!I643&lt;&gt;"",Resumo_Requisitos!I643,"-")</f>
        <v>-</v>
      </c>
      <c r="J643" s="21" t="str">
        <f>IF(Resumo_Requisitos!J643&lt;&gt;"",Resumo_Requisitos!J643,"-")</f>
        <v>-</v>
      </c>
    </row>
    <row r="644" spans="2:10" x14ac:dyDescent="0.25">
      <c r="B644" s="21" t="str">
        <f>IF(Resumo_Requisitos!B644&lt;&gt;"",Resumo_Requisitos!B644,"-")</f>
        <v>-</v>
      </c>
      <c r="C644" s="21" t="str">
        <f>IF(Resumo_Requisitos!C644&lt;&gt;"",Resumo_Requisitos!C644,"-")</f>
        <v>-</v>
      </c>
      <c r="D644" s="21" t="str">
        <f>IF(Resumo_Requisitos!D644&lt;&gt;"",Resumo_Requisitos!D644,"-")</f>
        <v>-</v>
      </c>
      <c r="E644" s="21" t="str">
        <f>IF(Resumo_Requisitos!E644&lt;&gt;"",Resumo_Requisitos!E644,"-")</f>
        <v>-</v>
      </c>
      <c r="F644" s="21" t="str">
        <f>IF(Resumo_Requisitos!F644&lt;&gt;"",Resumo_Requisitos!F644,"-")</f>
        <v>-</v>
      </c>
      <c r="G644" s="21" t="str">
        <f>IF(Resumo_Requisitos!G644&lt;&gt;"",Resumo_Requisitos!G644,"-")</f>
        <v>-</v>
      </c>
      <c r="H644" s="21" t="str">
        <f>IF(Resumo_Requisitos!H644&lt;&gt;"",Resumo_Requisitos!H644,"-")</f>
        <v>-</v>
      </c>
      <c r="I644" s="21" t="str">
        <f>IF(Resumo_Requisitos!I644&lt;&gt;"",Resumo_Requisitos!I644,"-")</f>
        <v>-</v>
      </c>
      <c r="J644" s="21" t="str">
        <f>IF(Resumo_Requisitos!J644&lt;&gt;"",Resumo_Requisitos!J644,"-")</f>
        <v>-</v>
      </c>
    </row>
    <row r="645" spans="2:10" x14ac:dyDescent="0.25">
      <c r="B645" s="21" t="str">
        <f>IF(Resumo_Requisitos!B645&lt;&gt;"",Resumo_Requisitos!B645,"-")</f>
        <v>-</v>
      </c>
      <c r="C645" s="21" t="str">
        <f>IF(Resumo_Requisitos!C645&lt;&gt;"",Resumo_Requisitos!C645,"-")</f>
        <v>-</v>
      </c>
      <c r="D645" s="21" t="str">
        <f>IF(Resumo_Requisitos!D645&lt;&gt;"",Resumo_Requisitos!D645,"-")</f>
        <v>-</v>
      </c>
      <c r="E645" s="21" t="str">
        <f>IF(Resumo_Requisitos!E645&lt;&gt;"",Resumo_Requisitos!E645,"-")</f>
        <v>-</v>
      </c>
      <c r="F645" s="21" t="str">
        <f>IF(Resumo_Requisitos!F645&lt;&gt;"",Resumo_Requisitos!F645,"-")</f>
        <v>-</v>
      </c>
      <c r="G645" s="21" t="str">
        <f>IF(Resumo_Requisitos!G645&lt;&gt;"",Resumo_Requisitos!G645,"-")</f>
        <v>-</v>
      </c>
      <c r="H645" s="21" t="str">
        <f>IF(Resumo_Requisitos!H645&lt;&gt;"",Resumo_Requisitos!H645,"-")</f>
        <v>-</v>
      </c>
      <c r="I645" s="21" t="str">
        <f>IF(Resumo_Requisitos!I645&lt;&gt;"",Resumo_Requisitos!I645,"-")</f>
        <v>-</v>
      </c>
      <c r="J645" s="21" t="str">
        <f>IF(Resumo_Requisitos!J645&lt;&gt;"",Resumo_Requisitos!J645,"-")</f>
        <v>-</v>
      </c>
    </row>
    <row r="646" spans="2:10" x14ac:dyDescent="0.25">
      <c r="B646" s="21" t="str">
        <f>IF(Resumo_Requisitos!B646&lt;&gt;"",Resumo_Requisitos!B646,"-")</f>
        <v>-</v>
      </c>
      <c r="C646" s="21" t="str">
        <f>IF(Resumo_Requisitos!C646&lt;&gt;"",Resumo_Requisitos!C646,"-")</f>
        <v>-</v>
      </c>
      <c r="D646" s="21" t="str">
        <f>IF(Resumo_Requisitos!D646&lt;&gt;"",Resumo_Requisitos!D646,"-")</f>
        <v>-</v>
      </c>
      <c r="E646" s="21" t="str">
        <f>IF(Resumo_Requisitos!E646&lt;&gt;"",Resumo_Requisitos!E646,"-")</f>
        <v>-</v>
      </c>
      <c r="F646" s="21" t="str">
        <f>IF(Resumo_Requisitos!F646&lt;&gt;"",Resumo_Requisitos!F646,"-")</f>
        <v>-</v>
      </c>
      <c r="G646" s="21" t="str">
        <f>IF(Resumo_Requisitos!G646&lt;&gt;"",Resumo_Requisitos!G646,"-")</f>
        <v>-</v>
      </c>
      <c r="H646" s="21" t="str">
        <f>IF(Resumo_Requisitos!H646&lt;&gt;"",Resumo_Requisitos!H646,"-")</f>
        <v>-</v>
      </c>
      <c r="I646" s="21" t="str">
        <f>IF(Resumo_Requisitos!I646&lt;&gt;"",Resumo_Requisitos!I646,"-")</f>
        <v>-</v>
      </c>
      <c r="J646" s="21" t="str">
        <f>IF(Resumo_Requisitos!J646&lt;&gt;"",Resumo_Requisitos!J646,"-")</f>
        <v>-</v>
      </c>
    </row>
    <row r="647" spans="2:10" x14ac:dyDescent="0.25">
      <c r="B647" s="21" t="str">
        <f>IF(Resumo_Requisitos!B647&lt;&gt;"",Resumo_Requisitos!B647,"-")</f>
        <v>-</v>
      </c>
      <c r="C647" s="21" t="str">
        <f>IF(Resumo_Requisitos!C647&lt;&gt;"",Resumo_Requisitos!C647,"-")</f>
        <v>-</v>
      </c>
      <c r="D647" s="21" t="str">
        <f>IF(Resumo_Requisitos!D647&lt;&gt;"",Resumo_Requisitos!D647,"-")</f>
        <v>-</v>
      </c>
      <c r="E647" s="21" t="str">
        <f>IF(Resumo_Requisitos!E647&lt;&gt;"",Resumo_Requisitos!E647,"-")</f>
        <v>-</v>
      </c>
      <c r="F647" s="21" t="str">
        <f>IF(Resumo_Requisitos!F647&lt;&gt;"",Resumo_Requisitos!F647,"-")</f>
        <v>-</v>
      </c>
      <c r="G647" s="21" t="str">
        <f>IF(Resumo_Requisitos!G647&lt;&gt;"",Resumo_Requisitos!G647,"-")</f>
        <v>-</v>
      </c>
      <c r="H647" s="21" t="str">
        <f>IF(Resumo_Requisitos!H647&lt;&gt;"",Resumo_Requisitos!H647,"-")</f>
        <v>-</v>
      </c>
      <c r="I647" s="21" t="str">
        <f>IF(Resumo_Requisitos!I647&lt;&gt;"",Resumo_Requisitos!I647,"-")</f>
        <v>-</v>
      </c>
      <c r="J647" s="21" t="str">
        <f>IF(Resumo_Requisitos!J647&lt;&gt;"",Resumo_Requisitos!J647,"-")</f>
        <v>-</v>
      </c>
    </row>
    <row r="648" spans="2:10" x14ac:dyDescent="0.25">
      <c r="B648" s="21" t="str">
        <f>IF(Resumo_Requisitos!B648&lt;&gt;"",Resumo_Requisitos!B648,"-")</f>
        <v>-</v>
      </c>
      <c r="C648" s="21" t="str">
        <f>IF(Resumo_Requisitos!C648&lt;&gt;"",Resumo_Requisitos!C648,"-")</f>
        <v>-</v>
      </c>
      <c r="D648" s="21" t="str">
        <f>IF(Resumo_Requisitos!D648&lt;&gt;"",Resumo_Requisitos!D648,"-")</f>
        <v>-</v>
      </c>
      <c r="E648" s="21" t="str">
        <f>IF(Resumo_Requisitos!E648&lt;&gt;"",Resumo_Requisitos!E648,"-")</f>
        <v>-</v>
      </c>
      <c r="F648" s="21" t="str">
        <f>IF(Resumo_Requisitos!F648&lt;&gt;"",Resumo_Requisitos!F648,"-")</f>
        <v>-</v>
      </c>
      <c r="G648" s="21" t="str">
        <f>IF(Resumo_Requisitos!G648&lt;&gt;"",Resumo_Requisitos!G648,"-")</f>
        <v>-</v>
      </c>
      <c r="H648" s="21" t="str">
        <f>IF(Resumo_Requisitos!H648&lt;&gt;"",Resumo_Requisitos!H648,"-")</f>
        <v>-</v>
      </c>
      <c r="I648" s="21" t="str">
        <f>IF(Resumo_Requisitos!I648&lt;&gt;"",Resumo_Requisitos!I648,"-")</f>
        <v>-</v>
      </c>
      <c r="J648" s="21" t="str">
        <f>IF(Resumo_Requisitos!J648&lt;&gt;"",Resumo_Requisitos!J648,"-")</f>
        <v>-</v>
      </c>
    </row>
    <row r="649" spans="2:10" x14ac:dyDescent="0.25">
      <c r="B649" s="21" t="str">
        <f>IF(Resumo_Requisitos!B649&lt;&gt;"",Resumo_Requisitos!B649,"-")</f>
        <v>-</v>
      </c>
      <c r="C649" s="21" t="str">
        <f>IF(Resumo_Requisitos!C649&lt;&gt;"",Resumo_Requisitos!C649,"-")</f>
        <v>-</v>
      </c>
      <c r="D649" s="21" t="str">
        <f>IF(Resumo_Requisitos!D649&lt;&gt;"",Resumo_Requisitos!D649,"-")</f>
        <v>-</v>
      </c>
      <c r="E649" s="21" t="str">
        <f>IF(Resumo_Requisitos!E649&lt;&gt;"",Resumo_Requisitos!E649,"-")</f>
        <v>-</v>
      </c>
      <c r="F649" s="21" t="str">
        <f>IF(Resumo_Requisitos!F649&lt;&gt;"",Resumo_Requisitos!F649,"-")</f>
        <v>-</v>
      </c>
      <c r="G649" s="21" t="str">
        <f>IF(Resumo_Requisitos!G649&lt;&gt;"",Resumo_Requisitos!G649,"-")</f>
        <v>-</v>
      </c>
      <c r="H649" s="21" t="str">
        <f>IF(Resumo_Requisitos!H649&lt;&gt;"",Resumo_Requisitos!H649,"-")</f>
        <v>-</v>
      </c>
      <c r="I649" s="21" t="str">
        <f>IF(Resumo_Requisitos!I649&lt;&gt;"",Resumo_Requisitos!I649,"-")</f>
        <v>-</v>
      </c>
      <c r="J649" s="21" t="str">
        <f>IF(Resumo_Requisitos!J649&lt;&gt;"",Resumo_Requisitos!J649,"-")</f>
        <v>-</v>
      </c>
    </row>
    <row r="650" spans="2:10" x14ac:dyDescent="0.25">
      <c r="B650" s="21" t="str">
        <f>IF(Resumo_Requisitos!B650&lt;&gt;"",Resumo_Requisitos!B650,"-")</f>
        <v>-</v>
      </c>
      <c r="C650" s="21" t="str">
        <f>IF(Resumo_Requisitos!C650&lt;&gt;"",Resumo_Requisitos!C650,"-")</f>
        <v>-</v>
      </c>
      <c r="D650" s="21" t="str">
        <f>IF(Resumo_Requisitos!D650&lt;&gt;"",Resumo_Requisitos!D650,"-")</f>
        <v>-</v>
      </c>
      <c r="E650" s="21" t="str">
        <f>IF(Resumo_Requisitos!E650&lt;&gt;"",Resumo_Requisitos!E650,"-")</f>
        <v>-</v>
      </c>
      <c r="F650" s="21" t="str">
        <f>IF(Resumo_Requisitos!F650&lt;&gt;"",Resumo_Requisitos!F650,"-")</f>
        <v>-</v>
      </c>
      <c r="G650" s="21" t="str">
        <f>IF(Resumo_Requisitos!G650&lt;&gt;"",Resumo_Requisitos!G650,"-")</f>
        <v>-</v>
      </c>
      <c r="H650" s="21" t="str">
        <f>IF(Resumo_Requisitos!H650&lt;&gt;"",Resumo_Requisitos!H650,"-")</f>
        <v>-</v>
      </c>
      <c r="I650" s="21" t="str">
        <f>IF(Resumo_Requisitos!I650&lt;&gt;"",Resumo_Requisitos!I650,"-")</f>
        <v>-</v>
      </c>
      <c r="J650" s="21" t="str">
        <f>IF(Resumo_Requisitos!J650&lt;&gt;"",Resumo_Requisitos!J650,"-")</f>
        <v>-</v>
      </c>
    </row>
    <row r="651" spans="2:10" x14ac:dyDescent="0.25">
      <c r="B651" s="21" t="str">
        <f>IF(Resumo_Requisitos!B651&lt;&gt;"",Resumo_Requisitos!B651,"-")</f>
        <v>-</v>
      </c>
      <c r="C651" s="21" t="str">
        <f>IF(Resumo_Requisitos!C651&lt;&gt;"",Resumo_Requisitos!C651,"-")</f>
        <v>-</v>
      </c>
      <c r="D651" s="21" t="str">
        <f>IF(Resumo_Requisitos!D651&lt;&gt;"",Resumo_Requisitos!D651,"-")</f>
        <v>-</v>
      </c>
      <c r="E651" s="21" t="str">
        <f>IF(Resumo_Requisitos!E651&lt;&gt;"",Resumo_Requisitos!E651,"-")</f>
        <v>-</v>
      </c>
      <c r="F651" s="21" t="str">
        <f>IF(Resumo_Requisitos!F651&lt;&gt;"",Resumo_Requisitos!F651,"-")</f>
        <v>-</v>
      </c>
      <c r="G651" s="21" t="str">
        <f>IF(Resumo_Requisitos!G651&lt;&gt;"",Resumo_Requisitos!G651,"-")</f>
        <v>-</v>
      </c>
      <c r="H651" s="21" t="str">
        <f>IF(Resumo_Requisitos!H651&lt;&gt;"",Resumo_Requisitos!H651,"-")</f>
        <v>-</v>
      </c>
      <c r="I651" s="21" t="str">
        <f>IF(Resumo_Requisitos!I651&lt;&gt;"",Resumo_Requisitos!I651,"-")</f>
        <v>-</v>
      </c>
      <c r="J651" s="21" t="str">
        <f>IF(Resumo_Requisitos!J651&lt;&gt;"",Resumo_Requisitos!J651,"-")</f>
        <v>-</v>
      </c>
    </row>
    <row r="652" spans="2:10" x14ac:dyDescent="0.25">
      <c r="B652" s="21" t="str">
        <f>IF(Resumo_Requisitos!B652&lt;&gt;"",Resumo_Requisitos!B652,"-")</f>
        <v>-</v>
      </c>
      <c r="C652" s="21" t="str">
        <f>IF(Resumo_Requisitos!C652&lt;&gt;"",Resumo_Requisitos!C652,"-")</f>
        <v>-</v>
      </c>
      <c r="D652" s="21" t="str">
        <f>IF(Resumo_Requisitos!D652&lt;&gt;"",Resumo_Requisitos!D652,"-")</f>
        <v>-</v>
      </c>
      <c r="E652" s="21" t="str">
        <f>IF(Resumo_Requisitos!E652&lt;&gt;"",Resumo_Requisitos!E652,"-")</f>
        <v>-</v>
      </c>
      <c r="F652" s="21" t="str">
        <f>IF(Resumo_Requisitos!F652&lt;&gt;"",Resumo_Requisitos!F652,"-")</f>
        <v>-</v>
      </c>
      <c r="G652" s="21" t="str">
        <f>IF(Resumo_Requisitos!G652&lt;&gt;"",Resumo_Requisitos!G652,"-")</f>
        <v>-</v>
      </c>
      <c r="H652" s="21" t="str">
        <f>IF(Resumo_Requisitos!H652&lt;&gt;"",Resumo_Requisitos!H652,"-")</f>
        <v>-</v>
      </c>
      <c r="I652" s="21" t="str">
        <f>IF(Resumo_Requisitos!I652&lt;&gt;"",Resumo_Requisitos!I652,"-")</f>
        <v>-</v>
      </c>
      <c r="J652" s="21" t="str">
        <f>IF(Resumo_Requisitos!J652&lt;&gt;"",Resumo_Requisitos!J652,"-")</f>
        <v>-</v>
      </c>
    </row>
    <row r="653" spans="2:10" x14ac:dyDescent="0.25">
      <c r="B653" s="21" t="str">
        <f>IF(Resumo_Requisitos!B653&lt;&gt;"",Resumo_Requisitos!B653,"-")</f>
        <v>-</v>
      </c>
      <c r="C653" s="21" t="str">
        <f>IF(Resumo_Requisitos!C653&lt;&gt;"",Resumo_Requisitos!C653,"-")</f>
        <v>-</v>
      </c>
      <c r="D653" s="21" t="str">
        <f>IF(Resumo_Requisitos!D653&lt;&gt;"",Resumo_Requisitos!D653,"-")</f>
        <v>-</v>
      </c>
      <c r="E653" s="21" t="str">
        <f>IF(Resumo_Requisitos!E653&lt;&gt;"",Resumo_Requisitos!E653,"-")</f>
        <v>-</v>
      </c>
      <c r="F653" s="21" t="str">
        <f>IF(Resumo_Requisitos!F653&lt;&gt;"",Resumo_Requisitos!F653,"-")</f>
        <v>-</v>
      </c>
      <c r="G653" s="21" t="str">
        <f>IF(Resumo_Requisitos!G653&lt;&gt;"",Resumo_Requisitos!G653,"-")</f>
        <v>-</v>
      </c>
      <c r="H653" s="21" t="str">
        <f>IF(Resumo_Requisitos!H653&lt;&gt;"",Resumo_Requisitos!H653,"-")</f>
        <v>-</v>
      </c>
      <c r="I653" s="21" t="str">
        <f>IF(Resumo_Requisitos!I653&lt;&gt;"",Resumo_Requisitos!I653,"-")</f>
        <v>-</v>
      </c>
      <c r="J653" s="21" t="str">
        <f>IF(Resumo_Requisitos!J653&lt;&gt;"",Resumo_Requisitos!J653,"-")</f>
        <v>-</v>
      </c>
    </row>
    <row r="654" spans="2:10" x14ac:dyDescent="0.25">
      <c r="B654" s="21" t="str">
        <f>IF(Resumo_Requisitos!B654&lt;&gt;"",Resumo_Requisitos!B654,"-")</f>
        <v>-</v>
      </c>
      <c r="C654" s="21" t="str">
        <f>IF(Resumo_Requisitos!C654&lt;&gt;"",Resumo_Requisitos!C654,"-")</f>
        <v>-</v>
      </c>
      <c r="D654" s="21" t="str">
        <f>IF(Resumo_Requisitos!D654&lt;&gt;"",Resumo_Requisitos!D654,"-")</f>
        <v>-</v>
      </c>
      <c r="E654" s="21" t="str">
        <f>IF(Resumo_Requisitos!E654&lt;&gt;"",Resumo_Requisitos!E654,"-")</f>
        <v>-</v>
      </c>
      <c r="F654" s="21" t="str">
        <f>IF(Resumo_Requisitos!F654&lt;&gt;"",Resumo_Requisitos!F654,"-")</f>
        <v>-</v>
      </c>
      <c r="G654" s="21" t="str">
        <f>IF(Resumo_Requisitos!G654&lt;&gt;"",Resumo_Requisitos!G654,"-")</f>
        <v>-</v>
      </c>
      <c r="H654" s="21" t="str">
        <f>IF(Resumo_Requisitos!H654&lt;&gt;"",Resumo_Requisitos!H654,"-")</f>
        <v>-</v>
      </c>
      <c r="I654" s="21" t="str">
        <f>IF(Resumo_Requisitos!I654&lt;&gt;"",Resumo_Requisitos!I654,"-")</f>
        <v>-</v>
      </c>
      <c r="J654" s="21" t="str">
        <f>IF(Resumo_Requisitos!J654&lt;&gt;"",Resumo_Requisitos!J654,"-")</f>
        <v>-</v>
      </c>
    </row>
    <row r="655" spans="2:10" x14ac:dyDescent="0.25">
      <c r="B655" s="21" t="str">
        <f>IF(Resumo_Requisitos!B655&lt;&gt;"",Resumo_Requisitos!B655,"-")</f>
        <v>-</v>
      </c>
      <c r="C655" s="21" t="str">
        <f>IF(Resumo_Requisitos!C655&lt;&gt;"",Resumo_Requisitos!C655,"-")</f>
        <v>-</v>
      </c>
      <c r="D655" s="21" t="str">
        <f>IF(Resumo_Requisitos!D655&lt;&gt;"",Resumo_Requisitos!D655,"-")</f>
        <v>-</v>
      </c>
      <c r="E655" s="21" t="str">
        <f>IF(Resumo_Requisitos!E655&lt;&gt;"",Resumo_Requisitos!E655,"-")</f>
        <v>-</v>
      </c>
      <c r="F655" s="21" t="str">
        <f>IF(Resumo_Requisitos!F655&lt;&gt;"",Resumo_Requisitos!F655,"-")</f>
        <v>-</v>
      </c>
      <c r="G655" s="21" t="str">
        <f>IF(Resumo_Requisitos!G655&lt;&gt;"",Resumo_Requisitos!G655,"-")</f>
        <v>-</v>
      </c>
      <c r="H655" s="21" t="str">
        <f>IF(Resumo_Requisitos!H655&lt;&gt;"",Resumo_Requisitos!H655,"-")</f>
        <v>-</v>
      </c>
      <c r="I655" s="21" t="str">
        <f>IF(Resumo_Requisitos!I655&lt;&gt;"",Resumo_Requisitos!I655,"-")</f>
        <v>-</v>
      </c>
      <c r="J655" s="21" t="str">
        <f>IF(Resumo_Requisitos!J655&lt;&gt;"",Resumo_Requisitos!J655,"-")</f>
        <v>-</v>
      </c>
    </row>
    <row r="656" spans="2:10" x14ac:dyDescent="0.25">
      <c r="B656" s="21" t="str">
        <f>IF(Resumo_Requisitos!B656&lt;&gt;"",Resumo_Requisitos!B656,"-")</f>
        <v>-</v>
      </c>
      <c r="C656" s="21" t="str">
        <f>IF(Resumo_Requisitos!C656&lt;&gt;"",Resumo_Requisitos!C656,"-")</f>
        <v>-</v>
      </c>
      <c r="D656" s="21" t="str">
        <f>IF(Resumo_Requisitos!D656&lt;&gt;"",Resumo_Requisitos!D656,"-")</f>
        <v>-</v>
      </c>
      <c r="E656" s="21" t="str">
        <f>IF(Resumo_Requisitos!E656&lt;&gt;"",Resumo_Requisitos!E656,"-")</f>
        <v>-</v>
      </c>
      <c r="F656" s="21" t="str">
        <f>IF(Resumo_Requisitos!F656&lt;&gt;"",Resumo_Requisitos!F656,"-")</f>
        <v>-</v>
      </c>
      <c r="G656" s="21" t="str">
        <f>IF(Resumo_Requisitos!G656&lt;&gt;"",Resumo_Requisitos!G656,"-")</f>
        <v>-</v>
      </c>
      <c r="H656" s="21" t="str">
        <f>IF(Resumo_Requisitos!H656&lt;&gt;"",Resumo_Requisitos!H656,"-")</f>
        <v>-</v>
      </c>
      <c r="I656" s="21" t="str">
        <f>IF(Resumo_Requisitos!I656&lt;&gt;"",Resumo_Requisitos!I656,"-")</f>
        <v>-</v>
      </c>
      <c r="J656" s="21" t="str">
        <f>IF(Resumo_Requisitos!J656&lt;&gt;"",Resumo_Requisitos!J656,"-")</f>
        <v>-</v>
      </c>
    </row>
    <row r="657" spans="2:10" x14ac:dyDescent="0.25">
      <c r="B657" s="21" t="str">
        <f>IF(Resumo_Requisitos!B657&lt;&gt;"",Resumo_Requisitos!B657,"-")</f>
        <v>-</v>
      </c>
      <c r="C657" s="21" t="str">
        <f>IF(Resumo_Requisitos!C657&lt;&gt;"",Resumo_Requisitos!C657,"-")</f>
        <v>-</v>
      </c>
      <c r="D657" s="21" t="str">
        <f>IF(Resumo_Requisitos!D657&lt;&gt;"",Resumo_Requisitos!D657,"-")</f>
        <v>-</v>
      </c>
      <c r="E657" s="21" t="str">
        <f>IF(Resumo_Requisitos!E657&lt;&gt;"",Resumo_Requisitos!E657,"-")</f>
        <v>-</v>
      </c>
      <c r="F657" s="21" t="str">
        <f>IF(Resumo_Requisitos!F657&lt;&gt;"",Resumo_Requisitos!F657,"-")</f>
        <v>-</v>
      </c>
      <c r="G657" s="21" t="str">
        <f>IF(Resumo_Requisitos!G657&lt;&gt;"",Resumo_Requisitos!G657,"-")</f>
        <v>-</v>
      </c>
      <c r="H657" s="21" t="str">
        <f>IF(Resumo_Requisitos!H657&lt;&gt;"",Resumo_Requisitos!H657,"-")</f>
        <v>-</v>
      </c>
      <c r="I657" s="21" t="str">
        <f>IF(Resumo_Requisitos!I657&lt;&gt;"",Resumo_Requisitos!I657,"-")</f>
        <v>-</v>
      </c>
      <c r="J657" s="21" t="str">
        <f>IF(Resumo_Requisitos!J657&lt;&gt;"",Resumo_Requisitos!J657,"-")</f>
        <v>-</v>
      </c>
    </row>
    <row r="658" spans="2:10" x14ac:dyDescent="0.25">
      <c r="B658" s="21" t="str">
        <f>IF(Resumo_Requisitos!B658&lt;&gt;"",Resumo_Requisitos!B658,"-")</f>
        <v>-</v>
      </c>
      <c r="C658" s="21" t="str">
        <f>IF(Resumo_Requisitos!C658&lt;&gt;"",Resumo_Requisitos!C658,"-")</f>
        <v>-</v>
      </c>
      <c r="D658" s="21" t="str">
        <f>IF(Resumo_Requisitos!D658&lt;&gt;"",Resumo_Requisitos!D658,"-")</f>
        <v>-</v>
      </c>
      <c r="E658" s="21" t="str">
        <f>IF(Resumo_Requisitos!E658&lt;&gt;"",Resumo_Requisitos!E658,"-")</f>
        <v>-</v>
      </c>
      <c r="F658" s="21" t="str">
        <f>IF(Resumo_Requisitos!F658&lt;&gt;"",Resumo_Requisitos!F658,"-")</f>
        <v>-</v>
      </c>
      <c r="G658" s="21" t="str">
        <f>IF(Resumo_Requisitos!G658&lt;&gt;"",Resumo_Requisitos!G658,"-")</f>
        <v>-</v>
      </c>
      <c r="H658" s="21" t="str">
        <f>IF(Resumo_Requisitos!H658&lt;&gt;"",Resumo_Requisitos!H658,"-")</f>
        <v>-</v>
      </c>
      <c r="I658" s="21" t="str">
        <f>IF(Resumo_Requisitos!I658&lt;&gt;"",Resumo_Requisitos!I658,"-")</f>
        <v>-</v>
      </c>
      <c r="J658" s="21" t="str">
        <f>IF(Resumo_Requisitos!J658&lt;&gt;"",Resumo_Requisitos!J658,"-")</f>
        <v>-</v>
      </c>
    </row>
    <row r="659" spans="2:10" x14ac:dyDescent="0.25">
      <c r="B659" s="21" t="str">
        <f>IF(Resumo_Requisitos!B659&lt;&gt;"",Resumo_Requisitos!B659,"-")</f>
        <v>-</v>
      </c>
      <c r="C659" s="21" t="str">
        <f>IF(Resumo_Requisitos!C659&lt;&gt;"",Resumo_Requisitos!C659,"-")</f>
        <v>-</v>
      </c>
      <c r="D659" s="21" t="str">
        <f>IF(Resumo_Requisitos!D659&lt;&gt;"",Resumo_Requisitos!D659,"-")</f>
        <v>-</v>
      </c>
      <c r="E659" s="21" t="str">
        <f>IF(Resumo_Requisitos!E659&lt;&gt;"",Resumo_Requisitos!E659,"-")</f>
        <v>-</v>
      </c>
      <c r="F659" s="21" t="str">
        <f>IF(Resumo_Requisitos!F659&lt;&gt;"",Resumo_Requisitos!F659,"-")</f>
        <v>-</v>
      </c>
      <c r="G659" s="21" t="str">
        <f>IF(Resumo_Requisitos!G659&lt;&gt;"",Resumo_Requisitos!G659,"-")</f>
        <v>-</v>
      </c>
      <c r="H659" s="21" t="str">
        <f>IF(Resumo_Requisitos!H659&lt;&gt;"",Resumo_Requisitos!H659,"-")</f>
        <v>-</v>
      </c>
      <c r="I659" s="21" t="str">
        <f>IF(Resumo_Requisitos!I659&lt;&gt;"",Resumo_Requisitos!I659,"-")</f>
        <v>-</v>
      </c>
      <c r="J659" s="21" t="str">
        <f>IF(Resumo_Requisitos!J659&lt;&gt;"",Resumo_Requisitos!J659,"-")</f>
        <v>-</v>
      </c>
    </row>
    <row r="660" spans="2:10" x14ac:dyDescent="0.25">
      <c r="B660" s="21" t="str">
        <f>IF(Resumo_Requisitos!B660&lt;&gt;"",Resumo_Requisitos!B660,"-")</f>
        <v>-</v>
      </c>
      <c r="C660" s="21" t="str">
        <f>IF(Resumo_Requisitos!C660&lt;&gt;"",Resumo_Requisitos!C660,"-")</f>
        <v>-</v>
      </c>
      <c r="D660" s="21" t="str">
        <f>IF(Resumo_Requisitos!D660&lt;&gt;"",Resumo_Requisitos!D660,"-")</f>
        <v>-</v>
      </c>
      <c r="E660" s="21" t="str">
        <f>IF(Resumo_Requisitos!E660&lt;&gt;"",Resumo_Requisitos!E660,"-")</f>
        <v>-</v>
      </c>
      <c r="F660" s="21" t="str">
        <f>IF(Resumo_Requisitos!F660&lt;&gt;"",Resumo_Requisitos!F660,"-")</f>
        <v>-</v>
      </c>
      <c r="G660" s="21" t="str">
        <f>IF(Resumo_Requisitos!G660&lt;&gt;"",Resumo_Requisitos!G660,"-")</f>
        <v>-</v>
      </c>
      <c r="H660" s="21" t="str">
        <f>IF(Resumo_Requisitos!H660&lt;&gt;"",Resumo_Requisitos!H660,"-")</f>
        <v>-</v>
      </c>
      <c r="I660" s="21" t="str">
        <f>IF(Resumo_Requisitos!I660&lt;&gt;"",Resumo_Requisitos!I660,"-")</f>
        <v>-</v>
      </c>
      <c r="J660" s="21" t="str">
        <f>IF(Resumo_Requisitos!J660&lt;&gt;"",Resumo_Requisitos!J660,"-")</f>
        <v>-</v>
      </c>
    </row>
    <row r="661" spans="2:10" x14ac:dyDescent="0.25">
      <c r="B661" s="21" t="str">
        <f>IF(Resumo_Requisitos!B661&lt;&gt;"",Resumo_Requisitos!B661,"-")</f>
        <v>-</v>
      </c>
      <c r="C661" s="21" t="str">
        <f>IF(Resumo_Requisitos!C661&lt;&gt;"",Resumo_Requisitos!C661,"-")</f>
        <v>-</v>
      </c>
      <c r="D661" s="21" t="str">
        <f>IF(Resumo_Requisitos!D661&lt;&gt;"",Resumo_Requisitos!D661,"-")</f>
        <v>-</v>
      </c>
      <c r="E661" s="21" t="str">
        <f>IF(Resumo_Requisitos!E661&lt;&gt;"",Resumo_Requisitos!E661,"-")</f>
        <v>-</v>
      </c>
      <c r="F661" s="21" t="str">
        <f>IF(Resumo_Requisitos!F661&lt;&gt;"",Resumo_Requisitos!F661,"-")</f>
        <v>-</v>
      </c>
      <c r="G661" s="21" t="str">
        <f>IF(Resumo_Requisitos!G661&lt;&gt;"",Resumo_Requisitos!G661,"-")</f>
        <v>-</v>
      </c>
      <c r="H661" s="21" t="str">
        <f>IF(Resumo_Requisitos!H661&lt;&gt;"",Resumo_Requisitos!H661,"-")</f>
        <v>-</v>
      </c>
      <c r="I661" s="21" t="str">
        <f>IF(Resumo_Requisitos!I661&lt;&gt;"",Resumo_Requisitos!I661,"-")</f>
        <v>-</v>
      </c>
      <c r="J661" s="21" t="str">
        <f>IF(Resumo_Requisitos!J661&lt;&gt;"",Resumo_Requisitos!J661,"-")</f>
        <v>-</v>
      </c>
    </row>
    <row r="662" spans="2:10" x14ac:dyDescent="0.25">
      <c r="B662" s="21" t="str">
        <f>IF(Resumo_Requisitos!B662&lt;&gt;"",Resumo_Requisitos!B662,"-")</f>
        <v>-</v>
      </c>
      <c r="C662" s="21" t="str">
        <f>IF(Resumo_Requisitos!C662&lt;&gt;"",Resumo_Requisitos!C662,"-")</f>
        <v>-</v>
      </c>
      <c r="D662" s="21" t="str">
        <f>IF(Resumo_Requisitos!D662&lt;&gt;"",Resumo_Requisitos!D662,"-")</f>
        <v>-</v>
      </c>
      <c r="E662" s="21" t="str">
        <f>IF(Resumo_Requisitos!E662&lt;&gt;"",Resumo_Requisitos!E662,"-")</f>
        <v>-</v>
      </c>
      <c r="F662" s="21" t="str">
        <f>IF(Resumo_Requisitos!F662&lt;&gt;"",Resumo_Requisitos!F662,"-")</f>
        <v>-</v>
      </c>
      <c r="G662" s="21" t="str">
        <f>IF(Resumo_Requisitos!G662&lt;&gt;"",Resumo_Requisitos!G662,"-")</f>
        <v>-</v>
      </c>
      <c r="H662" s="21" t="str">
        <f>IF(Resumo_Requisitos!H662&lt;&gt;"",Resumo_Requisitos!H662,"-")</f>
        <v>-</v>
      </c>
      <c r="I662" s="21" t="str">
        <f>IF(Resumo_Requisitos!I662&lt;&gt;"",Resumo_Requisitos!I662,"-")</f>
        <v>-</v>
      </c>
      <c r="J662" s="21" t="str">
        <f>IF(Resumo_Requisitos!J662&lt;&gt;"",Resumo_Requisitos!J662,"-")</f>
        <v>-</v>
      </c>
    </row>
    <row r="663" spans="2:10" x14ac:dyDescent="0.25">
      <c r="B663" s="21" t="str">
        <f>IF(Resumo_Requisitos!B663&lt;&gt;"",Resumo_Requisitos!B663,"-")</f>
        <v>-</v>
      </c>
      <c r="C663" s="21" t="str">
        <f>IF(Resumo_Requisitos!C663&lt;&gt;"",Resumo_Requisitos!C663,"-")</f>
        <v>-</v>
      </c>
      <c r="D663" s="21" t="str">
        <f>IF(Resumo_Requisitos!D663&lt;&gt;"",Resumo_Requisitos!D663,"-")</f>
        <v>-</v>
      </c>
      <c r="E663" s="21" t="str">
        <f>IF(Resumo_Requisitos!E663&lt;&gt;"",Resumo_Requisitos!E663,"-")</f>
        <v>-</v>
      </c>
      <c r="F663" s="21" t="str">
        <f>IF(Resumo_Requisitos!F663&lt;&gt;"",Resumo_Requisitos!F663,"-")</f>
        <v>-</v>
      </c>
      <c r="G663" s="21" t="str">
        <f>IF(Resumo_Requisitos!G663&lt;&gt;"",Resumo_Requisitos!G663,"-")</f>
        <v>-</v>
      </c>
      <c r="H663" s="21" t="str">
        <f>IF(Resumo_Requisitos!H663&lt;&gt;"",Resumo_Requisitos!H663,"-")</f>
        <v>-</v>
      </c>
      <c r="I663" s="21" t="str">
        <f>IF(Resumo_Requisitos!I663&lt;&gt;"",Resumo_Requisitos!I663,"-")</f>
        <v>-</v>
      </c>
      <c r="J663" s="21" t="str">
        <f>IF(Resumo_Requisitos!J663&lt;&gt;"",Resumo_Requisitos!J663,"-")</f>
        <v>-</v>
      </c>
    </row>
    <row r="664" spans="2:10" x14ac:dyDescent="0.25">
      <c r="B664" s="21" t="str">
        <f>IF(Resumo_Requisitos!B664&lt;&gt;"",Resumo_Requisitos!B664,"-")</f>
        <v>-</v>
      </c>
      <c r="C664" s="21" t="str">
        <f>IF(Resumo_Requisitos!C664&lt;&gt;"",Resumo_Requisitos!C664,"-")</f>
        <v>-</v>
      </c>
      <c r="D664" s="21" t="str">
        <f>IF(Resumo_Requisitos!D664&lt;&gt;"",Resumo_Requisitos!D664,"-")</f>
        <v>-</v>
      </c>
      <c r="E664" s="21" t="str">
        <f>IF(Resumo_Requisitos!E664&lt;&gt;"",Resumo_Requisitos!E664,"-")</f>
        <v>-</v>
      </c>
      <c r="F664" s="21" t="str">
        <f>IF(Resumo_Requisitos!F664&lt;&gt;"",Resumo_Requisitos!F664,"-")</f>
        <v>-</v>
      </c>
      <c r="G664" s="21" t="str">
        <f>IF(Resumo_Requisitos!G664&lt;&gt;"",Resumo_Requisitos!G664,"-")</f>
        <v>-</v>
      </c>
      <c r="H664" s="21" t="str">
        <f>IF(Resumo_Requisitos!H664&lt;&gt;"",Resumo_Requisitos!H664,"-")</f>
        <v>-</v>
      </c>
      <c r="I664" s="21" t="str">
        <f>IF(Resumo_Requisitos!I664&lt;&gt;"",Resumo_Requisitos!I664,"-")</f>
        <v>-</v>
      </c>
      <c r="J664" s="21" t="str">
        <f>IF(Resumo_Requisitos!J664&lt;&gt;"",Resumo_Requisitos!J664,"-")</f>
        <v>-</v>
      </c>
    </row>
    <row r="665" spans="2:10" x14ac:dyDescent="0.25">
      <c r="B665" s="21" t="str">
        <f>IF(Resumo_Requisitos!B665&lt;&gt;"",Resumo_Requisitos!B665,"-")</f>
        <v>-</v>
      </c>
      <c r="C665" s="21" t="str">
        <f>IF(Resumo_Requisitos!C665&lt;&gt;"",Resumo_Requisitos!C665,"-")</f>
        <v>-</v>
      </c>
      <c r="D665" s="21" t="str">
        <f>IF(Resumo_Requisitos!D665&lt;&gt;"",Resumo_Requisitos!D665,"-")</f>
        <v>-</v>
      </c>
      <c r="E665" s="21" t="str">
        <f>IF(Resumo_Requisitos!E665&lt;&gt;"",Resumo_Requisitos!E665,"-")</f>
        <v>-</v>
      </c>
      <c r="F665" s="21" t="str">
        <f>IF(Resumo_Requisitos!F665&lt;&gt;"",Resumo_Requisitos!F665,"-")</f>
        <v>-</v>
      </c>
      <c r="G665" s="21" t="str">
        <f>IF(Resumo_Requisitos!G665&lt;&gt;"",Resumo_Requisitos!G665,"-")</f>
        <v>-</v>
      </c>
      <c r="H665" s="21" t="str">
        <f>IF(Resumo_Requisitos!H665&lt;&gt;"",Resumo_Requisitos!H665,"-")</f>
        <v>-</v>
      </c>
      <c r="I665" s="21" t="str">
        <f>IF(Resumo_Requisitos!I665&lt;&gt;"",Resumo_Requisitos!I665,"-")</f>
        <v>-</v>
      </c>
      <c r="J665" s="21" t="str">
        <f>IF(Resumo_Requisitos!J665&lt;&gt;"",Resumo_Requisitos!J665,"-")</f>
        <v>-</v>
      </c>
    </row>
    <row r="666" spans="2:10" x14ac:dyDescent="0.25">
      <c r="B666" s="21" t="str">
        <f>IF(Resumo_Requisitos!B666&lt;&gt;"",Resumo_Requisitos!B666,"-")</f>
        <v>-</v>
      </c>
      <c r="C666" s="21" t="str">
        <f>IF(Resumo_Requisitos!C666&lt;&gt;"",Resumo_Requisitos!C666,"-")</f>
        <v>-</v>
      </c>
      <c r="D666" s="21" t="str">
        <f>IF(Resumo_Requisitos!D666&lt;&gt;"",Resumo_Requisitos!D666,"-")</f>
        <v>-</v>
      </c>
      <c r="E666" s="21" t="str">
        <f>IF(Resumo_Requisitos!E666&lt;&gt;"",Resumo_Requisitos!E666,"-")</f>
        <v>-</v>
      </c>
      <c r="F666" s="21" t="str">
        <f>IF(Resumo_Requisitos!F666&lt;&gt;"",Resumo_Requisitos!F666,"-")</f>
        <v>-</v>
      </c>
      <c r="G666" s="21" t="str">
        <f>IF(Resumo_Requisitos!G666&lt;&gt;"",Resumo_Requisitos!G666,"-")</f>
        <v>-</v>
      </c>
      <c r="H666" s="21" t="str">
        <f>IF(Resumo_Requisitos!H666&lt;&gt;"",Resumo_Requisitos!H666,"-")</f>
        <v>-</v>
      </c>
      <c r="I666" s="21" t="str">
        <f>IF(Resumo_Requisitos!I666&lt;&gt;"",Resumo_Requisitos!I666,"-")</f>
        <v>-</v>
      </c>
      <c r="J666" s="21" t="str">
        <f>IF(Resumo_Requisitos!J666&lt;&gt;"",Resumo_Requisitos!J666,"-")</f>
        <v>-</v>
      </c>
    </row>
    <row r="667" spans="2:10" x14ac:dyDescent="0.25">
      <c r="B667" s="21" t="str">
        <f>IF(Resumo_Requisitos!B667&lt;&gt;"",Resumo_Requisitos!B667,"-")</f>
        <v>-</v>
      </c>
      <c r="C667" s="21" t="str">
        <f>IF(Resumo_Requisitos!C667&lt;&gt;"",Resumo_Requisitos!C667,"-")</f>
        <v>-</v>
      </c>
      <c r="D667" s="21" t="str">
        <f>IF(Resumo_Requisitos!D667&lt;&gt;"",Resumo_Requisitos!D667,"-")</f>
        <v>-</v>
      </c>
      <c r="E667" s="21" t="str">
        <f>IF(Resumo_Requisitos!E667&lt;&gt;"",Resumo_Requisitos!E667,"-")</f>
        <v>-</v>
      </c>
      <c r="F667" s="21" t="str">
        <f>IF(Resumo_Requisitos!F667&lt;&gt;"",Resumo_Requisitos!F667,"-")</f>
        <v>-</v>
      </c>
      <c r="G667" s="21" t="str">
        <f>IF(Resumo_Requisitos!G667&lt;&gt;"",Resumo_Requisitos!G667,"-")</f>
        <v>-</v>
      </c>
      <c r="H667" s="21" t="str">
        <f>IF(Resumo_Requisitos!H667&lt;&gt;"",Resumo_Requisitos!H667,"-")</f>
        <v>-</v>
      </c>
      <c r="I667" s="21" t="str">
        <f>IF(Resumo_Requisitos!I667&lt;&gt;"",Resumo_Requisitos!I667,"-")</f>
        <v>-</v>
      </c>
      <c r="J667" s="21" t="str">
        <f>IF(Resumo_Requisitos!J667&lt;&gt;"",Resumo_Requisitos!J667,"-")</f>
        <v>-</v>
      </c>
    </row>
    <row r="668" spans="2:10" x14ac:dyDescent="0.25">
      <c r="B668" s="21" t="str">
        <f>IF(Resumo_Requisitos!B668&lt;&gt;"",Resumo_Requisitos!B668,"-")</f>
        <v>-</v>
      </c>
      <c r="C668" s="21" t="str">
        <f>IF(Resumo_Requisitos!C668&lt;&gt;"",Resumo_Requisitos!C668,"-")</f>
        <v>-</v>
      </c>
      <c r="D668" s="21" t="str">
        <f>IF(Resumo_Requisitos!D668&lt;&gt;"",Resumo_Requisitos!D668,"-")</f>
        <v>-</v>
      </c>
      <c r="E668" s="21" t="str">
        <f>IF(Resumo_Requisitos!E668&lt;&gt;"",Resumo_Requisitos!E668,"-")</f>
        <v>-</v>
      </c>
      <c r="F668" s="21" t="str">
        <f>IF(Resumo_Requisitos!F668&lt;&gt;"",Resumo_Requisitos!F668,"-")</f>
        <v>-</v>
      </c>
      <c r="G668" s="21" t="str">
        <f>IF(Resumo_Requisitos!G668&lt;&gt;"",Resumo_Requisitos!G668,"-")</f>
        <v>-</v>
      </c>
      <c r="H668" s="21" t="str">
        <f>IF(Resumo_Requisitos!H668&lt;&gt;"",Resumo_Requisitos!H668,"-")</f>
        <v>-</v>
      </c>
      <c r="I668" s="21" t="str">
        <f>IF(Resumo_Requisitos!I668&lt;&gt;"",Resumo_Requisitos!I668,"-")</f>
        <v>-</v>
      </c>
      <c r="J668" s="21" t="str">
        <f>IF(Resumo_Requisitos!J668&lt;&gt;"",Resumo_Requisitos!J668,"-")</f>
        <v>-</v>
      </c>
    </row>
    <row r="669" spans="2:10" x14ac:dyDescent="0.25">
      <c r="B669" s="21" t="str">
        <f>IF(Resumo_Requisitos!B669&lt;&gt;"",Resumo_Requisitos!B669,"-")</f>
        <v>-</v>
      </c>
      <c r="C669" s="21" t="str">
        <f>IF(Resumo_Requisitos!C669&lt;&gt;"",Resumo_Requisitos!C669,"-")</f>
        <v>-</v>
      </c>
      <c r="D669" s="21" t="str">
        <f>IF(Resumo_Requisitos!D669&lt;&gt;"",Resumo_Requisitos!D669,"-")</f>
        <v>-</v>
      </c>
      <c r="E669" s="21" t="str">
        <f>IF(Resumo_Requisitos!E669&lt;&gt;"",Resumo_Requisitos!E669,"-")</f>
        <v>-</v>
      </c>
      <c r="F669" s="21" t="str">
        <f>IF(Resumo_Requisitos!F669&lt;&gt;"",Resumo_Requisitos!F669,"-")</f>
        <v>-</v>
      </c>
      <c r="G669" s="21" t="str">
        <f>IF(Resumo_Requisitos!G669&lt;&gt;"",Resumo_Requisitos!G669,"-")</f>
        <v>-</v>
      </c>
      <c r="H669" s="21" t="str">
        <f>IF(Resumo_Requisitos!H669&lt;&gt;"",Resumo_Requisitos!H669,"-")</f>
        <v>-</v>
      </c>
      <c r="I669" s="21" t="str">
        <f>IF(Resumo_Requisitos!I669&lt;&gt;"",Resumo_Requisitos!I669,"-")</f>
        <v>-</v>
      </c>
      <c r="J669" s="21" t="str">
        <f>IF(Resumo_Requisitos!J669&lt;&gt;"",Resumo_Requisitos!J669,"-")</f>
        <v>-</v>
      </c>
    </row>
    <row r="670" spans="2:10" x14ac:dyDescent="0.25">
      <c r="B670" s="21" t="str">
        <f>IF(Resumo_Requisitos!B670&lt;&gt;"",Resumo_Requisitos!B670,"-")</f>
        <v>-</v>
      </c>
      <c r="C670" s="21" t="str">
        <f>IF(Resumo_Requisitos!C670&lt;&gt;"",Resumo_Requisitos!C670,"-")</f>
        <v>-</v>
      </c>
      <c r="D670" s="21" t="str">
        <f>IF(Resumo_Requisitos!D670&lt;&gt;"",Resumo_Requisitos!D670,"-")</f>
        <v>-</v>
      </c>
      <c r="E670" s="21" t="str">
        <f>IF(Resumo_Requisitos!E670&lt;&gt;"",Resumo_Requisitos!E670,"-")</f>
        <v>-</v>
      </c>
      <c r="F670" s="21" t="str">
        <f>IF(Resumo_Requisitos!F670&lt;&gt;"",Resumo_Requisitos!F670,"-")</f>
        <v>-</v>
      </c>
      <c r="G670" s="21" t="str">
        <f>IF(Resumo_Requisitos!G670&lt;&gt;"",Resumo_Requisitos!G670,"-")</f>
        <v>-</v>
      </c>
      <c r="H670" s="21" t="str">
        <f>IF(Resumo_Requisitos!H670&lt;&gt;"",Resumo_Requisitos!H670,"-")</f>
        <v>-</v>
      </c>
      <c r="I670" s="21" t="str">
        <f>IF(Resumo_Requisitos!I670&lt;&gt;"",Resumo_Requisitos!I670,"-")</f>
        <v>-</v>
      </c>
      <c r="J670" s="21" t="str">
        <f>IF(Resumo_Requisitos!J670&lt;&gt;"",Resumo_Requisitos!J670,"-")</f>
        <v>-</v>
      </c>
    </row>
    <row r="671" spans="2:10" x14ac:dyDescent="0.25">
      <c r="B671" s="21" t="str">
        <f>IF(Resumo_Requisitos!B671&lt;&gt;"",Resumo_Requisitos!B671,"-")</f>
        <v>-</v>
      </c>
      <c r="C671" s="21" t="str">
        <f>IF(Resumo_Requisitos!C671&lt;&gt;"",Resumo_Requisitos!C671,"-")</f>
        <v>-</v>
      </c>
      <c r="D671" s="21" t="str">
        <f>IF(Resumo_Requisitos!D671&lt;&gt;"",Resumo_Requisitos!D671,"-")</f>
        <v>-</v>
      </c>
      <c r="E671" s="21" t="str">
        <f>IF(Resumo_Requisitos!E671&lt;&gt;"",Resumo_Requisitos!E671,"-")</f>
        <v>-</v>
      </c>
      <c r="F671" s="21" t="str">
        <f>IF(Resumo_Requisitos!F671&lt;&gt;"",Resumo_Requisitos!F671,"-")</f>
        <v>-</v>
      </c>
      <c r="G671" s="21" t="str">
        <f>IF(Resumo_Requisitos!G671&lt;&gt;"",Resumo_Requisitos!G671,"-")</f>
        <v>-</v>
      </c>
      <c r="H671" s="21" t="str">
        <f>IF(Resumo_Requisitos!H671&lt;&gt;"",Resumo_Requisitos!H671,"-")</f>
        <v>-</v>
      </c>
      <c r="I671" s="21" t="str">
        <f>IF(Resumo_Requisitos!I671&lt;&gt;"",Resumo_Requisitos!I671,"-")</f>
        <v>-</v>
      </c>
      <c r="J671" s="21" t="str">
        <f>IF(Resumo_Requisitos!J671&lt;&gt;"",Resumo_Requisitos!J671,"-")</f>
        <v>-</v>
      </c>
    </row>
    <row r="672" spans="2:10" x14ac:dyDescent="0.25">
      <c r="B672" s="21" t="str">
        <f>IF(Resumo_Requisitos!B672&lt;&gt;"",Resumo_Requisitos!B672,"-")</f>
        <v>-</v>
      </c>
      <c r="C672" s="21" t="str">
        <f>IF(Resumo_Requisitos!C672&lt;&gt;"",Resumo_Requisitos!C672,"-")</f>
        <v>-</v>
      </c>
      <c r="D672" s="21" t="str">
        <f>IF(Resumo_Requisitos!D672&lt;&gt;"",Resumo_Requisitos!D672,"-")</f>
        <v>-</v>
      </c>
      <c r="E672" s="21" t="str">
        <f>IF(Resumo_Requisitos!E672&lt;&gt;"",Resumo_Requisitos!E672,"-")</f>
        <v>-</v>
      </c>
      <c r="F672" s="21" t="str">
        <f>IF(Resumo_Requisitos!F672&lt;&gt;"",Resumo_Requisitos!F672,"-")</f>
        <v>-</v>
      </c>
      <c r="G672" s="21" t="str">
        <f>IF(Resumo_Requisitos!G672&lt;&gt;"",Resumo_Requisitos!G672,"-")</f>
        <v>-</v>
      </c>
      <c r="H672" s="21" t="str">
        <f>IF(Resumo_Requisitos!H672&lt;&gt;"",Resumo_Requisitos!H672,"-")</f>
        <v>-</v>
      </c>
      <c r="I672" s="21" t="str">
        <f>IF(Resumo_Requisitos!I672&lt;&gt;"",Resumo_Requisitos!I672,"-")</f>
        <v>-</v>
      </c>
      <c r="J672" s="21" t="str">
        <f>IF(Resumo_Requisitos!J672&lt;&gt;"",Resumo_Requisitos!J672,"-")</f>
        <v>-</v>
      </c>
    </row>
    <row r="673" spans="2:10" x14ac:dyDescent="0.25">
      <c r="B673" s="21" t="str">
        <f>IF(Resumo_Requisitos!B673&lt;&gt;"",Resumo_Requisitos!B673,"-")</f>
        <v>-</v>
      </c>
      <c r="C673" s="21" t="str">
        <f>IF(Resumo_Requisitos!C673&lt;&gt;"",Resumo_Requisitos!C673,"-")</f>
        <v>-</v>
      </c>
      <c r="D673" s="21" t="str">
        <f>IF(Resumo_Requisitos!D673&lt;&gt;"",Resumo_Requisitos!D673,"-")</f>
        <v>-</v>
      </c>
      <c r="E673" s="21" t="str">
        <f>IF(Resumo_Requisitos!E673&lt;&gt;"",Resumo_Requisitos!E673,"-")</f>
        <v>-</v>
      </c>
      <c r="F673" s="21" t="str">
        <f>IF(Resumo_Requisitos!F673&lt;&gt;"",Resumo_Requisitos!F673,"-")</f>
        <v>-</v>
      </c>
      <c r="G673" s="21" t="str">
        <f>IF(Resumo_Requisitos!G673&lt;&gt;"",Resumo_Requisitos!G673,"-")</f>
        <v>-</v>
      </c>
      <c r="H673" s="21" t="str">
        <f>IF(Resumo_Requisitos!H673&lt;&gt;"",Resumo_Requisitos!H673,"-")</f>
        <v>-</v>
      </c>
      <c r="I673" s="21" t="str">
        <f>IF(Resumo_Requisitos!I673&lt;&gt;"",Resumo_Requisitos!I673,"-")</f>
        <v>-</v>
      </c>
      <c r="J673" s="21" t="str">
        <f>IF(Resumo_Requisitos!J673&lt;&gt;"",Resumo_Requisitos!J673,"-")</f>
        <v>-</v>
      </c>
    </row>
    <row r="674" spans="2:10" x14ac:dyDescent="0.25">
      <c r="B674" s="21" t="str">
        <f>IF(Resumo_Requisitos!B674&lt;&gt;"",Resumo_Requisitos!B674,"-")</f>
        <v>-</v>
      </c>
      <c r="C674" s="21" t="str">
        <f>IF(Resumo_Requisitos!C674&lt;&gt;"",Resumo_Requisitos!C674,"-")</f>
        <v>-</v>
      </c>
      <c r="D674" s="21" t="str">
        <f>IF(Resumo_Requisitos!D674&lt;&gt;"",Resumo_Requisitos!D674,"-")</f>
        <v>-</v>
      </c>
      <c r="E674" s="21" t="str">
        <f>IF(Resumo_Requisitos!E674&lt;&gt;"",Resumo_Requisitos!E674,"-")</f>
        <v>-</v>
      </c>
      <c r="F674" s="21" t="str">
        <f>IF(Resumo_Requisitos!F674&lt;&gt;"",Resumo_Requisitos!F674,"-")</f>
        <v>-</v>
      </c>
      <c r="G674" s="21" t="str">
        <f>IF(Resumo_Requisitos!G674&lt;&gt;"",Resumo_Requisitos!G674,"-")</f>
        <v>-</v>
      </c>
      <c r="H674" s="21" t="str">
        <f>IF(Resumo_Requisitos!H674&lt;&gt;"",Resumo_Requisitos!H674,"-")</f>
        <v>-</v>
      </c>
      <c r="I674" s="21" t="str">
        <f>IF(Resumo_Requisitos!I674&lt;&gt;"",Resumo_Requisitos!I674,"-")</f>
        <v>-</v>
      </c>
      <c r="J674" s="21" t="str">
        <f>IF(Resumo_Requisitos!J674&lt;&gt;"",Resumo_Requisitos!J674,"-")</f>
        <v>-</v>
      </c>
    </row>
    <row r="675" spans="2:10" x14ac:dyDescent="0.25">
      <c r="B675" s="21" t="str">
        <f>IF(Resumo_Requisitos!B675&lt;&gt;"",Resumo_Requisitos!B675,"-")</f>
        <v>-</v>
      </c>
      <c r="C675" s="21" t="str">
        <f>IF(Resumo_Requisitos!C675&lt;&gt;"",Resumo_Requisitos!C675,"-")</f>
        <v>-</v>
      </c>
      <c r="D675" s="21" t="str">
        <f>IF(Resumo_Requisitos!D675&lt;&gt;"",Resumo_Requisitos!D675,"-")</f>
        <v>-</v>
      </c>
      <c r="E675" s="21" t="str">
        <f>IF(Resumo_Requisitos!E675&lt;&gt;"",Resumo_Requisitos!E675,"-")</f>
        <v>-</v>
      </c>
      <c r="F675" s="21" t="str">
        <f>IF(Resumo_Requisitos!F675&lt;&gt;"",Resumo_Requisitos!F675,"-")</f>
        <v>-</v>
      </c>
      <c r="G675" s="21" t="str">
        <f>IF(Resumo_Requisitos!G675&lt;&gt;"",Resumo_Requisitos!G675,"-")</f>
        <v>-</v>
      </c>
      <c r="H675" s="21" t="str">
        <f>IF(Resumo_Requisitos!H675&lt;&gt;"",Resumo_Requisitos!H675,"-")</f>
        <v>-</v>
      </c>
      <c r="I675" s="21" t="str">
        <f>IF(Resumo_Requisitos!I675&lt;&gt;"",Resumo_Requisitos!I675,"-")</f>
        <v>-</v>
      </c>
      <c r="J675" s="21" t="str">
        <f>IF(Resumo_Requisitos!J675&lt;&gt;"",Resumo_Requisitos!J675,"-")</f>
        <v>-</v>
      </c>
    </row>
    <row r="676" spans="2:10" x14ac:dyDescent="0.25">
      <c r="B676" s="21" t="str">
        <f>IF(Resumo_Requisitos!B676&lt;&gt;"",Resumo_Requisitos!B676,"-")</f>
        <v>-</v>
      </c>
      <c r="C676" s="21" t="str">
        <f>IF(Resumo_Requisitos!C676&lt;&gt;"",Resumo_Requisitos!C676,"-")</f>
        <v>-</v>
      </c>
      <c r="D676" s="21" t="str">
        <f>IF(Resumo_Requisitos!D676&lt;&gt;"",Resumo_Requisitos!D676,"-")</f>
        <v>-</v>
      </c>
      <c r="E676" s="21" t="str">
        <f>IF(Resumo_Requisitos!E676&lt;&gt;"",Resumo_Requisitos!E676,"-")</f>
        <v>-</v>
      </c>
      <c r="F676" s="21" t="str">
        <f>IF(Resumo_Requisitos!F676&lt;&gt;"",Resumo_Requisitos!F676,"-")</f>
        <v>-</v>
      </c>
      <c r="G676" s="21" t="str">
        <f>IF(Resumo_Requisitos!G676&lt;&gt;"",Resumo_Requisitos!G676,"-")</f>
        <v>-</v>
      </c>
      <c r="H676" s="21" t="str">
        <f>IF(Resumo_Requisitos!H676&lt;&gt;"",Resumo_Requisitos!H676,"-")</f>
        <v>-</v>
      </c>
      <c r="I676" s="21" t="str">
        <f>IF(Resumo_Requisitos!I676&lt;&gt;"",Resumo_Requisitos!I676,"-")</f>
        <v>-</v>
      </c>
      <c r="J676" s="21" t="str">
        <f>IF(Resumo_Requisitos!J676&lt;&gt;"",Resumo_Requisitos!J676,"-")</f>
        <v>-</v>
      </c>
    </row>
    <row r="677" spans="2:10" x14ac:dyDescent="0.25">
      <c r="B677" s="21" t="str">
        <f>IF(Resumo_Requisitos!B677&lt;&gt;"",Resumo_Requisitos!B677,"-")</f>
        <v>-</v>
      </c>
      <c r="C677" s="21" t="str">
        <f>IF(Resumo_Requisitos!C677&lt;&gt;"",Resumo_Requisitos!C677,"-")</f>
        <v>-</v>
      </c>
      <c r="D677" s="21" t="str">
        <f>IF(Resumo_Requisitos!D677&lt;&gt;"",Resumo_Requisitos!D677,"-")</f>
        <v>-</v>
      </c>
      <c r="E677" s="21" t="str">
        <f>IF(Resumo_Requisitos!E677&lt;&gt;"",Resumo_Requisitos!E677,"-")</f>
        <v>-</v>
      </c>
      <c r="F677" s="21" t="str">
        <f>IF(Resumo_Requisitos!F677&lt;&gt;"",Resumo_Requisitos!F677,"-")</f>
        <v>-</v>
      </c>
      <c r="G677" s="21" t="str">
        <f>IF(Resumo_Requisitos!G677&lt;&gt;"",Resumo_Requisitos!G677,"-")</f>
        <v>-</v>
      </c>
      <c r="H677" s="21" t="str">
        <f>IF(Resumo_Requisitos!H677&lt;&gt;"",Resumo_Requisitos!H677,"-")</f>
        <v>-</v>
      </c>
      <c r="I677" s="21" t="str">
        <f>IF(Resumo_Requisitos!I677&lt;&gt;"",Resumo_Requisitos!I677,"-")</f>
        <v>-</v>
      </c>
      <c r="J677" s="21" t="str">
        <f>IF(Resumo_Requisitos!J677&lt;&gt;"",Resumo_Requisitos!J677,"-")</f>
        <v>-</v>
      </c>
    </row>
    <row r="678" spans="2:10" x14ac:dyDescent="0.25">
      <c r="B678" s="21" t="str">
        <f>IF(Resumo_Requisitos!B678&lt;&gt;"",Resumo_Requisitos!B678,"-")</f>
        <v>-</v>
      </c>
      <c r="C678" s="21" t="str">
        <f>IF(Resumo_Requisitos!C678&lt;&gt;"",Resumo_Requisitos!C678,"-")</f>
        <v>-</v>
      </c>
      <c r="D678" s="21" t="str">
        <f>IF(Resumo_Requisitos!D678&lt;&gt;"",Resumo_Requisitos!D678,"-")</f>
        <v>-</v>
      </c>
      <c r="E678" s="21" t="str">
        <f>IF(Resumo_Requisitos!E678&lt;&gt;"",Resumo_Requisitos!E678,"-")</f>
        <v>-</v>
      </c>
      <c r="F678" s="21" t="str">
        <f>IF(Resumo_Requisitos!F678&lt;&gt;"",Resumo_Requisitos!F678,"-")</f>
        <v>-</v>
      </c>
      <c r="G678" s="21" t="str">
        <f>IF(Resumo_Requisitos!G678&lt;&gt;"",Resumo_Requisitos!G678,"-")</f>
        <v>-</v>
      </c>
      <c r="H678" s="21" t="str">
        <f>IF(Resumo_Requisitos!H678&lt;&gt;"",Resumo_Requisitos!H678,"-")</f>
        <v>-</v>
      </c>
      <c r="I678" s="21" t="str">
        <f>IF(Resumo_Requisitos!I678&lt;&gt;"",Resumo_Requisitos!I678,"-")</f>
        <v>-</v>
      </c>
      <c r="J678" s="21" t="str">
        <f>IF(Resumo_Requisitos!J678&lt;&gt;"",Resumo_Requisitos!J678,"-")</f>
        <v>-</v>
      </c>
    </row>
    <row r="679" spans="2:10" x14ac:dyDescent="0.25">
      <c r="B679" s="21" t="str">
        <f>IF(Resumo_Requisitos!B679&lt;&gt;"",Resumo_Requisitos!B679,"-")</f>
        <v>-</v>
      </c>
      <c r="C679" s="21" t="str">
        <f>IF(Resumo_Requisitos!C679&lt;&gt;"",Resumo_Requisitos!C679,"-")</f>
        <v>-</v>
      </c>
      <c r="D679" s="21" t="str">
        <f>IF(Resumo_Requisitos!D679&lt;&gt;"",Resumo_Requisitos!D679,"-")</f>
        <v>-</v>
      </c>
      <c r="E679" s="21" t="str">
        <f>IF(Resumo_Requisitos!E679&lt;&gt;"",Resumo_Requisitos!E679,"-")</f>
        <v>-</v>
      </c>
      <c r="F679" s="21" t="str">
        <f>IF(Resumo_Requisitos!F679&lt;&gt;"",Resumo_Requisitos!F679,"-")</f>
        <v>-</v>
      </c>
      <c r="G679" s="21" t="str">
        <f>IF(Resumo_Requisitos!G679&lt;&gt;"",Resumo_Requisitos!G679,"-")</f>
        <v>-</v>
      </c>
      <c r="H679" s="21" t="str">
        <f>IF(Resumo_Requisitos!H679&lt;&gt;"",Resumo_Requisitos!H679,"-")</f>
        <v>-</v>
      </c>
      <c r="I679" s="21" t="str">
        <f>IF(Resumo_Requisitos!I679&lt;&gt;"",Resumo_Requisitos!I679,"-")</f>
        <v>-</v>
      </c>
      <c r="J679" s="21" t="str">
        <f>IF(Resumo_Requisitos!J679&lt;&gt;"",Resumo_Requisitos!J679,"-")</f>
        <v>-</v>
      </c>
    </row>
    <row r="680" spans="2:10" x14ac:dyDescent="0.25">
      <c r="B680" s="21" t="str">
        <f>IF(Resumo_Requisitos!B680&lt;&gt;"",Resumo_Requisitos!B680,"-")</f>
        <v>-</v>
      </c>
      <c r="C680" s="21" t="str">
        <f>IF(Resumo_Requisitos!C680&lt;&gt;"",Resumo_Requisitos!C680,"-")</f>
        <v>-</v>
      </c>
      <c r="D680" s="21" t="str">
        <f>IF(Resumo_Requisitos!D680&lt;&gt;"",Resumo_Requisitos!D680,"-")</f>
        <v>-</v>
      </c>
      <c r="E680" s="21" t="str">
        <f>IF(Resumo_Requisitos!E680&lt;&gt;"",Resumo_Requisitos!E680,"-")</f>
        <v>-</v>
      </c>
      <c r="F680" s="21" t="str">
        <f>IF(Resumo_Requisitos!F680&lt;&gt;"",Resumo_Requisitos!F680,"-")</f>
        <v>-</v>
      </c>
      <c r="G680" s="21" t="str">
        <f>IF(Resumo_Requisitos!G680&lt;&gt;"",Resumo_Requisitos!G680,"-")</f>
        <v>-</v>
      </c>
      <c r="H680" s="21" t="str">
        <f>IF(Resumo_Requisitos!H680&lt;&gt;"",Resumo_Requisitos!H680,"-")</f>
        <v>-</v>
      </c>
      <c r="I680" s="21" t="str">
        <f>IF(Resumo_Requisitos!I680&lt;&gt;"",Resumo_Requisitos!I680,"-")</f>
        <v>-</v>
      </c>
      <c r="J680" s="21" t="str">
        <f>IF(Resumo_Requisitos!J680&lt;&gt;"",Resumo_Requisitos!J680,"-")</f>
        <v>-</v>
      </c>
    </row>
    <row r="681" spans="2:10" x14ac:dyDescent="0.25">
      <c r="B681" s="21" t="str">
        <f>IF(Resumo_Requisitos!B681&lt;&gt;"",Resumo_Requisitos!B681,"-")</f>
        <v>-</v>
      </c>
      <c r="C681" s="21" t="str">
        <f>IF(Resumo_Requisitos!C681&lt;&gt;"",Resumo_Requisitos!C681,"-")</f>
        <v>-</v>
      </c>
      <c r="D681" s="21" t="str">
        <f>IF(Resumo_Requisitos!D681&lt;&gt;"",Resumo_Requisitos!D681,"-")</f>
        <v>-</v>
      </c>
      <c r="E681" s="21" t="str">
        <f>IF(Resumo_Requisitos!E681&lt;&gt;"",Resumo_Requisitos!E681,"-")</f>
        <v>-</v>
      </c>
      <c r="F681" s="21" t="str">
        <f>IF(Resumo_Requisitos!F681&lt;&gt;"",Resumo_Requisitos!F681,"-")</f>
        <v>-</v>
      </c>
      <c r="G681" s="21" t="str">
        <f>IF(Resumo_Requisitos!G681&lt;&gt;"",Resumo_Requisitos!G681,"-")</f>
        <v>-</v>
      </c>
      <c r="H681" s="21" t="str">
        <f>IF(Resumo_Requisitos!H681&lt;&gt;"",Resumo_Requisitos!H681,"-")</f>
        <v>-</v>
      </c>
      <c r="I681" s="21" t="str">
        <f>IF(Resumo_Requisitos!I681&lt;&gt;"",Resumo_Requisitos!I681,"-")</f>
        <v>-</v>
      </c>
      <c r="J681" s="21" t="str">
        <f>IF(Resumo_Requisitos!J681&lt;&gt;"",Resumo_Requisitos!J681,"-")</f>
        <v>-</v>
      </c>
    </row>
    <row r="682" spans="2:10" x14ac:dyDescent="0.25">
      <c r="B682" s="21" t="str">
        <f>IF(Resumo_Requisitos!B682&lt;&gt;"",Resumo_Requisitos!B682,"-")</f>
        <v>-</v>
      </c>
      <c r="C682" s="21" t="str">
        <f>IF(Resumo_Requisitos!C682&lt;&gt;"",Resumo_Requisitos!C682,"-")</f>
        <v>-</v>
      </c>
      <c r="D682" s="21" t="str">
        <f>IF(Resumo_Requisitos!D682&lt;&gt;"",Resumo_Requisitos!D682,"-")</f>
        <v>-</v>
      </c>
      <c r="E682" s="21" t="str">
        <f>IF(Resumo_Requisitos!E682&lt;&gt;"",Resumo_Requisitos!E682,"-")</f>
        <v>-</v>
      </c>
      <c r="F682" s="21" t="str">
        <f>IF(Resumo_Requisitos!F682&lt;&gt;"",Resumo_Requisitos!F682,"-")</f>
        <v>-</v>
      </c>
      <c r="G682" s="21" t="str">
        <f>IF(Resumo_Requisitos!G682&lt;&gt;"",Resumo_Requisitos!G682,"-")</f>
        <v>-</v>
      </c>
      <c r="H682" s="21" t="str">
        <f>IF(Resumo_Requisitos!H682&lt;&gt;"",Resumo_Requisitos!H682,"-")</f>
        <v>-</v>
      </c>
      <c r="I682" s="21" t="str">
        <f>IF(Resumo_Requisitos!I682&lt;&gt;"",Resumo_Requisitos!I682,"-")</f>
        <v>-</v>
      </c>
      <c r="J682" s="21" t="str">
        <f>IF(Resumo_Requisitos!J682&lt;&gt;"",Resumo_Requisitos!J682,"-")</f>
        <v>-</v>
      </c>
    </row>
    <row r="683" spans="2:10" x14ac:dyDescent="0.25">
      <c r="B683" s="21" t="str">
        <f>IF(Resumo_Requisitos!B683&lt;&gt;"",Resumo_Requisitos!B683,"-")</f>
        <v>-</v>
      </c>
      <c r="C683" s="21" t="str">
        <f>IF(Resumo_Requisitos!C683&lt;&gt;"",Resumo_Requisitos!C683,"-")</f>
        <v>-</v>
      </c>
      <c r="D683" s="21" t="str">
        <f>IF(Resumo_Requisitos!D683&lt;&gt;"",Resumo_Requisitos!D683,"-")</f>
        <v>-</v>
      </c>
      <c r="E683" s="21" t="str">
        <f>IF(Resumo_Requisitos!E683&lt;&gt;"",Resumo_Requisitos!E683,"-")</f>
        <v>-</v>
      </c>
      <c r="F683" s="21" t="str">
        <f>IF(Resumo_Requisitos!F683&lt;&gt;"",Resumo_Requisitos!F683,"-")</f>
        <v>-</v>
      </c>
      <c r="G683" s="21" t="str">
        <f>IF(Resumo_Requisitos!G683&lt;&gt;"",Resumo_Requisitos!G683,"-")</f>
        <v>-</v>
      </c>
      <c r="H683" s="21" t="str">
        <f>IF(Resumo_Requisitos!H683&lt;&gt;"",Resumo_Requisitos!H683,"-")</f>
        <v>-</v>
      </c>
      <c r="I683" s="21" t="str">
        <f>IF(Resumo_Requisitos!I683&lt;&gt;"",Resumo_Requisitos!I683,"-")</f>
        <v>-</v>
      </c>
      <c r="J683" s="21" t="str">
        <f>IF(Resumo_Requisitos!J683&lt;&gt;"",Resumo_Requisitos!J683,"-")</f>
        <v>-</v>
      </c>
    </row>
    <row r="684" spans="2:10" x14ac:dyDescent="0.25">
      <c r="B684" s="21" t="str">
        <f>IF(Resumo_Requisitos!B684&lt;&gt;"",Resumo_Requisitos!B684,"-")</f>
        <v>-</v>
      </c>
      <c r="C684" s="21" t="str">
        <f>IF(Resumo_Requisitos!C684&lt;&gt;"",Resumo_Requisitos!C684,"-")</f>
        <v>-</v>
      </c>
      <c r="D684" s="21" t="str">
        <f>IF(Resumo_Requisitos!D684&lt;&gt;"",Resumo_Requisitos!D684,"-")</f>
        <v>-</v>
      </c>
      <c r="E684" s="21" t="str">
        <f>IF(Resumo_Requisitos!E684&lt;&gt;"",Resumo_Requisitos!E684,"-")</f>
        <v>-</v>
      </c>
      <c r="F684" s="21" t="str">
        <f>IF(Resumo_Requisitos!F684&lt;&gt;"",Resumo_Requisitos!F684,"-")</f>
        <v>-</v>
      </c>
      <c r="G684" s="21" t="str">
        <f>IF(Resumo_Requisitos!G684&lt;&gt;"",Resumo_Requisitos!G684,"-")</f>
        <v>-</v>
      </c>
      <c r="H684" s="21" t="str">
        <f>IF(Resumo_Requisitos!H684&lt;&gt;"",Resumo_Requisitos!H684,"-")</f>
        <v>-</v>
      </c>
      <c r="I684" s="21" t="str">
        <f>IF(Resumo_Requisitos!I684&lt;&gt;"",Resumo_Requisitos!I684,"-")</f>
        <v>-</v>
      </c>
      <c r="J684" s="21" t="str">
        <f>IF(Resumo_Requisitos!J684&lt;&gt;"",Resumo_Requisitos!J684,"-")</f>
        <v>-</v>
      </c>
    </row>
    <row r="685" spans="2:10" x14ac:dyDescent="0.25">
      <c r="B685" s="21" t="str">
        <f>IF(Resumo_Requisitos!B685&lt;&gt;"",Resumo_Requisitos!B685,"-")</f>
        <v>-</v>
      </c>
      <c r="C685" s="21" t="str">
        <f>IF(Resumo_Requisitos!C685&lt;&gt;"",Resumo_Requisitos!C685,"-")</f>
        <v>-</v>
      </c>
      <c r="D685" s="21" t="str">
        <f>IF(Resumo_Requisitos!D685&lt;&gt;"",Resumo_Requisitos!D685,"-")</f>
        <v>-</v>
      </c>
      <c r="E685" s="21" t="str">
        <f>IF(Resumo_Requisitos!E685&lt;&gt;"",Resumo_Requisitos!E685,"-")</f>
        <v>-</v>
      </c>
      <c r="F685" s="21" t="str">
        <f>IF(Resumo_Requisitos!F685&lt;&gt;"",Resumo_Requisitos!F685,"-")</f>
        <v>-</v>
      </c>
      <c r="G685" s="21" t="str">
        <f>IF(Resumo_Requisitos!G685&lt;&gt;"",Resumo_Requisitos!G685,"-")</f>
        <v>-</v>
      </c>
      <c r="H685" s="21" t="str">
        <f>IF(Resumo_Requisitos!H685&lt;&gt;"",Resumo_Requisitos!H685,"-")</f>
        <v>-</v>
      </c>
      <c r="I685" s="21" t="str">
        <f>IF(Resumo_Requisitos!I685&lt;&gt;"",Resumo_Requisitos!I685,"-")</f>
        <v>-</v>
      </c>
      <c r="J685" s="21" t="str">
        <f>IF(Resumo_Requisitos!J685&lt;&gt;"",Resumo_Requisitos!J685,"-")</f>
        <v>-</v>
      </c>
    </row>
    <row r="686" spans="2:10" x14ac:dyDescent="0.25">
      <c r="B686" s="21" t="str">
        <f>IF(Resumo_Requisitos!B686&lt;&gt;"",Resumo_Requisitos!B686,"-")</f>
        <v>-</v>
      </c>
      <c r="C686" s="21" t="str">
        <f>IF(Resumo_Requisitos!C686&lt;&gt;"",Resumo_Requisitos!C686,"-")</f>
        <v>-</v>
      </c>
      <c r="D686" s="21" t="str">
        <f>IF(Resumo_Requisitos!D686&lt;&gt;"",Resumo_Requisitos!D686,"-")</f>
        <v>-</v>
      </c>
      <c r="E686" s="21" t="str">
        <f>IF(Resumo_Requisitos!E686&lt;&gt;"",Resumo_Requisitos!E686,"-")</f>
        <v>-</v>
      </c>
      <c r="F686" s="21" t="str">
        <f>IF(Resumo_Requisitos!F686&lt;&gt;"",Resumo_Requisitos!F686,"-")</f>
        <v>-</v>
      </c>
      <c r="G686" s="21" t="str">
        <f>IF(Resumo_Requisitos!G686&lt;&gt;"",Resumo_Requisitos!G686,"-")</f>
        <v>-</v>
      </c>
      <c r="H686" s="21" t="str">
        <f>IF(Resumo_Requisitos!H686&lt;&gt;"",Resumo_Requisitos!H686,"-")</f>
        <v>-</v>
      </c>
      <c r="I686" s="21" t="str">
        <f>IF(Resumo_Requisitos!I686&lt;&gt;"",Resumo_Requisitos!I686,"-")</f>
        <v>-</v>
      </c>
      <c r="J686" s="21" t="str">
        <f>IF(Resumo_Requisitos!J686&lt;&gt;"",Resumo_Requisitos!J686,"-")</f>
        <v>-</v>
      </c>
    </row>
    <row r="687" spans="2:10" x14ac:dyDescent="0.25">
      <c r="B687" s="21" t="str">
        <f>IF(Resumo_Requisitos!B687&lt;&gt;"",Resumo_Requisitos!B687,"-")</f>
        <v>-</v>
      </c>
      <c r="C687" s="21" t="str">
        <f>IF(Resumo_Requisitos!C687&lt;&gt;"",Resumo_Requisitos!C687,"-")</f>
        <v>-</v>
      </c>
      <c r="D687" s="21" t="str">
        <f>IF(Resumo_Requisitos!D687&lt;&gt;"",Resumo_Requisitos!D687,"-")</f>
        <v>-</v>
      </c>
      <c r="E687" s="21" t="str">
        <f>IF(Resumo_Requisitos!E687&lt;&gt;"",Resumo_Requisitos!E687,"-")</f>
        <v>-</v>
      </c>
      <c r="F687" s="21" t="str">
        <f>IF(Resumo_Requisitos!F687&lt;&gt;"",Resumo_Requisitos!F687,"-")</f>
        <v>-</v>
      </c>
      <c r="G687" s="21" t="str">
        <f>IF(Resumo_Requisitos!G687&lt;&gt;"",Resumo_Requisitos!G687,"-")</f>
        <v>-</v>
      </c>
      <c r="H687" s="21" t="str">
        <f>IF(Resumo_Requisitos!H687&lt;&gt;"",Resumo_Requisitos!H687,"-")</f>
        <v>-</v>
      </c>
      <c r="I687" s="21" t="str">
        <f>IF(Resumo_Requisitos!I687&lt;&gt;"",Resumo_Requisitos!I687,"-")</f>
        <v>-</v>
      </c>
      <c r="J687" s="21" t="str">
        <f>IF(Resumo_Requisitos!J687&lt;&gt;"",Resumo_Requisitos!J687,"-")</f>
        <v>-</v>
      </c>
    </row>
    <row r="688" spans="2:10" x14ac:dyDescent="0.25">
      <c r="B688" s="21" t="str">
        <f>IF(Resumo_Requisitos!B688&lt;&gt;"",Resumo_Requisitos!B688,"-")</f>
        <v>-</v>
      </c>
      <c r="C688" s="21" t="str">
        <f>IF(Resumo_Requisitos!C688&lt;&gt;"",Resumo_Requisitos!C688,"-")</f>
        <v>-</v>
      </c>
      <c r="D688" s="21" t="str">
        <f>IF(Resumo_Requisitos!D688&lt;&gt;"",Resumo_Requisitos!D688,"-")</f>
        <v>-</v>
      </c>
      <c r="E688" s="21" t="str">
        <f>IF(Resumo_Requisitos!E688&lt;&gt;"",Resumo_Requisitos!E688,"-")</f>
        <v>-</v>
      </c>
      <c r="F688" s="21" t="str">
        <f>IF(Resumo_Requisitos!F688&lt;&gt;"",Resumo_Requisitos!F688,"-")</f>
        <v>-</v>
      </c>
      <c r="G688" s="21" t="str">
        <f>IF(Resumo_Requisitos!G688&lt;&gt;"",Resumo_Requisitos!G688,"-")</f>
        <v>-</v>
      </c>
      <c r="H688" s="21" t="str">
        <f>IF(Resumo_Requisitos!H688&lt;&gt;"",Resumo_Requisitos!H688,"-")</f>
        <v>-</v>
      </c>
      <c r="I688" s="21" t="str">
        <f>IF(Resumo_Requisitos!I688&lt;&gt;"",Resumo_Requisitos!I688,"-")</f>
        <v>-</v>
      </c>
      <c r="J688" s="21" t="str">
        <f>IF(Resumo_Requisitos!J688&lt;&gt;"",Resumo_Requisitos!J688,"-")</f>
        <v>-</v>
      </c>
    </row>
    <row r="689" spans="2:10" x14ac:dyDescent="0.25">
      <c r="B689" s="21" t="str">
        <f>IF(Resumo_Requisitos!B689&lt;&gt;"",Resumo_Requisitos!B689,"-")</f>
        <v>-</v>
      </c>
      <c r="C689" s="21" t="str">
        <f>IF(Resumo_Requisitos!C689&lt;&gt;"",Resumo_Requisitos!C689,"-")</f>
        <v>-</v>
      </c>
      <c r="D689" s="21" t="str">
        <f>IF(Resumo_Requisitos!D689&lt;&gt;"",Resumo_Requisitos!D689,"-")</f>
        <v>-</v>
      </c>
      <c r="E689" s="21" t="str">
        <f>IF(Resumo_Requisitos!E689&lt;&gt;"",Resumo_Requisitos!E689,"-")</f>
        <v>-</v>
      </c>
      <c r="F689" s="21" t="str">
        <f>IF(Resumo_Requisitos!F689&lt;&gt;"",Resumo_Requisitos!F689,"-")</f>
        <v>-</v>
      </c>
      <c r="G689" s="21" t="str">
        <f>IF(Resumo_Requisitos!G689&lt;&gt;"",Resumo_Requisitos!G689,"-")</f>
        <v>-</v>
      </c>
      <c r="H689" s="21" t="str">
        <f>IF(Resumo_Requisitos!H689&lt;&gt;"",Resumo_Requisitos!H689,"-")</f>
        <v>-</v>
      </c>
      <c r="I689" s="21" t="str">
        <f>IF(Resumo_Requisitos!I689&lt;&gt;"",Resumo_Requisitos!I689,"-")</f>
        <v>-</v>
      </c>
      <c r="J689" s="21" t="str">
        <f>IF(Resumo_Requisitos!J689&lt;&gt;"",Resumo_Requisitos!J689,"-")</f>
        <v>-</v>
      </c>
    </row>
    <row r="690" spans="2:10" x14ac:dyDescent="0.25">
      <c r="B690" s="21" t="str">
        <f>IF(Resumo_Requisitos!B690&lt;&gt;"",Resumo_Requisitos!B690,"-")</f>
        <v>-</v>
      </c>
      <c r="C690" s="21" t="str">
        <f>IF(Resumo_Requisitos!C690&lt;&gt;"",Resumo_Requisitos!C690,"-")</f>
        <v>-</v>
      </c>
      <c r="D690" s="21" t="str">
        <f>IF(Resumo_Requisitos!D690&lt;&gt;"",Resumo_Requisitos!D690,"-")</f>
        <v>-</v>
      </c>
      <c r="E690" s="21" t="str">
        <f>IF(Resumo_Requisitos!E690&lt;&gt;"",Resumo_Requisitos!E690,"-")</f>
        <v>-</v>
      </c>
      <c r="F690" s="21" t="str">
        <f>IF(Resumo_Requisitos!F690&lt;&gt;"",Resumo_Requisitos!F690,"-")</f>
        <v>-</v>
      </c>
      <c r="G690" s="21" t="str">
        <f>IF(Resumo_Requisitos!G690&lt;&gt;"",Resumo_Requisitos!G690,"-")</f>
        <v>-</v>
      </c>
      <c r="H690" s="21" t="str">
        <f>IF(Resumo_Requisitos!H690&lt;&gt;"",Resumo_Requisitos!H690,"-")</f>
        <v>-</v>
      </c>
      <c r="I690" s="21" t="str">
        <f>IF(Resumo_Requisitos!I690&lt;&gt;"",Resumo_Requisitos!I690,"-")</f>
        <v>-</v>
      </c>
      <c r="J690" s="21" t="str">
        <f>IF(Resumo_Requisitos!J690&lt;&gt;"",Resumo_Requisitos!J690,"-")</f>
        <v>-</v>
      </c>
    </row>
    <row r="691" spans="2:10" x14ac:dyDescent="0.25">
      <c r="B691" s="21" t="str">
        <f>IF(Resumo_Requisitos!B691&lt;&gt;"",Resumo_Requisitos!B691,"-")</f>
        <v>-</v>
      </c>
      <c r="C691" s="21" t="str">
        <f>IF(Resumo_Requisitos!C691&lt;&gt;"",Resumo_Requisitos!C691,"-")</f>
        <v>-</v>
      </c>
      <c r="D691" s="21" t="str">
        <f>IF(Resumo_Requisitos!D691&lt;&gt;"",Resumo_Requisitos!D691,"-")</f>
        <v>-</v>
      </c>
      <c r="E691" s="21" t="str">
        <f>IF(Resumo_Requisitos!E691&lt;&gt;"",Resumo_Requisitos!E691,"-")</f>
        <v>-</v>
      </c>
      <c r="F691" s="21" t="str">
        <f>IF(Resumo_Requisitos!F691&lt;&gt;"",Resumo_Requisitos!F691,"-")</f>
        <v>-</v>
      </c>
      <c r="G691" s="21" t="str">
        <f>IF(Resumo_Requisitos!G691&lt;&gt;"",Resumo_Requisitos!G691,"-")</f>
        <v>-</v>
      </c>
      <c r="H691" s="21" t="str">
        <f>IF(Resumo_Requisitos!H691&lt;&gt;"",Resumo_Requisitos!H691,"-")</f>
        <v>-</v>
      </c>
      <c r="I691" s="21" t="str">
        <f>IF(Resumo_Requisitos!I691&lt;&gt;"",Resumo_Requisitos!I691,"-")</f>
        <v>-</v>
      </c>
      <c r="J691" s="21" t="str">
        <f>IF(Resumo_Requisitos!J691&lt;&gt;"",Resumo_Requisitos!J691,"-")</f>
        <v>-</v>
      </c>
    </row>
    <row r="692" spans="2:10" x14ac:dyDescent="0.25">
      <c r="B692" s="21" t="str">
        <f>IF(Resumo_Requisitos!B692&lt;&gt;"",Resumo_Requisitos!B692,"-")</f>
        <v>-</v>
      </c>
      <c r="C692" s="21" t="str">
        <f>IF(Resumo_Requisitos!C692&lt;&gt;"",Resumo_Requisitos!C692,"-")</f>
        <v>-</v>
      </c>
      <c r="D692" s="21" t="str">
        <f>IF(Resumo_Requisitos!D692&lt;&gt;"",Resumo_Requisitos!D692,"-")</f>
        <v>-</v>
      </c>
      <c r="E692" s="21" t="str">
        <f>IF(Resumo_Requisitos!E692&lt;&gt;"",Resumo_Requisitos!E692,"-")</f>
        <v>-</v>
      </c>
      <c r="F692" s="21" t="str">
        <f>IF(Resumo_Requisitos!F692&lt;&gt;"",Resumo_Requisitos!F692,"-")</f>
        <v>-</v>
      </c>
      <c r="G692" s="21" t="str">
        <f>IF(Resumo_Requisitos!G692&lt;&gt;"",Resumo_Requisitos!G692,"-")</f>
        <v>-</v>
      </c>
      <c r="H692" s="21" t="str">
        <f>IF(Resumo_Requisitos!H692&lt;&gt;"",Resumo_Requisitos!H692,"-")</f>
        <v>-</v>
      </c>
      <c r="I692" s="21" t="str">
        <f>IF(Resumo_Requisitos!I692&lt;&gt;"",Resumo_Requisitos!I692,"-")</f>
        <v>-</v>
      </c>
      <c r="J692" s="21" t="str">
        <f>IF(Resumo_Requisitos!J692&lt;&gt;"",Resumo_Requisitos!J692,"-")</f>
        <v>-</v>
      </c>
    </row>
    <row r="693" spans="2:10" x14ac:dyDescent="0.25">
      <c r="B693" s="21" t="str">
        <f>IF(Resumo_Requisitos!B693&lt;&gt;"",Resumo_Requisitos!B693,"-")</f>
        <v>-</v>
      </c>
      <c r="C693" s="21" t="str">
        <f>IF(Resumo_Requisitos!C693&lt;&gt;"",Resumo_Requisitos!C693,"-")</f>
        <v>-</v>
      </c>
      <c r="D693" s="21" t="str">
        <f>IF(Resumo_Requisitos!D693&lt;&gt;"",Resumo_Requisitos!D693,"-")</f>
        <v>-</v>
      </c>
      <c r="E693" s="21" t="str">
        <f>IF(Resumo_Requisitos!E693&lt;&gt;"",Resumo_Requisitos!E693,"-")</f>
        <v>-</v>
      </c>
      <c r="F693" s="21" t="str">
        <f>IF(Resumo_Requisitos!F693&lt;&gt;"",Resumo_Requisitos!F693,"-")</f>
        <v>-</v>
      </c>
      <c r="G693" s="21" t="str">
        <f>IF(Resumo_Requisitos!G693&lt;&gt;"",Resumo_Requisitos!G693,"-")</f>
        <v>-</v>
      </c>
      <c r="H693" s="21" t="str">
        <f>IF(Resumo_Requisitos!H693&lt;&gt;"",Resumo_Requisitos!H693,"-")</f>
        <v>-</v>
      </c>
      <c r="I693" s="21" t="str">
        <f>IF(Resumo_Requisitos!I693&lt;&gt;"",Resumo_Requisitos!I693,"-")</f>
        <v>-</v>
      </c>
      <c r="J693" s="21" t="str">
        <f>IF(Resumo_Requisitos!J693&lt;&gt;"",Resumo_Requisitos!J693,"-")</f>
        <v>-</v>
      </c>
    </row>
    <row r="694" spans="2:10" x14ac:dyDescent="0.25">
      <c r="B694" s="21" t="str">
        <f>IF(Resumo_Requisitos!B694&lt;&gt;"",Resumo_Requisitos!B694,"-")</f>
        <v>-</v>
      </c>
      <c r="C694" s="21" t="str">
        <f>IF(Resumo_Requisitos!C694&lt;&gt;"",Resumo_Requisitos!C694,"-")</f>
        <v>-</v>
      </c>
      <c r="D694" s="21" t="str">
        <f>IF(Resumo_Requisitos!D694&lt;&gt;"",Resumo_Requisitos!D694,"-")</f>
        <v>-</v>
      </c>
      <c r="E694" s="21" t="str">
        <f>IF(Resumo_Requisitos!E694&lt;&gt;"",Resumo_Requisitos!E694,"-")</f>
        <v>-</v>
      </c>
      <c r="F694" s="21" t="str">
        <f>IF(Resumo_Requisitos!F694&lt;&gt;"",Resumo_Requisitos!F694,"-")</f>
        <v>-</v>
      </c>
      <c r="G694" s="21" t="str">
        <f>IF(Resumo_Requisitos!G694&lt;&gt;"",Resumo_Requisitos!G694,"-")</f>
        <v>-</v>
      </c>
      <c r="H694" s="21" t="str">
        <f>IF(Resumo_Requisitos!H694&lt;&gt;"",Resumo_Requisitos!H694,"-")</f>
        <v>-</v>
      </c>
      <c r="I694" s="21" t="str">
        <f>IF(Resumo_Requisitos!I694&lt;&gt;"",Resumo_Requisitos!I694,"-")</f>
        <v>-</v>
      </c>
      <c r="J694" s="21" t="str">
        <f>IF(Resumo_Requisitos!J694&lt;&gt;"",Resumo_Requisitos!J694,"-")</f>
        <v>-</v>
      </c>
    </row>
    <row r="695" spans="2:10" x14ac:dyDescent="0.25">
      <c r="B695" s="21" t="str">
        <f>IF(Resumo_Requisitos!B695&lt;&gt;"",Resumo_Requisitos!B695,"-")</f>
        <v>-</v>
      </c>
      <c r="C695" s="21" t="str">
        <f>IF(Resumo_Requisitos!C695&lt;&gt;"",Resumo_Requisitos!C695,"-")</f>
        <v>-</v>
      </c>
      <c r="D695" s="21" t="str">
        <f>IF(Resumo_Requisitos!D695&lt;&gt;"",Resumo_Requisitos!D695,"-")</f>
        <v>-</v>
      </c>
      <c r="E695" s="21" t="str">
        <f>IF(Resumo_Requisitos!E695&lt;&gt;"",Resumo_Requisitos!E695,"-")</f>
        <v>-</v>
      </c>
      <c r="F695" s="21" t="str">
        <f>IF(Resumo_Requisitos!F695&lt;&gt;"",Resumo_Requisitos!F695,"-")</f>
        <v>-</v>
      </c>
      <c r="G695" s="21" t="str">
        <f>IF(Resumo_Requisitos!G695&lt;&gt;"",Resumo_Requisitos!G695,"-")</f>
        <v>-</v>
      </c>
      <c r="H695" s="21" t="str">
        <f>IF(Resumo_Requisitos!H695&lt;&gt;"",Resumo_Requisitos!H695,"-")</f>
        <v>-</v>
      </c>
      <c r="I695" s="21" t="str">
        <f>IF(Resumo_Requisitos!I695&lt;&gt;"",Resumo_Requisitos!I695,"-")</f>
        <v>-</v>
      </c>
      <c r="J695" s="21" t="str">
        <f>IF(Resumo_Requisitos!J695&lt;&gt;"",Resumo_Requisitos!J695,"-")</f>
        <v>-</v>
      </c>
    </row>
    <row r="696" spans="2:10" x14ac:dyDescent="0.25">
      <c r="B696" s="21" t="str">
        <f>IF(Resumo_Requisitos!B696&lt;&gt;"",Resumo_Requisitos!B696,"-")</f>
        <v>-</v>
      </c>
      <c r="C696" s="21" t="str">
        <f>IF(Resumo_Requisitos!C696&lt;&gt;"",Resumo_Requisitos!C696,"-")</f>
        <v>-</v>
      </c>
      <c r="D696" s="21" t="str">
        <f>IF(Resumo_Requisitos!D696&lt;&gt;"",Resumo_Requisitos!D696,"-")</f>
        <v>-</v>
      </c>
      <c r="E696" s="21" t="str">
        <f>IF(Resumo_Requisitos!E696&lt;&gt;"",Resumo_Requisitos!E696,"-")</f>
        <v>-</v>
      </c>
      <c r="F696" s="21" t="str">
        <f>IF(Resumo_Requisitos!F696&lt;&gt;"",Resumo_Requisitos!F696,"-")</f>
        <v>-</v>
      </c>
      <c r="G696" s="21" t="str">
        <f>IF(Resumo_Requisitos!G696&lt;&gt;"",Resumo_Requisitos!G696,"-")</f>
        <v>-</v>
      </c>
      <c r="H696" s="21" t="str">
        <f>IF(Resumo_Requisitos!H696&lt;&gt;"",Resumo_Requisitos!H696,"-")</f>
        <v>-</v>
      </c>
      <c r="I696" s="21" t="str">
        <f>IF(Resumo_Requisitos!I696&lt;&gt;"",Resumo_Requisitos!I696,"-")</f>
        <v>-</v>
      </c>
      <c r="J696" s="21" t="str">
        <f>IF(Resumo_Requisitos!J696&lt;&gt;"",Resumo_Requisitos!J696,"-")</f>
        <v>-</v>
      </c>
    </row>
    <row r="697" spans="2:10" x14ac:dyDescent="0.25">
      <c r="B697" s="21" t="str">
        <f>IF(Resumo_Requisitos!B697&lt;&gt;"",Resumo_Requisitos!B697,"-")</f>
        <v>-</v>
      </c>
      <c r="C697" s="21" t="str">
        <f>IF(Resumo_Requisitos!C697&lt;&gt;"",Resumo_Requisitos!C697,"-")</f>
        <v>-</v>
      </c>
      <c r="D697" s="21" t="str">
        <f>IF(Resumo_Requisitos!D697&lt;&gt;"",Resumo_Requisitos!D697,"-")</f>
        <v>-</v>
      </c>
      <c r="E697" s="21" t="str">
        <f>IF(Resumo_Requisitos!E697&lt;&gt;"",Resumo_Requisitos!E697,"-")</f>
        <v>-</v>
      </c>
      <c r="F697" s="21" t="str">
        <f>IF(Resumo_Requisitos!F697&lt;&gt;"",Resumo_Requisitos!F697,"-")</f>
        <v>-</v>
      </c>
      <c r="G697" s="21" t="str">
        <f>IF(Resumo_Requisitos!G697&lt;&gt;"",Resumo_Requisitos!G697,"-")</f>
        <v>-</v>
      </c>
      <c r="H697" s="21" t="str">
        <f>IF(Resumo_Requisitos!H697&lt;&gt;"",Resumo_Requisitos!H697,"-")</f>
        <v>-</v>
      </c>
      <c r="I697" s="21" t="str">
        <f>IF(Resumo_Requisitos!I697&lt;&gt;"",Resumo_Requisitos!I697,"-")</f>
        <v>-</v>
      </c>
      <c r="J697" s="21" t="str">
        <f>IF(Resumo_Requisitos!J697&lt;&gt;"",Resumo_Requisitos!J697,"-")</f>
        <v>-</v>
      </c>
    </row>
    <row r="698" spans="2:10" x14ac:dyDescent="0.25">
      <c r="B698" s="21" t="str">
        <f>IF(Resumo_Requisitos!B698&lt;&gt;"",Resumo_Requisitos!B698,"-")</f>
        <v>-</v>
      </c>
      <c r="C698" s="21" t="str">
        <f>IF(Resumo_Requisitos!C698&lt;&gt;"",Resumo_Requisitos!C698,"-")</f>
        <v>-</v>
      </c>
      <c r="D698" s="21" t="str">
        <f>IF(Resumo_Requisitos!D698&lt;&gt;"",Resumo_Requisitos!D698,"-")</f>
        <v>-</v>
      </c>
      <c r="E698" s="21" t="str">
        <f>IF(Resumo_Requisitos!E698&lt;&gt;"",Resumo_Requisitos!E698,"-")</f>
        <v>-</v>
      </c>
      <c r="F698" s="21" t="str">
        <f>IF(Resumo_Requisitos!F698&lt;&gt;"",Resumo_Requisitos!F698,"-")</f>
        <v>-</v>
      </c>
      <c r="G698" s="21" t="str">
        <f>IF(Resumo_Requisitos!G698&lt;&gt;"",Resumo_Requisitos!G698,"-")</f>
        <v>-</v>
      </c>
      <c r="H698" s="21" t="str">
        <f>IF(Resumo_Requisitos!H698&lt;&gt;"",Resumo_Requisitos!H698,"-")</f>
        <v>-</v>
      </c>
      <c r="I698" s="21" t="str">
        <f>IF(Resumo_Requisitos!I698&lt;&gt;"",Resumo_Requisitos!I698,"-")</f>
        <v>-</v>
      </c>
      <c r="J698" s="21" t="str">
        <f>IF(Resumo_Requisitos!J698&lt;&gt;"",Resumo_Requisitos!J698,"-")</f>
        <v>-</v>
      </c>
    </row>
    <row r="699" spans="2:10" x14ac:dyDescent="0.25">
      <c r="B699" s="21" t="str">
        <f>IF(Resumo_Requisitos!B699&lt;&gt;"",Resumo_Requisitos!B699,"-")</f>
        <v>-</v>
      </c>
      <c r="C699" s="21" t="str">
        <f>IF(Resumo_Requisitos!C699&lt;&gt;"",Resumo_Requisitos!C699,"-")</f>
        <v>-</v>
      </c>
      <c r="D699" s="21" t="str">
        <f>IF(Resumo_Requisitos!D699&lt;&gt;"",Resumo_Requisitos!D699,"-")</f>
        <v>-</v>
      </c>
      <c r="E699" s="21" t="str">
        <f>IF(Resumo_Requisitos!E699&lt;&gt;"",Resumo_Requisitos!E699,"-")</f>
        <v>-</v>
      </c>
      <c r="F699" s="21" t="str">
        <f>IF(Resumo_Requisitos!F699&lt;&gt;"",Resumo_Requisitos!F699,"-")</f>
        <v>-</v>
      </c>
      <c r="G699" s="21" t="str">
        <f>IF(Resumo_Requisitos!G699&lt;&gt;"",Resumo_Requisitos!G699,"-")</f>
        <v>-</v>
      </c>
      <c r="H699" s="21" t="str">
        <f>IF(Resumo_Requisitos!H699&lt;&gt;"",Resumo_Requisitos!H699,"-")</f>
        <v>-</v>
      </c>
      <c r="I699" s="21" t="str">
        <f>IF(Resumo_Requisitos!I699&lt;&gt;"",Resumo_Requisitos!I699,"-")</f>
        <v>-</v>
      </c>
      <c r="J699" s="21" t="str">
        <f>IF(Resumo_Requisitos!J699&lt;&gt;"",Resumo_Requisitos!J699,"-")</f>
        <v>-</v>
      </c>
    </row>
    <row r="700" spans="2:10" x14ac:dyDescent="0.25">
      <c r="B700" s="21" t="str">
        <f>IF(Resumo_Requisitos!B700&lt;&gt;"",Resumo_Requisitos!B700,"-")</f>
        <v>-</v>
      </c>
      <c r="C700" s="21" t="str">
        <f>IF(Resumo_Requisitos!C700&lt;&gt;"",Resumo_Requisitos!C700,"-")</f>
        <v>-</v>
      </c>
      <c r="D700" s="21" t="str">
        <f>IF(Resumo_Requisitos!D700&lt;&gt;"",Resumo_Requisitos!D700,"-")</f>
        <v>-</v>
      </c>
      <c r="E700" s="21" t="str">
        <f>IF(Resumo_Requisitos!E700&lt;&gt;"",Resumo_Requisitos!E700,"-")</f>
        <v>-</v>
      </c>
      <c r="F700" s="21" t="str">
        <f>IF(Resumo_Requisitos!F700&lt;&gt;"",Resumo_Requisitos!F700,"-")</f>
        <v>-</v>
      </c>
      <c r="G700" s="21" t="str">
        <f>IF(Resumo_Requisitos!G700&lt;&gt;"",Resumo_Requisitos!G700,"-")</f>
        <v>-</v>
      </c>
      <c r="H700" s="21" t="str">
        <f>IF(Resumo_Requisitos!H700&lt;&gt;"",Resumo_Requisitos!H700,"-")</f>
        <v>-</v>
      </c>
      <c r="I700" s="21" t="str">
        <f>IF(Resumo_Requisitos!I700&lt;&gt;"",Resumo_Requisitos!I700,"-")</f>
        <v>-</v>
      </c>
      <c r="J700" s="21" t="str">
        <f>IF(Resumo_Requisitos!J700&lt;&gt;"",Resumo_Requisitos!J700,"-")</f>
        <v>-</v>
      </c>
    </row>
    <row r="701" spans="2:10" x14ac:dyDescent="0.25">
      <c r="B701" s="21" t="str">
        <f>IF(Resumo_Requisitos!B701&lt;&gt;"",Resumo_Requisitos!B701,"-")</f>
        <v>-</v>
      </c>
      <c r="C701" s="21" t="str">
        <f>IF(Resumo_Requisitos!C701&lt;&gt;"",Resumo_Requisitos!C701,"-")</f>
        <v>-</v>
      </c>
      <c r="D701" s="21" t="str">
        <f>IF(Resumo_Requisitos!D701&lt;&gt;"",Resumo_Requisitos!D701,"-")</f>
        <v>-</v>
      </c>
      <c r="E701" s="21" t="str">
        <f>IF(Resumo_Requisitos!E701&lt;&gt;"",Resumo_Requisitos!E701,"-")</f>
        <v>-</v>
      </c>
      <c r="F701" s="21" t="str">
        <f>IF(Resumo_Requisitos!F701&lt;&gt;"",Resumo_Requisitos!F701,"-")</f>
        <v>-</v>
      </c>
      <c r="G701" s="21" t="str">
        <f>IF(Resumo_Requisitos!G701&lt;&gt;"",Resumo_Requisitos!G701,"-")</f>
        <v>-</v>
      </c>
      <c r="H701" s="21" t="str">
        <f>IF(Resumo_Requisitos!H701&lt;&gt;"",Resumo_Requisitos!H701,"-")</f>
        <v>-</v>
      </c>
      <c r="I701" s="21" t="str">
        <f>IF(Resumo_Requisitos!I701&lt;&gt;"",Resumo_Requisitos!I701,"-")</f>
        <v>-</v>
      </c>
      <c r="J701" s="21" t="str">
        <f>IF(Resumo_Requisitos!J701&lt;&gt;"",Resumo_Requisitos!J701,"-")</f>
        <v>-</v>
      </c>
    </row>
    <row r="702" spans="2:10" x14ac:dyDescent="0.25">
      <c r="B702" s="21" t="str">
        <f>IF(Resumo_Requisitos!B702&lt;&gt;"",Resumo_Requisitos!B702,"-")</f>
        <v>-</v>
      </c>
      <c r="C702" s="21" t="str">
        <f>IF(Resumo_Requisitos!C702&lt;&gt;"",Resumo_Requisitos!C702,"-")</f>
        <v>-</v>
      </c>
      <c r="D702" s="21" t="str">
        <f>IF(Resumo_Requisitos!D702&lt;&gt;"",Resumo_Requisitos!D702,"-")</f>
        <v>-</v>
      </c>
      <c r="E702" s="21" t="str">
        <f>IF(Resumo_Requisitos!E702&lt;&gt;"",Resumo_Requisitos!E702,"-")</f>
        <v>-</v>
      </c>
      <c r="F702" s="21" t="str">
        <f>IF(Resumo_Requisitos!F702&lt;&gt;"",Resumo_Requisitos!F702,"-")</f>
        <v>-</v>
      </c>
      <c r="G702" s="21" t="str">
        <f>IF(Resumo_Requisitos!G702&lt;&gt;"",Resumo_Requisitos!G702,"-")</f>
        <v>-</v>
      </c>
      <c r="H702" s="21" t="str">
        <f>IF(Resumo_Requisitos!H702&lt;&gt;"",Resumo_Requisitos!H702,"-")</f>
        <v>-</v>
      </c>
      <c r="I702" s="21" t="str">
        <f>IF(Resumo_Requisitos!I702&lt;&gt;"",Resumo_Requisitos!I702,"-")</f>
        <v>-</v>
      </c>
      <c r="J702" s="21" t="str">
        <f>IF(Resumo_Requisitos!J702&lt;&gt;"",Resumo_Requisitos!J702,"-")</f>
        <v>-</v>
      </c>
    </row>
    <row r="703" spans="2:10" x14ac:dyDescent="0.25">
      <c r="B703" s="21" t="str">
        <f>IF(Resumo_Requisitos!B703&lt;&gt;"",Resumo_Requisitos!B703,"-")</f>
        <v>-</v>
      </c>
      <c r="C703" s="21" t="str">
        <f>IF(Resumo_Requisitos!C703&lt;&gt;"",Resumo_Requisitos!C703,"-")</f>
        <v>-</v>
      </c>
      <c r="D703" s="21" t="str">
        <f>IF(Resumo_Requisitos!D703&lt;&gt;"",Resumo_Requisitos!D703,"-")</f>
        <v>-</v>
      </c>
      <c r="E703" s="21" t="str">
        <f>IF(Resumo_Requisitos!E703&lt;&gt;"",Resumo_Requisitos!E703,"-")</f>
        <v>-</v>
      </c>
      <c r="F703" s="21" t="str">
        <f>IF(Resumo_Requisitos!F703&lt;&gt;"",Resumo_Requisitos!F703,"-")</f>
        <v>-</v>
      </c>
      <c r="G703" s="21" t="str">
        <f>IF(Resumo_Requisitos!G703&lt;&gt;"",Resumo_Requisitos!G703,"-")</f>
        <v>-</v>
      </c>
      <c r="H703" s="21" t="str">
        <f>IF(Resumo_Requisitos!H703&lt;&gt;"",Resumo_Requisitos!H703,"-")</f>
        <v>-</v>
      </c>
      <c r="I703" s="21" t="str">
        <f>IF(Resumo_Requisitos!I703&lt;&gt;"",Resumo_Requisitos!I703,"-")</f>
        <v>-</v>
      </c>
      <c r="J703" s="21" t="str">
        <f>IF(Resumo_Requisitos!J703&lt;&gt;"",Resumo_Requisitos!J703,"-")</f>
        <v>-</v>
      </c>
    </row>
    <row r="704" spans="2:10" x14ac:dyDescent="0.25">
      <c r="B704" s="21" t="str">
        <f>IF(Resumo_Requisitos!B704&lt;&gt;"",Resumo_Requisitos!B704,"-")</f>
        <v>-</v>
      </c>
      <c r="C704" s="21" t="str">
        <f>IF(Resumo_Requisitos!C704&lt;&gt;"",Resumo_Requisitos!C704,"-")</f>
        <v>-</v>
      </c>
      <c r="D704" s="21" t="str">
        <f>IF(Resumo_Requisitos!D704&lt;&gt;"",Resumo_Requisitos!D704,"-")</f>
        <v>-</v>
      </c>
      <c r="E704" s="21" t="str">
        <f>IF(Resumo_Requisitos!E704&lt;&gt;"",Resumo_Requisitos!E704,"-")</f>
        <v>-</v>
      </c>
      <c r="F704" s="21" t="str">
        <f>IF(Resumo_Requisitos!F704&lt;&gt;"",Resumo_Requisitos!F704,"-")</f>
        <v>-</v>
      </c>
      <c r="G704" s="21" t="str">
        <f>IF(Resumo_Requisitos!G704&lt;&gt;"",Resumo_Requisitos!G704,"-")</f>
        <v>-</v>
      </c>
      <c r="H704" s="21" t="str">
        <f>IF(Resumo_Requisitos!H704&lt;&gt;"",Resumo_Requisitos!H704,"-")</f>
        <v>-</v>
      </c>
      <c r="I704" s="21" t="str">
        <f>IF(Resumo_Requisitos!I704&lt;&gt;"",Resumo_Requisitos!I704,"-")</f>
        <v>-</v>
      </c>
      <c r="J704" s="21" t="str">
        <f>IF(Resumo_Requisitos!J704&lt;&gt;"",Resumo_Requisitos!J704,"-")</f>
        <v>-</v>
      </c>
    </row>
    <row r="705" spans="2:10" x14ac:dyDescent="0.25">
      <c r="B705" s="21" t="str">
        <f>IF(Resumo_Requisitos!B705&lt;&gt;"",Resumo_Requisitos!B705,"-")</f>
        <v>-</v>
      </c>
      <c r="C705" s="21" t="str">
        <f>IF(Resumo_Requisitos!C705&lt;&gt;"",Resumo_Requisitos!C705,"-")</f>
        <v>-</v>
      </c>
      <c r="D705" s="21" t="str">
        <f>IF(Resumo_Requisitos!D705&lt;&gt;"",Resumo_Requisitos!D705,"-")</f>
        <v>-</v>
      </c>
      <c r="E705" s="21" t="str">
        <f>IF(Resumo_Requisitos!E705&lt;&gt;"",Resumo_Requisitos!E705,"-")</f>
        <v>-</v>
      </c>
      <c r="F705" s="21" t="str">
        <f>IF(Resumo_Requisitos!F705&lt;&gt;"",Resumo_Requisitos!F705,"-")</f>
        <v>-</v>
      </c>
      <c r="G705" s="21" t="str">
        <f>IF(Resumo_Requisitos!G705&lt;&gt;"",Resumo_Requisitos!G705,"-")</f>
        <v>-</v>
      </c>
      <c r="H705" s="21" t="str">
        <f>IF(Resumo_Requisitos!H705&lt;&gt;"",Resumo_Requisitos!H705,"-")</f>
        <v>-</v>
      </c>
      <c r="I705" s="21" t="str">
        <f>IF(Resumo_Requisitos!I705&lt;&gt;"",Resumo_Requisitos!I705,"-")</f>
        <v>-</v>
      </c>
      <c r="J705" s="21" t="str">
        <f>IF(Resumo_Requisitos!J705&lt;&gt;"",Resumo_Requisitos!J705,"-")</f>
        <v>-</v>
      </c>
    </row>
    <row r="706" spans="2:10" x14ac:dyDescent="0.25">
      <c r="B706" s="21" t="str">
        <f>IF(Resumo_Requisitos!B706&lt;&gt;"",Resumo_Requisitos!B706,"-")</f>
        <v>-</v>
      </c>
      <c r="C706" s="21" t="str">
        <f>IF(Resumo_Requisitos!C706&lt;&gt;"",Resumo_Requisitos!C706,"-")</f>
        <v>-</v>
      </c>
      <c r="D706" s="21" t="str">
        <f>IF(Resumo_Requisitos!D706&lt;&gt;"",Resumo_Requisitos!D706,"-")</f>
        <v>-</v>
      </c>
      <c r="E706" s="21" t="str">
        <f>IF(Resumo_Requisitos!E706&lt;&gt;"",Resumo_Requisitos!E706,"-")</f>
        <v>-</v>
      </c>
      <c r="F706" s="21" t="str">
        <f>IF(Resumo_Requisitos!F706&lt;&gt;"",Resumo_Requisitos!F706,"-")</f>
        <v>-</v>
      </c>
      <c r="G706" s="21" t="str">
        <f>IF(Resumo_Requisitos!G706&lt;&gt;"",Resumo_Requisitos!G706,"-")</f>
        <v>-</v>
      </c>
      <c r="H706" s="21" t="str">
        <f>IF(Resumo_Requisitos!H706&lt;&gt;"",Resumo_Requisitos!H706,"-")</f>
        <v>-</v>
      </c>
      <c r="I706" s="21" t="str">
        <f>IF(Resumo_Requisitos!I706&lt;&gt;"",Resumo_Requisitos!I706,"-")</f>
        <v>-</v>
      </c>
      <c r="J706" s="21" t="str">
        <f>IF(Resumo_Requisitos!J706&lt;&gt;"",Resumo_Requisitos!J706,"-")</f>
        <v>-</v>
      </c>
    </row>
    <row r="707" spans="2:10" x14ac:dyDescent="0.25">
      <c r="B707" s="21" t="str">
        <f>IF(Resumo_Requisitos!B707&lt;&gt;"",Resumo_Requisitos!B707,"-")</f>
        <v>-</v>
      </c>
      <c r="C707" s="21" t="str">
        <f>IF(Resumo_Requisitos!C707&lt;&gt;"",Resumo_Requisitos!C707,"-")</f>
        <v>-</v>
      </c>
      <c r="D707" s="21" t="str">
        <f>IF(Resumo_Requisitos!D707&lt;&gt;"",Resumo_Requisitos!D707,"-")</f>
        <v>-</v>
      </c>
      <c r="E707" s="21" t="str">
        <f>IF(Resumo_Requisitos!E707&lt;&gt;"",Resumo_Requisitos!E707,"-")</f>
        <v>-</v>
      </c>
      <c r="F707" s="21" t="str">
        <f>IF(Resumo_Requisitos!F707&lt;&gt;"",Resumo_Requisitos!F707,"-")</f>
        <v>-</v>
      </c>
      <c r="G707" s="21" t="str">
        <f>IF(Resumo_Requisitos!G707&lt;&gt;"",Resumo_Requisitos!G707,"-")</f>
        <v>-</v>
      </c>
      <c r="H707" s="21" t="str">
        <f>IF(Resumo_Requisitos!H707&lt;&gt;"",Resumo_Requisitos!H707,"-")</f>
        <v>-</v>
      </c>
      <c r="I707" s="21" t="str">
        <f>IF(Resumo_Requisitos!I707&lt;&gt;"",Resumo_Requisitos!I707,"-")</f>
        <v>-</v>
      </c>
      <c r="J707" s="21" t="str">
        <f>IF(Resumo_Requisitos!J707&lt;&gt;"",Resumo_Requisitos!J707,"-")</f>
        <v>-</v>
      </c>
    </row>
    <row r="708" spans="2:10" x14ac:dyDescent="0.25">
      <c r="B708" s="21" t="str">
        <f>IF(Resumo_Requisitos!B708&lt;&gt;"",Resumo_Requisitos!B708,"-")</f>
        <v>-</v>
      </c>
      <c r="C708" s="21" t="str">
        <f>IF(Resumo_Requisitos!C708&lt;&gt;"",Resumo_Requisitos!C708,"-")</f>
        <v>-</v>
      </c>
      <c r="D708" s="21" t="str">
        <f>IF(Resumo_Requisitos!D708&lt;&gt;"",Resumo_Requisitos!D708,"-")</f>
        <v>-</v>
      </c>
      <c r="E708" s="21" t="str">
        <f>IF(Resumo_Requisitos!E708&lt;&gt;"",Resumo_Requisitos!E708,"-")</f>
        <v>-</v>
      </c>
      <c r="F708" s="21" t="str">
        <f>IF(Resumo_Requisitos!F708&lt;&gt;"",Resumo_Requisitos!F708,"-")</f>
        <v>-</v>
      </c>
      <c r="G708" s="21" t="str">
        <f>IF(Resumo_Requisitos!G708&lt;&gt;"",Resumo_Requisitos!G708,"-")</f>
        <v>-</v>
      </c>
      <c r="H708" s="21" t="str">
        <f>IF(Resumo_Requisitos!H708&lt;&gt;"",Resumo_Requisitos!H708,"-")</f>
        <v>-</v>
      </c>
      <c r="I708" s="21" t="str">
        <f>IF(Resumo_Requisitos!I708&lt;&gt;"",Resumo_Requisitos!I708,"-")</f>
        <v>-</v>
      </c>
      <c r="J708" s="21" t="str">
        <f>IF(Resumo_Requisitos!J708&lt;&gt;"",Resumo_Requisitos!J708,"-")</f>
        <v>-</v>
      </c>
    </row>
    <row r="709" spans="2:10" x14ac:dyDescent="0.25">
      <c r="B709" s="21" t="str">
        <f>IF(Resumo_Requisitos!B709&lt;&gt;"",Resumo_Requisitos!B709,"-")</f>
        <v>-</v>
      </c>
      <c r="C709" s="21" t="str">
        <f>IF(Resumo_Requisitos!C709&lt;&gt;"",Resumo_Requisitos!C709,"-")</f>
        <v>-</v>
      </c>
      <c r="D709" s="21" t="str">
        <f>IF(Resumo_Requisitos!D709&lt;&gt;"",Resumo_Requisitos!D709,"-")</f>
        <v>-</v>
      </c>
      <c r="E709" s="21" t="str">
        <f>IF(Resumo_Requisitos!E709&lt;&gt;"",Resumo_Requisitos!E709,"-")</f>
        <v>-</v>
      </c>
      <c r="F709" s="21" t="str">
        <f>IF(Resumo_Requisitos!F709&lt;&gt;"",Resumo_Requisitos!F709,"-")</f>
        <v>-</v>
      </c>
      <c r="G709" s="21" t="str">
        <f>IF(Resumo_Requisitos!G709&lt;&gt;"",Resumo_Requisitos!G709,"-")</f>
        <v>-</v>
      </c>
      <c r="H709" s="21" t="str">
        <f>IF(Resumo_Requisitos!H709&lt;&gt;"",Resumo_Requisitos!H709,"-")</f>
        <v>-</v>
      </c>
      <c r="I709" s="21" t="str">
        <f>IF(Resumo_Requisitos!I709&lt;&gt;"",Resumo_Requisitos!I709,"-")</f>
        <v>-</v>
      </c>
      <c r="J709" s="21" t="str">
        <f>IF(Resumo_Requisitos!J709&lt;&gt;"",Resumo_Requisitos!J709,"-")</f>
        <v>-</v>
      </c>
    </row>
    <row r="710" spans="2:10" x14ac:dyDescent="0.25">
      <c r="B710" s="21" t="str">
        <f>IF(Resumo_Requisitos!B710&lt;&gt;"",Resumo_Requisitos!B710,"-")</f>
        <v>-</v>
      </c>
      <c r="C710" s="21" t="str">
        <f>IF(Resumo_Requisitos!C710&lt;&gt;"",Resumo_Requisitos!C710,"-")</f>
        <v>-</v>
      </c>
      <c r="D710" s="21" t="str">
        <f>IF(Resumo_Requisitos!D710&lt;&gt;"",Resumo_Requisitos!D710,"-")</f>
        <v>-</v>
      </c>
      <c r="E710" s="21" t="str">
        <f>IF(Resumo_Requisitos!E710&lt;&gt;"",Resumo_Requisitos!E710,"-")</f>
        <v>-</v>
      </c>
      <c r="F710" s="21" t="str">
        <f>IF(Resumo_Requisitos!F710&lt;&gt;"",Resumo_Requisitos!F710,"-")</f>
        <v>-</v>
      </c>
      <c r="G710" s="21" t="str">
        <f>IF(Resumo_Requisitos!G710&lt;&gt;"",Resumo_Requisitos!G710,"-")</f>
        <v>-</v>
      </c>
      <c r="H710" s="21" t="str">
        <f>IF(Resumo_Requisitos!H710&lt;&gt;"",Resumo_Requisitos!H710,"-")</f>
        <v>-</v>
      </c>
      <c r="I710" s="21" t="str">
        <f>IF(Resumo_Requisitos!I710&lt;&gt;"",Resumo_Requisitos!I710,"-")</f>
        <v>-</v>
      </c>
      <c r="J710" s="21" t="str">
        <f>IF(Resumo_Requisitos!J710&lt;&gt;"",Resumo_Requisitos!J710,"-")</f>
        <v>-</v>
      </c>
    </row>
    <row r="711" spans="2:10" x14ac:dyDescent="0.25">
      <c r="B711" s="21" t="str">
        <f>IF(Resumo_Requisitos!B711&lt;&gt;"",Resumo_Requisitos!B711,"-")</f>
        <v>-</v>
      </c>
      <c r="C711" s="21" t="str">
        <f>IF(Resumo_Requisitos!C711&lt;&gt;"",Resumo_Requisitos!C711,"-")</f>
        <v>-</v>
      </c>
      <c r="D711" s="21" t="str">
        <f>IF(Resumo_Requisitos!D711&lt;&gt;"",Resumo_Requisitos!D711,"-")</f>
        <v>-</v>
      </c>
      <c r="E711" s="21" t="str">
        <f>IF(Resumo_Requisitos!E711&lt;&gt;"",Resumo_Requisitos!E711,"-")</f>
        <v>-</v>
      </c>
      <c r="F711" s="21" t="str">
        <f>IF(Resumo_Requisitos!F711&lt;&gt;"",Resumo_Requisitos!F711,"-")</f>
        <v>-</v>
      </c>
      <c r="G711" s="21" t="str">
        <f>IF(Resumo_Requisitos!G711&lt;&gt;"",Resumo_Requisitos!G711,"-")</f>
        <v>-</v>
      </c>
      <c r="H711" s="21" t="str">
        <f>IF(Resumo_Requisitos!H711&lt;&gt;"",Resumo_Requisitos!H711,"-")</f>
        <v>-</v>
      </c>
      <c r="I711" s="21" t="str">
        <f>IF(Resumo_Requisitos!I711&lt;&gt;"",Resumo_Requisitos!I711,"-")</f>
        <v>-</v>
      </c>
      <c r="J711" s="21" t="str">
        <f>IF(Resumo_Requisitos!J711&lt;&gt;"",Resumo_Requisitos!J711,"-")</f>
        <v>-</v>
      </c>
    </row>
    <row r="712" spans="2:10" x14ac:dyDescent="0.25">
      <c r="B712" s="21" t="str">
        <f>IF(Resumo_Requisitos!B712&lt;&gt;"",Resumo_Requisitos!B712,"-")</f>
        <v>-</v>
      </c>
      <c r="C712" s="21" t="str">
        <f>IF(Resumo_Requisitos!C712&lt;&gt;"",Resumo_Requisitos!C712,"-")</f>
        <v>-</v>
      </c>
      <c r="D712" s="21" t="str">
        <f>IF(Resumo_Requisitos!D712&lt;&gt;"",Resumo_Requisitos!D712,"-")</f>
        <v>-</v>
      </c>
      <c r="E712" s="21" t="str">
        <f>IF(Resumo_Requisitos!E712&lt;&gt;"",Resumo_Requisitos!E712,"-")</f>
        <v>-</v>
      </c>
      <c r="F712" s="21" t="str">
        <f>IF(Resumo_Requisitos!F712&lt;&gt;"",Resumo_Requisitos!F712,"-")</f>
        <v>-</v>
      </c>
      <c r="G712" s="21" t="str">
        <f>IF(Resumo_Requisitos!G712&lt;&gt;"",Resumo_Requisitos!G712,"-")</f>
        <v>-</v>
      </c>
      <c r="H712" s="21" t="str">
        <f>IF(Resumo_Requisitos!H712&lt;&gt;"",Resumo_Requisitos!H712,"-")</f>
        <v>-</v>
      </c>
      <c r="I712" s="21" t="str">
        <f>IF(Resumo_Requisitos!I712&lt;&gt;"",Resumo_Requisitos!I712,"-")</f>
        <v>-</v>
      </c>
      <c r="J712" s="21" t="str">
        <f>IF(Resumo_Requisitos!J712&lt;&gt;"",Resumo_Requisitos!J712,"-")</f>
        <v>-</v>
      </c>
    </row>
    <row r="713" spans="2:10" x14ac:dyDescent="0.25">
      <c r="B713" s="21" t="str">
        <f>IF(Resumo_Requisitos!B713&lt;&gt;"",Resumo_Requisitos!B713,"-")</f>
        <v>-</v>
      </c>
      <c r="C713" s="21" t="str">
        <f>IF(Resumo_Requisitos!C713&lt;&gt;"",Resumo_Requisitos!C713,"-")</f>
        <v>-</v>
      </c>
      <c r="D713" s="21" t="str">
        <f>IF(Resumo_Requisitos!D713&lt;&gt;"",Resumo_Requisitos!D713,"-")</f>
        <v>-</v>
      </c>
      <c r="E713" s="21" t="str">
        <f>IF(Resumo_Requisitos!E713&lt;&gt;"",Resumo_Requisitos!E713,"-")</f>
        <v>-</v>
      </c>
      <c r="F713" s="21" t="str">
        <f>IF(Resumo_Requisitos!F713&lt;&gt;"",Resumo_Requisitos!F713,"-")</f>
        <v>-</v>
      </c>
      <c r="G713" s="21" t="str">
        <f>IF(Resumo_Requisitos!G713&lt;&gt;"",Resumo_Requisitos!G713,"-")</f>
        <v>-</v>
      </c>
      <c r="H713" s="21" t="str">
        <f>IF(Resumo_Requisitos!H713&lt;&gt;"",Resumo_Requisitos!H713,"-")</f>
        <v>-</v>
      </c>
      <c r="I713" s="21" t="str">
        <f>IF(Resumo_Requisitos!I713&lt;&gt;"",Resumo_Requisitos!I713,"-")</f>
        <v>-</v>
      </c>
      <c r="J713" s="21" t="str">
        <f>IF(Resumo_Requisitos!J713&lt;&gt;"",Resumo_Requisitos!J713,"-")</f>
        <v>-</v>
      </c>
    </row>
    <row r="714" spans="2:10" x14ac:dyDescent="0.25">
      <c r="B714" s="21" t="str">
        <f>IF(Resumo_Requisitos!B714&lt;&gt;"",Resumo_Requisitos!B714,"-")</f>
        <v>-</v>
      </c>
      <c r="C714" s="21" t="str">
        <f>IF(Resumo_Requisitos!C714&lt;&gt;"",Resumo_Requisitos!C714,"-")</f>
        <v>-</v>
      </c>
      <c r="D714" s="21" t="str">
        <f>IF(Resumo_Requisitos!D714&lt;&gt;"",Resumo_Requisitos!D714,"-")</f>
        <v>-</v>
      </c>
      <c r="E714" s="21" t="str">
        <f>IF(Resumo_Requisitos!E714&lt;&gt;"",Resumo_Requisitos!E714,"-")</f>
        <v>-</v>
      </c>
      <c r="F714" s="21" t="str">
        <f>IF(Resumo_Requisitos!F714&lt;&gt;"",Resumo_Requisitos!F714,"-")</f>
        <v>-</v>
      </c>
      <c r="G714" s="21" t="str">
        <f>IF(Resumo_Requisitos!G714&lt;&gt;"",Resumo_Requisitos!G714,"-")</f>
        <v>-</v>
      </c>
      <c r="H714" s="21" t="str">
        <f>IF(Resumo_Requisitos!H714&lt;&gt;"",Resumo_Requisitos!H714,"-")</f>
        <v>-</v>
      </c>
      <c r="I714" s="21" t="str">
        <f>IF(Resumo_Requisitos!I714&lt;&gt;"",Resumo_Requisitos!I714,"-")</f>
        <v>-</v>
      </c>
      <c r="J714" s="21" t="str">
        <f>IF(Resumo_Requisitos!J714&lt;&gt;"",Resumo_Requisitos!J714,"-")</f>
        <v>-</v>
      </c>
    </row>
    <row r="715" spans="2:10" x14ac:dyDescent="0.25">
      <c r="B715" s="21" t="str">
        <f>IF(Resumo_Requisitos!B715&lt;&gt;"",Resumo_Requisitos!B715,"-")</f>
        <v>-</v>
      </c>
      <c r="C715" s="21" t="str">
        <f>IF(Resumo_Requisitos!C715&lt;&gt;"",Resumo_Requisitos!C715,"-")</f>
        <v>-</v>
      </c>
      <c r="D715" s="21" t="str">
        <f>IF(Resumo_Requisitos!D715&lt;&gt;"",Resumo_Requisitos!D715,"-")</f>
        <v>-</v>
      </c>
      <c r="E715" s="21" t="str">
        <f>IF(Resumo_Requisitos!E715&lt;&gt;"",Resumo_Requisitos!E715,"-")</f>
        <v>-</v>
      </c>
      <c r="F715" s="21" t="str">
        <f>IF(Resumo_Requisitos!F715&lt;&gt;"",Resumo_Requisitos!F715,"-")</f>
        <v>-</v>
      </c>
      <c r="G715" s="21" t="str">
        <f>IF(Resumo_Requisitos!G715&lt;&gt;"",Resumo_Requisitos!G715,"-")</f>
        <v>-</v>
      </c>
      <c r="H715" s="21" t="str">
        <f>IF(Resumo_Requisitos!H715&lt;&gt;"",Resumo_Requisitos!H715,"-")</f>
        <v>-</v>
      </c>
      <c r="I715" s="21" t="str">
        <f>IF(Resumo_Requisitos!I715&lt;&gt;"",Resumo_Requisitos!I715,"-")</f>
        <v>-</v>
      </c>
      <c r="J715" s="21" t="str">
        <f>IF(Resumo_Requisitos!J715&lt;&gt;"",Resumo_Requisitos!J715,"-")</f>
        <v>-</v>
      </c>
    </row>
    <row r="716" spans="2:10" x14ac:dyDescent="0.25">
      <c r="B716" s="21" t="str">
        <f>IF(Resumo_Requisitos!B716&lt;&gt;"",Resumo_Requisitos!B716,"-")</f>
        <v>-</v>
      </c>
      <c r="C716" s="21" t="str">
        <f>IF(Resumo_Requisitos!C716&lt;&gt;"",Resumo_Requisitos!C716,"-")</f>
        <v>-</v>
      </c>
      <c r="D716" s="21" t="str">
        <f>IF(Resumo_Requisitos!D716&lt;&gt;"",Resumo_Requisitos!D716,"-")</f>
        <v>-</v>
      </c>
      <c r="E716" s="21" t="str">
        <f>IF(Resumo_Requisitos!E716&lt;&gt;"",Resumo_Requisitos!E716,"-")</f>
        <v>-</v>
      </c>
      <c r="F716" s="21" t="str">
        <f>IF(Resumo_Requisitos!F716&lt;&gt;"",Resumo_Requisitos!F716,"-")</f>
        <v>-</v>
      </c>
      <c r="G716" s="21" t="str">
        <f>IF(Resumo_Requisitos!G716&lt;&gt;"",Resumo_Requisitos!G716,"-")</f>
        <v>-</v>
      </c>
      <c r="H716" s="21" t="str">
        <f>IF(Resumo_Requisitos!H716&lt;&gt;"",Resumo_Requisitos!H716,"-")</f>
        <v>-</v>
      </c>
      <c r="I716" s="21" t="str">
        <f>IF(Resumo_Requisitos!I716&lt;&gt;"",Resumo_Requisitos!I716,"-")</f>
        <v>-</v>
      </c>
      <c r="J716" s="21" t="str">
        <f>IF(Resumo_Requisitos!J716&lt;&gt;"",Resumo_Requisitos!J716,"-")</f>
        <v>-</v>
      </c>
    </row>
    <row r="717" spans="2:10" x14ac:dyDescent="0.25">
      <c r="B717" s="21" t="str">
        <f>IF(Resumo_Requisitos!B717&lt;&gt;"",Resumo_Requisitos!B717,"-")</f>
        <v>-</v>
      </c>
      <c r="C717" s="21" t="str">
        <f>IF(Resumo_Requisitos!C717&lt;&gt;"",Resumo_Requisitos!C717,"-")</f>
        <v>-</v>
      </c>
      <c r="D717" s="21" t="str">
        <f>IF(Resumo_Requisitos!D717&lt;&gt;"",Resumo_Requisitos!D717,"-")</f>
        <v>-</v>
      </c>
      <c r="E717" s="21" t="str">
        <f>IF(Resumo_Requisitos!E717&lt;&gt;"",Resumo_Requisitos!E717,"-")</f>
        <v>-</v>
      </c>
      <c r="F717" s="21" t="str">
        <f>IF(Resumo_Requisitos!F717&lt;&gt;"",Resumo_Requisitos!F717,"-")</f>
        <v>-</v>
      </c>
      <c r="G717" s="21" t="str">
        <f>IF(Resumo_Requisitos!G717&lt;&gt;"",Resumo_Requisitos!G717,"-")</f>
        <v>-</v>
      </c>
      <c r="H717" s="21" t="str">
        <f>IF(Resumo_Requisitos!H717&lt;&gt;"",Resumo_Requisitos!H717,"-")</f>
        <v>-</v>
      </c>
      <c r="I717" s="21" t="str">
        <f>IF(Resumo_Requisitos!I717&lt;&gt;"",Resumo_Requisitos!I717,"-")</f>
        <v>-</v>
      </c>
      <c r="J717" s="21" t="str">
        <f>IF(Resumo_Requisitos!J717&lt;&gt;"",Resumo_Requisitos!J717,"-")</f>
        <v>-</v>
      </c>
    </row>
    <row r="718" spans="2:10" x14ac:dyDescent="0.25">
      <c r="B718" s="21" t="str">
        <f>IF(Resumo_Requisitos!B718&lt;&gt;"",Resumo_Requisitos!B718,"-")</f>
        <v>-</v>
      </c>
      <c r="C718" s="21" t="str">
        <f>IF(Resumo_Requisitos!C718&lt;&gt;"",Resumo_Requisitos!C718,"-")</f>
        <v>-</v>
      </c>
      <c r="D718" s="21" t="str">
        <f>IF(Resumo_Requisitos!D718&lt;&gt;"",Resumo_Requisitos!D718,"-")</f>
        <v>-</v>
      </c>
      <c r="E718" s="21" t="str">
        <f>IF(Resumo_Requisitos!E718&lt;&gt;"",Resumo_Requisitos!E718,"-")</f>
        <v>-</v>
      </c>
      <c r="F718" s="21" t="str">
        <f>IF(Resumo_Requisitos!F718&lt;&gt;"",Resumo_Requisitos!F718,"-")</f>
        <v>-</v>
      </c>
      <c r="G718" s="21" t="str">
        <f>IF(Resumo_Requisitos!G718&lt;&gt;"",Resumo_Requisitos!G718,"-")</f>
        <v>-</v>
      </c>
      <c r="H718" s="21" t="str">
        <f>IF(Resumo_Requisitos!H718&lt;&gt;"",Resumo_Requisitos!H718,"-")</f>
        <v>-</v>
      </c>
      <c r="I718" s="21" t="str">
        <f>IF(Resumo_Requisitos!I718&lt;&gt;"",Resumo_Requisitos!I718,"-")</f>
        <v>-</v>
      </c>
      <c r="J718" s="21" t="str">
        <f>IF(Resumo_Requisitos!J718&lt;&gt;"",Resumo_Requisitos!J718,"-")</f>
        <v>-</v>
      </c>
    </row>
    <row r="719" spans="2:10" x14ac:dyDescent="0.25">
      <c r="B719" s="21" t="str">
        <f>IF(Resumo_Requisitos!B719&lt;&gt;"",Resumo_Requisitos!B719,"-")</f>
        <v>-</v>
      </c>
      <c r="C719" s="21" t="str">
        <f>IF(Resumo_Requisitos!C719&lt;&gt;"",Resumo_Requisitos!C719,"-")</f>
        <v>-</v>
      </c>
      <c r="D719" s="21" t="str">
        <f>IF(Resumo_Requisitos!D719&lt;&gt;"",Resumo_Requisitos!D719,"-")</f>
        <v>-</v>
      </c>
      <c r="E719" s="21" t="str">
        <f>IF(Resumo_Requisitos!E719&lt;&gt;"",Resumo_Requisitos!E719,"-")</f>
        <v>-</v>
      </c>
      <c r="F719" s="21" t="str">
        <f>IF(Resumo_Requisitos!F719&lt;&gt;"",Resumo_Requisitos!F719,"-")</f>
        <v>-</v>
      </c>
      <c r="G719" s="21" t="str">
        <f>IF(Resumo_Requisitos!G719&lt;&gt;"",Resumo_Requisitos!G719,"-")</f>
        <v>-</v>
      </c>
      <c r="H719" s="21" t="str">
        <f>IF(Resumo_Requisitos!H719&lt;&gt;"",Resumo_Requisitos!H719,"-")</f>
        <v>-</v>
      </c>
      <c r="I719" s="21" t="str">
        <f>IF(Resumo_Requisitos!I719&lt;&gt;"",Resumo_Requisitos!I719,"-")</f>
        <v>-</v>
      </c>
      <c r="J719" s="21" t="str">
        <f>IF(Resumo_Requisitos!J719&lt;&gt;"",Resumo_Requisitos!J719,"-")</f>
        <v>-</v>
      </c>
    </row>
    <row r="720" spans="2:10" x14ac:dyDescent="0.25">
      <c r="B720" s="21" t="str">
        <f>IF(Resumo_Requisitos!B720&lt;&gt;"",Resumo_Requisitos!B720,"-")</f>
        <v>-</v>
      </c>
      <c r="C720" s="21" t="str">
        <f>IF(Resumo_Requisitos!C720&lt;&gt;"",Resumo_Requisitos!C720,"-")</f>
        <v>-</v>
      </c>
      <c r="D720" s="21" t="str">
        <f>IF(Resumo_Requisitos!D720&lt;&gt;"",Resumo_Requisitos!D720,"-")</f>
        <v>-</v>
      </c>
      <c r="E720" s="21" t="str">
        <f>IF(Resumo_Requisitos!E720&lt;&gt;"",Resumo_Requisitos!E720,"-")</f>
        <v>-</v>
      </c>
      <c r="F720" s="21" t="str">
        <f>IF(Resumo_Requisitos!F720&lt;&gt;"",Resumo_Requisitos!F720,"-")</f>
        <v>-</v>
      </c>
      <c r="G720" s="21" t="str">
        <f>IF(Resumo_Requisitos!G720&lt;&gt;"",Resumo_Requisitos!G720,"-")</f>
        <v>-</v>
      </c>
      <c r="H720" s="21" t="str">
        <f>IF(Resumo_Requisitos!H720&lt;&gt;"",Resumo_Requisitos!H720,"-")</f>
        <v>-</v>
      </c>
      <c r="I720" s="21" t="str">
        <f>IF(Resumo_Requisitos!I720&lt;&gt;"",Resumo_Requisitos!I720,"-")</f>
        <v>-</v>
      </c>
      <c r="J720" s="21" t="str">
        <f>IF(Resumo_Requisitos!J720&lt;&gt;"",Resumo_Requisitos!J720,"-")</f>
        <v>-</v>
      </c>
    </row>
    <row r="721" spans="2:10" x14ac:dyDescent="0.25">
      <c r="B721" s="21" t="str">
        <f>IF(Resumo_Requisitos!B721&lt;&gt;"",Resumo_Requisitos!B721,"-")</f>
        <v>-</v>
      </c>
      <c r="C721" s="21" t="str">
        <f>IF(Resumo_Requisitos!C721&lt;&gt;"",Resumo_Requisitos!C721,"-")</f>
        <v>-</v>
      </c>
      <c r="D721" s="21" t="str">
        <f>IF(Resumo_Requisitos!D721&lt;&gt;"",Resumo_Requisitos!D721,"-")</f>
        <v>-</v>
      </c>
      <c r="E721" s="21" t="str">
        <f>IF(Resumo_Requisitos!E721&lt;&gt;"",Resumo_Requisitos!E721,"-")</f>
        <v>-</v>
      </c>
      <c r="F721" s="21" t="str">
        <f>IF(Resumo_Requisitos!F721&lt;&gt;"",Resumo_Requisitos!F721,"-")</f>
        <v>-</v>
      </c>
      <c r="G721" s="21" t="str">
        <f>IF(Resumo_Requisitos!G721&lt;&gt;"",Resumo_Requisitos!G721,"-")</f>
        <v>-</v>
      </c>
      <c r="H721" s="21" t="str">
        <f>IF(Resumo_Requisitos!H721&lt;&gt;"",Resumo_Requisitos!H721,"-")</f>
        <v>-</v>
      </c>
      <c r="I721" s="21" t="str">
        <f>IF(Resumo_Requisitos!I721&lt;&gt;"",Resumo_Requisitos!I721,"-")</f>
        <v>-</v>
      </c>
      <c r="J721" s="21" t="str">
        <f>IF(Resumo_Requisitos!J721&lt;&gt;"",Resumo_Requisitos!J721,"-")</f>
        <v>-</v>
      </c>
    </row>
    <row r="722" spans="2:10" x14ac:dyDescent="0.25">
      <c r="B722" s="21" t="str">
        <f>IF(Resumo_Requisitos!B722&lt;&gt;"",Resumo_Requisitos!B722,"-")</f>
        <v>-</v>
      </c>
      <c r="C722" s="21" t="str">
        <f>IF(Resumo_Requisitos!C722&lt;&gt;"",Resumo_Requisitos!C722,"-")</f>
        <v>-</v>
      </c>
      <c r="D722" s="21" t="str">
        <f>IF(Resumo_Requisitos!D722&lt;&gt;"",Resumo_Requisitos!D722,"-")</f>
        <v>-</v>
      </c>
      <c r="E722" s="21" t="str">
        <f>IF(Resumo_Requisitos!E722&lt;&gt;"",Resumo_Requisitos!E722,"-")</f>
        <v>-</v>
      </c>
      <c r="F722" s="21" t="str">
        <f>IF(Resumo_Requisitos!F722&lt;&gt;"",Resumo_Requisitos!F722,"-")</f>
        <v>-</v>
      </c>
      <c r="G722" s="21" t="str">
        <f>IF(Resumo_Requisitos!G722&lt;&gt;"",Resumo_Requisitos!G722,"-")</f>
        <v>-</v>
      </c>
      <c r="H722" s="21" t="str">
        <f>IF(Resumo_Requisitos!H722&lt;&gt;"",Resumo_Requisitos!H722,"-")</f>
        <v>-</v>
      </c>
      <c r="I722" s="21" t="str">
        <f>IF(Resumo_Requisitos!I722&lt;&gt;"",Resumo_Requisitos!I722,"-")</f>
        <v>-</v>
      </c>
      <c r="J722" s="21" t="str">
        <f>IF(Resumo_Requisitos!J722&lt;&gt;"",Resumo_Requisitos!J722,"-")</f>
        <v>-</v>
      </c>
    </row>
    <row r="723" spans="2:10" x14ac:dyDescent="0.25">
      <c r="B723" s="21" t="str">
        <f>IF(Resumo_Requisitos!B723&lt;&gt;"",Resumo_Requisitos!B723,"-")</f>
        <v>-</v>
      </c>
      <c r="C723" s="21" t="str">
        <f>IF(Resumo_Requisitos!C723&lt;&gt;"",Resumo_Requisitos!C723,"-")</f>
        <v>-</v>
      </c>
      <c r="D723" s="21" t="str">
        <f>IF(Resumo_Requisitos!D723&lt;&gt;"",Resumo_Requisitos!D723,"-")</f>
        <v>-</v>
      </c>
      <c r="E723" s="21" t="str">
        <f>IF(Resumo_Requisitos!E723&lt;&gt;"",Resumo_Requisitos!E723,"-")</f>
        <v>-</v>
      </c>
      <c r="F723" s="21" t="str">
        <f>IF(Resumo_Requisitos!F723&lt;&gt;"",Resumo_Requisitos!F723,"-")</f>
        <v>-</v>
      </c>
      <c r="G723" s="21" t="str">
        <f>IF(Resumo_Requisitos!G723&lt;&gt;"",Resumo_Requisitos!G723,"-")</f>
        <v>-</v>
      </c>
      <c r="H723" s="21" t="str">
        <f>IF(Resumo_Requisitos!H723&lt;&gt;"",Resumo_Requisitos!H723,"-")</f>
        <v>-</v>
      </c>
      <c r="I723" s="21" t="str">
        <f>IF(Resumo_Requisitos!I723&lt;&gt;"",Resumo_Requisitos!I723,"-")</f>
        <v>-</v>
      </c>
      <c r="J723" s="21" t="str">
        <f>IF(Resumo_Requisitos!J723&lt;&gt;"",Resumo_Requisitos!J723,"-")</f>
        <v>-</v>
      </c>
    </row>
    <row r="724" spans="2:10" x14ac:dyDescent="0.25">
      <c r="B724" s="21" t="str">
        <f>IF(Resumo_Requisitos!B724&lt;&gt;"",Resumo_Requisitos!B724,"-")</f>
        <v>-</v>
      </c>
      <c r="C724" s="21" t="str">
        <f>IF(Resumo_Requisitos!C724&lt;&gt;"",Resumo_Requisitos!C724,"-")</f>
        <v>-</v>
      </c>
      <c r="D724" s="21" t="str">
        <f>IF(Resumo_Requisitos!D724&lt;&gt;"",Resumo_Requisitos!D724,"-")</f>
        <v>-</v>
      </c>
      <c r="E724" s="21" t="str">
        <f>IF(Resumo_Requisitos!E724&lt;&gt;"",Resumo_Requisitos!E724,"-")</f>
        <v>-</v>
      </c>
      <c r="F724" s="21" t="str">
        <f>IF(Resumo_Requisitos!F724&lt;&gt;"",Resumo_Requisitos!F724,"-")</f>
        <v>-</v>
      </c>
      <c r="G724" s="21" t="str">
        <f>IF(Resumo_Requisitos!G724&lt;&gt;"",Resumo_Requisitos!G724,"-")</f>
        <v>-</v>
      </c>
      <c r="H724" s="21" t="str">
        <f>IF(Resumo_Requisitos!H724&lt;&gt;"",Resumo_Requisitos!H724,"-")</f>
        <v>-</v>
      </c>
      <c r="I724" s="21" t="str">
        <f>IF(Resumo_Requisitos!I724&lt;&gt;"",Resumo_Requisitos!I724,"-")</f>
        <v>-</v>
      </c>
      <c r="J724" s="21" t="str">
        <f>IF(Resumo_Requisitos!J724&lt;&gt;"",Resumo_Requisitos!J724,"-")</f>
        <v>-</v>
      </c>
    </row>
    <row r="725" spans="2:10" x14ac:dyDescent="0.25">
      <c r="B725" s="21" t="str">
        <f>IF(Resumo_Requisitos!B725&lt;&gt;"",Resumo_Requisitos!B725,"-")</f>
        <v>-</v>
      </c>
      <c r="C725" s="21" t="str">
        <f>IF(Resumo_Requisitos!C725&lt;&gt;"",Resumo_Requisitos!C725,"-")</f>
        <v>-</v>
      </c>
      <c r="D725" s="21" t="str">
        <f>IF(Resumo_Requisitos!D725&lt;&gt;"",Resumo_Requisitos!D725,"-")</f>
        <v>-</v>
      </c>
      <c r="E725" s="21" t="str">
        <f>IF(Resumo_Requisitos!E725&lt;&gt;"",Resumo_Requisitos!E725,"-")</f>
        <v>-</v>
      </c>
      <c r="F725" s="21" t="str">
        <f>IF(Resumo_Requisitos!F725&lt;&gt;"",Resumo_Requisitos!F725,"-")</f>
        <v>-</v>
      </c>
      <c r="G725" s="21" t="str">
        <f>IF(Resumo_Requisitos!G725&lt;&gt;"",Resumo_Requisitos!G725,"-")</f>
        <v>-</v>
      </c>
      <c r="H725" s="21" t="str">
        <f>IF(Resumo_Requisitos!H725&lt;&gt;"",Resumo_Requisitos!H725,"-")</f>
        <v>-</v>
      </c>
      <c r="I725" s="21" t="str">
        <f>IF(Resumo_Requisitos!I725&lt;&gt;"",Resumo_Requisitos!I725,"-")</f>
        <v>-</v>
      </c>
      <c r="J725" s="21" t="str">
        <f>IF(Resumo_Requisitos!J725&lt;&gt;"",Resumo_Requisitos!J725,"-")</f>
        <v>-</v>
      </c>
    </row>
    <row r="726" spans="2:10" x14ac:dyDescent="0.25">
      <c r="B726" s="21" t="str">
        <f>IF(Resumo_Requisitos!B726&lt;&gt;"",Resumo_Requisitos!B726,"-")</f>
        <v>-</v>
      </c>
      <c r="C726" s="21" t="str">
        <f>IF(Resumo_Requisitos!C726&lt;&gt;"",Resumo_Requisitos!C726,"-")</f>
        <v>-</v>
      </c>
      <c r="D726" s="21" t="str">
        <f>IF(Resumo_Requisitos!D726&lt;&gt;"",Resumo_Requisitos!D726,"-")</f>
        <v>-</v>
      </c>
      <c r="E726" s="21" t="str">
        <f>IF(Resumo_Requisitos!E726&lt;&gt;"",Resumo_Requisitos!E726,"-")</f>
        <v>-</v>
      </c>
      <c r="F726" s="21" t="str">
        <f>IF(Resumo_Requisitos!F726&lt;&gt;"",Resumo_Requisitos!F726,"-")</f>
        <v>-</v>
      </c>
      <c r="G726" s="21" t="str">
        <f>IF(Resumo_Requisitos!G726&lt;&gt;"",Resumo_Requisitos!G726,"-")</f>
        <v>-</v>
      </c>
      <c r="H726" s="21" t="str">
        <f>IF(Resumo_Requisitos!H726&lt;&gt;"",Resumo_Requisitos!H726,"-")</f>
        <v>-</v>
      </c>
      <c r="I726" s="21" t="str">
        <f>IF(Resumo_Requisitos!I726&lt;&gt;"",Resumo_Requisitos!I726,"-")</f>
        <v>-</v>
      </c>
      <c r="J726" s="21" t="str">
        <f>IF(Resumo_Requisitos!J726&lt;&gt;"",Resumo_Requisitos!J726,"-")</f>
        <v>-</v>
      </c>
    </row>
    <row r="727" spans="2:10" x14ac:dyDescent="0.25">
      <c r="B727" s="21" t="str">
        <f>IF(Resumo_Requisitos!B727&lt;&gt;"",Resumo_Requisitos!B727,"-")</f>
        <v>-</v>
      </c>
      <c r="C727" s="21" t="str">
        <f>IF(Resumo_Requisitos!C727&lt;&gt;"",Resumo_Requisitos!C727,"-")</f>
        <v>-</v>
      </c>
      <c r="D727" s="21" t="str">
        <f>IF(Resumo_Requisitos!D727&lt;&gt;"",Resumo_Requisitos!D727,"-")</f>
        <v>-</v>
      </c>
      <c r="E727" s="21" t="str">
        <f>IF(Resumo_Requisitos!E727&lt;&gt;"",Resumo_Requisitos!E727,"-")</f>
        <v>-</v>
      </c>
      <c r="F727" s="21" t="str">
        <f>IF(Resumo_Requisitos!F727&lt;&gt;"",Resumo_Requisitos!F727,"-")</f>
        <v>-</v>
      </c>
      <c r="G727" s="21" t="str">
        <f>IF(Resumo_Requisitos!G727&lt;&gt;"",Resumo_Requisitos!G727,"-")</f>
        <v>-</v>
      </c>
      <c r="H727" s="21" t="str">
        <f>IF(Resumo_Requisitos!H727&lt;&gt;"",Resumo_Requisitos!H727,"-")</f>
        <v>-</v>
      </c>
      <c r="I727" s="21" t="str">
        <f>IF(Resumo_Requisitos!I727&lt;&gt;"",Resumo_Requisitos!I727,"-")</f>
        <v>-</v>
      </c>
      <c r="J727" s="21" t="str">
        <f>IF(Resumo_Requisitos!J727&lt;&gt;"",Resumo_Requisitos!J727,"-")</f>
        <v>-</v>
      </c>
    </row>
    <row r="728" spans="2:10" x14ac:dyDescent="0.25">
      <c r="B728" s="21" t="str">
        <f>IF(Resumo_Requisitos!B728&lt;&gt;"",Resumo_Requisitos!B728,"-")</f>
        <v>-</v>
      </c>
      <c r="C728" s="21" t="str">
        <f>IF(Resumo_Requisitos!C728&lt;&gt;"",Resumo_Requisitos!C728,"-")</f>
        <v>-</v>
      </c>
      <c r="D728" s="21" t="str">
        <f>IF(Resumo_Requisitos!D728&lt;&gt;"",Resumo_Requisitos!D728,"-")</f>
        <v>-</v>
      </c>
      <c r="E728" s="21" t="str">
        <f>IF(Resumo_Requisitos!E728&lt;&gt;"",Resumo_Requisitos!E728,"-")</f>
        <v>-</v>
      </c>
      <c r="F728" s="21" t="str">
        <f>IF(Resumo_Requisitos!F728&lt;&gt;"",Resumo_Requisitos!F728,"-")</f>
        <v>-</v>
      </c>
      <c r="G728" s="21" t="str">
        <f>IF(Resumo_Requisitos!G728&lt;&gt;"",Resumo_Requisitos!G728,"-")</f>
        <v>-</v>
      </c>
      <c r="H728" s="21" t="str">
        <f>IF(Resumo_Requisitos!H728&lt;&gt;"",Resumo_Requisitos!H728,"-")</f>
        <v>-</v>
      </c>
      <c r="I728" s="21" t="str">
        <f>IF(Resumo_Requisitos!I728&lt;&gt;"",Resumo_Requisitos!I728,"-")</f>
        <v>-</v>
      </c>
      <c r="J728" s="21" t="str">
        <f>IF(Resumo_Requisitos!J728&lt;&gt;"",Resumo_Requisitos!J728,"-")</f>
        <v>-</v>
      </c>
    </row>
    <row r="729" spans="2:10" x14ac:dyDescent="0.25">
      <c r="B729" s="21" t="str">
        <f>IF(Resumo_Requisitos!B729&lt;&gt;"",Resumo_Requisitos!B729,"-")</f>
        <v>-</v>
      </c>
      <c r="C729" s="21" t="str">
        <f>IF(Resumo_Requisitos!C729&lt;&gt;"",Resumo_Requisitos!C729,"-")</f>
        <v>-</v>
      </c>
      <c r="D729" s="21" t="str">
        <f>IF(Resumo_Requisitos!D729&lt;&gt;"",Resumo_Requisitos!D729,"-")</f>
        <v>-</v>
      </c>
      <c r="E729" s="21" t="str">
        <f>IF(Resumo_Requisitos!E729&lt;&gt;"",Resumo_Requisitos!E729,"-")</f>
        <v>-</v>
      </c>
      <c r="F729" s="21" t="str">
        <f>IF(Resumo_Requisitos!F729&lt;&gt;"",Resumo_Requisitos!F729,"-")</f>
        <v>-</v>
      </c>
      <c r="G729" s="21" t="str">
        <f>IF(Resumo_Requisitos!G729&lt;&gt;"",Resumo_Requisitos!G729,"-")</f>
        <v>-</v>
      </c>
      <c r="H729" s="21" t="str">
        <f>IF(Resumo_Requisitos!H729&lt;&gt;"",Resumo_Requisitos!H729,"-")</f>
        <v>-</v>
      </c>
      <c r="I729" s="21" t="str">
        <f>IF(Resumo_Requisitos!I729&lt;&gt;"",Resumo_Requisitos!I729,"-")</f>
        <v>-</v>
      </c>
      <c r="J729" s="21" t="str">
        <f>IF(Resumo_Requisitos!J729&lt;&gt;"",Resumo_Requisitos!J729,"-")</f>
        <v>-</v>
      </c>
    </row>
    <row r="730" spans="2:10" x14ac:dyDescent="0.25">
      <c r="B730" s="21" t="str">
        <f>IF(Resumo_Requisitos!B730&lt;&gt;"",Resumo_Requisitos!B730,"-")</f>
        <v>-</v>
      </c>
      <c r="C730" s="21" t="str">
        <f>IF(Resumo_Requisitos!C730&lt;&gt;"",Resumo_Requisitos!C730,"-")</f>
        <v>-</v>
      </c>
      <c r="D730" s="21" t="str">
        <f>IF(Resumo_Requisitos!D730&lt;&gt;"",Resumo_Requisitos!D730,"-")</f>
        <v>-</v>
      </c>
      <c r="E730" s="21" t="str">
        <f>IF(Resumo_Requisitos!E730&lt;&gt;"",Resumo_Requisitos!E730,"-")</f>
        <v>-</v>
      </c>
      <c r="F730" s="21" t="str">
        <f>IF(Resumo_Requisitos!F730&lt;&gt;"",Resumo_Requisitos!F730,"-")</f>
        <v>-</v>
      </c>
      <c r="G730" s="21" t="str">
        <f>IF(Resumo_Requisitos!G730&lt;&gt;"",Resumo_Requisitos!G730,"-")</f>
        <v>-</v>
      </c>
      <c r="H730" s="21" t="str">
        <f>IF(Resumo_Requisitos!H730&lt;&gt;"",Resumo_Requisitos!H730,"-")</f>
        <v>-</v>
      </c>
      <c r="I730" s="21" t="str">
        <f>IF(Resumo_Requisitos!I730&lt;&gt;"",Resumo_Requisitos!I730,"-")</f>
        <v>-</v>
      </c>
      <c r="J730" s="21" t="str">
        <f>IF(Resumo_Requisitos!J730&lt;&gt;"",Resumo_Requisitos!J730,"-")</f>
        <v>-</v>
      </c>
    </row>
    <row r="731" spans="2:10" x14ac:dyDescent="0.25">
      <c r="B731" s="21" t="str">
        <f>IF(Resumo_Requisitos!B731&lt;&gt;"",Resumo_Requisitos!B731,"-")</f>
        <v>-</v>
      </c>
      <c r="C731" s="21" t="str">
        <f>IF(Resumo_Requisitos!C731&lt;&gt;"",Resumo_Requisitos!C731,"-")</f>
        <v>-</v>
      </c>
      <c r="D731" s="21" t="str">
        <f>IF(Resumo_Requisitos!D731&lt;&gt;"",Resumo_Requisitos!D731,"-")</f>
        <v>-</v>
      </c>
      <c r="E731" s="21" t="str">
        <f>IF(Resumo_Requisitos!E731&lt;&gt;"",Resumo_Requisitos!E731,"-")</f>
        <v>-</v>
      </c>
      <c r="F731" s="21" t="str">
        <f>IF(Resumo_Requisitos!F731&lt;&gt;"",Resumo_Requisitos!F731,"-")</f>
        <v>-</v>
      </c>
      <c r="G731" s="21" t="str">
        <f>IF(Resumo_Requisitos!G731&lt;&gt;"",Resumo_Requisitos!G731,"-")</f>
        <v>-</v>
      </c>
      <c r="H731" s="21" t="str">
        <f>IF(Resumo_Requisitos!H731&lt;&gt;"",Resumo_Requisitos!H731,"-")</f>
        <v>-</v>
      </c>
      <c r="I731" s="21" t="str">
        <f>IF(Resumo_Requisitos!I731&lt;&gt;"",Resumo_Requisitos!I731,"-")</f>
        <v>-</v>
      </c>
      <c r="J731" s="21" t="str">
        <f>IF(Resumo_Requisitos!J731&lt;&gt;"",Resumo_Requisitos!J731,"-")</f>
        <v>-</v>
      </c>
    </row>
    <row r="732" spans="2:10" x14ac:dyDescent="0.25">
      <c r="B732" s="21" t="str">
        <f>IF(Resumo_Requisitos!B732&lt;&gt;"",Resumo_Requisitos!B732,"-")</f>
        <v>-</v>
      </c>
      <c r="C732" s="21" t="str">
        <f>IF(Resumo_Requisitos!C732&lt;&gt;"",Resumo_Requisitos!C732,"-")</f>
        <v>-</v>
      </c>
      <c r="D732" s="21" t="str">
        <f>IF(Resumo_Requisitos!D732&lt;&gt;"",Resumo_Requisitos!D732,"-")</f>
        <v>-</v>
      </c>
      <c r="E732" s="21" t="str">
        <f>IF(Resumo_Requisitos!E732&lt;&gt;"",Resumo_Requisitos!E732,"-")</f>
        <v>-</v>
      </c>
      <c r="F732" s="21" t="str">
        <f>IF(Resumo_Requisitos!F732&lt;&gt;"",Resumo_Requisitos!F732,"-")</f>
        <v>-</v>
      </c>
      <c r="G732" s="21" t="str">
        <f>IF(Resumo_Requisitos!G732&lt;&gt;"",Resumo_Requisitos!G732,"-")</f>
        <v>-</v>
      </c>
      <c r="H732" s="21" t="str">
        <f>IF(Resumo_Requisitos!H732&lt;&gt;"",Resumo_Requisitos!H732,"-")</f>
        <v>-</v>
      </c>
      <c r="I732" s="21" t="str">
        <f>IF(Resumo_Requisitos!I732&lt;&gt;"",Resumo_Requisitos!I732,"-")</f>
        <v>-</v>
      </c>
      <c r="J732" s="21" t="str">
        <f>IF(Resumo_Requisitos!J732&lt;&gt;"",Resumo_Requisitos!J732,"-")</f>
        <v>-</v>
      </c>
    </row>
    <row r="733" spans="2:10" x14ac:dyDescent="0.25">
      <c r="B733" s="21" t="str">
        <f>IF(Resumo_Requisitos!B733&lt;&gt;"",Resumo_Requisitos!B733,"-")</f>
        <v>-</v>
      </c>
      <c r="C733" s="21" t="str">
        <f>IF(Resumo_Requisitos!C733&lt;&gt;"",Resumo_Requisitos!C733,"-")</f>
        <v>-</v>
      </c>
      <c r="D733" s="21" t="str">
        <f>IF(Resumo_Requisitos!D733&lt;&gt;"",Resumo_Requisitos!D733,"-")</f>
        <v>-</v>
      </c>
      <c r="E733" s="21" t="str">
        <f>IF(Resumo_Requisitos!E733&lt;&gt;"",Resumo_Requisitos!E733,"-")</f>
        <v>-</v>
      </c>
      <c r="F733" s="21" t="str">
        <f>IF(Resumo_Requisitos!F733&lt;&gt;"",Resumo_Requisitos!F733,"-")</f>
        <v>-</v>
      </c>
      <c r="G733" s="21" t="str">
        <f>IF(Resumo_Requisitos!G733&lt;&gt;"",Resumo_Requisitos!G733,"-")</f>
        <v>-</v>
      </c>
      <c r="H733" s="21" t="str">
        <f>IF(Resumo_Requisitos!H733&lt;&gt;"",Resumo_Requisitos!H733,"-")</f>
        <v>-</v>
      </c>
      <c r="I733" s="21" t="str">
        <f>IF(Resumo_Requisitos!I733&lt;&gt;"",Resumo_Requisitos!I733,"-")</f>
        <v>-</v>
      </c>
      <c r="J733" s="21" t="str">
        <f>IF(Resumo_Requisitos!J733&lt;&gt;"",Resumo_Requisitos!J733,"-")</f>
        <v>-</v>
      </c>
    </row>
    <row r="734" spans="2:10" x14ac:dyDescent="0.25">
      <c r="B734" s="21" t="str">
        <f>IF(Resumo_Requisitos!B734&lt;&gt;"",Resumo_Requisitos!B734,"-")</f>
        <v>-</v>
      </c>
      <c r="C734" s="21" t="str">
        <f>IF(Resumo_Requisitos!C734&lt;&gt;"",Resumo_Requisitos!C734,"-")</f>
        <v>-</v>
      </c>
      <c r="D734" s="21" t="str">
        <f>IF(Resumo_Requisitos!D734&lt;&gt;"",Resumo_Requisitos!D734,"-")</f>
        <v>-</v>
      </c>
      <c r="E734" s="21" t="str">
        <f>IF(Resumo_Requisitos!E734&lt;&gt;"",Resumo_Requisitos!E734,"-")</f>
        <v>-</v>
      </c>
      <c r="F734" s="21" t="str">
        <f>IF(Resumo_Requisitos!F734&lt;&gt;"",Resumo_Requisitos!F734,"-")</f>
        <v>-</v>
      </c>
      <c r="G734" s="21" t="str">
        <f>IF(Resumo_Requisitos!G734&lt;&gt;"",Resumo_Requisitos!G734,"-")</f>
        <v>-</v>
      </c>
      <c r="H734" s="21" t="str">
        <f>IF(Resumo_Requisitos!H734&lt;&gt;"",Resumo_Requisitos!H734,"-")</f>
        <v>-</v>
      </c>
      <c r="I734" s="21" t="str">
        <f>IF(Resumo_Requisitos!I734&lt;&gt;"",Resumo_Requisitos!I734,"-")</f>
        <v>-</v>
      </c>
      <c r="J734" s="21" t="str">
        <f>IF(Resumo_Requisitos!J734&lt;&gt;"",Resumo_Requisitos!J734,"-")</f>
        <v>-</v>
      </c>
    </row>
    <row r="735" spans="2:10" x14ac:dyDescent="0.25">
      <c r="B735" s="21" t="str">
        <f>IF(Resumo_Requisitos!B735&lt;&gt;"",Resumo_Requisitos!B735,"-")</f>
        <v>-</v>
      </c>
      <c r="C735" s="21" t="str">
        <f>IF(Resumo_Requisitos!C735&lt;&gt;"",Resumo_Requisitos!C735,"-")</f>
        <v>-</v>
      </c>
      <c r="D735" s="21" t="str">
        <f>IF(Resumo_Requisitos!D735&lt;&gt;"",Resumo_Requisitos!D735,"-")</f>
        <v>-</v>
      </c>
      <c r="E735" s="21" t="str">
        <f>IF(Resumo_Requisitos!E735&lt;&gt;"",Resumo_Requisitos!E735,"-")</f>
        <v>-</v>
      </c>
      <c r="F735" s="21" t="str">
        <f>IF(Resumo_Requisitos!F735&lt;&gt;"",Resumo_Requisitos!F735,"-")</f>
        <v>-</v>
      </c>
      <c r="G735" s="21" t="str">
        <f>IF(Resumo_Requisitos!G735&lt;&gt;"",Resumo_Requisitos!G735,"-")</f>
        <v>-</v>
      </c>
      <c r="H735" s="21" t="str">
        <f>IF(Resumo_Requisitos!H735&lt;&gt;"",Resumo_Requisitos!H735,"-")</f>
        <v>-</v>
      </c>
      <c r="I735" s="21" t="str">
        <f>IF(Resumo_Requisitos!I735&lt;&gt;"",Resumo_Requisitos!I735,"-")</f>
        <v>-</v>
      </c>
      <c r="J735" s="21" t="str">
        <f>IF(Resumo_Requisitos!J735&lt;&gt;"",Resumo_Requisitos!J735,"-")</f>
        <v>-</v>
      </c>
    </row>
    <row r="736" spans="2:10" x14ac:dyDescent="0.25">
      <c r="B736" s="21" t="str">
        <f>IF(Resumo_Requisitos!B736&lt;&gt;"",Resumo_Requisitos!B736,"-")</f>
        <v>-</v>
      </c>
      <c r="C736" s="21" t="str">
        <f>IF(Resumo_Requisitos!C736&lt;&gt;"",Resumo_Requisitos!C736,"-")</f>
        <v>-</v>
      </c>
      <c r="D736" s="21" t="str">
        <f>IF(Resumo_Requisitos!D736&lt;&gt;"",Resumo_Requisitos!D736,"-")</f>
        <v>-</v>
      </c>
      <c r="E736" s="21" t="str">
        <f>IF(Resumo_Requisitos!E736&lt;&gt;"",Resumo_Requisitos!E736,"-")</f>
        <v>-</v>
      </c>
      <c r="F736" s="21" t="str">
        <f>IF(Resumo_Requisitos!F736&lt;&gt;"",Resumo_Requisitos!F736,"-")</f>
        <v>-</v>
      </c>
      <c r="G736" s="21" t="str">
        <f>IF(Resumo_Requisitos!G736&lt;&gt;"",Resumo_Requisitos!G736,"-")</f>
        <v>-</v>
      </c>
      <c r="H736" s="21" t="str">
        <f>IF(Resumo_Requisitos!H736&lt;&gt;"",Resumo_Requisitos!H736,"-")</f>
        <v>-</v>
      </c>
      <c r="I736" s="21" t="str">
        <f>IF(Resumo_Requisitos!I736&lt;&gt;"",Resumo_Requisitos!I736,"-")</f>
        <v>-</v>
      </c>
      <c r="J736" s="21" t="str">
        <f>IF(Resumo_Requisitos!J736&lt;&gt;"",Resumo_Requisitos!J736,"-")</f>
        <v>-</v>
      </c>
    </row>
    <row r="737" spans="2:10" x14ac:dyDescent="0.25">
      <c r="B737" s="21" t="str">
        <f>IF(Resumo_Requisitos!B737&lt;&gt;"",Resumo_Requisitos!B737,"-")</f>
        <v>-</v>
      </c>
      <c r="C737" s="21" t="str">
        <f>IF(Resumo_Requisitos!C737&lt;&gt;"",Resumo_Requisitos!C737,"-")</f>
        <v>-</v>
      </c>
      <c r="D737" s="21" t="str">
        <f>IF(Resumo_Requisitos!D737&lt;&gt;"",Resumo_Requisitos!D737,"-")</f>
        <v>-</v>
      </c>
      <c r="E737" s="21" t="str">
        <f>IF(Resumo_Requisitos!E737&lt;&gt;"",Resumo_Requisitos!E737,"-")</f>
        <v>-</v>
      </c>
      <c r="F737" s="21" t="str">
        <f>IF(Resumo_Requisitos!F737&lt;&gt;"",Resumo_Requisitos!F737,"-")</f>
        <v>-</v>
      </c>
      <c r="G737" s="21" t="str">
        <f>IF(Resumo_Requisitos!G737&lt;&gt;"",Resumo_Requisitos!G737,"-")</f>
        <v>-</v>
      </c>
      <c r="H737" s="21" t="str">
        <f>IF(Resumo_Requisitos!H737&lt;&gt;"",Resumo_Requisitos!H737,"-")</f>
        <v>-</v>
      </c>
      <c r="I737" s="21" t="str">
        <f>IF(Resumo_Requisitos!I737&lt;&gt;"",Resumo_Requisitos!I737,"-")</f>
        <v>-</v>
      </c>
      <c r="J737" s="21" t="str">
        <f>IF(Resumo_Requisitos!J737&lt;&gt;"",Resumo_Requisitos!J737,"-")</f>
        <v>-</v>
      </c>
    </row>
    <row r="738" spans="2:10" x14ac:dyDescent="0.25">
      <c r="B738" s="21" t="str">
        <f>IF(Resumo_Requisitos!B738&lt;&gt;"",Resumo_Requisitos!B738,"-")</f>
        <v>-</v>
      </c>
      <c r="C738" s="21" t="str">
        <f>IF(Resumo_Requisitos!C738&lt;&gt;"",Resumo_Requisitos!C738,"-")</f>
        <v>-</v>
      </c>
      <c r="D738" s="21" t="str">
        <f>IF(Resumo_Requisitos!D738&lt;&gt;"",Resumo_Requisitos!D738,"-")</f>
        <v>-</v>
      </c>
      <c r="E738" s="21" t="str">
        <f>IF(Resumo_Requisitos!E738&lt;&gt;"",Resumo_Requisitos!E738,"-")</f>
        <v>-</v>
      </c>
      <c r="F738" s="21" t="str">
        <f>IF(Resumo_Requisitos!F738&lt;&gt;"",Resumo_Requisitos!F738,"-")</f>
        <v>-</v>
      </c>
      <c r="G738" s="21" t="str">
        <f>IF(Resumo_Requisitos!G738&lt;&gt;"",Resumo_Requisitos!G738,"-")</f>
        <v>-</v>
      </c>
      <c r="H738" s="21" t="str">
        <f>IF(Resumo_Requisitos!H738&lt;&gt;"",Resumo_Requisitos!H738,"-")</f>
        <v>-</v>
      </c>
      <c r="I738" s="21" t="str">
        <f>IF(Resumo_Requisitos!I738&lt;&gt;"",Resumo_Requisitos!I738,"-")</f>
        <v>-</v>
      </c>
      <c r="J738" s="21" t="str">
        <f>IF(Resumo_Requisitos!J738&lt;&gt;"",Resumo_Requisitos!J738,"-")</f>
        <v>-</v>
      </c>
    </row>
    <row r="739" spans="2:10" x14ac:dyDescent="0.25">
      <c r="B739" s="21" t="str">
        <f>IF(Resumo_Requisitos!B739&lt;&gt;"",Resumo_Requisitos!B739,"-")</f>
        <v>-</v>
      </c>
      <c r="C739" s="21" t="str">
        <f>IF(Resumo_Requisitos!C739&lt;&gt;"",Resumo_Requisitos!C739,"-")</f>
        <v>-</v>
      </c>
      <c r="D739" s="21" t="str">
        <f>IF(Resumo_Requisitos!D739&lt;&gt;"",Resumo_Requisitos!D739,"-")</f>
        <v>-</v>
      </c>
      <c r="E739" s="21" t="str">
        <f>IF(Resumo_Requisitos!E739&lt;&gt;"",Resumo_Requisitos!E739,"-")</f>
        <v>-</v>
      </c>
      <c r="F739" s="21" t="str">
        <f>IF(Resumo_Requisitos!F739&lt;&gt;"",Resumo_Requisitos!F739,"-")</f>
        <v>-</v>
      </c>
      <c r="G739" s="21" t="str">
        <f>IF(Resumo_Requisitos!G739&lt;&gt;"",Resumo_Requisitos!G739,"-")</f>
        <v>-</v>
      </c>
      <c r="H739" s="21" t="str">
        <f>IF(Resumo_Requisitos!H739&lt;&gt;"",Resumo_Requisitos!H739,"-")</f>
        <v>-</v>
      </c>
      <c r="I739" s="21" t="str">
        <f>IF(Resumo_Requisitos!I739&lt;&gt;"",Resumo_Requisitos!I739,"-")</f>
        <v>-</v>
      </c>
      <c r="J739" s="21" t="str">
        <f>IF(Resumo_Requisitos!J739&lt;&gt;"",Resumo_Requisitos!J739,"-")</f>
        <v>-</v>
      </c>
    </row>
    <row r="740" spans="2:10" x14ac:dyDescent="0.25">
      <c r="B740" s="21" t="str">
        <f>IF(Resumo_Requisitos!B740&lt;&gt;"",Resumo_Requisitos!B740,"-")</f>
        <v>-</v>
      </c>
      <c r="C740" s="21" t="str">
        <f>IF(Resumo_Requisitos!C740&lt;&gt;"",Resumo_Requisitos!C740,"-")</f>
        <v>-</v>
      </c>
      <c r="D740" s="21" t="str">
        <f>IF(Resumo_Requisitos!D740&lt;&gt;"",Resumo_Requisitos!D740,"-")</f>
        <v>-</v>
      </c>
      <c r="E740" s="21" t="str">
        <f>IF(Resumo_Requisitos!E740&lt;&gt;"",Resumo_Requisitos!E740,"-")</f>
        <v>-</v>
      </c>
      <c r="F740" s="21" t="str">
        <f>IF(Resumo_Requisitos!F740&lt;&gt;"",Resumo_Requisitos!F740,"-")</f>
        <v>-</v>
      </c>
      <c r="G740" s="21" t="str">
        <f>IF(Resumo_Requisitos!G740&lt;&gt;"",Resumo_Requisitos!G740,"-")</f>
        <v>-</v>
      </c>
      <c r="H740" s="21" t="str">
        <f>IF(Resumo_Requisitos!H740&lt;&gt;"",Resumo_Requisitos!H740,"-")</f>
        <v>-</v>
      </c>
      <c r="I740" s="21" t="str">
        <f>IF(Resumo_Requisitos!I740&lt;&gt;"",Resumo_Requisitos!I740,"-")</f>
        <v>-</v>
      </c>
      <c r="J740" s="21" t="str">
        <f>IF(Resumo_Requisitos!J740&lt;&gt;"",Resumo_Requisitos!J740,"-")</f>
        <v>-</v>
      </c>
    </row>
    <row r="741" spans="2:10" x14ac:dyDescent="0.25">
      <c r="B741" s="21" t="str">
        <f>IF(Resumo_Requisitos!B741&lt;&gt;"",Resumo_Requisitos!B741,"-")</f>
        <v>-</v>
      </c>
      <c r="C741" s="21" t="str">
        <f>IF(Resumo_Requisitos!C741&lt;&gt;"",Resumo_Requisitos!C741,"-")</f>
        <v>-</v>
      </c>
      <c r="D741" s="21" t="str">
        <f>IF(Resumo_Requisitos!D741&lt;&gt;"",Resumo_Requisitos!D741,"-")</f>
        <v>-</v>
      </c>
      <c r="E741" s="21" t="str">
        <f>IF(Resumo_Requisitos!E741&lt;&gt;"",Resumo_Requisitos!E741,"-")</f>
        <v>-</v>
      </c>
      <c r="F741" s="21" t="str">
        <f>IF(Resumo_Requisitos!F741&lt;&gt;"",Resumo_Requisitos!F741,"-")</f>
        <v>-</v>
      </c>
      <c r="G741" s="21" t="str">
        <f>IF(Resumo_Requisitos!G741&lt;&gt;"",Resumo_Requisitos!G741,"-")</f>
        <v>-</v>
      </c>
      <c r="H741" s="21" t="str">
        <f>IF(Resumo_Requisitos!H741&lt;&gt;"",Resumo_Requisitos!H741,"-")</f>
        <v>-</v>
      </c>
      <c r="I741" s="21" t="str">
        <f>IF(Resumo_Requisitos!I741&lt;&gt;"",Resumo_Requisitos!I741,"-")</f>
        <v>-</v>
      </c>
      <c r="J741" s="21" t="str">
        <f>IF(Resumo_Requisitos!J741&lt;&gt;"",Resumo_Requisitos!J741,"-")</f>
        <v>-</v>
      </c>
    </row>
    <row r="742" spans="2:10" x14ac:dyDescent="0.25">
      <c r="B742" s="21" t="str">
        <f>IF(Resumo_Requisitos!B742&lt;&gt;"",Resumo_Requisitos!B742,"-")</f>
        <v>-</v>
      </c>
      <c r="C742" s="21" t="str">
        <f>IF(Resumo_Requisitos!C742&lt;&gt;"",Resumo_Requisitos!C742,"-")</f>
        <v>-</v>
      </c>
      <c r="D742" s="21" t="str">
        <f>IF(Resumo_Requisitos!D742&lt;&gt;"",Resumo_Requisitos!D742,"-")</f>
        <v>-</v>
      </c>
      <c r="E742" s="21" t="str">
        <f>IF(Resumo_Requisitos!E742&lt;&gt;"",Resumo_Requisitos!E742,"-")</f>
        <v>-</v>
      </c>
      <c r="F742" s="21" t="str">
        <f>IF(Resumo_Requisitos!F742&lt;&gt;"",Resumo_Requisitos!F742,"-")</f>
        <v>-</v>
      </c>
      <c r="G742" s="21" t="str">
        <f>IF(Resumo_Requisitos!G742&lt;&gt;"",Resumo_Requisitos!G742,"-")</f>
        <v>-</v>
      </c>
      <c r="H742" s="21" t="str">
        <f>IF(Resumo_Requisitos!H742&lt;&gt;"",Resumo_Requisitos!H742,"-")</f>
        <v>-</v>
      </c>
      <c r="I742" s="21" t="str">
        <f>IF(Resumo_Requisitos!I742&lt;&gt;"",Resumo_Requisitos!I742,"-")</f>
        <v>-</v>
      </c>
      <c r="J742" s="21" t="str">
        <f>IF(Resumo_Requisitos!J742&lt;&gt;"",Resumo_Requisitos!J742,"-")</f>
        <v>-</v>
      </c>
    </row>
    <row r="743" spans="2:10" x14ac:dyDescent="0.25">
      <c r="B743" s="21" t="str">
        <f>IF(Resumo_Requisitos!B743&lt;&gt;"",Resumo_Requisitos!B743,"-")</f>
        <v>-</v>
      </c>
      <c r="C743" s="21" t="str">
        <f>IF(Resumo_Requisitos!C743&lt;&gt;"",Resumo_Requisitos!C743,"-")</f>
        <v>-</v>
      </c>
      <c r="D743" s="21" t="str">
        <f>IF(Resumo_Requisitos!D743&lt;&gt;"",Resumo_Requisitos!D743,"-")</f>
        <v>-</v>
      </c>
      <c r="E743" s="21" t="str">
        <f>IF(Resumo_Requisitos!E743&lt;&gt;"",Resumo_Requisitos!E743,"-")</f>
        <v>-</v>
      </c>
      <c r="F743" s="21" t="str">
        <f>IF(Resumo_Requisitos!F743&lt;&gt;"",Resumo_Requisitos!F743,"-")</f>
        <v>-</v>
      </c>
      <c r="G743" s="21" t="str">
        <f>IF(Resumo_Requisitos!G743&lt;&gt;"",Resumo_Requisitos!G743,"-")</f>
        <v>-</v>
      </c>
      <c r="H743" s="21" t="str">
        <f>IF(Resumo_Requisitos!H743&lt;&gt;"",Resumo_Requisitos!H743,"-")</f>
        <v>-</v>
      </c>
      <c r="I743" s="21" t="str">
        <f>IF(Resumo_Requisitos!I743&lt;&gt;"",Resumo_Requisitos!I743,"-")</f>
        <v>-</v>
      </c>
      <c r="J743" s="21" t="str">
        <f>IF(Resumo_Requisitos!J743&lt;&gt;"",Resumo_Requisitos!J743,"-")</f>
        <v>-</v>
      </c>
    </row>
    <row r="744" spans="2:10" x14ac:dyDescent="0.25">
      <c r="B744" s="21" t="str">
        <f>IF(Resumo_Requisitos!B744&lt;&gt;"",Resumo_Requisitos!B744,"-")</f>
        <v>-</v>
      </c>
      <c r="C744" s="21" t="str">
        <f>IF(Resumo_Requisitos!C744&lt;&gt;"",Resumo_Requisitos!C744,"-")</f>
        <v>-</v>
      </c>
      <c r="D744" s="21" t="str">
        <f>IF(Resumo_Requisitos!D744&lt;&gt;"",Resumo_Requisitos!D744,"-")</f>
        <v>-</v>
      </c>
      <c r="E744" s="21" t="str">
        <f>IF(Resumo_Requisitos!E744&lt;&gt;"",Resumo_Requisitos!E744,"-")</f>
        <v>-</v>
      </c>
      <c r="F744" s="21" t="str">
        <f>IF(Resumo_Requisitos!F744&lt;&gt;"",Resumo_Requisitos!F744,"-")</f>
        <v>-</v>
      </c>
      <c r="G744" s="21" t="str">
        <f>IF(Resumo_Requisitos!G744&lt;&gt;"",Resumo_Requisitos!G744,"-")</f>
        <v>-</v>
      </c>
      <c r="H744" s="21" t="str">
        <f>IF(Resumo_Requisitos!H744&lt;&gt;"",Resumo_Requisitos!H744,"-")</f>
        <v>-</v>
      </c>
      <c r="I744" s="21" t="str">
        <f>IF(Resumo_Requisitos!I744&lt;&gt;"",Resumo_Requisitos!I744,"-")</f>
        <v>-</v>
      </c>
      <c r="J744" s="21" t="str">
        <f>IF(Resumo_Requisitos!J744&lt;&gt;"",Resumo_Requisitos!J744,"-")</f>
        <v>-</v>
      </c>
    </row>
    <row r="745" spans="2:10" x14ac:dyDescent="0.25">
      <c r="B745" s="21" t="str">
        <f>IF(Resumo_Requisitos!B745&lt;&gt;"",Resumo_Requisitos!B745,"-")</f>
        <v>-</v>
      </c>
      <c r="C745" s="21" t="str">
        <f>IF(Resumo_Requisitos!C745&lt;&gt;"",Resumo_Requisitos!C745,"-")</f>
        <v>-</v>
      </c>
      <c r="D745" s="21" t="str">
        <f>IF(Resumo_Requisitos!D745&lt;&gt;"",Resumo_Requisitos!D745,"-")</f>
        <v>-</v>
      </c>
      <c r="E745" s="21" t="str">
        <f>IF(Resumo_Requisitos!E745&lt;&gt;"",Resumo_Requisitos!E745,"-")</f>
        <v>-</v>
      </c>
      <c r="F745" s="21" t="str">
        <f>IF(Resumo_Requisitos!F745&lt;&gt;"",Resumo_Requisitos!F745,"-")</f>
        <v>-</v>
      </c>
      <c r="G745" s="21" t="str">
        <f>IF(Resumo_Requisitos!G745&lt;&gt;"",Resumo_Requisitos!G745,"-")</f>
        <v>-</v>
      </c>
      <c r="H745" s="21" t="str">
        <f>IF(Resumo_Requisitos!H745&lt;&gt;"",Resumo_Requisitos!H745,"-")</f>
        <v>-</v>
      </c>
      <c r="I745" s="21" t="str">
        <f>IF(Resumo_Requisitos!I745&lt;&gt;"",Resumo_Requisitos!I745,"-")</f>
        <v>-</v>
      </c>
      <c r="J745" s="21" t="str">
        <f>IF(Resumo_Requisitos!J745&lt;&gt;"",Resumo_Requisitos!J745,"-")</f>
        <v>-</v>
      </c>
    </row>
    <row r="746" spans="2:10" x14ac:dyDescent="0.25">
      <c r="B746" s="21" t="str">
        <f>IF(Resumo_Requisitos!B746&lt;&gt;"",Resumo_Requisitos!B746,"-")</f>
        <v>-</v>
      </c>
      <c r="C746" s="21" t="str">
        <f>IF(Resumo_Requisitos!C746&lt;&gt;"",Resumo_Requisitos!C746,"-")</f>
        <v>-</v>
      </c>
      <c r="D746" s="21" t="str">
        <f>IF(Resumo_Requisitos!D746&lt;&gt;"",Resumo_Requisitos!D746,"-")</f>
        <v>-</v>
      </c>
      <c r="E746" s="21" t="str">
        <f>IF(Resumo_Requisitos!E746&lt;&gt;"",Resumo_Requisitos!E746,"-")</f>
        <v>-</v>
      </c>
      <c r="F746" s="21" t="str">
        <f>IF(Resumo_Requisitos!F746&lt;&gt;"",Resumo_Requisitos!F746,"-")</f>
        <v>-</v>
      </c>
      <c r="G746" s="21" t="str">
        <f>IF(Resumo_Requisitos!G746&lt;&gt;"",Resumo_Requisitos!G746,"-")</f>
        <v>-</v>
      </c>
      <c r="H746" s="21" t="str">
        <f>IF(Resumo_Requisitos!H746&lt;&gt;"",Resumo_Requisitos!H746,"-")</f>
        <v>-</v>
      </c>
      <c r="I746" s="21" t="str">
        <f>IF(Resumo_Requisitos!I746&lt;&gt;"",Resumo_Requisitos!I746,"-")</f>
        <v>-</v>
      </c>
      <c r="J746" s="21" t="str">
        <f>IF(Resumo_Requisitos!J746&lt;&gt;"",Resumo_Requisitos!J746,"-")</f>
        <v>-</v>
      </c>
    </row>
    <row r="747" spans="2:10" x14ac:dyDescent="0.25">
      <c r="B747" s="21" t="str">
        <f>IF(Resumo_Requisitos!B747&lt;&gt;"",Resumo_Requisitos!B747,"-")</f>
        <v>-</v>
      </c>
      <c r="C747" s="21" t="str">
        <f>IF(Resumo_Requisitos!C747&lt;&gt;"",Resumo_Requisitos!C747,"-")</f>
        <v>-</v>
      </c>
      <c r="D747" s="21" t="str">
        <f>IF(Resumo_Requisitos!D747&lt;&gt;"",Resumo_Requisitos!D747,"-")</f>
        <v>-</v>
      </c>
      <c r="E747" s="21" t="str">
        <f>IF(Resumo_Requisitos!E747&lt;&gt;"",Resumo_Requisitos!E747,"-")</f>
        <v>-</v>
      </c>
      <c r="F747" s="21" t="str">
        <f>IF(Resumo_Requisitos!F747&lt;&gt;"",Resumo_Requisitos!F747,"-")</f>
        <v>-</v>
      </c>
      <c r="G747" s="21" t="str">
        <f>IF(Resumo_Requisitos!G747&lt;&gt;"",Resumo_Requisitos!G747,"-")</f>
        <v>-</v>
      </c>
      <c r="H747" s="21" t="str">
        <f>IF(Resumo_Requisitos!H747&lt;&gt;"",Resumo_Requisitos!H747,"-")</f>
        <v>-</v>
      </c>
      <c r="I747" s="21" t="str">
        <f>IF(Resumo_Requisitos!I747&lt;&gt;"",Resumo_Requisitos!I747,"-")</f>
        <v>-</v>
      </c>
      <c r="J747" s="21" t="str">
        <f>IF(Resumo_Requisitos!J747&lt;&gt;"",Resumo_Requisitos!J747,"-")</f>
        <v>-</v>
      </c>
    </row>
    <row r="748" spans="2:10" x14ac:dyDescent="0.25">
      <c r="B748" s="21" t="str">
        <f>IF(Resumo_Requisitos!B748&lt;&gt;"",Resumo_Requisitos!B748,"-")</f>
        <v>-</v>
      </c>
      <c r="C748" s="21" t="str">
        <f>IF(Resumo_Requisitos!C748&lt;&gt;"",Resumo_Requisitos!C748,"-")</f>
        <v>-</v>
      </c>
      <c r="D748" s="21" t="str">
        <f>IF(Resumo_Requisitos!D748&lt;&gt;"",Resumo_Requisitos!D748,"-")</f>
        <v>-</v>
      </c>
      <c r="E748" s="21" t="str">
        <f>IF(Resumo_Requisitos!E748&lt;&gt;"",Resumo_Requisitos!E748,"-")</f>
        <v>-</v>
      </c>
      <c r="F748" s="21" t="str">
        <f>IF(Resumo_Requisitos!F748&lt;&gt;"",Resumo_Requisitos!F748,"-")</f>
        <v>-</v>
      </c>
      <c r="G748" s="21" t="str">
        <f>IF(Resumo_Requisitos!G748&lt;&gt;"",Resumo_Requisitos!G748,"-")</f>
        <v>-</v>
      </c>
      <c r="H748" s="21" t="str">
        <f>IF(Resumo_Requisitos!H748&lt;&gt;"",Resumo_Requisitos!H748,"-")</f>
        <v>-</v>
      </c>
      <c r="I748" s="21" t="str">
        <f>IF(Resumo_Requisitos!I748&lt;&gt;"",Resumo_Requisitos!I748,"-")</f>
        <v>-</v>
      </c>
      <c r="J748" s="21" t="str">
        <f>IF(Resumo_Requisitos!J748&lt;&gt;"",Resumo_Requisitos!J748,"-")</f>
        <v>-</v>
      </c>
    </row>
    <row r="749" spans="2:10" x14ac:dyDescent="0.25">
      <c r="B749" s="21" t="str">
        <f>IF(Resumo_Requisitos!B749&lt;&gt;"",Resumo_Requisitos!B749,"-")</f>
        <v>-</v>
      </c>
      <c r="C749" s="21" t="str">
        <f>IF(Resumo_Requisitos!C749&lt;&gt;"",Resumo_Requisitos!C749,"-")</f>
        <v>-</v>
      </c>
      <c r="D749" s="21" t="str">
        <f>IF(Resumo_Requisitos!D749&lt;&gt;"",Resumo_Requisitos!D749,"-")</f>
        <v>-</v>
      </c>
      <c r="E749" s="21" t="str">
        <f>IF(Resumo_Requisitos!E749&lt;&gt;"",Resumo_Requisitos!E749,"-")</f>
        <v>-</v>
      </c>
      <c r="F749" s="21" t="str">
        <f>IF(Resumo_Requisitos!F749&lt;&gt;"",Resumo_Requisitos!F749,"-")</f>
        <v>-</v>
      </c>
      <c r="G749" s="21" t="str">
        <f>IF(Resumo_Requisitos!G749&lt;&gt;"",Resumo_Requisitos!G749,"-")</f>
        <v>-</v>
      </c>
      <c r="H749" s="21" t="str">
        <f>IF(Resumo_Requisitos!H749&lt;&gt;"",Resumo_Requisitos!H749,"-")</f>
        <v>-</v>
      </c>
      <c r="I749" s="21" t="str">
        <f>IF(Resumo_Requisitos!I749&lt;&gt;"",Resumo_Requisitos!I749,"-")</f>
        <v>-</v>
      </c>
      <c r="J749" s="21" t="str">
        <f>IF(Resumo_Requisitos!J749&lt;&gt;"",Resumo_Requisitos!J749,"-")</f>
        <v>-</v>
      </c>
    </row>
    <row r="750" spans="2:10" x14ac:dyDescent="0.25">
      <c r="B750" s="21" t="str">
        <f>IF(Resumo_Requisitos!B750&lt;&gt;"",Resumo_Requisitos!B750,"-")</f>
        <v>-</v>
      </c>
      <c r="C750" s="21" t="str">
        <f>IF(Resumo_Requisitos!C750&lt;&gt;"",Resumo_Requisitos!C750,"-")</f>
        <v>-</v>
      </c>
      <c r="D750" s="21" t="str">
        <f>IF(Resumo_Requisitos!D750&lt;&gt;"",Resumo_Requisitos!D750,"-")</f>
        <v>-</v>
      </c>
      <c r="E750" s="21" t="str">
        <f>IF(Resumo_Requisitos!E750&lt;&gt;"",Resumo_Requisitos!E750,"-")</f>
        <v>-</v>
      </c>
      <c r="F750" s="21" t="str">
        <f>IF(Resumo_Requisitos!F750&lt;&gt;"",Resumo_Requisitos!F750,"-")</f>
        <v>-</v>
      </c>
      <c r="G750" s="21" t="str">
        <f>IF(Resumo_Requisitos!G750&lt;&gt;"",Resumo_Requisitos!G750,"-")</f>
        <v>-</v>
      </c>
      <c r="H750" s="21" t="str">
        <f>IF(Resumo_Requisitos!H750&lt;&gt;"",Resumo_Requisitos!H750,"-")</f>
        <v>-</v>
      </c>
      <c r="I750" s="21" t="str">
        <f>IF(Resumo_Requisitos!I750&lt;&gt;"",Resumo_Requisitos!I750,"-")</f>
        <v>-</v>
      </c>
      <c r="J750" s="21" t="str">
        <f>IF(Resumo_Requisitos!J750&lt;&gt;"",Resumo_Requisitos!J750,"-")</f>
        <v>-</v>
      </c>
    </row>
    <row r="751" spans="2:10" x14ac:dyDescent="0.25">
      <c r="B751" s="21" t="str">
        <f>IF(Resumo_Requisitos!B751&lt;&gt;"",Resumo_Requisitos!B751,"-")</f>
        <v>-</v>
      </c>
      <c r="C751" s="21" t="str">
        <f>IF(Resumo_Requisitos!C751&lt;&gt;"",Resumo_Requisitos!C751,"-")</f>
        <v>-</v>
      </c>
      <c r="D751" s="21" t="str">
        <f>IF(Resumo_Requisitos!D751&lt;&gt;"",Resumo_Requisitos!D751,"-")</f>
        <v>-</v>
      </c>
      <c r="E751" s="21" t="str">
        <f>IF(Resumo_Requisitos!E751&lt;&gt;"",Resumo_Requisitos!E751,"-")</f>
        <v>-</v>
      </c>
      <c r="F751" s="21" t="str">
        <f>IF(Resumo_Requisitos!F751&lt;&gt;"",Resumo_Requisitos!F751,"-")</f>
        <v>-</v>
      </c>
      <c r="G751" s="21" t="str">
        <f>IF(Resumo_Requisitos!G751&lt;&gt;"",Resumo_Requisitos!G751,"-")</f>
        <v>-</v>
      </c>
      <c r="H751" s="21" t="str">
        <f>IF(Resumo_Requisitos!H751&lt;&gt;"",Resumo_Requisitos!H751,"-")</f>
        <v>-</v>
      </c>
      <c r="I751" s="21" t="str">
        <f>IF(Resumo_Requisitos!I751&lt;&gt;"",Resumo_Requisitos!I751,"-")</f>
        <v>-</v>
      </c>
      <c r="J751" s="21" t="str">
        <f>IF(Resumo_Requisitos!J751&lt;&gt;"",Resumo_Requisitos!J751,"-")</f>
        <v>-</v>
      </c>
    </row>
    <row r="752" spans="2:10" x14ac:dyDescent="0.25">
      <c r="B752" s="21" t="str">
        <f>IF(Resumo_Requisitos!B752&lt;&gt;"",Resumo_Requisitos!B752,"-")</f>
        <v>-</v>
      </c>
      <c r="C752" s="21" t="str">
        <f>IF(Resumo_Requisitos!C752&lt;&gt;"",Resumo_Requisitos!C752,"-")</f>
        <v>-</v>
      </c>
      <c r="D752" s="21" t="str">
        <f>IF(Resumo_Requisitos!D752&lt;&gt;"",Resumo_Requisitos!D752,"-")</f>
        <v>-</v>
      </c>
      <c r="E752" s="21" t="str">
        <f>IF(Resumo_Requisitos!E752&lt;&gt;"",Resumo_Requisitos!E752,"-")</f>
        <v>-</v>
      </c>
      <c r="F752" s="21" t="str">
        <f>IF(Resumo_Requisitos!F752&lt;&gt;"",Resumo_Requisitos!F752,"-")</f>
        <v>-</v>
      </c>
      <c r="G752" s="21" t="str">
        <f>IF(Resumo_Requisitos!G752&lt;&gt;"",Resumo_Requisitos!G752,"-")</f>
        <v>-</v>
      </c>
      <c r="H752" s="21" t="str">
        <f>IF(Resumo_Requisitos!H752&lt;&gt;"",Resumo_Requisitos!H752,"-")</f>
        <v>-</v>
      </c>
      <c r="I752" s="21" t="str">
        <f>IF(Resumo_Requisitos!I752&lt;&gt;"",Resumo_Requisitos!I752,"-")</f>
        <v>-</v>
      </c>
      <c r="J752" s="21" t="str">
        <f>IF(Resumo_Requisitos!J752&lt;&gt;"",Resumo_Requisitos!J752,"-")</f>
        <v>-</v>
      </c>
    </row>
    <row r="753" spans="2:10" x14ac:dyDescent="0.25">
      <c r="B753" s="21" t="str">
        <f>IF(Resumo_Requisitos!B753&lt;&gt;"",Resumo_Requisitos!B753,"-")</f>
        <v>-</v>
      </c>
      <c r="C753" s="21" t="str">
        <f>IF(Resumo_Requisitos!C753&lt;&gt;"",Resumo_Requisitos!C753,"-")</f>
        <v>-</v>
      </c>
      <c r="D753" s="21" t="str">
        <f>IF(Resumo_Requisitos!D753&lt;&gt;"",Resumo_Requisitos!D753,"-")</f>
        <v>-</v>
      </c>
      <c r="E753" s="21" t="str">
        <f>IF(Resumo_Requisitos!E753&lt;&gt;"",Resumo_Requisitos!E753,"-")</f>
        <v>-</v>
      </c>
      <c r="F753" s="21" t="str">
        <f>IF(Resumo_Requisitos!F753&lt;&gt;"",Resumo_Requisitos!F753,"-")</f>
        <v>-</v>
      </c>
      <c r="G753" s="21" t="str">
        <f>IF(Resumo_Requisitos!G753&lt;&gt;"",Resumo_Requisitos!G753,"-")</f>
        <v>-</v>
      </c>
      <c r="H753" s="21" t="str">
        <f>IF(Resumo_Requisitos!H753&lt;&gt;"",Resumo_Requisitos!H753,"-")</f>
        <v>-</v>
      </c>
      <c r="I753" s="21" t="str">
        <f>IF(Resumo_Requisitos!I753&lt;&gt;"",Resumo_Requisitos!I753,"-")</f>
        <v>-</v>
      </c>
      <c r="J753" s="21" t="str">
        <f>IF(Resumo_Requisitos!J753&lt;&gt;"",Resumo_Requisitos!J753,"-")</f>
        <v>-</v>
      </c>
    </row>
    <row r="754" spans="2:10" x14ac:dyDescent="0.25">
      <c r="B754" s="21" t="str">
        <f>IF(Resumo_Requisitos!B754&lt;&gt;"",Resumo_Requisitos!B754,"-")</f>
        <v>-</v>
      </c>
      <c r="C754" s="21" t="str">
        <f>IF(Resumo_Requisitos!C754&lt;&gt;"",Resumo_Requisitos!C754,"-")</f>
        <v>-</v>
      </c>
      <c r="D754" s="21" t="str">
        <f>IF(Resumo_Requisitos!D754&lt;&gt;"",Resumo_Requisitos!D754,"-")</f>
        <v>-</v>
      </c>
      <c r="E754" s="21" t="str">
        <f>IF(Resumo_Requisitos!E754&lt;&gt;"",Resumo_Requisitos!E754,"-")</f>
        <v>-</v>
      </c>
      <c r="F754" s="21" t="str">
        <f>IF(Resumo_Requisitos!F754&lt;&gt;"",Resumo_Requisitos!F754,"-")</f>
        <v>-</v>
      </c>
      <c r="G754" s="21" t="str">
        <f>IF(Resumo_Requisitos!G754&lt;&gt;"",Resumo_Requisitos!G754,"-")</f>
        <v>-</v>
      </c>
      <c r="H754" s="21" t="str">
        <f>IF(Resumo_Requisitos!H754&lt;&gt;"",Resumo_Requisitos!H754,"-")</f>
        <v>-</v>
      </c>
      <c r="I754" s="21" t="str">
        <f>IF(Resumo_Requisitos!I754&lt;&gt;"",Resumo_Requisitos!I754,"-")</f>
        <v>-</v>
      </c>
      <c r="J754" s="21" t="str">
        <f>IF(Resumo_Requisitos!J754&lt;&gt;"",Resumo_Requisitos!J754,"-")</f>
        <v>-</v>
      </c>
    </row>
    <row r="755" spans="2:10" x14ac:dyDescent="0.25">
      <c r="B755" s="21" t="str">
        <f>IF(Resumo_Requisitos!B755&lt;&gt;"",Resumo_Requisitos!B755,"-")</f>
        <v>-</v>
      </c>
      <c r="C755" s="21" t="str">
        <f>IF(Resumo_Requisitos!C755&lt;&gt;"",Resumo_Requisitos!C755,"-")</f>
        <v>-</v>
      </c>
      <c r="D755" s="21" t="str">
        <f>IF(Resumo_Requisitos!D755&lt;&gt;"",Resumo_Requisitos!D755,"-")</f>
        <v>-</v>
      </c>
      <c r="E755" s="21" t="str">
        <f>IF(Resumo_Requisitos!E755&lt;&gt;"",Resumo_Requisitos!E755,"-")</f>
        <v>-</v>
      </c>
      <c r="F755" s="21" t="str">
        <f>IF(Resumo_Requisitos!F755&lt;&gt;"",Resumo_Requisitos!F755,"-")</f>
        <v>-</v>
      </c>
      <c r="G755" s="21" t="str">
        <f>IF(Resumo_Requisitos!G755&lt;&gt;"",Resumo_Requisitos!G755,"-")</f>
        <v>-</v>
      </c>
      <c r="H755" s="21" t="str">
        <f>IF(Resumo_Requisitos!H755&lt;&gt;"",Resumo_Requisitos!H755,"-")</f>
        <v>-</v>
      </c>
      <c r="I755" s="21" t="str">
        <f>IF(Resumo_Requisitos!I755&lt;&gt;"",Resumo_Requisitos!I755,"-")</f>
        <v>-</v>
      </c>
      <c r="J755" s="21" t="str">
        <f>IF(Resumo_Requisitos!J755&lt;&gt;"",Resumo_Requisitos!J755,"-")</f>
        <v>-</v>
      </c>
    </row>
    <row r="756" spans="2:10" x14ac:dyDescent="0.25">
      <c r="B756" s="21" t="str">
        <f>IF(Resumo_Requisitos!B756&lt;&gt;"",Resumo_Requisitos!B756,"-")</f>
        <v>-</v>
      </c>
      <c r="C756" s="21" t="str">
        <f>IF(Resumo_Requisitos!C756&lt;&gt;"",Resumo_Requisitos!C756,"-")</f>
        <v>-</v>
      </c>
      <c r="D756" s="21" t="str">
        <f>IF(Resumo_Requisitos!D756&lt;&gt;"",Resumo_Requisitos!D756,"-")</f>
        <v>-</v>
      </c>
      <c r="E756" s="21" t="str">
        <f>IF(Resumo_Requisitos!E756&lt;&gt;"",Resumo_Requisitos!E756,"-")</f>
        <v>-</v>
      </c>
      <c r="F756" s="21" t="str">
        <f>IF(Resumo_Requisitos!F756&lt;&gt;"",Resumo_Requisitos!F756,"-")</f>
        <v>-</v>
      </c>
      <c r="G756" s="21" t="str">
        <f>IF(Resumo_Requisitos!G756&lt;&gt;"",Resumo_Requisitos!G756,"-")</f>
        <v>-</v>
      </c>
      <c r="H756" s="21" t="str">
        <f>IF(Resumo_Requisitos!H756&lt;&gt;"",Resumo_Requisitos!H756,"-")</f>
        <v>-</v>
      </c>
      <c r="I756" s="21" t="str">
        <f>IF(Resumo_Requisitos!I756&lt;&gt;"",Resumo_Requisitos!I756,"-")</f>
        <v>-</v>
      </c>
      <c r="J756" s="21" t="str">
        <f>IF(Resumo_Requisitos!J756&lt;&gt;"",Resumo_Requisitos!J756,"-")</f>
        <v>-</v>
      </c>
    </row>
    <row r="757" spans="2:10" x14ac:dyDescent="0.25">
      <c r="B757" s="21" t="str">
        <f>IF(Resumo_Requisitos!B757&lt;&gt;"",Resumo_Requisitos!B757,"-")</f>
        <v>-</v>
      </c>
      <c r="C757" s="21" t="str">
        <f>IF(Resumo_Requisitos!C757&lt;&gt;"",Resumo_Requisitos!C757,"-")</f>
        <v>-</v>
      </c>
      <c r="D757" s="21" t="str">
        <f>IF(Resumo_Requisitos!D757&lt;&gt;"",Resumo_Requisitos!D757,"-")</f>
        <v>-</v>
      </c>
      <c r="E757" s="21" t="str">
        <f>IF(Resumo_Requisitos!E757&lt;&gt;"",Resumo_Requisitos!E757,"-")</f>
        <v>-</v>
      </c>
      <c r="F757" s="21" t="str">
        <f>IF(Resumo_Requisitos!F757&lt;&gt;"",Resumo_Requisitos!F757,"-")</f>
        <v>-</v>
      </c>
      <c r="G757" s="21" t="str">
        <f>IF(Resumo_Requisitos!G757&lt;&gt;"",Resumo_Requisitos!G757,"-")</f>
        <v>-</v>
      </c>
      <c r="H757" s="21" t="str">
        <f>IF(Resumo_Requisitos!H757&lt;&gt;"",Resumo_Requisitos!H757,"-")</f>
        <v>-</v>
      </c>
      <c r="I757" s="21" t="str">
        <f>IF(Resumo_Requisitos!I757&lt;&gt;"",Resumo_Requisitos!I757,"-")</f>
        <v>-</v>
      </c>
      <c r="J757" s="21" t="str">
        <f>IF(Resumo_Requisitos!J757&lt;&gt;"",Resumo_Requisitos!J757,"-")</f>
        <v>-</v>
      </c>
    </row>
    <row r="758" spans="2:10" x14ac:dyDescent="0.25">
      <c r="B758" s="21" t="str">
        <f>IF(Resumo_Requisitos!B758&lt;&gt;"",Resumo_Requisitos!B758,"-")</f>
        <v>-</v>
      </c>
      <c r="C758" s="21" t="str">
        <f>IF(Resumo_Requisitos!C758&lt;&gt;"",Resumo_Requisitos!C758,"-")</f>
        <v>-</v>
      </c>
      <c r="D758" s="21" t="str">
        <f>IF(Resumo_Requisitos!D758&lt;&gt;"",Resumo_Requisitos!D758,"-")</f>
        <v>-</v>
      </c>
      <c r="E758" s="21" t="str">
        <f>IF(Resumo_Requisitos!E758&lt;&gt;"",Resumo_Requisitos!E758,"-")</f>
        <v>-</v>
      </c>
      <c r="F758" s="21" t="str">
        <f>IF(Resumo_Requisitos!F758&lt;&gt;"",Resumo_Requisitos!F758,"-")</f>
        <v>-</v>
      </c>
      <c r="G758" s="21" t="str">
        <f>IF(Resumo_Requisitos!G758&lt;&gt;"",Resumo_Requisitos!G758,"-")</f>
        <v>-</v>
      </c>
      <c r="H758" s="21" t="str">
        <f>IF(Resumo_Requisitos!H758&lt;&gt;"",Resumo_Requisitos!H758,"-")</f>
        <v>-</v>
      </c>
      <c r="I758" s="21" t="str">
        <f>IF(Resumo_Requisitos!I758&lt;&gt;"",Resumo_Requisitos!I758,"-")</f>
        <v>-</v>
      </c>
      <c r="J758" s="21" t="str">
        <f>IF(Resumo_Requisitos!J758&lt;&gt;"",Resumo_Requisitos!J758,"-")</f>
        <v>-</v>
      </c>
    </row>
    <row r="759" spans="2:10" x14ac:dyDescent="0.25">
      <c r="B759" s="21" t="str">
        <f>IF(Resumo_Requisitos!B759&lt;&gt;"",Resumo_Requisitos!B759,"-")</f>
        <v>-</v>
      </c>
      <c r="C759" s="21" t="str">
        <f>IF(Resumo_Requisitos!C759&lt;&gt;"",Resumo_Requisitos!C759,"-")</f>
        <v>-</v>
      </c>
      <c r="D759" s="21" t="str">
        <f>IF(Resumo_Requisitos!D759&lt;&gt;"",Resumo_Requisitos!D759,"-")</f>
        <v>-</v>
      </c>
      <c r="E759" s="21" t="str">
        <f>IF(Resumo_Requisitos!E759&lt;&gt;"",Resumo_Requisitos!E759,"-")</f>
        <v>-</v>
      </c>
      <c r="F759" s="21" t="str">
        <f>IF(Resumo_Requisitos!F759&lt;&gt;"",Resumo_Requisitos!F759,"-")</f>
        <v>-</v>
      </c>
      <c r="G759" s="21" t="str">
        <f>IF(Resumo_Requisitos!G759&lt;&gt;"",Resumo_Requisitos!G759,"-")</f>
        <v>-</v>
      </c>
      <c r="H759" s="21" t="str">
        <f>IF(Resumo_Requisitos!H759&lt;&gt;"",Resumo_Requisitos!H759,"-")</f>
        <v>-</v>
      </c>
      <c r="I759" s="21" t="str">
        <f>IF(Resumo_Requisitos!I759&lt;&gt;"",Resumo_Requisitos!I759,"-")</f>
        <v>-</v>
      </c>
      <c r="J759" s="21" t="str">
        <f>IF(Resumo_Requisitos!J759&lt;&gt;"",Resumo_Requisitos!J759,"-")</f>
        <v>-</v>
      </c>
    </row>
    <row r="760" spans="2:10" x14ac:dyDescent="0.25">
      <c r="B760" s="21" t="str">
        <f>IF(Resumo_Requisitos!B760&lt;&gt;"",Resumo_Requisitos!B760,"-")</f>
        <v>-</v>
      </c>
      <c r="C760" s="21" t="str">
        <f>IF(Resumo_Requisitos!C760&lt;&gt;"",Resumo_Requisitos!C760,"-")</f>
        <v>-</v>
      </c>
      <c r="D760" s="21" t="str">
        <f>IF(Resumo_Requisitos!D760&lt;&gt;"",Resumo_Requisitos!D760,"-")</f>
        <v>-</v>
      </c>
      <c r="E760" s="21" t="str">
        <f>IF(Resumo_Requisitos!E760&lt;&gt;"",Resumo_Requisitos!E760,"-")</f>
        <v>-</v>
      </c>
      <c r="F760" s="21" t="str">
        <f>IF(Resumo_Requisitos!F760&lt;&gt;"",Resumo_Requisitos!F760,"-")</f>
        <v>-</v>
      </c>
      <c r="G760" s="21" t="str">
        <f>IF(Resumo_Requisitos!G760&lt;&gt;"",Resumo_Requisitos!G760,"-")</f>
        <v>-</v>
      </c>
      <c r="H760" s="21" t="str">
        <f>IF(Resumo_Requisitos!H760&lt;&gt;"",Resumo_Requisitos!H760,"-")</f>
        <v>-</v>
      </c>
      <c r="I760" s="21" t="str">
        <f>IF(Resumo_Requisitos!I760&lt;&gt;"",Resumo_Requisitos!I760,"-")</f>
        <v>-</v>
      </c>
      <c r="J760" s="21" t="str">
        <f>IF(Resumo_Requisitos!J760&lt;&gt;"",Resumo_Requisitos!J760,"-")</f>
        <v>-</v>
      </c>
    </row>
    <row r="761" spans="2:10" x14ac:dyDescent="0.25">
      <c r="B761" s="21" t="str">
        <f>IF(Resumo_Requisitos!B761&lt;&gt;"",Resumo_Requisitos!B761,"-")</f>
        <v>-</v>
      </c>
      <c r="C761" s="21" t="str">
        <f>IF(Resumo_Requisitos!C761&lt;&gt;"",Resumo_Requisitos!C761,"-")</f>
        <v>-</v>
      </c>
      <c r="D761" s="21" t="str">
        <f>IF(Resumo_Requisitos!D761&lt;&gt;"",Resumo_Requisitos!D761,"-")</f>
        <v>-</v>
      </c>
      <c r="E761" s="21" t="str">
        <f>IF(Resumo_Requisitos!E761&lt;&gt;"",Resumo_Requisitos!E761,"-")</f>
        <v>-</v>
      </c>
      <c r="F761" s="21" t="str">
        <f>IF(Resumo_Requisitos!F761&lt;&gt;"",Resumo_Requisitos!F761,"-")</f>
        <v>-</v>
      </c>
      <c r="G761" s="21" t="str">
        <f>IF(Resumo_Requisitos!G761&lt;&gt;"",Resumo_Requisitos!G761,"-")</f>
        <v>-</v>
      </c>
      <c r="H761" s="21" t="str">
        <f>IF(Resumo_Requisitos!H761&lt;&gt;"",Resumo_Requisitos!H761,"-")</f>
        <v>-</v>
      </c>
      <c r="I761" s="21" t="str">
        <f>IF(Resumo_Requisitos!I761&lt;&gt;"",Resumo_Requisitos!I761,"-")</f>
        <v>-</v>
      </c>
      <c r="J761" s="21" t="str">
        <f>IF(Resumo_Requisitos!J761&lt;&gt;"",Resumo_Requisitos!J761,"-")</f>
        <v>-</v>
      </c>
    </row>
    <row r="762" spans="2:10" x14ac:dyDescent="0.25">
      <c r="B762" s="21" t="str">
        <f>IF(Resumo_Requisitos!B762&lt;&gt;"",Resumo_Requisitos!B762,"-")</f>
        <v>-</v>
      </c>
      <c r="C762" s="21" t="str">
        <f>IF(Resumo_Requisitos!C762&lt;&gt;"",Resumo_Requisitos!C762,"-")</f>
        <v>-</v>
      </c>
      <c r="D762" s="21" t="str">
        <f>IF(Resumo_Requisitos!D762&lt;&gt;"",Resumo_Requisitos!D762,"-")</f>
        <v>-</v>
      </c>
      <c r="E762" s="21" t="str">
        <f>IF(Resumo_Requisitos!E762&lt;&gt;"",Resumo_Requisitos!E762,"-")</f>
        <v>-</v>
      </c>
      <c r="F762" s="21" t="str">
        <f>IF(Resumo_Requisitos!F762&lt;&gt;"",Resumo_Requisitos!F762,"-")</f>
        <v>-</v>
      </c>
      <c r="G762" s="21" t="str">
        <f>IF(Resumo_Requisitos!G762&lt;&gt;"",Resumo_Requisitos!G762,"-")</f>
        <v>-</v>
      </c>
      <c r="H762" s="21" t="str">
        <f>IF(Resumo_Requisitos!H762&lt;&gt;"",Resumo_Requisitos!H762,"-")</f>
        <v>-</v>
      </c>
      <c r="I762" s="21" t="str">
        <f>IF(Resumo_Requisitos!I762&lt;&gt;"",Resumo_Requisitos!I762,"-")</f>
        <v>-</v>
      </c>
      <c r="J762" s="21" t="str">
        <f>IF(Resumo_Requisitos!J762&lt;&gt;"",Resumo_Requisitos!J762,"-")</f>
        <v>-</v>
      </c>
    </row>
    <row r="763" spans="2:10" x14ac:dyDescent="0.25">
      <c r="B763" s="21" t="str">
        <f>IF(Resumo_Requisitos!B763&lt;&gt;"",Resumo_Requisitos!B763,"-")</f>
        <v>-</v>
      </c>
      <c r="C763" s="21" t="str">
        <f>IF(Resumo_Requisitos!C763&lt;&gt;"",Resumo_Requisitos!C763,"-")</f>
        <v>-</v>
      </c>
      <c r="D763" s="21" t="str">
        <f>IF(Resumo_Requisitos!D763&lt;&gt;"",Resumo_Requisitos!D763,"-")</f>
        <v>-</v>
      </c>
      <c r="E763" s="21" t="str">
        <f>IF(Resumo_Requisitos!E763&lt;&gt;"",Resumo_Requisitos!E763,"-")</f>
        <v>-</v>
      </c>
      <c r="F763" s="21" t="str">
        <f>IF(Resumo_Requisitos!F763&lt;&gt;"",Resumo_Requisitos!F763,"-")</f>
        <v>-</v>
      </c>
      <c r="G763" s="21" t="str">
        <f>IF(Resumo_Requisitos!G763&lt;&gt;"",Resumo_Requisitos!G763,"-")</f>
        <v>-</v>
      </c>
      <c r="H763" s="21" t="str">
        <f>IF(Resumo_Requisitos!H763&lt;&gt;"",Resumo_Requisitos!H763,"-")</f>
        <v>-</v>
      </c>
      <c r="I763" s="21" t="str">
        <f>IF(Resumo_Requisitos!I763&lt;&gt;"",Resumo_Requisitos!I763,"-")</f>
        <v>-</v>
      </c>
      <c r="J763" s="21" t="str">
        <f>IF(Resumo_Requisitos!J763&lt;&gt;"",Resumo_Requisitos!J763,"-")</f>
        <v>-</v>
      </c>
    </row>
    <row r="764" spans="2:10" x14ac:dyDescent="0.25">
      <c r="B764" s="21" t="str">
        <f>IF(Resumo_Requisitos!B764&lt;&gt;"",Resumo_Requisitos!B764,"-")</f>
        <v>-</v>
      </c>
      <c r="C764" s="21" t="str">
        <f>IF(Resumo_Requisitos!C764&lt;&gt;"",Resumo_Requisitos!C764,"-")</f>
        <v>-</v>
      </c>
      <c r="D764" s="21" t="str">
        <f>IF(Resumo_Requisitos!D764&lt;&gt;"",Resumo_Requisitos!D764,"-")</f>
        <v>-</v>
      </c>
      <c r="E764" s="21" t="str">
        <f>IF(Resumo_Requisitos!E764&lt;&gt;"",Resumo_Requisitos!E764,"-")</f>
        <v>-</v>
      </c>
      <c r="F764" s="21" t="str">
        <f>IF(Resumo_Requisitos!F764&lt;&gt;"",Resumo_Requisitos!F764,"-")</f>
        <v>-</v>
      </c>
      <c r="G764" s="21" t="str">
        <f>IF(Resumo_Requisitos!G764&lt;&gt;"",Resumo_Requisitos!G764,"-")</f>
        <v>-</v>
      </c>
      <c r="H764" s="21" t="str">
        <f>IF(Resumo_Requisitos!H764&lt;&gt;"",Resumo_Requisitos!H764,"-")</f>
        <v>-</v>
      </c>
      <c r="I764" s="21" t="str">
        <f>IF(Resumo_Requisitos!I764&lt;&gt;"",Resumo_Requisitos!I764,"-")</f>
        <v>-</v>
      </c>
      <c r="J764" s="21" t="str">
        <f>IF(Resumo_Requisitos!J764&lt;&gt;"",Resumo_Requisitos!J764,"-")</f>
        <v>-</v>
      </c>
    </row>
    <row r="765" spans="2:10" x14ac:dyDescent="0.25">
      <c r="B765" s="21" t="str">
        <f>IF(Resumo_Requisitos!B765&lt;&gt;"",Resumo_Requisitos!B765,"-")</f>
        <v>-</v>
      </c>
      <c r="C765" s="21" t="str">
        <f>IF(Resumo_Requisitos!C765&lt;&gt;"",Resumo_Requisitos!C765,"-")</f>
        <v>-</v>
      </c>
      <c r="D765" s="21" t="str">
        <f>IF(Resumo_Requisitos!D765&lt;&gt;"",Resumo_Requisitos!D765,"-")</f>
        <v>-</v>
      </c>
      <c r="E765" s="21" t="str">
        <f>IF(Resumo_Requisitos!E765&lt;&gt;"",Resumo_Requisitos!E765,"-")</f>
        <v>-</v>
      </c>
      <c r="F765" s="21" t="str">
        <f>IF(Resumo_Requisitos!F765&lt;&gt;"",Resumo_Requisitos!F765,"-")</f>
        <v>-</v>
      </c>
      <c r="G765" s="21" t="str">
        <f>IF(Resumo_Requisitos!G765&lt;&gt;"",Resumo_Requisitos!G765,"-")</f>
        <v>-</v>
      </c>
      <c r="H765" s="21" t="str">
        <f>IF(Resumo_Requisitos!H765&lt;&gt;"",Resumo_Requisitos!H765,"-")</f>
        <v>-</v>
      </c>
      <c r="I765" s="21" t="str">
        <f>IF(Resumo_Requisitos!I765&lt;&gt;"",Resumo_Requisitos!I765,"-")</f>
        <v>-</v>
      </c>
      <c r="J765" s="21" t="str">
        <f>IF(Resumo_Requisitos!J765&lt;&gt;"",Resumo_Requisitos!J765,"-")</f>
        <v>-</v>
      </c>
    </row>
    <row r="766" spans="2:10" x14ac:dyDescent="0.25">
      <c r="B766" s="21" t="str">
        <f>IF(Resumo_Requisitos!B766&lt;&gt;"",Resumo_Requisitos!B766,"-")</f>
        <v>-</v>
      </c>
      <c r="C766" s="21" t="str">
        <f>IF(Resumo_Requisitos!C766&lt;&gt;"",Resumo_Requisitos!C766,"-")</f>
        <v>-</v>
      </c>
      <c r="D766" s="21" t="str">
        <f>IF(Resumo_Requisitos!D766&lt;&gt;"",Resumo_Requisitos!D766,"-")</f>
        <v>-</v>
      </c>
      <c r="E766" s="21" t="str">
        <f>IF(Resumo_Requisitos!E766&lt;&gt;"",Resumo_Requisitos!E766,"-")</f>
        <v>-</v>
      </c>
      <c r="F766" s="21" t="str">
        <f>IF(Resumo_Requisitos!F766&lt;&gt;"",Resumo_Requisitos!F766,"-")</f>
        <v>-</v>
      </c>
      <c r="G766" s="21" t="str">
        <f>IF(Resumo_Requisitos!G766&lt;&gt;"",Resumo_Requisitos!G766,"-")</f>
        <v>-</v>
      </c>
      <c r="H766" s="21" t="str">
        <f>IF(Resumo_Requisitos!H766&lt;&gt;"",Resumo_Requisitos!H766,"-")</f>
        <v>-</v>
      </c>
      <c r="I766" s="21" t="str">
        <f>IF(Resumo_Requisitos!I766&lt;&gt;"",Resumo_Requisitos!I766,"-")</f>
        <v>-</v>
      </c>
      <c r="J766" s="21" t="str">
        <f>IF(Resumo_Requisitos!J766&lt;&gt;"",Resumo_Requisitos!J766,"-")</f>
        <v>-</v>
      </c>
    </row>
    <row r="767" spans="2:10" x14ac:dyDescent="0.25">
      <c r="B767" s="21" t="str">
        <f>IF(Resumo_Requisitos!B767&lt;&gt;"",Resumo_Requisitos!B767,"-")</f>
        <v>-</v>
      </c>
      <c r="C767" s="21" t="str">
        <f>IF(Resumo_Requisitos!C767&lt;&gt;"",Resumo_Requisitos!C767,"-")</f>
        <v>-</v>
      </c>
      <c r="D767" s="21" t="str">
        <f>IF(Resumo_Requisitos!D767&lt;&gt;"",Resumo_Requisitos!D767,"-")</f>
        <v>-</v>
      </c>
      <c r="E767" s="21" t="str">
        <f>IF(Resumo_Requisitos!E767&lt;&gt;"",Resumo_Requisitos!E767,"-")</f>
        <v>-</v>
      </c>
      <c r="F767" s="21" t="str">
        <f>IF(Resumo_Requisitos!F767&lt;&gt;"",Resumo_Requisitos!F767,"-")</f>
        <v>-</v>
      </c>
      <c r="G767" s="21" t="str">
        <f>IF(Resumo_Requisitos!G767&lt;&gt;"",Resumo_Requisitos!G767,"-")</f>
        <v>-</v>
      </c>
      <c r="H767" s="21" t="str">
        <f>IF(Resumo_Requisitos!H767&lt;&gt;"",Resumo_Requisitos!H767,"-")</f>
        <v>-</v>
      </c>
      <c r="I767" s="21" t="str">
        <f>IF(Resumo_Requisitos!I767&lt;&gt;"",Resumo_Requisitos!I767,"-")</f>
        <v>-</v>
      </c>
      <c r="J767" s="21" t="str">
        <f>IF(Resumo_Requisitos!J767&lt;&gt;"",Resumo_Requisitos!J767,"-")</f>
        <v>-</v>
      </c>
    </row>
    <row r="768" spans="2:10" x14ac:dyDescent="0.25">
      <c r="B768" s="21" t="str">
        <f>IF(Resumo_Requisitos!B768&lt;&gt;"",Resumo_Requisitos!B768,"-")</f>
        <v>-</v>
      </c>
      <c r="C768" s="21" t="str">
        <f>IF(Resumo_Requisitos!C768&lt;&gt;"",Resumo_Requisitos!C768,"-")</f>
        <v>-</v>
      </c>
      <c r="D768" s="21" t="str">
        <f>IF(Resumo_Requisitos!D768&lt;&gt;"",Resumo_Requisitos!D768,"-")</f>
        <v>-</v>
      </c>
      <c r="E768" s="21" t="str">
        <f>IF(Resumo_Requisitos!E768&lt;&gt;"",Resumo_Requisitos!E768,"-")</f>
        <v>-</v>
      </c>
      <c r="F768" s="21" t="str">
        <f>IF(Resumo_Requisitos!F768&lt;&gt;"",Resumo_Requisitos!F768,"-")</f>
        <v>-</v>
      </c>
      <c r="G768" s="21" t="str">
        <f>IF(Resumo_Requisitos!G768&lt;&gt;"",Resumo_Requisitos!G768,"-")</f>
        <v>-</v>
      </c>
      <c r="H768" s="21" t="str">
        <f>IF(Resumo_Requisitos!H768&lt;&gt;"",Resumo_Requisitos!H768,"-")</f>
        <v>-</v>
      </c>
      <c r="I768" s="21" t="str">
        <f>IF(Resumo_Requisitos!I768&lt;&gt;"",Resumo_Requisitos!I768,"-")</f>
        <v>-</v>
      </c>
      <c r="J768" s="21" t="str">
        <f>IF(Resumo_Requisitos!J768&lt;&gt;"",Resumo_Requisitos!J768,"-")</f>
        <v>-</v>
      </c>
    </row>
    <row r="769" spans="2:10" x14ac:dyDescent="0.25">
      <c r="B769" s="21" t="str">
        <f>IF(Resumo_Requisitos!B769&lt;&gt;"",Resumo_Requisitos!B769,"-")</f>
        <v>-</v>
      </c>
      <c r="C769" s="21" t="str">
        <f>IF(Resumo_Requisitos!C769&lt;&gt;"",Resumo_Requisitos!C769,"-")</f>
        <v>-</v>
      </c>
      <c r="D769" s="21" t="str">
        <f>IF(Resumo_Requisitos!D769&lt;&gt;"",Resumo_Requisitos!D769,"-")</f>
        <v>-</v>
      </c>
      <c r="E769" s="21" t="str">
        <f>IF(Resumo_Requisitos!E769&lt;&gt;"",Resumo_Requisitos!E769,"-")</f>
        <v>-</v>
      </c>
      <c r="F769" s="21" t="str">
        <f>IF(Resumo_Requisitos!F769&lt;&gt;"",Resumo_Requisitos!F769,"-")</f>
        <v>-</v>
      </c>
      <c r="G769" s="21" t="str">
        <f>IF(Resumo_Requisitos!G769&lt;&gt;"",Resumo_Requisitos!G769,"-")</f>
        <v>-</v>
      </c>
      <c r="H769" s="21" t="str">
        <f>IF(Resumo_Requisitos!H769&lt;&gt;"",Resumo_Requisitos!H769,"-")</f>
        <v>-</v>
      </c>
      <c r="I769" s="21" t="str">
        <f>IF(Resumo_Requisitos!I769&lt;&gt;"",Resumo_Requisitos!I769,"-")</f>
        <v>-</v>
      </c>
      <c r="J769" s="21" t="str">
        <f>IF(Resumo_Requisitos!J769&lt;&gt;"",Resumo_Requisitos!J769,"-")</f>
        <v>-</v>
      </c>
    </row>
    <row r="770" spans="2:10" x14ac:dyDescent="0.25">
      <c r="B770" s="21" t="str">
        <f>IF(Resumo_Requisitos!B770&lt;&gt;"",Resumo_Requisitos!B770,"-")</f>
        <v>-</v>
      </c>
      <c r="C770" s="21" t="str">
        <f>IF(Resumo_Requisitos!C770&lt;&gt;"",Resumo_Requisitos!C770,"-")</f>
        <v>-</v>
      </c>
      <c r="D770" s="21" t="str">
        <f>IF(Resumo_Requisitos!D770&lt;&gt;"",Resumo_Requisitos!D770,"-")</f>
        <v>-</v>
      </c>
      <c r="E770" s="21" t="str">
        <f>IF(Resumo_Requisitos!E770&lt;&gt;"",Resumo_Requisitos!E770,"-")</f>
        <v>-</v>
      </c>
      <c r="F770" s="21" t="str">
        <f>IF(Resumo_Requisitos!F770&lt;&gt;"",Resumo_Requisitos!F770,"-")</f>
        <v>-</v>
      </c>
      <c r="G770" s="21" t="str">
        <f>IF(Resumo_Requisitos!G770&lt;&gt;"",Resumo_Requisitos!G770,"-")</f>
        <v>-</v>
      </c>
      <c r="H770" s="21" t="str">
        <f>IF(Resumo_Requisitos!H770&lt;&gt;"",Resumo_Requisitos!H770,"-")</f>
        <v>-</v>
      </c>
      <c r="I770" s="21" t="str">
        <f>IF(Resumo_Requisitos!I770&lt;&gt;"",Resumo_Requisitos!I770,"-")</f>
        <v>-</v>
      </c>
      <c r="J770" s="21" t="str">
        <f>IF(Resumo_Requisitos!J770&lt;&gt;"",Resumo_Requisitos!J770,"-")</f>
        <v>-</v>
      </c>
    </row>
    <row r="771" spans="2:10" x14ac:dyDescent="0.25">
      <c r="B771" s="21" t="str">
        <f>IF(Resumo_Requisitos!B771&lt;&gt;"",Resumo_Requisitos!B771,"-")</f>
        <v>-</v>
      </c>
      <c r="C771" s="21" t="str">
        <f>IF(Resumo_Requisitos!C771&lt;&gt;"",Resumo_Requisitos!C771,"-")</f>
        <v>-</v>
      </c>
      <c r="D771" s="21" t="str">
        <f>IF(Resumo_Requisitos!D771&lt;&gt;"",Resumo_Requisitos!D771,"-")</f>
        <v>-</v>
      </c>
      <c r="E771" s="21" t="str">
        <f>IF(Resumo_Requisitos!E771&lt;&gt;"",Resumo_Requisitos!E771,"-")</f>
        <v>-</v>
      </c>
      <c r="F771" s="21" t="str">
        <f>IF(Resumo_Requisitos!F771&lt;&gt;"",Resumo_Requisitos!F771,"-")</f>
        <v>-</v>
      </c>
      <c r="G771" s="21" t="str">
        <f>IF(Resumo_Requisitos!G771&lt;&gt;"",Resumo_Requisitos!G771,"-")</f>
        <v>-</v>
      </c>
      <c r="H771" s="21" t="str">
        <f>IF(Resumo_Requisitos!H771&lt;&gt;"",Resumo_Requisitos!H771,"-")</f>
        <v>-</v>
      </c>
      <c r="I771" s="21" t="str">
        <f>IF(Resumo_Requisitos!I771&lt;&gt;"",Resumo_Requisitos!I771,"-")</f>
        <v>-</v>
      </c>
      <c r="J771" s="21" t="str">
        <f>IF(Resumo_Requisitos!J771&lt;&gt;"",Resumo_Requisitos!J771,"-")</f>
        <v>-</v>
      </c>
    </row>
    <row r="772" spans="2:10" x14ac:dyDescent="0.25">
      <c r="B772" s="21" t="str">
        <f>IF(Resumo_Requisitos!B772&lt;&gt;"",Resumo_Requisitos!B772,"-")</f>
        <v>-</v>
      </c>
      <c r="C772" s="21" t="str">
        <f>IF(Resumo_Requisitos!C772&lt;&gt;"",Resumo_Requisitos!C772,"-")</f>
        <v>-</v>
      </c>
      <c r="D772" s="21" t="str">
        <f>IF(Resumo_Requisitos!D772&lt;&gt;"",Resumo_Requisitos!D772,"-")</f>
        <v>-</v>
      </c>
      <c r="E772" s="21" t="str">
        <f>IF(Resumo_Requisitos!E772&lt;&gt;"",Resumo_Requisitos!E772,"-")</f>
        <v>-</v>
      </c>
      <c r="F772" s="21" t="str">
        <f>IF(Resumo_Requisitos!F772&lt;&gt;"",Resumo_Requisitos!F772,"-")</f>
        <v>-</v>
      </c>
      <c r="G772" s="21" t="str">
        <f>IF(Resumo_Requisitos!G772&lt;&gt;"",Resumo_Requisitos!G772,"-")</f>
        <v>-</v>
      </c>
      <c r="H772" s="21" t="str">
        <f>IF(Resumo_Requisitos!H772&lt;&gt;"",Resumo_Requisitos!H772,"-")</f>
        <v>-</v>
      </c>
      <c r="I772" s="21" t="str">
        <f>IF(Resumo_Requisitos!I772&lt;&gt;"",Resumo_Requisitos!I772,"-")</f>
        <v>-</v>
      </c>
      <c r="J772" s="21" t="str">
        <f>IF(Resumo_Requisitos!J772&lt;&gt;"",Resumo_Requisitos!J772,"-")</f>
        <v>-</v>
      </c>
    </row>
    <row r="773" spans="2:10" x14ac:dyDescent="0.25">
      <c r="B773" s="21" t="str">
        <f>IF(Resumo_Requisitos!B773&lt;&gt;"",Resumo_Requisitos!B773,"-")</f>
        <v>-</v>
      </c>
      <c r="C773" s="21" t="str">
        <f>IF(Resumo_Requisitos!C773&lt;&gt;"",Resumo_Requisitos!C773,"-")</f>
        <v>-</v>
      </c>
      <c r="D773" s="21" t="str">
        <f>IF(Resumo_Requisitos!D773&lt;&gt;"",Resumo_Requisitos!D773,"-")</f>
        <v>-</v>
      </c>
      <c r="E773" s="21" t="str">
        <f>IF(Resumo_Requisitos!E773&lt;&gt;"",Resumo_Requisitos!E773,"-")</f>
        <v>-</v>
      </c>
      <c r="F773" s="21" t="str">
        <f>IF(Resumo_Requisitos!F773&lt;&gt;"",Resumo_Requisitos!F773,"-")</f>
        <v>-</v>
      </c>
      <c r="G773" s="21" t="str">
        <f>IF(Resumo_Requisitos!G773&lt;&gt;"",Resumo_Requisitos!G773,"-")</f>
        <v>-</v>
      </c>
      <c r="H773" s="21" t="str">
        <f>IF(Resumo_Requisitos!H773&lt;&gt;"",Resumo_Requisitos!H773,"-")</f>
        <v>-</v>
      </c>
      <c r="I773" s="21" t="str">
        <f>IF(Resumo_Requisitos!I773&lt;&gt;"",Resumo_Requisitos!I773,"-")</f>
        <v>-</v>
      </c>
      <c r="J773" s="21" t="str">
        <f>IF(Resumo_Requisitos!J773&lt;&gt;"",Resumo_Requisitos!J773,"-")</f>
        <v>-</v>
      </c>
    </row>
    <row r="774" spans="2:10" x14ac:dyDescent="0.25">
      <c r="B774" s="21" t="str">
        <f>IF(Resumo_Requisitos!B774&lt;&gt;"",Resumo_Requisitos!B774,"-")</f>
        <v>-</v>
      </c>
      <c r="C774" s="21" t="str">
        <f>IF(Resumo_Requisitos!C774&lt;&gt;"",Resumo_Requisitos!C774,"-")</f>
        <v>-</v>
      </c>
      <c r="D774" s="21" t="str">
        <f>IF(Resumo_Requisitos!D774&lt;&gt;"",Resumo_Requisitos!D774,"-")</f>
        <v>-</v>
      </c>
      <c r="E774" s="21" t="str">
        <f>IF(Resumo_Requisitos!E774&lt;&gt;"",Resumo_Requisitos!E774,"-")</f>
        <v>-</v>
      </c>
      <c r="F774" s="21" t="str">
        <f>IF(Resumo_Requisitos!F774&lt;&gt;"",Resumo_Requisitos!F774,"-")</f>
        <v>-</v>
      </c>
      <c r="G774" s="21" t="str">
        <f>IF(Resumo_Requisitos!G774&lt;&gt;"",Resumo_Requisitos!G774,"-")</f>
        <v>-</v>
      </c>
      <c r="H774" s="21" t="str">
        <f>IF(Resumo_Requisitos!H774&lt;&gt;"",Resumo_Requisitos!H774,"-")</f>
        <v>-</v>
      </c>
      <c r="I774" s="21" t="str">
        <f>IF(Resumo_Requisitos!I774&lt;&gt;"",Resumo_Requisitos!I774,"-")</f>
        <v>-</v>
      </c>
      <c r="J774" s="21" t="str">
        <f>IF(Resumo_Requisitos!J774&lt;&gt;"",Resumo_Requisitos!J774,"-")</f>
        <v>-</v>
      </c>
    </row>
    <row r="775" spans="2:10" x14ac:dyDescent="0.25">
      <c r="B775" s="21" t="str">
        <f>IF(Resumo_Requisitos!B775&lt;&gt;"",Resumo_Requisitos!B775,"-")</f>
        <v>-</v>
      </c>
      <c r="C775" s="21" t="str">
        <f>IF(Resumo_Requisitos!C775&lt;&gt;"",Resumo_Requisitos!C775,"-")</f>
        <v>-</v>
      </c>
      <c r="D775" s="21" t="str">
        <f>IF(Resumo_Requisitos!D775&lt;&gt;"",Resumo_Requisitos!D775,"-")</f>
        <v>-</v>
      </c>
      <c r="E775" s="21" t="str">
        <f>IF(Resumo_Requisitos!E775&lt;&gt;"",Resumo_Requisitos!E775,"-")</f>
        <v>-</v>
      </c>
      <c r="F775" s="21" t="str">
        <f>IF(Resumo_Requisitos!F775&lt;&gt;"",Resumo_Requisitos!F775,"-")</f>
        <v>-</v>
      </c>
      <c r="G775" s="21" t="str">
        <f>IF(Resumo_Requisitos!G775&lt;&gt;"",Resumo_Requisitos!G775,"-")</f>
        <v>-</v>
      </c>
      <c r="H775" s="21" t="str">
        <f>IF(Resumo_Requisitos!H775&lt;&gt;"",Resumo_Requisitos!H775,"-")</f>
        <v>-</v>
      </c>
      <c r="I775" s="21" t="str">
        <f>IF(Resumo_Requisitos!I775&lt;&gt;"",Resumo_Requisitos!I775,"-")</f>
        <v>-</v>
      </c>
      <c r="J775" s="21" t="str">
        <f>IF(Resumo_Requisitos!J775&lt;&gt;"",Resumo_Requisitos!J775,"-")</f>
        <v>-</v>
      </c>
    </row>
    <row r="776" spans="2:10" x14ac:dyDescent="0.25">
      <c r="B776" s="21" t="str">
        <f>IF(Resumo_Requisitos!B776&lt;&gt;"",Resumo_Requisitos!B776,"-")</f>
        <v>-</v>
      </c>
      <c r="C776" s="21" t="str">
        <f>IF(Resumo_Requisitos!C776&lt;&gt;"",Resumo_Requisitos!C776,"-")</f>
        <v>-</v>
      </c>
      <c r="D776" s="21" t="str">
        <f>IF(Resumo_Requisitos!D776&lt;&gt;"",Resumo_Requisitos!D776,"-")</f>
        <v>-</v>
      </c>
      <c r="E776" s="21" t="str">
        <f>IF(Resumo_Requisitos!E776&lt;&gt;"",Resumo_Requisitos!E776,"-")</f>
        <v>-</v>
      </c>
      <c r="F776" s="21" t="str">
        <f>IF(Resumo_Requisitos!F776&lt;&gt;"",Resumo_Requisitos!F776,"-")</f>
        <v>-</v>
      </c>
      <c r="G776" s="21" t="str">
        <f>IF(Resumo_Requisitos!G776&lt;&gt;"",Resumo_Requisitos!G776,"-")</f>
        <v>-</v>
      </c>
      <c r="H776" s="21" t="str">
        <f>IF(Resumo_Requisitos!H776&lt;&gt;"",Resumo_Requisitos!H776,"-")</f>
        <v>-</v>
      </c>
      <c r="I776" s="21" t="str">
        <f>IF(Resumo_Requisitos!I776&lt;&gt;"",Resumo_Requisitos!I776,"-")</f>
        <v>-</v>
      </c>
      <c r="J776" s="21" t="str">
        <f>IF(Resumo_Requisitos!J776&lt;&gt;"",Resumo_Requisitos!J776,"-")</f>
        <v>-</v>
      </c>
    </row>
    <row r="777" spans="2:10" x14ac:dyDescent="0.25">
      <c r="B777" s="21" t="str">
        <f>IF(Resumo_Requisitos!B777&lt;&gt;"",Resumo_Requisitos!B777,"-")</f>
        <v>-</v>
      </c>
      <c r="C777" s="21" t="str">
        <f>IF(Resumo_Requisitos!C777&lt;&gt;"",Resumo_Requisitos!C777,"-")</f>
        <v>-</v>
      </c>
      <c r="D777" s="21" t="str">
        <f>IF(Resumo_Requisitos!D777&lt;&gt;"",Resumo_Requisitos!D777,"-")</f>
        <v>-</v>
      </c>
      <c r="E777" s="21" t="str">
        <f>IF(Resumo_Requisitos!E777&lt;&gt;"",Resumo_Requisitos!E777,"-")</f>
        <v>-</v>
      </c>
      <c r="F777" s="21" t="str">
        <f>IF(Resumo_Requisitos!F777&lt;&gt;"",Resumo_Requisitos!F777,"-")</f>
        <v>-</v>
      </c>
      <c r="G777" s="21" t="str">
        <f>IF(Resumo_Requisitos!G777&lt;&gt;"",Resumo_Requisitos!G777,"-")</f>
        <v>-</v>
      </c>
      <c r="H777" s="21" t="str">
        <f>IF(Resumo_Requisitos!H777&lt;&gt;"",Resumo_Requisitos!H777,"-")</f>
        <v>-</v>
      </c>
      <c r="I777" s="21" t="str">
        <f>IF(Resumo_Requisitos!I777&lt;&gt;"",Resumo_Requisitos!I777,"-")</f>
        <v>-</v>
      </c>
      <c r="J777" s="21" t="str">
        <f>IF(Resumo_Requisitos!J777&lt;&gt;"",Resumo_Requisitos!J777,"-")</f>
        <v>-</v>
      </c>
    </row>
    <row r="778" spans="2:10" x14ac:dyDescent="0.25">
      <c r="B778" s="21" t="str">
        <f>IF(Resumo_Requisitos!B778&lt;&gt;"",Resumo_Requisitos!B778,"-")</f>
        <v>-</v>
      </c>
      <c r="C778" s="21" t="str">
        <f>IF(Resumo_Requisitos!C778&lt;&gt;"",Resumo_Requisitos!C778,"-")</f>
        <v>-</v>
      </c>
      <c r="D778" s="21" t="str">
        <f>IF(Resumo_Requisitos!D778&lt;&gt;"",Resumo_Requisitos!D778,"-")</f>
        <v>-</v>
      </c>
      <c r="E778" s="21" t="str">
        <f>IF(Resumo_Requisitos!E778&lt;&gt;"",Resumo_Requisitos!E778,"-")</f>
        <v>-</v>
      </c>
      <c r="F778" s="21" t="str">
        <f>IF(Resumo_Requisitos!F778&lt;&gt;"",Resumo_Requisitos!F778,"-")</f>
        <v>-</v>
      </c>
      <c r="G778" s="21" t="str">
        <f>IF(Resumo_Requisitos!G778&lt;&gt;"",Resumo_Requisitos!G778,"-")</f>
        <v>-</v>
      </c>
      <c r="H778" s="21" t="str">
        <f>IF(Resumo_Requisitos!H778&lt;&gt;"",Resumo_Requisitos!H778,"-")</f>
        <v>-</v>
      </c>
      <c r="I778" s="21" t="str">
        <f>IF(Resumo_Requisitos!I778&lt;&gt;"",Resumo_Requisitos!I778,"-")</f>
        <v>-</v>
      </c>
      <c r="J778" s="21" t="str">
        <f>IF(Resumo_Requisitos!J778&lt;&gt;"",Resumo_Requisitos!J778,"-")</f>
        <v>-</v>
      </c>
    </row>
    <row r="779" spans="2:10" x14ac:dyDescent="0.25">
      <c r="B779" s="21" t="str">
        <f>IF(Resumo_Requisitos!B779&lt;&gt;"",Resumo_Requisitos!B779,"-")</f>
        <v>-</v>
      </c>
      <c r="C779" s="21" t="str">
        <f>IF(Resumo_Requisitos!C779&lt;&gt;"",Resumo_Requisitos!C779,"-")</f>
        <v>-</v>
      </c>
      <c r="D779" s="21" t="str">
        <f>IF(Resumo_Requisitos!D779&lt;&gt;"",Resumo_Requisitos!D779,"-")</f>
        <v>-</v>
      </c>
      <c r="E779" s="21" t="str">
        <f>IF(Resumo_Requisitos!E779&lt;&gt;"",Resumo_Requisitos!E779,"-")</f>
        <v>-</v>
      </c>
      <c r="F779" s="21" t="str">
        <f>IF(Resumo_Requisitos!F779&lt;&gt;"",Resumo_Requisitos!F779,"-")</f>
        <v>-</v>
      </c>
      <c r="G779" s="21" t="str">
        <f>IF(Resumo_Requisitos!G779&lt;&gt;"",Resumo_Requisitos!G779,"-")</f>
        <v>-</v>
      </c>
      <c r="H779" s="21" t="str">
        <f>IF(Resumo_Requisitos!H779&lt;&gt;"",Resumo_Requisitos!H779,"-")</f>
        <v>-</v>
      </c>
      <c r="I779" s="21" t="str">
        <f>IF(Resumo_Requisitos!I779&lt;&gt;"",Resumo_Requisitos!I779,"-")</f>
        <v>-</v>
      </c>
      <c r="J779" s="21" t="str">
        <f>IF(Resumo_Requisitos!J779&lt;&gt;"",Resumo_Requisitos!J779,"-")</f>
        <v>-</v>
      </c>
    </row>
    <row r="780" spans="2:10" x14ac:dyDescent="0.25">
      <c r="B780" s="21" t="str">
        <f>IF(Resumo_Requisitos!B780&lt;&gt;"",Resumo_Requisitos!B780,"-")</f>
        <v>-</v>
      </c>
      <c r="C780" s="21" t="str">
        <f>IF(Resumo_Requisitos!C780&lt;&gt;"",Resumo_Requisitos!C780,"-")</f>
        <v>-</v>
      </c>
      <c r="D780" s="21" t="str">
        <f>IF(Resumo_Requisitos!D780&lt;&gt;"",Resumo_Requisitos!D780,"-")</f>
        <v>-</v>
      </c>
      <c r="E780" s="21" t="str">
        <f>IF(Resumo_Requisitos!E780&lt;&gt;"",Resumo_Requisitos!E780,"-")</f>
        <v>-</v>
      </c>
      <c r="F780" s="21" t="str">
        <f>IF(Resumo_Requisitos!F780&lt;&gt;"",Resumo_Requisitos!F780,"-")</f>
        <v>-</v>
      </c>
      <c r="G780" s="21" t="str">
        <f>IF(Resumo_Requisitos!G780&lt;&gt;"",Resumo_Requisitos!G780,"-")</f>
        <v>-</v>
      </c>
      <c r="H780" s="21" t="str">
        <f>IF(Resumo_Requisitos!H780&lt;&gt;"",Resumo_Requisitos!H780,"-")</f>
        <v>-</v>
      </c>
      <c r="I780" s="21" t="str">
        <f>IF(Resumo_Requisitos!I780&lt;&gt;"",Resumo_Requisitos!I780,"-")</f>
        <v>-</v>
      </c>
      <c r="J780" s="21" t="str">
        <f>IF(Resumo_Requisitos!J780&lt;&gt;"",Resumo_Requisitos!J780,"-")</f>
        <v>-</v>
      </c>
    </row>
    <row r="781" spans="2:10" x14ac:dyDescent="0.25">
      <c r="B781" s="21" t="str">
        <f>IF(Resumo_Requisitos!B781&lt;&gt;"",Resumo_Requisitos!B781,"-")</f>
        <v>-</v>
      </c>
      <c r="C781" s="21" t="str">
        <f>IF(Resumo_Requisitos!C781&lt;&gt;"",Resumo_Requisitos!C781,"-")</f>
        <v>-</v>
      </c>
      <c r="D781" s="21" t="str">
        <f>IF(Resumo_Requisitos!D781&lt;&gt;"",Resumo_Requisitos!D781,"-")</f>
        <v>-</v>
      </c>
      <c r="E781" s="21" t="str">
        <f>IF(Resumo_Requisitos!E781&lt;&gt;"",Resumo_Requisitos!E781,"-")</f>
        <v>-</v>
      </c>
      <c r="F781" s="21" t="str">
        <f>IF(Resumo_Requisitos!F781&lt;&gt;"",Resumo_Requisitos!F781,"-")</f>
        <v>-</v>
      </c>
      <c r="G781" s="21" t="str">
        <f>IF(Resumo_Requisitos!G781&lt;&gt;"",Resumo_Requisitos!G781,"-")</f>
        <v>-</v>
      </c>
      <c r="H781" s="21" t="str">
        <f>IF(Resumo_Requisitos!H781&lt;&gt;"",Resumo_Requisitos!H781,"-")</f>
        <v>-</v>
      </c>
      <c r="I781" s="21" t="str">
        <f>IF(Resumo_Requisitos!I781&lt;&gt;"",Resumo_Requisitos!I781,"-")</f>
        <v>-</v>
      </c>
      <c r="J781" s="21" t="str">
        <f>IF(Resumo_Requisitos!J781&lt;&gt;"",Resumo_Requisitos!J781,"-")</f>
        <v>-</v>
      </c>
    </row>
    <row r="782" spans="2:10" x14ac:dyDescent="0.25">
      <c r="B782" s="21" t="str">
        <f>IF(Resumo_Requisitos!B782&lt;&gt;"",Resumo_Requisitos!B782,"-")</f>
        <v>-</v>
      </c>
      <c r="C782" s="21" t="str">
        <f>IF(Resumo_Requisitos!C782&lt;&gt;"",Resumo_Requisitos!C782,"-")</f>
        <v>-</v>
      </c>
      <c r="D782" s="21" t="str">
        <f>IF(Resumo_Requisitos!D782&lt;&gt;"",Resumo_Requisitos!D782,"-")</f>
        <v>-</v>
      </c>
      <c r="E782" s="21" t="str">
        <f>IF(Resumo_Requisitos!E782&lt;&gt;"",Resumo_Requisitos!E782,"-")</f>
        <v>-</v>
      </c>
      <c r="F782" s="21" t="str">
        <f>IF(Resumo_Requisitos!F782&lt;&gt;"",Resumo_Requisitos!F782,"-")</f>
        <v>-</v>
      </c>
      <c r="G782" s="21" t="str">
        <f>IF(Resumo_Requisitos!G782&lt;&gt;"",Resumo_Requisitos!G782,"-")</f>
        <v>-</v>
      </c>
      <c r="H782" s="21" t="str">
        <f>IF(Resumo_Requisitos!H782&lt;&gt;"",Resumo_Requisitos!H782,"-")</f>
        <v>-</v>
      </c>
      <c r="I782" s="21" t="str">
        <f>IF(Resumo_Requisitos!I782&lt;&gt;"",Resumo_Requisitos!I782,"-")</f>
        <v>-</v>
      </c>
      <c r="J782" s="21" t="str">
        <f>IF(Resumo_Requisitos!J782&lt;&gt;"",Resumo_Requisitos!J782,"-")</f>
        <v>-</v>
      </c>
    </row>
    <row r="783" spans="2:10" x14ac:dyDescent="0.25">
      <c r="B783" s="21" t="str">
        <f>IF(Resumo_Requisitos!B783&lt;&gt;"",Resumo_Requisitos!B783,"-")</f>
        <v>-</v>
      </c>
      <c r="C783" s="21" t="str">
        <f>IF(Resumo_Requisitos!C783&lt;&gt;"",Resumo_Requisitos!C783,"-")</f>
        <v>-</v>
      </c>
      <c r="D783" s="21" t="str">
        <f>IF(Resumo_Requisitos!D783&lt;&gt;"",Resumo_Requisitos!D783,"-")</f>
        <v>-</v>
      </c>
      <c r="E783" s="21" t="str">
        <f>IF(Resumo_Requisitos!E783&lt;&gt;"",Resumo_Requisitos!E783,"-")</f>
        <v>-</v>
      </c>
      <c r="F783" s="21" t="str">
        <f>IF(Resumo_Requisitos!F783&lt;&gt;"",Resumo_Requisitos!F783,"-")</f>
        <v>-</v>
      </c>
      <c r="G783" s="21" t="str">
        <f>IF(Resumo_Requisitos!G783&lt;&gt;"",Resumo_Requisitos!G783,"-")</f>
        <v>-</v>
      </c>
      <c r="H783" s="21" t="str">
        <f>IF(Resumo_Requisitos!H783&lt;&gt;"",Resumo_Requisitos!H783,"-")</f>
        <v>-</v>
      </c>
      <c r="I783" s="21" t="str">
        <f>IF(Resumo_Requisitos!I783&lt;&gt;"",Resumo_Requisitos!I783,"-")</f>
        <v>-</v>
      </c>
      <c r="J783" s="21" t="str">
        <f>IF(Resumo_Requisitos!J783&lt;&gt;"",Resumo_Requisitos!J783,"-")</f>
        <v>-</v>
      </c>
    </row>
    <row r="784" spans="2:10" x14ac:dyDescent="0.25">
      <c r="B784" s="21" t="str">
        <f>IF(Resumo_Requisitos!B784&lt;&gt;"",Resumo_Requisitos!B784,"-")</f>
        <v>-</v>
      </c>
      <c r="C784" s="21" t="str">
        <f>IF(Resumo_Requisitos!C784&lt;&gt;"",Resumo_Requisitos!C784,"-")</f>
        <v>-</v>
      </c>
      <c r="D784" s="21" t="str">
        <f>IF(Resumo_Requisitos!D784&lt;&gt;"",Resumo_Requisitos!D784,"-")</f>
        <v>-</v>
      </c>
      <c r="E784" s="21" t="str">
        <f>IF(Resumo_Requisitos!E784&lt;&gt;"",Resumo_Requisitos!E784,"-")</f>
        <v>-</v>
      </c>
      <c r="F784" s="21" t="str">
        <f>IF(Resumo_Requisitos!F784&lt;&gt;"",Resumo_Requisitos!F784,"-")</f>
        <v>-</v>
      </c>
      <c r="G784" s="21" t="str">
        <f>IF(Resumo_Requisitos!G784&lt;&gt;"",Resumo_Requisitos!G784,"-")</f>
        <v>-</v>
      </c>
      <c r="H784" s="21" t="str">
        <f>IF(Resumo_Requisitos!H784&lt;&gt;"",Resumo_Requisitos!H784,"-")</f>
        <v>-</v>
      </c>
      <c r="I784" s="21" t="str">
        <f>IF(Resumo_Requisitos!I784&lt;&gt;"",Resumo_Requisitos!I784,"-")</f>
        <v>-</v>
      </c>
      <c r="J784" s="21" t="str">
        <f>IF(Resumo_Requisitos!J784&lt;&gt;"",Resumo_Requisitos!J784,"-")</f>
        <v>-</v>
      </c>
    </row>
    <row r="785" spans="2:10" x14ac:dyDescent="0.25">
      <c r="B785" s="21" t="str">
        <f>IF(Resumo_Requisitos!B785&lt;&gt;"",Resumo_Requisitos!B785,"-")</f>
        <v>-</v>
      </c>
      <c r="C785" s="21" t="str">
        <f>IF(Resumo_Requisitos!C785&lt;&gt;"",Resumo_Requisitos!C785,"-")</f>
        <v>-</v>
      </c>
      <c r="D785" s="21" t="str">
        <f>IF(Resumo_Requisitos!D785&lt;&gt;"",Resumo_Requisitos!D785,"-")</f>
        <v>-</v>
      </c>
      <c r="E785" s="21" t="str">
        <f>IF(Resumo_Requisitos!E785&lt;&gt;"",Resumo_Requisitos!E785,"-")</f>
        <v>-</v>
      </c>
      <c r="F785" s="21" t="str">
        <f>IF(Resumo_Requisitos!F785&lt;&gt;"",Resumo_Requisitos!F785,"-")</f>
        <v>-</v>
      </c>
      <c r="G785" s="21" t="str">
        <f>IF(Resumo_Requisitos!G785&lt;&gt;"",Resumo_Requisitos!G785,"-")</f>
        <v>-</v>
      </c>
      <c r="H785" s="21" t="str">
        <f>IF(Resumo_Requisitos!H785&lt;&gt;"",Resumo_Requisitos!H785,"-")</f>
        <v>-</v>
      </c>
      <c r="I785" s="21" t="str">
        <f>IF(Resumo_Requisitos!I785&lt;&gt;"",Resumo_Requisitos!I785,"-")</f>
        <v>-</v>
      </c>
      <c r="J785" s="21" t="str">
        <f>IF(Resumo_Requisitos!J785&lt;&gt;"",Resumo_Requisitos!J785,"-")</f>
        <v>-</v>
      </c>
    </row>
    <row r="786" spans="2:10" x14ac:dyDescent="0.25">
      <c r="B786" s="21" t="str">
        <f>IF(Resumo_Requisitos!B786&lt;&gt;"",Resumo_Requisitos!B786,"-")</f>
        <v>-</v>
      </c>
      <c r="C786" s="21" t="str">
        <f>IF(Resumo_Requisitos!C786&lt;&gt;"",Resumo_Requisitos!C786,"-")</f>
        <v>-</v>
      </c>
      <c r="D786" s="21" t="str">
        <f>IF(Resumo_Requisitos!D786&lt;&gt;"",Resumo_Requisitos!D786,"-")</f>
        <v>-</v>
      </c>
      <c r="E786" s="21" t="str">
        <f>IF(Resumo_Requisitos!E786&lt;&gt;"",Resumo_Requisitos!E786,"-")</f>
        <v>-</v>
      </c>
      <c r="F786" s="21" t="str">
        <f>IF(Resumo_Requisitos!F786&lt;&gt;"",Resumo_Requisitos!F786,"-")</f>
        <v>-</v>
      </c>
      <c r="G786" s="21" t="str">
        <f>IF(Resumo_Requisitos!G786&lt;&gt;"",Resumo_Requisitos!G786,"-")</f>
        <v>-</v>
      </c>
      <c r="H786" s="21" t="str">
        <f>IF(Resumo_Requisitos!H786&lt;&gt;"",Resumo_Requisitos!H786,"-")</f>
        <v>-</v>
      </c>
      <c r="I786" s="21" t="str">
        <f>IF(Resumo_Requisitos!I786&lt;&gt;"",Resumo_Requisitos!I786,"-")</f>
        <v>-</v>
      </c>
      <c r="J786" s="21" t="str">
        <f>IF(Resumo_Requisitos!J786&lt;&gt;"",Resumo_Requisitos!J786,"-")</f>
        <v>-</v>
      </c>
    </row>
    <row r="787" spans="2:10" x14ac:dyDescent="0.25">
      <c r="B787" s="21" t="str">
        <f>IF(Resumo_Requisitos!B787&lt;&gt;"",Resumo_Requisitos!B787,"-")</f>
        <v>-</v>
      </c>
      <c r="C787" s="21" t="str">
        <f>IF(Resumo_Requisitos!C787&lt;&gt;"",Resumo_Requisitos!C787,"-")</f>
        <v>-</v>
      </c>
      <c r="D787" s="21" t="str">
        <f>IF(Resumo_Requisitos!D787&lt;&gt;"",Resumo_Requisitos!D787,"-")</f>
        <v>-</v>
      </c>
      <c r="E787" s="21" t="str">
        <f>IF(Resumo_Requisitos!E787&lt;&gt;"",Resumo_Requisitos!E787,"-")</f>
        <v>-</v>
      </c>
      <c r="F787" s="21" t="str">
        <f>IF(Resumo_Requisitos!F787&lt;&gt;"",Resumo_Requisitos!F787,"-")</f>
        <v>-</v>
      </c>
      <c r="G787" s="21" t="str">
        <f>IF(Resumo_Requisitos!G787&lt;&gt;"",Resumo_Requisitos!G787,"-")</f>
        <v>-</v>
      </c>
      <c r="H787" s="21" t="str">
        <f>IF(Resumo_Requisitos!H787&lt;&gt;"",Resumo_Requisitos!H787,"-")</f>
        <v>-</v>
      </c>
      <c r="I787" s="21" t="str">
        <f>IF(Resumo_Requisitos!I787&lt;&gt;"",Resumo_Requisitos!I787,"-")</f>
        <v>-</v>
      </c>
      <c r="J787" s="21" t="str">
        <f>IF(Resumo_Requisitos!J787&lt;&gt;"",Resumo_Requisitos!J787,"-")</f>
        <v>-</v>
      </c>
    </row>
    <row r="788" spans="2:10" x14ac:dyDescent="0.25">
      <c r="B788" s="21" t="str">
        <f>IF(Resumo_Requisitos!B788&lt;&gt;"",Resumo_Requisitos!B788,"-")</f>
        <v>-</v>
      </c>
      <c r="C788" s="21" t="str">
        <f>IF(Resumo_Requisitos!C788&lt;&gt;"",Resumo_Requisitos!C788,"-")</f>
        <v>-</v>
      </c>
      <c r="D788" s="21" t="str">
        <f>IF(Resumo_Requisitos!D788&lt;&gt;"",Resumo_Requisitos!D788,"-")</f>
        <v>-</v>
      </c>
      <c r="E788" s="21" t="str">
        <f>IF(Resumo_Requisitos!E788&lt;&gt;"",Resumo_Requisitos!E788,"-")</f>
        <v>-</v>
      </c>
      <c r="F788" s="21" t="str">
        <f>IF(Resumo_Requisitos!F788&lt;&gt;"",Resumo_Requisitos!F788,"-")</f>
        <v>-</v>
      </c>
      <c r="G788" s="21" t="str">
        <f>IF(Resumo_Requisitos!G788&lt;&gt;"",Resumo_Requisitos!G788,"-")</f>
        <v>-</v>
      </c>
      <c r="H788" s="21" t="str">
        <f>IF(Resumo_Requisitos!H788&lt;&gt;"",Resumo_Requisitos!H788,"-")</f>
        <v>-</v>
      </c>
      <c r="I788" s="21" t="str">
        <f>IF(Resumo_Requisitos!I788&lt;&gt;"",Resumo_Requisitos!I788,"-")</f>
        <v>-</v>
      </c>
      <c r="J788" s="21" t="str">
        <f>IF(Resumo_Requisitos!J788&lt;&gt;"",Resumo_Requisitos!J788,"-")</f>
        <v>-</v>
      </c>
    </row>
    <row r="789" spans="2:10" x14ac:dyDescent="0.25">
      <c r="B789" s="21" t="str">
        <f>IF(Resumo_Requisitos!B789&lt;&gt;"",Resumo_Requisitos!B789,"-")</f>
        <v>-</v>
      </c>
      <c r="C789" s="21" t="str">
        <f>IF(Resumo_Requisitos!C789&lt;&gt;"",Resumo_Requisitos!C789,"-")</f>
        <v>-</v>
      </c>
      <c r="D789" s="21" t="str">
        <f>IF(Resumo_Requisitos!D789&lt;&gt;"",Resumo_Requisitos!D789,"-")</f>
        <v>-</v>
      </c>
      <c r="E789" s="21" t="str">
        <f>IF(Resumo_Requisitos!E789&lt;&gt;"",Resumo_Requisitos!E789,"-")</f>
        <v>-</v>
      </c>
      <c r="F789" s="21" t="str">
        <f>IF(Resumo_Requisitos!F789&lt;&gt;"",Resumo_Requisitos!F789,"-")</f>
        <v>-</v>
      </c>
      <c r="G789" s="21" t="str">
        <f>IF(Resumo_Requisitos!G789&lt;&gt;"",Resumo_Requisitos!G789,"-")</f>
        <v>-</v>
      </c>
      <c r="H789" s="21" t="str">
        <f>IF(Resumo_Requisitos!H789&lt;&gt;"",Resumo_Requisitos!H789,"-")</f>
        <v>-</v>
      </c>
      <c r="I789" s="21" t="str">
        <f>IF(Resumo_Requisitos!I789&lt;&gt;"",Resumo_Requisitos!I789,"-")</f>
        <v>-</v>
      </c>
      <c r="J789" s="21" t="str">
        <f>IF(Resumo_Requisitos!J789&lt;&gt;"",Resumo_Requisitos!J789,"-")</f>
        <v>-</v>
      </c>
    </row>
    <row r="790" spans="2:10" x14ac:dyDescent="0.25">
      <c r="B790" s="21" t="str">
        <f>IF(Resumo_Requisitos!B790&lt;&gt;"",Resumo_Requisitos!B790,"-")</f>
        <v>-</v>
      </c>
      <c r="C790" s="21" t="str">
        <f>IF(Resumo_Requisitos!C790&lt;&gt;"",Resumo_Requisitos!C790,"-")</f>
        <v>-</v>
      </c>
      <c r="D790" s="21" t="str">
        <f>IF(Resumo_Requisitos!D790&lt;&gt;"",Resumo_Requisitos!D790,"-")</f>
        <v>-</v>
      </c>
      <c r="E790" s="21" t="str">
        <f>IF(Resumo_Requisitos!E790&lt;&gt;"",Resumo_Requisitos!E790,"-")</f>
        <v>-</v>
      </c>
      <c r="F790" s="21" t="str">
        <f>IF(Resumo_Requisitos!F790&lt;&gt;"",Resumo_Requisitos!F790,"-")</f>
        <v>-</v>
      </c>
      <c r="G790" s="21" t="str">
        <f>IF(Resumo_Requisitos!G790&lt;&gt;"",Resumo_Requisitos!G790,"-")</f>
        <v>-</v>
      </c>
      <c r="H790" s="21" t="str">
        <f>IF(Resumo_Requisitos!H790&lt;&gt;"",Resumo_Requisitos!H790,"-")</f>
        <v>-</v>
      </c>
      <c r="I790" s="21" t="str">
        <f>IF(Resumo_Requisitos!I790&lt;&gt;"",Resumo_Requisitos!I790,"-")</f>
        <v>-</v>
      </c>
      <c r="J790" s="21" t="str">
        <f>IF(Resumo_Requisitos!J790&lt;&gt;"",Resumo_Requisitos!J790,"-")</f>
        <v>-</v>
      </c>
    </row>
    <row r="791" spans="2:10" x14ac:dyDescent="0.25">
      <c r="B791" s="21" t="str">
        <f>IF(Resumo_Requisitos!B791&lt;&gt;"",Resumo_Requisitos!B791,"-")</f>
        <v>-</v>
      </c>
      <c r="C791" s="21" t="str">
        <f>IF(Resumo_Requisitos!C791&lt;&gt;"",Resumo_Requisitos!C791,"-")</f>
        <v>-</v>
      </c>
      <c r="D791" s="21" t="str">
        <f>IF(Resumo_Requisitos!D791&lt;&gt;"",Resumo_Requisitos!D791,"-")</f>
        <v>-</v>
      </c>
      <c r="E791" s="21" t="str">
        <f>IF(Resumo_Requisitos!E791&lt;&gt;"",Resumo_Requisitos!E791,"-")</f>
        <v>-</v>
      </c>
      <c r="F791" s="21" t="str">
        <f>IF(Resumo_Requisitos!F791&lt;&gt;"",Resumo_Requisitos!F791,"-")</f>
        <v>-</v>
      </c>
      <c r="G791" s="21" t="str">
        <f>IF(Resumo_Requisitos!G791&lt;&gt;"",Resumo_Requisitos!G791,"-")</f>
        <v>-</v>
      </c>
      <c r="H791" s="21" t="str">
        <f>IF(Resumo_Requisitos!H791&lt;&gt;"",Resumo_Requisitos!H791,"-")</f>
        <v>-</v>
      </c>
      <c r="I791" s="21" t="str">
        <f>IF(Resumo_Requisitos!I791&lt;&gt;"",Resumo_Requisitos!I791,"-")</f>
        <v>-</v>
      </c>
      <c r="J791" s="21" t="str">
        <f>IF(Resumo_Requisitos!J791&lt;&gt;"",Resumo_Requisitos!J791,"-")</f>
        <v>-</v>
      </c>
    </row>
    <row r="792" spans="2:10" x14ac:dyDescent="0.25">
      <c r="B792" s="21" t="str">
        <f>IF(Resumo_Requisitos!B792&lt;&gt;"",Resumo_Requisitos!B792,"-")</f>
        <v>-</v>
      </c>
      <c r="C792" s="21" t="str">
        <f>IF(Resumo_Requisitos!C792&lt;&gt;"",Resumo_Requisitos!C792,"-")</f>
        <v>-</v>
      </c>
      <c r="D792" s="21" t="str">
        <f>IF(Resumo_Requisitos!D792&lt;&gt;"",Resumo_Requisitos!D792,"-")</f>
        <v>-</v>
      </c>
      <c r="E792" s="21" t="str">
        <f>IF(Resumo_Requisitos!E792&lt;&gt;"",Resumo_Requisitos!E792,"-")</f>
        <v>-</v>
      </c>
      <c r="F792" s="21" t="str">
        <f>IF(Resumo_Requisitos!F792&lt;&gt;"",Resumo_Requisitos!F792,"-")</f>
        <v>-</v>
      </c>
      <c r="G792" s="21" t="str">
        <f>IF(Resumo_Requisitos!G792&lt;&gt;"",Resumo_Requisitos!G792,"-")</f>
        <v>-</v>
      </c>
      <c r="H792" s="21" t="str">
        <f>IF(Resumo_Requisitos!H792&lt;&gt;"",Resumo_Requisitos!H792,"-")</f>
        <v>-</v>
      </c>
      <c r="I792" s="21" t="str">
        <f>IF(Resumo_Requisitos!I792&lt;&gt;"",Resumo_Requisitos!I792,"-")</f>
        <v>-</v>
      </c>
      <c r="J792" s="21" t="str">
        <f>IF(Resumo_Requisitos!J792&lt;&gt;"",Resumo_Requisitos!J792,"-")</f>
        <v>-</v>
      </c>
    </row>
    <row r="793" spans="2:10" x14ac:dyDescent="0.25">
      <c r="B793" s="21" t="str">
        <f>IF(Resumo_Requisitos!B793&lt;&gt;"",Resumo_Requisitos!B793,"-")</f>
        <v>-</v>
      </c>
      <c r="C793" s="21" t="str">
        <f>IF(Resumo_Requisitos!C793&lt;&gt;"",Resumo_Requisitos!C793,"-")</f>
        <v>-</v>
      </c>
      <c r="D793" s="21" t="str">
        <f>IF(Resumo_Requisitos!D793&lt;&gt;"",Resumo_Requisitos!D793,"-")</f>
        <v>-</v>
      </c>
      <c r="E793" s="21" t="str">
        <f>IF(Resumo_Requisitos!E793&lt;&gt;"",Resumo_Requisitos!E793,"-")</f>
        <v>-</v>
      </c>
      <c r="F793" s="21" t="str">
        <f>IF(Resumo_Requisitos!F793&lt;&gt;"",Resumo_Requisitos!F793,"-")</f>
        <v>-</v>
      </c>
      <c r="G793" s="21" t="str">
        <f>IF(Resumo_Requisitos!G793&lt;&gt;"",Resumo_Requisitos!G793,"-")</f>
        <v>-</v>
      </c>
      <c r="H793" s="21" t="str">
        <f>IF(Resumo_Requisitos!H793&lt;&gt;"",Resumo_Requisitos!H793,"-")</f>
        <v>-</v>
      </c>
      <c r="I793" s="21" t="str">
        <f>IF(Resumo_Requisitos!I793&lt;&gt;"",Resumo_Requisitos!I793,"-")</f>
        <v>-</v>
      </c>
      <c r="J793" s="21" t="str">
        <f>IF(Resumo_Requisitos!J793&lt;&gt;"",Resumo_Requisitos!J793,"-")</f>
        <v>-</v>
      </c>
    </row>
    <row r="794" spans="2:10" x14ac:dyDescent="0.25">
      <c r="B794" s="21" t="str">
        <f>IF(Resumo_Requisitos!B794&lt;&gt;"",Resumo_Requisitos!B794,"-")</f>
        <v>-</v>
      </c>
      <c r="C794" s="21" t="str">
        <f>IF(Resumo_Requisitos!C794&lt;&gt;"",Resumo_Requisitos!C794,"-")</f>
        <v>-</v>
      </c>
      <c r="D794" s="21" t="str">
        <f>IF(Resumo_Requisitos!D794&lt;&gt;"",Resumo_Requisitos!D794,"-")</f>
        <v>-</v>
      </c>
      <c r="E794" s="21" t="str">
        <f>IF(Resumo_Requisitos!E794&lt;&gt;"",Resumo_Requisitos!E794,"-")</f>
        <v>-</v>
      </c>
      <c r="F794" s="21" t="str">
        <f>IF(Resumo_Requisitos!F794&lt;&gt;"",Resumo_Requisitos!F794,"-")</f>
        <v>-</v>
      </c>
      <c r="G794" s="21" t="str">
        <f>IF(Resumo_Requisitos!G794&lt;&gt;"",Resumo_Requisitos!G794,"-")</f>
        <v>-</v>
      </c>
      <c r="H794" s="21" t="str">
        <f>IF(Resumo_Requisitos!H794&lt;&gt;"",Resumo_Requisitos!H794,"-")</f>
        <v>-</v>
      </c>
      <c r="I794" s="21" t="str">
        <f>IF(Resumo_Requisitos!I794&lt;&gt;"",Resumo_Requisitos!I794,"-")</f>
        <v>-</v>
      </c>
      <c r="J794" s="21" t="str">
        <f>IF(Resumo_Requisitos!J794&lt;&gt;"",Resumo_Requisitos!J794,"-")</f>
        <v>-</v>
      </c>
    </row>
    <row r="795" spans="2:10" x14ac:dyDescent="0.25">
      <c r="B795" s="21" t="str">
        <f>IF(Resumo_Requisitos!B795&lt;&gt;"",Resumo_Requisitos!B795,"-")</f>
        <v>-</v>
      </c>
      <c r="C795" s="21" t="str">
        <f>IF(Resumo_Requisitos!C795&lt;&gt;"",Resumo_Requisitos!C795,"-")</f>
        <v>-</v>
      </c>
      <c r="D795" s="21" t="str">
        <f>IF(Resumo_Requisitos!D795&lt;&gt;"",Resumo_Requisitos!D795,"-")</f>
        <v>-</v>
      </c>
      <c r="E795" s="21" t="str">
        <f>IF(Resumo_Requisitos!E795&lt;&gt;"",Resumo_Requisitos!E795,"-")</f>
        <v>-</v>
      </c>
      <c r="F795" s="21" t="str">
        <f>IF(Resumo_Requisitos!F795&lt;&gt;"",Resumo_Requisitos!F795,"-")</f>
        <v>-</v>
      </c>
      <c r="G795" s="21" t="str">
        <f>IF(Resumo_Requisitos!G795&lt;&gt;"",Resumo_Requisitos!G795,"-")</f>
        <v>-</v>
      </c>
      <c r="H795" s="21" t="str">
        <f>IF(Resumo_Requisitos!H795&lt;&gt;"",Resumo_Requisitos!H795,"-")</f>
        <v>-</v>
      </c>
      <c r="I795" s="21" t="str">
        <f>IF(Resumo_Requisitos!I795&lt;&gt;"",Resumo_Requisitos!I795,"-")</f>
        <v>-</v>
      </c>
      <c r="J795" s="21" t="str">
        <f>IF(Resumo_Requisitos!J795&lt;&gt;"",Resumo_Requisitos!J795,"-")</f>
        <v>-</v>
      </c>
    </row>
    <row r="796" spans="2:10" x14ac:dyDescent="0.25">
      <c r="B796" s="21" t="str">
        <f>IF(Resumo_Requisitos!B796&lt;&gt;"",Resumo_Requisitos!B796,"-")</f>
        <v>-</v>
      </c>
      <c r="C796" s="21" t="str">
        <f>IF(Resumo_Requisitos!C796&lt;&gt;"",Resumo_Requisitos!C796,"-")</f>
        <v>-</v>
      </c>
      <c r="D796" s="21" t="str">
        <f>IF(Resumo_Requisitos!D796&lt;&gt;"",Resumo_Requisitos!D796,"-")</f>
        <v>-</v>
      </c>
      <c r="E796" s="21" t="str">
        <f>IF(Resumo_Requisitos!E796&lt;&gt;"",Resumo_Requisitos!E796,"-")</f>
        <v>-</v>
      </c>
      <c r="F796" s="21" t="str">
        <f>IF(Resumo_Requisitos!F796&lt;&gt;"",Resumo_Requisitos!F796,"-")</f>
        <v>-</v>
      </c>
      <c r="G796" s="21" t="str">
        <f>IF(Resumo_Requisitos!G796&lt;&gt;"",Resumo_Requisitos!G796,"-")</f>
        <v>-</v>
      </c>
      <c r="H796" s="21" t="str">
        <f>IF(Resumo_Requisitos!H796&lt;&gt;"",Resumo_Requisitos!H796,"-")</f>
        <v>-</v>
      </c>
      <c r="I796" s="21" t="str">
        <f>IF(Resumo_Requisitos!I796&lt;&gt;"",Resumo_Requisitos!I796,"-")</f>
        <v>-</v>
      </c>
      <c r="J796" s="21" t="str">
        <f>IF(Resumo_Requisitos!J796&lt;&gt;"",Resumo_Requisitos!J796,"-")</f>
        <v>-</v>
      </c>
    </row>
    <row r="797" spans="2:10" x14ac:dyDescent="0.25">
      <c r="B797" s="21" t="str">
        <f>IF(Resumo_Requisitos!B797&lt;&gt;"",Resumo_Requisitos!B797,"-")</f>
        <v>-</v>
      </c>
      <c r="C797" s="21" t="str">
        <f>IF(Resumo_Requisitos!C797&lt;&gt;"",Resumo_Requisitos!C797,"-")</f>
        <v>-</v>
      </c>
      <c r="D797" s="21" t="str">
        <f>IF(Resumo_Requisitos!D797&lt;&gt;"",Resumo_Requisitos!D797,"-")</f>
        <v>-</v>
      </c>
      <c r="E797" s="21" t="str">
        <f>IF(Resumo_Requisitos!E797&lt;&gt;"",Resumo_Requisitos!E797,"-")</f>
        <v>-</v>
      </c>
      <c r="F797" s="21" t="str">
        <f>IF(Resumo_Requisitos!F797&lt;&gt;"",Resumo_Requisitos!F797,"-")</f>
        <v>-</v>
      </c>
      <c r="G797" s="21" t="str">
        <f>IF(Resumo_Requisitos!G797&lt;&gt;"",Resumo_Requisitos!G797,"-")</f>
        <v>-</v>
      </c>
      <c r="H797" s="21" t="str">
        <f>IF(Resumo_Requisitos!H797&lt;&gt;"",Resumo_Requisitos!H797,"-")</f>
        <v>-</v>
      </c>
      <c r="I797" s="21" t="str">
        <f>IF(Resumo_Requisitos!I797&lt;&gt;"",Resumo_Requisitos!I797,"-")</f>
        <v>-</v>
      </c>
      <c r="J797" s="21" t="str">
        <f>IF(Resumo_Requisitos!J797&lt;&gt;"",Resumo_Requisitos!J797,"-")</f>
        <v>-</v>
      </c>
    </row>
    <row r="798" spans="2:10" x14ac:dyDescent="0.25">
      <c r="B798" s="21" t="str">
        <f>IF(Resumo_Requisitos!B798&lt;&gt;"",Resumo_Requisitos!B798,"-")</f>
        <v>-</v>
      </c>
      <c r="C798" s="21" t="str">
        <f>IF(Resumo_Requisitos!C798&lt;&gt;"",Resumo_Requisitos!C798,"-")</f>
        <v>-</v>
      </c>
      <c r="D798" s="21" t="str">
        <f>IF(Resumo_Requisitos!D798&lt;&gt;"",Resumo_Requisitos!D798,"-")</f>
        <v>-</v>
      </c>
      <c r="E798" s="21" t="str">
        <f>IF(Resumo_Requisitos!E798&lt;&gt;"",Resumo_Requisitos!E798,"-")</f>
        <v>-</v>
      </c>
      <c r="F798" s="21" t="str">
        <f>IF(Resumo_Requisitos!F798&lt;&gt;"",Resumo_Requisitos!F798,"-")</f>
        <v>-</v>
      </c>
      <c r="G798" s="21" t="str">
        <f>IF(Resumo_Requisitos!G798&lt;&gt;"",Resumo_Requisitos!G798,"-")</f>
        <v>-</v>
      </c>
      <c r="H798" s="21" t="str">
        <f>IF(Resumo_Requisitos!H798&lt;&gt;"",Resumo_Requisitos!H798,"-")</f>
        <v>-</v>
      </c>
      <c r="I798" s="21" t="str">
        <f>IF(Resumo_Requisitos!I798&lt;&gt;"",Resumo_Requisitos!I798,"-")</f>
        <v>-</v>
      </c>
      <c r="J798" s="21" t="str">
        <f>IF(Resumo_Requisitos!J798&lt;&gt;"",Resumo_Requisitos!J798,"-")</f>
        <v>-</v>
      </c>
    </row>
    <row r="799" spans="2:10" x14ac:dyDescent="0.25">
      <c r="B799" s="21" t="str">
        <f>IF(Resumo_Requisitos!B799&lt;&gt;"",Resumo_Requisitos!B799,"-")</f>
        <v>-</v>
      </c>
      <c r="C799" s="21" t="str">
        <f>IF(Resumo_Requisitos!C799&lt;&gt;"",Resumo_Requisitos!C799,"-")</f>
        <v>-</v>
      </c>
      <c r="D799" s="21" t="str">
        <f>IF(Resumo_Requisitos!D799&lt;&gt;"",Resumo_Requisitos!D799,"-")</f>
        <v>-</v>
      </c>
      <c r="E799" s="21" t="str">
        <f>IF(Resumo_Requisitos!E799&lt;&gt;"",Resumo_Requisitos!E799,"-")</f>
        <v>-</v>
      </c>
      <c r="F799" s="21" t="str">
        <f>IF(Resumo_Requisitos!F799&lt;&gt;"",Resumo_Requisitos!F799,"-")</f>
        <v>-</v>
      </c>
      <c r="G799" s="21" t="str">
        <f>IF(Resumo_Requisitos!G799&lt;&gt;"",Resumo_Requisitos!G799,"-")</f>
        <v>-</v>
      </c>
      <c r="H799" s="21" t="str">
        <f>IF(Resumo_Requisitos!H799&lt;&gt;"",Resumo_Requisitos!H799,"-")</f>
        <v>-</v>
      </c>
      <c r="I799" s="21" t="str">
        <f>IF(Resumo_Requisitos!I799&lt;&gt;"",Resumo_Requisitos!I799,"-")</f>
        <v>-</v>
      </c>
      <c r="J799" s="21" t="str">
        <f>IF(Resumo_Requisitos!J799&lt;&gt;"",Resumo_Requisitos!J799,"-")</f>
        <v>-</v>
      </c>
    </row>
    <row r="800" spans="2:10" x14ac:dyDescent="0.25">
      <c r="B800" s="21" t="str">
        <f>IF(Resumo_Requisitos!B800&lt;&gt;"",Resumo_Requisitos!B800,"-")</f>
        <v>-</v>
      </c>
      <c r="C800" s="21" t="str">
        <f>IF(Resumo_Requisitos!C800&lt;&gt;"",Resumo_Requisitos!C800,"-")</f>
        <v>-</v>
      </c>
      <c r="D800" s="21" t="str">
        <f>IF(Resumo_Requisitos!D800&lt;&gt;"",Resumo_Requisitos!D800,"-")</f>
        <v>-</v>
      </c>
      <c r="E800" s="21" t="str">
        <f>IF(Resumo_Requisitos!E800&lt;&gt;"",Resumo_Requisitos!E800,"-")</f>
        <v>-</v>
      </c>
      <c r="F800" s="21" t="str">
        <f>IF(Resumo_Requisitos!F800&lt;&gt;"",Resumo_Requisitos!F800,"-")</f>
        <v>-</v>
      </c>
      <c r="G800" s="21" t="str">
        <f>IF(Resumo_Requisitos!G800&lt;&gt;"",Resumo_Requisitos!G800,"-")</f>
        <v>-</v>
      </c>
      <c r="H800" s="21" t="str">
        <f>IF(Resumo_Requisitos!H800&lt;&gt;"",Resumo_Requisitos!H800,"-")</f>
        <v>-</v>
      </c>
      <c r="I800" s="21" t="str">
        <f>IF(Resumo_Requisitos!I800&lt;&gt;"",Resumo_Requisitos!I800,"-")</f>
        <v>-</v>
      </c>
      <c r="J800" s="21" t="str">
        <f>IF(Resumo_Requisitos!J800&lt;&gt;"",Resumo_Requisitos!J800,"-")</f>
        <v>-</v>
      </c>
    </row>
    <row r="801" spans="2:10" x14ac:dyDescent="0.25">
      <c r="B801" s="21" t="str">
        <f>IF(Resumo_Requisitos!B801&lt;&gt;"",Resumo_Requisitos!B801,"-")</f>
        <v>-</v>
      </c>
      <c r="C801" s="21" t="str">
        <f>IF(Resumo_Requisitos!C801&lt;&gt;"",Resumo_Requisitos!C801,"-")</f>
        <v>-</v>
      </c>
      <c r="D801" s="21" t="str">
        <f>IF(Resumo_Requisitos!D801&lt;&gt;"",Resumo_Requisitos!D801,"-")</f>
        <v>-</v>
      </c>
      <c r="E801" s="21" t="str">
        <f>IF(Resumo_Requisitos!E801&lt;&gt;"",Resumo_Requisitos!E801,"-")</f>
        <v>-</v>
      </c>
      <c r="F801" s="21" t="str">
        <f>IF(Resumo_Requisitos!F801&lt;&gt;"",Resumo_Requisitos!F801,"-")</f>
        <v>-</v>
      </c>
      <c r="G801" s="21" t="str">
        <f>IF(Resumo_Requisitos!G801&lt;&gt;"",Resumo_Requisitos!G801,"-")</f>
        <v>-</v>
      </c>
      <c r="H801" s="21" t="str">
        <f>IF(Resumo_Requisitos!H801&lt;&gt;"",Resumo_Requisitos!H801,"-")</f>
        <v>-</v>
      </c>
      <c r="I801" s="21" t="str">
        <f>IF(Resumo_Requisitos!I801&lt;&gt;"",Resumo_Requisitos!I801,"-")</f>
        <v>-</v>
      </c>
      <c r="J801" s="21" t="str">
        <f>IF(Resumo_Requisitos!J801&lt;&gt;"",Resumo_Requisitos!J801,"-")</f>
        <v>-</v>
      </c>
    </row>
    <row r="802" spans="2:10" x14ac:dyDescent="0.25">
      <c r="B802" s="21" t="str">
        <f>IF(Resumo_Requisitos!B802&lt;&gt;"",Resumo_Requisitos!B802,"-")</f>
        <v>-</v>
      </c>
      <c r="C802" s="21" t="str">
        <f>IF(Resumo_Requisitos!C802&lt;&gt;"",Resumo_Requisitos!C802,"-")</f>
        <v>-</v>
      </c>
      <c r="D802" s="21" t="str">
        <f>IF(Resumo_Requisitos!D802&lt;&gt;"",Resumo_Requisitos!D802,"-")</f>
        <v>-</v>
      </c>
      <c r="E802" s="21" t="str">
        <f>IF(Resumo_Requisitos!E802&lt;&gt;"",Resumo_Requisitos!E802,"-")</f>
        <v>-</v>
      </c>
      <c r="F802" s="21" t="str">
        <f>IF(Resumo_Requisitos!F802&lt;&gt;"",Resumo_Requisitos!F802,"-")</f>
        <v>-</v>
      </c>
      <c r="G802" s="21" t="str">
        <f>IF(Resumo_Requisitos!G802&lt;&gt;"",Resumo_Requisitos!G802,"-")</f>
        <v>-</v>
      </c>
      <c r="H802" s="21" t="str">
        <f>IF(Resumo_Requisitos!H802&lt;&gt;"",Resumo_Requisitos!H802,"-")</f>
        <v>-</v>
      </c>
      <c r="I802" s="21" t="str">
        <f>IF(Resumo_Requisitos!I802&lt;&gt;"",Resumo_Requisitos!I802,"-")</f>
        <v>-</v>
      </c>
      <c r="J802" s="21" t="str">
        <f>IF(Resumo_Requisitos!J802&lt;&gt;"",Resumo_Requisitos!J802,"-")</f>
        <v>-</v>
      </c>
    </row>
    <row r="803" spans="2:10" x14ac:dyDescent="0.25">
      <c r="B803" s="21" t="str">
        <f>IF(Resumo_Requisitos!B803&lt;&gt;"",Resumo_Requisitos!B803,"-")</f>
        <v>-</v>
      </c>
      <c r="C803" s="21" t="str">
        <f>IF(Resumo_Requisitos!C803&lt;&gt;"",Resumo_Requisitos!C803,"-")</f>
        <v>-</v>
      </c>
      <c r="D803" s="21" t="str">
        <f>IF(Resumo_Requisitos!D803&lt;&gt;"",Resumo_Requisitos!D803,"-")</f>
        <v>-</v>
      </c>
      <c r="E803" s="21" t="str">
        <f>IF(Resumo_Requisitos!E803&lt;&gt;"",Resumo_Requisitos!E803,"-")</f>
        <v>-</v>
      </c>
      <c r="F803" s="21" t="str">
        <f>IF(Resumo_Requisitos!F803&lt;&gt;"",Resumo_Requisitos!F803,"-")</f>
        <v>-</v>
      </c>
      <c r="G803" s="21" t="str">
        <f>IF(Resumo_Requisitos!G803&lt;&gt;"",Resumo_Requisitos!G803,"-")</f>
        <v>-</v>
      </c>
      <c r="H803" s="21" t="str">
        <f>IF(Resumo_Requisitos!H803&lt;&gt;"",Resumo_Requisitos!H803,"-")</f>
        <v>-</v>
      </c>
      <c r="I803" s="21" t="str">
        <f>IF(Resumo_Requisitos!I803&lt;&gt;"",Resumo_Requisitos!I803,"-")</f>
        <v>-</v>
      </c>
      <c r="J803" s="21" t="str">
        <f>IF(Resumo_Requisitos!J803&lt;&gt;"",Resumo_Requisitos!J803,"-")</f>
        <v>-</v>
      </c>
    </row>
    <row r="804" spans="2:10" x14ac:dyDescent="0.25">
      <c r="B804" s="21" t="str">
        <f>IF(Resumo_Requisitos!B804&lt;&gt;"",Resumo_Requisitos!B804,"-")</f>
        <v>-</v>
      </c>
      <c r="C804" s="21" t="str">
        <f>IF(Resumo_Requisitos!C804&lt;&gt;"",Resumo_Requisitos!C804,"-")</f>
        <v>-</v>
      </c>
      <c r="D804" s="21" t="str">
        <f>IF(Resumo_Requisitos!D804&lt;&gt;"",Resumo_Requisitos!D804,"-")</f>
        <v>-</v>
      </c>
      <c r="E804" s="21" t="str">
        <f>IF(Resumo_Requisitos!E804&lt;&gt;"",Resumo_Requisitos!E804,"-")</f>
        <v>-</v>
      </c>
      <c r="F804" s="21" t="str">
        <f>IF(Resumo_Requisitos!F804&lt;&gt;"",Resumo_Requisitos!F804,"-")</f>
        <v>-</v>
      </c>
      <c r="G804" s="21" t="str">
        <f>IF(Resumo_Requisitos!G804&lt;&gt;"",Resumo_Requisitos!G804,"-")</f>
        <v>-</v>
      </c>
      <c r="H804" s="21" t="str">
        <f>IF(Resumo_Requisitos!H804&lt;&gt;"",Resumo_Requisitos!H804,"-")</f>
        <v>-</v>
      </c>
      <c r="I804" s="21" t="str">
        <f>IF(Resumo_Requisitos!I804&lt;&gt;"",Resumo_Requisitos!I804,"-")</f>
        <v>-</v>
      </c>
      <c r="J804" s="21" t="str">
        <f>IF(Resumo_Requisitos!J804&lt;&gt;"",Resumo_Requisitos!J804,"-")</f>
        <v>-</v>
      </c>
    </row>
    <row r="805" spans="2:10" x14ac:dyDescent="0.25">
      <c r="B805" s="21" t="str">
        <f>IF(Resumo_Requisitos!B805&lt;&gt;"",Resumo_Requisitos!B805,"-")</f>
        <v>-</v>
      </c>
      <c r="C805" s="21" t="str">
        <f>IF(Resumo_Requisitos!C805&lt;&gt;"",Resumo_Requisitos!C805,"-")</f>
        <v>-</v>
      </c>
      <c r="D805" s="21" t="str">
        <f>IF(Resumo_Requisitos!D805&lt;&gt;"",Resumo_Requisitos!D805,"-")</f>
        <v>-</v>
      </c>
      <c r="E805" s="21" t="str">
        <f>IF(Resumo_Requisitos!E805&lt;&gt;"",Resumo_Requisitos!E805,"-")</f>
        <v>-</v>
      </c>
      <c r="F805" s="21" t="str">
        <f>IF(Resumo_Requisitos!F805&lt;&gt;"",Resumo_Requisitos!F805,"-")</f>
        <v>-</v>
      </c>
      <c r="G805" s="21" t="str">
        <f>IF(Resumo_Requisitos!G805&lt;&gt;"",Resumo_Requisitos!G805,"-")</f>
        <v>-</v>
      </c>
      <c r="H805" s="21" t="str">
        <f>IF(Resumo_Requisitos!H805&lt;&gt;"",Resumo_Requisitos!H805,"-")</f>
        <v>-</v>
      </c>
      <c r="I805" s="21" t="str">
        <f>IF(Resumo_Requisitos!I805&lt;&gt;"",Resumo_Requisitos!I805,"-")</f>
        <v>-</v>
      </c>
      <c r="J805" s="21" t="str">
        <f>IF(Resumo_Requisitos!J805&lt;&gt;"",Resumo_Requisitos!J805,"-")</f>
        <v>-</v>
      </c>
    </row>
    <row r="806" spans="2:10" x14ac:dyDescent="0.25">
      <c r="B806" s="21" t="str">
        <f>IF(Resumo_Requisitos!B806&lt;&gt;"",Resumo_Requisitos!B806,"-")</f>
        <v>-</v>
      </c>
      <c r="C806" s="21" t="str">
        <f>IF(Resumo_Requisitos!C806&lt;&gt;"",Resumo_Requisitos!C806,"-")</f>
        <v>-</v>
      </c>
      <c r="D806" s="21" t="str">
        <f>IF(Resumo_Requisitos!D806&lt;&gt;"",Resumo_Requisitos!D806,"-")</f>
        <v>-</v>
      </c>
      <c r="E806" s="21" t="str">
        <f>IF(Resumo_Requisitos!E806&lt;&gt;"",Resumo_Requisitos!E806,"-")</f>
        <v>-</v>
      </c>
      <c r="F806" s="21" t="str">
        <f>IF(Resumo_Requisitos!F806&lt;&gt;"",Resumo_Requisitos!F806,"-")</f>
        <v>-</v>
      </c>
      <c r="G806" s="21" t="str">
        <f>IF(Resumo_Requisitos!G806&lt;&gt;"",Resumo_Requisitos!G806,"-")</f>
        <v>-</v>
      </c>
      <c r="H806" s="21" t="str">
        <f>IF(Resumo_Requisitos!H806&lt;&gt;"",Resumo_Requisitos!H806,"-")</f>
        <v>-</v>
      </c>
      <c r="I806" s="21" t="str">
        <f>IF(Resumo_Requisitos!I806&lt;&gt;"",Resumo_Requisitos!I806,"-")</f>
        <v>-</v>
      </c>
      <c r="J806" s="21" t="str">
        <f>IF(Resumo_Requisitos!J806&lt;&gt;"",Resumo_Requisitos!J806,"-")</f>
        <v>-</v>
      </c>
    </row>
    <row r="807" spans="2:10" x14ac:dyDescent="0.25">
      <c r="B807" s="21" t="str">
        <f>IF(Resumo_Requisitos!B807&lt;&gt;"",Resumo_Requisitos!B807,"-")</f>
        <v>-</v>
      </c>
      <c r="C807" s="21" t="str">
        <f>IF(Resumo_Requisitos!C807&lt;&gt;"",Resumo_Requisitos!C807,"-")</f>
        <v>-</v>
      </c>
      <c r="D807" s="21" t="str">
        <f>IF(Resumo_Requisitos!D807&lt;&gt;"",Resumo_Requisitos!D807,"-")</f>
        <v>-</v>
      </c>
      <c r="E807" s="21" t="str">
        <f>IF(Resumo_Requisitos!E807&lt;&gt;"",Resumo_Requisitos!E807,"-")</f>
        <v>-</v>
      </c>
      <c r="F807" s="21" t="str">
        <f>IF(Resumo_Requisitos!F807&lt;&gt;"",Resumo_Requisitos!F807,"-")</f>
        <v>-</v>
      </c>
      <c r="G807" s="21" t="str">
        <f>IF(Resumo_Requisitos!G807&lt;&gt;"",Resumo_Requisitos!G807,"-")</f>
        <v>-</v>
      </c>
      <c r="H807" s="21" t="str">
        <f>IF(Resumo_Requisitos!H807&lt;&gt;"",Resumo_Requisitos!H807,"-")</f>
        <v>-</v>
      </c>
      <c r="I807" s="21" t="str">
        <f>IF(Resumo_Requisitos!I807&lt;&gt;"",Resumo_Requisitos!I807,"-")</f>
        <v>-</v>
      </c>
      <c r="J807" s="21" t="str">
        <f>IF(Resumo_Requisitos!J807&lt;&gt;"",Resumo_Requisitos!J807,"-")</f>
        <v>-</v>
      </c>
    </row>
    <row r="808" spans="2:10" x14ac:dyDescent="0.25">
      <c r="B808" s="21" t="str">
        <f>IF(Resumo_Requisitos!B808&lt;&gt;"",Resumo_Requisitos!B808,"-")</f>
        <v>-</v>
      </c>
      <c r="C808" s="21" t="str">
        <f>IF(Resumo_Requisitos!C808&lt;&gt;"",Resumo_Requisitos!C808,"-")</f>
        <v>-</v>
      </c>
      <c r="D808" s="21" t="str">
        <f>IF(Resumo_Requisitos!D808&lt;&gt;"",Resumo_Requisitos!D808,"-")</f>
        <v>-</v>
      </c>
      <c r="E808" s="21" t="str">
        <f>IF(Resumo_Requisitos!E808&lt;&gt;"",Resumo_Requisitos!E808,"-")</f>
        <v>-</v>
      </c>
      <c r="F808" s="21" t="str">
        <f>IF(Resumo_Requisitos!F808&lt;&gt;"",Resumo_Requisitos!F808,"-")</f>
        <v>-</v>
      </c>
      <c r="G808" s="21" t="str">
        <f>IF(Resumo_Requisitos!G808&lt;&gt;"",Resumo_Requisitos!G808,"-")</f>
        <v>-</v>
      </c>
      <c r="H808" s="21" t="str">
        <f>IF(Resumo_Requisitos!H808&lt;&gt;"",Resumo_Requisitos!H808,"-")</f>
        <v>-</v>
      </c>
      <c r="I808" s="21" t="str">
        <f>IF(Resumo_Requisitos!I808&lt;&gt;"",Resumo_Requisitos!I808,"-")</f>
        <v>-</v>
      </c>
      <c r="J808" s="21" t="str">
        <f>IF(Resumo_Requisitos!J808&lt;&gt;"",Resumo_Requisitos!J808,"-")</f>
        <v>-</v>
      </c>
    </row>
    <row r="809" spans="2:10" x14ac:dyDescent="0.25">
      <c r="B809" s="21" t="str">
        <f>IF(Resumo_Requisitos!B809&lt;&gt;"",Resumo_Requisitos!B809,"-")</f>
        <v>-</v>
      </c>
      <c r="C809" s="21" t="str">
        <f>IF(Resumo_Requisitos!C809&lt;&gt;"",Resumo_Requisitos!C809,"-")</f>
        <v>-</v>
      </c>
      <c r="D809" s="21" t="str">
        <f>IF(Resumo_Requisitos!D809&lt;&gt;"",Resumo_Requisitos!D809,"-")</f>
        <v>-</v>
      </c>
      <c r="E809" s="21" t="str">
        <f>IF(Resumo_Requisitos!E809&lt;&gt;"",Resumo_Requisitos!E809,"-")</f>
        <v>-</v>
      </c>
      <c r="F809" s="21" t="str">
        <f>IF(Resumo_Requisitos!F809&lt;&gt;"",Resumo_Requisitos!F809,"-")</f>
        <v>-</v>
      </c>
      <c r="G809" s="21" t="str">
        <f>IF(Resumo_Requisitos!G809&lt;&gt;"",Resumo_Requisitos!G809,"-")</f>
        <v>-</v>
      </c>
      <c r="H809" s="21" t="str">
        <f>IF(Resumo_Requisitos!H809&lt;&gt;"",Resumo_Requisitos!H809,"-")</f>
        <v>-</v>
      </c>
      <c r="I809" s="21" t="str">
        <f>IF(Resumo_Requisitos!I809&lt;&gt;"",Resumo_Requisitos!I809,"-")</f>
        <v>-</v>
      </c>
      <c r="J809" s="21" t="str">
        <f>IF(Resumo_Requisitos!J809&lt;&gt;"",Resumo_Requisitos!J809,"-")</f>
        <v>-</v>
      </c>
    </row>
    <row r="810" spans="2:10" x14ac:dyDescent="0.25">
      <c r="B810" s="21" t="str">
        <f>IF(Resumo_Requisitos!B810&lt;&gt;"",Resumo_Requisitos!B810,"-")</f>
        <v>-</v>
      </c>
      <c r="C810" s="21" t="str">
        <f>IF(Resumo_Requisitos!C810&lt;&gt;"",Resumo_Requisitos!C810,"-")</f>
        <v>-</v>
      </c>
      <c r="D810" s="21" t="str">
        <f>IF(Resumo_Requisitos!D810&lt;&gt;"",Resumo_Requisitos!D810,"-")</f>
        <v>-</v>
      </c>
      <c r="E810" s="21" t="str">
        <f>IF(Resumo_Requisitos!E810&lt;&gt;"",Resumo_Requisitos!E810,"-")</f>
        <v>-</v>
      </c>
      <c r="F810" s="21" t="str">
        <f>IF(Resumo_Requisitos!F810&lt;&gt;"",Resumo_Requisitos!F810,"-")</f>
        <v>-</v>
      </c>
      <c r="G810" s="21" t="str">
        <f>IF(Resumo_Requisitos!G810&lt;&gt;"",Resumo_Requisitos!G810,"-")</f>
        <v>-</v>
      </c>
      <c r="H810" s="21" t="str">
        <f>IF(Resumo_Requisitos!H810&lt;&gt;"",Resumo_Requisitos!H810,"-")</f>
        <v>-</v>
      </c>
      <c r="I810" s="21" t="str">
        <f>IF(Resumo_Requisitos!I810&lt;&gt;"",Resumo_Requisitos!I810,"-")</f>
        <v>-</v>
      </c>
      <c r="J810" s="21" t="str">
        <f>IF(Resumo_Requisitos!J810&lt;&gt;"",Resumo_Requisitos!J810,"-")</f>
        <v>-</v>
      </c>
    </row>
    <row r="811" spans="2:10" x14ac:dyDescent="0.25">
      <c r="B811" s="21" t="str">
        <f>IF(Resumo_Requisitos!B811&lt;&gt;"",Resumo_Requisitos!B811,"-")</f>
        <v>-</v>
      </c>
      <c r="C811" s="21" t="str">
        <f>IF(Resumo_Requisitos!C811&lt;&gt;"",Resumo_Requisitos!C811,"-")</f>
        <v>-</v>
      </c>
      <c r="D811" s="21" t="str">
        <f>IF(Resumo_Requisitos!D811&lt;&gt;"",Resumo_Requisitos!D811,"-")</f>
        <v>-</v>
      </c>
      <c r="E811" s="21" t="str">
        <f>IF(Resumo_Requisitos!E811&lt;&gt;"",Resumo_Requisitos!E811,"-")</f>
        <v>-</v>
      </c>
      <c r="F811" s="21" t="str">
        <f>IF(Resumo_Requisitos!F811&lt;&gt;"",Resumo_Requisitos!F811,"-")</f>
        <v>-</v>
      </c>
      <c r="G811" s="21" t="str">
        <f>IF(Resumo_Requisitos!G811&lt;&gt;"",Resumo_Requisitos!G811,"-")</f>
        <v>-</v>
      </c>
      <c r="H811" s="21" t="str">
        <f>IF(Resumo_Requisitos!H811&lt;&gt;"",Resumo_Requisitos!H811,"-")</f>
        <v>-</v>
      </c>
      <c r="I811" s="21" t="str">
        <f>IF(Resumo_Requisitos!I811&lt;&gt;"",Resumo_Requisitos!I811,"-")</f>
        <v>-</v>
      </c>
      <c r="J811" s="21" t="str">
        <f>IF(Resumo_Requisitos!J811&lt;&gt;"",Resumo_Requisitos!J811,"-")</f>
        <v>-</v>
      </c>
    </row>
    <row r="812" spans="2:10" x14ac:dyDescent="0.25">
      <c r="B812" s="21" t="str">
        <f>IF(Resumo_Requisitos!B812&lt;&gt;"",Resumo_Requisitos!B812,"-")</f>
        <v>-</v>
      </c>
      <c r="C812" s="21" t="str">
        <f>IF(Resumo_Requisitos!C812&lt;&gt;"",Resumo_Requisitos!C812,"-")</f>
        <v>-</v>
      </c>
      <c r="D812" s="21" t="str">
        <f>IF(Resumo_Requisitos!D812&lt;&gt;"",Resumo_Requisitos!D812,"-")</f>
        <v>-</v>
      </c>
      <c r="E812" s="21" t="str">
        <f>IF(Resumo_Requisitos!E812&lt;&gt;"",Resumo_Requisitos!E812,"-")</f>
        <v>-</v>
      </c>
      <c r="F812" s="21" t="str">
        <f>IF(Resumo_Requisitos!F812&lt;&gt;"",Resumo_Requisitos!F812,"-")</f>
        <v>-</v>
      </c>
      <c r="G812" s="21" t="str">
        <f>IF(Resumo_Requisitos!G812&lt;&gt;"",Resumo_Requisitos!G812,"-")</f>
        <v>-</v>
      </c>
      <c r="H812" s="21" t="str">
        <f>IF(Resumo_Requisitos!H812&lt;&gt;"",Resumo_Requisitos!H812,"-")</f>
        <v>-</v>
      </c>
      <c r="I812" s="21" t="str">
        <f>IF(Resumo_Requisitos!I812&lt;&gt;"",Resumo_Requisitos!I812,"-")</f>
        <v>-</v>
      </c>
      <c r="J812" s="21" t="str">
        <f>IF(Resumo_Requisitos!J812&lt;&gt;"",Resumo_Requisitos!J812,"-")</f>
        <v>-</v>
      </c>
    </row>
    <row r="813" spans="2:10" x14ac:dyDescent="0.25">
      <c r="B813" s="21" t="str">
        <f>IF(Resumo_Requisitos!B813&lt;&gt;"",Resumo_Requisitos!B813,"-")</f>
        <v>-</v>
      </c>
      <c r="C813" s="21" t="str">
        <f>IF(Resumo_Requisitos!C813&lt;&gt;"",Resumo_Requisitos!C813,"-")</f>
        <v>-</v>
      </c>
      <c r="D813" s="21" t="str">
        <f>IF(Resumo_Requisitos!D813&lt;&gt;"",Resumo_Requisitos!D813,"-")</f>
        <v>-</v>
      </c>
      <c r="E813" s="21" t="str">
        <f>IF(Resumo_Requisitos!E813&lt;&gt;"",Resumo_Requisitos!E813,"-")</f>
        <v>-</v>
      </c>
      <c r="F813" s="21" t="str">
        <f>IF(Resumo_Requisitos!F813&lt;&gt;"",Resumo_Requisitos!F813,"-")</f>
        <v>-</v>
      </c>
      <c r="G813" s="21" t="str">
        <f>IF(Resumo_Requisitos!G813&lt;&gt;"",Resumo_Requisitos!G813,"-")</f>
        <v>-</v>
      </c>
      <c r="H813" s="21" t="str">
        <f>IF(Resumo_Requisitos!H813&lt;&gt;"",Resumo_Requisitos!H813,"-")</f>
        <v>-</v>
      </c>
      <c r="I813" s="21" t="str">
        <f>IF(Resumo_Requisitos!I813&lt;&gt;"",Resumo_Requisitos!I813,"-")</f>
        <v>-</v>
      </c>
      <c r="J813" s="21" t="str">
        <f>IF(Resumo_Requisitos!J813&lt;&gt;"",Resumo_Requisitos!J813,"-")</f>
        <v>-</v>
      </c>
    </row>
    <row r="814" spans="2:10" x14ac:dyDescent="0.25">
      <c r="B814" s="21" t="str">
        <f>IF(Resumo_Requisitos!B814&lt;&gt;"",Resumo_Requisitos!B814,"-")</f>
        <v>-</v>
      </c>
      <c r="C814" s="21" t="str">
        <f>IF(Resumo_Requisitos!C814&lt;&gt;"",Resumo_Requisitos!C814,"-")</f>
        <v>-</v>
      </c>
      <c r="D814" s="21" t="str">
        <f>IF(Resumo_Requisitos!D814&lt;&gt;"",Resumo_Requisitos!D814,"-")</f>
        <v>-</v>
      </c>
      <c r="E814" s="21" t="str">
        <f>IF(Resumo_Requisitos!E814&lt;&gt;"",Resumo_Requisitos!E814,"-")</f>
        <v>-</v>
      </c>
      <c r="F814" s="21" t="str">
        <f>IF(Resumo_Requisitos!F814&lt;&gt;"",Resumo_Requisitos!F814,"-")</f>
        <v>-</v>
      </c>
      <c r="G814" s="21" t="str">
        <f>IF(Resumo_Requisitos!G814&lt;&gt;"",Resumo_Requisitos!G814,"-")</f>
        <v>-</v>
      </c>
      <c r="H814" s="21" t="str">
        <f>IF(Resumo_Requisitos!H814&lt;&gt;"",Resumo_Requisitos!H814,"-")</f>
        <v>-</v>
      </c>
      <c r="I814" s="21" t="str">
        <f>IF(Resumo_Requisitos!I814&lt;&gt;"",Resumo_Requisitos!I814,"-")</f>
        <v>-</v>
      </c>
      <c r="J814" s="21" t="str">
        <f>IF(Resumo_Requisitos!J814&lt;&gt;"",Resumo_Requisitos!J814,"-")</f>
        <v>-</v>
      </c>
    </row>
    <row r="815" spans="2:10" x14ac:dyDescent="0.25">
      <c r="B815" s="21" t="str">
        <f>IF(Resumo_Requisitos!B815&lt;&gt;"",Resumo_Requisitos!B815,"-")</f>
        <v>-</v>
      </c>
      <c r="C815" s="21" t="str">
        <f>IF(Resumo_Requisitos!C815&lt;&gt;"",Resumo_Requisitos!C815,"-")</f>
        <v>-</v>
      </c>
      <c r="D815" s="21" t="str">
        <f>IF(Resumo_Requisitos!D815&lt;&gt;"",Resumo_Requisitos!D815,"-")</f>
        <v>-</v>
      </c>
      <c r="E815" s="21" t="str">
        <f>IF(Resumo_Requisitos!E815&lt;&gt;"",Resumo_Requisitos!E815,"-")</f>
        <v>-</v>
      </c>
      <c r="F815" s="21" t="str">
        <f>IF(Resumo_Requisitos!F815&lt;&gt;"",Resumo_Requisitos!F815,"-")</f>
        <v>-</v>
      </c>
      <c r="G815" s="21" t="str">
        <f>IF(Resumo_Requisitos!G815&lt;&gt;"",Resumo_Requisitos!G815,"-")</f>
        <v>-</v>
      </c>
      <c r="H815" s="21" t="str">
        <f>IF(Resumo_Requisitos!H815&lt;&gt;"",Resumo_Requisitos!H815,"-")</f>
        <v>-</v>
      </c>
      <c r="I815" s="21" t="str">
        <f>IF(Resumo_Requisitos!I815&lt;&gt;"",Resumo_Requisitos!I815,"-")</f>
        <v>-</v>
      </c>
      <c r="J815" s="21" t="str">
        <f>IF(Resumo_Requisitos!J815&lt;&gt;"",Resumo_Requisitos!J815,"-")</f>
        <v>-</v>
      </c>
    </row>
    <row r="816" spans="2:10" x14ac:dyDescent="0.25">
      <c r="B816" s="21" t="str">
        <f>IF(Resumo_Requisitos!B816&lt;&gt;"",Resumo_Requisitos!B816,"-")</f>
        <v>-</v>
      </c>
      <c r="C816" s="21" t="str">
        <f>IF(Resumo_Requisitos!C816&lt;&gt;"",Resumo_Requisitos!C816,"-")</f>
        <v>-</v>
      </c>
      <c r="D816" s="21" t="str">
        <f>IF(Resumo_Requisitos!D816&lt;&gt;"",Resumo_Requisitos!D816,"-")</f>
        <v>-</v>
      </c>
      <c r="E816" s="21" t="str">
        <f>IF(Resumo_Requisitos!E816&lt;&gt;"",Resumo_Requisitos!E816,"-")</f>
        <v>-</v>
      </c>
      <c r="F816" s="21" t="str">
        <f>IF(Resumo_Requisitos!F816&lt;&gt;"",Resumo_Requisitos!F816,"-")</f>
        <v>-</v>
      </c>
      <c r="G816" s="21" t="str">
        <f>IF(Resumo_Requisitos!G816&lt;&gt;"",Resumo_Requisitos!G816,"-")</f>
        <v>-</v>
      </c>
      <c r="H816" s="21" t="str">
        <f>IF(Resumo_Requisitos!H816&lt;&gt;"",Resumo_Requisitos!H816,"-")</f>
        <v>-</v>
      </c>
      <c r="I816" s="21" t="str">
        <f>IF(Resumo_Requisitos!I816&lt;&gt;"",Resumo_Requisitos!I816,"-")</f>
        <v>-</v>
      </c>
      <c r="J816" s="21" t="str">
        <f>IF(Resumo_Requisitos!J816&lt;&gt;"",Resumo_Requisitos!J816,"-")</f>
        <v>-</v>
      </c>
    </row>
    <row r="817" spans="2:10" x14ac:dyDescent="0.25">
      <c r="B817" s="21" t="str">
        <f>IF(Resumo_Requisitos!B817&lt;&gt;"",Resumo_Requisitos!B817,"-")</f>
        <v>-</v>
      </c>
      <c r="C817" s="21" t="str">
        <f>IF(Resumo_Requisitos!C817&lt;&gt;"",Resumo_Requisitos!C817,"-")</f>
        <v>-</v>
      </c>
      <c r="D817" s="21" t="str">
        <f>IF(Resumo_Requisitos!D817&lt;&gt;"",Resumo_Requisitos!D817,"-")</f>
        <v>-</v>
      </c>
      <c r="E817" s="21" t="str">
        <f>IF(Resumo_Requisitos!E817&lt;&gt;"",Resumo_Requisitos!E817,"-")</f>
        <v>-</v>
      </c>
      <c r="F817" s="21" t="str">
        <f>IF(Resumo_Requisitos!F817&lt;&gt;"",Resumo_Requisitos!F817,"-")</f>
        <v>-</v>
      </c>
      <c r="G817" s="21" t="str">
        <f>IF(Resumo_Requisitos!G817&lt;&gt;"",Resumo_Requisitos!G817,"-")</f>
        <v>-</v>
      </c>
      <c r="H817" s="21" t="str">
        <f>IF(Resumo_Requisitos!H817&lt;&gt;"",Resumo_Requisitos!H817,"-")</f>
        <v>-</v>
      </c>
      <c r="I817" s="21" t="str">
        <f>IF(Resumo_Requisitos!I817&lt;&gt;"",Resumo_Requisitos!I817,"-")</f>
        <v>-</v>
      </c>
      <c r="J817" s="21" t="str">
        <f>IF(Resumo_Requisitos!J817&lt;&gt;"",Resumo_Requisitos!J817,"-")</f>
        <v>-</v>
      </c>
    </row>
    <row r="818" spans="2:10" x14ac:dyDescent="0.25">
      <c r="B818" s="21" t="str">
        <f>IF(Resumo_Requisitos!B818&lt;&gt;"",Resumo_Requisitos!B818,"-")</f>
        <v>-</v>
      </c>
      <c r="C818" s="21" t="str">
        <f>IF(Resumo_Requisitos!C818&lt;&gt;"",Resumo_Requisitos!C818,"-")</f>
        <v>-</v>
      </c>
      <c r="D818" s="21" t="str">
        <f>IF(Resumo_Requisitos!D818&lt;&gt;"",Resumo_Requisitos!D818,"-")</f>
        <v>-</v>
      </c>
      <c r="E818" s="21" t="str">
        <f>IF(Resumo_Requisitos!E818&lt;&gt;"",Resumo_Requisitos!E818,"-")</f>
        <v>-</v>
      </c>
      <c r="F818" s="21" t="str">
        <f>IF(Resumo_Requisitos!F818&lt;&gt;"",Resumo_Requisitos!F818,"-")</f>
        <v>-</v>
      </c>
      <c r="G818" s="21" t="str">
        <f>IF(Resumo_Requisitos!G818&lt;&gt;"",Resumo_Requisitos!G818,"-")</f>
        <v>-</v>
      </c>
      <c r="H818" s="21" t="str">
        <f>IF(Resumo_Requisitos!H818&lt;&gt;"",Resumo_Requisitos!H818,"-")</f>
        <v>-</v>
      </c>
      <c r="I818" s="21" t="str">
        <f>IF(Resumo_Requisitos!I818&lt;&gt;"",Resumo_Requisitos!I818,"-")</f>
        <v>-</v>
      </c>
      <c r="J818" s="21" t="str">
        <f>IF(Resumo_Requisitos!J818&lt;&gt;"",Resumo_Requisitos!J818,"-")</f>
        <v>-</v>
      </c>
    </row>
    <row r="819" spans="2:10" x14ac:dyDescent="0.25">
      <c r="B819" s="21" t="str">
        <f>IF(Resumo_Requisitos!B819&lt;&gt;"",Resumo_Requisitos!B819,"-")</f>
        <v>-</v>
      </c>
      <c r="C819" s="21" t="str">
        <f>IF(Resumo_Requisitos!C819&lt;&gt;"",Resumo_Requisitos!C819,"-")</f>
        <v>-</v>
      </c>
      <c r="D819" s="21" t="str">
        <f>IF(Resumo_Requisitos!D819&lt;&gt;"",Resumo_Requisitos!D819,"-")</f>
        <v>-</v>
      </c>
      <c r="E819" s="21" t="str">
        <f>IF(Resumo_Requisitos!E819&lt;&gt;"",Resumo_Requisitos!E819,"-")</f>
        <v>-</v>
      </c>
      <c r="F819" s="21" t="str">
        <f>IF(Resumo_Requisitos!F819&lt;&gt;"",Resumo_Requisitos!F819,"-")</f>
        <v>-</v>
      </c>
      <c r="G819" s="21" t="str">
        <f>IF(Resumo_Requisitos!G819&lt;&gt;"",Resumo_Requisitos!G819,"-")</f>
        <v>-</v>
      </c>
      <c r="H819" s="21" t="str">
        <f>IF(Resumo_Requisitos!H819&lt;&gt;"",Resumo_Requisitos!H819,"-")</f>
        <v>-</v>
      </c>
      <c r="I819" s="21" t="str">
        <f>IF(Resumo_Requisitos!I819&lt;&gt;"",Resumo_Requisitos!I819,"-")</f>
        <v>-</v>
      </c>
      <c r="J819" s="21" t="str">
        <f>IF(Resumo_Requisitos!J819&lt;&gt;"",Resumo_Requisitos!J819,"-")</f>
        <v>-</v>
      </c>
    </row>
    <row r="820" spans="2:10" x14ac:dyDescent="0.25">
      <c r="B820" s="21" t="str">
        <f>IF(Resumo_Requisitos!B820&lt;&gt;"",Resumo_Requisitos!B820,"-")</f>
        <v>-</v>
      </c>
      <c r="C820" s="21" t="str">
        <f>IF(Resumo_Requisitos!C820&lt;&gt;"",Resumo_Requisitos!C820,"-")</f>
        <v>-</v>
      </c>
      <c r="D820" s="21" t="str">
        <f>IF(Resumo_Requisitos!D820&lt;&gt;"",Resumo_Requisitos!D820,"-")</f>
        <v>-</v>
      </c>
      <c r="E820" s="21" t="str">
        <f>IF(Resumo_Requisitos!E820&lt;&gt;"",Resumo_Requisitos!E820,"-")</f>
        <v>-</v>
      </c>
      <c r="F820" s="21" t="str">
        <f>IF(Resumo_Requisitos!F820&lt;&gt;"",Resumo_Requisitos!F820,"-")</f>
        <v>-</v>
      </c>
      <c r="G820" s="21" t="str">
        <f>IF(Resumo_Requisitos!G820&lt;&gt;"",Resumo_Requisitos!G820,"-")</f>
        <v>-</v>
      </c>
      <c r="H820" s="21" t="str">
        <f>IF(Resumo_Requisitos!H820&lt;&gt;"",Resumo_Requisitos!H820,"-")</f>
        <v>-</v>
      </c>
      <c r="I820" s="21" t="str">
        <f>IF(Resumo_Requisitos!I820&lt;&gt;"",Resumo_Requisitos!I820,"-")</f>
        <v>-</v>
      </c>
      <c r="J820" s="21" t="str">
        <f>IF(Resumo_Requisitos!J820&lt;&gt;"",Resumo_Requisitos!J820,"-")</f>
        <v>-</v>
      </c>
    </row>
    <row r="821" spans="2:10" x14ac:dyDescent="0.25">
      <c r="B821" s="21" t="str">
        <f>IF(Resumo_Requisitos!B821&lt;&gt;"",Resumo_Requisitos!B821,"-")</f>
        <v>-</v>
      </c>
      <c r="C821" s="21" t="str">
        <f>IF(Resumo_Requisitos!C821&lt;&gt;"",Resumo_Requisitos!C821,"-")</f>
        <v>-</v>
      </c>
      <c r="D821" s="21" t="str">
        <f>IF(Resumo_Requisitos!D821&lt;&gt;"",Resumo_Requisitos!D821,"-")</f>
        <v>-</v>
      </c>
      <c r="E821" s="21" t="str">
        <f>IF(Resumo_Requisitos!E821&lt;&gt;"",Resumo_Requisitos!E821,"-")</f>
        <v>-</v>
      </c>
      <c r="F821" s="21" t="str">
        <f>IF(Resumo_Requisitos!F821&lt;&gt;"",Resumo_Requisitos!F821,"-")</f>
        <v>-</v>
      </c>
      <c r="G821" s="21" t="str">
        <f>IF(Resumo_Requisitos!G821&lt;&gt;"",Resumo_Requisitos!G821,"-")</f>
        <v>-</v>
      </c>
      <c r="H821" s="21" t="str">
        <f>IF(Resumo_Requisitos!H821&lt;&gt;"",Resumo_Requisitos!H821,"-")</f>
        <v>-</v>
      </c>
      <c r="I821" s="21" t="str">
        <f>IF(Resumo_Requisitos!I821&lt;&gt;"",Resumo_Requisitos!I821,"-")</f>
        <v>-</v>
      </c>
      <c r="J821" s="21" t="str">
        <f>IF(Resumo_Requisitos!J821&lt;&gt;"",Resumo_Requisitos!J821,"-")</f>
        <v>-</v>
      </c>
    </row>
    <row r="822" spans="2:10" x14ac:dyDescent="0.25">
      <c r="B822" s="21" t="str">
        <f>IF(Resumo_Requisitos!B822&lt;&gt;"",Resumo_Requisitos!B822,"-")</f>
        <v>-</v>
      </c>
      <c r="C822" s="21" t="str">
        <f>IF(Resumo_Requisitos!C822&lt;&gt;"",Resumo_Requisitos!C822,"-")</f>
        <v>-</v>
      </c>
      <c r="D822" s="21" t="str">
        <f>IF(Resumo_Requisitos!D822&lt;&gt;"",Resumo_Requisitos!D822,"-")</f>
        <v>-</v>
      </c>
      <c r="E822" s="21" t="str">
        <f>IF(Resumo_Requisitos!E822&lt;&gt;"",Resumo_Requisitos!E822,"-")</f>
        <v>-</v>
      </c>
      <c r="F822" s="21" t="str">
        <f>IF(Resumo_Requisitos!F822&lt;&gt;"",Resumo_Requisitos!F822,"-")</f>
        <v>-</v>
      </c>
      <c r="G822" s="21" t="str">
        <f>IF(Resumo_Requisitos!G822&lt;&gt;"",Resumo_Requisitos!G822,"-")</f>
        <v>-</v>
      </c>
      <c r="H822" s="21" t="str">
        <f>IF(Resumo_Requisitos!H822&lt;&gt;"",Resumo_Requisitos!H822,"-")</f>
        <v>-</v>
      </c>
      <c r="I822" s="21" t="str">
        <f>IF(Resumo_Requisitos!I822&lt;&gt;"",Resumo_Requisitos!I822,"-")</f>
        <v>-</v>
      </c>
      <c r="J822" s="21" t="str">
        <f>IF(Resumo_Requisitos!J822&lt;&gt;"",Resumo_Requisitos!J822,"-")</f>
        <v>-</v>
      </c>
    </row>
    <row r="823" spans="2:10" x14ac:dyDescent="0.25">
      <c r="B823" s="21" t="str">
        <f>IF(Resumo_Requisitos!B823&lt;&gt;"",Resumo_Requisitos!B823,"-")</f>
        <v>-</v>
      </c>
      <c r="C823" s="21" t="str">
        <f>IF(Resumo_Requisitos!C823&lt;&gt;"",Resumo_Requisitos!C823,"-")</f>
        <v>-</v>
      </c>
      <c r="D823" s="21" t="str">
        <f>IF(Resumo_Requisitos!D823&lt;&gt;"",Resumo_Requisitos!D823,"-")</f>
        <v>-</v>
      </c>
      <c r="E823" s="21" t="str">
        <f>IF(Resumo_Requisitos!E823&lt;&gt;"",Resumo_Requisitos!E823,"-")</f>
        <v>-</v>
      </c>
      <c r="F823" s="21" t="str">
        <f>IF(Resumo_Requisitos!F823&lt;&gt;"",Resumo_Requisitos!F823,"-")</f>
        <v>-</v>
      </c>
      <c r="G823" s="21" t="str">
        <f>IF(Resumo_Requisitos!G823&lt;&gt;"",Resumo_Requisitos!G823,"-")</f>
        <v>-</v>
      </c>
      <c r="H823" s="21" t="str">
        <f>IF(Resumo_Requisitos!H823&lt;&gt;"",Resumo_Requisitos!H823,"-")</f>
        <v>-</v>
      </c>
      <c r="I823" s="21" t="str">
        <f>IF(Resumo_Requisitos!I823&lt;&gt;"",Resumo_Requisitos!I823,"-")</f>
        <v>-</v>
      </c>
      <c r="J823" s="21" t="str">
        <f>IF(Resumo_Requisitos!J823&lt;&gt;"",Resumo_Requisitos!J823,"-")</f>
        <v>-</v>
      </c>
    </row>
    <row r="824" spans="2:10" x14ac:dyDescent="0.25">
      <c r="B824" s="21" t="str">
        <f>IF(Resumo_Requisitos!B824&lt;&gt;"",Resumo_Requisitos!B824,"-")</f>
        <v>-</v>
      </c>
      <c r="C824" s="21" t="str">
        <f>IF(Resumo_Requisitos!C824&lt;&gt;"",Resumo_Requisitos!C824,"-")</f>
        <v>-</v>
      </c>
      <c r="D824" s="21" t="str">
        <f>IF(Resumo_Requisitos!D824&lt;&gt;"",Resumo_Requisitos!D824,"-")</f>
        <v>-</v>
      </c>
      <c r="E824" s="21" t="str">
        <f>IF(Resumo_Requisitos!E824&lt;&gt;"",Resumo_Requisitos!E824,"-")</f>
        <v>-</v>
      </c>
      <c r="F824" s="21" t="str">
        <f>IF(Resumo_Requisitos!F824&lt;&gt;"",Resumo_Requisitos!F824,"-")</f>
        <v>-</v>
      </c>
      <c r="G824" s="21" t="str">
        <f>IF(Resumo_Requisitos!G824&lt;&gt;"",Resumo_Requisitos!G824,"-")</f>
        <v>-</v>
      </c>
      <c r="H824" s="21" t="str">
        <f>IF(Resumo_Requisitos!H824&lt;&gt;"",Resumo_Requisitos!H824,"-")</f>
        <v>-</v>
      </c>
      <c r="I824" s="21" t="str">
        <f>IF(Resumo_Requisitos!I824&lt;&gt;"",Resumo_Requisitos!I824,"-")</f>
        <v>-</v>
      </c>
      <c r="J824" s="21" t="str">
        <f>IF(Resumo_Requisitos!J824&lt;&gt;"",Resumo_Requisitos!J824,"-")</f>
        <v>-</v>
      </c>
    </row>
    <row r="825" spans="2:10" x14ac:dyDescent="0.25">
      <c r="B825" s="21" t="str">
        <f>IF(Resumo_Requisitos!B825&lt;&gt;"",Resumo_Requisitos!B825,"-")</f>
        <v>-</v>
      </c>
      <c r="C825" s="21" t="str">
        <f>IF(Resumo_Requisitos!C825&lt;&gt;"",Resumo_Requisitos!C825,"-")</f>
        <v>-</v>
      </c>
      <c r="D825" s="21" t="str">
        <f>IF(Resumo_Requisitos!D825&lt;&gt;"",Resumo_Requisitos!D825,"-")</f>
        <v>-</v>
      </c>
      <c r="E825" s="21" t="str">
        <f>IF(Resumo_Requisitos!E825&lt;&gt;"",Resumo_Requisitos!E825,"-")</f>
        <v>-</v>
      </c>
      <c r="F825" s="21" t="str">
        <f>IF(Resumo_Requisitos!F825&lt;&gt;"",Resumo_Requisitos!F825,"-")</f>
        <v>-</v>
      </c>
      <c r="G825" s="21" t="str">
        <f>IF(Resumo_Requisitos!G825&lt;&gt;"",Resumo_Requisitos!G825,"-")</f>
        <v>-</v>
      </c>
      <c r="H825" s="21" t="str">
        <f>IF(Resumo_Requisitos!H825&lt;&gt;"",Resumo_Requisitos!H825,"-")</f>
        <v>-</v>
      </c>
      <c r="I825" s="21" t="str">
        <f>IF(Resumo_Requisitos!I825&lt;&gt;"",Resumo_Requisitos!I825,"-")</f>
        <v>-</v>
      </c>
      <c r="J825" s="21" t="str">
        <f>IF(Resumo_Requisitos!J825&lt;&gt;"",Resumo_Requisitos!J825,"-")</f>
        <v>-</v>
      </c>
    </row>
    <row r="826" spans="2:10" x14ac:dyDescent="0.25">
      <c r="B826" s="21" t="str">
        <f>IF(Resumo_Requisitos!B826&lt;&gt;"",Resumo_Requisitos!B826,"-")</f>
        <v>-</v>
      </c>
      <c r="C826" s="21" t="str">
        <f>IF(Resumo_Requisitos!C826&lt;&gt;"",Resumo_Requisitos!C826,"-")</f>
        <v>-</v>
      </c>
      <c r="D826" s="21" t="str">
        <f>IF(Resumo_Requisitos!D826&lt;&gt;"",Resumo_Requisitos!D826,"-")</f>
        <v>-</v>
      </c>
      <c r="E826" s="21" t="str">
        <f>IF(Resumo_Requisitos!E826&lt;&gt;"",Resumo_Requisitos!E826,"-")</f>
        <v>-</v>
      </c>
      <c r="F826" s="21" t="str">
        <f>IF(Resumo_Requisitos!F826&lt;&gt;"",Resumo_Requisitos!F826,"-")</f>
        <v>-</v>
      </c>
      <c r="G826" s="21" t="str">
        <f>IF(Resumo_Requisitos!G826&lt;&gt;"",Resumo_Requisitos!G826,"-")</f>
        <v>-</v>
      </c>
      <c r="H826" s="21" t="str">
        <f>IF(Resumo_Requisitos!H826&lt;&gt;"",Resumo_Requisitos!H826,"-")</f>
        <v>-</v>
      </c>
      <c r="I826" s="21" t="str">
        <f>IF(Resumo_Requisitos!I826&lt;&gt;"",Resumo_Requisitos!I826,"-")</f>
        <v>-</v>
      </c>
      <c r="J826" s="21" t="str">
        <f>IF(Resumo_Requisitos!J826&lt;&gt;"",Resumo_Requisitos!J826,"-")</f>
        <v>-</v>
      </c>
    </row>
    <row r="827" spans="2:10" x14ac:dyDescent="0.25">
      <c r="B827" s="21" t="str">
        <f>IF(Resumo_Requisitos!B827&lt;&gt;"",Resumo_Requisitos!B827,"-")</f>
        <v>-</v>
      </c>
      <c r="C827" s="21" t="str">
        <f>IF(Resumo_Requisitos!C827&lt;&gt;"",Resumo_Requisitos!C827,"-")</f>
        <v>-</v>
      </c>
      <c r="D827" s="21" t="str">
        <f>IF(Resumo_Requisitos!D827&lt;&gt;"",Resumo_Requisitos!D827,"-")</f>
        <v>-</v>
      </c>
      <c r="E827" s="21" t="str">
        <f>IF(Resumo_Requisitos!E827&lt;&gt;"",Resumo_Requisitos!E827,"-")</f>
        <v>-</v>
      </c>
      <c r="F827" s="21" t="str">
        <f>IF(Resumo_Requisitos!F827&lt;&gt;"",Resumo_Requisitos!F827,"-")</f>
        <v>-</v>
      </c>
      <c r="G827" s="21" t="str">
        <f>IF(Resumo_Requisitos!G827&lt;&gt;"",Resumo_Requisitos!G827,"-")</f>
        <v>-</v>
      </c>
      <c r="H827" s="21" t="str">
        <f>IF(Resumo_Requisitos!H827&lt;&gt;"",Resumo_Requisitos!H827,"-")</f>
        <v>-</v>
      </c>
      <c r="I827" s="21" t="str">
        <f>IF(Resumo_Requisitos!I827&lt;&gt;"",Resumo_Requisitos!I827,"-")</f>
        <v>-</v>
      </c>
      <c r="J827" s="21" t="str">
        <f>IF(Resumo_Requisitos!J827&lt;&gt;"",Resumo_Requisitos!J827,"-")</f>
        <v>-</v>
      </c>
    </row>
    <row r="828" spans="2:10" x14ac:dyDescent="0.25">
      <c r="B828" s="21" t="str">
        <f>IF(Resumo_Requisitos!B828&lt;&gt;"",Resumo_Requisitos!B828,"-")</f>
        <v>-</v>
      </c>
      <c r="C828" s="21" t="str">
        <f>IF(Resumo_Requisitos!C828&lt;&gt;"",Resumo_Requisitos!C828,"-")</f>
        <v>-</v>
      </c>
      <c r="D828" s="21" t="str">
        <f>IF(Resumo_Requisitos!D828&lt;&gt;"",Resumo_Requisitos!D828,"-")</f>
        <v>-</v>
      </c>
      <c r="E828" s="21" t="str">
        <f>IF(Resumo_Requisitos!E828&lt;&gt;"",Resumo_Requisitos!E828,"-")</f>
        <v>-</v>
      </c>
      <c r="F828" s="21" t="str">
        <f>IF(Resumo_Requisitos!F828&lt;&gt;"",Resumo_Requisitos!F828,"-")</f>
        <v>-</v>
      </c>
      <c r="G828" s="21" t="str">
        <f>IF(Resumo_Requisitos!G828&lt;&gt;"",Resumo_Requisitos!G828,"-")</f>
        <v>-</v>
      </c>
      <c r="H828" s="21" t="str">
        <f>IF(Resumo_Requisitos!H828&lt;&gt;"",Resumo_Requisitos!H828,"-")</f>
        <v>-</v>
      </c>
      <c r="I828" s="21" t="str">
        <f>IF(Resumo_Requisitos!I828&lt;&gt;"",Resumo_Requisitos!I828,"-")</f>
        <v>-</v>
      </c>
      <c r="J828" s="21" t="str">
        <f>IF(Resumo_Requisitos!J828&lt;&gt;"",Resumo_Requisitos!J828,"-")</f>
        <v>-</v>
      </c>
    </row>
    <row r="829" spans="2:10" x14ac:dyDescent="0.25">
      <c r="B829" s="21" t="str">
        <f>IF(Resumo_Requisitos!B829&lt;&gt;"",Resumo_Requisitos!B829,"-")</f>
        <v>-</v>
      </c>
      <c r="C829" s="21" t="str">
        <f>IF(Resumo_Requisitos!C829&lt;&gt;"",Resumo_Requisitos!C829,"-")</f>
        <v>-</v>
      </c>
      <c r="D829" s="21" t="str">
        <f>IF(Resumo_Requisitos!D829&lt;&gt;"",Resumo_Requisitos!D829,"-")</f>
        <v>-</v>
      </c>
      <c r="E829" s="21" t="str">
        <f>IF(Resumo_Requisitos!E829&lt;&gt;"",Resumo_Requisitos!E829,"-")</f>
        <v>-</v>
      </c>
      <c r="F829" s="21" t="str">
        <f>IF(Resumo_Requisitos!F829&lt;&gt;"",Resumo_Requisitos!F829,"-")</f>
        <v>-</v>
      </c>
      <c r="G829" s="21" t="str">
        <f>IF(Resumo_Requisitos!G829&lt;&gt;"",Resumo_Requisitos!G829,"-")</f>
        <v>-</v>
      </c>
      <c r="H829" s="21" t="str">
        <f>IF(Resumo_Requisitos!H829&lt;&gt;"",Resumo_Requisitos!H829,"-")</f>
        <v>-</v>
      </c>
      <c r="I829" s="21" t="str">
        <f>IF(Resumo_Requisitos!I829&lt;&gt;"",Resumo_Requisitos!I829,"-")</f>
        <v>-</v>
      </c>
      <c r="J829" s="21" t="str">
        <f>IF(Resumo_Requisitos!J829&lt;&gt;"",Resumo_Requisitos!J829,"-")</f>
        <v>-</v>
      </c>
    </row>
    <row r="830" spans="2:10" x14ac:dyDescent="0.25">
      <c r="B830" s="21" t="str">
        <f>IF(Resumo_Requisitos!B830&lt;&gt;"",Resumo_Requisitos!B830,"-")</f>
        <v>-</v>
      </c>
      <c r="C830" s="21" t="str">
        <f>IF(Resumo_Requisitos!C830&lt;&gt;"",Resumo_Requisitos!C830,"-")</f>
        <v>-</v>
      </c>
      <c r="D830" s="21" t="str">
        <f>IF(Resumo_Requisitos!D830&lt;&gt;"",Resumo_Requisitos!D830,"-")</f>
        <v>-</v>
      </c>
      <c r="E830" s="21" t="str">
        <f>IF(Resumo_Requisitos!E830&lt;&gt;"",Resumo_Requisitos!E830,"-")</f>
        <v>-</v>
      </c>
      <c r="F830" s="21" t="str">
        <f>IF(Resumo_Requisitos!F830&lt;&gt;"",Resumo_Requisitos!F830,"-")</f>
        <v>-</v>
      </c>
      <c r="G830" s="21" t="str">
        <f>IF(Resumo_Requisitos!G830&lt;&gt;"",Resumo_Requisitos!G830,"-")</f>
        <v>-</v>
      </c>
      <c r="H830" s="21" t="str">
        <f>IF(Resumo_Requisitos!H830&lt;&gt;"",Resumo_Requisitos!H830,"-")</f>
        <v>-</v>
      </c>
      <c r="I830" s="21" t="str">
        <f>IF(Resumo_Requisitos!I830&lt;&gt;"",Resumo_Requisitos!I830,"-")</f>
        <v>-</v>
      </c>
      <c r="J830" s="21" t="str">
        <f>IF(Resumo_Requisitos!J830&lt;&gt;"",Resumo_Requisitos!J830,"-")</f>
        <v>-</v>
      </c>
    </row>
    <row r="831" spans="2:10" x14ac:dyDescent="0.25">
      <c r="B831" s="21" t="str">
        <f>IF(Resumo_Requisitos!B831&lt;&gt;"",Resumo_Requisitos!B831,"-")</f>
        <v>-</v>
      </c>
      <c r="C831" s="21" t="str">
        <f>IF(Resumo_Requisitos!C831&lt;&gt;"",Resumo_Requisitos!C831,"-")</f>
        <v>-</v>
      </c>
      <c r="D831" s="21" t="str">
        <f>IF(Resumo_Requisitos!D831&lt;&gt;"",Resumo_Requisitos!D831,"-")</f>
        <v>-</v>
      </c>
      <c r="E831" s="21" t="str">
        <f>IF(Resumo_Requisitos!E831&lt;&gt;"",Resumo_Requisitos!E831,"-")</f>
        <v>-</v>
      </c>
      <c r="F831" s="21" t="str">
        <f>IF(Resumo_Requisitos!F831&lt;&gt;"",Resumo_Requisitos!F831,"-")</f>
        <v>-</v>
      </c>
      <c r="G831" s="21" t="str">
        <f>IF(Resumo_Requisitos!G831&lt;&gt;"",Resumo_Requisitos!G831,"-")</f>
        <v>-</v>
      </c>
      <c r="H831" s="21" t="str">
        <f>IF(Resumo_Requisitos!H831&lt;&gt;"",Resumo_Requisitos!H831,"-")</f>
        <v>-</v>
      </c>
      <c r="I831" s="21" t="str">
        <f>IF(Resumo_Requisitos!I831&lt;&gt;"",Resumo_Requisitos!I831,"-")</f>
        <v>-</v>
      </c>
      <c r="J831" s="21" t="str">
        <f>IF(Resumo_Requisitos!J831&lt;&gt;"",Resumo_Requisitos!J831,"-")</f>
        <v>-</v>
      </c>
    </row>
    <row r="832" spans="2:10" x14ac:dyDescent="0.25">
      <c r="B832" s="21" t="str">
        <f>IF(Resumo_Requisitos!B832&lt;&gt;"",Resumo_Requisitos!B832,"-")</f>
        <v>-</v>
      </c>
      <c r="C832" s="21" t="str">
        <f>IF(Resumo_Requisitos!C832&lt;&gt;"",Resumo_Requisitos!C832,"-")</f>
        <v>-</v>
      </c>
      <c r="D832" s="21" t="str">
        <f>IF(Resumo_Requisitos!D832&lt;&gt;"",Resumo_Requisitos!D832,"-")</f>
        <v>-</v>
      </c>
      <c r="E832" s="21" t="str">
        <f>IF(Resumo_Requisitos!E832&lt;&gt;"",Resumo_Requisitos!E832,"-")</f>
        <v>-</v>
      </c>
      <c r="F832" s="21" t="str">
        <f>IF(Resumo_Requisitos!F832&lt;&gt;"",Resumo_Requisitos!F832,"-")</f>
        <v>-</v>
      </c>
      <c r="G832" s="21" t="str">
        <f>IF(Resumo_Requisitos!G832&lt;&gt;"",Resumo_Requisitos!G832,"-")</f>
        <v>-</v>
      </c>
      <c r="H832" s="21" t="str">
        <f>IF(Resumo_Requisitos!H832&lt;&gt;"",Resumo_Requisitos!H832,"-")</f>
        <v>-</v>
      </c>
      <c r="I832" s="21" t="str">
        <f>IF(Resumo_Requisitos!I832&lt;&gt;"",Resumo_Requisitos!I832,"-")</f>
        <v>-</v>
      </c>
      <c r="J832" s="21" t="str">
        <f>IF(Resumo_Requisitos!J832&lt;&gt;"",Resumo_Requisitos!J832,"-")</f>
        <v>-</v>
      </c>
    </row>
    <row r="833" spans="2:10" x14ac:dyDescent="0.25">
      <c r="B833" s="21" t="str">
        <f>IF(Resumo_Requisitos!B833&lt;&gt;"",Resumo_Requisitos!B833,"-")</f>
        <v>-</v>
      </c>
      <c r="C833" s="21" t="str">
        <f>IF(Resumo_Requisitos!C833&lt;&gt;"",Resumo_Requisitos!C833,"-")</f>
        <v>-</v>
      </c>
      <c r="D833" s="21" t="str">
        <f>IF(Resumo_Requisitos!D833&lt;&gt;"",Resumo_Requisitos!D833,"-")</f>
        <v>-</v>
      </c>
      <c r="E833" s="21" t="str">
        <f>IF(Resumo_Requisitos!E833&lt;&gt;"",Resumo_Requisitos!E833,"-")</f>
        <v>-</v>
      </c>
      <c r="F833" s="21" t="str">
        <f>IF(Resumo_Requisitos!F833&lt;&gt;"",Resumo_Requisitos!F833,"-")</f>
        <v>-</v>
      </c>
      <c r="G833" s="21" t="str">
        <f>IF(Resumo_Requisitos!G833&lt;&gt;"",Resumo_Requisitos!G833,"-")</f>
        <v>-</v>
      </c>
      <c r="H833" s="21" t="str">
        <f>IF(Resumo_Requisitos!H833&lt;&gt;"",Resumo_Requisitos!H833,"-")</f>
        <v>-</v>
      </c>
      <c r="I833" s="21" t="str">
        <f>IF(Resumo_Requisitos!I833&lt;&gt;"",Resumo_Requisitos!I833,"-")</f>
        <v>-</v>
      </c>
      <c r="J833" s="21" t="str">
        <f>IF(Resumo_Requisitos!J833&lt;&gt;"",Resumo_Requisitos!J833,"-")</f>
        <v>-</v>
      </c>
    </row>
    <row r="834" spans="2:10" x14ac:dyDescent="0.25">
      <c r="B834" s="21" t="str">
        <f>IF(Resumo_Requisitos!B834&lt;&gt;"",Resumo_Requisitos!B834,"-")</f>
        <v>-</v>
      </c>
      <c r="C834" s="21" t="str">
        <f>IF(Resumo_Requisitos!C834&lt;&gt;"",Resumo_Requisitos!C834,"-")</f>
        <v>-</v>
      </c>
      <c r="D834" s="21" t="str">
        <f>IF(Resumo_Requisitos!D834&lt;&gt;"",Resumo_Requisitos!D834,"-")</f>
        <v>-</v>
      </c>
      <c r="E834" s="21" t="str">
        <f>IF(Resumo_Requisitos!E834&lt;&gt;"",Resumo_Requisitos!E834,"-")</f>
        <v>-</v>
      </c>
      <c r="F834" s="21" t="str">
        <f>IF(Resumo_Requisitos!F834&lt;&gt;"",Resumo_Requisitos!F834,"-")</f>
        <v>-</v>
      </c>
      <c r="G834" s="21" t="str">
        <f>IF(Resumo_Requisitos!G834&lt;&gt;"",Resumo_Requisitos!G834,"-")</f>
        <v>-</v>
      </c>
      <c r="H834" s="21" t="str">
        <f>IF(Resumo_Requisitos!H834&lt;&gt;"",Resumo_Requisitos!H834,"-")</f>
        <v>-</v>
      </c>
      <c r="I834" s="21" t="str">
        <f>IF(Resumo_Requisitos!I834&lt;&gt;"",Resumo_Requisitos!I834,"-")</f>
        <v>-</v>
      </c>
      <c r="J834" s="21" t="str">
        <f>IF(Resumo_Requisitos!J834&lt;&gt;"",Resumo_Requisitos!J834,"-")</f>
        <v>-</v>
      </c>
    </row>
    <row r="835" spans="2:10" x14ac:dyDescent="0.25">
      <c r="B835" s="21" t="str">
        <f>IF(Resumo_Requisitos!B835&lt;&gt;"",Resumo_Requisitos!B835,"-")</f>
        <v>-</v>
      </c>
      <c r="C835" s="21" t="str">
        <f>IF(Resumo_Requisitos!C835&lt;&gt;"",Resumo_Requisitos!C835,"-")</f>
        <v>-</v>
      </c>
      <c r="D835" s="21" t="str">
        <f>IF(Resumo_Requisitos!D835&lt;&gt;"",Resumo_Requisitos!D835,"-")</f>
        <v>-</v>
      </c>
      <c r="E835" s="21" t="str">
        <f>IF(Resumo_Requisitos!E835&lt;&gt;"",Resumo_Requisitos!E835,"-")</f>
        <v>-</v>
      </c>
      <c r="F835" s="21" t="str">
        <f>IF(Resumo_Requisitos!F835&lt;&gt;"",Resumo_Requisitos!F835,"-")</f>
        <v>-</v>
      </c>
      <c r="G835" s="21" t="str">
        <f>IF(Resumo_Requisitos!G835&lt;&gt;"",Resumo_Requisitos!G835,"-")</f>
        <v>-</v>
      </c>
      <c r="H835" s="21" t="str">
        <f>IF(Resumo_Requisitos!H835&lt;&gt;"",Resumo_Requisitos!H835,"-")</f>
        <v>-</v>
      </c>
      <c r="I835" s="21" t="str">
        <f>IF(Resumo_Requisitos!I835&lt;&gt;"",Resumo_Requisitos!I835,"-")</f>
        <v>-</v>
      </c>
      <c r="J835" s="21" t="str">
        <f>IF(Resumo_Requisitos!J835&lt;&gt;"",Resumo_Requisitos!J835,"-")</f>
        <v>-</v>
      </c>
    </row>
    <row r="836" spans="2:10" x14ac:dyDescent="0.25">
      <c r="B836" s="21" t="str">
        <f>IF(Resumo_Requisitos!B836&lt;&gt;"",Resumo_Requisitos!B836,"-")</f>
        <v>-</v>
      </c>
      <c r="C836" s="21" t="str">
        <f>IF(Resumo_Requisitos!C836&lt;&gt;"",Resumo_Requisitos!C836,"-")</f>
        <v>-</v>
      </c>
      <c r="D836" s="21" t="str">
        <f>IF(Resumo_Requisitos!D836&lt;&gt;"",Resumo_Requisitos!D836,"-")</f>
        <v>-</v>
      </c>
      <c r="E836" s="21" t="str">
        <f>IF(Resumo_Requisitos!E836&lt;&gt;"",Resumo_Requisitos!E836,"-")</f>
        <v>-</v>
      </c>
      <c r="F836" s="21" t="str">
        <f>IF(Resumo_Requisitos!F836&lt;&gt;"",Resumo_Requisitos!F836,"-")</f>
        <v>-</v>
      </c>
      <c r="G836" s="21" t="str">
        <f>IF(Resumo_Requisitos!G836&lt;&gt;"",Resumo_Requisitos!G836,"-")</f>
        <v>-</v>
      </c>
      <c r="H836" s="21" t="str">
        <f>IF(Resumo_Requisitos!H836&lt;&gt;"",Resumo_Requisitos!H836,"-")</f>
        <v>-</v>
      </c>
      <c r="I836" s="21" t="str">
        <f>IF(Resumo_Requisitos!I836&lt;&gt;"",Resumo_Requisitos!I836,"-")</f>
        <v>-</v>
      </c>
      <c r="J836" s="21" t="str">
        <f>IF(Resumo_Requisitos!J836&lt;&gt;"",Resumo_Requisitos!J836,"-")</f>
        <v>-</v>
      </c>
    </row>
    <row r="837" spans="2:10" x14ac:dyDescent="0.25">
      <c r="B837" s="21" t="str">
        <f>IF(Resumo_Requisitos!B837&lt;&gt;"",Resumo_Requisitos!B837,"-")</f>
        <v>-</v>
      </c>
      <c r="C837" s="21" t="str">
        <f>IF(Resumo_Requisitos!C837&lt;&gt;"",Resumo_Requisitos!C837,"-")</f>
        <v>-</v>
      </c>
      <c r="D837" s="21" t="str">
        <f>IF(Resumo_Requisitos!D837&lt;&gt;"",Resumo_Requisitos!D837,"-")</f>
        <v>-</v>
      </c>
      <c r="E837" s="21" t="str">
        <f>IF(Resumo_Requisitos!E837&lt;&gt;"",Resumo_Requisitos!E837,"-")</f>
        <v>-</v>
      </c>
      <c r="F837" s="21" t="str">
        <f>IF(Resumo_Requisitos!F837&lt;&gt;"",Resumo_Requisitos!F837,"-")</f>
        <v>-</v>
      </c>
      <c r="G837" s="21" t="str">
        <f>IF(Resumo_Requisitos!G837&lt;&gt;"",Resumo_Requisitos!G837,"-")</f>
        <v>-</v>
      </c>
      <c r="H837" s="21" t="str">
        <f>IF(Resumo_Requisitos!H837&lt;&gt;"",Resumo_Requisitos!H837,"-")</f>
        <v>-</v>
      </c>
      <c r="I837" s="21" t="str">
        <f>IF(Resumo_Requisitos!I837&lt;&gt;"",Resumo_Requisitos!I837,"-")</f>
        <v>-</v>
      </c>
      <c r="J837" s="21" t="str">
        <f>IF(Resumo_Requisitos!J837&lt;&gt;"",Resumo_Requisitos!J837,"-")</f>
        <v>-</v>
      </c>
    </row>
    <row r="838" spans="2:10" x14ac:dyDescent="0.25">
      <c r="B838" s="21" t="str">
        <f>IF(Resumo_Requisitos!B838&lt;&gt;"",Resumo_Requisitos!B838,"-")</f>
        <v>-</v>
      </c>
      <c r="C838" s="21" t="str">
        <f>IF(Resumo_Requisitos!C838&lt;&gt;"",Resumo_Requisitos!C838,"-")</f>
        <v>-</v>
      </c>
      <c r="D838" s="21" t="str">
        <f>IF(Resumo_Requisitos!D838&lt;&gt;"",Resumo_Requisitos!D838,"-")</f>
        <v>-</v>
      </c>
      <c r="E838" s="21" t="str">
        <f>IF(Resumo_Requisitos!E838&lt;&gt;"",Resumo_Requisitos!E838,"-")</f>
        <v>-</v>
      </c>
      <c r="F838" s="21" t="str">
        <f>IF(Resumo_Requisitos!F838&lt;&gt;"",Resumo_Requisitos!F838,"-")</f>
        <v>-</v>
      </c>
      <c r="G838" s="21" t="str">
        <f>IF(Resumo_Requisitos!G838&lt;&gt;"",Resumo_Requisitos!G838,"-")</f>
        <v>-</v>
      </c>
      <c r="H838" s="21" t="str">
        <f>IF(Resumo_Requisitos!H838&lt;&gt;"",Resumo_Requisitos!H838,"-")</f>
        <v>-</v>
      </c>
      <c r="I838" s="21" t="str">
        <f>IF(Resumo_Requisitos!I838&lt;&gt;"",Resumo_Requisitos!I838,"-")</f>
        <v>-</v>
      </c>
      <c r="J838" s="21" t="str">
        <f>IF(Resumo_Requisitos!J838&lt;&gt;"",Resumo_Requisitos!J838,"-")</f>
        <v>-</v>
      </c>
    </row>
    <row r="839" spans="2:10" x14ac:dyDescent="0.25">
      <c r="B839" s="21" t="str">
        <f>IF(Resumo_Requisitos!B839&lt;&gt;"",Resumo_Requisitos!B839,"-")</f>
        <v>-</v>
      </c>
      <c r="C839" s="21" t="str">
        <f>IF(Resumo_Requisitos!C839&lt;&gt;"",Resumo_Requisitos!C839,"-")</f>
        <v>-</v>
      </c>
      <c r="D839" s="21" t="str">
        <f>IF(Resumo_Requisitos!D839&lt;&gt;"",Resumo_Requisitos!D839,"-")</f>
        <v>-</v>
      </c>
      <c r="E839" s="21" t="str">
        <f>IF(Resumo_Requisitos!E839&lt;&gt;"",Resumo_Requisitos!E839,"-")</f>
        <v>-</v>
      </c>
      <c r="F839" s="21" t="str">
        <f>IF(Resumo_Requisitos!F839&lt;&gt;"",Resumo_Requisitos!F839,"-")</f>
        <v>-</v>
      </c>
      <c r="G839" s="21" t="str">
        <f>IF(Resumo_Requisitos!G839&lt;&gt;"",Resumo_Requisitos!G839,"-")</f>
        <v>-</v>
      </c>
      <c r="H839" s="21" t="str">
        <f>IF(Resumo_Requisitos!H839&lt;&gt;"",Resumo_Requisitos!H839,"-")</f>
        <v>-</v>
      </c>
      <c r="I839" s="21" t="str">
        <f>IF(Resumo_Requisitos!I839&lt;&gt;"",Resumo_Requisitos!I839,"-")</f>
        <v>-</v>
      </c>
      <c r="J839" s="21" t="str">
        <f>IF(Resumo_Requisitos!J839&lt;&gt;"",Resumo_Requisitos!J839,"-")</f>
        <v>-</v>
      </c>
    </row>
    <row r="840" spans="2:10" x14ac:dyDescent="0.25">
      <c r="B840" s="21" t="str">
        <f>IF(Resumo_Requisitos!B840&lt;&gt;"",Resumo_Requisitos!B840,"-")</f>
        <v>-</v>
      </c>
      <c r="C840" s="21" t="str">
        <f>IF(Resumo_Requisitos!C840&lt;&gt;"",Resumo_Requisitos!C840,"-")</f>
        <v>-</v>
      </c>
      <c r="D840" s="21" t="str">
        <f>IF(Resumo_Requisitos!D840&lt;&gt;"",Resumo_Requisitos!D840,"-")</f>
        <v>-</v>
      </c>
      <c r="E840" s="21" t="str">
        <f>IF(Resumo_Requisitos!E840&lt;&gt;"",Resumo_Requisitos!E840,"-")</f>
        <v>-</v>
      </c>
      <c r="F840" s="21" t="str">
        <f>IF(Resumo_Requisitos!F840&lt;&gt;"",Resumo_Requisitos!F840,"-")</f>
        <v>-</v>
      </c>
      <c r="G840" s="21" t="str">
        <f>IF(Resumo_Requisitos!G840&lt;&gt;"",Resumo_Requisitos!G840,"-")</f>
        <v>-</v>
      </c>
      <c r="H840" s="21" t="str">
        <f>IF(Resumo_Requisitos!H840&lt;&gt;"",Resumo_Requisitos!H840,"-")</f>
        <v>-</v>
      </c>
      <c r="I840" s="21" t="str">
        <f>IF(Resumo_Requisitos!I840&lt;&gt;"",Resumo_Requisitos!I840,"-")</f>
        <v>-</v>
      </c>
      <c r="J840" s="21" t="str">
        <f>IF(Resumo_Requisitos!J840&lt;&gt;"",Resumo_Requisitos!J840,"-")</f>
        <v>-</v>
      </c>
    </row>
    <row r="841" spans="2:10" x14ac:dyDescent="0.25">
      <c r="B841" s="21" t="str">
        <f>IF(Resumo_Requisitos!B841&lt;&gt;"",Resumo_Requisitos!B841,"-")</f>
        <v>-</v>
      </c>
      <c r="C841" s="21" t="str">
        <f>IF(Resumo_Requisitos!C841&lt;&gt;"",Resumo_Requisitos!C841,"-")</f>
        <v>-</v>
      </c>
      <c r="D841" s="21" t="str">
        <f>IF(Resumo_Requisitos!D841&lt;&gt;"",Resumo_Requisitos!D841,"-")</f>
        <v>-</v>
      </c>
      <c r="E841" s="21" t="str">
        <f>IF(Resumo_Requisitos!E841&lt;&gt;"",Resumo_Requisitos!E841,"-")</f>
        <v>-</v>
      </c>
      <c r="F841" s="21" t="str">
        <f>IF(Resumo_Requisitos!F841&lt;&gt;"",Resumo_Requisitos!F841,"-")</f>
        <v>-</v>
      </c>
      <c r="G841" s="21" t="str">
        <f>IF(Resumo_Requisitos!G841&lt;&gt;"",Resumo_Requisitos!G841,"-")</f>
        <v>-</v>
      </c>
      <c r="H841" s="21" t="str">
        <f>IF(Resumo_Requisitos!H841&lt;&gt;"",Resumo_Requisitos!H841,"-")</f>
        <v>-</v>
      </c>
      <c r="I841" s="21" t="str">
        <f>IF(Resumo_Requisitos!I841&lt;&gt;"",Resumo_Requisitos!I841,"-")</f>
        <v>-</v>
      </c>
      <c r="J841" s="21" t="str">
        <f>IF(Resumo_Requisitos!J841&lt;&gt;"",Resumo_Requisitos!J841,"-")</f>
        <v>-</v>
      </c>
    </row>
    <row r="842" spans="2:10" x14ac:dyDescent="0.25">
      <c r="B842" s="21" t="str">
        <f>IF(Resumo_Requisitos!B842&lt;&gt;"",Resumo_Requisitos!B842,"-")</f>
        <v>-</v>
      </c>
      <c r="C842" s="21" t="str">
        <f>IF(Resumo_Requisitos!C842&lt;&gt;"",Resumo_Requisitos!C842,"-")</f>
        <v>-</v>
      </c>
      <c r="D842" s="21" t="str">
        <f>IF(Resumo_Requisitos!D842&lt;&gt;"",Resumo_Requisitos!D842,"-")</f>
        <v>-</v>
      </c>
      <c r="E842" s="21" t="str">
        <f>IF(Resumo_Requisitos!E842&lt;&gt;"",Resumo_Requisitos!E842,"-")</f>
        <v>-</v>
      </c>
      <c r="F842" s="21" t="str">
        <f>IF(Resumo_Requisitos!F842&lt;&gt;"",Resumo_Requisitos!F842,"-")</f>
        <v>-</v>
      </c>
      <c r="G842" s="21" t="str">
        <f>IF(Resumo_Requisitos!G842&lt;&gt;"",Resumo_Requisitos!G842,"-")</f>
        <v>-</v>
      </c>
      <c r="H842" s="21" t="str">
        <f>IF(Resumo_Requisitos!H842&lt;&gt;"",Resumo_Requisitos!H842,"-")</f>
        <v>-</v>
      </c>
      <c r="I842" s="21" t="str">
        <f>IF(Resumo_Requisitos!I842&lt;&gt;"",Resumo_Requisitos!I842,"-")</f>
        <v>-</v>
      </c>
      <c r="J842" s="21" t="str">
        <f>IF(Resumo_Requisitos!J842&lt;&gt;"",Resumo_Requisitos!J842,"-")</f>
        <v>-</v>
      </c>
    </row>
    <row r="843" spans="2:10" x14ac:dyDescent="0.25">
      <c r="B843" s="21" t="str">
        <f>IF(Resumo_Requisitos!B843&lt;&gt;"",Resumo_Requisitos!B843,"-")</f>
        <v>-</v>
      </c>
      <c r="C843" s="21" t="str">
        <f>IF(Resumo_Requisitos!C843&lt;&gt;"",Resumo_Requisitos!C843,"-")</f>
        <v>-</v>
      </c>
      <c r="D843" s="21" t="str">
        <f>IF(Resumo_Requisitos!D843&lt;&gt;"",Resumo_Requisitos!D843,"-")</f>
        <v>-</v>
      </c>
      <c r="E843" s="21" t="str">
        <f>IF(Resumo_Requisitos!E843&lt;&gt;"",Resumo_Requisitos!E843,"-")</f>
        <v>-</v>
      </c>
      <c r="F843" s="21" t="str">
        <f>IF(Resumo_Requisitos!F843&lt;&gt;"",Resumo_Requisitos!F843,"-")</f>
        <v>-</v>
      </c>
      <c r="G843" s="21" t="str">
        <f>IF(Resumo_Requisitos!G843&lt;&gt;"",Resumo_Requisitos!G843,"-")</f>
        <v>-</v>
      </c>
      <c r="H843" s="21" t="str">
        <f>IF(Resumo_Requisitos!H843&lt;&gt;"",Resumo_Requisitos!H843,"-")</f>
        <v>-</v>
      </c>
      <c r="I843" s="21" t="str">
        <f>IF(Resumo_Requisitos!I843&lt;&gt;"",Resumo_Requisitos!I843,"-")</f>
        <v>-</v>
      </c>
      <c r="J843" s="21" t="str">
        <f>IF(Resumo_Requisitos!J843&lt;&gt;"",Resumo_Requisitos!J843,"-")</f>
        <v>-</v>
      </c>
    </row>
    <row r="844" spans="2:10" x14ac:dyDescent="0.25">
      <c r="B844" s="21" t="str">
        <f>IF(Resumo_Requisitos!B844&lt;&gt;"",Resumo_Requisitos!B844,"-")</f>
        <v>-</v>
      </c>
      <c r="C844" s="21" t="str">
        <f>IF(Resumo_Requisitos!C844&lt;&gt;"",Resumo_Requisitos!C844,"-")</f>
        <v>-</v>
      </c>
      <c r="D844" s="21" t="str">
        <f>IF(Resumo_Requisitos!D844&lt;&gt;"",Resumo_Requisitos!D844,"-")</f>
        <v>-</v>
      </c>
      <c r="E844" s="21" t="str">
        <f>IF(Resumo_Requisitos!E844&lt;&gt;"",Resumo_Requisitos!E844,"-")</f>
        <v>-</v>
      </c>
      <c r="F844" s="21" t="str">
        <f>IF(Resumo_Requisitos!F844&lt;&gt;"",Resumo_Requisitos!F844,"-")</f>
        <v>-</v>
      </c>
      <c r="G844" s="21" t="str">
        <f>IF(Resumo_Requisitos!G844&lt;&gt;"",Resumo_Requisitos!G844,"-")</f>
        <v>-</v>
      </c>
      <c r="H844" s="21" t="str">
        <f>IF(Resumo_Requisitos!H844&lt;&gt;"",Resumo_Requisitos!H844,"-")</f>
        <v>-</v>
      </c>
      <c r="I844" s="21" t="str">
        <f>IF(Resumo_Requisitos!I844&lt;&gt;"",Resumo_Requisitos!I844,"-")</f>
        <v>-</v>
      </c>
      <c r="J844" s="21" t="str">
        <f>IF(Resumo_Requisitos!J844&lt;&gt;"",Resumo_Requisitos!J844,"-")</f>
        <v>-</v>
      </c>
    </row>
    <row r="845" spans="2:10" x14ac:dyDescent="0.25">
      <c r="B845" s="21" t="str">
        <f>IF(Resumo_Requisitos!B845&lt;&gt;"",Resumo_Requisitos!B845,"-")</f>
        <v>-</v>
      </c>
      <c r="C845" s="21" t="str">
        <f>IF(Resumo_Requisitos!C845&lt;&gt;"",Resumo_Requisitos!C845,"-")</f>
        <v>-</v>
      </c>
      <c r="D845" s="21" t="str">
        <f>IF(Resumo_Requisitos!D845&lt;&gt;"",Resumo_Requisitos!D845,"-")</f>
        <v>-</v>
      </c>
      <c r="E845" s="21" t="str">
        <f>IF(Resumo_Requisitos!E845&lt;&gt;"",Resumo_Requisitos!E845,"-")</f>
        <v>-</v>
      </c>
      <c r="F845" s="21" t="str">
        <f>IF(Resumo_Requisitos!F845&lt;&gt;"",Resumo_Requisitos!F845,"-")</f>
        <v>-</v>
      </c>
      <c r="G845" s="21" t="str">
        <f>IF(Resumo_Requisitos!G845&lt;&gt;"",Resumo_Requisitos!G845,"-")</f>
        <v>-</v>
      </c>
      <c r="H845" s="21" t="str">
        <f>IF(Resumo_Requisitos!H845&lt;&gt;"",Resumo_Requisitos!H845,"-")</f>
        <v>-</v>
      </c>
      <c r="I845" s="21" t="str">
        <f>IF(Resumo_Requisitos!I845&lt;&gt;"",Resumo_Requisitos!I845,"-")</f>
        <v>-</v>
      </c>
      <c r="J845" s="21" t="str">
        <f>IF(Resumo_Requisitos!J845&lt;&gt;"",Resumo_Requisitos!J845,"-")</f>
        <v>-</v>
      </c>
    </row>
    <row r="846" spans="2:10" x14ac:dyDescent="0.25">
      <c r="B846" s="21" t="str">
        <f>IF(Resumo_Requisitos!B846&lt;&gt;"",Resumo_Requisitos!B846,"-")</f>
        <v>-</v>
      </c>
      <c r="C846" s="21" t="str">
        <f>IF(Resumo_Requisitos!C846&lt;&gt;"",Resumo_Requisitos!C846,"-")</f>
        <v>-</v>
      </c>
      <c r="D846" s="21" t="str">
        <f>IF(Resumo_Requisitos!D846&lt;&gt;"",Resumo_Requisitos!D846,"-")</f>
        <v>-</v>
      </c>
      <c r="E846" s="21" t="str">
        <f>IF(Resumo_Requisitos!E846&lt;&gt;"",Resumo_Requisitos!E846,"-")</f>
        <v>-</v>
      </c>
      <c r="F846" s="21" t="str">
        <f>IF(Resumo_Requisitos!F846&lt;&gt;"",Resumo_Requisitos!F846,"-")</f>
        <v>-</v>
      </c>
      <c r="G846" s="21" t="str">
        <f>IF(Resumo_Requisitos!G846&lt;&gt;"",Resumo_Requisitos!G846,"-")</f>
        <v>-</v>
      </c>
      <c r="H846" s="21" t="str">
        <f>IF(Resumo_Requisitos!H846&lt;&gt;"",Resumo_Requisitos!H846,"-")</f>
        <v>-</v>
      </c>
      <c r="I846" s="21" t="str">
        <f>IF(Resumo_Requisitos!I846&lt;&gt;"",Resumo_Requisitos!I846,"-")</f>
        <v>-</v>
      </c>
      <c r="J846" s="21" t="str">
        <f>IF(Resumo_Requisitos!J846&lt;&gt;"",Resumo_Requisitos!J846,"-")</f>
        <v>-</v>
      </c>
    </row>
    <row r="847" spans="2:10" x14ac:dyDescent="0.25">
      <c r="B847" s="21" t="str">
        <f>IF(Resumo_Requisitos!B847&lt;&gt;"",Resumo_Requisitos!B847,"-")</f>
        <v>-</v>
      </c>
      <c r="C847" s="21" t="str">
        <f>IF(Resumo_Requisitos!C847&lt;&gt;"",Resumo_Requisitos!C847,"-")</f>
        <v>-</v>
      </c>
      <c r="D847" s="21" t="str">
        <f>IF(Resumo_Requisitos!D847&lt;&gt;"",Resumo_Requisitos!D847,"-")</f>
        <v>-</v>
      </c>
      <c r="E847" s="21" t="str">
        <f>IF(Resumo_Requisitos!E847&lt;&gt;"",Resumo_Requisitos!E847,"-")</f>
        <v>-</v>
      </c>
      <c r="F847" s="21" t="str">
        <f>IF(Resumo_Requisitos!F847&lt;&gt;"",Resumo_Requisitos!F847,"-")</f>
        <v>-</v>
      </c>
      <c r="G847" s="21" t="str">
        <f>IF(Resumo_Requisitos!G847&lt;&gt;"",Resumo_Requisitos!G847,"-")</f>
        <v>-</v>
      </c>
      <c r="H847" s="21" t="str">
        <f>IF(Resumo_Requisitos!H847&lt;&gt;"",Resumo_Requisitos!H847,"-")</f>
        <v>-</v>
      </c>
      <c r="I847" s="21" t="str">
        <f>IF(Resumo_Requisitos!I847&lt;&gt;"",Resumo_Requisitos!I847,"-")</f>
        <v>-</v>
      </c>
      <c r="J847" s="21" t="str">
        <f>IF(Resumo_Requisitos!J847&lt;&gt;"",Resumo_Requisitos!J847,"-")</f>
        <v>-</v>
      </c>
    </row>
    <row r="848" spans="2:10" x14ac:dyDescent="0.25">
      <c r="B848" s="21" t="str">
        <f>IF(Resumo_Requisitos!B848&lt;&gt;"",Resumo_Requisitos!B848,"-")</f>
        <v>-</v>
      </c>
      <c r="C848" s="21" t="str">
        <f>IF(Resumo_Requisitos!C848&lt;&gt;"",Resumo_Requisitos!C848,"-")</f>
        <v>-</v>
      </c>
      <c r="D848" s="21" t="str">
        <f>IF(Resumo_Requisitos!D848&lt;&gt;"",Resumo_Requisitos!D848,"-")</f>
        <v>-</v>
      </c>
      <c r="E848" s="21" t="str">
        <f>IF(Resumo_Requisitos!E848&lt;&gt;"",Resumo_Requisitos!E848,"-")</f>
        <v>-</v>
      </c>
      <c r="F848" s="21" t="str">
        <f>IF(Resumo_Requisitos!F848&lt;&gt;"",Resumo_Requisitos!F848,"-")</f>
        <v>-</v>
      </c>
      <c r="G848" s="21" t="str">
        <f>IF(Resumo_Requisitos!G848&lt;&gt;"",Resumo_Requisitos!G848,"-")</f>
        <v>-</v>
      </c>
      <c r="H848" s="21" t="str">
        <f>IF(Resumo_Requisitos!H848&lt;&gt;"",Resumo_Requisitos!H848,"-")</f>
        <v>-</v>
      </c>
      <c r="I848" s="21" t="str">
        <f>IF(Resumo_Requisitos!I848&lt;&gt;"",Resumo_Requisitos!I848,"-")</f>
        <v>-</v>
      </c>
      <c r="J848" s="21" t="str">
        <f>IF(Resumo_Requisitos!J848&lt;&gt;"",Resumo_Requisitos!J848,"-")</f>
        <v>-</v>
      </c>
    </row>
    <row r="849" spans="2:10" x14ac:dyDescent="0.25">
      <c r="B849" s="21" t="str">
        <f>IF(Resumo_Requisitos!B849&lt;&gt;"",Resumo_Requisitos!B849,"-")</f>
        <v>-</v>
      </c>
      <c r="C849" s="21" t="str">
        <f>IF(Resumo_Requisitos!C849&lt;&gt;"",Resumo_Requisitos!C849,"-")</f>
        <v>-</v>
      </c>
      <c r="D849" s="21" t="str">
        <f>IF(Resumo_Requisitos!D849&lt;&gt;"",Resumo_Requisitos!D849,"-")</f>
        <v>-</v>
      </c>
      <c r="E849" s="21" t="str">
        <f>IF(Resumo_Requisitos!E849&lt;&gt;"",Resumo_Requisitos!E849,"-")</f>
        <v>-</v>
      </c>
      <c r="F849" s="21" t="str">
        <f>IF(Resumo_Requisitos!F849&lt;&gt;"",Resumo_Requisitos!F849,"-")</f>
        <v>-</v>
      </c>
      <c r="G849" s="21" t="str">
        <f>IF(Resumo_Requisitos!G849&lt;&gt;"",Resumo_Requisitos!G849,"-")</f>
        <v>-</v>
      </c>
      <c r="H849" s="21" t="str">
        <f>IF(Resumo_Requisitos!H849&lt;&gt;"",Resumo_Requisitos!H849,"-")</f>
        <v>-</v>
      </c>
      <c r="I849" s="21" t="str">
        <f>IF(Resumo_Requisitos!I849&lt;&gt;"",Resumo_Requisitos!I849,"-")</f>
        <v>-</v>
      </c>
      <c r="J849" s="21" t="str">
        <f>IF(Resumo_Requisitos!J849&lt;&gt;"",Resumo_Requisitos!J849,"-")</f>
        <v>-</v>
      </c>
    </row>
    <row r="850" spans="2:10" x14ac:dyDescent="0.25">
      <c r="B850" s="21" t="str">
        <f>IF(Resumo_Requisitos!B850&lt;&gt;"",Resumo_Requisitos!B850,"-")</f>
        <v>-</v>
      </c>
      <c r="C850" s="21" t="str">
        <f>IF(Resumo_Requisitos!C850&lt;&gt;"",Resumo_Requisitos!C850,"-")</f>
        <v>-</v>
      </c>
      <c r="D850" s="21" t="str">
        <f>IF(Resumo_Requisitos!D850&lt;&gt;"",Resumo_Requisitos!D850,"-")</f>
        <v>-</v>
      </c>
      <c r="E850" s="21" t="str">
        <f>IF(Resumo_Requisitos!E850&lt;&gt;"",Resumo_Requisitos!E850,"-")</f>
        <v>-</v>
      </c>
      <c r="F850" s="21" t="str">
        <f>IF(Resumo_Requisitos!F850&lt;&gt;"",Resumo_Requisitos!F850,"-")</f>
        <v>-</v>
      </c>
      <c r="G850" s="21" t="str">
        <f>IF(Resumo_Requisitos!G850&lt;&gt;"",Resumo_Requisitos!G850,"-")</f>
        <v>-</v>
      </c>
      <c r="H850" s="21" t="str">
        <f>IF(Resumo_Requisitos!H850&lt;&gt;"",Resumo_Requisitos!H850,"-")</f>
        <v>-</v>
      </c>
      <c r="I850" s="21" t="str">
        <f>IF(Resumo_Requisitos!I850&lt;&gt;"",Resumo_Requisitos!I850,"-")</f>
        <v>-</v>
      </c>
      <c r="J850" s="21" t="str">
        <f>IF(Resumo_Requisitos!J850&lt;&gt;"",Resumo_Requisitos!J850,"-")</f>
        <v>-</v>
      </c>
    </row>
    <row r="851" spans="2:10" x14ac:dyDescent="0.25">
      <c r="B851" s="21" t="str">
        <f>IF(Resumo_Requisitos!B851&lt;&gt;"",Resumo_Requisitos!B851,"-")</f>
        <v>-</v>
      </c>
      <c r="C851" s="21" t="str">
        <f>IF(Resumo_Requisitos!C851&lt;&gt;"",Resumo_Requisitos!C851,"-")</f>
        <v>-</v>
      </c>
      <c r="D851" s="21" t="str">
        <f>IF(Resumo_Requisitos!D851&lt;&gt;"",Resumo_Requisitos!D851,"-")</f>
        <v>-</v>
      </c>
      <c r="E851" s="21" t="str">
        <f>IF(Resumo_Requisitos!E851&lt;&gt;"",Resumo_Requisitos!E851,"-")</f>
        <v>-</v>
      </c>
      <c r="F851" s="21" t="str">
        <f>IF(Resumo_Requisitos!F851&lt;&gt;"",Resumo_Requisitos!F851,"-")</f>
        <v>-</v>
      </c>
      <c r="G851" s="21" t="str">
        <f>IF(Resumo_Requisitos!G851&lt;&gt;"",Resumo_Requisitos!G851,"-")</f>
        <v>-</v>
      </c>
      <c r="H851" s="21" t="str">
        <f>IF(Resumo_Requisitos!H851&lt;&gt;"",Resumo_Requisitos!H851,"-")</f>
        <v>-</v>
      </c>
      <c r="I851" s="21" t="str">
        <f>IF(Resumo_Requisitos!I851&lt;&gt;"",Resumo_Requisitos!I851,"-")</f>
        <v>-</v>
      </c>
      <c r="J851" s="21" t="str">
        <f>IF(Resumo_Requisitos!J851&lt;&gt;"",Resumo_Requisitos!J851,"-")</f>
        <v>-</v>
      </c>
    </row>
    <row r="852" spans="2:10" x14ac:dyDescent="0.25">
      <c r="B852" s="21" t="str">
        <f>IF(Resumo_Requisitos!B852&lt;&gt;"",Resumo_Requisitos!B852,"-")</f>
        <v>-</v>
      </c>
      <c r="C852" s="21" t="str">
        <f>IF(Resumo_Requisitos!C852&lt;&gt;"",Resumo_Requisitos!C852,"-")</f>
        <v>-</v>
      </c>
      <c r="D852" s="21" t="str">
        <f>IF(Resumo_Requisitos!D852&lt;&gt;"",Resumo_Requisitos!D852,"-")</f>
        <v>-</v>
      </c>
      <c r="E852" s="21" t="str">
        <f>IF(Resumo_Requisitos!E852&lt;&gt;"",Resumo_Requisitos!E852,"-")</f>
        <v>-</v>
      </c>
      <c r="F852" s="21" t="str">
        <f>IF(Resumo_Requisitos!F852&lt;&gt;"",Resumo_Requisitos!F852,"-")</f>
        <v>-</v>
      </c>
      <c r="G852" s="21" t="str">
        <f>IF(Resumo_Requisitos!G852&lt;&gt;"",Resumo_Requisitos!G852,"-")</f>
        <v>-</v>
      </c>
      <c r="H852" s="21" t="str">
        <f>IF(Resumo_Requisitos!H852&lt;&gt;"",Resumo_Requisitos!H852,"-")</f>
        <v>-</v>
      </c>
      <c r="I852" s="21" t="str">
        <f>IF(Resumo_Requisitos!I852&lt;&gt;"",Resumo_Requisitos!I852,"-")</f>
        <v>-</v>
      </c>
      <c r="J852" s="21" t="str">
        <f>IF(Resumo_Requisitos!J852&lt;&gt;"",Resumo_Requisitos!J852,"-")</f>
        <v>-</v>
      </c>
    </row>
    <row r="853" spans="2:10" x14ac:dyDescent="0.25">
      <c r="B853" s="21" t="str">
        <f>IF(Resumo_Requisitos!B853&lt;&gt;"",Resumo_Requisitos!B853,"-")</f>
        <v>-</v>
      </c>
      <c r="C853" s="21" t="str">
        <f>IF(Resumo_Requisitos!C853&lt;&gt;"",Resumo_Requisitos!C853,"-")</f>
        <v>-</v>
      </c>
      <c r="D853" s="21" t="str">
        <f>IF(Resumo_Requisitos!D853&lt;&gt;"",Resumo_Requisitos!D853,"-")</f>
        <v>-</v>
      </c>
      <c r="E853" s="21" t="str">
        <f>IF(Resumo_Requisitos!E853&lt;&gt;"",Resumo_Requisitos!E853,"-")</f>
        <v>-</v>
      </c>
      <c r="F853" s="21" t="str">
        <f>IF(Resumo_Requisitos!F853&lt;&gt;"",Resumo_Requisitos!F853,"-")</f>
        <v>-</v>
      </c>
      <c r="G853" s="21" t="str">
        <f>IF(Resumo_Requisitos!G853&lt;&gt;"",Resumo_Requisitos!G853,"-")</f>
        <v>-</v>
      </c>
      <c r="H853" s="21" t="str">
        <f>IF(Resumo_Requisitos!H853&lt;&gt;"",Resumo_Requisitos!H853,"-")</f>
        <v>-</v>
      </c>
      <c r="I853" s="21" t="str">
        <f>IF(Resumo_Requisitos!I853&lt;&gt;"",Resumo_Requisitos!I853,"-")</f>
        <v>-</v>
      </c>
      <c r="J853" s="21" t="str">
        <f>IF(Resumo_Requisitos!J853&lt;&gt;"",Resumo_Requisitos!J853,"-")</f>
        <v>-</v>
      </c>
    </row>
    <row r="854" spans="2:10" x14ac:dyDescent="0.25">
      <c r="B854" s="21" t="str">
        <f>IF(Resumo_Requisitos!B854&lt;&gt;"",Resumo_Requisitos!B854,"-")</f>
        <v>-</v>
      </c>
      <c r="C854" s="21" t="str">
        <f>IF(Resumo_Requisitos!C854&lt;&gt;"",Resumo_Requisitos!C854,"-")</f>
        <v>-</v>
      </c>
      <c r="D854" s="21" t="str">
        <f>IF(Resumo_Requisitos!D854&lt;&gt;"",Resumo_Requisitos!D854,"-")</f>
        <v>-</v>
      </c>
      <c r="E854" s="21" t="str">
        <f>IF(Resumo_Requisitos!E854&lt;&gt;"",Resumo_Requisitos!E854,"-")</f>
        <v>-</v>
      </c>
      <c r="F854" s="21" t="str">
        <f>IF(Resumo_Requisitos!F854&lt;&gt;"",Resumo_Requisitos!F854,"-")</f>
        <v>-</v>
      </c>
      <c r="G854" s="21" t="str">
        <f>IF(Resumo_Requisitos!G854&lt;&gt;"",Resumo_Requisitos!G854,"-")</f>
        <v>-</v>
      </c>
      <c r="H854" s="21" t="str">
        <f>IF(Resumo_Requisitos!H854&lt;&gt;"",Resumo_Requisitos!H854,"-")</f>
        <v>-</v>
      </c>
      <c r="I854" s="21" t="str">
        <f>IF(Resumo_Requisitos!I854&lt;&gt;"",Resumo_Requisitos!I854,"-")</f>
        <v>-</v>
      </c>
      <c r="J854" s="21" t="str">
        <f>IF(Resumo_Requisitos!J854&lt;&gt;"",Resumo_Requisitos!J854,"-")</f>
        <v>-</v>
      </c>
    </row>
    <row r="855" spans="2:10" x14ac:dyDescent="0.25">
      <c r="B855" s="21" t="str">
        <f>IF(Resumo_Requisitos!B855&lt;&gt;"",Resumo_Requisitos!B855,"-")</f>
        <v>-</v>
      </c>
      <c r="C855" s="21" t="str">
        <f>IF(Resumo_Requisitos!C855&lt;&gt;"",Resumo_Requisitos!C855,"-")</f>
        <v>-</v>
      </c>
      <c r="D855" s="21" t="str">
        <f>IF(Resumo_Requisitos!D855&lt;&gt;"",Resumo_Requisitos!D855,"-")</f>
        <v>-</v>
      </c>
      <c r="E855" s="21" t="str">
        <f>IF(Resumo_Requisitos!E855&lt;&gt;"",Resumo_Requisitos!E855,"-")</f>
        <v>-</v>
      </c>
      <c r="F855" s="21" t="str">
        <f>IF(Resumo_Requisitos!F855&lt;&gt;"",Resumo_Requisitos!F855,"-")</f>
        <v>-</v>
      </c>
      <c r="G855" s="21" t="str">
        <f>IF(Resumo_Requisitos!G855&lt;&gt;"",Resumo_Requisitos!G855,"-")</f>
        <v>-</v>
      </c>
      <c r="H855" s="21" t="str">
        <f>IF(Resumo_Requisitos!H855&lt;&gt;"",Resumo_Requisitos!H855,"-")</f>
        <v>-</v>
      </c>
      <c r="I855" s="21" t="str">
        <f>IF(Resumo_Requisitos!I855&lt;&gt;"",Resumo_Requisitos!I855,"-")</f>
        <v>-</v>
      </c>
      <c r="J855" s="21" t="str">
        <f>IF(Resumo_Requisitos!J855&lt;&gt;"",Resumo_Requisitos!J855,"-")</f>
        <v>-</v>
      </c>
    </row>
    <row r="856" spans="2:10" x14ac:dyDescent="0.25">
      <c r="B856" s="21" t="str">
        <f>IF(Resumo_Requisitos!B856&lt;&gt;"",Resumo_Requisitos!B856,"-")</f>
        <v>-</v>
      </c>
      <c r="C856" s="21" t="str">
        <f>IF(Resumo_Requisitos!C856&lt;&gt;"",Resumo_Requisitos!C856,"-")</f>
        <v>-</v>
      </c>
      <c r="D856" s="21" t="str">
        <f>IF(Resumo_Requisitos!D856&lt;&gt;"",Resumo_Requisitos!D856,"-")</f>
        <v>-</v>
      </c>
      <c r="E856" s="21" t="str">
        <f>IF(Resumo_Requisitos!E856&lt;&gt;"",Resumo_Requisitos!E856,"-")</f>
        <v>-</v>
      </c>
      <c r="F856" s="21" t="str">
        <f>IF(Resumo_Requisitos!F856&lt;&gt;"",Resumo_Requisitos!F856,"-")</f>
        <v>-</v>
      </c>
      <c r="G856" s="21" t="str">
        <f>IF(Resumo_Requisitos!G856&lt;&gt;"",Resumo_Requisitos!G856,"-")</f>
        <v>-</v>
      </c>
      <c r="H856" s="21" t="str">
        <f>IF(Resumo_Requisitos!H856&lt;&gt;"",Resumo_Requisitos!H856,"-")</f>
        <v>-</v>
      </c>
      <c r="I856" s="21" t="str">
        <f>IF(Resumo_Requisitos!I856&lt;&gt;"",Resumo_Requisitos!I856,"-")</f>
        <v>-</v>
      </c>
      <c r="J856" s="21" t="str">
        <f>IF(Resumo_Requisitos!J856&lt;&gt;"",Resumo_Requisitos!J856,"-")</f>
        <v>-</v>
      </c>
    </row>
    <row r="857" spans="2:10" x14ac:dyDescent="0.25">
      <c r="B857" s="21" t="str">
        <f>IF(Resumo_Requisitos!B857&lt;&gt;"",Resumo_Requisitos!B857,"-")</f>
        <v>-</v>
      </c>
      <c r="C857" s="21" t="str">
        <f>IF(Resumo_Requisitos!C857&lt;&gt;"",Resumo_Requisitos!C857,"-")</f>
        <v>-</v>
      </c>
      <c r="D857" s="21" t="str">
        <f>IF(Resumo_Requisitos!D857&lt;&gt;"",Resumo_Requisitos!D857,"-")</f>
        <v>-</v>
      </c>
      <c r="E857" s="21" t="str">
        <f>IF(Resumo_Requisitos!E857&lt;&gt;"",Resumo_Requisitos!E857,"-")</f>
        <v>-</v>
      </c>
      <c r="F857" s="21" t="str">
        <f>IF(Resumo_Requisitos!F857&lt;&gt;"",Resumo_Requisitos!F857,"-")</f>
        <v>-</v>
      </c>
      <c r="G857" s="21" t="str">
        <f>IF(Resumo_Requisitos!G857&lt;&gt;"",Resumo_Requisitos!G857,"-")</f>
        <v>-</v>
      </c>
      <c r="H857" s="21" t="str">
        <f>IF(Resumo_Requisitos!H857&lt;&gt;"",Resumo_Requisitos!H857,"-")</f>
        <v>-</v>
      </c>
      <c r="I857" s="21" t="str">
        <f>IF(Resumo_Requisitos!I857&lt;&gt;"",Resumo_Requisitos!I857,"-")</f>
        <v>-</v>
      </c>
      <c r="J857" s="21" t="str">
        <f>IF(Resumo_Requisitos!J857&lt;&gt;"",Resumo_Requisitos!J857,"-")</f>
        <v>-</v>
      </c>
    </row>
    <row r="858" spans="2:10" x14ac:dyDescent="0.25">
      <c r="B858" s="21" t="str">
        <f>IF(Resumo_Requisitos!B858&lt;&gt;"",Resumo_Requisitos!B858,"-")</f>
        <v>-</v>
      </c>
      <c r="C858" s="21" t="str">
        <f>IF(Resumo_Requisitos!C858&lt;&gt;"",Resumo_Requisitos!C858,"-")</f>
        <v>-</v>
      </c>
      <c r="D858" s="21" t="str">
        <f>IF(Resumo_Requisitos!D858&lt;&gt;"",Resumo_Requisitos!D858,"-")</f>
        <v>-</v>
      </c>
      <c r="E858" s="21" t="str">
        <f>IF(Resumo_Requisitos!E858&lt;&gt;"",Resumo_Requisitos!E858,"-")</f>
        <v>-</v>
      </c>
      <c r="F858" s="21" t="str">
        <f>IF(Resumo_Requisitos!F858&lt;&gt;"",Resumo_Requisitos!F858,"-")</f>
        <v>-</v>
      </c>
      <c r="G858" s="21" t="str">
        <f>IF(Resumo_Requisitos!G858&lt;&gt;"",Resumo_Requisitos!G858,"-")</f>
        <v>-</v>
      </c>
      <c r="H858" s="21" t="str">
        <f>IF(Resumo_Requisitos!H858&lt;&gt;"",Resumo_Requisitos!H858,"-")</f>
        <v>-</v>
      </c>
      <c r="I858" s="21" t="str">
        <f>IF(Resumo_Requisitos!I858&lt;&gt;"",Resumo_Requisitos!I858,"-")</f>
        <v>-</v>
      </c>
      <c r="J858" s="21" t="str">
        <f>IF(Resumo_Requisitos!J858&lt;&gt;"",Resumo_Requisitos!J858,"-")</f>
        <v>-</v>
      </c>
    </row>
    <row r="859" spans="2:10" x14ac:dyDescent="0.25">
      <c r="B859" s="21" t="str">
        <f>IF(Resumo_Requisitos!B859&lt;&gt;"",Resumo_Requisitos!B859,"-")</f>
        <v>-</v>
      </c>
      <c r="C859" s="21" t="str">
        <f>IF(Resumo_Requisitos!C859&lt;&gt;"",Resumo_Requisitos!C859,"-")</f>
        <v>-</v>
      </c>
      <c r="D859" s="21" t="str">
        <f>IF(Resumo_Requisitos!D859&lt;&gt;"",Resumo_Requisitos!D859,"-")</f>
        <v>-</v>
      </c>
      <c r="E859" s="21" t="str">
        <f>IF(Resumo_Requisitos!E859&lt;&gt;"",Resumo_Requisitos!E859,"-")</f>
        <v>-</v>
      </c>
      <c r="F859" s="21" t="str">
        <f>IF(Resumo_Requisitos!F859&lt;&gt;"",Resumo_Requisitos!F859,"-")</f>
        <v>-</v>
      </c>
      <c r="G859" s="21" t="str">
        <f>IF(Resumo_Requisitos!G859&lt;&gt;"",Resumo_Requisitos!G859,"-")</f>
        <v>-</v>
      </c>
      <c r="H859" s="21" t="str">
        <f>IF(Resumo_Requisitos!H859&lt;&gt;"",Resumo_Requisitos!H859,"-")</f>
        <v>-</v>
      </c>
      <c r="I859" s="21" t="str">
        <f>IF(Resumo_Requisitos!I859&lt;&gt;"",Resumo_Requisitos!I859,"-")</f>
        <v>-</v>
      </c>
      <c r="J859" s="21" t="str">
        <f>IF(Resumo_Requisitos!J859&lt;&gt;"",Resumo_Requisitos!J859,"-")</f>
        <v>-</v>
      </c>
    </row>
    <row r="860" spans="2:10" x14ac:dyDescent="0.25">
      <c r="B860" s="21" t="str">
        <f>IF(Resumo_Requisitos!B860&lt;&gt;"",Resumo_Requisitos!B860,"-")</f>
        <v>-</v>
      </c>
      <c r="C860" s="21" t="str">
        <f>IF(Resumo_Requisitos!C860&lt;&gt;"",Resumo_Requisitos!C860,"-")</f>
        <v>-</v>
      </c>
      <c r="D860" s="21" t="str">
        <f>IF(Resumo_Requisitos!D860&lt;&gt;"",Resumo_Requisitos!D860,"-")</f>
        <v>-</v>
      </c>
      <c r="E860" s="21" t="str">
        <f>IF(Resumo_Requisitos!E860&lt;&gt;"",Resumo_Requisitos!E860,"-")</f>
        <v>-</v>
      </c>
      <c r="F860" s="21" t="str">
        <f>IF(Resumo_Requisitos!F860&lt;&gt;"",Resumo_Requisitos!F860,"-")</f>
        <v>-</v>
      </c>
      <c r="G860" s="21" t="str">
        <f>IF(Resumo_Requisitos!G860&lt;&gt;"",Resumo_Requisitos!G860,"-")</f>
        <v>-</v>
      </c>
      <c r="H860" s="21" t="str">
        <f>IF(Resumo_Requisitos!H860&lt;&gt;"",Resumo_Requisitos!H860,"-")</f>
        <v>-</v>
      </c>
      <c r="I860" s="21" t="str">
        <f>IF(Resumo_Requisitos!I860&lt;&gt;"",Resumo_Requisitos!I860,"-")</f>
        <v>-</v>
      </c>
      <c r="J860" s="21" t="str">
        <f>IF(Resumo_Requisitos!J860&lt;&gt;"",Resumo_Requisitos!J860,"-")</f>
        <v>-</v>
      </c>
    </row>
    <row r="861" spans="2:10" x14ac:dyDescent="0.25">
      <c r="B861" s="21" t="str">
        <f>IF(Resumo_Requisitos!B861&lt;&gt;"",Resumo_Requisitos!B861,"-")</f>
        <v>-</v>
      </c>
      <c r="C861" s="21" t="str">
        <f>IF(Resumo_Requisitos!C861&lt;&gt;"",Resumo_Requisitos!C861,"-")</f>
        <v>-</v>
      </c>
      <c r="D861" s="21" t="str">
        <f>IF(Resumo_Requisitos!D861&lt;&gt;"",Resumo_Requisitos!D861,"-")</f>
        <v>-</v>
      </c>
      <c r="E861" s="21" t="str">
        <f>IF(Resumo_Requisitos!E861&lt;&gt;"",Resumo_Requisitos!E861,"-")</f>
        <v>-</v>
      </c>
      <c r="F861" s="21" t="str">
        <f>IF(Resumo_Requisitos!F861&lt;&gt;"",Resumo_Requisitos!F861,"-")</f>
        <v>-</v>
      </c>
      <c r="G861" s="21" t="str">
        <f>IF(Resumo_Requisitos!G861&lt;&gt;"",Resumo_Requisitos!G861,"-")</f>
        <v>-</v>
      </c>
      <c r="H861" s="21" t="str">
        <f>IF(Resumo_Requisitos!H861&lt;&gt;"",Resumo_Requisitos!H861,"-")</f>
        <v>-</v>
      </c>
      <c r="I861" s="21" t="str">
        <f>IF(Resumo_Requisitos!I861&lt;&gt;"",Resumo_Requisitos!I861,"-")</f>
        <v>-</v>
      </c>
      <c r="J861" s="21" t="str">
        <f>IF(Resumo_Requisitos!J861&lt;&gt;"",Resumo_Requisitos!J861,"-")</f>
        <v>-</v>
      </c>
    </row>
    <row r="862" spans="2:10" x14ac:dyDescent="0.25">
      <c r="B862" s="21" t="str">
        <f>IF(Resumo_Requisitos!B862&lt;&gt;"",Resumo_Requisitos!B862,"-")</f>
        <v>-</v>
      </c>
      <c r="C862" s="21" t="str">
        <f>IF(Resumo_Requisitos!C862&lt;&gt;"",Resumo_Requisitos!C862,"-")</f>
        <v>-</v>
      </c>
      <c r="D862" s="21" t="str">
        <f>IF(Resumo_Requisitos!D862&lt;&gt;"",Resumo_Requisitos!D862,"-")</f>
        <v>-</v>
      </c>
      <c r="E862" s="21" t="str">
        <f>IF(Resumo_Requisitos!E862&lt;&gt;"",Resumo_Requisitos!E862,"-")</f>
        <v>-</v>
      </c>
      <c r="F862" s="21" t="str">
        <f>IF(Resumo_Requisitos!F862&lt;&gt;"",Resumo_Requisitos!F862,"-")</f>
        <v>-</v>
      </c>
      <c r="G862" s="21" t="str">
        <f>IF(Resumo_Requisitos!G862&lt;&gt;"",Resumo_Requisitos!G862,"-")</f>
        <v>-</v>
      </c>
      <c r="H862" s="21" t="str">
        <f>IF(Resumo_Requisitos!H862&lt;&gt;"",Resumo_Requisitos!H862,"-")</f>
        <v>-</v>
      </c>
      <c r="I862" s="21" t="str">
        <f>IF(Resumo_Requisitos!I862&lt;&gt;"",Resumo_Requisitos!I862,"-")</f>
        <v>-</v>
      </c>
      <c r="J862" s="21" t="str">
        <f>IF(Resumo_Requisitos!J862&lt;&gt;"",Resumo_Requisitos!J862,"-")</f>
        <v>-</v>
      </c>
    </row>
    <row r="863" spans="2:10" x14ac:dyDescent="0.25">
      <c r="B863" s="21" t="str">
        <f>IF(Resumo_Requisitos!B863&lt;&gt;"",Resumo_Requisitos!B863,"-")</f>
        <v>-</v>
      </c>
      <c r="C863" s="21" t="str">
        <f>IF(Resumo_Requisitos!C863&lt;&gt;"",Resumo_Requisitos!C863,"-")</f>
        <v>-</v>
      </c>
      <c r="D863" s="21" t="str">
        <f>IF(Resumo_Requisitos!D863&lt;&gt;"",Resumo_Requisitos!D863,"-")</f>
        <v>-</v>
      </c>
      <c r="E863" s="21" t="str">
        <f>IF(Resumo_Requisitos!E863&lt;&gt;"",Resumo_Requisitos!E863,"-")</f>
        <v>-</v>
      </c>
      <c r="F863" s="21" t="str">
        <f>IF(Resumo_Requisitos!F863&lt;&gt;"",Resumo_Requisitos!F863,"-")</f>
        <v>-</v>
      </c>
      <c r="G863" s="21" t="str">
        <f>IF(Resumo_Requisitos!G863&lt;&gt;"",Resumo_Requisitos!G863,"-")</f>
        <v>-</v>
      </c>
      <c r="H863" s="21" t="str">
        <f>IF(Resumo_Requisitos!H863&lt;&gt;"",Resumo_Requisitos!H863,"-")</f>
        <v>-</v>
      </c>
      <c r="I863" s="21" t="str">
        <f>IF(Resumo_Requisitos!I863&lt;&gt;"",Resumo_Requisitos!I863,"-")</f>
        <v>-</v>
      </c>
      <c r="J863" s="21" t="str">
        <f>IF(Resumo_Requisitos!J863&lt;&gt;"",Resumo_Requisitos!J863,"-")</f>
        <v>-</v>
      </c>
    </row>
    <row r="864" spans="2:10" x14ac:dyDescent="0.25">
      <c r="B864" s="21" t="str">
        <f>IF(Resumo_Requisitos!B864&lt;&gt;"",Resumo_Requisitos!B864,"-")</f>
        <v>-</v>
      </c>
      <c r="C864" s="21" t="str">
        <f>IF(Resumo_Requisitos!C864&lt;&gt;"",Resumo_Requisitos!C864,"-")</f>
        <v>-</v>
      </c>
      <c r="D864" s="21" t="str">
        <f>IF(Resumo_Requisitos!D864&lt;&gt;"",Resumo_Requisitos!D864,"-")</f>
        <v>-</v>
      </c>
      <c r="E864" s="21" t="str">
        <f>IF(Resumo_Requisitos!E864&lt;&gt;"",Resumo_Requisitos!E864,"-")</f>
        <v>-</v>
      </c>
      <c r="F864" s="21" t="str">
        <f>IF(Resumo_Requisitos!F864&lt;&gt;"",Resumo_Requisitos!F864,"-")</f>
        <v>-</v>
      </c>
      <c r="G864" s="21" t="str">
        <f>IF(Resumo_Requisitos!G864&lt;&gt;"",Resumo_Requisitos!G864,"-")</f>
        <v>-</v>
      </c>
      <c r="H864" s="21" t="str">
        <f>IF(Resumo_Requisitos!H864&lt;&gt;"",Resumo_Requisitos!H864,"-")</f>
        <v>-</v>
      </c>
      <c r="I864" s="21" t="str">
        <f>IF(Resumo_Requisitos!I864&lt;&gt;"",Resumo_Requisitos!I864,"-")</f>
        <v>-</v>
      </c>
      <c r="J864" s="21" t="str">
        <f>IF(Resumo_Requisitos!J864&lt;&gt;"",Resumo_Requisitos!J864,"-")</f>
        <v>-</v>
      </c>
    </row>
    <row r="865" spans="2:10" x14ac:dyDescent="0.25">
      <c r="B865" s="21" t="str">
        <f>IF(Resumo_Requisitos!B865&lt;&gt;"",Resumo_Requisitos!B865,"-")</f>
        <v>-</v>
      </c>
      <c r="C865" s="21" t="str">
        <f>IF(Resumo_Requisitos!C865&lt;&gt;"",Resumo_Requisitos!C865,"-")</f>
        <v>-</v>
      </c>
      <c r="D865" s="21" t="str">
        <f>IF(Resumo_Requisitos!D865&lt;&gt;"",Resumo_Requisitos!D865,"-")</f>
        <v>-</v>
      </c>
      <c r="E865" s="21" t="str">
        <f>IF(Resumo_Requisitos!E865&lt;&gt;"",Resumo_Requisitos!E865,"-")</f>
        <v>-</v>
      </c>
      <c r="F865" s="21" t="str">
        <f>IF(Resumo_Requisitos!F865&lt;&gt;"",Resumo_Requisitos!F865,"-")</f>
        <v>-</v>
      </c>
      <c r="G865" s="21" t="str">
        <f>IF(Resumo_Requisitos!G865&lt;&gt;"",Resumo_Requisitos!G865,"-")</f>
        <v>-</v>
      </c>
      <c r="H865" s="21" t="str">
        <f>IF(Resumo_Requisitos!H865&lt;&gt;"",Resumo_Requisitos!H865,"-")</f>
        <v>-</v>
      </c>
      <c r="I865" s="21" t="str">
        <f>IF(Resumo_Requisitos!I865&lt;&gt;"",Resumo_Requisitos!I865,"-")</f>
        <v>-</v>
      </c>
      <c r="J865" s="21" t="str">
        <f>IF(Resumo_Requisitos!J865&lt;&gt;"",Resumo_Requisitos!J865,"-")</f>
        <v>-</v>
      </c>
    </row>
    <row r="866" spans="2:10" x14ac:dyDescent="0.25">
      <c r="B866" s="21" t="str">
        <f>IF(Resumo_Requisitos!B866&lt;&gt;"",Resumo_Requisitos!B866,"-")</f>
        <v>-</v>
      </c>
      <c r="C866" s="21" t="str">
        <f>IF(Resumo_Requisitos!C866&lt;&gt;"",Resumo_Requisitos!C866,"-")</f>
        <v>-</v>
      </c>
      <c r="D866" s="21" t="str">
        <f>IF(Resumo_Requisitos!D866&lt;&gt;"",Resumo_Requisitos!D866,"-")</f>
        <v>-</v>
      </c>
      <c r="E866" s="21" t="str">
        <f>IF(Resumo_Requisitos!E866&lt;&gt;"",Resumo_Requisitos!E866,"-")</f>
        <v>-</v>
      </c>
      <c r="F866" s="21" t="str">
        <f>IF(Resumo_Requisitos!F866&lt;&gt;"",Resumo_Requisitos!F866,"-")</f>
        <v>-</v>
      </c>
      <c r="G866" s="21" t="str">
        <f>IF(Resumo_Requisitos!G866&lt;&gt;"",Resumo_Requisitos!G866,"-")</f>
        <v>-</v>
      </c>
      <c r="H866" s="21" t="str">
        <f>IF(Resumo_Requisitos!H866&lt;&gt;"",Resumo_Requisitos!H866,"-")</f>
        <v>-</v>
      </c>
      <c r="I866" s="21" t="str">
        <f>IF(Resumo_Requisitos!I866&lt;&gt;"",Resumo_Requisitos!I866,"-")</f>
        <v>-</v>
      </c>
      <c r="J866" s="21" t="str">
        <f>IF(Resumo_Requisitos!J866&lt;&gt;"",Resumo_Requisitos!J866,"-")</f>
        <v>-</v>
      </c>
    </row>
    <row r="867" spans="2:10" x14ac:dyDescent="0.25">
      <c r="B867" s="21" t="str">
        <f>IF(Resumo_Requisitos!B867&lt;&gt;"",Resumo_Requisitos!B867,"-")</f>
        <v>-</v>
      </c>
      <c r="C867" s="21" t="str">
        <f>IF(Resumo_Requisitos!C867&lt;&gt;"",Resumo_Requisitos!C867,"-")</f>
        <v>-</v>
      </c>
      <c r="D867" s="21" t="str">
        <f>IF(Resumo_Requisitos!D867&lt;&gt;"",Resumo_Requisitos!D867,"-")</f>
        <v>-</v>
      </c>
      <c r="E867" s="21" t="str">
        <f>IF(Resumo_Requisitos!E867&lt;&gt;"",Resumo_Requisitos!E867,"-")</f>
        <v>-</v>
      </c>
      <c r="F867" s="21" t="str">
        <f>IF(Resumo_Requisitos!F867&lt;&gt;"",Resumo_Requisitos!F867,"-")</f>
        <v>-</v>
      </c>
      <c r="G867" s="21" t="str">
        <f>IF(Resumo_Requisitos!G867&lt;&gt;"",Resumo_Requisitos!G867,"-")</f>
        <v>-</v>
      </c>
      <c r="H867" s="21" t="str">
        <f>IF(Resumo_Requisitos!H867&lt;&gt;"",Resumo_Requisitos!H867,"-")</f>
        <v>-</v>
      </c>
      <c r="I867" s="21" t="str">
        <f>IF(Resumo_Requisitos!I867&lt;&gt;"",Resumo_Requisitos!I867,"-")</f>
        <v>-</v>
      </c>
      <c r="J867" s="21" t="str">
        <f>IF(Resumo_Requisitos!J867&lt;&gt;"",Resumo_Requisitos!J867,"-")</f>
        <v>-</v>
      </c>
    </row>
    <row r="868" spans="2:10" x14ac:dyDescent="0.25">
      <c r="B868" s="21" t="str">
        <f>IF(Resumo_Requisitos!B868&lt;&gt;"",Resumo_Requisitos!B868,"-")</f>
        <v>-</v>
      </c>
      <c r="C868" s="21" t="str">
        <f>IF(Resumo_Requisitos!C868&lt;&gt;"",Resumo_Requisitos!C868,"-")</f>
        <v>-</v>
      </c>
      <c r="D868" s="21" t="str">
        <f>IF(Resumo_Requisitos!D868&lt;&gt;"",Resumo_Requisitos!D868,"-")</f>
        <v>-</v>
      </c>
      <c r="E868" s="21" t="str">
        <f>IF(Resumo_Requisitos!E868&lt;&gt;"",Resumo_Requisitos!E868,"-")</f>
        <v>-</v>
      </c>
      <c r="F868" s="21" t="str">
        <f>IF(Resumo_Requisitos!F868&lt;&gt;"",Resumo_Requisitos!F868,"-")</f>
        <v>-</v>
      </c>
      <c r="G868" s="21" t="str">
        <f>IF(Resumo_Requisitos!G868&lt;&gt;"",Resumo_Requisitos!G868,"-")</f>
        <v>-</v>
      </c>
      <c r="H868" s="21" t="str">
        <f>IF(Resumo_Requisitos!H868&lt;&gt;"",Resumo_Requisitos!H868,"-")</f>
        <v>-</v>
      </c>
      <c r="I868" s="21" t="str">
        <f>IF(Resumo_Requisitos!I868&lt;&gt;"",Resumo_Requisitos!I868,"-")</f>
        <v>-</v>
      </c>
      <c r="J868" s="21" t="str">
        <f>IF(Resumo_Requisitos!J868&lt;&gt;"",Resumo_Requisitos!J868,"-")</f>
        <v>-</v>
      </c>
    </row>
    <row r="869" spans="2:10" x14ac:dyDescent="0.25">
      <c r="B869" s="21" t="str">
        <f>IF(Resumo_Requisitos!B869&lt;&gt;"",Resumo_Requisitos!B869,"-")</f>
        <v>-</v>
      </c>
      <c r="C869" s="21" t="str">
        <f>IF(Resumo_Requisitos!C869&lt;&gt;"",Resumo_Requisitos!C869,"-")</f>
        <v>-</v>
      </c>
      <c r="D869" s="21" t="str">
        <f>IF(Resumo_Requisitos!D869&lt;&gt;"",Resumo_Requisitos!D869,"-")</f>
        <v>-</v>
      </c>
      <c r="E869" s="21" t="str">
        <f>IF(Resumo_Requisitos!E869&lt;&gt;"",Resumo_Requisitos!E869,"-")</f>
        <v>-</v>
      </c>
      <c r="F869" s="21" t="str">
        <f>IF(Resumo_Requisitos!F869&lt;&gt;"",Resumo_Requisitos!F869,"-")</f>
        <v>-</v>
      </c>
      <c r="G869" s="21" t="str">
        <f>IF(Resumo_Requisitos!G869&lt;&gt;"",Resumo_Requisitos!G869,"-")</f>
        <v>-</v>
      </c>
      <c r="H869" s="21" t="str">
        <f>IF(Resumo_Requisitos!H869&lt;&gt;"",Resumo_Requisitos!H869,"-")</f>
        <v>-</v>
      </c>
      <c r="I869" s="21" t="str">
        <f>IF(Resumo_Requisitos!I869&lt;&gt;"",Resumo_Requisitos!I869,"-")</f>
        <v>-</v>
      </c>
      <c r="J869" s="21" t="str">
        <f>IF(Resumo_Requisitos!J869&lt;&gt;"",Resumo_Requisitos!J869,"-")</f>
        <v>-</v>
      </c>
    </row>
    <row r="870" spans="2:10" x14ac:dyDescent="0.25">
      <c r="B870" s="21" t="str">
        <f>IF(Resumo_Requisitos!B870&lt;&gt;"",Resumo_Requisitos!B870,"-")</f>
        <v>-</v>
      </c>
      <c r="C870" s="21" t="str">
        <f>IF(Resumo_Requisitos!C870&lt;&gt;"",Resumo_Requisitos!C870,"-")</f>
        <v>-</v>
      </c>
      <c r="D870" s="21" t="str">
        <f>IF(Resumo_Requisitos!D870&lt;&gt;"",Resumo_Requisitos!D870,"-")</f>
        <v>-</v>
      </c>
      <c r="E870" s="21" t="str">
        <f>IF(Resumo_Requisitos!E870&lt;&gt;"",Resumo_Requisitos!E870,"-")</f>
        <v>-</v>
      </c>
      <c r="F870" s="21" t="str">
        <f>IF(Resumo_Requisitos!F870&lt;&gt;"",Resumo_Requisitos!F870,"-")</f>
        <v>-</v>
      </c>
      <c r="G870" s="21" t="str">
        <f>IF(Resumo_Requisitos!G870&lt;&gt;"",Resumo_Requisitos!G870,"-")</f>
        <v>-</v>
      </c>
      <c r="H870" s="21" t="str">
        <f>IF(Resumo_Requisitos!H870&lt;&gt;"",Resumo_Requisitos!H870,"-")</f>
        <v>-</v>
      </c>
      <c r="I870" s="21" t="str">
        <f>IF(Resumo_Requisitos!I870&lt;&gt;"",Resumo_Requisitos!I870,"-")</f>
        <v>-</v>
      </c>
      <c r="J870" s="21" t="str">
        <f>IF(Resumo_Requisitos!J870&lt;&gt;"",Resumo_Requisitos!J870,"-")</f>
        <v>-</v>
      </c>
    </row>
    <row r="871" spans="2:10" x14ac:dyDescent="0.25">
      <c r="B871" s="21" t="str">
        <f>IF(Resumo_Requisitos!B871&lt;&gt;"",Resumo_Requisitos!B871,"-")</f>
        <v>-</v>
      </c>
      <c r="C871" s="21" t="str">
        <f>IF(Resumo_Requisitos!C871&lt;&gt;"",Resumo_Requisitos!C871,"-")</f>
        <v>-</v>
      </c>
      <c r="D871" s="21" t="str">
        <f>IF(Resumo_Requisitos!D871&lt;&gt;"",Resumo_Requisitos!D871,"-")</f>
        <v>-</v>
      </c>
      <c r="E871" s="21" t="str">
        <f>IF(Resumo_Requisitos!E871&lt;&gt;"",Resumo_Requisitos!E871,"-")</f>
        <v>-</v>
      </c>
      <c r="F871" s="21" t="str">
        <f>IF(Resumo_Requisitos!F871&lt;&gt;"",Resumo_Requisitos!F871,"-")</f>
        <v>-</v>
      </c>
      <c r="G871" s="21" t="str">
        <f>IF(Resumo_Requisitos!G871&lt;&gt;"",Resumo_Requisitos!G871,"-")</f>
        <v>-</v>
      </c>
      <c r="H871" s="21" t="str">
        <f>IF(Resumo_Requisitos!H871&lt;&gt;"",Resumo_Requisitos!H871,"-")</f>
        <v>-</v>
      </c>
      <c r="I871" s="21" t="str">
        <f>IF(Resumo_Requisitos!I871&lt;&gt;"",Resumo_Requisitos!I871,"-")</f>
        <v>-</v>
      </c>
      <c r="J871" s="21" t="str">
        <f>IF(Resumo_Requisitos!J871&lt;&gt;"",Resumo_Requisitos!J871,"-")</f>
        <v>-</v>
      </c>
    </row>
    <row r="872" spans="2:10" x14ac:dyDescent="0.25">
      <c r="B872" s="21" t="str">
        <f>IF(Resumo_Requisitos!B872&lt;&gt;"",Resumo_Requisitos!B872,"-")</f>
        <v>-</v>
      </c>
      <c r="C872" s="21" t="str">
        <f>IF(Resumo_Requisitos!C872&lt;&gt;"",Resumo_Requisitos!C872,"-")</f>
        <v>-</v>
      </c>
      <c r="D872" s="21" t="str">
        <f>IF(Resumo_Requisitos!D872&lt;&gt;"",Resumo_Requisitos!D872,"-")</f>
        <v>-</v>
      </c>
      <c r="E872" s="21" t="str">
        <f>IF(Resumo_Requisitos!E872&lt;&gt;"",Resumo_Requisitos!E872,"-")</f>
        <v>-</v>
      </c>
      <c r="F872" s="21" t="str">
        <f>IF(Resumo_Requisitos!F872&lt;&gt;"",Resumo_Requisitos!F872,"-")</f>
        <v>-</v>
      </c>
      <c r="G872" s="21" t="str">
        <f>IF(Resumo_Requisitos!G872&lt;&gt;"",Resumo_Requisitos!G872,"-")</f>
        <v>-</v>
      </c>
      <c r="H872" s="21" t="str">
        <f>IF(Resumo_Requisitos!H872&lt;&gt;"",Resumo_Requisitos!H872,"-")</f>
        <v>-</v>
      </c>
      <c r="I872" s="21" t="str">
        <f>IF(Resumo_Requisitos!I872&lt;&gt;"",Resumo_Requisitos!I872,"-")</f>
        <v>-</v>
      </c>
      <c r="J872" s="21" t="str">
        <f>IF(Resumo_Requisitos!J872&lt;&gt;"",Resumo_Requisitos!J872,"-")</f>
        <v>-</v>
      </c>
    </row>
    <row r="873" spans="2:10" x14ac:dyDescent="0.25">
      <c r="B873" s="21" t="str">
        <f>IF(Resumo_Requisitos!B873&lt;&gt;"",Resumo_Requisitos!B873,"-")</f>
        <v>-</v>
      </c>
      <c r="C873" s="21" t="str">
        <f>IF(Resumo_Requisitos!C873&lt;&gt;"",Resumo_Requisitos!C873,"-")</f>
        <v>-</v>
      </c>
      <c r="D873" s="21" t="str">
        <f>IF(Resumo_Requisitos!D873&lt;&gt;"",Resumo_Requisitos!D873,"-")</f>
        <v>-</v>
      </c>
      <c r="E873" s="21" t="str">
        <f>IF(Resumo_Requisitos!E873&lt;&gt;"",Resumo_Requisitos!E873,"-")</f>
        <v>-</v>
      </c>
      <c r="F873" s="21" t="str">
        <f>IF(Resumo_Requisitos!F873&lt;&gt;"",Resumo_Requisitos!F873,"-")</f>
        <v>-</v>
      </c>
      <c r="G873" s="21" t="str">
        <f>IF(Resumo_Requisitos!G873&lt;&gt;"",Resumo_Requisitos!G873,"-")</f>
        <v>-</v>
      </c>
      <c r="H873" s="21" t="str">
        <f>IF(Resumo_Requisitos!H873&lt;&gt;"",Resumo_Requisitos!H873,"-")</f>
        <v>-</v>
      </c>
      <c r="I873" s="21" t="str">
        <f>IF(Resumo_Requisitos!I873&lt;&gt;"",Resumo_Requisitos!I873,"-")</f>
        <v>-</v>
      </c>
      <c r="J873" s="21" t="str">
        <f>IF(Resumo_Requisitos!J873&lt;&gt;"",Resumo_Requisitos!J873,"-")</f>
        <v>-</v>
      </c>
    </row>
    <row r="874" spans="2:10" x14ac:dyDescent="0.25">
      <c r="B874" s="21" t="str">
        <f>IF(Resumo_Requisitos!B874&lt;&gt;"",Resumo_Requisitos!B874,"-")</f>
        <v>-</v>
      </c>
      <c r="C874" s="21" t="str">
        <f>IF(Resumo_Requisitos!C874&lt;&gt;"",Resumo_Requisitos!C874,"-")</f>
        <v>-</v>
      </c>
      <c r="D874" s="21" t="str">
        <f>IF(Resumo_Requisitos!D874&lt;&gt;"",Resumo_Requisitos!D874,"-")</f>
        <v>-</v>
      </c>
      <c r="E874" s="21" t="str">
        <f>IF(Resumo_Requisitos!E874&lt;&gt;"",Resumo_Requisitos!E874,"-")</f>
        <v>-</v>
      </c>
      <c r="F874" s="21" t="str">
        <f>IF(Resumo_Requisitos!F874&lt;&gt;"",Resumo_Requisitos!F874,"-")</f>
        <v>-</v>
      </c>
      <c r="G874" s="21" t="str">
        <f>IF(Resumo_Requisitos!G874&lt;&gt;"",Resumo_Requisitos!G874,"-")</f>
        <v>-</v>
      </c>
      <c r="H874" s="21" t="str">
        <f>IF(Resumo_Requisitos!H874&lt;&gt;"",Resumo_Requisitos!H874,"-")</f>
        <v>-</v>
      </c>
      <c r="I874" s="21" t="str">
        <f>IF(Resumo_Requisitos!I874&lt;&gt;"",Resumo_Requisitos!I874,"-")</f>
        <v>-</v>
      </c>
      <c r="J874" s="21" t="str">
        <f>IF(Resumo_Requisitos!J874&lt;&gt;"",Resumo_Requisitos!J874,"-")</f>
        <v>-</v>
      </c>
    </row>
    <row r="875" spans="2:10" x14ac:dyDescent="0.25">
      <c r="B875" s="21" t="str">
        <f>IF(Resumo_Requisitos!B875&lt;&gt;"",Resumo_Requisitos!B875,"-")</f>
        <v>-</v>
      </c>
      <c r="C875" s="21" t="str">
        <f>IF(Resumo_Requisitos!C875&lt;&gt;"",Resumo_Requisitos!C875,"-")</f>
        <v>-</v>
      </c>
      <c r="D875" s="21" t="str">
        <f>IF(Resumo_Requisitos!D875&lt;&gt;"",Resumo_Requisitos!D875,"-")</f>
        <v>-</v>
      </c>
      <c r="E875" s="21" t="str">
        <f>IF(Resumo_Requisitos!E875&lt;&gt;"",Resumo_Requisitos!E875,"-")</f>
        <v>-</v>
      </c>
      <c r="F875" s="21" t="str">
        <f>IF(Resumo_Requisitos!F875&lt;&gt;"",Resumo_Requisitos!F875,"-")</f>
        <v>-</v>
      </c>
      <c r="G875" s="21" t="str">
        <f>IF(Resumo_Requisitos!G875&lt;&gt;"",Resumo_Requisitos!G875,"-")</f>
        <v>-</v>
      </c>
      <c r="H875" s="21" t="str">
        <f>IF(Resumo_Requisitos!H875&lt;&gt;"",Resumo_Requisitos!H875,"-")</f>
        <v>-</v>
      </c>
      <c r="I875" s="21" t="str">
        <f>IF(Resumo_Requisitos!I875&lt;&gt;"",Resumo_Requisitos!I875,"-")</f>
        <v>-</v>
      </c>
      <c r="J875" s="21" t="str">
        <f>IF(Resumo_Requisitos!J875&lt;&gt;"",Resumo_Requisitos!J875,"-")</f>
        <v>-</v>
      </c>
    </row>
    <row r="876" spans="2:10" x14ac:dyDescent="0.25">
      <c r="B876" s="21" t="str">
        <f>IF(Resumo_Requisitos!B876&lt;&gt;"",Resumo_Requisitos!B876,"-")</f>
        <v>-</v>
      </c>
      <c r="C876" s="21" t="str">
        <f>IF(Resumo_Requisitos!C876&lt;&gt;"",Resumo_Requisitos!C876,"-")</f>
        <v>-</v>
      </c>
      <c r="D876" s="21" t="str">
        <f>IF(Resumo_Requisitos!D876&lt;&gt;"",Resumo_Requisitos!D876,"-")</f>
        <v>-</v>
      </c>
      <c r="E876" s="21" t="str">
        <f>IF(Resumo_Requisitos!E876&lt;&gt;"",Resumo_Requisitos!E876,"-")</f>
        <v>-</v>
      </c>
      <c r="F876" s="21" t="str">
        <f>IF(Resumo_Requisitos!F876&lt;&gt;"",Resumo_Requisitos!F876,"-")</f>
        <v>-</v>
      </c>
      <c r="G876" s="21" t="str">
        <f>IF(Resumo_Requisitos!G876&lt;&gt;"",Resumo_Requisitos!G876,"-")</f>
        <v>-</v>
      </c>
      <c r="H876" s="21" t="str">
        <f>IF(Resumo_Requisitos!H876&lt;&gt;"",Resumo_Requisitos!H876,"-")</f>
        <v>-</v>
      </c>
      <c r="I876" s="21" t="str">
        <f>IF(Resumo_Requisitos!I876&lt;&gt;"",Resumo_Requisitos!I876,"-")</f>
        <v>-</v>
      </c>
      <c r="J876" s="21" t="str">
        <f>IF(Resumo_Requisitos!J876&lt;&gt;"",Resumo_Requisitos!J876,"-")</f>
        <v>-</v>
      </c>
    </row>
    <row r="877" spans="2:10" x14ac:dyDescent="0.25">
      <c r="B877" s="21" t="str">
        <f>IF(Resumo_Requisitos!B877&lt;&gt;"",Resumo_Requisitos!B877,"-")</f>
        <v>-</v>
      </c>
      <c r="C877" s="21" t="str">
        <f>IF(Resumo_Requisitos!C877&lt;&gt;"",Resumo_Requisitos!C877,"-")</f>
        <v>-</v>
      </c>
      <c r="D877" s="21" t="str">
        <f>IF(Resumo_Requisitos!D877&lt;&gt;"",Resumo_Requisitos!D877,"-")</f>
        <v>-</v>
      </c>
      <c r="E877" s="21" t="str">
        <f>IF(Resumo_Requisitos!E877&lt;&gt;"",Resumo_Requisitos!E877,"-")</f>
        <v>-</v>
      </c>
      <c r="F877" s="21" t="str">
        <f>IF(Resumo_Requisitos!F877&lt;&gt;"",Resumo_Requisitos!F877,"-")</f>
        <v>-</v>
      </c>
      <c r="G877" s="21" t="str">
        <f>IF(Resumo_Requisitos!G877&lt;&gt;"",Resumo_Requisitos!G877,"-")</f>
        <v>-</v>
      </c>
      <c r="H877" s="21" t="str">
        <f>IF(Resumo_Requisitos!H877&lt;&gt;"",Resumo_Requisitos!H877,"-")</f>
        <v>-</v>
      </c>
      <c r="I877" s="21" t="str">
        <f>IF(Resumo_Requisitos!I877&lt;&gt;"",Resumo_Requisitos!I877,"-")</f>
        <v>-</v>
      </c>
      <c r="J877" s="21" t="str">
        <f>IF(Resumo_Requisitos!J877&lt;&gt;"",Resumo_Requisitos!J877,"-")</f>
        <v>-</v>
      </c>
    </row>
    <row r="878" spans="2:10" x14ac:dyDescent="0.25">
      <c r="B878" s="21" t="str">
        <f>IF(Resumo_Requisitos!B878&lt;&gt;"",Resumo_Requisitos!B878,"-")</f>
        <v>-</v>
      </c>
      <c r="C878" s="21" t="str">
        <f>IF(Resumo_Requisitos!C878&lt;&gt;"",Resumo_Requisitos!C878,"-")</f>
        <v>-</v>
      </c>
      <c r="D878" s="21" t="str">
        <f>IF(Resumo_Requisitos!D878&lt;&gt;"",Resumo_Requisitos!D878,"-")</f>
        <v>-</v>
      </c>
      <c r="E878" s="21" t="str">
        <f>IF(Resumo_Requisitos!E878&lt;&gt;"",Resumo_Requisitos!E878,"-")</f>
        <v>-</v>
      </c>
      <c r="F878" s="21" t="str">
        <f>IF(Resumo_Requisitos!F878&lt;&gt;"",Resumo_Requisitos!F878,"-")</f>
        <v>-</v>
      </c>
      <c r="G878" s="21" t="str">
        <f>IF(Resumo_Requisitos!G878&lt;&gt;"",Resumo_Requisitos!G878,"-")</f>
        <v>-</v>
      </c>
      <c r="H878" s="21" t="str">
        <f>IF(Resumo_Requisitos!H878&lt;&gt;"",Resumo_Requisitos!H878,"-")</f>
        <v>-</v>
      </c>
      <c r="I878" s="21" t="str">
        <f>IF(Resumo_Requisitos!I878&lt;&gt;"",Resumo_Requisitos!I878,"-")</f>
        <v>-</v>
      </c>
      <c r="J878" s="21" t="str">
        <f>IF(Resumo_Requisitos!J878&lt;&gt;"",Resumo_Requisitos!J878,"-")</f>
        <v>-</v>
      </c>
    </row>
    <row r="879" spans="2:10" x14ac:dyDescent="0.25">
      <c r="B879" s="21" t="str">
        <f>IF(Resumo_Requisitos!B879&lt;&gt;"",Resumo_Requisitos!B879,"-")</f>
        <v>-</v>
      </c>
      <c r="C879" s="21" t="str">
        <f>IF(Resumo_Requisitos!C879&lt;&gt;"",Resumo_Requisitos!C879,"-")</f>
        <v>-</v>
      </c>
      <c r="D879" s="21" t="str">
        <f>IF(Resumo_Requisitos!D879&lt;&gt;"",Resumo_Requisitos!D879,"-")</f>
        <v>-</v>
      </c>
      <c r="E879" s="21" t="str">
        <f>IF(Resumo_Requisitos!E879&lt;&gt;"",Resumo_Requisitos!E879,"-")</f>
        <v>-</v>
      </c>
      <c r="F879" s="21" t="str">
        <f>IF(Resumo_Requisitos!F879&lt;&gt;"",Resumo_Requisitos!F879,"-")</f>
        <v>-</v>
      </c>
      <c r="G879" s="21" t="str">
        <f>IF(Resumo_Requisitos!G879&lt;&gt;"",Resumo_Requisitos!G879,"-")</f>
        <v>-</v>
      </c>
      <c r="H879" s="21" t="str">
        <f>IF(Resumo_Requisitos!H879&lt;&gt;"",Resumo_Requisitos!H879,"-")</f>
        <v>-</v>
      </c>
      <c r="I879" s="21" t="str">
        <f>IF(Resumo_Requisitos!I879&lt;&gt;"",Resumo_Requisitos!I879,"-")</f>
        <v>-</v>
      </c>
      <c r="J879" s="21" t="str">
        <f>IF(Resumo_Requisitos!J879&lt;&gt;"",Resumo_Requisitos!J879,"-")</f>
        <v>-</v>
      </c>
    </row>
    <row r="880" spans="2:10" x14ac:dyDescent="0.25">
      <c r="B880" s="21" t="str">
        <f>IF(Resumo_Requisitos!B880&lt;&gt;"",Resumo_Requisitos!B880,"-")</f>
        <v>-</v>
      </c>
      <c r="C880" s="21" t="str">
        <f>IF(Resumo_Requisitos!C880&lt;&gt;"",Resumo_Requisitos!C880,"-")</f>
        <v>-</v>
      </c>
      <c r="D880" s="21" t="str">
        <f>IF(Resumo_Requisitos!D880&lt;&gt;"",Resumo_Requisitos!D880,"-")</f>
        <v>-</v>
      </c>
      <c r="E880" s="21" t="str">
        <f>IF(Resumo_Requisitos!E880&lt;&gt;"",Resumo_Requisitos!E880,"-")</f>
        <v>-</v>
      </c>
      <c r="F880" s="21" t="str">
        <f>IF(Resumo_Requisitos!F880&lt;&gt;"",Resumo_Requisitos!F880,"-")</f>
        <v>-</v>
      </c>
      <c r="G880" s="21" t="str">
        <f>IF(Resumo_Requisitos!G880&lt;&gt;"",Resumo_Requisitos!G880,"-")</f>
        <v>-</v>
      </c>
      <c r="H880" s="21" t="str">
        <f>IF(Resumo_Requisitos!H880&lt;&gt;"",Resumo_Requisitos!H880,"-")</f>
        <v>-</v>
      </c>
      <c r="I880" s="21" t="str">
        <f>IF(Resumo_Requisitos!I880&lt;&gt;"",Resumo_Requisitos!I880,"-")</f>
        <v>-</v>
      </c>
      <c r="J880" s="21" t="str">
        <f>IF(Resumo_Requisitos!J880&lt;&gt;"",Resumo_Requisitos!J880,"-")</f>
        <v>-</v>
      </c>
    </row>
    <row r="881" spans="2:10" x14ac:dyDescent="0.25">
      <c r="B881" s="21" t="str">
        <f>IF(Resumo_Requisitos!B881&lt;&gt;"",Resumo_Requisitos!B881,"-")</f>
        <v>-</v>
      </c>
      <c r="C881" s="21" t="str">
        <f>IF(Resumo_Requisitos!C881&lt;&gt;"",Resumo_Requisitos!C881,"-")</f>
        <v>-</v>
      </c>
      <c r="D881" s="21" t="str">
        <f>IF(Resumo_Requisitos!D881&lt;&gt;"",Resumo_Requisitos!D881,"-")</f>
        <v>-</v>
      </c>
      <c r="E881" s="21" t="str">
        <f>IF(Resumo_Requisitos!E881&lt;&gt;"",Resumo_Requisitos!E881,"-")</f>
        <v>-</v>
      </c>
      <c r="F881" s="21" t="str">
        <f>IF(Resumo_Requisitos!F881&lt;&gt;"",Resumo_Requisitos!F881,"-")</f>
        <v>-</v>
      </c>
      <c r="G881" s="21" t="str">
        <f>IF(Resumo_Requisitos!G881&lt;&gt;"",Resumo_Requisitos!G881,"-")</f>
        <v>-</v>
      </c>
      <c r="H881" s="21" t="str">
        <f>IF(Resumo_Requisitos!H881&lt;&gt;"",Resumo_Requisitos!H881,"-")</f>
        <v>-</v>
      </c>
      <c r="I881" s="21" t="str">
        <f>IF(Resumo_Requisitos!I881&lt;&gt;"",Resumo_Requisitos!I881,"-")</f>
        <v>-</v>
      </c>
      <c r="J881" s="21" t="str">
        <f>IF(Resumo_Requisitos!J881&lt;&gt;"",Resumo_Requisitos!J881,"-")</f>
        <v>-</v>
      </c>
    </row>
    <row r="882" spans="2:10" x14ac:dyDescent="0.25">
      <c r="B882" s="21" t="str">
        <f>IF(Resumo_Requisitos!B882&lt;&gt;"",Resumo_Requisitos!B882,"-")</f>
        <v>-</v>
      </c>
      <c r="C882" s="21" t="str">
        <f>IF(Resumo_Requisitos!C882&lt;&gt;"",Resumo_Requisitos!C882,"-")</f>
        <v>-</v>
      </c>
      <c r="D882" s="21" t="str">
        <f>IF(Resumo_Requisitos!D882&lt;&gt;"",Resumo_Requisitos!D882,"-")</f>
        <v>-</v>
      </c>
      <c r="E882" s="21" t="str">
        <f>IF(Resumo_Requisitos!E882&lt;&gt;"",Resumo_Requisitos!E882,"-")</f>
        <v>-</v>
      </c>
      <c r="F882" s="21" t="str">
        <f>IF(Resumo_Requisitos!F882&lt;&gt;"",Resumo_Requisitos!F882,"-")</f>
        <v>-</v>
      </c>
      <c r="G882" s="21" t="str">
        <f>IF(Resumo_Requisitos!G882&lt;&gt;"",Resumo_Requisitos!G882,"-")</f>
        <v>-</v>
      </c>
      <c r="H882" s="21" t="str">
        <f>IF(Resumo_Requisitos!H882&lt;&gt;"",Resumo_Requisitos!H882,"-")</f>
        <v>-</v>
      </c>
      <c r="I882" s="21" t="str">
        <f>IF(Resumo_Requisitos!I882&lt;&gt;"",Resumo_Requisitos!I882,"-")</f>
        <v>-</v>
      </c>
      <c r="J882" s="21" t="str">
        <f>IF(Resumo_Requisitos!J882&lt;&gt;"",Resumo_Requisitos!J882,"-")</f>
        <v>-</v>
      </c>
    </row>
    <row r="883" spans="2:10" x14ac:dyDescent="0.25">
      <c r="B883" s="21" t="str">
        <f>IF(Resumo_Requisitos!B883&lt;&gt;"",Resumo_Requisitos!B883,"-")</f>
        <v>-</v>
      </c>
      <c r="C883" s="21" t="str">
        <f>IF(Resumo_Requisitos!C883&lt;&gt;"",Resumo_Requisitos!C883,"-")</f>
        <v>-</v>
      </c>
      <c r="D883" s="21" t="str">
        <f>IF(Resumo_Requisitos!D883&lt;&gt;"",Resumo_Requisitos!D883,"-")</f>
        <v>-</v>
      </c>
      <c r="E883" s="21" t="str">
        <f>IF(Resumo_Requisitos!E883&lt;&gt;"",Resumo_Requisitos!E883,"-")</f>
        <v>-</v>
      </c>
      <c r="F883" s="21" t="str">
        <f>IF(Resumo_Requisitos!F883&lt;&gt;"",Resumo_Requisitos!F883,"-")</f>
        <v>-</v>
      </c>
      <c r="G883" s="21" t="str">
        <f>IF(Resumo_Requisitos!G883&lt;&gt;"",Resumo_Requisitos!G883,"-")</f>
        <v>-</v>
      </c>
      <c r="H883" s="21" t="str">
        <f>IF(Resumo_Requisitos!H883&lt;&gt;"",Resumo_Requisitos!H883,"-")</f>
        <v>-</v>
      </c>
      <c r="I883" s="21" t="str">
        <f>IF(Resumo_Requisitos!I883&lt;&gt;"",Resumo_Requisitos!I883,"-")</f>
        <v>-</v>
      </c>
      <c r="J883" s="21" t="str">
        <f>IF(Resumo_Requisitos!J883&lt;&gt;"",Resumo_Requisitos!J883,"-")</f>
        <v>-</v>
      </c>
    </row>
    <row r="884" spans="2:10" x14ac:dyDescent="0.25">
      <c r="B884" s="21" t="str">
        <f>IF(Resumo_Requisitos!B884&lt;&gt;"",Resumo_Requisitos!B884,"-")</f>
        <v>-</v>
      </c>
      <c r="C884" s="21" t="str">
        <f>IF(Resumo_Requisitos!C884&lt;&gt;"",Resumo_Requisitos!C884,"-")</f>
        <v>-</v>
      </c>
      <c r="D884" s="21" t="str">
        <f>IF(Resumo_Requisitos!D884&lt;&gt;"",Resumo_Requisitos!D884,"-")</f>
        <v>-</v>
      </c>
      <c r="E884" s="21" t="str">
        <f>IF(Resumo_Requisitos!E884&lt;&gt;"",Resumo_Requisitos!E884,"-")</f>
        <v>-</v>
      </c>
      <c r="F884" s="21" t="str">
        <f>IF(Resumo_Requisitos!F884&lt;&gt;"",Resumo_Requisitos!F884,"-")</f>
        <v>-</v>
      </c>
      <c r="G884" s="21" t="str">
        <f>IF(Resumo_Requisitos!G884&lt;&gt;"",Resumo_Requisitos!G884,"-")</f>
        <v>-</v>
      </c>
      <c r="H884" s="21" t="str">
        <f>IF(Resumo_Requisitos!H884&lt;&gt;"",Resumo_Requisitos!H884,"-")</f>
        <v>-</v>
      </c>
      <c r="I884" s="21" t="str">
        <f>IF(Resumo_Requisitos!I884&lt;&gt;"",Resumo_Requisitos!I884,"-")</f>
        <v>-</v>
      </c>
      <c r="J884" s="21" t="str">
        <f>IF(Resumo_Requisitos!J884&lt;&gt;"",Resumo_Requisitos!J884,"-")</f>
        <v>-</v>
      </c>
    </row>
    <row r="885" spans="2:10" x14ac:dyDescent="0.25">
      <c r="B885" s="21" t="str">
        <f>IF(Resumo_Requisitos!B885&lt;&gt;"",Resumo_Requisitos!B885,"-")</f>
        <v>-</v>
      </c>
      <c r="C885" s="21" t="str">
        <f>IF(Resumo_Requisitos!C885&lt;&gt;"",Resumo_Requisitos!C885,"-")</f>
        <v>-</v>
      </c>
      <c r="D885" s="21" t="str">
        <f>IF(Resumo_Requisitos!D885&lt;&gt;"",Resumo_Requisitos!D885,"-")</f>
        <v>-</v>
      </c>
      <c r="E885" s="21" t="str">
        <f>IF(Resumo_Requisitos!E885&lt;&gt;"",Resumo_Requisitos!E885,"-")</f>
        <v>-</v>
      </c>
      <c r="F885" s="21" t="str">
        <f>IF(Resumo_Requisitos!F885&lt;&gt;"",Resumo_Requisitos!F885,"-")</f>
        <v>-</v>
      </c>
      <c r="G885" s="21" t="str">
        <f>IF(Resumo_Requisitos!G885&lt;&gt;"",Resumo_Requisitos!G885,"-")</f>
        <v>-</v>
      </c>
      <c r="H885" s="21" t="str">
        <f>IF(Resumo_Requisitos!H885&lt;&gt;"",Resumo_Requisitos!H885,"-")</f>
        <v>-</v>
      </c>
      <c r="I885" s="21" t="str">
        <f>IF(Resumo_Requisitos!I885&lt;&gt;"",Resumo_Requisitos!I885,"-")</f>
        <v>-</v>
      </c>
      <c r="J885" s="21" t="str">
        <f>IF(Resumo_Requisitos!J885&lt;&gt;"",Resumo_Requisitos!J885,"-")</f>
        <v>-</v>
      </c>
    </row>
    <row r="886" spans="2:10" x14ac:dyDescent="0.25">
      <c r="B886" s="21" t="str">
        <f>IF(Resumo_Requisitos!B886&lt;&gt;"",Resumo_Requisitos!B886,"-")</f>
        <v>-</v>
      </c>
      <c r="C886" s="21" t="str">
        <f>IF(Resumo_Requisitos!C886&lt;&gt;"",Resumo_Requisitos!C886,"-")</f>
        <v>-</v>
      </c>
      <c r="D886" s="21" t="str">
        <f>IF(Resumo_Requisitos!D886&lt;&gt;"",Resumo_Requisitos!D886,"-")</f>
        <v>-</v>
      </c>
      <c r="E886" s="21" t="str">
        <f>IF(Resumo_Requisitos!E886&lt;&gt;"",Resumo_Requisitos!E886,"-")</f>
        <v>-</v>
      </c>
      <c r="F886" s="21" t="str">
        <f>IF(Resumo_Requisitos!F886&lt;&gt;"",Resumo_Requisitos!F886,"-")</f>
        <v>-</v>
      </c>
      <c r="G886" s="21" t="str">
        <f>IF(Resumo_Requisitos!G886&lt;&gt;"",Resumo_Requisitos!G886,"-")</f>
        <v>-</v>
      </c>
      <c r="H886" s="21" t="str">
        <f>IF(Resumo_Requisitos!H886&lt;&gt;"",Resumo_Requisitos!H886,"-")</f>
        <v>-</v>
      </c>
      <c r="I886" s="21" t="str">
        <f>IF(Resumo_Requisitos!I886&lt;&gt;"",Resumo_Requisitos!I886,"-")</f>
        <v>-</v>
      </c>
      <c r="J886" s="21" t="str">
        <f>IF(Resumo_Requisitos!J886&lt;&gt;"",Resumo_Requisitos!J886,"-")</f>
        <v>-</v>
      </c>
    </row>
    <row r="887" spans="2:10" x14ac:dyDescent="0.25">
      <c r="B887" s="21" t="str">
        <f>IF(Resumo_Requisitos!B887&lt;&gt;"",Resumo_Requisitos!B887,"-")</f>
        <v>-</v>
      </c>
      <c r="C887" s="21" t="str">
        <f>IF(Resumo_Requisitos!C887&lt;&gt;"",Resumo_Requisitos!C887,"-")</f>
        <v>-</v>
      </c>
      <c r="D887" s="21" t="str">
        <f>IF(Resumo_Requisitos!D887&lt;&gt;"",Resumo_Requisitos!D887,"-")</f>
        <v>-</v>
      </c>
      <c r="E887" s="21" t="str">
        <f>IF(Resumo_Requisitos!E887&lt;&gt;"",Resumo_Requisitos!E887,"-")</f>
        <v>-</v>
      </c>
      <c r="F887" s="21" t="str">
        <f>IF(Resumo_Requisitos!F887&lt;&gt;"",Resumo_Requisitos!F887,"-")</f>
        <v>-</v>
      </c>
      <c r="G887" s="21" t="str">
        <f>IF(Resumo_Requisitos!G887&lt;&gt;"",Resumo_Requisitos!G887,"-")</f>
        <v>-</v>
      </c>
      <c r="H887" s="21" t="str">
        <f>IF(Resumo_Requisitos!H887&lt;&gt;"",Resumo_Requisitos!H887,"-")</f>
        <v>-</v>
      </c>
      <c r="I887" s="21" t="str">
        <f>IF(Resumo_Requisitos!I887&lt;&gt;"",Resumo_Requisitos!I887,"-")</f>
        <v>-</v>
      </c>
      <c r="J887" s="21" t="str">
        <f>IF(Resumo_Requisitos!J887&lt;&gt;"",Resumo_Requisitos!J887,"-")</f>
        <v>-</v>
      </c>
    </row>
    <row r="888" spans="2:10" x14ac:dyDescent="0.25">
      <c r="B888" s="21" t="str">
        <f>IF(Resumo_Requisitos!B888&lt;&gt;"",Resumo_Requisitos!B888,"-")</f>
        <v>-</v>
      </c>
      <c r="C888" s="21" t="str">
        <f>IF(Resumo_Requisitos!C888&lt;&gt;"",Resumo_Requisitos!C888,"-")</f>
        <v>-</v>
      </c>
      <c r="D888" s="21" t="str">
        <f>IF(Resumo_Requisitos!D888&lt;&gt;"",Resumo_Requisitos!D888,"-")</f>
        <v>-</v>
      </c>
      <c r="E888" s="21" t="str">
        <f>IF(Resumo_Requisitos!E888&lt;&gt;"",Resumo_Requisitos!E888,"-")</f>
        <v>-</v>
      </c>
      <c r="F888" s="21" t="str">
        <f>IF(Resumo_Requisitos!F888&lt;&gt;"",Resumo_Requisitos!F888,"-")</f>
        <v>-</v>
      </c>
      <c r="G888" s="21" t="str">
        <f>IF(Resumo_Requisitos!G888&lt;&gt;"",Resumo_Requisitos!G888,"-")</f>
        <v>-</v>
      </c>
      <c r="H888" s="21" t="str">
        <f>IF(Resumo_Requisitos!H888&lt;&gt;"",Resumo_Requisitos!H888,"-")</f>
        <v>-</v>
      </c>
      <c r="I888" s="21" t="str">
        <f>IF(Resumo_Requisitos!I888&lt;&gt;"",Resumo_Requisitos!I888,"-")</f>
        <v>-</v>
      </c>
      <c r="J888" s="21" t="str">
        <f>IF(Resumo_Requisitos!J888&lt;&gt;"",Resumo_Requisitos!J888,"-")</f>
        <v>-</v>
      </c>
    </row>
    <row r="889" spans="2:10" x14ac:dyDescent="0.25">
      <c r="B889" s="21" t="str">
        <f>IF(Resumo_Requisitos!B889&lt;&gt;"",Resumo_Requisitos!B889,"-")</f>
        <v>-</v>
      </c>
      <c r="C889" s="21" t="str">
        <f>IF(Resumo_Requisitos!C889&lt;&gt;"",Resumo_Requisitos!C889,"-")</f>
        <v>-</v>
      </c>
      <c r="D889" s="21" t="str">
        <f>IF(Resumo_Requisitos!D889&lt;&gt;"",Resumo_Requisitos!D889,"-")</f>
        <v>-</v>
      </c>
      <c r="E889" s="21" t="str">
        <f>IF(Resumo_Requisitos!E889&lt;&gt;"",Resumo_Requisitos!E889,"-")</f>
        <v>-</v>
      </c>
      <c r="F889" s="21" t="str">
        <f>IF(Resumo_Requisitos!F889&lt;&gt;"",Resumo_Requisitos!F889,"-")</f>
        <v>-</v>
      </c>
      <c r="G889" s="21" t="str">
        <f>IF(Resumo_Requisitos!G889&lt;&gt;"",Resumo_Requisitos!G889,"-")</f>
        <v>-</v>
      </c>
      <c r="H889" s="21" t="str">
        <f>IF(Resumo_Requisitos!H889&lt;&gt;"",Resumo_Requisitos!H889,"-")</f>
        <v>-</v>
      </c>
      <c r="I889" s="21" t="str">
        <f>IF(Resumo_Requisitos!I889&lt;&gt;"",Resumo_Requisitos!I889,"-")</f>
        <v>-</v>
      </c>
      <c r="J889" s="21" t="str">
        <f>IF(Resumo_Requisitos!J889&lt;&gt;"",Resumo_Requisitos!J889,"-")</f>
        <v>-</v>
      </c>
    </row>
    <row r="890" spans="2:10" x14ac:dyDescent="0.25">
      <c r="B890" s="21" t="str">
        <f>IF(Resumo_Requisitos!B890&lt;&gt;"",Resumo_Requisitos!B890,"-")</f>
        <v>-</v>
      </c>
      <c r="C890" s="21" t="str">
        <f>IF(Resumo_Requisitos!C890&lt;&gt;"",Resumo_Requisitos!C890,"-")</f>
        <v>-</v>
      </c>
      <c r="D890" s="21" t="str">
        <f>IF(Resumo_Requisitos!D890&lt;&gt;"",Resumo_Requisitos!D890,"-")</f>
        <v>-</v>
      </c>
      <c r="E890" s="21" t="str">
        <f>IF(Resumo_Requisitos!E890&lt;&gt;"",Resumo_Requisitos!E890,"-")</f>
        <v>-</v>
      </c>
      <c r="F890" s="21" t="str">
        <f>IF(Resumo_Requisitos!F890&lt;&gt;"",Resumo_Requisitos!F890,"-")</f>
        <v>-</v>
      </c>
      <c r="G890" s="21" t="str">
        <f>IF(Resumo_Requisitos!G890&lt;&gt;"",Resumo_Requisitos!G890,"-")</f>
        <v>-</v>
      </c>
      <c r="H890" s="21" t="str">
        <f>IF(Resumo_Requisitos!H890&lt;&gt;"",Resumo_Requisitos!H890,"-")</f>
        <v>-</v>
      </c>
      <c r="I890" s="21" t="str">
        <f>IF(Resumo_Requisitos!I890&lt;&gt;"",Resumo_Requisitos!I890,"-")</f>
        <v>-</v>
      </c>
      <c r="J890" s="21" t="str">
        <f>IF(Resumo_Requisitos!J890&lt;&gt;"",Resumo_Requisitos!J890,"-")</f>
        <v>-</v>
      </c>
    </row>
    <row r="891" spans="2:10" x14ac:dyDescent="0.25">
      <c r="B891" s="21" t="str">
        <f>IF(Resumo_Requisitos!B891&lt;&gt;"",Resumo_Requisitos!B891,"-")</f>
        <v>-</v>
      </c>
      <c r="C891" s="21" t="str">
        <f>IF(Resumo_Requisitos!C891&lt;&gt;"",Resumo_Requisitos!C891,"-")</f>
        <v>-</v>
      </c>
      <c r="D891" s="21" t="str">
        <f>IF(Resumo_Requisitos!D891&lt;&gt;"",Resumo_Requisitos!D891,"-")</f>
        <v>-</v>
      </c>
      <c r="E891" s="21" t="str">
        <f>IF(Resumo_Requisitos!E891&lt;&gt;"",Resumo_Requisitos!E891,"-")</f>
        <v>-</v>
      </c>
      <c r="F891" s="21" t="str">
        <f>IF(Resumo_Requisitos!F891&lt;&gt;"",Resumo_Requisitos!F891,"-")</f>
        <v>-</v>
      </c>
      <c r="G891" s="21" t="str">
        <f>IF(Resumo_Requisitos!G891&lt;&gt;"",Resumo_Requisitos!G891,"-")</f>
        <v>-</v>
      </c>
      <c r="H891" s="21" t="str">
        <f>IF(Resumo_Requisitos!H891&lt;&gt;"",Resumo_Requisitos!H891,"-")</f>
        <v>-</v>
      </c>
      <c r="I891" s="21" t="str">
        <f>IF(Resumo_Requisitos!I891&lt;&gt;"",Resumo_Requisitos!I891,"-")</f>
        <v>-</v>
      </c>
      <c r="J891" s="21" t="str">
        <f>IF(Resumo_Requisitos!J891&lt;&gt;"",Resumo_Requisitos!J891,"-")</f>
        <v>-</v>
      </c>
    </row>
    <row r="892" spans="2:10" x14ac:dyDescent="0.25">
      <c r="B892" s="21" t="str">
        <f>IF(Resumo_Requisitos!B892&lt;&gt;"",Resumo_Requisitos!B892,"-")</f>
        <v>-</v>
      </c>
      <c r="C892" s="21" t="str">
        <f>IF(Resumo_Requisitos!C892&lt;&gt;"",Resumo_Requisitos!C892,"-")</f>
        <v>-</v>
      </c>
      <c r="D892" s="21" t="str">
        <f>IF(Resumo_Requisitos!D892&lt;&gt;"",Resumo_Requisitos!D892,"-")</f>
        <v>-</v>
      </c>
      <c r="E892" s="21" t="str">
        <f>IF(Resumo_Requisitos!E892&lt;&gt;"",Resumo_Requisitos!E892,"-")</f>
        <v>-</v>
      </c>
      <c r="F892" s="21" t="str">
        <f>IF(Resumo_Requisitos!F892&lt;&gt;"",Resumo_Requisitos!F892,"-")</f>
        <v>-</v>
      </c>
      <c r="G892" s="21" t="str">
        <f>IF(Resumo_Requisitos!G892&lt;&gt;"",Resumo_Requisitos!G892,"-")</f>
        <v>-</v>
      </c>
      <c r="H892" s="21" t="str">
        <f>IF(Resumo_Requisitos!H892&lt;&gt;"",Resumo_Requisitos!H892,"-")</f>
        <v>-</v>
      </c>
      <c r="I892" s="21" t="str">
        <f>IF(Resumo_Requisitos!I892&lt;&gt;"",Resumo_Requisitos!I892,"-")</f>
        <v>-</v>
      </c>
      <c r="J892" s="21" t="str">
        <f>IF(Resumo_Requisitos!J892&lt;&gt;"",Resumo_Requisitos!J892,"-")</f>
        <v>-</v>
      </c>
    </row>
    <row r="893" spans="2:10" x14ac:dyDescent="0.25">
      <c r="B893" s="21" t="str">
        <f>IF(Resumo_Requisitos!B893&lt;&gt;"",Resumo_Requisitos!B893,"-")</f>
        <v>-</v>
      </c>
      <c r="C893" s="21" t="str">
        <f>IF(Resumo_Requisitos!C893&lt;&gt;"",Resumo_Requisitos!C893,"-")</f>
        <v>-</v>
      </c>
      <c r="D893" s="21" t="str">
        <f>IF(Resumo_Requisitos!D893&lt;&gt;"",Resumo_Requisitos!D893,"-")</f>
        <v>-</v>
      </c>
      <c r="E893" s="21" t="str">
        <f>IF(Resumo_Requisitos!E893&lt;&gt;"",Resumo_Requisitos!E893,"-")</f>
        <v>-</v>
      </c>
      <c r="F893" s="21" t="str">
        <f>IF(Resumo_Requisitos!F893&lt;&gt;"",Resumo_Requisitos!F893,"-")</f>
        <v>-</v>
      </c>
      <c r="G893" s="21" t="str">
        <f>IF(Resumo_Requisitos!G893&lt;&gt;"",Resumo_Requisitos!G893,"-")</f>
        <v>-</v>
      </c>
      <c r="H893" s="21" t="str">
        <f>IF(Resumo_Requisitos!H893&lt;&gt;"",Resumo_Requisitos!H893,"-")</f>
        <v>-</v>
      </c>
      <c r="I893" s="21" t="str">
        <f>IF(Resumo_Requisitos!I893&lt;&gt;"",Resumo_Requisitos!I893,"-")</f>
        <v>-</v>
      </c>
      <c r="J893" s="21" t="str">
        <f>IF(Resumo_Requisitos!J893&lt;&gt;"",Resumo_Requisitos!J893,"-")</f>
        <v>-</v>
      </c>
    </row>
    <row r="894" spans="2:10" x14ac:dyDescent="0.25">
      <c r="B894" s="21" t="str">
        <f>IF(Resumo_Requisitos!B894&lt;&gt;"",Resumo_Requisitos!B894,"-")</f>
        <v>-</v>
      </c>
      <c r="C894" s="21" t="str">
        <f>IF(Resumo_Requisitos!C894&lt;&gt;"",Resumo_Requisitos!C894,"-")</f>
        <v>-</v>
      </c>
      <c r="D894" s="21" t="str">
        <f>IF(Resumo_Requisitos!D894&lt;&gt;"",Resumo_Requisitos!D894,"-")</f>
        <v>-</v>
      </c>
      <c r="E894" s="21" t="str">
        <f>IF(Resumo_Requisitos!E894&lt;&gt;"",Resumo_Requisitos!E894,"-")</f>
        <v>-</v>
      </c>
      <c r="F894" s="21" t="str">
        <f>IF(Resumo_Requisitos!F894&lt;&gt;"",Resumo_Requisitos!F894,"-")</f>
        <v>-</v>
      </c>
      <c r="G894" s="21" t="str">
        <f>IF(Resumo_Requisitos!G894&lt;&gt;"",Resumo_Requisitos!G894,"-")</f>
        <v>-</v>
      </c>
      <c r="H894" s="21" t="str">
        <f>IF(Resumo_Requisitos!H894&lt;&gt;"",Resumo_Requisitos!H894,"-")</f>
        <v>-</v>
      </c>
      <c r="I894" s="21" t="str">
        <f>IF(Resumo_Requisitos!I894&lt;&gt;"",Resumo_Requisitos!I894,"-")</f>
        <v>-</v>
      </c>
      <c r="J894" s="21" t="str">
        <f>IF(Resumo_Requisitos!J894&lt;&gt;"",Resumo_Requisitos!J894,"-")</f>
        <v>-</v>
      </c>
    </row>
    <row r="895" spans="2:10" x14ac:dyDescent="0.25">
      <c r="B895" s="21" t="str">
        <f>IF(Resumo_Requisitos!B895&lt;&gt;"",Resumo_Requisitos!B895,"-")</f>
        <v>-</v>
      </c>
      <c r="C895" s="21" t="str">
        <f>IF(Resumo_Requisitos!C895&lt;&gt;"",Resumo_Requisitos!C895,"-")</f>
        <v>-</v>
      </c>
      <c r="D895" s="21" t="str">
        <f>IF(Resumo_Requisitos!D895&lt;&gt;"",Resumo_Requisitos!D895,"-")</f>
        <v>-</v>
      </c>
      <c r="E895" s="21" t="str">
        <f>IF(Resumo_Requisitos!E895&lt;&gt;"",Resumo_Requisitos!E895,"-")</f>
        <v>-</v>
      </c>
      <c r="F895" s="21" t="str">
        <f>IF(Resumo_Requisitos!F895&lt;&gt;"",Resumo_Requisitos!F895,"-")</f>
        <v>-</v>
      </c>
      <c r="G895" s="21" t="str">
        <f>IF(Resumo_Requisitos!G895&lt;&gt;"",Resumo_Requisitos!G895,"-")</f>
        <v>-</v>
      </c>
      <c r="H895" s="21" t="str">
        <f>IF(Resumo_Requisitos!H895&lt;&gt;"",Resumo_Requisitos!H895,"-")</f>
        <v>-</v>
      </c>
      <c r="I895" s="21" t="str">
        <f>IF(Resumo_Requisitos!I895&lt;&gt;"",Resumo_Requisitos!I895,"-")</f>
        <v>-</v>
      </c>
      <c r="J895" s="21" t="str">
        <f>IF(Resumo_Requisitos!J895&lt;&gt;"",Resumo_Requisitos!J895,"-")</f>
        <v>-</v>
      </c>
    </row>
    <row r="896" spans="2:10" x14ac:dyDescent="0.25">
      <c r="B896" s="21" t="str">
        <f>IF(Resumo_Requisitos!B896&lt;&gt;"",Resumo_Requisitos!B896,"-")</f>
        <v>-</v>
      </c>
      <c r="C896" s="21" t="str">
        <f>IF(Resumo_Requisitos!C896&lt;&gt;"",Resumo_Requisitos!C896,"-")</f>
        <v>-</v>
      </c>
      <c r="D896" s="21" t="str">
        <f>IF(Resumo_Requisitos!D896&lt;&gt;"",Resumo_Requisitos!D896,"-")</f>
        <v>-</v>
      </c>
      <c r="E896" s="21" t="str">
        <f>IF(Resumo_Requisitos!E896&lt;&gt;"",Resumo_Requisitos!E896,"-")</f>
        <v>-</v>
      </c>
      <c r="F896" s="21" t="str">
        <f>IF(Resumo_Requisitos!F896&lt;&gt;"",Resumo_Requisitos!F896,"-")</f>
        <v>-</v>
      </c>
      <c r="G896" s="21" t="str">
        <f>IF(Resumo_Requisitos!G896&lt;&gt;"",Resumo_Requisitos!G896,"-")</f>
        <v>-</v>
      </c>
      <c r="H896" s="21" t="str">
        <f>IF(Resumo_Requisitos!H896&lt;&gt;"",Resumo_Requisitos!H896,"-")</f>
        <v>-</v>
      </c>
      <c r="I896" s="21" t="str">
        <f>IF(Resumo_Requisitos!I896&lt;&gt;"",Resumo_Requisitos!I896,"-")</f>
        <v>-</v>
      </c>
      <c r="J896" s="21" t="str">
        <f>IF(Resumo_Requisitos!J896&lt;&gt;"",Resumo_Requisitos!J896,"-")</f>
        <v>-</v>
      </c>
    </row>
    <row r="897" spans="2:10" x14ac:dyDescent="0.25">
      <c r="B897" s="21" t="str">
        <f>IF(Resumo_Requisitos!B897&lt;&gt;"",Resumo_Requisitos!B897,"-")</f>
        <v>-</v>
      </c>
      <c r="C897" s="21" t="str">
        <f>IF(Resumo_Requisitos!C897&lt;&gt;"",Resumo_Requisitos!C897,"-")</f>
        <v>-</v>
      </c>
      <c r="D897" s="21" t="str">
        <f>IF(Resumo_Requisitos!D897&lt;&gt;"",Resumo_Requisitos!D897,"-")</f>
        <v>-</v>
      </c>
      <c r="E897" s="21" t="str">
        <f>IF(Resumo_Requisitos!E897&lt;&gt;"",Resumo_Requisitos!E897,"-")</f>
        <v>-</v>
      </c>
      <c r="F897" s="21" t="str">
        <f>IF(Resumo_Requisitos!F897&lt;&gt;"",Resumo_Requisitos!F897,"-")</f>
        <v>-</v>
      </c>
      <c r="G897" s="21" t="str">
        <f>IF(Resumo_Requisitos!G897&lt;&gt;"",Resumo_Requisitos!G897,"-")</f>
        <v>-</v>
      </c>
      <c r="H897" s="21" t="str">
        <f>IF(Resumo_Requisitos!H897&lt;&gt;"",Resumo_Requisitos!H897,"-")</f>
        <v>-</v>
      </c>
      <c r="I897" s="21" t="str">
        <f>IF(Resumo_Requisitos!I897&lt;&gt;"",Resumo_Requisitos!I897,"-")</f>
        <v>-</v>
      </c>
      <c r="J897" s="21" t="str">
        <f>IF(Resumo_Requisitos!J897&lt;&gt;"",Resumo_Requisitos!J897,"-")</f>
        <v>-</v>
      </c>
    </row>
    <row r="898" spans="2:10" x14ac:dyDescent="0.25">
      <c r="B898" s="21" t="str">
        <f>IF(Resumo_Requisitos!B898&lt;&gt;"",Resumo_Requisitos!B898,"-")</f>
        <v>-</v>
      </c>
      <c r="C898" s="21" t="str">
        <f>IF(Resumo_Requisitos!C898&lt;&gt;"",Resumo_Requisitos!C898,"-")</f>
        <v>-</v>
      </c>
      <c r="D898" s="21" t="str">
        <f>IF(Resumo_Requisitos!D898&lt;&gt;"",Resumo_Requisitos!D898,"-")</f>
        <v>-</v>
      </c>
      <c r="E898" s="21" t="str">
        <f>IF(Resumo_Requisitos!E898&lt;&gt;"",Resumo_Requisitos!E898,"-")</f>
        <v>-</v>
      </c>
      <c r="F898" s="21" t="str">
        <f>IF(Resumo_Requisitos!F898&lt;&gt;"",Resumo_Requisitos!F898,"-")</f>
        <v>-</v>
      </c>
      <c r="G898" s="21" t="str">
        <f>IF(Resumo_Requisitos!G898&lt;&gt;"",Resumo_Requisitos!G898,"-")</f>
        <v>-</v>
      </c>
      <c r="H898" s="21" t="str">
        <f>IF(Resumo_Requisitos!H898&lt;&gt;"",Resumo_Requisitos!H898,"-")</f>
        <v>-</v>
      </c>
      <c r="I898" s="21" t="str">
        <f>IF(Resumo_Requisitos!I898&lt;&gt;"",Resumo_Requisitos!I898,"-")</f>
        <v>-</v>
      </c>
      <c r="J898" s="21" t="str">
        <f>IF(Resumo_Requisitos!J898&lt;&gt;"",Resumo_Requisitos!J898,"-")</f>
        <v>-</v>
      </c>
    </row>
    <row r="899" spans="2:10" x14ac:dyDescent="0.25">
      <c r="B899" s="21" t="str">
        <f>IF(Resumo_Requisitos!B899&lt;&gt;"",Resumo_Requisitos!B899,"-")</f>
        <v>-</v>
      </c>
      <c r="C899" s="21" t="str">
        <f>IF(Resumo_Requisitos!C899&lt;&gt;"",Resumo_Requisitos!C899,"-")</f>
        <v>-</v>
      </c>
      <c r="D899" s="21" t="str">
        <f>IF(Resumo_Requisitos!D899&lt;&gt;"",Resumo_Requisitos!D899,"-")</f>
        <v>-</v>
      </c>
      <c r="E899" s="21" t="str">
        <f>IF(Resumo_Requisitos!E899&lt;&gt;"",Resumo_Requisitos!E899,"-")</f>
        <v>-</v>
      </c>
      <c r="F899" s="21" t="str">
        <f>IF(Resumo_Requisitos!F899&lt;&gt;"",Resumo_Requisitos!F899,"-")</f>
        <v>-</v>
      </c>
      <c r="G899" s="21" t="str">
        <f>IF(Resumo_Requisitos!G899&lt;&gt;"",Resumo_Requisitos!G899,"-")</f>
        <v>-</v>
      </c>
      <c r="H899" s="21" t="str">
        <f>IF(Resumo_Requisitos!H899&lt;&gt;"",Resumo_Requisitos!H899,"-")</f>
        <v>-</v>
      </c>
      <c r="I899" s="21" t="str">
        <f>IF(Resumo_Requisitos!I899&lt;&gt;"",Resumo_Requisitos!I899,"-")</f>
        <v>-</v>
      </c>
      <c r="J899" s="21" t="str">
        <f>IF(Resumo_Requisitos!J899&lt;&gt;"",Resumo_Requisitos!J899,"-")</f>
        <v>-</v>
      </c>
    </row>
    <row r="900" spans="2:10" x14ac:dyDescent="0.25">
      <c r="B900" s="21" t="str">
        <f>IF(Resumo_Requisitos!B900&lt;&gt;"",Resumo_Requisitos!B900,"-")</f>
        <v>-</v>
      </c>
      <c r="C900" s="21" t="str">
        <f>IF(Resumo_Requisitos!C900&lt;&gt;"",Resumo_Requisitos!C900,"-")</f>
        <v>-</v>
      </c>
      <c r="D900" s="21" t="str">
        <f>IF(Resumo_Requisitos!D900&lt;&gt;"",Resumo_Requisitos!D900,"-")</f>
        <v>-</v>
      </c>
      <c r="E900" s="21" t="str">
        <f>IF(Resumo_Requisitos!E900&lt;&gt;"",Resumo_Requisitos!E900,"-")</f>
        <v>-</v>
      </c>
      <c r="F900" s="21" t="str">
        <f>IF(Resumo_Requisitos!F900&lt;&gt;"",Resumo_Requisitos!F900,"-")</f>
        <v>-</v>
      </c>
      <c r="G900" s="21" t="str">
        <f>IF(Resumo_Requisitos!G900&lt;&gt;"",Resumo_Requisitos!G900,"-")</f>
        <v>-</v>
      </c>
      <c r="H900" s="21" t="str">
        <f>IF(Resumo_Requisitos!H900&lt;&gt;"",Resumo_Requisitos!H900,"-")</f>
        <v>-</v>
      </c>
      <c r="I900" s="21" t="str">
        <f>IF(Resumo_Requisitos!I900&lt;&gt;"",Resumo_Requisitos!I900,"-")</f>
        <v>-</v>
      </c>
      <c r="J900" s="21" t="str">
        <f>IF(Resumo_Requisitos!J900&lt;&gt;"",Resumo_Requisitos!J900,"-")</f>
        <v>-</v>
      </c>
    </row>
    <row r="901" spans="2:10" x14ac:dyDescent="0.25">
      <c r="B901" s="21" t="str">
        <f>IF(Resumo_Requisitos!B901&lt;&gt;"",Resumo_Requisitos!B901,"-")</f>
        <v>-</v>
      </c>
      <c r="C901" s="21" t="str">
        <f>IF(Resumo_Requisitos!C901&lt;&gt;"",Resumo_Requisitos!C901,"-")</f>
        <v>-</v>
      </c>
      <c r="D901" s="21" t="str">
        <f>IF(Resumo_Requisitos!D901&lt;&gt;"",Resumo_Requisitos!D901,"-")</f>
        <v>-</v>
      </c>
      <c r="E901" s="21" t="str">
        <f>IF(Resumo_Requisitos!E901&lt;&gt;"",Resumo_Requisitos!E901,"-")</f>
        <v>-</v>
      </c>
      <c r="F901" s="21" t="str">
        <f>IF(Resumo_Requisitos!F901&lt;&gt;"",Resumo_Requisitos!F901,"-")</f>
        <v>-</v>
      </c>
      <c r="G901" s="21" t="str">
        <f>IF(Resumo_Requisitos!G901&lt;&gt;"",Resumo_Requisitos!G901,"-")</f>
        <v>-</v>
      </c>
      <c r="H901" s="21" t="str">
        <f>IF(Resumo_Requisitos!H901&lt;&gt;"",Resumo_Requisitos!H901,"-")</f>
        <v>-</v>
      </c>
      <c r="I901" s="21" t="str">
        <f>IF(Resumo_Requisitos!I901&lt;&gt;"",Resumo_Requisitos!I901,"-")</f>
        <v>-</v>
      </c>
      <c r="J901" s="21" t="str">
        <f>IF(Resumo_Requisitos!J901&lt;&gt;"",Resumo_Requisitos!J901,"-")</f>
        <v>-</v>
      </c>
    </row>
    <row r="902" spans="2:10" x14ac:dyDescent="0.25">
      <c r="B902" s="21" t="str">
        <f>IF(Resumo_Requisitos!B902&lt;&gt;"",Resumo_Requisitos!B902,"-")</f>
        <v>-</v>
      </c>
      <c r="C902" s="21" t="str">
        <f>IF(Resumo_Requisitos!C902&lt;&gt;"",Resumo_Requisitos!C902,"-")</f>
        <v>-</v>
      </c>
      <c r="D902" s="21" t="str">
        <f>IF(Resumo_Requisitos!D902&lt;&gt;"",Resumo_Requisitos!D902,"-")</f>
        <v>-</v>
      </c>
      <c r="E902" s="21" t="str">
        <f>IF(Resumo_Requisitos!E902&lt;&gt;"",Resumo_Requisitos!E902,"-")</f>
        <v>-</v>
      </c>
      <c r="F902" s="21" t="str">
        <f>IF(Resumo_Requisitos!F902&lt;&gt;"",Resumo_Requisitos!F902,"-")</f>
        <v>-</v>
      </c>
      <c r="G902" s="21" t="str">
        <f>IF(Resumo_Requisitos!G902&lt;&gt;"",Resumo_Requisitos!G902,"-")</f>
        <v>-</v>
      </c>
      <c r="H902" s="21" t="str">
        <f>IF(Resumo_Requisitos!H902&lt;&gt;"",Resumo_Requisitos!H902,"-")</f>
        <v>-</v>
      </c>
      <c r="I902" s="21" t="str">
        <f>IF(Resumo_Requisitos!I902&lt;&gt;"",Resumo_Requisitos!I902,"-")</f>
        <v>-</v>
      </c>
      <c r="J902" s="21" t="str">
        <f>IF(Resumo_Requisitos!J902&lt;&gt;"",Resumo_Requisitos!J902,"-")</f>
        <v>-</v>
      </c>
    </row>
    <row r="903" spans="2:10" x14ac:dyDescent="0.25">
      <c r="B903" s="21" t="str">
        <f>IF(Resumo_Requisitos!B903&lt;&gt;"",Resumo_Requisitos!B903,"-")</f>
        <v>-</v>
      </c>
      <c r="C903" s="21" t="str">
        <f>IF(Resumo_Requisitos!C903&lt;&gt;"",Resumo_Requisitos!C903,"-")</f>
        <v>-</v>
      </c>
      <c r="D903" s="21" t="str">
        <f>IF(Resumo_Requisitos!D903&lt;&gt;"",Resumo_Requisitos!D903,"-")</f>
        <v>-</v>
      </c>
      <c r="E903" s="21" t="str">
        <f>IF(Resumo_Requisitos!E903&lt;&gt;"",Resumo_Requisitos!E903,"-")</f>
        <v>-</v>
      </c>
      <c r="F903" s="21" t="str">
        <f>IF(Resumo_Requisitos!F903&lt;&gt;"",Resumo_Requisitos!F903,"-")</f>
        <v>-</v>
      </c>
      <c r="G903" s="21" t="str">
        <f>IF(Resumo_Requisitos!G903&lt;&gt;"",Resumo_Requisitos!G903,"-")</f>
        <v>-</v>
      </c>
      <c r="H903" s="21" t="str">
        <f>IF(Resumo_Requisitos!H903&lt;&gt;"",Resumo_Requisitos!H903,"-")</f>
        <v>-</v>
      </c>
      <c r="I903" s="21" t="str">
        <f>IF(Resumo_Requisitos!I903&lt;&gt;"",Resumo_Requisitos!I903,"-")</f>
        <v>-</v>
      </c>
      <c r="J903" s="21" t="str">
        <f>IF(Resumo_Requisitos!J903&lt;&gt;"",Resumo_Requisitos!J903,"-")</f>
        <v>-</v>
      </c>
    </row>
    <row r="904" spans="2:10" x14ac:dyDescent="0.25">
      <c r="B904" s="21" t="str">
        <f>IF(Resumo_Requisitos!B904&lt;&gt;"",Resumo_Requisitos!B904,"-")</f>
        <v>-</v>
      </c>
      <c r="C904" s="21" t="str">
        <f>IF(Resumo_Requisitos!C904&lt;&gt;"",Resumo_Requisitos!C904,"-")</f>
        <v>-</v>
      </c>
      <c r="D904" s="21" t="str">
        <f>IF(Resumo_Requisitos!D904&lt;&gt;"",Resumo_Requisitos!D904,"-")</f>
        <v>-</v>
      </c>
      <c r="E904" s="21" t="str">
        <f>IF(Resumo_Requisitos!E904&lt;&gt;"",Resumo_Requisitos!E904,"-")</f>
        <v>-</v>
      </c>
      <c r="F904" s="21" t="str">
        <f>IF(Resumo_Requisitos!F904&lt;&gt;"",Resumo_Requisitos!F904,"-")</f>
        <v>-</v>
      </c>
      <c r="G904" s="21" t="str">
        <f>IF(Resumo_Requisitos!G904&lt;&gt;"",Resumo_Requisitos!G904,"-")</f>
        <v>-</v>
      </c>
      <c r="H904" s="21" t="str">
        <f>IF(Resumo_Requisitos!H904&lt;&gt;"",Resumo_Requisitos!H904,"-")</f>
        <v>-</v>
      </c>
      <c r="I904" s="21" t="str">
        <f>IF(Resumo_Requisitos!I904&lt;&gt;"",Resumo_Requisitos!I904,"-")</f>
        <v>-</v>
      </c>
      <c r="J904" s="21" t="str">
        <f>IF(Resumo_Requisitos!J904&lt;&gt;"",Resumo_Requisitos!J904,"-")</f>
        <v>-</v>
      </c>
    </row>
    <row r="905" spans="2:10" x14ac:dyDescent="0.25">
      <c r="B905" s="21" t="str">
        <f>IF(Resumo_Requisitos!B905&lt;&gt;"",Resumo_Requisitos!B905,"-")</f>
        <v>-</v>
      </c>
      <c r="C905" s="21" t="str">
        <f>IF(Resumo_Requisitos!C905&lt;&gt;"",Resumo_Requisitos!C905,"-")</f>
        <v>-</v>
      </c>
      <c r="D905" s="21" t="str">
        <f>IF(Resumo_Requisitos!D905&lt;&gt;"",Resumo_Requisitos!D905,"-")</f>
        <v>-</v>
      </c>
      <c r="E905" s="21" t="str">
        <f>IF(Resumo_Requisitos!E905&lt;&gt;"",Resumo_Requisitos!E905,"-")</f>
        <v>-</v>
      </c>
      <c r="F905" s="21" t="str">
        <f>IF(Resumo_Requisitos!F905&lt;&gt;"",Resumo_Requisitos!F905,"-")</f>
        <v>-</v>
      </c>
      <c r="G905" s="21" t="str">
        <f>IF(Resumo_Requisitos!G905&lt;&gt;"",Resumo_Requisitos!G905,"-")</f>
        <v>-</v>
      </c>
      <c r="H905" s="21" t="str">
        <f>IF(Resumo_Requisitos!H905&lt;&gt;"",Resumo_Requisitos!H905,"-")</f>
        <v>-</v>
      </c>
      <c r="I905" s="21" t="str">
        <f>IF(Resumo_Requisitos!I905&lt;&gt;"",Resumo_Requisitos!I905,"-")</f>
        <v>-</v>
      </c>
      <c r="J905" s="21" t="str">
        <f>IF(Resumo_Requisitos!J905&lt;&gt;"",Resumo_Requisitos!J905,"-")</f>
        <v>-</v>
      </c>
    </row>
    <row r="906" spans="2:10" x14ac:dyDescent="0.25">
      <c r="B906" s="21" t="str">
        <f>IF(Resumo_Requisitos!B906&lt;&gt;"",Resumo_Requisitos!B906,"-")</f>
        <v>-</v>
      </c>
      <c r="C906" s="21" t="str">
        <f>IF(Resumo_Requisitos!C906&lt;&gt;"",Resumo_Requisitos!C906,"-")</f>
        <v>-</v>
      </c>
      <c r="D906" s="21" t="str">
        <f>IF(Resumo_Requisitos!D906&lt;&gt;"",Resumo_Requisitos!D906,"-")</f>
        <v>-</v>
      </c>
      <c r="E906" s="21" t="str">
        <f>IF(Resumo_Requisitos!E906&lt;&gt;"",Resumo_Requisitos!E906,"-")</f>
        <v>-</v>
      </c>
      <c r="F906" s="21" t="str">
        <f>IF(Resumo_Requisitos!F906&lt;&gt;"",Resumo_Requisitos!F906,"-")</f>
        <v>-</v>
      </c>
      <c r="G906" s="21" t="str">
        <f>IF(Resumo_Requisitos!G906&lt;&gt;"",Resumo_Requisitos!G906,"-")</f>
        <v>-</v>
      </c>
      <c r="H906" s="21" t="str">
        <f>IF(Resumo_Requisitos!H906&lt;&gt;"",Resumo_Requisitos!H906,"-")</f>
        <v>-</v>
      </c>
      <c r="I906" s="21" t="str">
        <f>IF(Resumo_Requisitos!I906&lt;&gt;"",Resumo_Requisitos!I906,"-")</f>
        <v>-</v>
      </c>
      <c r="J906" s="21" t="str">
        <f>IF(Resumo_Requisitos!J906&lt;&gt;"",Resumo_Requisitos!J906,"-")</f>
        <v>-</v>
      </c>
    </row>
    <row r="907" spans="2:10" x14ac:dyDescent="0.25">
      <c r="B907" s="21" t="str">
        <f>IF(Resumo_Requisitos!B907&lt;&gt;"",Resumo_Requisitos!B907,"-")</f>
        <v>-</v>
      </c>
      <c r="C907" s="21" t="str">
        <f>IF(Resumo_Requisitos!C907&lt;&gt;"",Resumo_Requisitos!C907,"-")</f>
        <v>-</v>
      </c>
      <c r="D907" s="21" t="str">
        <f>IF(Resumo_Requisitos!D907&lt;&gt;"",Resumo_Requisitos!D907,"-")</f>
        <v>-</v>
      </c>
      <c r="E907" s="21" t="str">
        <f>IF(Resumo_Requisitos!E907&lt;&gt;"",Resumo_Requisitos!E907,"-")</f>
        <v>-</v>
      </c>
      <c r="F907" s="21" t="str">
        <f>IF(Resumo_Requisitos!F907&lt;&gt;"",Resumo_Requisitos!F907,"-")</f>
        <v>-</v>
      </c>
      <c r="G907" s="21" t="str">
        <f>IF(Resumo_Requisitos!G907&lt;&gt;"",Resumo_Requisitos!G907,"-")</f>
        <v>-</v>
      </c>
      <c r="H907" s="21" t="str">
        <f>IF(Resumo_Requisitos!H907&lt;&gt;"",Resumo_Requisitos!H907,"-")</f>
        <v>-</v>
      </c>
      <c r="I907" s="21" t="str">
        <f>IF(Resumo_Requisitos!I907&lt;&gt;"",Resumo_Requisitos!I907,"-")</f>
        <v>-</v>
      </c>
      <c r="J907" s="21" t="str">
        <f>IF(Resumo_Requisitos!J907&lt;&gt;"",Resumo_Requisitos!J907,"-")</f>
        <v>-</v>
      </c>
    </row>
    <row r="908" spans="2:10" x14ac:dyDescent="0.25">
      <c r="B908" s="21" t="str">
        <f>IF(Resumo_Requisitos!B908&lt;&gt;"",Resumo_Requisitos!B908,"-")</f>
        <v>-</v>
      </c>
      <c r="C908" s="21" t="str">
        <f>IF(Resumo_Requisitos!C908&lt;&gt;"",Resumo_Requisitos!C908,"-")</f>
        <v>-</v>
      </c>
      <c r="D908" s="21" t="str">
        <f>IF(Resumo_Requisitos!D908&lt;&gt;"",Resumo_Requisitos!D908,"-")</f>
        <v>-</v>
      </c>
      <c r="E908" s="21" t="str">
        <f>IF(Resumo_Requisitos!E908&lt;&gt;"",Resumo_Requisitos!E908,"-")</f>
        <v>-</v>
      </c>
      <c r="F908" s="21" t="str">
        <f>IF(Resumo_Requisitos!F908&lt;&gt;"",Resumo_Requisitos!F908,"-")</f>
        <v>-</v>
      </c>
      <c r="G908" s="21" t="str">
        <f>IF(Resumo_Requisitos!G908&lt;&gt;"",Resumo_Requisitos!G908,"-")</f>
        <v>-</v>
      </c>
      <c r="H908" s="21" t="str">
        <f>IF(Resumo_Requisitos!H908&lt;&gt;"",Resumo_Requisitos!H908,"-")</f>
        <v>-</v>
      </c>
      <c r="I908" s="21" t="str">
        <f>IF(Resumo_Requisitos!I908&lt;&gt;"",Resumo_Requisitos!I908,"-")</f>
        <v>-</v>
      </c>
      <c r="J908" s="21" t="str">
        <f>IF(Resumo_Requisitos!J908&lt;&gt;"",Resumo_Requisitos!J908,"-")</f>
        <v>-</v>
      </c>
    </row>
    <row r="909" spans="2:10" x14ac:dyDescent="0.25">
      <c r="B909" s="21" t="str">
        <f>IF(Resumo_Requisitos!B909&lt;&gt;"",Resumo_Requisitos!B909,"-")</f>
        <v>-</v>
      </c>
      <c r="C909" s="21" t="str">
        <f>IF(Resumo_Requisitos!C909&lt;&gt;"",Resumo_Requisitos!C909,"-")</f>
        <v>-</v>
      </c>
      <c r="D909" s="21" t="str">
        <f>IF(Resumo_Requisitos!D909&lt;&gt;"",Resumo_Requisitos!D909,"-")</f>
        <v>-</v>
      </c>
      <c r="E909" s="21" t="str">
        <f>IF(Resumo_Requisitos!E909&lt;&gt;"",Resumo_Requisitos!E909,"-")</f>
        <v>-</v>
      </c>
      <c r="F909" s="21" t="str">
        <f>IF(Resumo_Requisitos!F909&lt;&gt;"",Resumo_Requisitos!F909,"-")</f>
        <v>-</v>
      </c>
      <c r="G909" s="21" t="str">
        <f>IF(Resumo_Requisitos!G909&lt;&gt;"",Resumo_Requisitos!G909,"-")</f>
        <v>-</v>
      </c>
      <c r="H909" s="21" t="str">
        <f>IF(Resumo_Requisitos!H909&lt;&gt;"",Resumo_Requisitos!H909,"-")</f>
        <v>-</v>
      </c>
      <c r="I909" s="21" t="str">
        <f>IF(Resumo_Requisitos!I909&lt;&gt;"",Resumo_Requisitos!I909,"-")</f>
        <v>-</v>
      </c>
      <c r="J909" s="21" t="str">
        <f>IF(Resumo_Requisitos!J909&lt;&gt;"",Resumo_Requisitos!J909,"-")</f>
        <v>-</v>
      </c>
    </row>
    <row r="910" spans="2:10" x14ac:dyDescent="0.25">
      <c r="B910" s="21" t="str">
        <f>IF(Resumo_Requisitos!B910&lt;&gt;"",Resumo_Requisitos!B910,"-")</f>
        <v>-</v>
      </c>
      <c r="C910" s="21" t="str">
        <f>IF(Resumo_Requisitos!C910&lt;&gt;"",Resumo_Requisitos!C910,"-")</f>
        <v>-</v>
      </c>
      <c r="D910" s="21" t="str">
        <f>IF(Resumo_Requisitos!D910&lt;&gt;"",Resumo_Requisitos!D910,"-")</f>
        <v>-</v>
      </c>
      <c r="E910" s="21" t="str">
        <f>IF(Resumo_Requisitos!E910&lt;&gt;"",Resumo_Requisitos!E910,"-")</f>
        <v>-</v>
      </c>
      <c r="F910" s="21" t="str">
        <f>IF(Resumo_Requisitos!F910&lt;&gt;"",Resumo_Requisitos!F910,"-")</f>
        <v>-</v>
      </c>
      <c r="G910" s="21" t="str">
        <f>IF(Resumo_Requisitos!G910&lt;&gt;"",Resumo_Requisitos!G910,"-")</f>
        <v>-</v>
      </c>
      <c r="H910" s="21" t="str">
        <f>IF(Resumo_Requisitos!H910&lt;&gt;"",Resumo_Requisitos!H910,"-")</f>
        <v>-</v>
      </c>
      <c r="I910" s="21" t="str">
        <f>IF(Resumo_Requisitos!I910&lt;&gt;"",Resumo_Requisitos!I910,"-")</f>
        <v>-</v>
      </c>
      <c r="J910" s="21" t="str">
        <f>IF(Resumo_Requisitos!J910&lt;&gt;"",Resumo_Requisitos!J910,"-")</f>
        <v>-</v>
      </c>
    </row>
    <row r="911" spans="2:10" x14ac:dyDescent="0.25">
      <c r="B911" s="21" t="str">
        <f>IF(Resumo_Requisitos!B911&lt;&gt;"",Resumo_Requisitos!B911,"-")</f>
        <v>-</v>
      </c>
      <c r="C911" s="21" t="str">
        <f>IF(Resumo_Requisitos!C911&lt;&gt;"",Resumo_Requisitos!C911,"-")</f>
        <v>-</v>
      </c>
      <c r="D911" s="21" t="str">
        <f>IF(Resumo_Requisitos!D911&lt;&gt;"",Resumo_Requisitos!D911,"-")</f>
        <v>-</v>
      </c>
      <c r="E911" s="21" t="str">
        <f>IF(Resumo_Requisitos!E911&lt;&gt;"",Resumo_Requisitos!E911,"-")</f>
        <v>-</v>
      </c>
      <c r="F911" s="21" t="str">
        <f>IF(Resumo_Requisitos!F911&lt;&gt;"",Resumo_Requisitos!F911,"-")</f>
        <v>-</v>
      </c>
      <c r="G911" s="21" t="str">
        <f>IF(Resumo_Requisitos!G911&lt;&gt;"",Resumo_Requisitos!G911,"-")</f>
        <v>-</v>
      </c>
      <c r="H911" s="21" t="str">
        <f>IF(Resumo_Requisitos!H911&lt;&gt;"",Resumo_Requisitos!H911,"-")</f>
        <v>-</v>
      </c>
      <c r="I911" s="21" t="str">
        <f>IF(Resumo_Requisitos!I911&lt;&gt;"",Resumo_Requisitos!I911,"-")</f>
        <v>-</v>
      </c>
      <c r="J911" s="21" t="str">
        <f>IF(Resumo_Requisitos!J911&lt;&gt;"",Resumo_Requisitos!J911,"-")</f>
        <v>-</v>
      </c>
    </row>
    <row r="912" spans="2:10" x14ac:dyDescent="0.25">
      <c r="B912" s="21" t="str">
        <f>IF(Resumo_Requisitos!B912&lt;&gt;"",Resumo_Requisitos!B912,"-")</f>
        <v>-</v>
      </c>
      <c r="C912" s="21" t="str">
        <f>IF(Resumo_Requisitos!C912&lt;&gt;"",Resumo_Requisitos!C912,"-")</f>
        <v>-</v>
      </c>
      <c r="D912" s="21" t="str">
        <f>IF(Resumo_Requisitos!D912&lt;&gt;"",Resumo_Requisitos!D912,"-")</f>
        <v>-</v>
      </c>
      <c r="E912" s="21" t="str">
        <f>IF(Resumo_Requisitos!E912&lt;&gt;"",Resumo_Requisitos!E912,"-")</f>
        <v>-</v>
      </c>
      <c r="F912" s="21" t="str">
        <f>IF(Resumo_Requisitos!F912&lt;&gt;"",Resumo_Requisitos!F912,"-")</f>
        <v>-</v>
      </c>
      <c r="G912" s="21" t="str">
        <f>IF(Resumo_Requisitos!G912&lt;&gt;"",Resumo_Requisitos!G912,"-")</f>
        <v>-</v>
      </c>
      <c r="H912" s="21" t="str">
        <f>IF(Resumo_Requisitos!H912&lt;&gt;"",Resumo_Requisitos!H912,"-")</f>
        <v>-</v>
      </c>
      <c r="I912" s="21" t="str">
        <f>IF(Resumo_Requisitos!I912&lt;&gt;"",Resumo_Requisitos!I912,"-")</f>
        <v>-</v>
      </c>
      <c r="J912" s="21" t="str">
        <f>IF(Resumo_Requisitos!J912&lt;&gt;"",Resumo_Requisitos!J912,"-")</f>
        <v>-</v>
      </c>
    </row>
    <row r="913" spans="2:10" x14ac:dyDescent="0.25">
      <c r="B913" s="21" t="str">
        <f>IF(Resumo_Requisitos!B913&lt;&gt;"",Resumo_Requisitos!B913,"-")</f>
        <v>-</v>
      </c>
      <c r="C913" s="21" t="str">
        <f>IF(Resumo_Requisitos!C913&lt;&gt;"",Resumo_Requisitos!C913,"-")</f>
        <v>-</v>
      </c>
      <c r="D913" s="21" t="str">
        <f>IF(Resumo_Requisitos!D913&lt;&gt;"",Resumo_Requisitos!D913,"-")</f>
        <v>-</v>
      </c>
      <c r="E913" s="21" t="str">
        <f>IF(Resumo_Requisitos!E913&lt;&gt;"",Resumo_Requisitos!E913,"-")</f>
        <v>-</v>
      </c>
      <c r="F913" s="21" t="str">
        <f>IF(Resumo_Requisitos!F913&lt;&gt;"",Resumo_Requisitos!F913,"-")</f>
        <v>-</v>
      </c>
      <c r="G913" s="21" t="str">
        <f>IF(Resumo_Requisitos!G913&lt;&gt;"",Resumo_Requisitos!G913,"-")</f>
        <v>-</v>
      </c>
      <c r="H913" s="21" t="str">
        <f>IF(Resumo_Requisitos!H913&lt;&gt;"",Resumo_Requisitos!H913,"-")</f>
        <v>-</v>
      </c>
      <c r="I913" s="21" t="str">
        <f>IF(Resumo_Requisitos!I913&lt;&gt;"",Resumo_Requisitos!I913,"-")</f>
        <v>-</v>
      </c>
      <c r="J913" s="21" t="str">
        <f>IF(Resumo_Requisitos!J913&lt;&gt;"",Resumo_Requisitos!J913,"-")</f>
        <v>-</v>
      </c>
    </row>
    <row r="914" spans="2:10" x14ac:dyDescent="0.25">
      <c r="B914" s="21" t="str">
        <f>IF(Resumo_Requisitos!B914&lt;&gt;"",Resumo_Requisitos!B914,"-")</f>
        <v>-</v>
      </c>
      <c r="C914" s="21" t="str">
        <f>IF(Resumo_Requisitos!C914&lt;&gt;"",Resumo_Requisitos!C914,"-")</f>
        <v>-</v>
      </c>
      <c r="D914" s="21" t="str">
        <f>IF(Resumo_Requisitos!D914&lt;&gt;"",Resumo_Requisitos!D914,"-")</f>
        <v>-</v>
      </c>
      <c r="E914" s="21" t="str">
        <f>IF(Resumo_Requisitos!E914&lt;&gt;"",Resumo_Requisitos!E914,"-")</f>
        <v>-</v>
      </c>
      <c r="F914" s="21" t="str">
        <f>IF(Resumo_Requisitos!F914&lt;&gt;"",Resumo_Requisitos!F914,"-")</f>
        <v>-</v>
      </c>
      <c r="G914" s="21" t="str">
        <f>IF(Resumo_Requisitos!G914&lt;&gt;"",Resumo_Requisitos!G914,"-")</f>
        <v>-</v>
      </c>
      <c r="H914" s="21" t="str">
        <f>IF(Resumo_Requisitos!H914&lt;&gt;"",Resumo_Requisitos!H914,"-")</f>
        <v>-</v>
      </c>
      <c r="I914" s="21" t="str">
        <f>IF(Resumo_Requisitos!I914&lt;&gt;"",Resumo_Requisitos!I914,"-")</f>
        <v>-</v>
      </c>
      <c r="J914" s="21" t="str">
        <f>IF(Resumo_Requisitos!J914&lt;&gt;"",Resumo_Requisitos!J914,"-")</f>
        <v>-</v>
      </c>
    </row>
    <row r="915" spans="2:10" x14ac:dyDescent="0.25">
      <c r="B915" s="21" t="str">
        <f>IF(Resumo_Requisitos!B915&lt;&gt;"",Resumo_Requisitos!B915,"-")</f>
        <v>-</v>
      </c>
      <c r="C915" s="21" t="str">
        <f>IF(Resumo_Requisitos!C915&lt;&gt;"",Resumo_Requisitos!C915,"-")</f>
        <v>-</v>
      </c>
      <c r="D915" s="21" t="str">
        <f>IF(Resumo_Requisitos!D915&lt;&gt;"",Resumo_Requisitos!D915,"-")</f>
        <v>-</v>
      </c>
      <c r="E915" s="21" t="str">
        <f>IF(Resumo_Requisitos!E915&lt;&gt;"",Resumo_Requisitos!E915,"-")</f>
        <v>-</v>
      </c>
      <c r="F915" s="21" t="str">
        <f>IF(Resumo_Requisitos!F915&lt;&gt;"",Resumo_Requisitos!F915,"-")</f>
        <v>-</v>
      </c>
      <c r="G915" s="21" t="str">
        <f>IF(Resumo_Requisitos!G915&lt;&gt;"",Resumo_Requisitos!G915,"-")</f>
        <v>-</v>
      </c>
      <c r="H915" s="21" t="str">
        <f>IF(Resumo_Requisitos!H915&lt;&gt;"",Resumo_Requisitos!H915,"-")</f>
        <v>-</v>
      </c>
      <c r="I915" s="21" t="str">
        <f>IF(Resumo_Requisitos!I915&lt;&gt;"",Resumo_Requisitos!I915,"-")</f>
        <v>-</v>
      </c>
      <c r="J915" s="21" t="str">
        <f>IF(Resumo_Requisitos!J915&lt;&gt;"",Resumo_Requisitos!J915,"-")</f>
        <v>-</v>
      </c>
    </row>
    <row r="916" spans="2:10" x14ac:dyDescent="0.25">
      <c r="B916" s="21" t="str">
        <f>IF(Resumo_Requisitos!B916&lt;&gt;"",Resumo_Requisitos!B916,"-")</f>
        <v>-</v>
      </c>
      <c r="C916" s="21" t="str">
        <f>IF(Resumo_Requisitos!C916&lt;&gt;"",Resumo_Requisitos!C916,"-")</f>
        <v>-</v>
      </c>
      <c r="D916" s="21" t="str">
        <f>IF(Resumo_Requisitos!D916&lt;&gt;"",Resumo_Requisitos!D916,"-")</f>
        <v>-</v>
      </c>
      <c r="E916" s="21" t="str">
        <f>IF(Resumo_Requisitos!E916&lt;&gt;"",Resumo_Requisitos!E916,"-")</f>
        <v>-</v>
      </c>
      <c r="F916" s="21" t="str">
        <f>IF(Resumo_Requisitos!F916&lt;&gt;"",Resumo_Requisitos!F916,"-")</f>
        <v>-</v>
      </c>
      <c r="G916" s="21" t="str">
        <f>IF(Resumo_Requisitos!G916&lt;&gt;"",Resumo_Requisitos!G916,"-")</f>
        <v>-</v>
      </c>
      <c r="H916" s="21" t="str">
        <f>IF(Resumo_Requisitos!H916&lt;&gt;"",Resumo_Requisitos!H916,"-")</f>
        <v>-</v>
      </c>
      <c r="I916" s="21" t="str">
        <f>IF(Resumo_Requisitos!I916&lt;&gt;"",Resumo_Requisitos!I916,"-")</f>
        <v>-</v>
      </c>
      <c r="J916" s="21" t="str">
        <f>IF(Resumo_Requisitos!J916&lt;&gt;"",Resumo_Requisitos!J916,"-")</f>
        <v>-</v>
      </c>
    </row>
    <row r="917" spans="2:10" x14ac:dyDescent="0.25">
      <c r="B917" s="21" t="str">
        <f>IF(Resumo_Requisitos!B917&lt;&gt;"",Resumo_Requisitos!B917,"-")</f>
        <v>-</v>
      </c>
      <c r="C917" s="21" t="str">
        <f>IF(Resumo_Requisitos!C917&lt;&gt;"",Resumo_Requisitos!C917,"-")</f>
        <v>-</v>
      </c>
      <c r="D917" s="21" t="str">
        <f>IF(Resumo_Requisitos!D917&lt;&gt;"",Resumo_Requisitos!D917,"-")</f>
        <v>-</v>
      </c>
      <c r="E917" s="21" t="str">
        <f>IF(Resumo_Requisitos!E917&lt;&gt;"",Resumo_Requisitos!E917,"-")</f>
        <v>-</v>
      </c>
      <c r="F917" s="21" t="str">
        <f>IF(Resumo_Requisitos!F917&lt;&gt;"",Resumo_Requisitos!F917,"-")</f>
        <v>-</v>
      </c>
      <c r="G917" s="21" t="str">
        <f>IF(Resumo_Requisitos!G917&lt;&gt;"",Resumo_Requisitos!G917,"-")</f>
        <v>-</v>
      </c>
      <c r="H917" s="21" t="str">
        <f>IF(Resumo_Requisitos!H917&lt;&gt;"",Resumo_Requisitos!H917,"-")</f>
        <v>-</v>
      </c>
      <c r="I917" s="21" t="str">
        <f>IF(Resumo_Requisitos!I917&lt;&gt;"",Resumo_Requisitos!I917,"-")</f>
        <v>-</v>
      </c>
      <c r="J917" s="21" t="str">
        <f>IF(Resumo_Requisitos!J917&lt;&gt;"",Resumo_Requisitos!J917,"-")</f>
        <v>-</v>
      </c>
    </row>
    <row r="918" spans="2:10" x14ac:dyDescent="0.25">
      <c r="B918" s="21" t="str">
        <f>IF(Resumo_Requisitos!B918&lt;&gt;"",Resumo_Requisitos!B918,"-")</f>
        <v>-</v>
      </c>
      <c r="C918" s="21" t="str">
        <f>IF(Resumo_Requisitos!C918&lt;&gt;"",Resumo_Requisitos!C918,"-")</f>
        <v>-</v>
      </c>
      <c r="D918" s="21" t="str">
        <f>IF(Resumo_Requisitos!D918&lt;&gt;"",Resumo_Requisitos!D918,"-")</f>
        <v>-</v>
      </c>
      <c r="E918" s="21" t="str">
        <f>IF(Resumo_Requisitos!E918&lt;&gt;"",Resumo_Requisitos!E918,"-")</f>
        <v>-</v>
      </c>
      <c r="F918" s="21" t="str">
        <f>IF(Resumo_Requisitos!F918&lt;&gt;"",Resumo_Requisitos!F918,"-")</f>
        <v>-</v>
      </c>
      <c r="G918" s="21" t="str">
        <f>IF(Resumo_Requisitos!G918&lt;&gt;"",Resumo_Requisitos!G918,"-")</f>
        <v>-</v>
      </c>
      <c r="H918" s="21" t="str">
        <f>IF(Resumo_Requisitos!H918&lt;&gt;"",Resumo_Requisitos!H918,"-")</f>
        <v>-</v>
      </c>
      <c r="I918" s="21" t="str">
        <f>IF(Resumo_Requisitos!I918&lt;&gt;"",Resumo_Requisitos!I918,"-")</f>
        <v>-</v>
      </c>
      <c r="J918" s="21" t="str">
        <f>IF(Resumo_Requisitos!J918&lt;&gt;"",Resumo_Requisitos!J918,"-")</f>
        <v>-</v>
      </c>
    </row>
    <row r="919" spans="2:10" x14ac:dyDescent="0.25">
      <c r="B919" s="21" t="str">
        <f>IF(Resumo_Requisitos!B919&lt;&gt;"",Resumo_Requisitos!B919,"-")</f>
        <v>-</v>
      </c>
      <c r="C919" s="21" t="str">
        <f>IF(Resumo_Requisitos!C919&lt;&gt;"",Resumo_Requisitos!C919,"-")</f>
        <v>-</v>
      </c>
      <c r="D919" s="21" t="str">
        <f>IF(Resumo_Requisitos!D919&lt;&gt;"",Resumo_Requisitos!D919,"-")</f>
        <v>-</v>
      </c>
      <c r="E919" s="21" t="str">
        <f>IF(Resumo_Requisitos!E919&lt;&gt;"",Resumo_Requisitos!E919,"-")</f>
        <v>-</v>
      </c>
      <c r="F919" s="21" t="str">
        <f>IF(Resumo_Requisitos!F919&lt;&gt;"",Resumo_Requisitos!F919,"-")</f>
        <v>-</v>
      </c>
      <c r="G919" s="21" t="str">
        <f>IF(Resumo_Requisitos!G919&lt;&gt;"",Resumo_Requisitos!G919,"-")</f>
        <v>-</v>
      </c>
      <c r="H919" s="21" t="str">
        <f>IF(Resumo_Requisitos!H919&lt;&gt;"",Resumo_Requisitos!H919,"-")</f>
        <v>-</v>
      </c>
      <c r="I919" s="21" t="str">
        <f>IF(Resumo_Requisitos!I919&lt;&gt;"",Resumo_Requisitos!I919,"-")</f>
        <v>-</v>
      </c>
      <c r="J919" s="21" t="str">
        <f>IF(Resumo_Requisitos!J919&lt;&gt;"",Resumo_Requisitos!J919,"-")</f>
        <v>-</v>
      </c>
    </row>
    <row r="920" spans="2:10" x14ac:dyDescent="0.25">
      <c r="B920" s="21" t="str">
        <f>IF(Resumo_Requisitos!B920&lt;&gt;"",Resumo_Requisitos!B920,"-")</f>
        <v>-</v>
      </c>
      <c r="C920" s="21" t="str">
        <f>IF(Resumo_Requisitos!C920&lt;&gt;"",Resumo_Requisitos!C920,"-")</f>
        <v>-</v>
      </c>
      <c r="D920" s="21" t="str">
        <f>IF(Resumo_Requisitos!D920&lt;&gt;"",Resumo_Requisitos!D920,"-")</f>
        <v>-</v>
      </c>
      <c r="E920" s="21" t="str">
        <f>IF(Resumo_Requisitos!E920&lt;&gt;"",Resumo_Requisitos!E920,"-")</f>
        <v>-</v>
      </c>
      <c r="F920" s="21" t="str">
        <f>IF(Resumo_Requisitos!F920&lt;&gt;"",Resumo_Requisitos!F920,"-")</f>
        <v>-</v>
      </c>
      <c r="G920" s="21" t="str">
        <f>IF(Resumo_Requisitos!G920&lt;&gt;"",Resumo_Requisitos!G920,"-")</f>
        <v>-</v>
      </c>
      <c r="H920" s="21" t="str">
        <f>IF(Resumo_Requisitos!H920&lt;&gt;"",Resumo_Requisitos!H920,"-")</f>
        <v>-</v>
      </c>
      <c r="I920" s="21" t="str">
        <f>IF(Resumo_Requisitos!I920&lt;&gt;"",Resumo_Requisitos!I920,"-")</f>
        <v>-</v>
      </c>
      <c r="J920" s="21" t="str">
        <f>IF(Resumo_Requisitos!J920&lt;&gt;"",Resumo_Requisitos!J920,"-")</f>
        <v>-</v>
      </c>
    </row>
    <row r="921" spans="2:10" x14ac:dyDescent="0.25">
      <c r="B921" s="21" t="str">
        <f>IF(Resumo_Requisitos!B921&lt;&gt;"",Resumo_Requisitos!B921,"-")</f>
        <v>-</v>
      </c>
      <c r="C921" s="21" t="str">
        <f>IF(Resumo_Requisitos!C921&lt;&gt;"",Resumo_Requisitos!C921,"-")</f>
        <v>-</v>
      </c>
      <c r="D921" s="21" t="str">
        <f>IF(Resumo_Requisitos!D921&lt;&gt;"",Resumo_Requisitos!D921,"-")</f>
        <v>-</v>
      </c>
      <c r="E921" s="21" t="str">
        <f>IF(Resumo_Requisitos!E921&lt;&gt;"",Resumo_Requisitos!E921,"-")</f>
        <v>-</v>
      </c>
      <c r="F921" s="21" t="str">
        <f>IF(Resumo_Requisitos!F921&lt;&gt;"",Resumo_Requisitos!F921,"-")</f>
        <v>-</v>
      </c>
      <c r="G921" s="21" t="str">
        <f>IF(Resumo_Requisitos!G921&lt;&gt;"",Resumo_Requisitos!G921,"-")</f>
        <v>-</v>
      </c>
      <c r="H921" s="21" t="str">
        <f>IF(Resumo_Requisitos!H921&lt;&gt;"",Resumo_Requisitos!H921,"-")</f>
        <v>-</v>
      </c>
      <c r="I921" s="21" t="str">
        <f>IF(Resumo_Requisitos!I921&lt;&gt;"",Resumo_Requisitos!I921,"-")</f>
        <v>-</v>
      </c>
      <c r="J921" s="21" t="str">
        <f>IF(Resumo_Requisitos!J921&lt;&gt;"",Resumo_Requisitos!J921,"-")</f>
        <v>-</v>
      </c>
    </row>
    <row r="922" spans="2:10" x14ac:dyDescent="0.25">
      <c r="B922" s="21" t="str">
        <f>IF(Resumo_Requisitos!B922&lt;&gt;"",Resumo_Requisitos!B922,"-")</f>
        <v>-</v>
      </c>
      <c r="C922" s="21" t="str">
        <f>IF(Resumo_Requisitos!C922&lt;&gt;"",Resumo_Requisitos!C922,"-")</f>
        <v>-</v>
      </c>
      <c r="D922" s="21" t="str">
        <f>IF(Resumo_Requisitos!D922&lt;&gt;"",Resumo_Requisitos!D922,"-")</f>
        <v>-</v>
      </c>
      <c r="E922" s="21" t="str">
        <f>IF(Resumo_Requisitos!E922&lt;&gt;"",Resumo_Requisitos!E922,"-")</f>
        <v>-</v>
      </c>
      <c r="F922" s="21" t="str">
        <f>IF(Resumo_Requisitos!F922&lt;&gt;"",Resumo_Requisitos!F922,"-")</f>
        <v>-</v>
      </c>
      <c r="G922" s="21" t="str">
        <f>IF(Resumo_Requisitos!G922&lt;&gt;"",Resumo_Requisitos!G922,"-")</f>
        <v>-</v>
      </c>
      <c r="H922" s="21" t="str">
        <f>IF(Resumo_Requisitos!H922&lt;&gt;"",Resumo_Requisitos!H922,"-")</f>
        <v>-</v>
      </c>
      <c r="I922" s="21" t="str">
        <f>IF(Resumo_Requisitos!I922&lt;&gt;"",Resumo_Requisitos!I922,"-")</f>
        <v>-</v>
      </c>
      <c r="J922" s="21" t="str">
        <f>IF(Resumo_Requisitos!J922&lt;&gt;"",Resumo_Requisitos!J922,"-")</f>
        <v>-</v>
      </c>
    </row>
    <row r="923" spans="2:10" x14ac:dyDescent="0.25">
      <c r="B923" s="21" t="str">
        <f>IF(Resumo_Requisitos!B923&lt;&gt;"",Resumo_Requisitos!B923,"-")</f>
        <v>-</v>
      </c>
      <c r="C923" s="21" t="str">
        <f>IF(Resumo_Requisitos!C923&lt;&gt;"",Resumo_Requisitos!C923,"-")</f>
        <v>-</v>
      </c>
      <c r="D923" s="21" t="str">
        <f>IF(Resumo_Requisitos!D923&lt;&gt;"",Resumo_Requisitos!D923,"-")</f>
        <v>-</v>
      </c>
      <c r="E923" s="21" t="str">
        <f>IF(Resumo_Requisitos!E923&lt;&gt;"",Resumo_Requisitos!E923,"-")</f>
        <v>-</v>
      </c>
      <c r="F923" s="21" t="str">
        <f>IF(Resumo_Requisitos!F923&lt;&gt;"",Resumo_Requisitos!F923,"-")</f>
        <v>-</v>
      </c>
      <c r="G923" s="21" t="str">
        <f>IF(Resumo_Requisitos!G923&lt;&gt;"",Resumo_Requisitos!G923,"-")</f>
        <v>-</v>
      </c>
      <c r="H923" s="21" t="str">
        <f>IF(Resumo_Requisitos!H923&lt;&gt;"",Resumo_Requisitos!H923,"-")</f>
        <v>-</v>
      </c>
      <c r="I923" s="21" t="str">
        <f>IF(Resumo_Requisitos!I923&lt;&gt;"",Resumo_Requisitos!I923,"-")</f>
        <v>-</v>
      </c>
      <c r="J923" s="21" t="str">
        <f>IF(Resumo_Requisitos!J923&lt;&gt;"",Resumo_Requisitos!J923,"-")</f>
        <v>-</v>
      </c>
    </row>
    <row r="924" spans="2:10" x14ac:dyDescent="0.25">
      <c r="B924" s="21" t="str">
        <f>IF(Resumo_Requisitos!B924&lt;&gt;"",Resumo_Requisitos!B924,"-")</f>
        <v>-</v>
      </c>
      <c r="C924" s="21" t="str">
        <f>IF(Resumo_Requisitos!C924&lt;&gt;"",Resumo_Requisitos!C924,"-")</f>
        <v>-</v>
      </c>
      <c r="D924" s="21" t="str">
        <f>IF(Resumo_Requisitos!D924&lt;&gt;"",Resumo_Requisitos!D924,"-")</f>
        <v>-</v>
      </c>
      <c r="E924" s="21" t="str">
        <f>IF(Resumo_Requisitos!E924&lt;&gt;"",Resumo_Requisitos!E924,"-")</f>
        <v>-</v>
      </c>
      <c r="F924" s="21" t="str">
        <f>IF(Resumo_Requisitos!F924&lt;&gt;"",Resumo_Requisitos!F924,"-")</f>
        <v>-</v>
      </c>
      <c r="G924" s="21" t="str">
        <f>IF(Resumo_Requisitos!G924&lt;&gt;"",Resumo_Requisitos!G924,"-")</f>
        <v>-</v>
      </c>
      <c r="H924" s="21" t="str">
        <f>IF(Resumo_Requisitos!H924&lt;&gt;"",Resumo_Requisitos!H924,"-")</f>
        <v>-</v>
      </c>
      <c r="I924" s="21" t="str">
        <f>IF(Resumo_Requisitos!I924&lt;&gt;"",Resumo_Requisitos!I924,"-")</f>
        <v>-</v>
      </c>
      <c r="J924" s="21" t="str">
        <f>IF(Resumo_Requisitos!J924&lt;&gt;"",Resumo_Requisitos!J924,"-")</f>
        <v>-</v>
      </c>
    </row>
    <row r="925" spans="2:10" x14ac:dyDescent="0.25">
      <c r="B925" s="21" t="str">
        <f>IF(Resumo_Requisitos!B925&lt;&gt;"",Resumo_Requisitos!B925,"-")</f>
        <v>-</v>
      </c>
      <c r="C925" s="21" t="str">
        <f>IF(Resumo_Requisitos!C925&lt;&gt;"",Resumo_Requisitos!C925,"-")</f>
        <v>-</v>
      </c>
      <c r="D925" s="21" t="str">
        <f>IF(Resumo_Requisitos!D925&lt;&gt;"",Resumo_Requisitos!D925,"-")</f>
        <v>-</v>
      </c>
      <c r="E925" s="21" t="str">
        <f>IF(Resumo_Requisitos!E925&lt;&gt;"",Resumo_Requisitos!E925,"-")</f>
        <v>-</v>
      </c>
      <c r="F925" s="21" t="str">
        <f>IF(Resumo_Requisitos!F925&lt;&gt;"",Resumo_Requisitos!F925,"-")</f>
        <v>-</v>
      </c>
      <c r="G925" s="21" t="str">
        <f>IF(Resumo_Requisitos!G925&lt;&gt;"",Resumo_Requisitos!G925,"-")</f>
        <v>-</v>
      </c>
      <c r="H925" s="21" t="str">
        <f>IF(Resumo_Requisitos!H925&lt;&gt;"",Resumo_Requisitos!H925,"-")</f>
        <v>-</v>
      </c>
      <c r="I925" s="21" t="str">
        <f>IF(Resumo_Requisitos!I925&lt;&gt;"",Resumo_Requisitos!I925,"-")</f>
        <v>-</v>
      </c>
      <c r="J925" s="21" t="str">
        <f>IF(Resumo_Requisitos!J925&lt;&gt;"",Resumo_Requisitos!J925,"-")</f>
        <v>-</v>
      </c>
    </row>
    <row r="926" spans="2:10" x14ac:dyDescent="0.25">
      <c r="B926" s="21" t="str">
        <f>IF(Resumo_Requisitos!B926&lt;&gt;"",Resumo_Requisitos!B926,"-")</f>
        <v>-</v>
      </c>
      <c r="C926" s="21" t="str">
        <f>IF(Resumo_Requisitos!C926&lt;&gt;"",Resumo_Requisitos!C926,"-")</f>
        <v>-</v>
      </c>
      <c r="D926" s="21" t="str">
        <f>IF(Resumo_Requisitos!D926&lt;&gt;"",Resumo_Requisitos!D926,"-")</f>
        <v>-</v>
      </c>
      <c r="E926" s="21" t="str">
        <f>IF(Resumo_Requisitos!E926&lt;&gt;"",Resumo_Requisitos!E926,"-")</f>
        <v>-</v>
      </c>
      <c r="F926" s="21" t="str">
        <f>IF(Resumo_Requisitos!F926&lt;&gt;"",Resumo_Requisitos!F926,"-")</f>
        <v>-</v>
      </c>
      <c r="G926" s="21" t="str">
        <f>IF(Resumo_Requisitos!G926&lt;&gt;"",Resumo_Requisitos!G926,"-")</f>
        <v>-</v>
      </c>
      <c r="H926" s="21" t="str">
        <f>IF(Resumo_Requisitos!H926&lt;&gt;"",Resumo_Requisitos!H926,"-")</f>
        <v>-</v>
      </c>
      <c r="I926" s="21" t="str">
        <f>IF(Resumo_Requisitos!I926&lt;&gt;"",Resumo_Requisitos!I926,"-")</f>
        <v>-</v>
      </c>
      <c r="J926" s="21" t="str">
        <f>IF(Resumo_Requisitos!J926&lt;&gt;"",Resumo_Requisitos!J926,"-")</f>
        <v>-</v>
      </c>
    </row>
    <row r="927" spans="2:10" x14ac:dyDescent="0.25">
      <c r="B927" s="21" t="str">
        <f>IF(Resumo_Requisitos!B927&lt;&gt;"",Resumo_Requisitos!B927,"-")</f>
        <v>-</v>
      </c>
      <c r="C927" s="21" t="str">
        <f>IF(Resumo_Requisitos!C927&lt;&gt;"",Resumo_Requisitos!C927,"-")</f>
        <v>-</v>
      </c>
      <c r="D927" s="21" t="str">
        <f>IF(Resumo_Requisitos!D927&lt;&gt;"",Resumo_Requisitos!D927,"-")</f>
        <v>-</v>
      </c>
      <c r="E927" s="21" t="str">
        <f>IF(Resumo_Requisitos!E927&lt;&gt;"",Resumo_Requisitos!E927,"-")</f>
        <v>-</v>
      </c>
      <c r="F927" s="21" t="str">
        <f>IF(Resumo_Requisitos!F927&lt;&gt;"",Resumo_Requisitos!F927,"-")</f>
        <v>-</v>
      </c>
      <c r="G927" s="21" t="str">
        <f>IF(Resumo_Requisitos!G927&lt;&gt;"",Resumo_Requisitos!G927,"-")</f>
        <v>-</v>
      </c>
      <c r="H927" s="21" t="str">
        <f>IF(Resumo_Requisitos!H927&lt;&gt;"",Resumo_Requisitos!H927,"-")</f>
        <v>-</v>
      </c>
      <c r="I927" s="21" t="str">
        <f>IF(Resumo_Requisitos!I927&lt;&gt;"",Resumo_Requisitos!I927,"-")</f>
        <v>-</v>
      </c>
      <c r="J927" s="21" t="str">
        <f>IF(Resumo_Requisitos!J927&lt;&gt;"",Resumo_Requisitos!J927,"-")</f>
        <v>-</v>
      </c>
    </row>
    <row r="928" spans="2:10" x14ac:dyDescent="0.25">
      <c r="B928" s="21" t="str">
        <f>IF(Resumo_Requisitos!B928&lt;&gt;"",Resumo_Requisitos!B928,"-")</f>
        <v>-</v>
      </c>
      <c r="C928" s="21" t="str">
        <f>IF(Resumo_Requisitos!C928&lt;&gt;"",Resumo_Requisitos!C928,"-")</f>
        <v>-</v>
      </c>
      <c r="D928" s="21" t="str">
        <f>IF(Resumo_Requisitos!D928&lt;&gt;"",Resumo_Requisitos!D928,"-")</f>
        <v>-</v>
      </c>
      <c r="E928" s="21" t="str">
        <f>IF(Resumo_Requisitos!E928&lt;&gt;"",Resumo_Requisitos!E928,"-")</f>
        <v>-</v>
      </c>
      <c r="F928" s="21" t="str">
        <f>IF(Resumo_Requisitos!F928&lt;&gt;"",Resumo_Requisitos!F928,"-")</f>
        <v>-</v>
      </c>
      <c r="G928" s="21" t="str">
        <f>IF(Resumo_Requisitos!G928&lt;&gt;"",Resumo_Requisitos!G928,"-")</f>
        <v>-</v>
      </c>
      <c r="H928" s="21" t="str">
        <f>IF(Resumo_Requisitos!H928&lt;&gt;"",Resumo_Requisitos!H928,"-")</f>
        <v>-</v>
      </c>
      <c r="I928" s="21" t="str">
        <f>IF(Resumo_Requisitos!I928&lt;&gt;"",Resumo_Requisitos!I928,"-")</f>
        <v>-</v>
      </c>
      <c r="J928" s="21" t="str">
        <f>IF(Resumo_Requisitos!J928&lt;&gt;"",Resumo_Requisitos!J928,"-")</f>
        <v>-</v>
      </c>
    </row>
    <row r="929" spans="2:10" x14ac:dyDescent="0.25">
      <c r="B929" s="21" t="str">
        <f>IF(Resumo_Requisitos!B929&lt;&gt;"",Resumo_Requisitos!B929,"-")</f>
        <v>-</v>
      </c>
      <c r="C929" s="21" t="str">
        <f>IF(Resumo_Requisitos!C929&lt;&gt;"",Resumo_Requisitos!C929,"-")</f>
        <v>-</v>
      </c>
      <c r="D929" s="21" t="str">
        <f>IF(Resumo_Requisitos!D929&lt;&gt;"",Resumo_Requisitos!D929,"-")</f>
        <v>-</v>
      </c>
      <c r="E929" s="21" t="str">
        <f>IF(Resumo_Requisitos!E929&lt;&gt;"",Resumo_Requisitos!E929,"-")</f>
        <v>-</v>
      </c>
      <c r="F929" s="21" t="str">
        <f>IF(Resumo_Requisitos!F929&lt;&gt;"",Resumo_Requisitos!F929,"-")</f>
        <v>-</v>
      </c>
      <c r="G929" s="21" t="str">
        <f>IF(Resumo_Requisitos!G929&lt;&gt;"",Resumo_Requisitos!G929,"-")</f>
        <v>-</v>
      </c>
      <c r="H929" s="21" t="str">
        <f>IF(Resumo_Requisitos!H929&lt;&gt;"",Resumo_Requisitos!H929,"-")</f>
        <v>-</v>
      </c>
      <c r="I929" s="21" t="str">
        <f>IF(Resumo_Requisitos!I929&lt;&gt;"",Resumo_Requisitos!I929,"-")</f>
        <v>-</v>
      </c>
      <c r="J929" s="21" t="str">
        <f>IF(Resumo_Requisitos!J929&lt;&gt;"",Resumo_Requisitos!J929,"-")</f>
        <v>-</v>
      </c>
    </row>
    <row r="930" spans="2:10" x14ac:dyDescent="0.25">
      <c r="B930" s="21" t="str">
        <f>IF(Resumo_Requisitos!B930&lt;&gt;"",Resumo_Requisitos!B930,"-")</f>
        <v>-</v>
      </c>
      <c r="C930" s="21" t="str">
        <f>IF(Resumo_Requisitos!C930&lt;&gt;"",Resumo_Requisitos!C930,"-")</f>
        <v>-</v>
      </c>
      <c r="D930" s="21" t="str">
        <f>IF(Resumo_Requisitos!D930&lt;&gt;"",Resumo_Requisitos!D930,"-")</f>
        <v>-</v>
      </c>
      <c r="E930" s="21" t="str">
        <f>IF(Resumo_Requisitos!E930&lt;&gt;"",Resumo_Requisitos!E930,"-")</f>
        <v>-</v>
      </c>
      <c r="F930" s="21" t="str">
        <f>IF(Resumo_Requisitos!F930&lt;&gt;"",Resumo_Requisitos!F930,"-")</f>
        <v>-</v>
      </c>
      <c r="G930" s="21" t="str">
        <f>IF(Resumo_Requisitos!G930&lt;&gt;"",Resumo_Requisitos!G930,"-")</f>
        <v>-</v>
      </c>
      <c r="H930" s="21" t="str">
        <f>IF(Resumo_Requisitos!H930&lt;&gt;"",Resumo_Requisitos!H930,"-")</f>
        <v>-</v>
      </c>
      <c r="I930" s="21" t="str">
        <f>IF(Resumo_Requisitos!I930&lt;&gt;"",Resumo_Requisitos!I930,"-")</f>
        <v>-</v>
      </c>
      <c r="J930" s="21" t="str">
        <f>IF(Resumo_Requisitos!J930&lt;&gt;"",Resumo_Requisitos!J930,"-")</f>
        <v>-</v>
      </c>
    </row>
    <row r="931" spans="2:10" x14ac:dyDescent="0.25">
      <c r="B931" s="21" t="str">
        <f>IF(Resumo_Requisitos!B931&lt;&gt;"",Resumo_Requisitos!B931,"-")</f>
        <v>-</v>
      </c>
      <c r="C931" s="21" t="str">
        <f>IF(Resumo_Requisitos!C931&lt;&gt;"",Resumo_Requisitos!C931,"-")</f>
        <v>-</v>
      </c>
      <c r="D931" s="21" t="str">
        <f>IF(Resumo_Requisitos!D931&lt;&gt;"",Resumo_Requisitos!D931,"-")</f>
        <v>-</v>
      </c>
      <c r="E931" s="21" t="str">
        <f>IF(Resumo_Requisitos!E931&lt;&gt;"",Resumo_Requisitos!E931,"-")</f>
        <v>-</v>
      </c>
      <c r="F931" s="21" t="str">
        <f>IF(Resumo_Requisitos!F931&lt;&gt;"",Resumo_Requisitos!F931,"-")</f>
        <v>-</v>
      </c>
      <c r="G931" s="21" t="str">
        <f>IF(Resumo_Requisitos!G931&lt;&gt;"",Resumo_Requisitos!G931,"-")</f>
        <v>-</v>
      </c>
      <c r="H931" s="21" t="str">
        <f>IF(Resumo_Requisitos!H931&lt;&gt;"",Resumo_Requisitos!H931,"-")</f>
        <v>-</v>
      </c>
      <c r="I931" s="21" t="str">
        <f>IF(Resumo_Requisitos!I931&lt;&gt;"",Resumo_Requisitos!I931,"-")</f>
        <v>-</v>
      </c>
      <c r="J931" s="21" t="str">
        <f>IF(Resumo_Requisitos!J931&lt;&gt;"",Resumo_Requisitos!J931,"-")</f>
        <v>-</v>
      </c>
    </row>
    <row r="932" spans="2:10" x14ac:dyDescent="0.25">
      <c r="B932" s="21" t="str">
        <f>IF(Resumo_Requisitos!B932&lt;&gt;"",Resumo_Requisitos!B932,"-")</f>
        <v>-</v>
      </c>
      <c r="C932" s="21" t="str">
        <f>IF(Resumo_Requisitos!C932&lt;&gt;"",Resumo_Requisitos!C932,"-")</f>
        <v>-</v>
      </c>
      <c r="D932" s="21" t="str">
        <f>IF(Resumo_Requisitos!D932&lt;&gt;"",Resumo_Requisitos!D932,"-")</f>
        <v>-</v>
      </c>
      <c r="E932" s="21" t="str">
        <f>IF(Resumo_Requisitos!E932&lt;&gt;"",Resumo_Requisitos!E932,"-")</f>
        <v>-</v>
      </c>
      <c r="F932" s="21" t="str">
        <f>IF(Resumo_Requisitos!F932&lt;&gt;"",Resumo_Requisitos!F932,"-")</f>
        <v>-</v>
      </c>
      <c r="G932" s="21" t="str">
        <f>IF(Resumo_Requisitos!G932&lt;&gt;"",Resumo_Requisitos!G932,"-")</f>
        <v>-</v>
      </c>
      <c r="H932" s="21" t="str">
        <f>IF(Resumo_Requisitos!H932&lt;&gt;"",Resumo_Requisitos!H932,"-")</f>
        <v>-</v>
      </c>
      <c r="I932" s="21" t="str">
        <f>IF(Resumo_Requisitos!I932&lt;&gt;"",Resumo_Requisitos!I932,"-")</f>
        <v>-</v>
      </c>
      <c r="J932" s="21" t="str">
        <f>IF(Resumo_Requisitos!J932&lt;&gt;"",Resumo_Requisitos!J932,"-")</f>
        <v>-</v>
      </c>
    </row>
    <row r="933" spans="2:10" x14ac:dyDescent="0.25">
      <c r="B933" s="21" t="str">
        <f>IF(Resumo_Requisitos!B933&lt;&gt;"",Resumo_Requisitos!B933,"-")</f>
        <v>-</v>
      </c>
      <c r="C933" s="21" t="str">
        <f>IF(Resumo_Requisitos!C933&lt;&gt;"",Resumo_Requisitos!C933,"-")</f>
        <v>-</v>
      </c>
      <c r="D933" s="21" t="str">
        <f>IF(Resumo_Requisitos!D933&lt;&gt;"",Resumo_Requisitos!D933,"-")</f>
        <v>-</v>
      </c>
      <c r="E933" s="21" t="str">
        <f>IF(Resumo_Requisitos!E933&lt;&gt;"",Resumo_Requisitos!E933,"-")</f>
        <v>-</v>
      </c>
      <c r="F933" s="21" t="str">
        <f>IF(Resumo_Requisitos!F933&lt;&gt;"",Resumo_Requisitos!F933,"-")</f>
        <v>-</v>
      </c>
      <c r="G933" s="21" t="str">
        <f>IF(Resumo_Requisitos!G933&lt;&gt;"",Resumo_Requisitos!G933,"-")</f>
        <v>-</v>
      </c>
      <c r="H933" s="21" t="str">
        <f>IF(Resumo_Requisitos!H933&lt;&gt;"",Resumo_Requisitos!H933,"-")</f>
        <v>-</v>
      </c>
      <c r="I933" s="21" t="str">
        <f>IF(Resumo_Requisitos!I933&lt;&gt;"",Resumo_Requisitos!I933,"-")</f>
        <v>-</v>
      </c>
      <c r="J933" s="21" t="str">
        <f>IF(Resumo_Requisitos!J933&lt;&gt;"",Resumo_Requisitos!J933,"-")</f>
        <v>-</v>
      </c>
    </row>
    <row r="934" spans="2:10" x14ac:dyDescent="0.25">
      <c r="B934" s="21" t="str">
        <f>IF(Resumo_Requisitos!B934&lt;&gt;"",Resumo_Requisitos!B934,"-")</f>
        <v>-</v>
      </c>
      <c r="C934" s="21" t="str">
        <f>IF(Resumo_Requisitos!C934&lt;&gt;"",Resumo_Requisitos!C934,"-")</f>
        <v>-</v>
      </c>
      <c r="D934" s="21" t="str">
        <f>IF(Resumo_Requisitos!D934&lt;&gt;"",Resumo_Requisitos!D934,"-")</f>
        <v>-</v>
      </c>
      <c r="E934" s="21" t="str">
        <f>IF(Resumo_Requisitos!E934&lt;&gt;"",Resumo_Requisitos!E934,"-")</f>
        <v>-</v>
      </c>
      <c r="F934" s="21" t="str">
        <f>IF(Resumo_Requisitos!F934&lt;&gt;"",Resumo_Requisitos!F934,"-")</f>
        <v>-</v>
      </c>
      <c r="G934" s="21" t="str">
        <f>IF(Resumo_Requisitos!G934&lt;&gt;"",Resumo_Requisitos!G934,"-")</f>
        <v>-</v>
      </c>
      <c r="H934" s="21" t="str">
        <f>IF(Resumo_Requisitos!H934&lt;&gt;"",Resumo_Requisitos!H934,"-")</f>
        <v>-</v>
      </c>
      <c r="I934" s="21" t="str">
        <f>IF(Resumo_Requisitos!I934&lt;&gt;"",Resumo_Requisitos!I934,"-")</f>
        <v>-</v>
      </c>
      <c r="J934" s="21" t="str">
        <f>IF(Resumo_Requisitos!J934&lt;&gt;"",Resumo_Requisitos!J934,"-")</f>
        <v>-</v>
      </c>
    </row>
    <row r="935" spans="2:10" x14ac:dyDescent="0.25">
      <c r="B935" s="21" t="str">
        <f>IF(Resumo_Requisitos!B935&lt;&gt;"",Resumo_Requisitos!B935,"-")</f>
        <v>-</v>
      </c>
      <c r="C935" s="21" t="str">
        <f>IF(Resumo_Requisitos!C935&lt;&gt;"",Resumo_Requisitos!C935,"-")</f>
        <v>-</v>
      </c>
      <c r="D935" s="21" t="str">
        <f>IF(Resumo_Requisitos!D935&lt;&gt;"",Resumo_Requisitos!D935,"-")</f>
        <v>-</v>
      </c>
      <c r="E935" s="21" t="str">
        <f>IF(Resumo_Requisitos!E935&lt;&gt;"",Resumo_Requisitos!E935,"-")</f>
        <v>-</v>
      </c>
      <c r="F935" s="21" t="str">
        <f>IF(Resumo_Requisitos!F935&lt;&gt;"",Resumo_Requisitos!F935,"-")</f>
        <v>-</v>
      </c>
      <c r="G935" s="21" t="str">
        <f>IF(Resumo_Requisitos!G935&lt;&gt;"",Resumo_Requisitos!G935,"-")</f>
        <v>-</v>
      </c>
      <c r="H935" s="21" t="str">
        <f>IF(Resumo_Requisitos!H935&lt;&gt;"",Resumo_Requisitos!H935,"-")</f>
        <v>-</v>
      </c>
      <c r="I935" s="21" t="str">
        <f>IF(Resumo_Requisitos!I935&lt;&gt;"",Resumo_Requisitos!I935,"-")</f>
        <v>-</v>
      </c>
      <c r="J935" s="21" t="str">
        <f>IF(Resumo_Requisitos!J935&lt;&gt;"",Resumo_Requisitos!J935,"-")</f>
        <v>-</v>
      </c>
    </row>
    <row r="936" spans="2:10" x14ac:dyDescent="0.25">
      <c r="B936" s="21" t="str">
        <f>IF(Resumo_Requisitos!B936&lt;&gt;"",Resumo_Requisitos!B936,"-")</f>
        <v>-</v>
      </c>
      <c r="C936" s="21" t="str">
        <f>IF(Resumo_Requisitos!C936&lt;&gt;"",Resumo_Requisitos!C936,"-")</f>
        <v>-</v>
      </c>
      <c r="D936" s="21" t="str">
        <f>IF(Resumo_Requisitos!D936&lt;&gt;"",Resumo_Requisitos!D936,"-")</f>
        <v>-</v>
      </c>
      <c r="E936" s="21" t="str">
        <f>IF(Resumo_Requisitos!E936&lt;&gt;"",Resumo_Requisitos!E936,"-")</f>
        <v>-</v>
      </c>
      <c r="F936" s="21" t="str">
        <f>IF(Resumo_Requisitos!F936&lt;&gt;"",Resumo_Requisitos!F936,"-")</f>
        <v>-</v>
      </c>
      <c r="G936" s="21" t="str">
        <f>IF(Resumo_Requisitos!G936&lt;&gt;"",Resumo_Requisitos!G936,"-")</f>
        <v>-</v>
      </c>
      <c r="H936" s="21" t="str">
        <f>IF(Resumo_Requisitos!H936&lt;&gt;"",Resumo_Requisitos!H936,"-")</f>
        <v>-</v>
      </c>
      <c r="I936" s="21" t="str">
        <f>IF(Resumo_Requisitos!I936&lt;&gt;"",Resumo_Requisitos!I936,"-")</f>
        <v>-</v>
      </c>
      <c r="J936" s="21" t="str">
        <f>IF(Resumo_Requisitos!J936&lt;&gt;"",Resumo_Requisitos!J936,"-")</f>
        <v>-</v>
      </c>
    </row>
    <row r="937" spans="2:10" x14ac:dyDescent="0.25">
      <c r="B937" s="21" t="str">
        <f>IF(Resumo_Requisitos!B937&lt;&gt;"",Resumo_Requisitos!B937,"-")</f>
        <v>-</v>
      </c>
      <c r="C937" s="21" t="str">
        <f>IF(Resumo_Requisitos!C937&lt;&gt;"",Resumo_Requisitos!C937,"-")</f>
        <v>-</v>
      </c>
      <c r="D937" s="21" t="str">
        <f>IF(Resumo_Requisitos!D937&lt;&gt;"",Resumo_Requisitos!D937,"-")</f>
        <v>-</v>
      </c>
      <c r="E937" s="21" t="str">
        <f>IF(Resumo_Requisitos!E937&lt;&gt;"",Resumo_Requisitos!E937,"-")</f>
        <v>-</v>
      </c>
      <c r="F937" s="21" t="str">
        <f>IF(Resumo_Requisitos!F937&lt;&gt;"",Resumo_Requisitos!F937,"-")</f>
        <v>-</v>
      </c>
      <c r="G937" s="21" t="str">
        <f>IF(Resumo_Requisitos!G937&lt;&gt;"",Resumo_Requisitos!G937,"-")</f>
        <v>-</v>
      </c>
      <c r="H937" s="21" t="str">
        <f>IF(Resumo_Requisitos!H937&lt;&gt;"",Resumo_Requisitos!H937,"-")</f>
        <v>-</v>
      </c>
      <c r="I937" s="21" t="str">
        <f>IF(Resumo_Requisitos!I937&lt;&gt;"",Resumo_Requisitos!I937,"-")</f>
        <v>-</v>
      </c>
      <c r="J937" s="21" t="str">
        <f>IF(Resumo_Requisitos!J937&lt;&gt;"",Resumo_Requisitos!J937,"-")</f>
        <v>-</v>
      </c>
    </row>
    <row r="938" spans="2:10" x14ac:dyDescent="0.25">
      <c r="B938" s="21" t="str">
        <f>IF(Resumo_Requisitos!B938&lt;&gt;"",Resumo_Requisitos!B938,"-")</f>
        <v>-</v>
      </c>
      <c r="C938" s="21" t="str">
        <f>IF(Resumo_Requisitos!C938&lt;&gt;"",Resumo_Requisitos!C938,"-")</f>
        <v>-</v>
      </c>
      <c r="D938" s="21" t="str">
        <f>IF(Resumo_Requisitos!D938&lt;&gt;"",Resumo_Requisitos!D938,"-")</f>
        <v>-</v>
      </c>
      <c r="E938" s="21" t="str">
        <f>IF(Resumo_Requisitos!E938&lt;&gt;"",Resumo_Requisitos!E938,"-")</f>
        <v>-</v>
      </c>
      <c r="F938" s="21" t="str">
        <f>IF(Resumo_Requisitos!F938&lt;&gt;"",Resumo_Requisitos!F938,"-")</f>
        <v>-</v>
      </c>
      <c r="G938" s="21" t="str">
        <f>IF(Resumo_Requisitos!G938&lt;&gt;"",Resumo_Requisitos!G938,"-")</f>
        <v>-</v>
      </c>
      <c r="H938" s="21" t="str">
        <f>IF(Resumo_Requisitos!H938&lt;&gt;"",Resumo_Requisitos!H938,"-")</f>
        <v>-</v>
      </c>
      <c r="I938" s="21" t="str">
        <f>IF(Resumo_Requisitos!I938&lt;&gt;"",Resumo_Requisitos!I938,"-")</f>
        <v>-</v>
      </c>
      <c r="J938" s="21" t="str">
        <f>IF(Resumo_Requisitos!J938&lt;&gt;"",Resumo_Requisitos!J938,"-")</f>
        <v>-</v>
      </c>
    </row>
    <row r="939" spans="2:10" x14ac:dyDescent="0.25">
      <c r="B939" s="21" t="str">
        <f>IF(Resumo_Requisitos!B939&lt;&gt;"",Resumo_Requisitos!B939,"-")</f>
        <v>-</v>
      </c>
      <c r="C939" s="21" t="str">
        <f>IF(Resumo_Requisitos!C939&lt;&gt;"",Resumo_Requisitos!C939,"-")</f>
        <v>-</v>
      </c>
      <c r="D939" s="21" t="str">
        <f>IF(Resumo_Requisitos!D939&lt;&gt;"",Resumo_Requisitos!D939,"-")</f>
        <v>-</v>
      </c>
      <c r="E939" s="21" t="str">
        <f>IF(Resumo_Requisitos!E939&lt;&gt;"",Resumo_Requisitos!E939,"-")</f>
        <v>-</v>
      </c>
      <c r="F939" s="21" t="str">
        <f>IF(Resumo_Requisitos!F939&lt;&gt;"",Resumo_Requisitos!F939,"-")</f>
        <v>-</v>
      </c>
      <c r="G939" s="21" t="str">
        <f>IF(Resumo_Requisitos!G939&lt;&gt;"",Resumo_Requisitos!G939,"-")</f>
        <v>-</v>
      </c>
      <c r="H939" s="21" t="str">
        <f>IF(Resumo_Requisitos!H939&lt;&gt;"",Resumo_Requisitos!H939,"-")</f>
        <v>-</v>
      </c>
      <c r="I939" s="21" t="str">
        <f>IF(Resumo_Requisitos!I939&lt;&gt;"",Resumo_Requisitos!I939,"-")</f>
        <v>-</v>
      </c>
      <c r="J939" s="21" t="str">
        <f>IF(Resumo_Requisitos!J939&lt;&gt;"",Resumo_Requisitos!J939,"-")</f>
        <v>-</v>
      </c>
    </row>
    <row r="940" spans="2:10" x14ac:dyDescent="0.25">
      <c r="B940" s="21" t="str">
        <f>IF(Resumo_Requisitos!B940&lt;&gt;"",Resumo_Requisitos!B940,"-")</f>
        <v>-</v>
      </c>
      <c r="C940" s="21" t="str">
        <f>IF(Resumo_Requisitos!C940&lt;&gt;"",Resumo_Requisitos!C940,"-")</f>
        <v>-</v>
      </c>
      <c r="D940" s="21" t="str">
        <f>IF(Resumo_Requisitos!D940&lt;&gt;"",Resumo_Requisitos!D940,"-")</f>
        <v>-</v>
      </c>
      <c r="E940" s="21" t="str">
        <f>IF(Resumo_Requisitos!E940&lt;&gt;"",Resumo_Requisitos!E940,"-")</f>
        <v>-</v>
      </c>
      <c r="F940" s="21" t="str">
        <f>IF(Resumo_Requisitos!F940&lt;&gt;"",Resumo_Requisitos!F940,"-")</f>
        <v>-</v>
      </c>
      <c r="G940" s="21" t="str">
        <f>IF(Resumo_Requisitos!G940&lt;&gt;"",Resumo_Requisitos!G940,"-")</f>
        <v>-</v>
      </c>
      <c r="H940" s="21" t="str">
        <f>IF(Resumo_Requisitos!H940&lt;&gt;"",Resumo_Requisitos!H940,"-")</f>
        <v>-</v>
      </c>
      <c r="I940" s="21" t="str">
        <f>IF(Resumo_Requisitos!I940&lt;&gt;"",Resumo_Requisitos!I940,"-")</f>
        <v>-</v>
      </c>
      <c r="J940" s="21" t="str">
        <f>IF(Resumo_Requisitos!J940&lt;&gt;"",Resumo_Requisitos!J940,"-")</f>
        <v>-</v>
      </c>
    </row>
    <row r="941" spans="2:10" x14ac:dyDescent="0.25">
      <c r="B941" s="21" t="str">
        <f>IF(Resumo_Requisitos!B941&lt;&gt;"",Resumo_Requisitos!B941,"-")</f>
        <v>-</v>
      </c>
      <c r="C941" s="21" t="str">
        <f>IF(Resumo_Requisitos!C941&lt;&gt;"",Resumo_Requisitos!C941,"-")</f>
        <v>-</v>
      </c>
      <c r="D941" s="21" t="str">
        <f>IF(Resumo_Requisitos!D941&lt;&gt;"",Resumo_Requisitos!D941,"-")</f>
        <v>-</v>
      </c>
      <c r="E941" s="21" t="str">
        <f>IF(Resumo_Requisitos!E941&lt;&gt;"",Resumo_Requisitos!E941,"-")</f>
        <v>-</v>
      </c>
      <c r="F941" s="21" t="str">
        <f>IF(Resumo_Requisitos!F941&lt;&gt;"",Resumo_Requisitos!F941,"-")</f>
        <v>-</v>
      </c>
      <c r="G941" s="21" t="str">
        <f>IF(Resumo_Requisitos!G941&lt;&gt;"",Resumo_Requisitos!G941,"-")</f>
        <v>-</v>
      </c>
      <c r="H941" s="21" t="str">
        <f>IF(Resumo_Requisitos!H941&lt;&gt;"",Resumo_Requisitos!H941,"-")</f>
        <v>-</v>
      </c>
      <c r="I941" s="21" t="str">
        <f>IF(Resumo_Requisitos!I941&lt;&gt;"",Resumo_Requisitos!I941,"-")</f>
        <v>-</v>
      </c>
      <c r="J941" s="21" t="str">
        <f>IF(Resumo_Requisitos!J941&lt;&gt;"",Resumo_Requisitos!J941,"-")</f>
        <v>-</v>
      </c>
    </row>
    <row r="942" spans="2:10" x14ac:dyDescent="0.25">
      <c r="B942" s="21" t="str">
        <f>IF(Resumo_Requisitos!B942&lt;&gt;"",Resumo_Requisitos!B942,"-")</f>
        <v>-</v>
      </c>
      <c r="C942" s="21" t="str">
        <f>IF(Resumo_Requisitos!C942&lt;&gt;"",Resumo_Requisitos!C942,"-")</f>
        <v>-</v>
      </c>
      <c r="D942" s="21" t="str">
        <f>IF(Resumo_Requisitos!D942&lt;&gt;"",Resumo_Requisitos!D942,"-")</f>
        <v>-</v>
      </c>
      <c r="E942" s="21" t="str">
        <f>IF(Resumo_Requisitos!E942&lt;&gt;"",Resumo_Requisitos!E942,"-")</f>
        <v>-</v>
      </c>
      <c r="F942" s="21" t="str">
        <f>IF(Resumo_Requisitos!F942&lt;&gt;"",Resumo_Requisitos!F942,"-")</f>
        <v>-</v>
      </c>
      <c r="G942" s="21" t="str">
        <f>IF(Resumo_Requisitos!G942&lt;&gt;"",Resumo_Requisitos!G942,"-")</f>
        <v>-</v>
      </c>
      <c r="H942" s="21" t="str">
        <f>IF(Resumo_Requisitos!H942&lt;&gt;"",Resumo_Requisitos!H942,"-")</f>
        <v>-</v>
      </c>
      <c r="I942" s="21" t="str">
        <f>IF(Resumo_Requisitos!I942&lt;&gt;"",Resumo_Requisitos!I942,"-")</f>
        <v>-</v>
      </c>
      <c r="J942" s="21" t="str">
        <f>IF(Resumo_Requisitos!J942&lt;&gt;"",Resumo_Requisitos!J942,"-")</f>
        <v>-</v>
      </c>
    </row>
    <row r="943" spans="2:10" x14ac:dyDescent="0.25">
      <c r="B943" s="21" t="str">
        <f>IF(Resumo_Requisitos!B943&lt;&gt;"",Resumo_Requisitos!B943,"-")</f>
        <v>-</v>
      </c>
      <c r="C943" s="21" t="str">
        <f>IF(Resumo_Requisitos!C943&lt;&gt;"",Resumo_Requisitos!C943,"-")</f>
        <v>-</v>
      </c>
      <c r="D943" s="21" t="str">
        <f>IF(Resumo_Requisitos!D943&lt;&gt;"",Resumo_Requisitos!D943,"-")</f>
        <v>-</v>
      </c>
      <c r="E943" s="21" t="str">
        <f>IF(Resumo_Requisitos!E943&lt;&gt;"",Resumo_Requisitos!E943,"-")</f>
        <v>-</v>
      </c>
      <c r="F943" s="21" t="str">
        <f>IF(Resumo_Requisitos!F943&lt;&gt;"",Resumo_Requisitos!F943,"-")</f>
        <v>-</v>
      </c>
      <c r="G943" s="21" t="str">
        <f>IF(Resumo_Requisitos!G943&lt;&gt;"",Resumo_Requisitos!G943,"-")</f>
        <v>-</v>
      </c>
      <c r="H943" s="21" t="str">
        <f>IF(Resumo_Requisitos!H943&lt;&gt;"",Resumo_Requisitos!H943,"-")</f>
        <v>-</v>
      </c>
      <c r="I943" s="21" t="str">
        <f>IF(Resumo_Requisitos!I943&lt;&gt;"",Resumo_Requisitos!I943,"-")</f>
        <v>-</v>
      </c>
      <c r="J943" s="21" t="str">
        <f>IF(Resumo_Requisitos!J943&lt;&gt;"",Resumo_Requisitos!J943,"-")</f>
        <v>-</v>
      </c>
    </row>
    <row r="944" spans="2:10" x14ac:dyDescent="0.25">
      <c r="B944" s="21" t="str">
        <f>IF(Resumo_Requisitos!B944&lt;&gt;"",Resumo_Requisitos!B944,"-")</f>
        <v>-</v>
      </c>
      <c r="C944" s="21" t="str">
        <f>IF(Resumo_Requisitos!C944&lt;&gt;"",Resumo_Requisitos!C944,"-")</f>
        <v>-</v>
      </c>
      <c r="D944" s="21" t="str">
        <f>IF(Resumo_Requisitos!D944&lt;&gt;"",Resumo_Requisitos!D944,"-")</f>
        <v>-</v>
      </c>
      <c r="E944" s="21" t="str">
        <f>IF(Resumo_Requisitos!E944&lt;&gt;"",Resumo_Requisitos!E944,"-")</f>
        <v>-</v>
      </c>
      <c r="F944" s="21" t="str">
        <f>IF(Resumo_Requisitos!F944&lt;&gt;"",Resumo_Requisitos!F944,"-")</f>
        <v>-</v>
      </c>
      <c r="G944" s="21" t="str">
        <f>IF(Resumo_Requisitos!G944&lt;&gt;"",Resumo_Requisitos!G944,"-")</f>
        <v>-</v>
      </c>
      <c r="H944" s="21" t="str">
        <f>IF(Resumo_Requisitos!H944&lt;&gt;"",Resumo_Requisitos!H944,"-")</f>
        <v>-</v>
      </c>
      <c r="I944" s="21" t="str">
        <f>IF(Resumo_Requisitos!I944&lt;&gt;"",Resumo_Requisitos!I944,"-")</f>
        <v>-</v>
      </c>
      <c r="J944" s="21" t="str">
        <f>IF(Resumo_Requisitos!J944&lt;&gt;"",Resumo_Requisitos!J944,"-")</f>
        <v>-</v>
      </c>
    </row>
    <row r="945" spans="2:10" x14ac:dyDescent="0.25">
      <c r="B945" s="21" t="str">
        <f>IF(Resumo_Requisitos!B945&lt;&gt;"",Resumo_Requisitos!B945,"-")</f>
        <v>-</v>
      </c>
      <c r="C945" s="21" t="str">
        <f>IF(Resumo_Requisitos!C945&lt;&gt;"",Resumo_Requisitos!C945,"-")</f>
        <v>-</v>
      </c>
      <c r="D945" s="21" t="str">
        <f>IF(Resumo_Requisitos!D945&lt;&gt;"",Resumo_Requisitos!D945,"-")</f>
        <v>-</v>
      </c>
      <c r="E945" s="21" t="str">
        <f>IF(Resumo_Requisitos!E945&lt;&gt;"",Resumo_Requisitos!E945,"-")</f>
        <v>-</v>
      </c>
      <c r="F945" s="21" t="str">
        <f>IF(Resumo_Requisitos!F945&lt;&gt;"",Resumo_Requisitos!F945,"-")</f>
        <v>-</v>
      </c>
      <c r="G945" s="21" t="str">
        <f>IF(Resumo_Requisitos!G945&lt;&gt;"",Resumo_Requisitos!G945,"-")</f>
        <v>-</v>
      </c>
      <c r="H945" s="21" t="str">
        <f>IF(Resumo_Requisitos!H945&lt;&gt;"",Resumo_Requisitos!H945,"-")</f>
        <v>-</v>
      </c>
      <c r="I945" s="21" t="str">
        <f>IF(Resumo_Requisitos!I945&lt;&gt;"",Resumo_Requisitos!I945,"-")</f>
        <v>-</v>
      </c>
      <c r="J945" s="21" t="str">
        <f>IF(Resumo_Requisitos!J945&lt;&gt;"",Resumo_Requisitos!J945,"-")</f>
        <v>-</v>
      </c>
    </row>
    <row r="946" spans="2:10" x14ac:dyDescent="0.25">
      <c r="B946" s="21" t="str">
        <f>IF(Resumo_Requisitos!B946&lt;&gt;"",Resumo_Requisitos!B946,"-")</f>
        <v>-</v>
      </c>
      <c r="C946" s="21" t="str">
        <f>IF(Resumo_Requisitos!C946&lt;&gt;"",Resumo_Requisitos!C946,"-")</f>
        <v>-</v>
      </c>
      <c r="D946" s="21" t="str">
        <f>IF(Resumo_Requisitos!D946&lt;&gt;"",Resumo_Requisitos!D946,"-")</f>
        <v>-</v>
      </c>
      <c r="E946" s="21" t="str">
        <f>IF(Resumo_Requisitos!E946&lt;&gt;"",Resumo_Requisitos!E946,"-")</f>
        <v>-</v>
      </c>
      <c r="F946" s="21" t="str">
        <f>IF(Resumo_Requisitos!F946&lt;&gt;"",Resumo_Requisitos!F946,"-")</f>
        <v>-</v>
      </c>
      <c r="G946" s="21" t="str">
        <f>IF(Resumo_Requisitos!G946&lt;&gt;"",Resumo_Requisitos!G946,"-")</f>
        <v>-</v>
      </c>
      <c r="H946" s="21" t="str">
        <f>IF(Resumo_Requisitos!H946&lt;&gt;"",Resumo_Requisitos!H946,"-")</f>
        <v>-</v>
      </c>
      <c r="I946" s="21" t="str">
        <f>IF(Resumo_Requisitos!I946&lt;&gt;"",Resumo_Requisitos!I946,"-")</f>
        <v>-</v>
      </c>
      <c r="J946" s="21" t="str">
        <f>IF(Resumo_Requisitos!J946&lt;&gt;"",Resumo_Requisitos!J946,"-")</f>
        <v>-</v>
      </c>
    </row>
    <row r="947" spans="2:10" x14ac:dyDescent="0.25">
      <c r="B947" s="21" t="str">
        <f>IF(Resumo_Requisitos!B947&lt;&gt;"",Resumo_Requisitos!B947,"-")</f>
        <v>-</v>
      </c>
      <c r="C947" s="21" t="str">
        <f>IF(Resumo_Requisitos!C947&lt;&gt;"",Resumo_Requisitos!C947,"-")</f>
        <v>-</v>
      </c>
      <c r="D947" s="21" t="str">
        <f>IF(Resumo_Requisitos!D947&lt;&gt;"",Resumo_Requisitos!D947,"-")</f>
        <v>-</v>
      </c>
      <c r="E947" s="21" t="str">
        <f>IF(Resumo_Requisitos!E947&lt;&gt;"",Resumo_Requisitos!E947,"-")</f>
        <v>-</v>
      </c>
      <c r="F947" s="21" t="str">
        <f>IF(Resumo_Requisitos!F947&lt;&gt;"",Resumo_Requisitos!F947,"-")</f>
        <v>-</v>
      </c>
      <c r="G947" s="21" t="str">
        <f>IF(Resumo_Requisitos!G947&lt;&gt;"",Resumo_Requisitos!G947,"-")</f>
        <v>-</v>
      </c>
      <c r="H947" s="21" t="str">
        <f>IF(Resumo_Requisitos!H947&lt;&gt;"",Resumo_Requisitos!H947,"-")</f>
        <v>-</v>
      </c>
      <c r="I947" s="21" t="str">
        <f>IF(Resumo_Requisitos!I947&lt;&gt;"",Resumo_Requisitos!I947,"-")</f>
        <v>-</v>
      </c>
      <c r="J947" s="21" t="str">
        <f>IF(Resumo_Requisitos!J947&lt;&gt;"",Resumo_Requisitos!J947,"-")</f>
        <v>-</v>
      </c>
    </row>
    <row r="948" spans="2:10" x14ac:dyDescent="0.25">
      <c r="B948" s="21" t="str">
        <f>IF(Resumo_Requisitos!B948&lt;&gt;"",Resumo_Requisitos!B948,"-")</f>
        <v>-</v>
      </c>
      <c r="C948" s="21" t="str">
        <f>IF(Resumo_Requisitos!C948&lt;&gt;"",Resumo_Requisitos!C948,"-")</f>
        <v>-</v>
      </c>
      <c r="D948" s="21" t="str">
        <f>IF(Resumo_Requisitos!D948&lt;&gt;"",Resumo_Requisitos!D948,"-")</f>
        <v>-</v>
      </c>
      <c r="E948" s="21" t="str">
        <f>IF(Resumo_Requisitos!E948&lt;&gt;"",Resumo_Requisitos!E948,"-")</f>
        <v>-</v>
      </c>
      <c r="F948" s="21" t="str">
        <f>IF(Resumo_Requisitos!F948&lt;&gt;"",Resumo_Requisitos!F948,"-")</f>
        <v>-</v>
      </c>
      <c r="G948" s="21" t="str">
        <f>IF(Resumo_Requisitos!G948&lt;&gt;"",Resumo_Requisitos!G948,"-")</f>
        <v>-</v>
      </c>
      <c r="H948" s="21" t="str">
        <f>IF(Resumo_Requisitos!H948&lt;&gt;"",Resumo_Requisitos!H948,"-")</f>
        <v>-</v>
      </c>
      <c r="I948" s="21" t="str">
        <f>IF(Resumo_Requisitos!I948&lt;&gt;"",Resumo_Requisitos!I948,"-")</f>
        <v>-</v>
      </c>
      <c r="J948" s="21" t="str">
        <f>IF(Resumo_Requisitos!J948&lt;&gt;"",Resumo_Requisitos!J948,"-")</f>
        <v>-</v>
      </c>
    </row>
    <row r="949" spans="2:10" x14ac:dyDescent="0.25">
      <c r="B949" s="21" t="str">
        <f>IF(Resumo_Requisitos!B949&lt;&gt;"",Resumo_Requisitos!B949,"-")</f>
        <v>-</v>
      </c>
      <c r="C949" s="21" t="str">
        <f>IF(Resumo_Requisitos!C949&lt;&gt;"",Resumo_Requisitos!C949,"-")</f>
        <v>-</v>
      </c>
      <c r="D949" s="21" t="str">
        <f>IF(Resumo_Requisitos!D949&lt;&gt;"",Resumo_Requisitos!D949,"-")</f>
        <v>-</v>
      </c>
      <c r="E949" s="21" t="str">
        <f>IF(Resumo_Requisitos!E949&lt;&gt;"",Resumo_Requisitos!E949,"-")</f>
        <v>-</v>
      </c>
      <c r="F949" s="21" t="str">
        <f>IF(Resumo_Requisitos!F949&lt;&gt;"",Resumo_Requisitos!F949,"-")</f>
        <v>-</v>
      </c>
      <c r="G949" s="21" t="str">
        <f>IF(Resumo_Requisitos!G949&lt;&gt;"",Resumo_Requisitos!G949,"-")</f>
        <v>-</v>
      </c>
      <c r="H949" s="21" t="str">
        <f>IF(Resumo_Requisitos!H949&lt;&gt;"",Resumo_Requisitos!H949,"-")</f>
        <v>-</v>
      </c>
      <c r="I949" s="21" t="str">
        <f>IF(Resumo_Requisitos!I949&lt;&gt;"",Resumo_Requisitos!I949,"-")</f>
        <v>-</v>
      </c>
      <c r="J949" s="21" t="str">
        <f>IF(Resumo_Requisitos!J949&lt;&gt;"",Resumo_Requisitos!J949,"-")</f>
        <v>-</v>
      </c>
    </row>
    <row r="950" spans="2:10" x14ac:dyDescent="0.25">
      <c r="B950" s="21" t="str">
        <f>IF(Resumo_Requisitos!B950&lt;&gt;"",Resumo_Requisitos!B950,"-")</f>
        <v>-</v>
      </c>
      <c r="C950" s="21" t="str">
        <f>IF(Resumo_Requisitos!C950&lt;&gt;"",Resumo_Requisitos!C950,"-")</f>
        <v>-</v>
      </c>
      <c r="D950" s="21" t="str">
        <f>IF(Resumo_Requisitos!D950&lt;&gt;"",Resumo_Requisitos!D950,"-")</f>
        <v>-</v>
      </c>
      <c r="E950" s="21" t="str">
        <f>IF(Resumo_Requisitos!E950&lt;&gt;"",Resumo_Requisitos!E950,"-")</f>
        <v>-</v>
      </c>
      <c r="F950" s="21" t="str">
        <f>IF(Resumo_Requisitos!F950&lt;&gt;"",Resumo_Requisitos!F950,"-")</f>
        <v>-</v>
      </c>
      <c r="G950" s="21" t="str">
        <f>IF(Resumo_Requisitos!G950&lt;&gt;"",Resumo_Requisitos!G950,"-")</f>
        <v>-</v>
      </c>
      <c r="H950" s="21" t="str">
        <f>IF(Resumo_Requisitos!H950&lt;&gt;"",Resumo_Requisitos!H950,"-")</f>
        <v>-</v>
      </c>
      <c r="I950" s="21" t="str">
        <f>IF(Resumo_Requisitos!I950&lt;&gt;"",Resumo_Requisitos!I950,"-")</f>
        <v>-</v>
      </c>
      <c r="J950" s="21" t="str">
        <f>IF(Resumo_Requisitos!J950&lt;&gt;"",Resumo_Requisitos!J950,"-")</f>
        <v>-</v>
      </c>
    </row>
    <row r="951" spans="2:10" x14ac:dyDescent="0.25">
      <c r="B951" s="21" t="str">
        <f>IF(Resumo_Requisitos!B951&lt;&gt;"",Resumo_Requisitos!B951,"-")</f>
        <v>-</v>
      </c>
      <c r="C951" s="21" t="str">
        <f>IF(Resumo_Requisitos!C951&lt;&gt;"",Resumo_Requisitos!C951,"-")</f>
        <v>-</v>
      </c>
      <c r="D951" s="21" t="str">
        <f>IF(Resumo_Requisitos!D951&lt;&gt;"",Resumo_Requisitos!D951,"-")</f>
        <v>-</v>
      </c>
      <c r="E951" s="21" t="str">
        <f>IF(Resumo_Requisitos!E951&lt;&gt;"",Resumo_Requisitos!E951,"-")</f>
        <v>-</v>
      </c>
      <c r="F951" s="21" t="str">
        <f>IF(Resumo_Requisitos!F951&lt;&gt;"",Resumo_Requisitos!F951,"-")</f>
        <v>-</v>
      </c>
      <c r="G951" s="21" t="str">
        <f>IF(Resumo_Requisitos!G951&lt;&gt;"",Resumo_Requisitos!G951,"-")</f>
        <v>-</v>
      </c>
      <c r="H951" s="21" t="str">
        <f>IF(Resumo_Requisitos!H951&lt;&gt;"",Resumo_Requisitos!H951,"-")</f>
        <v>-</v>
      </c>
      <c r="I951" s="21" t="str">
        <f>IF(Resumo_Requisitos!I951&lt;&gt;"",Resumo_Requisitos!I951,"-")</f>
        <v>-</v>
      </c>
      <c r="J951" s="21" t="str">
        <f>IF(Resumo_Requisitos!J951&lt;&gt;"",Resumo_Requisitos!J951,"-")</f>
        <v>-</v>
      </c>
    </row>
    <row r="952" spans="2:10" x14ac:dyDescent="0.25">
      <c r="B952" s="21" t="str">
        <f>IF(Resumo_Requisitos!B952&lt;&gt;"",Resumo_Requisitos!B952,"-")</f>
        <v>-</v>
      </c>
      <c r="C952" s="21" t="str">
        <f>IF(Resumo_Requisitos!C952&lt;&gt;"",Resumo_Requisitos!C952,"-")</f>
        <v>-</v>
      </c>
      <c r="D952" s="21" t="str">
        <f>IF(Resumo_Requisitos!D952&lt;&gt;"",Resumo_Requisitos!D952,"-")</f>
        <v>-</v>
      </c>
      <c r="E952" s="21" t="str">
        <f>IF(Resumo_Requisitos!E952&lt;&gt;"",Resumo_Requisitos!E952,"-")</f>
        <v>-</v>
      </c>
      <c r="F952" s="21" t="str">
        <f>IF(Resumo_Requisitos!F952&lt;&gt;"",Resumo_Requisitos!F952,"-")</f>
        <v>-</v>
      </c>
      <c r="G952" s="21" t="str">
        <f>IF(Resumo_Requisitos!G952&lt;&gt;"",Resumo_Requisitos!G952,"-")</f>
        <v>-</v>
      </c>
      <c r="H952" s="21" t="str">
        <f>IF(Resumo_Requisitos!H952&lt;&gt;"",Resumo_Requisitos!H952,"-")</f>
        <v>-</v>
      </c>
      <c r="I952" s="21" t="str">
        <f>IF(Resumo_Requisitos!I952&lt;&gt;"",Resumo_Requisitos!I952,"-")</f>
        <v>-</v>
      </c>
      <c r="J952" s="21" t="str">
        <f>IF(Resumo_Requisitos!J952&lt;&gt;"",Resumo_Requisitos!J952,"-")</f>
        <v>-</v>
      </c>
    </row>
    <row r="953" spans="2:10" x14ac:dyDescent="0.25">
      <c r="B953" s="21" t="str">
        <f>IF(Resumo_Requisitos!B953&lt;&gt;"",Resumo_Requisitos!B953,"-")</f>
        <v>-</v>
      </c>
      <c r="C953" s="21" t="str">
        <f>IF(Resumo_Requisitos!C953&lt;&gt;"",Resumo_Requisitos!C953,"-")</f>
        <v>-</v>
      </c>
      <c r="D953" s="21" t="str">
        <f>IF(Resumo_Requisitos!D953&lt;&gt;"",Resumo_Requisitos!D953,"-")</f>
        <v>-</v>
      </c>
      <c r="E953" s="21" t="str">
        <f>IF(Resumo_Requisitos!E953&lt;&gt;"",Resumo_Requisitos!E953,"-")</f>
        <v>-</v>
      </c>
      <c r="F953" s="21" t="str">
        <f>IF(Resumo_Requisitos!F953&lt;&gt;"",Resumo_Requisitos!F953,"-")</f>
        <v>-</v>
      </c>
      <c r="G953" s="21" t="str">
        <f>IF(Resumo_Requisitos!G953&lt;&gt;"",Resumo_Requisitos!G953,"-")</f>
        <v>-</v>
      </c>
      <c r="H953" s="21" t="str">
        <f>IF(Resumo_Requisitos!H953&lt;&gt;"",Resumo_Requisitos!H953,"-")</f>
        <v>-</v>
      </c>
      <c r="I953" s="21" t="str">
        <f>IF(Resumo_Requisitos!I953&lt;&gt;"",Resumo_Requisitos!I953,"-")</f>
        <v>-</v>
      </c>
      <c r="J953" s="21" t="str">
        <f>IF(Resumo_Requisitos!J953&lt;&gt;"",Resumo_Requisitos!J953,"-")</f>
        <v>-</v>
      </c>
    </row>
    <row r="954" spans="2:10" x14ac:dyDescent="0.25">
      <c r="B954" s="21" t="str">
        <f>IF(Resumo_Requisitos!B954&lt;&gt;"",Resumo_Requisitos!B954,"-")</f>
        <v>-</v>
      </c>
      <c r="C954" s="21" t="str">
        <f>IF(Resumo_Requisitos!C954&lt;&gt;"",Resumo_Requisitos!C954,"-")</f>
        <v>-</v>
      </c>
      <c r="D954" s="21" t="str">
        <f>IF(Resumo_Requisitos!D954&lt;&gt;"",Resumo_Requisitos!D954,"-")</f>
        <v>-</v>
      </c>
      <c r="E954" s="21" t="str">
        <f>IF(Resumo_Requisitos!E954&lt;&gt;"",Resumo_Requisitos!E954,"-")</f>
        <v>-</v>
      </c>
      <c r="F954" s="21" t="str">
        <f>IF(Resumo_Requisitos!F954&lt;&gt;"",Resumo_Requisitos!F954,"-")</f>
        <v>-</v>
      </c>
      <c r="G954" s="21" t="str">
        <f>IF(Resumo_Requisitos!G954&lt;&gt;"",Resumo_Requisitos!G954,"-")</f>
        <v>-</v>
      </c>
      <c r="H954" s="21" t="str">
        <f>IF(Resumo_Requisitos!H954&lt;&gt;"",Resumo_Requisitos!H954,"-")</f>
        <v>-</v>
      </c>
      <c r="I954" s="21" t="str">
        <f>IF(Resumo_Requisitos!I954&lt;&gt;"",Resumo_Requisitos!I954,"-")</f>
        <v>-</v>
      </c>
      <c r="J954" s="21" t="str">
        <f>IF(Resumo_Requisitos!J954&lt;&gt;"",Resumo_Requisitos!J954,"-")</f>
        <v>-</v>
      </c>
    </row>
    <row r="955" spans="2:10" x14ac:dyDescent="0.25">
      <c r="B955" s="21" t="str">
        <f>IF(Resumo_Requisitos!B955&lt;&gt;"",Resumo_Requisitos!B955,"-")</f>
        <v>-</v>
      </c>
      <c r="C955" s="21" t="str">
        <f>IF(Resumo_Requisitos!C955&lt;&gt;"",Resumo_Requisitos!C955,"-")</f>
        <v>-</v>
      </c>
      <c r="D955" s="21" t="str">
        <f>IF(Resumo_Requisitos!D955&lt;&gt;"",Resumo_Requisitos!D955,"-")</f>
        <v>-</v>
      </c>
      <c r="E955" s="21" t="str">
        <f>IF(Resumo_Requisitos!E955&lt;&gt;"",Resumo_Requisitos!E955,"-")</f>
        <v>-</v>
      </c>
      <c r="F955" s="21" t="str">
        <f>IF(Resumo_Requisitos!F955&lt;&gt;"",Resumo_Requisitos!F955,"-")</f>
        <v>-</v>
      </c>
      <c r="G955" s="21" t="str">
        <f>IF(Resumo_Requisitos!G955&lt;&gt;"",Resumo_Requisitos!G955,"-")</f>
        <v>-</v>
      </c>
      <c r="H955" s="21" t="str">
        <f>IF(Resumo_Requisitos!H955&lt;&gt;"",Resumo_Requisitos!H955,"-")</f>
        <v>-</v>
      </c>
      <c r="I955" s="21" t="str">
        <f>IF(Resumo_Requisitos!I955&lt;&gt;"",Resumo_Requisitos!I955,"-")</f>
        <v>-</v>
      </c>
      <c r="J955" s="21" t="str">
        <f>IF(Resumo_Requisitos!J955&lt;&gt;"",Resumo_Requisitos!J955,"-")</f>
        <v>-</v>
      </c>
    </row>
    <row r="956" spans="2:10" x14ac:dyDescent="0.25">
      <c r="B956" s="21" t="str">
        <f>IF(Resumo_Requisitos!B956&lt;&gt;"",Resumo_Requisitos!B956,"-")</f>
        <v>-</v>
      </c>
      <c r="C956" s="21" t="str">
        <f>IF(Resumo_Requisitos!C956&lt;&gt;"",Resumo_Requisitos!C956,"-")</f>
        <v>-</v>
      </c>
      <c r="D956" s="21" t="str">
        <f>IF(Resumo_Requisitos!D956&lt;&gt;"",Resumo_Requisitos!D956,"-")</f>
        <v>-</v>
      </c>
      <c r="E956" s="21" t="str">
        <f>IF(Resumo_Requisitos!E956&lt;&gt;"",Resumo_Requisitos!E956,"-")</f>
        <v>-</v>
      </c>
      <c r="F956" s="21" t="str">
        <f>IF(Resumo_Requisitos!F956&lt;&gt;"",Resumo_Requisitos!F956,"-")</f>
        <v>-</v>
      </c>
      <c r="G956" s="21" t="str">
        <f>IF(Resumo_Requisitos!G956&lt;&gt;"",Resumo_Requisitos!G956,"-")</f>
        <v>-</v>
      </c>
      <c r="H956" s="21" t="str">
        <f>IF(Resumo_Requisitos!H956&lt;&gt;"",Resumo_Requisitos!H956,"-")</f>
        <v>-</v>
      </c>
      <c r="I956" s="21" t="str">
        <f>IF(Resumo_Requisitos!I956&lt;&gt;"",Resumo_Requisitos!I956,"-")</f>
        <v>-</v>
      </c>
      <c r="J956" s="21" t="str">
        <f>IF(Resumo_Requisitos!J956&lt;&gt;"",Resumo_Requisitos!J956,"-")</f>
        <v>-</v>
      </c>
    </row>
    <row r="957" spans="2:10" x14ac:dyDescent="0.25">
      <c r="B957" s="21" t="str">
        <f>IF(Resumo_Requisitos!B957&lt;&gt;"",Resumo_Requisitos!B957,"-")</f>
        <v>-</v>
      </c>
      <c r="C957" s="21" t="str">
        <f>IF(Resumo_Requisitos!C957&lt;&gt;"",Resumo_Requisitos!C957,"-")</f>
        <v>-</v>
      </c>
      <c r="D957" s="21" t="str">
        <f>IF(Resumo_Requisitos!D957&lt;&gt;"",Resumo_Requisitos!D957,"-")</f>
        <v>-</v>
      </c>
      <c r="E957" s="21" t="str">
        <f>IF(Resumo_Requisitos!E957&lt;&gt;"",Resumo_Requisitos!E957,"-")</f>
        <v>-</v>
      </c>
      <c r="F957" s="21" t="str">
        <f>IF(Resumo_Requisitos!F957&lt;&gt;"",Resumo_Requisitos!F957,"-")</f>
        <v>-</v>
      </c>
      <c r="G957" s="21" t="str">
        <f>IF(Resumo_Requisitos!G957&lt;&gt;"",Resumo_Requisitos!G957,"-")</f>
        <v>-</v>
      </c>
      <c r="H957" s="21" t="str">
        <f>IF(Resumo_Requisitos!H957&lt;&gt;"",Resumo_Requisitos!H957,"-")</f>
        <v>-</v>
      </c>
      <c r="I957" s="21" t="str">
        <f>IF(Resumo_Requisitos!I957&lt;&gt;"",Resumo_Requisitos!I957,"-")</f>
        <v>-</v>
      </c>
      <c r="J957" s="21" t="str">
        <f>IF(Resumo_Requisitos!J957&lt;&gt;"",Resumo_Requisitos!J957,"-")</f>
        <v>-</v>
      </c>
    </row>
    <row r="958" spans="2:10" x14ac:dyDescent="0.25">
      <c r="B958" s="21" t="str">
        <f>IF(Resumo_Requisitos!B958&lt;&gt;"",Resumo_Requisitos!B958,"-")</f>
        <v>-</v>
      </c>
      <c r="C958" s="21" t="str">
        <f>IF(Resumo_Requisitos!C958&lt;&gt;"",Resumo_Requisitos!C958,"-")</f>
        <v>-</v>
      </c>
      <c r="D958" s="21" t="str">
        <f>IF(Resumo_Requisitos!D958&lt;&gt;"",Resumo_Requisitos!D958,"-")</f>
        <v>-</v>
      </c>
      <c r="E958" s="21" t="str">
        <f>IF(Resumo_Requisitos!E958&lt;&gt;"",Resumo_Requisitos!E958,"-")</f>
        <v>-</v>
      </c>
      <c r="F958" s="21" t="str">
        <f>IF(Resumo_Requisitos!F958&lt;&gt;"",Resumo_Requisitos!F958,"-")</f>
        <v>-</v>
      </c>
      <c r="G958" s="21" t="str">
        <f>IF(Resumo_Requisitos!G958&lt;&gt;"",Resumo_Requisitos!G958,"-")</f>
        <v>-</v>
      </c>
      <c r="H958" s="21" t="str">
        <f>IF(Resumo_Requisitos!H958&lt;&gt;"",Resumo_Requisitos!H958,"-")</f>
        <v>-</v>
      </c>
      <c r="I958" s="21" t="str">
        <f>IF(Resumo_Requisitos!I958&lt;&gt;"",Resumo_Requisitos!I958,"-")</f>
        <v>-</v>
      </c>
      <c r="J958" s="21" t="str">
        <f>IF(Resumo_Requisitos!J958&lt;&gt;"",Resumo_Requisitos!J958,"-")</f>
        <v>-</v>
      </c>
    </row>
    <row r="959" spans="2:10" x14ac:dyDescent="0.25">
      <c r="B959" s="21" t="str">
        <f>IF(Resumo_Requisitos!B959&lt;&gt;"",Resumo_Requisitos!B959,"-")</f>
        <v>-</v>
      </c>
      <c r="C959" s="21" t="str">
        <f>IF(Resumo_Requisitos!C959&lt;&gt;"",Resumo_Requisitos!C959,"-")</f>
        <v>-</v>
      </c>
      <c r="D959" s="21" t="str">
        <f>IF(Resumo_Requisitos!D959&lt;&gt;"",Resumo_Requisitos!D959,"-")</f>
        <v>-</v>
      </c>
      <c r="E959" s="21" t="str">
        <f>IF(Resumo_Requisitos!E959&lt;&gt;"",Resumo_Requisitos!E959,"-")</f>
        <v>-</v>
      </c>
      <c r="F959" s="21" t="str">
        <f>IF(Resumo_Requisitos!F959&lt;&gt;"",Resumo_Requisitos!F959,"-")</f>
        <v>-</v>
      </c>
      <c r="G959" s="21" t="str">
        <f>IF(Resumo_Requisitos!G959&lt;&gt;"",Resumo_Requisitos!G959,"-")</f>
        <v>-</v>
      </c>
      <c r="H959" s="21" t="str">
        <f>IF(Resumo_Requisitos!H959&lt;&gt;"",Resumo_Requisitos!H959,"-")</f>
        <v>-</v>
      </c>
      <c r="I959" s="21" t="str">
        <f>IF(Resumo_Requisitos!I959&lt;&gt;"",Resumo_Requisitos!I959,"-")</f>
        <v>-</v>
      </c>
      <c r="J959" s="21" t="str">
        <f>IF(Resumo_Requisitos!J959&lt;&gt;"",Resumo_Requisitos!J959,"-")</f>
        <v>-</v>
      </c>
    </row>
    <row r="960" spans="2:10" x14ac:dyDescent="0.25">
      <c r="B960" s="21" t="str">
        <f>IF(Resumo_Requisitos!B960&lt;&gt;"",Resumo_Requisitos!B960,"-")</f>
        <v>-</v>
      </c>
      <c r="C960" s="21" t="str">
        <f>IF(Resumo_Requisitos!C960&lt;&gt;"",Resumo_Requisitos!C960,"-")</f>
        <v>-</v>
      </c>
      <c r="D960" s="21" t="str">
        <f>IF(Resumo_Requisitos!D960&lt;&gt;"",Resumo_Requisitos!D960,"-")</f>
        <v>-</v>
      </c>
      <c r="E960" s="21" t="str">
        <f>IF(Resumo_Requisitos!E960&lt;&gt;"",Resumo_Requisitos!E960,"-")</f>
        <v>-</v>
      </c>
      <c r="F960" s="21" t="str">
        <f>IF(Resumo_Requisitos!F960&lt;&gt;"",Resumo_Requisitos!F960,"-")</f>
        <v>-</v>
      </c>
      <c r="G960" s="21" t="str">
        <f>IF(Resumo_Requisitos!G960&lt;&gt;"",Resumo_Requisitos!G960,"-")</f>
        <v>-</v>
      </c>
      <c r="H960" s="21" t="str">
        <f>IF(Resumo_Requisitos!H960&lt;&gt;"",Resumo_Requisitos!H960,"-")</f>
        <v>-</v>
      </c>
      <c r="I960" s="21" t="str">
        <f>IF(Resumo_Requisitos!I960&lt;&gt;"",Resumo_Requisitos!I960,"-")</f>
        <v>-</v>
      </c>
      <c r="J960" s="21" t="str">
        <f>IF(Resumo_Requisitos!J960&lt;&gt;"",Resumo_Requisitos!J960,"-")</f>
        <v>-</v>
      </c>
    </row>
    <row r="961" spans="2:10" x14ac:dyDescent="0.25">
      <c r="B961" s="21" t="str">
        <f>IF(Resumo_Requisitos!B961&lt;&gt;"",Resumo_Requisitos!B961,"-")</f>
        <v>-</v>
      </c>
      <c r="C961" s="21" t="str">
        <f>IF(Resumo_Requisitos!C961&lt;&gt;"",Resumo_Requisitos!C961,"-")</f>
        <v>-</v>
      </c>
      <c r="D961" s="21" t="str">
        <f>IF(Resumo_Requisitos!D961&lt;&gt;"",Resumo_Requisitos!D961,"-")</f>
        <v>-</v>
      </c>
      <c r="E961" s="21" t="str">
        <f>IF(Resumo_Requisitos!E961&lt;&gt;"",Resumo_Requisitos!E961,"-")</f>
        <v>-</v>
      </c>
      <c r="F961" s="21" t="str">
        <f>IF(Resumo_Requisitos!F961&lt;&gt;"",Resumo_Requisitos!F961,"-")</f>
        <v>-</v>
      </c>
      <c r="G961" s="21" t="str">
        <f>IF(Resumo_Requisitos!G961&lt;&gt;"",Resumo_Requisitos!G961,"-")</f>
        <v>-</v>
      </c>
      <c r="H961" s="21" t="str">
        <f>IF(Resumo_Requisitos!H961&lt;&gt;"",Resumo_Requisitos!H961,"-")</f>
        <v>-</v>
      </c>
      <c r="I961" s="21" t="str">
        <f>IF(Resumo_Requisitos!I961&lt;&gt;"",Resumo_Requisitos!I961,"-")</f>
        <v>-</v>
      </c>
      <c r="J961" s="21" t="str">
        <f>IF(Resumo_Requisitos!J961&lt;&gt;"",Resumo_Requisitos!J961,"-")</f>
        <v>-</v>
      </c>
    </row>
    <row r="962" spans="2:10" x14ac:dyDescent="0.25">
      <c r="B962" s="21" t="str">
        <f>IF(Resumo_Requisitos!B962&lt;&gt;"",Resumo_Requisitos!B962,"-")</f>
        <v>-</v>
      </c>
      <c r="C962" s="21" t="str">
        <f>IF(Resumo_Requisitos!C962&lt;&gt;"",Resumo_Requisitos!C962,"-")</f>
        <v>-</v>
      </c>
      <c r="D962" s="21" t="str">
        <f>IF(Resumo_Requisitos!D962&lt;&gt;"",Resumo_Requisitos!D962,"-")</f>
        <v>-</v>
      </c>
      <c r="E962" s="21" t="str">
        <f>IF(Resumo_Requisitos!E962&lt;&gt;"",Resumo_Requisitos!E962,"-")</f>
        <v>-</v>
      </c>
      <c r="F962" s="21" t="str">
        <f>IF(Resumo_Requisitos!F962&lt;&gt;"",Resumo_Requisitos!F962,"-")</f>
        <v>-</v>
      </c>
      <c r="G962" s="21" t="str">
        <f>IF(Resumo_Requisitos!G962&lt;&gt;"",Resumo_Requisitos!G962,"-")</f>
        <v>-</v>
      </c>
      <c r="H962" s="21" t="str">
        <f>IF(Resumo_Requisitos!H962&lt;&gt;"",Resumo_Requisitos!H962,"-")</f>
        <v>-</v>
      </c>
      <c r="I962" s="21" t="str">
        <f>IF(Resumo_Requisitos!I962&lt;&gt;"",Resumo_Requisitos!I962,"-")</f>
        <v>-</v>
      </c>
      <c r="J962" s="21" t="str">
        <f>IF(Resumo_Requisitos!J962&lt;&gt;"",Resumo_Requisitos!J962,"-")</f>
        <v>-</v>
      </c>
    </row>
    <row r="963" spans="2:10" x14ac:dyDescent="0.25">
      <c r="B963" s="21" t="str">
        <f>IF(Resumo_Requisitos!B963&lt;&gt;"",Resumo_Requisitos!B963,"-")</f>
        <v>-</v>
      </c>
      <c r="C963" s="21" t="str">
        <f>IF(Resumo_Requisitos!C963&lt;&gt;"",Resumo_Requisitos!C963,"-")</f>
        <v>-</v>
      </c>
      <c r="D963" s="21" t="str">
        <f>IF(Resumo_Requisitos!D963&lt;&gt;"",Resumo_Requisitos!D963,"-")</f>
        <v>-</v>
      </c>
      <c r="E963" s="21" t="str">
        <f>IF(Resumo_Requisitos!E963&lt;&gt;"",Resumo_Requisitos!E963,"-")</f>
        <v>-</v>
      </c>
      <c r="F963" s="21" t="str">
        <f>IF(Resumo_Requisitos!F963&lt;&gt;"",Resumo_Requisitos!F963,"-")</f>
        <v>-</v>
      </c>
      <c r="G963" s="21" t="str">
        <f>IF(Resumo_Requisitos!G963&lt;&gt;"",Resumo_Requisitos!G963,"-")</f>
        <v>-</v>
      </c>
      <c r="H963" s="21" t="str">
        <f>IF(Resumo_Requisitos!H963&lt;&gt;"",Resumo_Requisitos!H963,"-")</f>
        <v>-</v>
      </c>
      <c r="I963" s="21" t="str">
        <f>IF(Resumo_Requisitos!I963&lt;&gt;"",Resumo_Requisitos!I963,"-")</f>
        <v>-</v>
      </c>
      <c r="J963" s="21" t="str">
        <f>IF(Resumo_Requisitos!J963&lt;&gt;"",Resumo_Requisitos!J963,"-")</f>
        <v>-</v>
      </c>
    </row>
    <row r="964" spans="2:10" x14ac:dyDescent="0.25">
      <c r="B964" s="21" t="str">
        <f>IF(Resumo_Requisitos!B964&lt;&gt;"",Resumo_Requisitos!B964,"-")</f>
        <v>-</v>
      </c>
      <c r="C964" s="21" t="str">
        <f>IF(Resumo_Requisitos!C964&lt;&gt;"",Resumo_Requisitos!C964,"-")</f>
        <v>-</v>
      </c>
      <c r="D964" s="21" t="str">
        <f>IF(Resumo_Requisitos!D964&lt;&gt;"",Resumo_Requisitos!D964,"-")</f>
        <v>-</v>
      </c>
      <c r="E964" s="21" t="str">
        <f>IF(Resumo_Requisitos!E964&lt;&gt;"",Resumo_Requisitos!E964,"-")</f>
        <v>-</v>
      </c>
      <c r="F964" s="21" t="str">
        <f>IF(Resumo_Requisitos!F964&lt;&gt;"",Resumo_Requisitos!F964,"-")</f>
        <v>-</v>
      </c>
      <c r="G964" s="21" t="str">
        <f>IF(Resumo_Requisitos!G964&lt;&gt;"",Resumo_Requisitos!G964,"-")</f>
        <v>-</v>
      </c>
      <c r="H964" s="21" t="str">
        <f>IF(Resumo_Requisitos!H964&lt;&gt;"",Resumo_Requisitos!H964,"-")</f>
        <v>-</v>
      </c>
      <c r="I964" s="21" t="str">
        <f>IF(Resumo_Requisitos!I964&lt;&gt;"",Resumo_Requisitos!I964,"-")</f>
        <v>-</v>
      </c>
      <c r="J964" s="21" t="str">
        <f>IF(Resumo_Requisitos!J964&lt;&gt;"",Resumo_Requisitos!J964,"-")</f>
        <v>-</v>
      </c>
    </row>
    <row r="965" spans="2:10" x14ac:dyDescent="0.25">
      <c r="B965" s="21" t="str">
        <f>IF(Resumo_Requisitos!B965&lt;&gt;"",Resumo_Requisitos!B965,"-")</f>
        <v>-</v>
      </c>
      <c r="C965" s="21" t="str">
        <f>IF(Resumo_Requisitos!C965&lt;&gt;"",Resumo_Requisitos!C965,"-")</f>
        <v>-</v>
      </c>
      <c r="D965" s="21" t="str">
        <f>IF(Resumo_Requisitos!D965&lt;&gt;"",Resumo_Requisitos!D965,"-")</f>
        <v>-</v>
      </c>
      <c r="E965" s="21" t="str">
        <f>IF(Resumo_Requisitos!E965&lt;&gt;"",Resumo_Requisitos!E965,"-")</f>
        <v>-</v>
      </c>
      <c r="F965" s="21" t="str">
        <f>IF(Resumo_Requisitos!F965&lt;&gt;"",Resumo_Requisitos!F965,"-")</f>
        <v>-</v>
      </c>
      <c r="G965" s="21" t="str">
        <f>IF(Resumo_Requisitos!G965&lt;&gt;"",Resumo_Requisitos!G965,"-")</f>
        <v>-</v>
      </c>
      <c r="H965" s="21" t="str">
        <f>IF(Resumo_Requisitos!H965&lt;&gt;"",Resumo_Requisitos!H965,"-")</f>
        <v>-</v>
      </c>
      <c r="I965" s="21" t="str">
        <f>IF(Resumo_Requisitos!I965&lt;&gt;"",Resumo_Requisitos!I965,"-")</f>
        <v>-</v>
      </c>
      <c r="J965" s="21" t="str">
        <f>IF(Resumo_Requisitos!J965&lt;&gt;"",Resumo_Requisitos!J965,"-")</f>
        <v>-</v>
      </c>
    </row>
    <row r="966" spans="2:10" x14ac:dyDescent="0.25">
      <c r="B966" s="21" t="str">
        <f>IF(Resumo_Requisitos!B966&lt;&gt;"",Resumo_Requisitos!B966,"-")</f>
        <v>-</v>
      </c>
      <c r="C966" s="21" t="str">
        <f>IF(Resumo_Requisitos!C966&lt;&gt;"",Resumo_Requisitos!C966,"-")</f>
        <v>-</v>
      </c>
      <c r="D966" s="21" t="str">
        <f>IF(Resumo_Requisitos!D966&lt;&gt;"",Resumo_Requisitos!D966,"-")</f>
        <v>-</v>
      </c>
      <c r="E966" s="21" t="str">
        <f>IF(Resumo_Requisitos!E966&lt;&gt;"",Resumo_Requisitos!E966,"-")</f>
        <v>-</v>
      </c>
      <c r="F966" s="21" t="str">
        <f>IF(Resumo_Requisitos!F966&lt;&gt;"",Resumo_Requisitos!F966,"-")</f>
        <v>-</v>
      </c>
      <c r="G966" s="21" t="str">
        <f>IF(Resumo_Requisitos!G966&lt;&gt;"",Resumo_Requisitos!G966,"-")</f>
        <v>-</v>
      </c>
      <c r="H966" s="21" t="str">
        <f>IF(Resumo_Requisitos!H966&lt;&gt;"",Resumo_Requisitos!H966,"-")</f>
        <v>-</v>
      </c>
      <c r="I966" s="21" t="str">
        <f>IF(Resumo_Requisitos!I966&lt;&gt;"",Resumo_Requisitos!I966,"-")</f>
        <v>-</v>
      </c>
      <c r="J966" s="21" t="str">
        <f>IF(Resumo_Requisitos!J966&lt;&gt;"",Resumo_Requisitos!J966,"-")</f>
        <v>-</v>
      </c>
    </row>
    <row r="967" spans="2:10" x14ac:dyDescent="0.25">
      <c r="B967" s="21" t="str">
        <f>IF(Resumo_Requisitos!B967&lt;&gt;"",Resumo_Requisitos!B967,"-")</f>
        <v>-</v>
      </c>
      <c r="C967" s="21" t="str">
        <f>IF(Resumo_Requisitos!C967&lt;&gt;"",Resumo_Requisitos!C967,"-")</f>
        <v>-</v>
      </c>
      <c r="D967" s="21" t="str">
        <f>IF(Resumo_Requisitos!D967&lt;&gt;"",Resumo_Requisitos!D967,"-")</f>
        <v>-</v>
      </c>
      <c r="E967" s="21" t="str">
        <f>IF(Resumo_Requisitos!E967&lt;&gt;"",Resumo_Requisitos!E967,"-")</f>
        <v>-</v>
      </c>
      <c r="F967" s="21" t="str">
        <f>IF(Resumo_Requisitos!F967&lt;&gt;"",Resumo_Requisitos!F967,"-")</f>
        <v>-</v>
      </c>
      <c r="G967" s="21" t="str">
        <f>IF(Resumo_Requisitos!G967&lt;&gt;"",Resumo_Requisitos!G967,"-")</f>
        <v>-</v>
      </c>
      <c r="H967" s="21" t="str">
        <f>IF(Resumo_Requisitos!H967&lt;&gt;"",Resumo_Requisitos!H967,"-")</f>
        <v>-</v>
      </c>
      <c r="I967" s="21" t="str">
        <f>IF(Resumo_Requisitos!I967&lt;&gt;"",Resumo_Requisitos!I967,"-")</f>
        <v>-</v>
      </c>
      <c r="J967" s="21" t="str">
        <f>IF(Resumo_Requisitos!J967&lt;&gt;"",Resumo_Requisitos!J967,"-")</f>
        <v>-</v>
      </c>
    </row>
    <row r="968" spans="2:10" x14ac:dyDescent="0.25">
      <c r="B968" s="21" t="str">
        <f>IF(Resumo_Requisitos!B968&lt;&gt;"",Resumo_Requisitos!B968,"-")</f>
        <v>-</v>
      </c>
      <c r="C968" s="21" t="str">
        <f>IF(Resumo_Requisitos!C968&lt;&gt;"",Resumo_Requisitos!C968,"-")</f>
        <v>-</v>
      </c>
      <c r="D968" s="21" t="str">
        <f>IF(Resumo_Requisitos!D968&lt;&gt;"",Resumo_Requisitos!D968,"-")</f>
        <v>-</v>
      </c>
      <c r="E968" s="21" t="str">
        <f>IF(Resumo_Requisitos!E968&lt;&gt;"",Resumo_Requisitos!E968,"-")</f>
        <v>-</v>
      </c>
      <c r="F968" s="21" t="str">
        <f>IF(Resumo_Requisitos!F968&lt;&gt;"",Resumo_Requisitos!F968,"-")</f>
        <v>-</v>
      </c>
      <c r="G968" s="21" t="str">
        <f>IF(Resumo_Requisitos!G968&lt;&gt;"",Resumo_Requisitos!G968,"-")</f>
        <v>-</v>
      </c>
      <c r="H968" s="21" t="str">
        <f>IF(Resumo_Requisitos!H968&lt;&gt;"",Resumo_Requisitos!H968,"-")</f>
        <v>-</v>
      </c>
      <c r="I968" s="21" t="str">
        <f>IF(Resumo_Requisitos!I968&lt;&gt;"",Resumo_Requisitos!I968,"-")</f>
        <v>-</v>
      </c>
      <c r="J968" s="21" t="str">
        <f>IF(Resumo_Requisitos!J968&lt;&gt;"",Resumo_Requisitos!J968,"-")</f>
        <v>-</v>
      </c>
    </row>
    <row r="969" spans="2:10" x14ac:dyDescent="0.25">
      <c r="B969" s="21" t="str">
        <f>IF(Resumo_Requisitos!B969&lt;&gt;"",Resumo_Requisitos!B969,"-")</f>
        <v>-</v>
      </c>
      <c r="C969" s="21" t="str">
        <f>IF(Resumo_Requisitos!C969&lt;&gt;"",Resumo_Requisitos!C969,"-")</f>
        <v>-</v>
      </c>
      <c r="D969" s="21" t="str">
        <f>IF(Resumo_Requisitos!D969&lt;&gt;"",Resumo_Requisitos!D969,"-")</f>
        <v>-</v>
      </c>
      <c r="E969" s="21" t="str">
        <f>IF(Resumo_Requisitos!E969&lt;&gt;"",Resumo_Requisitos!E969,"-")</f>
        <v>-</v>
      </c>
      <c r="F969" s="21" t="str">
        <f>IF(Resumo_Requisitos!F969&lt;&gt;"",Resumo_Requisitos!F969,"-")</f>
        <v>-</v>
      </c>
      <c r="G969" s="21" t="str">
        <f>IF(Resumo_Requisitos!G969&lt;&gt;"",Resumo_Requisitos!G969,"-")</f>
        <v>-</v>
      </c>
      <c r="H969" s="21" t="str">
        <f>IF(Resumo_Requisitos!H969&lt;&gt;"",Resumo_Requisitos!H969,"-")</f>
        <v>-</v>
      </c>
      <c r="I969" s="21" t="str">
        <f>IF(Resumo_Requisitos!I969&lt;&gt;"",Resumo_Requisitos!I969,"-")</f>
        <v>-</v>
      </c>
      <c r="J969" s="21" t="str">
        <f>IF(Resumo_Requisitos!J969&lt;&gt;"",Resumo_Requisitos!J969,"-")</f>
        <v>-</v>
      </c>
    </row>
    <row r="970" spans="2:10" x14ac:dyDescent="0.25">
      <c r="B970" s="21" t="str">
        <f>IF(Resumo_Requisitos!B970&lt;&gt;"",Resumo_Requisitos!B970,"-")</f>
        <v>-</v>
      </c>
      <c r="C970" s="21" t="str">
        <f>IF(Resumo_Requisitos!C970&lt;&gt;"",Resumo_Requisitos!C970,"-")</f>
        <v>-</v>
      </c>
      <c r="D970" s="21" t="str">
        <f>IF(Resumo_Requisitos!D970&lt;&gt;"",Resumo_Requisitos!D970,"-")</f>
        <v>-</v>
      </c>
      <c r="E970" s="21" t="str">
        <f>IF(Resumo_Requisitos!E970&lt;&gt;"",Resumo_Requisitos!E970,"-")</f>
        <v>-</v>
      </c>
      <c r="F970" s="21" t="str">
        <f>IF(Resumo_Requisitos!F970&lt;&gt;"",Resumo_Requisitos!F970,"-")</f>
        <v>-</v>
      </c>
      <c r="G970" s="21" t="str">
        <f>IF(Resumo_Requisitos!G970&lt;&gt;"",Resumo_Requisitos!G970,"-")</f>
        <v>-</v>
      </c>
      <c r="H970" s="21" t="str">
        <f>IF(Resumo_Requisitos!H970&lt;&gt;"",Resumo_Requisitos!H970,"-")</f>
        <v>-</v>
      </c>
      <c r="I970" s="21" t="str">
        <f>IF(Resumo_Requisitos!I970&lt;&gt;"",Resumo_Requisitos!I970,"-")</f>
        <v>-</v>
      </c>
      <c r="J970" s="21" t="str">
        <f>IF(Resumo_Requisitos!J970&lt;&gt;"",Resumo_Requisitos!J970,"-")</f>
        <v>-</v>
      </c>
    </row>
    <row r="971" spans="2:10" x14ac:dyDescent="0.25">
      <c r="B971" s="21" t="str">
        <f>IF(Resumo_Requisitos!B971&lt;&gt;"",Resumo_Requisitos!B971,"-")</f>
        <v>-</v>
      </c>
      <c r="C971" s="21" t="str">
        <f>IF(Resumo_Requisitos!C971&lt;&gt;"",Resumo_Requisitos!C971,"-")</f>
        <v>-</v>
      </c>
      <c r="D971" s="21" t="str">
        <f>IF(Resumo_Requisitos!D971&lt;&gt;"",Resumo_Requisitos!D971,"-")</f>
        <v>-</v>
      </c>
      <c r="E971" s="21" t="str">
        <f>IF(Resumo_Requisitos!E971&lt;&gt;"",Resumo_Requisitos!E971,"-")</f>
        <v>-</v>
      </c>
      <c r="F971" s="21" t="str">
        <f>IF(Resumo_Requisitos!F971&lt;&gt;"",Resumo_Requisitos!F971,"-")</f>
        <v>-</v>
      </c>
      <c r="G971" s="21" t="str">
        <f>IF(Resumo_Requisitos!G971&lt;&gt;"",Resumo_Requisitos!G971,"-")</f>
        <v>-</v>
      </c>
      <c r="H971" s="21" t="str">
        <f>IF(Resumo_Requisitos!H971&lt;&gt;"",Resumo_Requisitos!H971,"-")</f>
        <v>-</v>
      </c>
      <c r="I971" s="21" t="str">
        <f>IF(Resumo_Requisitos!I971&lt;&gt;"",Resumo_Requisitos!I971,"-")</f>
        <v>-</v>
      </c>
      <c r="J971" s="21" t="str">
        <f>IF(Resumo_Requisitos!J971&lt;&gt;"",Resumo_Requisitos!J971,"-")</f>
        <v>-</v>
      </c>
    </row>
    <row r="972" spans="2:10" x14ac:dyDescent="0.25">
      <c r="B972" s="21" t="str">
        <f>IF(Resumo_Requisitos!B972&lt;&gt;"",Resumo_Requisitos!B972,"-")</f>
        <v>-</v>
      </c>
      <c r="C972" s="21" t="str">
        <f>IF(Resumo_Requisitos!C972&lt;&gt;"",Resumo_Requisitos!C972,"-")</f>
        <v>-</v>
      </c>
      <c r="D972" s="21" t="str">
        <f>IF(Resumo_Requisitos!D972&lt;&gt;"",Resumo_Requisitos!D972,"-")</f>
        <v>-</v>
      </c>
      <c r="E972" s="21" t="str">
        <f>IF(Resumo_Requisitos!E972&lt;&gt;"",Resumo_Requisitos!E972,"-")</f>
        <v>-</v>
      </c>
      <c r="F972" s="21" t="str">
        <f>IF(Resumo_Requisitos!F972&lt;&gt;"",Resumo_Requisitos!F972,"-")</f>
        <v>-</v>
      </c>
      <c r="G972" s="21" t="str">
        <f>IF(Resumo_Requisitos!G972&lt;&gt;"",Resumo_Requisitos!G972,"-")</f>
        <v>-</v>
      </c>
      <c r="H972" s="21" t="str">
        <f>IF(Resumo_Requisitos!H972&lt;&gt;"",Resumo_Requisitos!H972,"-")</f>
        <v>-</v>
      </c>
      <c r="I972" s="21" t="str">
        <f>IF(Resumo_Requisitos!I972&lt;&gt;"",Resumo_Requisitos!I972,"-")</f>
        <v>-</v>
      </c>
      <c r="J972" s="21" t="str">
        <f>IF(Resumo_Requisitos!J972&lt;&gt;"",Resumo_Requisitos!J972,"-")</f>
        <v>-</v>
      </c>
    </row>
    <row r="973" spans="2:10" x14ac:dyDescent="0.25">
      <c r="B973" s="21" t="str">
        <f>IF(Resumo_Requisitos!B973&lt;&gt;"",Resumo_Requisitos!B973,"-")</f>
        <v>-</v>
      </c>
      <c r="C973" s="21" t="str">
        <f>IF(Resumo_Requisitos!C973&lt;&gt;"",Resumo_Requisitos!C973,"-")</f>
        <v>-</v>
      </c>
      <c r="D973" s="21" t="str">
        <f>IF(Resumo_Requisitos!D973&lt;&gt;"",Resumo_Requisitos!D973,"-")</f>
        <v>-</v>
      </c>
      <c r="E973" s="21" t="str">
        <f>IF(Resumo_Requisitos!E973&lt;&gt;"",Resumo_Requisitos!E973,"-")</f>
        <v>-</v>
      </c>
      <c r="F973" s="21" t="str">
        <f>IF(Resumo_Requisitos!F973&lt;&gt;"",Resumo_Requisitos!F973,"-")</f>
        <v>-</v>
      </c>
      <c r="G973" s="21" t="str">
        <f>IF(Resumo_Requisitos!G973&lt;&gt;"",Resumo_Requisitos!G973,"-")</f>
        <v>-</v>
      </c>
      <c r="H973" s="21" t="str">
        <f>IF(Resumo_Requisitos!H973&lt;&gt;"",Resumo_Requisitos!H973,"-")</f>
        <v>-</v>
      </c>
      <c r="I973" s="21" t="str">
        <f>IF(Resumo_Requisitos!I973&lt;&gt;"",Resumo_Requisitos!I973,"-")</f>
        <v>-</v>
      </c>
      <c r="J973" s="21" t="str">
        <f>IF(Resumo_Requisitos!J973&lt;&gt;"",Resumo_Requisitos!J973,"-")</f>
        <v>-</v>
      </c>
    </row>
    <row r="974" spans="2:10" x14ac:dyDescent="0.25">
      <c r="B974" s="21" t="str">
        <f>IF(Resumo_Requisitos!B974&lt;&gt;"",Resumo_Requisitos!B974,"-")</f>
        <v>-</v>
      </c>
      <c r="C974" s="21" t="str">
        <f>IF(Resumo_Requisitos!C974&lt;&gt;"",Resumo_Requisitos!C974,"-")</f>
        <v>-</v>
      </c>
      <c r="D974" s="21" t="str">
        <f>IF(Resumo_Requisitos!D974&lt;&gt;"",Resumo_Requisitos!D974,"-")</f>
        <v>-</v>
      </c>
      <c r="E974" s="21" t="str">
        <f>IF(Resumo_Requisitos!E974&lt;&gt;"",Resumo_Requisitos!E974,"-")</f>
        <v>-</v>
      </c>
      <c r="F974" s="21" t="str">
        <f>IF(Resumo_Requisitos!F974&lt;&gt;"",Resumo_Requisitos!F974,"-")</f>
        <v>-</v>
      </c>
      <c r="G974" s="21" t="str">
        <f>IF(Resumo_Requisitos!G974&lt;&gt;"",Resumo_Requisitos!G974,"-")</f>
        <v>-</v>
      </c>
      <c r="H974" s="21" t="str">
        <f>IF(Resumo_Requisitos!H974&lt;&gt;"",Resumo_Requisitos!H974,"-")</f>
        <v>-</v>
      </c>
      <c r="I974" s="21" t="str">
        <f>IF(Resumo_Requisitos!I974&lt;&gt;"",Resumo_Requisitos!I974,"-")</f>
        <v>-</v>
      </c>
      <c r="J974" s="21" t="str">
        <f>IF(Resumo_Requisitos!J974&lt;&gt;"",Resumo_Requisitos!J974,"-")</f>
        <v>-</v>
      </c>
    </row>
    <row r="975" spans="2:10" x14ac:dyDescent="0.25">
      <c r="B975" s="21" t="str">
        <f>IF(Resumo_Requisitos!B975&lt;&gt;"",Resumo_Requisitos!B975,"-")</f>
        <v>-</v>
      </c>
      <c r="C975" s="21" t="str">
        <f>IF(Resumo_Requisitos!C975&lt;&gt;"",Resumo_Requisitos!C975,"-")</f>
        <v>-</v>
      </c>
      <c r="D975" s="21" t="str">
        <f>IF(Resumo_Requisitos!D975&lt;&gt;"",Resumo_Requisitos!D975,"-")</f>
        <v>-</v>
      </c>
      <c r="E975" s="21" t="str">
        <f>IF(Resumo_Requisitos!E975&lt;&gt;"",Resumo_Requisitos!E975,"-")</f>
        <v>-</v>
      </c>
      <c r="F975" s="21" t="str">
        <f>IF(Resumo_Requisitos!F975&lt;&gt;"",Resumo_Requisitos!F975,"-")</f>
        <v>-</v>
      </c>
      <c r="G975" s="21" t="str">
        <f>IF(Resumo_Requisitos!G975&lt;&gt;"",Resumo_Requisitos!G975,"-")</f>
        <v>-</v>
      </c>
      <c r="H975" s="21" t="str">
        <f>IF(Resumo_Requisitos!H975&lt;&gt;"",Resumo_Requisitos!H975,"-")</f>
        <v>-</v>
      </c>
      <c r="I975" s="21" t="str">
        <f>IF(Resumo_Requisitos!I975&lt;&gt;"",Resumo_Requisitos!I975,"-")</f>
        <v>-</v>
      </c>
      <c r="J975" s="21" t="str">
        <f>IF(Resumo_Requisitos!J975&lt;&gt;"",Resumo_Requisitos!J975,"-")</f>
        <v>-</v>
      </c>
    </row>
    <row r="976" spans="2:10" x14ac:dyDescent="0.25">
      <c r="B976" s="21" t="str">
        <f>IF(Resumo_Requisitos!B976&lt;&gt;"",Resumo_Requisitos!B976,"-")</f>
        <v>-</v>
      </c>
      <c r="C976" s="21" t="str">
        <f>IF(Resumo_Requisitos!C976&lt;&gt;"",Resumo_Requisitos!C976,"-")</f>
        <v>-</v>
      </c>
      <c r="D976" s="21" t="str">
        <f>IF(Resumo_Requisitos!D976&lt;&gt;"",Resumo_Requisitos!D976,"-")</f>
        <v>-</v>
      </c>
      <c r="E976" s="21" t="str">
        <f>IF(Resumo_Requisitos!E976&lt;&gt;"",Resumo_Requisitos!E976,"-")</f>
        <v>-</v>
      </c>
      <c r="F976" s="21" t="str">
        <f>IF(Resumo_Requisitos!F976&lt;&gt;"",Resumo_Requisitos!F976,"-")</f>
        <v>-</v>
      </c>
      <c r="G976" s="21" t="str">
        <f>IF(Resumo_Requisitos!G976&lt;&gt;"",Resumo_Requisitos!G976,"-")</f>
        <v>-</v>
      </c>
      <c r="H976" s="21" t="str">
        <f>IF(Resumo_Requisitos!H976&lt;&gt;"",Resumo_Requisitos!H976,"-")</f>
        <v>-</v>
      </c>
      <c r="I976" s="21" t="str">
        <f>IF(Resumo_Requisitos!I976&lt;&gt;"",Resumo_Requisitos!I976,"-")</f>
        <v>-</v>
      </c>
      <c r="J976" s="21" t="str">
        <f>IF(Resumo_Requisitos!J976&lt;&gt;"",Resumo_Requisitos!J976,"-")</f>
        <v>-</v>
      </c>
    </row>
    <row r="977" spans="2:10" x14ac:dyDescent="0.25">
      <c r="B977" s="21" t="str">
        <f>IF(Resumo_Requisitos!B977&lt;&gt;"",Resumo_Requisitos!B977,"-")</f>
        <v>-</v>
      </c>
      <c r="C977" s="21" t="str">
        <f>IF(Resumo_Requisitos!C977&lt;&gt;"",Resumo_Requisitos!C977,"-")</f>
        <v>-</v>
      </c>
      <c r="D977" s="21" t="str">
        <f>IF(Resumo_Requisitos!D977&lt;&gt;"",Resumo_Requisitos!D977,"-")</f>
        <v>-</v>
      </c>
      <c r="E977" s="21" t="str">
        <f>IF(Resumo_Requisitos!E977&lt;&gt;"",Resumo_Requisitos!E977,"-")</f>
        <v>-</v>
      </c>
      <c r="F977" s="21" t="str">
        <f>IF(Resumo_Requisitos!F977&lt;&gt;"",Resumo_Requisitos!F977,"-")</f>
        <v>-</v>
      </c>
      <c r="G977" s="21" t="str">
        <f>IF(Resumo_Requisitos!G977&lt;&gt;"",Resumo_Requisitos!G977,"-")</f>
        <v>-</v>
      </c>
      <c r="H977" s="21" t="str">
        <f>IF(Resumo_Requisitos!H977&lt;&gt;"",Resumo_Requisitos!H977,"-")</f>
        <v>-</v>
      </c>
      <c r="I977" s="21" t="str">
        <f>IF(Resumo_Requisitos!I977&lt;&gt;"",Resumo_Requisitos!I977,"-")</f>
        <v>-</v>
      </c>
      <c r="J977" s="21" t="str">
        <f>IF(Resumo_Requisitos!J977&lt;&gt;"",Resumo_Requisitos!J977,"-")</f>
        <v>-</v>
      </c>
    </row>
    <row r="978" spans="2:10" x14ac:dyDescent="0.25">
      <c r="B978" s="21" t="str">
        <f>IF(Resumo_Requisitos!B978&lt;&gt;"",Resumo_Requisitos!B978,"-")</f>
        <v>-</v>
      </c>
      <c r="C978" s="21" t="str">
        <f>IF(Resumo_Requisitos!C978&lt;&gt;"",Resumo_Requisitos!C978,"-")</f>
        <v>-</v>
      </c>
      <c r="D978" s="21" t="str">
        <f>IF(Resumo_Requisitos!D978&lt;&gt;"",Resumo_Requisitos!D978,"-")</f>
        <v>-</v>
      </c>
      <c r="E978" s="21" t="str">
        <f>IF(Resumo_Requisitos!E978&lt;&gt;"",Resumo_Requisitos!E978,"-")</f>
        <v>-</v>
      </c>
      <c r="F978" s="21" t="str">
        <f>IF(Resumo_Requisitos!F978&lt;&gt;"",Resumo_Requisitos!F978,"-")</f>
        <v>-</v>
      </c>
      <c r="G978" s="21" t="str">
        <f>IF(Resumo_Requisitos!G978&lt;&gt;"",Resumo_Requisitos!G978,"-")</f>
        <v>-</v>
      </c>
      <c r="H978" s="21" t="str">
        <f>IF(Resumo_Requisitos!H978&lt;&gt;"",Resumo_Requisitos!H978,"-")</f>
        <v>-</v>
      </c>
      <c r="I978" s="21" t="str">
        <f>IF(Resumo_Requisitos!I978&lt;&gt;"",Resumo_Requisitos!I978,"-")</f>
        <v>-</v>
      </c>
      <c r="J978" s="21" t="str">
        <f>IF(Resumo_Requisitos!J978&lt;&gt;"",Resumo_Requisitos!J978,"-")</f>
        <v>-</v>
      </c>
    </row>
    <row r="979" spans="2:10" x14ac:dyDescent="0.25">
      <c r="B979" s="21" t="str">
        <f>IF(Resumo_Requisitos!B979&lt;&gt;"",Resumo_Requisitos!B979,"-")</f>
        <v>-</v>
      </c>
      <c r="C979" s="21" t="str">
        <f>IF(Resumo_Requisitos!C979&lt;&gt;"",Resumo_Requisitos!C979,"-")</f>
        <v>-</v>
      </c>
      <c r="D979" s="21" t="str">
        <f>IF(Resumo_Requisitos!D979&lt;&gt;"",Resumo_Requisitos!D979,"-")</f>
        <v>-</v>
      </c>
      <c r="E979" s="21" t="str">
        <f>IF(Resumo_Requisitos!E979&lt;&gt;"",Resumo_Requisitos!E979,"-")</f>
        <v>-</v>
      </c>
      <c r="F979" s="21" t="str">
        <f>IF(Resumo_Requisitos!F979&lt;&gt;"",Resumo_Requisitos!F979,"-")</f>
        <v>-</v>
      </c>
      <c r="G979" s="21" t="str">
        <f>IF(Resumo_Requisitos!G979&lt;&gt;"",Resumo_Requisitos!G979,"-")</f>
        <v>-</v>
      </c>
      <c r="H979" s="21" t="str">
        <f>IF(Resumo_Requisitos!H979&lt;&gt;"",Resumo_Requisitos!H979,"-")</f>
        <v>-</v>
      </c>
      <c r="I979" s="21" t="str">
        <f>IF(Resumo_Requisitos!I979&lt;&gt;"",Resumo_Requisitos!I979,"-")</f>
        <v>-</v>
      </c>
      <c r="J979" s="21" t="str">
        <f>IF(Resumo_Requisitos!J979&lt;&gt;"",Resumo_Requisitos!J979,"-")</f>
        <v>-</v>
      </c>
    </row>
    <row r="980" spans="2:10" x14ac:dyDescent="0.25">
      <c r="B980" s="21" t="str">
        <f>IF(Resumo_Requisitos!B980&lt;&gt;"",Resumo_Requisitos!B980,"-")</f>
        <v>-</v>
      </c>
      <c r="C980" s="21" t="str">
        <f>IF(Resumo_Requisitos!C980&lt;&gt;"",Resumo_Requisitos!C980,"-")</f>
        <v>-</v>
      </c>
      <c r="D980" s="21" t="str">
        <f>IF(Resumo_Requisitos!D980&lt;&gt;"",Resumo_Requisitos!D980,"-")</f>
        <v>-</v>
      </c>
      <c r="E980" s="21" t="str">
        <f>IF(Resumo_Requisitos!E980&lt;&gt;"",Resumo_Requisitos!E980,"-")</f>
        <v>-</v>
      </c>
      <c r="F980" s="21" t="str">
        <f>IF(Resumo_Requisitos!F980&lt;&gt;"",Resumo_Requisitos!F980,"-")</f>
        <v>-</v>
      </c>
      <c r="G980" s="21" t="str">
        <f>IF(Resumo_Requisitos!G980&lt;&gt;"",Resumo_Requisitos!G980,"-")</f>
        <v>-</v>
      </c>
      <c r="H980" s="21" t="str">
        <f>IF(Resumo_Requisitos!H980&lt;&gt;"",Resumo_Requisitos!H980,"-")</f>
        <v>-</v>
      </c>
      <c r="I980" s="21" t="str">
        <f>IF(Resumo_Requisitos!I980&lt;&gt;"",Resumo_Requisitos!I980,"-")</f>
        <v>-</v>
      </c>
      <c r="J980" s="21" t="str">
        <f>IF(Resumo_Requisitos!J980&lt;&gt;"",Resumo_Requisitos!J980,"-")</f>
        <v>-</v>
      </c>
    </row>
    <row r="981" spans="2:10" x14ac:dyDescent="0.25">
      <c r="B981" s="21" t="str">
        <f>IF(Resumo_Requisitos!B981&lt;&gt;"",Resumo_Requisitos!B981,"-")</f>
        <v>-</v>
      </c>
      <c r="C981" s="21" t="str">
        <f>IF(Resumo_Requisitos!C981&lt;&gt;"",Resumo_Requisitos!C981,"-")</f>
        <v>-</v>
      </c>
      <c r="D981" s="21" t="str">
        <f>IF(Resumo_Requisitos!D981&lt;&gt;"",Resumo_Requisitos!D981,"-")</f>
        <v>-</v>
      </c>
      <c r="E981" s="21" t="str">
        <f>IF(Resumo_Requisitos!E981&lt;&gt;"",Resumo_Requisitos!E981,"-")</f>
        <v>-</v>
      </c>
      <c r="F981" s="21" t="str">
        <f>IF(Resumo_Requisitos!F981&lt;&gt;"",Resumo_Requisitos!F981,"-")</f>
        <v>-</v>
      </c>
      <c r="G981" s="21" t="str">
        <f>IF(Resumo_Requisitos!G981&lt;&gt;"",Resumo_Requisitos!G981,"-")</f>
        <v>-</v>
      </c>
      <c r="H981" s="21" t="str">
        <f>IF(Resumo_Requisitos!H981&lt;&gt;"",Resumo_Requisitos!H981,"-")</f>
        <v>-</v>
      </c>
      <c r="I981" s="21" t="str">
        <f>IF(Resumo_Requisitos!I981&lt;&gt;"",Resumo_Requisitos!I981,"-")</f>
        <v>-</v>
      </c>
      <c r="J981" s="21" t="str">
        <f>IF(Resumo_Requisitos!J981&lt;&gt;"",Resumo_Requisitos!J981,"-")</f>
        <v>-</v>
      </c>
    </row>
    <row r="982" spans="2:10" x14ac:dyDescent="0.25">
      <c r="B982" s="21" t="str">
        <f>IF(Resumo_Requisitos!B982&lt;&gt;"",Resumo_Requisitos!B982,"-")</f>
        <v>-</v>
      </c>
      <c r="C982" s="21" t="str">
        <f>IF(Resumo_Requisitos!C982&lt;&gt;"",Resumo_Requisitos!C982,"-")</f>
        <v>-</v>
      </c>
      <c r="D982" s="21" t="str">
        <f>IF(Resumo_Requisitos!D982&lt;&gt;"",Resumo_Requisitos!D982,"-")</f>
        <v>-</v>
      </c>
      <c r="E982" s="21" t="str">
        <f>IF(Resumo_Requisitos!E982&lt;&gt;"",Resumo_Requisitos!E982,"-")</f>
        <v>-</v>
      </c>
      <c r="F982" s="21" t="str">
        <f>IF(Resumo_Requisitos!F982&lt;&gt;"",Resumo_Requisitos!F982,"-")</f>
        <v>-</v>
      </c>
      <c r="G982" s="21" t="str">
        <f>IF(Resumo_Requisitos!G982&lt;&gt;"",Resumo_Requisitos!G982,"-")</f>
        <v>-</v>
      </c>
      <c r="H982" s="21" t="str">
        <f>IF(Resumo_Requisitos!H982&lt;&gt;"",Resumo_Requisitos!H982,"-")</f>
        <v>-</v>
      </c>
      <c r="I982" s="21" t="str">
        <f>IF(Resumo_Requisitos!I982&lt;&gt;"",Resumo_Requisitos!I982,"-")</f>
        <v>-</v>
      </c>
      <c r="J982" s="21" t="str">
        <f>IF(Resumo_Requisitos!J982&lt;&gt;"",Resumo_Requisitos!J982,"-")</f>
        <v>-</v>
      </c>
    </row>
    <row r="983" spans="2:10" x14ac:dyDescent="0.25">
      <c r="B983" s="21" t="str">
        <f>IF(Resumo_Requisitos!B983&lt;&gt;"",Resumo_Requisitos!B983,"-")</f>
        <v>-</v>
      </c>
      <c r="C983" s="21" t="str">
        <f>IF(Resumo_Requisitos!C983&lt;&gt;"",Resumo_Requisitos!C983,"-")</f>
        <v>-</v>
      </c>
      <c r="D983" s="21" t="str">
        <f>IF(Resumo_Requisitos!D983&lt;&gt;"",Resumo_Requisitos!D983,"-")</f>
        <v>-</v>
      </c>
      <c r="E983" s="21" t="str">
        <f>IF(Resumo_Requisitos!E983&lt;&gt;"",Resumo_Requisitos!E983,"-")</f>
        <v>-</v>
      </c>
      <c r="F983" s="21" t="str">
        <f>IF(Resumo_Requisitos!F983&lt;&gt;"",Resumo_Requisitos!F983,"-")</f>
        <v>-</v>
      </c>
      <c r="G983" s="21" t="str">
        <f>IF(Resumo_Requisitos!G983&lt;&gt;"",Resumo_Requisitos!G983,"-")</f>
        <v>-</v>
      </c>
      <c r="H983" s="21" t="str">
        <f>IF(Resumo_Requisitos!H983&lt;&gt;"",Resumo_Requisitos!H983,"-")</f>
        <v>-</v>
      </c>
      <c r="I983" s="21" t="str">
        <f>IF(Resumo_Requisitos!I983&lt;&gt;"",Resumo_Requisitos!I983,"-")</f>
        <v>-</v>
      </c>
      <c r="J983" s="21" t="str">
        <f>IF(Resumo_Requisitos!J983&lt;&gt;"",Resumo_Requisitos!J983,"-")</f>
        <v>-</v>
      </c>
    </row>
    <row r="984" spans="2:10" x14ac:dyDescent="0.25">
      <c r="B984" s="21" t="str">
        <f>IF(Resumo_Requisitos!B984&lt;&gt;"",Resumo_Requisitos!B984,"-")</f>
        <v>-</v>
      </c>
      <c r="C984" s="21" t="str">
        <f>IF(Resumo_Requisitos!C984&lt;&gt;"",Resumo_Requisitos!C984,"-")</f>
        <v>-</v>
      </c>
      <c r="D984" s="21" t="str">
        <f>IF(Resumo_Requisitos!D984&lt;&gt;"",Resumo_Requisitos!D984,"-")</f>
        <v>-</v>
      </c>
      <c r="E984" s="21" t="str">
        <f>IF(Resumo_Requisitos!E984&lt;&gt;"",Resumo_Requisitos!E984,"-")</f>
        <v>-</v>
      </c>
      <c r="F984" s="21" t="str">
        <f>IF(Resumo_Requisitos!F984&lt;&gt;"",Resumo_Requisitos!F984,"-")</f>
        <v>-</v>
      </c>
      <c r="G984" s="21" t="str">
        <f>IF(Resumo_Requisitos!G984&lt;&gt;"",Resumo_Requisitos!G984,"-")</f>
        <v>-</v>
      </c>
      <c r="H984" s="21" t="str">
        <f>IF(Resumo_Requisitos!H984&lt;&gt;"",Resumo_Requisitos!H984,"-")</f>
        <v>-</v>
      </c>
      <c r="I984" s="21" t="str">
        <f>IF(Resumo_Requisitos!I984&lt;&gt;"",Resumo_Requisitos!I984,"-")</f>
        <v>-</v>
      </c>
      <c r="J984" s="21" t="str">
        <f>IF(Resumo_Requisitos!J984&lt;&gt;"",Resumo_Requisitos!J984,"-")</f>
        <v>-</v>
      </c>
    </row>
    <row r="985" spans="2:10" x14ac:dyDescent="0.25">
      <c r="B985" s="21" t="str">
        <f>IF(Resumo_Requisitos!B985&lt;&gt;"",Resumo_Requisitos!B985,"-")</f>
        <v>-</v>
      </c>
      <c r="C985" s="21" t="str">
        <f>IF(Resumo_Requisitos!C985&lt;&gt;"",Resumo_Requisitos!C985,"-")</f>
        <v>-</v>
      </c>
      <c r="D985" s="21" t="str">
        <f>IF(Resumo_Requisitos!D985&lt;&gt;"",Resumo_Requisitos!D985,"-")</f>
        <v>-</v>
      </c>
      <c r="E985" s="21" t="str">
        <f>IF(Resumo_Requisitos!E985&lt;&gt;"",Resumo_Requisitos!E985,"-")</f>
        <v>-</v>
      </c>
      <c r="F985" s="21" t="str">
        <f>IF(Resumo_Requisitos!F985&lt;&gt;"",Resumo_Requisitos!F985,"-")</f>
        <v>-</v>
      </c>
      <c r="G985" s="21" t="str">
        <f>IF(Resumo_Requisitos!G985&lt;&gt;"",Resumo_Requisitos!G985,"-")</f>
        <v>-</v>
      </c>
      <c r="H985" s="21" t="str">
        <f>IF(Resumo_Requisitos!H985&lt;&gt;"",Resumo_Requisitos!H985,"-")</f>
        <v>-</v>
      </c>
      <c r="I985" s="21" t="str">
        <f>IF(Resumo_Requisitos!I985&lt;&gt;"",Resumo_Requisitos!I985,"-")</f>
        <v>-</v>
      </c>
      <c r="J985" s="21" t="str">
        <f>IF(Resumo_Requisitos!J985&lt;&gt;"",Resumo_Requisitos!J985,"-")</f>
        <v>-</v>
      </c>
    </row>
    <row r="986" spans="2:10" x14ac:dyDescent="0.25">
      <c r="B986" s="21" t="str">
        <f>IF(Resumo_Requisitos!B986&lt;&gt;"",Resumo_Requisitos!B986,"-")</f>
        <v>-</v>
      </c>
      <c r="C986" s="21" t="str">
        <f>IF(Resumo_Requisitos!C986&lt;&gt;"",Resumo_Requisitos!C986,"-")</f>
        <v>-</v>
      </c>
      <c r="D986" s="21" t="str">
        <f>IF(Resumo_Requisitos!D986&lt;&gt;"",Resumo_Requisitos!D986,"-")</f>
        <v>-</v>
      </c>
      <c r="E986" s="21" t="str">
        <f>IF(Resumo_Requisitos!E986&lt;&gt;"",Resumo_Requisitos!E986,"-")</f>
        <v>-</v>
      </c>
      <c r="F986" s="21" t="str">
        <f>IF(Resumo_Requisitos!F986&lt;&gt;"",Resumo_Requisitos!F986,"-")</f>
        <v>-</v>
      </c>
      <c r="G986" s="21" t="str">
        <f>IF(Resumo_Requisitos!G986&lt;&gt;"",Resumo_Requisitos!G986,"-")</f>
        <v>-</v>
      </c>
      <c r="H986" s="21" t="str">
        <f>IF(Resumo_Requisitos!H986&lt;&gt;"",Resumo_Requisitos!H986,"-")</f>
        <v>-</v>
      </c>
      <c r="I986" s="21" t="str">
        <f>IF(Resumo_Requisitos!I986&lt;&gt;"",Resumo_Requisitos!I986,"-")</f>
        <v>-</v>
      </c>
      <c r="J986" s="21" t="str">
        <f>IF(Resumo_Requisitos!J986&lt;&gt;"",Resumo_Requisitos!J986,"-")</f>
        <v>-</v>
      </c>
    </row>
    <row r="987" spans="2:10" x14ac:dyDescent="0.25">
      <c r="B987" s="21" t="str">
        <f>IF(Resumo_Requisitos!B987&lt;&gt;"",Resumo_Requisitos!B987,"-")</f>
        <v>-</v>
      </c>
      <c r="C987" s="21" t="str">
        <f>IF(Resumo_Requisitos!C987&lt;&gt;"",Resumo_Requisitos!C987,"-")</f>
        <v>-</v>
      </c>
      <c r="D987" s="21" t="str">
        <f>IF(Resumo_Requisitos!D987&lt;&gt;"",Resumo_Requisitos!D987,"-")</f>
        <v>-</v>
      </c>
      <c r="E987" s="21" t="str">
        <f>IF(Resumo_Requisitos!E987&lt;&gt;"",Resumo_Requisitos!E987,"-")</f>
        <v>-</v>
      </c>
      <c r="F987" s="21" t="str">
        <f>IF(Resumo_Requisitos!F987&lt;&gt;"",Resumo_Requisitos!F987,"-")</f>
        <v>-</v>
      </c>
      <c r="G987" s="21" t="str">
        <f>IF(Resumo_Requisitos!G987&lt;&gt;"",Resumo_Requisitos!G987,"-")</f>
        <v>-</v>
      </c>
      <c r="H987" s="21" t="str">
        <f>IF(Resumo_Requisitos!H987&lt;&gt;"",Resumo_Requisitos!H987,"-")</f>
        <v>-</v>
      </c>
      <c r="I987" s="21" t="str">
        <f>IF(Resumo_Requisitos!I987&lt;&gt;"",Resumo_Requisitos!I987,"-")</f>
        <v>-</v>
      </c>
      <c r="J987" s="21" t="str">
        <f>IF(Resumo_Requisitos!J987&lt;&gt;"",Resumo_Requisitos!J987,"-")</f>
        <v>-</v>
      </c>
    </row>
    <row r="988" spans="2:10" x14ac:dyDescent="0.25">
      <c r="B988" s="21" t="str">
        <f>IF(Resumo_Requisitos!B988&lt;&gt;"",Resumo_Requisitos!B988,"-")</f>
        <v>-</v>
      </c>
      <c r="C988" s="21" t="str">
        <f>IF(Resumo_Requisitos!C988&lt;&gt;"",Resumo_Requisitos!C988,"-")</f>
        <v>-</v>
      </c>
      <c r="D988" s="21" t="str">
        <f>IF(Resumo_Requisitos!D988&lt;&gt;"",Resumo_Requisitos!D988,"-")</f>
        <v>-</v>
      </c>
      <c r="E988" s="21" t="str">
        <f>IF(Resumo_Requisitos!E988&lt;&gt;"",Resumo_Requisitos!E988,"-")</f>
        <v>-</v>
      </c>
      <c r="F988" s="21" t="str">
        <f>IF(Resumo_Requisitos!F988&lt;&gt;"",Resumo_Requisitos!F988,"-")</f>
        <v>-</v>
      </c>
      <c r="G988" s="21" t="str">
        <f>IF(Resumo_Requisitos!G988&lt;&gt;"",Resumo_Requisitos!G988,"-")</f>
        <v>-</v>
      </c>
      <c r="H988" s="21" t="str">
        <f>IF(Resumo_Requisitos!H988&lt;&gt;"",Resumo_Requisitos!H988,"-")</f>
        <v>-</v>
      </c>
      <c r="I988" s="21" t="str">
        <f>IF(Resumo_Requisitos!I988&lt;&gt;"",Resumo_Requisitos!I988,"-")</f>
        <v>-</v>
      </c>
      <c r="J988" s="21" t="str">
        <f>IF(Resumo_Requisitos!J988&lt;&gt;"",Resumo_Requisitos!J988,"-")</f>
        <v>-</v>
      </c>
    </row>
    <row r="989" spans="2:10" x14ac:dyDescent="0.25">
      <c r="B989" s="21" t="str">
        <f>IF(Resumo_Requisitos!B989&lt;&gt;"",Resumo_Requisitos!B989,"-")</f>
        <v>-</v>
      </c>
      <c r="C989" s="21" t="str">
        <f>IF(Resumo_Requisitos!C989&lt;&gt;"",Resumo_Requisitos!C989,"-")</f>
        <v>-</v>
      </c>
      <c r="D989" s="21" t="str">
        <f>IF(Resumo_Requisitos!D989&lt;&gt;"",Resumo_Requisitos!D989,"-")</f>
        <v>-</v>
      </c>
      <c r="E989" s="21" t="str">
        <f>IF(Resumo_Requisitos!E989&lt;&gt;"",Resumo_Requisitos!E989,"-")</f>
        <v>-</v>
      </c>
      <c r="F989" s="21" t="str">
        <f>IF(Resumo_Requisitos!F989&lt;&gt;"",Resumo_Requisitos!F989,"-")</f>
        <v>-</v>
      </c>
      <c r="G989" s="21" t="str">
        <f>IF(Resumo_Requisitos!G989&lt;&gt;"",Resumo_Requisitos!G989,"-")</f>
        <v>-</v>
      </c>
      <c r="H989" s="21" t="str">
        <f>IF(Resumo_Requisitos!H989&lt;&gt;"",Resumo_Requisitos!H989,"-")</f>
        <v>-</v>
      </c>
      <c r="I989" s="21" t="str">
        <f>IF(Resumo_Requisitos!I989&lt;&gt;"",Resumo_Requisitos!I989,"-")</f>
        <v>-</v>
      </c>
      <c r="J989" s="21" t="str">
        <f>IF(Resumo_Requisitos!J989&lt;&gt;"",Resumo_Requisitos!J989,"-")</f>
        <v>-</v>
      </c>
    </row>
    <row r="990" spans="2:10" x14ac:dyDescent="0.25">
      <c r="B990" s="21" t="str">
        <f>IF(Resumo_Requisitos!B990&lt;&gt;"",Resumo_Requisitos!B990,"-")</f>
        <v>-</v>
      </c>
      <c r="C990" s="21" t="str">
        <f>IF(Resumo_Requisitos!C990&lt;&gt;"",Resumo_Requisitos!C990,"-")</f>
        <v>-</v>
      </c>
      <c r="D990" s="21" t="str">
        <f>IF(Resumo_Requisitos!D990&lt;&gt;"",Resumo_Requisitos!D990,"-")</f>
        <v>-</v>
      </c>
      <c r="E990" s="21" t="str">
        <f>IF(Resumo_Requisitos!E990&lt;&gt;"",Resumo_Requisitos!E990,"-")</f>
        <v>-</v>
      </c>
      <c r="F990" s="21" t="str">
        <f>IF(Resumo_Requisitos!F990&lt;&gt;"",Resumo_Requisitos!F990,"-")</f>
        <v>-</v>
      </c>
      <c r="G990" s="21" t="str">
        <f>IF(Resumo_Requisitos!G990&lt;&gt;"",Resumo_Requisitos!G990,"-")</f>
        <v>-</v>
      </c>
      <c r="H990" s="21" t="str">
        <f>IF(Resumo_Requisitos!H990&lt;&gt;"",Resumo_Requisitos!H990,"-")</f>
        <v>-</v>
      </c>
      <c r="I990" s="21" t="str">
        <f>IF(Resumo_Requisitos!I990&lt;&gt;"",Resumo_Requisitos!I990,"-")</f>
        <v>-</v>
      </c>
      <c r="J990" s="21" t="str">
        <f>IF(Resumo_Requisitos!J990&lt;&gt;"",Resumo_Requisitos!J990,"-")</f>
        <v>-</v>
      </c>
    </row>
    <row r="991" spans="2:10" x14ac:dyDescent="0.25">
      <c r="B991" s="21" t="str">
        <f>IF(Resumo_Requisitos!B991&lt;&gt;"",Resumo_Requisitos!B991,"-")</f>
        <v>-</v>
      </c>
      <c r="C991" s="21" t="str">
        <f>IF(Resumo_Requisitos!C991&lt;&gt;"",Resumo_Requisitos!C991,"-")</f>
        <v>-</v>
      </c>
      <c r="D991" s="21" t="str">
        <f>IF(Resumo_Requisitos!D991&lt;&gt;"",Resumo_Requisitos!D991,"-")</f>
        <v>-</v>
      </c>
      <c r="E991" s="21" t="str">
        <f>IF(Resumo_Requisitos!E991&lt;&gt;"",Resumo_Requisitos!E991,"-")</f>
        <v>-</v>
      </c>
      <c r="F991" s="21" t="str">
        <f>IF(Resumo_Requisitos!F991&lt;&gt;"",Resumo_Requisitos!F991,"-")</f>
        <v>-</v>
      </c>
      <c r="G991" s="21" t="str">
        <f>IF(Resumo_Requisitos!G991&lt;&gt;"",Resumo_Requisitos!G991,"-")</f>
        <v>-</v>
      </c>
      <c r="H991" s="21" t="str">
        <f>IF(Resumo_Requisitos!H991&lt;&gt;"",Resumo_Requisitos!H991,"-")</f>
        <v>-</v>
      </c>
      <c r="I991" s="21" t="str">
        <f>IF(Resumo_Requisitos!I991&lt;&gt;"",Resumo_Requisitos!I991,"-")</f>
        <v>-</v>
      </c>
      <c r="J991" s="21" t="str">
        <f>IF(Resumo_Requisitos!J991&lt;&gt;"",Resumo_Requisitos!J991,"-")</f>
        <v>-</v>
      </c>
    </row>
    <row r="992" spans="2:10" x14ac:dyDescent="0.25">
      <c r="B992" s="21" t="str">
        <f>IF(Resumo_Requisitos!B992&lt;&gt;"",Resumo_Requisitos!B992,"-")</f>
        <v>-</v>
      </c>
      <c r="C992" s="21" t="str">
        <f>IF(Resumo_Requisitos!C992&lt;&gt;"",Resumo_Requisitos!C992,"-")</f>
        <v>-</v>
      </c>
      <c r="D992" s="21" t="str">
        <f>IF(Resumo_Requisitos!D992&lt;&gt;"",Resumo_Requisitos!D992,"-")</f>
        <v>-</v>
      </c>
      <c r="E992" s="21" t="str">
        <f>IF(Resumo_Requisitos!E992&lt;&gt;"",Resumo_Requisitos!E992,"-")</f>
        <v>-</v>
      </c>
      <c r="F992" s="21" t="str">
        <f>IF(Resumo_Requisitos!F992&lt;&gt;"",Resumo_Requisitos!F992,"-")</f>
        <v>-</v>
      </c>
      <c r="G992" s="21" t="str">
        <f>IF(Resumo_Requisitos!G992&lt;&gt;"",Resumo_Requisitos!G992,"-")</f>
        <v>-</v>
      </c>
      <c r="H992" s="21" t="str">
        <f>IF(Resumo_Requisitos!H992&lt;&gt;"",Resumo_Requisitos!H992,"-")</f>
        <v>-</v>
      </c>
      <c r="I992" s="21" t="str">
        <f>IF(Resumo_Requisitos!I992&lt;&gt;"",Resumo_Requisitos!I992,"-")</f>
        <v>-</v>
      </c>
      <c r="J992" s="21" t="str">
        <f>IF(Resumo_Requisitos!J992&lt;&gt;"",Resumo_Requisitos!J992,"-")</f>
        <v>-</v>
      </c>
    </row>
    <row r="993" spans="2:10" x14ac:dyDescent="0.25">
      <c r="B993" s="21" t="str">
        <f>IF(Resumo_Requisitos!B993&lt;&gt;"",Resumo_Requisitos!B993,"-")</f>
        <v>-</v>
      </c>
      <c r="C993" s="21" t="str">
        <f>IF(Resumo_Requisitos!C993&lt;&gt;"",Resumo_Requisitos!C993,"-")</f>
        <v>-</v>
      </c>
      <c r="D993" s="21" t="str">
        <f>IF(Resumo_Requisitos!D993&lt;&gt;"",Resumo_Requisitos!D993,"-")</f>
        <v>-</v>
      </c>
      <c r="E993" s="21" t="str">
        <f>IF(Resumo_Requisitos!E993&lt;&gt;"",Resumo_Requisitos!E993,"-")</f>
        <v>-</v>
      </c>
      <c r="F993" s="21" t="str">
        <f>IF(Resumo_Requisitos!F993&lt;&gt;"",Resumo_Requisitos!F993,"-")</f>
        <v>-</v>
      </c>
      <c r="G993" s="21" t="str">
        <f>IF(Resumo_Requisitos!G993&lt;&gt;"",Resumo_Requisitos!G993,"-")</f>
        <v>-</v>
      </c>
      <c r="H993" s="21" t="str">
        <f>IF(Resumo_Requisitos!H993&lt;&gt;"",Resumo_Requisitos!H993,"-")</f>
        <v>-</v>
      </c>
      <c r="I993" s="21" t="str">
        <f>IF(Resumo_Requisitos!I993&lt;&gt;"",Resumo_Requisitos!I993,"-")</f>
        <v>-</v>
      </c>
      <c r="J993" s="21" t="str">
        <f>IF(Resumo_Requisitos!J993&lt;&gt;"",Resumo_Requisitos!J993,"-")</f>
        <v>-</v>
      </c>
    </row>
    <row r="994" spans="2:10" x14ac:dyDescent="0.25">
      <c r="B994" s="21" t="str">
        <f>IF(Resumo_Requisitos!B994&lt;&gt;"",Resumo_Requisitos!B994,"-")</f>
        <v>-</v>
      </c>
      <c r="C994" s="21" t="str">
        <f>IF(Resumo_Requisitos!C994&lt;&gt;"",Resumo_Requisitos!C994,"-")</f>
        <v>-</v>
      </c>
      <c r="D994" s="21" t="str">
        <f>IF(Resumo_Requisitos!D994&lt;&gt;"",Resumo_Requisitos!D994,"-")</f>
        <v>-</v>
      </c>
      <c r="E994" s="21" t="str">
        <f>IF(Resumo_Requisitos!E994&lt;&gt;"",Resumo_Requisitos!E994,"-")</f>
        <v>-</v>
      </c>
      <c r="F994" s="21" t="str">
        <f>IF(Resumo_Requisitos!F994&lt;&gt;"",Resumo_Requisitos!F994,"-")</f>
        <v>-</v>
      </c>
      <c r="G994" s="21" t="str">
        <f>IF(Resumo_Requisitos!G994&lt;&gt;"",Resumo_Requisitos!G994,"-")</f>
        <v>-</v>
      </c>
      <c r="H994" s="21" t="str">
        <f>IF(Resumo_Requisitos!H994&lt;&gt;"",Resumo_Requisitos!H994,"-")</f>
        <v>-</v>
      </c>
      <c r="I994" s="21" t="str">
        <f>IF(Resumo_Requisitos!I994&lt;&gt;"",Resumo_Requisitos!I994,"-")</f>
        <v>-</v>
      </c>
      <c r="J994" s="21" t="str">
        <f>IF(Resumo_Requisitos!J994&lt;&gt;"",Resumo_Requisitos!J994,"-")</f>
        <v>-</v>
      </c>
    </row>
    <row r="995" spans="2:10" x14ac:dyDescent="0.25">
      <c r="B995" s="21" t="str">
        <f>IF(Resumo_Requisitos!B995&lt;&gt;"",Resumo_Requisitos!B995,"-")</f>
        <v>-</v>
      </c>
      <c r="C995" s="21" t="str">
        <f>IF(Resumo_Requisitos!C995&lt;&gt;"",Resumo_Requisitos!C995,"-")</f>
        <v>-</v>
      </c>
      <c r="D995" s="21" t="str">
        <f>IF(Resumo_Requisitos!D995&lt;&gt;"",Resumo_Requisitos!D995,"-")</f>
        <v>-</v>
      </c>
      <c r="E995" s="21" t="str">
        <f>IF(Resumo_Requisitos!E995&lt;&gt;"",Resumo_Requisitos!E995,"-")</f>
        <v>-</v>
      </c>
      <c r="F995" s="21" t="str">
        <f>IF(Resumo_Requisitos!F995&lt;&gt;"",Resumo_Requisitos!F995,"-")</f>
        <v>-</v>
      </c>
      <c r="G995" s="21" t="str">
        <f>IF(Resumo_Requisitos!G995&lt;&gt;"",Resumo_Requisitos!G995,"-")</f>
        <v>-</v>
      </c>
      <c r="H995" s="21" t="str">
        <f>IF(Resumo_Requisitos!H995&lt;&gt;"",Resumo_Requisitos!H995,"-")</f>
        <v>-</v>
      </c>
      <c r="I995" s="21" t="str">
        <f>IF(Resumo_Requisitos!I995&lt;&gt;"",Resumo_Requisitos!I995,"-")</f>
        <v>-</v>
      </c>
      <c r="J995" s="21" t="str">
        <f>IF(Resumo_Requisitos!J995&lt;&gt;"",Resumo_Requisitos!J995,"-")</f>
        <v>-</v>
      </c>
    </row>
    <row r="996" spans="2:10" x14ac:dyDescent="0.25">
      <c r="B996" s="21" t="str">
        <f>IF(Resumo_Requisitos!B996&lt;&gt;"",Resumo_Requisitos!B996,"-")</f>
        <v>-</v>
      </c>
      <c r="C996" s="21" t="str">
        <f>IF(Resumo_Requisitos!C996&lt;&gt;"",Resumo_Requisitos!C996,"-")</f>
        <v>-</v>
      </c>
      <c r="D996" s="21" t="str">
        <f>IF(Resumo_Requisitos!D996&lt;&gt;"",Resumo_Requisitos!D996,"-")</f>
        <v>-</v>
      </c>
      <c r="E996" s="21" t="str">
        <f>IF(Resumo_Requisitos!E996&lt;&gt;"",Resumo_Requisitos!E996,"-")</f>
        <v>-</v>
      </c>
      <c r="F996" s="21" t="str">
        <f>IF(Resumo_Requisitos!F996&lt;&gt;"",Resumo_Requisitos!F996,"-")</f>
        <v>-</v>
      </c>
      <c r="G996" s="21" t="str">
        <f>IF(Resumo_Requisitos!G996&lt;&gt;"",Resumo_Requisitos!G996,"-")</f>
        <v>-</v>
      </c>
      <c r="H996" s="21" t="str">
        <f>IF(Resumo_Requisitos!H996&lt;&gt;"",Resumo_Requisitos!H996,"-")</f>
        <v>-</v>
      </c>
      <c r="I996" s="21" t="str">
        <f>IF(Resumo_Requisitos!I996&lt;&gt;"",Resumo_Requisitos!I996,"-")</f>
        <v>-</v>
      </c>
      <c r="J996" s="21" t="str">
        <f>IF(Resumo_Requisitos!J996&lt;&gt;"",Resumo_Requisitos!J996,"-")</f>
        <v>-</v>
      </c>
    </row>
    <row r="997" spans="2:10" x14ac:dyDescent="0.25">
      <c r="B997" s="21" t="str">
        <f>IF(Resumo_Requisitos!B997&lt;&gt;"",Resumo_Requisitos!B997,"-")</f>
        <v>-</v>
      </c>
      <c r="C997" s="21" t="str">
        <f>IF(Resumo_Requisitos!C997&lt;&gt;"",Resumo_Requisitos!C997,"-")</f>
        <v>-</v>
      </c>
      <c r="D997" s="21" t="str">
        <f>IF(Resumo_Requisitos!D997&lt;&gt;"",Resumo_Requisitos!D997,"-")</f>
        <v>-</v>
      </c>
      <c r="E997" s="21" t="str">
        <f>IF(Resumo_Requisitos!E997&lt;&gt;"",Resumo_Requisitos!E997,"-")</f>
        <v>-</v>
      </c>
      <c r="F997" s="21" t="str">
        <f>IF(Resumo_Requisitos!F997&lt;&gt;"",Resumo_Requisitos!F997,"-")</f>
        <v>-</v>
      </c>
      <c r="G997" s="21" t="str">
        <f>IF(Resumo_Requisitos!G997&lt;&gt;"",Resumo_Requisitos!G997,"-")</f>
        <v>-</v>
      </c>
      <c r="H997" s="21" t="str">
        <f>IF(Resumo_Requisitos!H997&lt;&gt;"",Resumo_Requisitos!H997,"-")</f>
        <v>-</v>
      </c>
      <c r="I997" s="21" t="str">
        <f>IF(Resumo_Requisitos!I997&lt;&gt;"",Resumo_Requisitos!I997,"-")</f>
        <v>-</v>
      </c>
      <c r="J997" s="21" t="str">
        <f>IF(Resumo_Requisitos!J997&lt;&gt;"",Resumo_Requisitos!J997,"-")</f>
        <v>-</v>
      </c>
    </row>
    <row r="998" spans="2:10" x14ac:dyDescent="0.25">
      <c r="B998" s="21" t="str">
        <f>IF(Resumo_Requisitos!B998&lt;&gt;"",Resumo_Requisitos!B998,"-")</f>
        <v>-</v>
      </c>
      <c r="C998" s="21" t="str">
        <f>IF(Resumo_Requisitos!C998&lt;&gt;"",Resumo_Requisitos!C998,"-")</f>
        <v>-</v>
      </c>
      <c r="D998" s="21" t="str">
        <f>IF(Resumo_Requisitos!D998&lt;&gt;"",Resumo_Requisitos!D998,"-")</f>
        <v>-</v>
      </c>
      <c r="E998" s="21" t="str">
        <f>IF(Resumo_Requisitos!E998&lt;&gt;"",Resumo_Requisitos!E998,"-")</f>
        <v>-</v>
      </c>
      <c r="F998" s="21" t="str">
        <f>IF(Resumo_Requisitos!F998&lt;&gt;"",Resumo_Requisitos!F998,"-")</f>
        <v>-</v>
      </c>
      <c r="G998" s="21" t="str">
        <f>IF(Resumo_Requisitos!G998&lt;&gt;"",Resumo_Requisitos!G998,"-")</f>
        <v>-</v>
      </c>
      <c r="H998" s="21" t="str">
        <f>IF(Resumo_Requisitos!H998&lt;&gt;"",Resumo_Requisitos!H998,"-")</f>
        <v>-</v>
      </c>
      <c r="I998" s="21" t="str">
        <f>IF(Resumo_Requisitos!I998&lt;&gt;"",Resumo_Requisitos!I998,"-")</f>
        <v>-</v>
      </c>
      <c r="J998" s="21" t="str">
        <f>IF(Resumo_Requisitos!J998&lt;&gt;"",Resumo_Requisitos!J998,"-")</f>
        <v>-</v>
      </c>
    </row>
    <row r="999" spans="2:10" x14ac:dyDescent="0.25">
      <c r="B999" s="21" t="str">
        <f>IF(Resumo_Requisitos!B999&lt;&gt;"",Resumo_Requisitos!B999,"-")</f>
        <v>-</v>
      </c>
      <c r="C999" s="21" t="str">
        <f>IF(Resumo_Requisitos!C999&lt;&gt;"",Resumo_Requisitos!C999,"-")</f>
        <v>-</v>
      </c>
      <c r="D999" s="21" t="str">
        <f>IF(Resumo_Requisitos!D999&lt;&gt;"",Resumo_Requisitos!D999,"-")</f>
        <v>-</v>
      </c>
      <c r="E999" s="21" t="str">
        <f>IF(Resumo_Requisitos!E999&lt;&gt;"",Resumo_Requisitos!E999,"-")</f>
        <v>-</v>
      </c>
      <c r="F999" s="21" t="str">
        <f>IF(Resumo_Requisitos!F999&lt;&gt;"",Resumo_Requisitos!F999,"-")</f>
        <v>-</v>
      </c>
      <c r="G999" s="21" t="str">
        <f>IF(Resumo_Requisitos!G999&lt;&gt;"",Resumo_Requisitos!G999,"-")</f>
        <v>-</v>
      </c>
      <c r="H999" s="21" t="str">
        <f>IF(Resumo_Requisitos!H999&lt;&gt;"",Resumo_Requisitos!H999,"-")</f>
        <v>-</v>
      </c>
      <c r="I999" s="21" t="str">
        <f>IF(Resumo_Requisitos!I999&lt;&gt;"",Resumo_Requisitos!I999,"-")</f>
        <v>-</v>
      </c>
      <c r="J999" s="21" t="str">
        <f>IF(Resumo_Requisitos!J999&lt;&gt;"",Resumo_Requisitos!J999,"-")</f>
        <v>-</v>
      </c>
    </row>
    <row r="1000" spans="2:10" x14ac:dyDescent="0.25">
      <c r="B1000" s="21" t="str">
        <f>IF(Resumo_Requisitos!B1000&lt;&gt;"",Resumo_Requisitos!B1000,"-")</f>
        <v>-</v>
      </c>
      <c r="C1000" s="21" t="str">
        <f>IF(Resumo_Requisitos!C1000&lt;&gt;"",Resumo_Requisitos!C1000,"-")</f>
        <v>-</v>
      </c>
      <c r="D1000" s="21" t="str">
        <f>IF(Resumo_Requisitos!D1000&lt;&gt;"",Resumo_Requisitos!D1000,"-")</f>
        <v>-</v>
      </c>
      <c r="E1000" s="21" t="str">
        <f>IF(Resumo_Requisitos!E1000&lt;&gt;"",Resumo_Requisitos!E1000,"-")</f>
        <v>-</v>
      </c>
      <c r="F1000" s="21" t="str">
        <f>IF(Resumo_Requisitos!F1000&lt;&gt;"",Resumo_Requisitos!F1000,"-")</f>
        <v>-</v>
      </c>
      <c r="G1000" s="21" t="str">
        <f>IF(Resumo_Requisitos!G1000&lt;&gt;"",Resumo_Requisitos!G1000,"-")</f>
        <v>-</v>
      </c>
      <c r="H1000" s="21" t="str">
        <f>IF(Resumo_Requisitos!H1000&lt;&gt;"",Resumo_Requisitos!H1000,"-")</f>
        <v>-</v>
      </c>
      <c r="I1000" s="21" t="str">
        <f>IF(Resumo_Requisitos!I1000&lt;&gt;"",Resumo_Requisitos!I1000,"-")</f>
        <v>-</v>
      </c>
      <c r="J1000" s="21" t="str">
        <f>IF(Resumo_Requisitos!J1000&lt;&gt;"",Resumo_Requisitos!J1000,"-")</f>
        <v>-</v>
      </c>
    </row>
    <row r="1001" spans="2:10" x14ac:dyDescent="0.25">
      <c r="B1001" s="21" t="str">
        <f>IF(Resumo_Requisitos!B1001&lt;&gt;"",Resumo_Requisitos!B1001,"-")</f>
        <v>-</v>
      </c>
      <c r="C1001" s="21" t="str">
        <f>IF(Resumo_Requisitos!C1001&lt;&gt;"",Resumo_Requisitos!C1001,"-")</f>
        <v>-</v>
      </c>
      <c r="D1001" s="21" t="str">
        <f>IF(Resumo_Requisitos!D1001&lt;&gt;"",Resumo_Requisitos!D1001,"-")</f>
        <v>-</v>
      </c>
      <c r="E1001" s="21" t="str">
        <f>IF(Resumo_Requisitos!E1001&lt;&gt;"",Resumo_Requisitos!E1001,"-")</f>
        <v>-</v>
      </c>
      <c r="F1001" s="21" t="str">
        <f>IF(Resumo_Requisitos!F1001&lt;&gt;"",Resumo_Requisitos!F1001,"-")</f>
        <v>-</v>
      </c>
      <c r="G1001" s="21" t="str">
        <f>IF(Resumo_Requisitos!G1001&lt;&gt;"",Resumo_Requisitos!G1001,"-")</f>
        <v>-</v>
      </c>
      <c r="H1001" s="21" t="str">
        <f>IF(Resumo_Requisitos!H1001&lt;&gt;"",Resumo_Requisitos!H1001,"-")</f>
        <v>-</v>
      </c>
      <c r="I1001" s="21" t="str">
        <f>IF(Resumo_Requisitos!I1001&lt;&gt;"",Resumo_Requisitos!I1001,"-")</f>
        <v>-</v>
      </c>
      <c r="J1001" s="21" t="str">
        <f>IF(Resumo_Requisitos!J1001&lt;&gt;"",Resumo_Requisitos!J1001,"-")</f>
        <v>-</v>
      </c>
    </row>
    <row r="1002" spans="2:10" x14ac:dyDescent="0.25">
      <c r="B1002" s="21" t="str">
        <f>IF(Resumo_Requisitos!B1002&lt;&gt;"",Resumo_Requisitos!B1002,"-")</f>
        <v>-</v>
      </c>
      <c r="C1002" s="21" t="str">
        <f>IF(Resumo_Requisitos!C1002&lt;&gt;"",Resumo_Requisitos!C1002,"-")</f>
        <v>-</v>
      </c>
      <c r="D1002" s="21" t="str">
        <f>IF(Resumo_Requisitos!D1002&lt;&gt;"",Resumo_Requisitos!D1002,"-")</f>
        <v>-</v>
      </c>
      <c r="E1002" s="21" t="str">
        <f>IF(Resumo_Requisitos!E1002&lt;&gt;"",Resumo_Requisitos!E1002,"-")</f>
        <v>-</v>
      </c>
      <c r="F1002" s="21" t="str">
        <f>IF(Resumo_Requisitos!F1002&lt;&gt;"",Resumo_Requisitos!F1002,"-")</f>
        <v>-</v>
      </c>
      <c r="G1002" s="21" t="str">
        <f>IF(Resumo_Requisitos!G1002&lt;&gt;"",Resumo_Requisitos!G1002,"-")</f>
        <v>-</v>
      </c>
      <c r="H1002" s="21" t="str">
        <f>IF(Resumo_Requisitos!H1002&lt;&gt;"",Resumo_Requisitos!H1002,"-")</f>
        <v>-</v>
      </c>
      <c r="I1002" s="21" t="str">
        <f>IF(Resumo_Requisitos!I1002&lt;&gt;"",Resumo_Requisitos!I1002,"-")</f>
        <v>-</v>
      </c>
      <c r="J1002" s="21" t="str">
        <f>IF(Resumo_Requisitos!J1002&lt;&gt;"",Resumo_Requisitos!J1002,"-")</f>
        <v>-</v>
      </c>
    </row>
    <row r="1003" spans="2:10" x14ac:dyDescent="0.25">
      <c r="B1003" s="21" t="str">
        <f>IF(Resumo_Requisitos!B1003&lt;&gt;"",Resumo_Requisitos!B1003,"-")</f>
        <v>-</v>
      </c>
      <c r="C1003" s="21" t="str">
        <f>IF(Resumo_Requisitos!C1003&lt;&gt;"",Resumo_Requisitos!C1003,"-")</f>
        <v>-</v>
      </c>
      <c r="D1003" s="21" t="str">
        <f>IF(Resumo_Requisitos!D1003&lt;&gt;"",Resumo_Requisitos!D1003,"-")</f>
        <v>-</v>
      </c>
      <c r="E1003" s="21" t="str">
        <f>IF(Resumo_Requisitos!E1003&lt;&gt;"",Resumo_Requisitos!E1003,"-")</f>
        <v>-</v>
      </c>
      <c r="F1003" s="21" t="str">
        <f>IF(Resumo_Requisitos!F1003&lt;&gt;"",Resumo_Requisitos!F1003,"-")</f>
        <v>-</v>
      </c>
      <c r="G1003" s="21" t="str">
        <f>IF(Resumo_Requisitos!G1003&lt;&gt;"",Resumo_Requisitos!G1003,"-")</f>
        <v>-</v>
      </c>
      <c r="H1003" s="21" t="str">
        <f>IF(Resumo_Requisitos!H1003&lt;&gt;"",Resumo_Requisitos!H1003,"-")</f>
        <v>-</v>
      </c>
      <c r="I1003" s="21" t="str">
        <f>IF(Resumo_Requisitos!I1003&lt;&gt;"",Resumo_Requisitos!I1003,"-")</f>
        <v>-</v>
      </c>
      <c r="J1003" s="21" t="str">
        <f>IF(Resumo_Requisitos!J1003&lt;&gt;"",Resumo_Requisitos!J1003,"-")</f>
        <v>-</v>
      </c>
    </row>
    <row r="1004" spans="2:10" x14ac:dyDescent="0.25">
      <c r="B1004" s="21" t="str">
        <f>IF(Resumo_Requisitos!B1004&lt;&gt;"",Resumo_Requisitos!B1004,"-")</f>
        <v>-</v>
      </c>
      <c r="C1004" s="21" t="str">
        <f>IF(Resumo_Requisitos!C1004&lt;&gt;"",Resumo_Requisitos!C1004,"-")</f>
        <v>-</v>
      </c>
      <c r="D1004" s="21" t="str">
        <f>IF(Resumo_Requisitos!D1004&lt;&gt;"",Resumo_Requisitos!D1004,"-")</f>
        <v>-</v>
      </c>
      <c r="E1004" s="21" t="str">
        <f>IF(Resumo_Requisitos!E1004&lt;&gt;"",Resumo_Requisitos!E1004,"-")</f>
        <v>-</v>
      </c>
      <c r="F1004" s="21" t="str">
        <f>IF(Resumo_Requisitos!F1004&lt;&gt;"",Resumo_Requisitos!F1004,"-")</f>
        <v>-</v>
      </c>
      <c r="G1004" s="21" t="str">
        <f>IF(Resumo_Requisitos!G1004&lt;&gt;"",Resumo_Requisitos!G1004,"-")</f>
        <v>-</v>
      </c>
      <c r="H1004" s="21" t="str">
        <f>IF(Resumo_Requisitos!H1004&lt;&gt;"",Resumo_Requisitos!H1004,"-")</f>
        <v>-</v>
      </c>
      <c r="I1004" s="21" t="str">
        <f>IF(Resumo_Requisitos!I1004&lt;&gt;"",Resumo_Requisitos!I1004,"-")</f>
        <v>-</v>
      </c>
      <c r="J1004" s="21" t="str">
        <f>IF(Resumo_Requisitos!J1004&lt;&gt;"",Resumo_Requisitos!J1004,"-")</f>
        <v>-</v>
      </c>
    </row>
    <row r="1005" spans="2:10" x14ac:dyDescent="0.25">
      <c r="B1005" s="21" t="str">
        <f>IF(Resumo_Requisitos!B1005&lt;&gt;"",Resumo_Requisitos!B1005,"-")</f>
        <v>-</v>
      </c>
      <c r="C1005" s="21" t="str">
        <f>IF(Resumo_Requisitos!C1005&lt;&gt;"",Resumo_Requisitos!C1005,"-")</f>
        <v>-</v>
      </c>
      <c r="D1005" s="21" t="str">
        <f>IF(Resumo_Requisitos!D1005&lt;&gt;"",Resumo_Requisitos!D1005,"-")</f>
        <v>-</v>
      </c>
      <c r="E1005" s="21" t="str">
        <f>IF(Resumo_Requisitos!E1005&lt;&gt;"",Resumo_Requisitos!E1005,"-")</f>
        <v>-</v>
      </c>
      <c r="F1005" s="21" t="str">
        <f>IF(Resumo_Requisitos!F1005&lt;&gt;"",Resumo_Requisitos!F1005,"-")</f>
        <v>-</v>
      </c>
      <c r="G1005" s="21" t="str">
        <f>IF(Resumo_Requisitos!G1005&lt;&gt;"",Resumo_Requisitos!G1005,"-")</f>
        <v>-</v>
      </c>
      <c r="H1005" s="21" t="str">
        <f>IF(Resumo_Requisitos!H1005&lt;&gt;"",Resumo_Requisitos!H1005,"-")</f>
        <v>-</v>
      </c>
      <c r="I1005" s="21" t="str">
        <f>IF(Resumo_Requisitos!I1005&lt;&gt;"",Resumo_Requisitos!I1005,"-")</f>
        <v>-</v>
      </c>
      <c r="J1005" s="21" t="str">
        <f>IF(Resumo_Requisitos!J1005&lt;&gt;"",Resumo_Requisitos!J1005,"-")</f>
        <v>-</v>
      </c>
    </row>
    <row r="1006" spans="2:10" x14ac:dyDescent="0.25">
      <c r="B1006" s="21" t="str">
        <f>IF(Resumo_Requisitos!B1006&lt;&gt;"",Resumo_Requisitos!B1006,"-")</f>
        <v>-</v>
      </c>
      <c r="C1006" s="21" t="str">
        <f>IF(Resumo_Requisitos!C1006&lt;&gt;"",Resumo_Requisitos!C1006,"-")</f>
        <v>-</v>
      </c>
      <c r="D1006" s="21" t="str">
        <f>IF(Resumo_Requisitos!D1006&lt;&gt;"",Resumo_Requisitos!D1006,"-")</f>
        <v>-</v>
      </c>
      <c r="E1006" s="21" t="str">
        <f>IF(Resumo_Requisitos!E1006&lt;&gt;"",Resumo_Requisitos!E1006,"-")</f>
        <v>-</v>
      </c>
      <c r="F1006" s="21" t="str">
        <f>IF(Resumo_Requisitos!F1006&lt;&gt;"",Resumo_Requisitos!F1006,"-")</f>
        <v>-</v>
      </c>
      <c r="G1006" s="21" t="str">
        <f>IF(Resumo_Requisitos!G1006&lt;&gt;"",Resumo_Requisitos!G1006,"-")</f>
        <v>-</v>
      </c>
      <c r="H1006" s="21" t="str">
        <f>IF(Resumo_Requisitos!H1006&lt;&gt;"",Resumo_Requisitos!H1006,"-")</f>
        <v>-</v>
      </c>
      <c r="I1006" s="21" t="str">
        <f>IF(Resumo_Requisitos!I1006&lt;&gt;"",Resumo_Requisitos!I1006,"-")</f>
        <v>-</v>
      </c>
      <c r="J1006" s="21" t="str">
        <f>IF(Resumo_Requisitos!J1006&lt;&gt;"",Resumo_Requisitos!J1006,"-")</f>
        <v>-</v>
      </c>
    </row>
    <row r="1007" spans="2:10" x14ac:dyDescent="0.25">
      <c r="B1007" s="21" t="str">
        <f>IF(Resumo_Requisitos!B1007&lt;&gt;"",Resumo_Requisitos!B1007,"-")</f>
        <v>-</v>
      </c>
      <c r="C1007" s="21" t="str">
        <f>IF(Resumo_Requisitos!C1007&lt;&gt;"",Resumo_Requisitos!C1007,"-")</f>
        <v>-</v>
      </c>
      <c r="D1007" s="21" t="str">
        <f>IF(Resumo_Requisitos!D1007&lt;&gt;"",Resumo_Requisitos!D1007,"-")</f>
        <v>-</v>
      </c>
      <c r="E1007" s="21" t="str">
        <f>IF(Resumo_Requisitos!E1007&lt;&gt;"",Resumo_Requisitos!E1007,"-")</f>
        <v>-</v>
      </c>
      <c r="F1007" s="21" t="str">
        <f>IF(Resumo_Requisitos!F1007&lt;&gt;"",Resumo_Requisitos!F1007,"-")</f>
        <v>-</v>
      </c>
      <c r="G1007" s="21" t="str">
        <f>IF(Resumo_Requisitos!G1007&lt;&gt;"",Resumo_Requisitos!G1007,"-")</f>
        <v>-</v>
      </c>
      <c r="H1007" s="21" t="str">
        <f>IF(Resumo_Requisitos!H1007&lt;&gt;"",Resumo_Requisitos!H1007,"-")</f>
        <v>-</v>
      </c>
      <c r="I1007" s="21" t="str">
        <f>IF(Resumo_Requisitos!I1007&lt;&gt;"",Resumo_Requisitos!I1007,"-")</f>
        <v>-</v>
      </c>
      <c r="J1007" s="21" t="str">
        <f>IF(Resumo_Requisitos!J1007&lt;&gt;"",Resumo_Requisitos!J1007,"-")</f>
        <v>-</v>
      </c>
    </row>
    <row r="1008" spans="2:10" x14ac:dyDescent="0.25">
      <c r="B1008" s="21" t="str">
        <f>IF(Resumo_Requisitos!B1008&lt;&gt;"",Resumo_Requisitos!B1008,"-")</f>
        <v>-</v>
      </c>
      <c r="C1008" s="21" t="str">
        <f>IF(Resumo_Requisitos!C1008&lt;&gt;"",Resumo_Requisitos!C1008,"-")</f>
        <v>-</v>
      </c>
      <c r="D1008" s="21" t="str">
        <f>IF(Resumo_Requisitos!D1008&lt;&gt;"",Resumo_Requisitos!D1008,"-")</f>
        <v>-</v>
      </c>
      <c r="E1008" s="21" t="str">
        <f>IF(Resumo_Requisitos!E1008&lt;&gt;"",Resumo_Requisitos!E1008,"-")</f>
        <v>-</v>
      </c>
      <c r="F1008" s="21" t="str">
        <f>IF(Resumo_Requisitos!F1008&lt;&gt;"",Resumo_Requisitos!F1008,"-")</f>
        <v>-</v>
      </c>
      <c r="G1008" s="21" t="str">
        <f>IF(Resumo_Requisitos!G1008&lt;&gt;"",Resumo_Requisitos!G1008,"-")</f>
        <v>-</v>
      </c>
      <c r="H1008" s="21" t="str">
        <f>IF(Resumo_Requisitos!H1008&lt;&gt;"",Resumo_Requisitos!H1008,"-")</f>
        <v>-</v>
      </c>
      <c r="I1008" s="21" t="str">
        <f>IF(Resumo_Requisitos!I1008&lt;&gt;"",Resumo_Requisitos!I1008,"-")</f>
        <v>-</v>
      </c>
      <c r="J1008" s="21" t="str">
        <f>IF(Resumo_Requisitos!J1008&lt;&gt;"",Resumo_Requisitos!J1008,"-")</f>
        <v>-</v>
      </c>
    </row>
    <row r="1009" spans="2:10" x14ac:dyDescent="0.25">
      <c r="B1009" s="21" t="str">
        <f>IF(Resumo_Requisitos!B1009&lt;&gt;"",Resumo_Requisitos!B1009,"-")</f>
        <v>-</v>
      </c>
      <c r="C1009" s="21" t="str">
        <f>IF(Resumo_Requisitos!C1009&lt;&gt;"",Resumo_Requisitos!C1009,"-")</f>
        <v>-</v>
      </c>
      <c r="D1009" s="21" t="str">
        <f>IF(Resumo_Requisitos!D1009&lt;&gt;"",Resumo_Requisitos!D1009,"-")</f>
        <v>-</v>
      </c>
      <c r="E1009" s="21" t="str">
        <f>IF(Resumo_Requisitos!E1009&lt;&gt;"",Resumo_Requisitos!E1009,"-")</f>
        <v>-</v>
      </c>
      <c r="F1009" s="21" t="str">
        <f>IF(Resumo_Requisitos!F1009&lt;&gt;"",Resumo_Requisitos!F1009,"-")</f>
        <v>-</v>
      </c>
      <c r="G1009" s="21" t="str">
        <f>IF(Resumo_Requisitos!G1009&lt;&gt;"",Resumo_Requisitos!G1009,"-")</f>
        <v>-</v>
      </c>
      <c r="H1009" s="21" t="str">
        <f>IF(Resumo_Requisitos!H1009&lt;&gt;"",Resumo_Requisitos!H1009,"-")</f>
        <v>-</v>
      </c>
      <c r="I1009" s="21" t="str">
        <f>IF(Resumo_Requisitos!I1009&lt;&gt;"",Resumo_Requisitos!I1009,"-")</f>
        <v>-</v>
      </c>
      <c r="J1009" s="21" t="str">
        <f>IF(Resumo_Requisitos!J1009&lt;&gt;"",Resumo_Requisitos!J1009,"-")</f>
        <v>-</v>
      </c>
    </row>
    <row r="1010" spans="2:10" x14ac:dyDescent="0.25">
      <c r="B1010" s="21" t="str">
        <f>IF(Resumo_Requisitos!B1010&lt;&gt;"",Resumo_Requisitos!B1010,"-")</f>
        <v>-</v>
      </c>
      <c r="C1010" s="21" t="str">
        <f>IF(Resumo_Requisitos!C1010&lt;&gt;"",Resumo_Requisitos!C1010,"-")</f>
        <v>-</v>
      </c>
      <c r="D1010" s="21" t="str">
        <f>IF(Resumo_Requisitos!D1010&lt;&gt;"",Resumo_Requisitos!D1010,"-")</f>
        <v>-</v>
      </c>
      <c r="E1010" s="21" t="str">
        <f>IF(Resumo_Requisitos!E1010&lt;&gt;"",Resumo_Requisitos!E1010,"-")</f>
        <v>-</v>
      </c>
      <c r="F1010" s="21" t="str">
        <f>IF(Resumo_Requisitos!F1010&lt;&gt;"",Resumo_Requisitos!F1010,"-")</f>
        <v>-</v>
      </c>
      <c r="G1010" s="21" t="str">
        <f>IF(Resumo_Requisitos!G1010&lt;&gt;"",Resumo_Requisitos!G1010,"-")</f>
        <v>-</v>
      </c>
      <c r="H1010" s="21" t="str">
        <f>IF(Resumo_Requisitos!H1010&lt;&gt;"",Resumo_Requisitos!H1010,"-")</f>
        <v>-</v>
      </c>
      <c r="I1010" s="21" t="str">
        <f>IF(Resumo_Requisitos!I1010&lt;&gt;"",Resumo_Requisitos!I1010,"-")</f>
        <v>-</v>
      </c>
      <c r="J1010" s="21" t="str">
        <f>IF(Resumo_Requisitos!J1010&lt;&gt;"",Resumo_Requisitos!J1010,"-")</f>
        <v>-</v>
      </c>
    </row>
    <row r="1011" spans="2:10" x14ac:dyDescent="0.25">
      <c r="B1011" s="21" t="str">
        <f>IF(Resumo_Requisitos!B1011&lt;&gt;"",Resumo_Requisitos!B1011,"-")</f>
        <v>-</v>
      </c>
      <c r="C1011" s="21" t="str">
        <f>IF(Resumo_Requisitos!C1011&lt;&gt;"",Resumo_Requisitos!C1011,"-")</f>
        <v>-</v>
      </c>
      <c r="D1011" s="21" t="str">
        <f>IF(Resumo_Requisitos!D1011&lt;&gt;"",Resumo_Requisitos!D1011,"-")</f>
        <v>-</v>
      </c>
      <c r="E1011" s="21" t="str">
        <f>IF(Resumo_Requisitos!E1011&lt;&gt;"",Resumo_Requisitos!E1011,"-")</f>
        <v>-</v>
      </c>
      <c r="F1011" s="21" t="str">
        <f>IF(Resumo_Requisitos!F1011&lt;&gt;"",Resumo_Requisitos!F1011,"-")</f>
        <v>-</v>
      </c>
      <c r="G1011" s="21" t="str">
        <f>IF(Resumo_Requisitos!G1011&lt;&gt;"",Resumo_Requisitos!G1011,"-")</f>
        <v>-</v>
      </c>
      <c r="H1011" s="21" t="str">
        <f>IF(Resumo_Requisitos!H1011&lt;&gt;"",Resumo_Requisitos!H1011,"-")</f>
        <v>-</v>
      </c>
      <c r="I1011" s="21" t="str">
        <f>IF(Resumo_Requisitos!I1011&lt;&gt;"",Resumo_Requisitos!I1011,"-")</f>
        <v>-</v>
      </c>
      <c r="J1011" s="21" t="str">
        <f>IF(Resumo_Requisitos!J1011&lt;&gt;"",Resumo_Requisitos!J1011,"-")</f>
        <v>-</v>
      </c>
    </row>
    <row r="1012" spans="2:10" x14ac:dyDescent="0.25">
      <c r="B1012" s="21" t="str">
        <f>IF(Resumo_Requisitos!B1012&lt;&gt;"",Resumo_Requisitos!B1012,"-")</f>
        <v>-</v>
      </c>
      <c r="C1012" s="21" t="str">
        <f>IF(Resumo_Requisitos!C1012&lt;&gt;"",Resumo_Requisitos!C1012,"-")</f>
        <v>-</v>
      </c>
      <c r="D1012" s="21" t="str">
        <f>IF(Resumo_Requisitos!D1012&lt;&gt;"",Resumo_Requisitos!D1012,"-")</f>
        <v>-</v>
      </c>
      <c r="E1012" s="21" t="str">
        <f>IF(Resumo_Requisitos!E1012&lt;&gt;"",Resumo_Requisitos!E1012,"-")</f>
        <v>-</v>
      </c>
      <c r="F1012" s="21" t="str">
        <f>IF(Resumo_Requisitos!F1012&lt;&gt;"",Resumo_Requisitos!F1012,"-")</f>
        <v>-</v>
      </c>
      <c r="G1012" s="21" t="str">
        <f>IF(Resumo_Requisitos!G1012&lt;&gt;"",Resumo_Requisitos!G1012,"-")</f>
        <v>-</v>
      </c>
      <c r="H1012" s="21" t="str">
        <f>IF(Resumo_Requisitos!H1012&lt;&gt;"",Resumo_Requisitos!H1012,"-")</f>
        <v>-</v>
      </c>
      <c r="I1012" s="21" t="str">
        <f>IF(Resumo_Requisitos!I1012&lt;&gt;"",Resumo_Requisitos!I1012,"-")</f>
        <v>-</v>
      </c>
      <c r="J1012" s="21" t="str">
        <f>IF(Resumo_Requisitos!J1012&lt;&gt;"",Resumo_Requisitos!J1012,"-")</f>
        <v>-</v>
      </c>
    </row>
    <row r="1013" spans="2:10" x14ac:dyDescent="0.25">
      <c r="B1013" s="21" t="str">
        <f>IF(Resumo_Requisitos!B1013&lt;&gt;"",Resumo_Requisitos!B1013,"-")</f>
        <v>-</v>
      </c>
      <c r="C1013" s="21" t="str">
        <f>IF(Resumo_Requisitos!C1013&lt;&gt;"",Resumo_Requisitos!C1013,"-")</f>
        <v>-</v>
      </c>
      <c r="D1013" s="21" t="str">
        <f>IF(Resumo_Requisitos!D1013&lt;&gt;"",Resumo_Requisitos!D1013,"-")</f>
        <v>-</v>
      </c>
      <c r="E1013" s="21" t="str">
        <f>IF(Resumo_Requisitos!E1013&lt;&gt;"",Resumo_Requisitos!E1013,"-")</f>
        <v>-</v>
      </c>
      <c r="F1013" s="21" t="str">
        <f>IF(Resumo_Requisitos!F1013&lt;&gt;"",Resumo_Requisitos!F1013,"-")</f>
        <v>-</v>
      </c>
      <c r="G1013" s="21" t="str">
        <f>IF(Resumo_Requisitos!G1013&lt;&gt;"",Resumo_Requisitos!G1013,"-")</f>
        <v>-</v>
      </c>
      <c r="H1013" s="21" t="str">
        <f>IF(Resumo_Requisitos!H1013&lt;&gt;"",Resumo_Requisitos!H1013,"-")</f>
        <v>-</v>
      </c>
      <c r="I1013" s="21" t="str">
        <f>IF(Resumo_Requisitos!I1013&lt;&gt;"",Resumo_Requisitos!I1013,"-")</f>
        <v>-</v>
      </c>
      <c r="J1013" s="21" t="str">
        <f>IF(Resumo_Requisitos!J1013&lt;&gt;"",Resumo_Requisitos!J1013,"-")</f>
        <v>-</v>
      </c>
    </row>
    <row r="1014" spans="2:10" x14ac:dyDescent="0.25">
      <c r="B1014" s="21" t="str">
        <f>IF(Resumo_Requisitos!B1014&lt;&gt;"",Resumo_Requisitos!B1014,"-")</f>
        <v>-</v>
      </c>
      <c r="C1014" s="21" t="str">
        <f>IF(Resumo_Requisitos!C1014&lt;&gt;"",Resumo_Requisitos!C1014,"-")</f>
        <v>-</v>
      </c>
      <c r="D1014" s="21" t="str">
        <f>IF(Resumo_Requisitos!D1014&lt;&gt;"",Resumo_Requisitos!D1014,"-")</f>
        <v>-</v>
      </c>
      <c r="E1014" s="21" t="str">
        <f>IF(Resumo_Requisitos!E1014&lt;&gt;"",Resumo_Requisitos!E1014,"-")</f>
        <v>-</v>
      </c>
      <c r="F1014" s="21" t="str">
        <f>IF(Resumo_Requisitos!F1014&lt;&gt;"",Resumo_Requisitos!F1014,"-")</f>
        <v>-</v>
      </c>
      <c r="G1014" s="21" t="str">
        <f>IF(Resumo_Requisitos!G1014&lt;&gt;"",Resumo_Requisitos!G1014,"-")</f>
        <v>-</v>
      </c>
      <c r="H1014" s="21" t="str">
        <f>IF(Resumo_Requisitos!H1014&lt;&gt;"",Resumo_Requisitos!H1014,"-")</f>
        <v>-</v>
      </c>
      <c r="I1014" s="21" t="str">
        <f>IF(Resumo_Requisitos!I1014&lt;&gt;"",Resumo_Requisitos!I1014,"-")</f>
        <v>-</v>
      </c>
      <c r="J1014" s="21" t="str">
        <f>IF(Resumo_Requisitos!J1014&lt;&gt;"",Resumo_Requisitos!J1014,"-")</f>
        <v>-</v>
      </c>
    </row>
    <row r="1015" spans="2:10" x14ac:dyDescent="0.25">
      <c r="B1015" s="21" t="str">
        <f>IF(Resumo_Requisitos!B1015&lt;&gt;"",Resumo_Requisitos!B1015,"-")</f>
        <v>-</v>
      </c>
      <c r="C1015" s="21" t="str">
        <f>IF(Resumo_Requisitos!C1015&lt;&gt;"",Resumo_Requisitos!C1015,"-")</f>
        <v>-</v>
      </c>
      <c r="D1015" s="21" t="str">
        <f>IF(Resumo_Requisitos!D1015&lt;&gt;"",Resumo_Requisitos!D1015,"-")</f>
        <v>-</v>
      </c>
      <c r="E1015" s="21" t="str">
        <f>IF(Resumo_Requisitos!E1015&lt;&gt;"",Resumo_Requisitos!E1015,"-")</f>
        <v>-</v>
      </c>
      <c r="F1015" s="21" t="str">
        <f>IF(Resumo_Requisitos!F1015&lt;&gt;"",Resumo_Requisitos!F1015,"-")</f>
        <v>-</v>
      </c>
      <c r="G1015" s="21" t="str">
        <f>IF(Resumo_Requisitos!G1015&lt;&gt;"",Resumo_Requisitos!G1015,"-")</f>
        <v>-</v>
      </c>
      <c r="H1015" s="21" t="str">
        <f>IF(Resumo_Requisitos!H1015&lt;&gt;"",Resumo_Requisitos!H1015,"-")</f>
        <v>-</v>
      </c>
      <c r="I1015" s="21" t="str">
        <f>IF(Resumo_Requisitos!I1015&lt;&gt;"",Resumo_Requisitos!I1015,"-")</f>
        <v>-</v>
      </c>
      <c r="J1015" s="21" t="str">
        <f>IF(Resumo_Requisitos!J1015&lt;&gt;"",Resumo_Requisitos!J1015,"-")</f>
        <v>-</v>
      </c>
    </row>
    <row r="1016" spans="2:10" x14ac:dyDescent="0.25">
      <c r="B1016" s="21" t="str">
        <f>IF(Resumo_Requisitos!B1016&lt;&gt;"",Resumo_Requisitos!B1016,"-")</f>
        <v>-</v>
      </c>
      <c r="C1016" s="21" t="str">
        <f>IF(Resumo_Requisitos!C1016&lt;&gt;"",Resumo_Requisitos!C1016,"-")</f>
        <v>-</v>
      </c>
      <c r="D1016" s="21" t="str">
        <f>IF(Resumo_Requisitos!D1016&lt;&gt;"",Resumo_Requisitos!D1016,"-")</f>
        <v>-</v>
      </c>
      <c r="E1016" s="21" t="str">
        <f>IF(Resumo_Requisitos!E1016&lt;&gt;"",Resumo_Requisitos!E1016,"-")</f>
        <v>-</v>
      </c>
      <c r="F1016" s="21" t="str">
        <f>IF(Resumo_Requisitos!F1016&lt;&gt;"",Resumo_Requisitos!F1016,"-")</f>
        <v>-</v>
      </c>
      <c r="G1016" s="21" t="str">
        <f>IF(Resumo_Requisitos!G1016&lt;&gt;"",Resumo_Requisitos!G1016,"-")</f>
        <v>-</v>
      </c>
      <c r="H1016" s="21" t="str">
        <f>IF(Resumo_Requisitos!H1016&lt;&gt;"",Resumo_Requisitos!H1016,"-")</f>
        <v>-</v>
      </c>
      <c r="I1016" s="21" t="str">
        <f>IF(Resumo_Requisitos!I1016&lt;&gt;"",Resumo_Requisitos!I1016,"-")</f>
        <v>-</v>
      </c>
      <c r="J1016" s="21" t="str">
        <f>IF(Resumo_Requisitos!J1016&lt;&gt;"",Resumo_Requisitos!J1016,"-")</f>
        <v>-</v>
      </c>
    </row>
    <row r="1017" spans="2:10" x14ac:dyDescent="0.25">
      <c r="B1017" s="21" t="str">
        <f>IF(Resumo_Requisitos!B1017&lt;&gt;"",Resumo_Requisitos!B1017,"-")</f>
        <v>-</v>
      </c>
      <c r="C1017" s="21" t="str">
        <f>IF(Resumo_Requisitos!C1017&lt;&gt;"",Resumo_Requisitos!C1017,"-")</f>
        <v>-</v>
      </c>
      <c r="D1017" s="21" t="str">
        <f>IF(Resumo_Requisitos!D1017&lt;&gt;"",Resumo_Requisitos!D1017,"-")</f>
        <v>-</v>
      </c>
      <c r="E1017" s="21" t="str">
        <f>IF(Resumo_Requisitos!E1017&lt;&gt;"",Resumo_Requisitos!E1017,"-")</f>
        <v>-</v>
      </c>
      <c r="F1017" s="21" t="str">
        <f>IF(Resumo_Requisitos!F1017&lt;&gt;"",Resumo_Requisitos!F1017,"-")</f>
        <v>-</v>
      </c>
      <c r="G1017" s="21" t="str">
        <f>IF(Resumo_Requisitos!G1017&lt;&gt;"",Resumo_Requisitos!G1017,"-")</f>
        <v>-</v>
      </c>
      <c r="H1017" s="21" t="str">
        <f>IF(Resumo_Requisitos!H1017&lt;&gt;"",Resumo_Requisitos!H1017,"-")</f>
        <v>-</v>
      </c>
      <c r="I1017" s="21" t="str">
        <f>IF(Resumo_Requisitos!I1017&lt;&gt;"",Resumo_Requisitos!I1017,"-")</f>
        <v>-</v>
      </c>
      <c r="J1017" s="21" t="str">
        <f>IF(Resumo_Requisitos!J1017&lt;&gt;"",Resumo_Requisitos!J1017,"-")</f>
        <v>-</v>
      </c>
    </row>
    <row r="1018" spans="2:10" x14ac:dyDescent="0.25">
      <c r="B1018" s="21" t="str">
        <f>IF(Resumo_Requisitos!B1018&lt;&gt;"",Resumo_Requisitos!B1018,"-")</f>
        <v>-</v>
      </c>
      <c r="C1018" s="21" t="str">
        <f>IF(Resumo_Requisitos!C1018&lt;&gt;"",Resumo_Requisitos!C1018,"-")</f>
        <v>-</v>
      </c>
      <c r="D1018" s="21" t="str">
        <f>IF(Resumo_Requisitos!D1018&lt;&gt;"",Resumo_Requisitos!D1018,"-")</f>
        <v>-</v>
      </c>
      <c r="E1018" s="21" t="str">
        <f>IF(Resumo_Requisitos!E1018&lt;&gt;"",Resumo_Requisitos!E1018,"-")</f>
        <v>-</v>
      </c>
      <c r="F1018" s="21" t="str">
        <f>IF(Resumo_Requisitos!F1018&lt;&gt;"",Resumo_Requisitos!F1018,"-")</f>
        <v>-</v>
      </c>
      <c r="G1018" s="21" t="str">
        <f>IF(Resumo_Requisitos!G1018&lt;&gt;"",Resumo_Requisitos!G1018,"-")</f>
        <v>-</v>
      </c>
      <c r="H1018" s="21" t="str">
        <f>IF(Resumo_Requisitos!H1018&lt;&gt;"",Resumo_Requisitos!H1018,"-")</f>
        <v>-</v>
      </c>
      <c r="I1018" s="21" t="str">
        <f>IF(Resumo_Requisitos!I1018&lt;&gt;"",Resumo_Requisitos!I1018,"-")</f>
        <v>-</v>
      </c>
      <c r="J1018" s="21" t="str">
        <f>IF(Resumo_Requisitos!J1018&lt;&gt;"",Resumo_Requisitos!J1018,"-")</f>
        <v>-</v>
      </c>
    </row>
    <row r="1019" spans="2:10" x14ac:dyDescent="0.25">
      <c r="B1019" s="21" t="str">
        <f>IF(Resumo_Requisitos!B1019&lt;&gt;"",Resumo_Requisitos!B1019,"-")</f>
        <v>-</v>
      </c>
      <c r="C1019" s="21" t="str">
        <f>IF(Resumo_Requisitos!C1019&lt;&gt;"",Resumo_Requisitos!C1019,"-")</f>
        <v>-</v>
      </c>
      <c r="D1019" s="21" t="str">
        <f>IF(Resumo_Requisitos!D1019&lt;&gt;"",Resumo_Requisitos!D1019,"-")</f>
        <v>-</v>
      </c>
      <c r="E1019" s="21" t="str">
        <f>IF(Resumo_Requisitos!E1019&lt;&gt;"",Resumo_Requisitos!E1019,"-")</f>
        <v>-</v>
      </c>
      <c r="F1019" s="21" t="str">
        <f>IF(Resumo_Requisitos!F1019&lt;&gt;"",Resumo_Requisitos!F1019,"-")</f>
        <v>-</v>
      </c>
      <c r="G1019" s="21" t="str">
        <f>IF(Resumo_Requisitos!G1019&lt;&gt;"",Resumo_Requisitos!G1019,"-")</f>
        <v>-</v>
      </c>
      <c r="H1019" s="21" t="str">
        <f>IF(Resumo_Requisitos!H1019&lt;&gt;"",Resumo_Requisitos!H1019,"-")</f>
        <v>-</v>
      </c>
      <c r="I1019" s="21" t="str">
        <f>IF(Resumo_Requisitos!I1019&lt;&gt;"",Resumo_Requisitos!I1019,"-")</f>
        <v>-</v>
      </c>
      <c r="J1019" s="21" t="str">
        <f>IF(Resumo_Requisitos!J1019&lt;&gt;"",Resumo_Requisitos!J1019,"-")</f>
        <v>-</v>
      </c>
    </row>
    <row r="1020" spans="2:10" x14ac:dyDescent="0.25">
      <c r="B1020" s="21" t="str">
        <f>IF(Resumo_Requisitos!B1020&lt;&gt;"",Resumo_Requisitos!B1020,"-")</f>
        <v>-</v>
      </c>
      <c r="C1020" s="21" t="str">
        <f>IF(Resumo_Requisitos!C1020&lt;&gt;"",Resumo_Requisitos!C1020,"-")</f>
        <v>-</v>
      </c>
      <c r="D1020" s="21" t="str">
        <f>IF(Resumo_Requisitos!D1020&lt;&gt;"",Resumo_Requisitos!D1020,"-")</f>
        <v>-</v>
      </c>
      <c r="E1020" s="21" t="str">
        <f>IF(Resumo_Requisitos!E1020&lt;&gt;"",Resumo_Requisitos!E1020,"-")</f>
        <v>-</v>
      </c>
      <c r="F1020" s="21" t="str">
        <f>IF(Resumo_Requisitos!F1020&lt;&gt;"",Resumo_Requisitos!F1020,"-")</f>
        <v>-</v>
      </c>
      <c r="G1020" s="21" t="str">
        <f>IF(Resumo_Requisitos!G1020&lt;&gt;"",Resumo_Requisitos!G1020,"-")</f>
        <v>-</v>
      </c>
      <c r="H1020" s="21" t="str">
        <f>IF(Resumo_Requisitos!H1020&lt;&gt;"",Resumo_Requisitos!H1020,"-")</f>
        <v>-</v>
      </c>
      <c r="I1020" s="21" t="str">
        <f>IF(Resumo_Requisitos!I1020&lt;&gt;"",Resumo_Requisitos!I1020,"-")</f>
        <v>-</v>
      </c>
      <c r="J1020" s="21" t="str">
        <f>IF(Resumo_Requisitos!J1020&lt;&gt;"",Resumo_Requisitos!J1020,"-")</f>
        <v>-</v>
      </c>
    </row>
    <row r="1021" spans="2:10" x14ac:dyDescent="0.25">
      <c r="B1021" s="21" t="str">
        <f>IF(Resumo_Requisitos!B1021&lt;&gt;"",Resumo_Requisitos!B1021,"-")</f>
        <v>-</v>
      </c>
      <c r="C1021" s="21" t="str">
        <f>IF(Resumo_Requisitos!C1021&lt;&gt;"",Resumo_Requisitos!C1021,"-")</f>
        <v>-</v>
      </c>
      <c r="D1021" s="21" t="str">
        <f>IF(Resumo_Requisitos!D1021&lt;&gt;"",Resumo_Requisitos!D1021,"-")</f>
        <v>-</v>
      </c>
      <c r="E1021" s="21" t="str">
        <f>IF(Resumo_Requisitos!E1021&lt;&gt;"",Resumo_Requisitos!E1021,"-")</f>
        <v>-</v>
      </c>
      <c r="F1021" s="21" t="str">
        <f>IF(Resumo_Requisitos!F1021&lt;&gt;"",Resumo_Requisitos!F1021,"-")</f>
        <v>-</v>
      </c>
      <c r="G1021" s="21" t="str">
        <f>IF(Resumo_Requisitos!G1021&lt;&gt;"",Resumo_Requisitos!G1021,"-")</f>
        <v>-</v>
      </c>
      <c r="H1021" s="21" t="str">
        <f>IF(Resumo_Requisitos!H1021&lt;&gt;"",Resumo_Requisitos!H1021,"-")</f>
        <v>-</v>
      </c>
      <c r="I1021" s="21" t="str">
        <f>IF(Resumo_Requisitos!I1021&lt;&gt;"",Resumo_Requisitos!I1021,"-")</f>
        <v>-</v>
      </c>
      <c r="J1021" s="21" t="str">
        <f>IF(Resumo_Requisitos!J1021&lt;&gt;"",Resumo_Requisitos!J1021,"-")</f>
        <v>-</v>
      </c>
    </row>
    <row r="1022" spans="2:10" x14ac:dyDescent="0.25">
      <c r="B1022" s="21" t="str">
        <f>IF(Resumo_Requisitos!B1022&lt;&gt;"",Resumo_Requisitos!B1022,"-")</f>
        <v>-</v>
      </c>
      <c r="C1022" s="21" t="str">
        <f>IF(Resumo_Requisitos!C1022&lt;&gt;"",Resumo_Requisitos!C1022,"-")</f>
        <v>-</v>
      </c>
      <c r="D1022" s="21" t="str">
        <f>IF(Resumo_Requisitos!D1022&lt;&gt;"",Resumo_Requisitos!D1022,"-")</f>
        <v>-</v>
      </c>
      <c r="E1022" s="21" t="str">
        <f>IF(Resumo_Requisitos!E1022&lt;&gt;"",Resumo_Requisitos!E1022,"-")</f>
        <v>-</v>
      </c>
      <c r="F1022" s="21" t="str">
        <f>IF(Resumo_Requisitos!F1022&lt;&gt;"",Resumo_Requisitos!F1022,"-")</f>
        <v>-</v>
      </c>
      <c r="G1022" s="21" t="str">
        <f>IF(Resumo_Requisitos!G1022&lt;&gt;"",Resumo_Requisitos!G1022,"-")</f>
        <v>-</v>
      </c>
      <c r="H1022" s="21" t="str">
        <f>IF(Resumo_Requisitos!H1022&lt;&gt;"",Resumo_Requisitos!H1022,"-")</f>
        <v>-</v>
      </c>
      <c r="I1022" s="21" t="str">
        <f>IF(Resumo_Requisitos!I1022&lt;&gt;"",Resumo_Requisitos!I1022,"-")</f>
        <v>-</v>
      </c>
      <c r="J1022" s="21" t="str">
        <f>IF(Resumo_Requisitos!J1022&lt;&gt;"",Resumo_Requisitos!J1022,"-")</f>
        <v>-</v>
      </c>
    </row>
    <row r="1023" spans="2:10" x14ac:dyDescent="0.25">
      <c r="B1023" s="21" t="str">
        <f>IF(Resumo_Requisitos!B1023&lt;&gt;"",Resumo_Requisitos!B1023,"-")</f>
        <v>-</v>
      </c>
      <c r="C1023" s="21" t="str">
        <f>IF(Resumo_Requisitos!C1023&lt;&gt;"",Resumo_Requisitos!C1023,"-")</f>
        <v>-</v>
      </c>
      <c r="D1023" s="21" t="str">
        <f>IF(Resumo_Requisitos!D1023&lt;&gt;"",Resumo_Requisitos!D1023,"-")</f>
        <v>-</v>
      </c>
      <c r="E1023" s="21" t="str">
        <f>IF(Resumo_Requisitos!E1023&lt;&gt;"",Resumo_Requisitos!E1023,"-")</f>
        <v>-</v>
      </c>
      <c r="F1023" s="21" t="str">
        <f>IF(Resumo_Requisitos!F1023&lt;&gt;"",Resumo_Requisitos!F1023,"-")</f>
        <v>-</v>
      </c>
      <c r="G1023" s="21" t="str">
        <f>IF(Resumo_Requisitos!G1023&lt;&gt;"",Resumo_Requisitos!G1023,"-")</f>
        <v>-</v>
      </c>
      <c r="H1023" s="21" t="str">
        <f>IF(Resumo_Requisitos!H1023&lt;&gt;"",Resumo_Requisitos!H1023,"-")</f>
        <v>-</v>
      </c>
      <c r="I1023" s="21" t="str">
        <f>IF(Resumo_Requisitos!I1023&lt;&gt;"",Resumo_Requisitos!I1023,"-")</f>
        <v>-</v>
      </c>
      <c r="J1023" s="21" t="str">
        <f>IF(Resumo_Requisitos!J1023&lt;&gt;"",Resumo_Requisitos!J1023,"-")</f>
        <v>-</v>
      </c>
    </row>
    <row r="1024" spans="2:10" x14ac:dyDescent="0.25">
      <c r="B1024" s="21" t="str">
        <f>IF(Resumo_Requisitos!B1024&lt;&gt;"",Resumo_Requisitos!B1024,"-")</f>
        <v>-</v>
      </c>
      <c r="C1024" s="21" t="str">
        <f>IF(Resumo_Requisitos!C1024&lt;&gt;"",Resumo_Requisitos!C1024,"-")</f>
        <v>-</v>
      </c>
      <c r="D1024" s="21" t="str">
        <f>IF(Resumo_Requisitos!D1024&lt;&gt;"",Resumo_Requisitos!D1024,"-")</f>
        <v>-</v>
      </c>
      <c r="E1024" s="21" t="str">
        <f>IF(Resumo_Requisitos!E1024&lt;&gt;"",Resumo_Requisitos!E1024,"-")</f>
        <v>-</v>
      </c>
      <c r="F1024" s="21" t="str">
        <f>IF(Resumo_Requisitos!F1024&lt;&gt;"",Resumo_Requisitos!F1024,"-")</f>
        <v>-</v>
      </c>
      <c r="G1024" s="21" t="str">
        <f>IF(Resumo_Requisitos!G1024&lt;&gt;"",Resumo_Requisitos!G1024,"-")</f>
        <v>-</v>
      </c>
      <c r="H1024" s="21" t="str">
        <f>IF(Resumo_Requisitos!H1024&lt;&gt;"",Resumo_Requisitos!H1024,"-")</f>
        <v>-</v>
      </c>
      <c r="I1024" s="21" t="str">
        <f>IF(Resumo_Requisitos!I1024&lt;&gt;"",Resumo_Requisitos!I1024,"-")</f>
        <v>-</v>
      </c>
      <c r="J1024" s="21" t="str">
        <f>IF(Resumo_Requisitos!J1024&lt;&gt;"",Resumo_Requisitos!J1024,"-")</f>
        <v>-</v>
      </c>
    </row>
    <row r="1025" spans="2:10" x14ac:dyDescent="0.25">
      <c r="B1025" s="21" t="str">
        <f>IF(Resumo_Requisitos!B1025&lt;&gt;"",Resumo_Requisitos!B1025,"-")</f>
        <v>-</v>
      </c>
      <c r="C1025" s="21" t="str">
        <f>IF(Resumo_Requisitos!C1025&lt;&gt;"",Resumo_Requisitos!C1025,"-")</f>
        <v>-</v>
      </c>
      <c r="D1025" s="21" t="str">
        <f>IF(Resumo_Requisitos!D1025&lt;&gt;"",Resumo_Requisitos!D1025,"-")</f>
        <v>-</v>
      </c>
      <c r="E1025" s="21" t="str">
        <f>IF(Resumo_Requisitos!E1025&lt;&gt;"",Resumo_Requisitos!E1025,"-")</f>
        <v>-</v>
      </c>
      <c r="F1025" s="21" t="str">
        <f>IF(Resumo_Requisitos!F1025&lt;&gt;"",Resumo_Requisitos!F1025,"-")</f>
        <v>-</v>
      </c>
      <c r="G1025" s="21" t="str">
        <f>IF(Resumo_Requisitos!G1025&lt;&gt;"",Resumo_Requisitos!G1025,"-")</f>
        <v>-</v>
      </c>
      <c r="H1025" s="21" t="str">
        <f>IF(Resumo_Requisitos!H1025&lt;&gt;"",Resumo_Requisitos!H1025,"-")</f>
        <v>-</v>
      </c>
      <c r="I1025" s="21" t="str">
        <f>IF(Resumo_Requisitos!I1025&lt;&gt;"",Resumo_Requisitos!I1025,"-")</f>
        <v>-</v>
      </c>
      <c r="J1025" s="21" t="str">
        <f>IF(Resumo_Requisitos!J1025&lt;&gt;"",Resumo_Requisitos!J1025,"-")</f>
        <v>-</v>
      </c>
    </row>
    <row r="1026" spans="2:10" x14ac:dyDescent="0.25">
      <c r="B1026" s="21" t="str">
        <f>IF(Resumo_Requisitos!B1026&lt;&gt;"",Resumo_Requisitos!B1026,"-")</f>
        <v>-</v>
      </c>
      <c r="C1026" s="21" t="str">
        <f>IF(Resumo_Requisitos!C1026&lt;&gt;"",Resumo_Requisitos!C1026,"-")</f>
        <v>-</v>
      </c>
      <c r="D1026" s="21" t="str">
        <f>IF(Resumo_Requisitos!D1026&lt;&gt;"",Resumo_Requisitos!D1026,"-")</f>
        <v>-</v>
      </c>
      <c r="E1026" s="21" t="str">
        <f>IF(Resumo_Requisitos!E1026&lt;&gt;"",Resumo_Requisitos!E1026,"-")</f>
        <v>-</v>
      </c>
      <c r="F1026" s="21" t="str">
        <f>IF(Resumo_Requisitos!F1026&lt;&gt;"",Resumo_Requisitos!F1026,"-")</f>
        <v>-</v>
      </c>
      <c r="G1026" s="21" t="str">
        <f>IF(Resumo_Requisitos!G1026&lt;&gt;"",Resumo_Requisitos!G1026,"-")</f>
        <v>-</v>
      </c>
      <c r="H1026" s="21" t="str">
        <f>IF(Resumo_Requisitos!H1026&lt;&gt;"",Resumo_Requisitos!H1026,"-")</f>
        <v>-</v>
      </c>
      <c r="I1026" s="21" t="str">
        <f>IF(Resumo_Requisitos!I1026&lt;&gt;"",Resumo_Requisitos!I1026,"-")</f>
        <v>-</v>
      </c>
      <c r="J1026" s="21" t="str">
        <f>IF(Resumo_Requisitos!J1026&lt;&gt;"",Resumo_Requisitos!J1026,"-")</f>
        <v>-</v>
      </c>
    </row>
    <row r="1027" spans="2:10" x14ac:dyDescent="0.25">
      <c r="B1027" s="21" t="str">
        <f>IF(Resumo_Requisitos!B1027&lt;&gt;"",Resumo_Requisitos!B1027,"-")</f>
        <v>-</v>
      </c>
      <c r="C1027" s="21" t="str">
        <f>IF(Resumo_Requisitos!C1027&lt;&gt;"",Resumo_Requisitos!C1027,"-")</f>
        <v>-</v>
      </c>
      <c r="D1027" s="21" t="str">
        <f>IF(Resumo_Requisitos!D1027&lt;&gt;"",Resumo_Requisitos!D1027,"-")</f>
        <v>-</v>
      </c>
      <c r="E1027" s="21" t="str">
        <f>IF(Resumo_Requisitos!E1027&lt;&gt;"",Resumo_Requisitos!E1027,"-")</f>
        <v>-</v>
      </c>
      <c r="F1027" s="21" t="str">
        <f>IF(Resumo_Requisitos!F1027&lt;&gt;"",Resumo_Requisitos!F1027,"-")</f>
        <v>-</v>
      </c>
      <c r="G1027" s="21" t="str">
        <f>IF(Resumo_Requisitos!G1027&lt;&gt;"",Resumo_Requisitos!G1027,"-")</f>
        <v>-</v>
      </c>
      <c r="H1027" s="21" t="str">
        <f>IF(Resumo_Requisitos!H1027&lt;&gt;"",Resumo_Requisitos!H1027,"-")</f>
        <v>-</v>
      </c>
      <c r="I1027" s="21" t="str">
        <f>IF(Resumo_Requisitos!I1027&lt;&gt;"",Resumo_Requisitos!I1027,"-")</f>
        <v>-</v>
      </c>
      <c r="J1027" s="21" t="str">
        <f>IF(Resumo_Requisitos!J1027&lt;&gt;"",Resumo_Requisitos!J1027,"-")</f>
        <v>-</v>
      </c>
    </row>
    <row r="1028" spans="2:10" x14ac:dyDescent="0.25">
      <c r="B1028" s="21" t="str">
        <f>IF(Resumo_Requisitos!B1028&lt;&gt;"",Resumo_Requisitos!B1028,"-")</f>
        <v>-</v>
      </c>
      <c r="C1028" s="21" t="str">
        <f>IF(Resumo_Requisitos!C1028&lt;&gt;"",Resumo_Requisitos!C1028,"-")</f>
        <v>-</v>
      </c>
      <c r="D1028" s="21" t="str">
        <f>IF(Resumo_Requisitos!D1028&lt;&gt;"",Resumo_Requisitos!D1028,"-")</f>
        <v>-</v>
      </c>
      <c r="E1028" s="21" t="str">
        <f>IF(Resumo_Requisitos!E1028&lt;&gt;"",Resumo_Requisitos!E1028,"-")</f>
        <v>-</v>
      </c>
      <c r="F1028" s="21" t="str">
        <f>IF(Resumo_Requisitos!F1028&lt;&gt;"",Resumo_Requisitos!F1028,"-")</f>
        <v>-</v>
      </c>
      <c r="G1028" s="21" t="str">
        <f>IF(Resumo_Requisitos!G1028&lt;&gt;"",Resumo_Requisitos!G1028,"-")</f>
        <v>-</v>
      </c>
      <c r="H1028" s="21" t="str">
        <f>IF(Resumo_Requisitos!H1028&lt;&gt;"",Resumo_Requisitos!H1028,"-")</f>
        <v>-</v>
      </c>
      <c r="I1028" s="21" t="str">
        <f>IF(Resumo_Requisitos!I1028&lt;&gt;"",Resumo_Requisitos!I1028,"-")</f>
        <v>-</v>
      </c>
      <c r="J1028" s="21" t="str">
        <f>IF(Resumo_Requisitos!J1028&lt;&gt;"",Resumo_Requisitos!J1028,"-")</f>
        <v>-</v>
      </c>
    </row>
    <row r="1029" spans="2:10" x14ac:dyDescent="0.25">
      <c r="B1029" s="21" t="str">
        <f>IF(Resumo_Requisitos!B1029&lt;&gt;"",Resumo_Requisitos!B1029,"-")</f>
        <v>-</v>
      </c>
      <c r="C1029" s="21" t="str">
        <f>IF(Resumo_Requisitos!C1029&lt;&gt;"",Resumo_Requisitos!C1029,"-")</f>
        <v>-</v>
      </c>
      <c r="D1029" s="21" t="str">
        <f>IF(Resumo_Requisitos!D1029&lt;&gt;"",Resumo_Requisitos!D1029,"-")</f>
        <v>-</v>
      </c>
      <c r="E1029" s="21" t="str">
        <f>IF(Resumo_Requisitos!E1029&lt;&gt;"",Resumo_Requisitos!E1029,"-")</f>
        <v>-</v>
      </c>
      <c r="F1029" s="21" t="str">
        <f>IF(Resumo_Requisitos!F1029&lt;&gt;"",Resumo_Requisitos!F1029,"-")</f>
        <v>-</v>
      </c>
      <c r="G1029" s="21" t="str">
        <f>IF(Resumo_Requisitos!G1029&lt;&gt;"",Resumo_Requisitos!G1029,"-")</f>
        <v>-</v>
      </c>
      <c r="H1029" s="21" t="str">
        <f>IF(Resumo_Requisitos!H1029&lt;&gt;"",Resumo_Requisitos!H1029,"-")</f>
        <v>-</v>
      </c>
      <c r="I1029" s="21" t="str">
        <f>IF(Resumo_Requisitos!I1029&lt;&gt;"",Resumo_Requisitos!I1029,"-")</f>
        <v>-</v>
      </c>
      <c r="J1029" s="21" t="str">
        <f>IF(Resumo_Requisitos!J1029&lt;&gt;"",Resumo_Requisitos!J1029,"-")</f>
        <v>-</v>
      </c>
    </row>
    <row r="1030" spans="2:10" x14ac:dyDescent="0.25">
      <c r="B1030" s="21" t="str">
        <f>IF(Resumo_Requisitos!B1030&lt;&gt;"",Resumo_Requisitos!B1030,"-")</f>
        <v>-</v>
      </c>
      <c r="C1030" s="21" t="str">
        <f>IF(Resumo_Requisitos!C1030&lt;&gt;"",Resumo_Requisitos!C1030,"-")</f>
        <v>-</v>
      </c>
      <c r="D1030" s="21" t="str">
        <f>IF(Resumo_Requisitos!D1030&lt;&gt;"",Resumo_Requisitos!D1030,"-")</f>
        <v>-</v>
      </c>
      <c r="E1030" s="21" t="str">
        <f>IF(Resumo_Requisitos!E1030&lt;&gt;"",Resumo_Requisitos!E1030,"-")</f>
        <v>-</v>
      </c>
      <c r="F1030" s="21" t="str">
        <f>IF(Resumo_Requisitos!F1030&lt;&gt;"",Resumo_Requisitos!F1030,"-")</f>
        <v>-</v>
      </c>
      <c r="G1030" s="21" t="str">
        <f>IF(Resumo_Requisitos!G1030&lt;&gt;"",Resumo_Requisitos!G1030,"-")</f>
        <v>-</v>
      </c>
      <c r="H1030" s="21" t="str">
        <f>IF(Resumo_Requisitos!H1030&lt;&gt;"",Resumo_Requisitos!H1030,"-")</f>
        <v>-</v>
      </c>
      <c r="I1030" s="21" t="str">
        <f>IF(Resumo_Requisitos!I1030&lt;&gt;"",Resumo_Requisitos!I1030,"-")</f>
        <v>-</v>
      </c>
      <c r="J1030" s="21" t="str">
        <f>IF(Resumo_Requisitos!J1030&lt;&gt;"",Resumo_Requisitos!J1030,"-")</f>
        <v>-</v>
      </c>
    </row>
    <row r="1031" spans="2:10" x14ac:dyDescent="0.25">
      <c r="B1031" s="21" t="str">
        <f>IF(Resumo_Requisitos!B1031&lt;&gt;"",Resumo_Requisitos!B1031,"-")</f>
        <v>-</v>
      </c>
      <c r="C1031" s="21" t="str">
        <f>IF(Resumo_Requisitos!C1031&lt;&gt;"",Resumo_Requisitos!C1031,"-")</f>
        <v>-</v>
      </c>
      <c r="D1031" s="21" t="str">
        <f>IF(Resumo_Requisitos!D1031&lt;&gt;"",Resumo_Requisitos!D1031,"-")</f>
        <v>-</v>
      </c>
      <c r="E1031" s="21" t="str">
        <f>IF(Resumo_Requisitos!E1031&lt;&gt;"",Resumo_Requisitos!E1031,"-")</f>
        <v>-</v>
      </c>
      <c r="F1031" s="21" t="str">
        <f>IF(Resumo_Requisitos!F1031&lt;&gt;"",Resumo_Requisitos!F1031,"-")</f>
        <v>-</v>
      </c>
      <c r="G1031" s="21" t="str">
        <f>IF(Resumo_Requisitos!G1031&lt;&gt;"",Resumo_Requisitos!G1031,"-")</f>
        <v>-</v>
      </c>
      <c r="H1031" s="21" t="str">
        <f>IF(Resumo_Requisitos!H1031&lt;&gt;"",Resumo_Requisitos!H1031,"-")</f>
        <v>-</v>
      </c>
      <c r="I1031" s="21" t="str">
        <f>IF(Resumo_Requisitos!I1031&lt;&gt;"",Resumo_Requisitos!I1031,"-")</f>
        <v>-</v>
      </c>
      <c r="J1031" s="21" t="str">
        <f>IF(Resumo_Requisitos!J1031&lt;&gt;"",Resumo_Requisitos!J1031,"-")</f>
        <v>-</v>
      </c>
    </row>
    <row r="1032" spans="2:10" x14ac:dyDescent="0.25">
      <c r="B1032" s="21" t="str">
        <f>IF(Resumo_Requisitos!B1032&lt;&gt;"",Resumo_Requisitos!B1032,"-")</f>
        <v>-</v>
      </c>
      <c r="C1032" s="21" t="str">
        <f>IF(Resumo_Requisitos!C1032&lt;&gt;"",Resumo_Requisitos!C1032,"-")</f>
        <v>-</v>
      </c>
      <c r="D1032" s="21" t="str">
        <f>IF(Resumo_Requisitos!D1032&lt;&gt;"",Resumo_Requisitos!D1032,"-")</f>
        <v>-</v>
      </c>
      <c r="E1032" s="21" t="str">
        <f>IF(Resumo_Requisitos!E1032&lt;&gt;"",Resumo_Requisitos!E1032,"-")</f>
        <v>-</v>
      </c>
      <c r="F1032" s="21" t="str">
        <f>IF(Resumo_Requisitos!F1032&lt;&gt;"",Resumo_Requisitos!F1032,"-")</f>
        <v>-</v>
      </c>
      <c r="G1032" s="21" t="str">
        <f>IF(Resumo_Requisitos!G1032&lt;&gt;"",Resumo_Requisitos!G1032,"-")</f>
        <v>-</v>
      </c>
      <c r="H1032" s="21" t="str">
        <f>IF(Resumo_Requisitos!H1032&lt;&gt;"",Resumo_Requisitos!H1032,"-")</f>
        <v>-</v>
      </c>
      <c r="I1032" s="21" t="str">
        <f>IF(Resumo_Requisitos!I1032&lt;&gt;"",Resumo_Requisitos!I1032,"-")</f>
        <v>-</v>
      </c>
      <c r="J1032" s="21" t="str">
        <f>IF(Resumo_Requisitos!J1032&lt;&gt;"",Resumo_Requisitos!J1032,"-")</f>
        <v>-</v>
      </c>
    </row>
    <row r="1033" spans="2:10" x14ac:dyDescent="0.25">
      <c r="B1033" s="21" t="str">
        <f>IF(Resumo_Requisitos!B1033&lt;&gt;"",Resumo_Requisitos!B1033,"-")</f>
        <v>-</v>
      </c>
      <c r="C1033" s="21" t="str">
        <f>IF(Resumo_Requisitos!C1033&lt;&gt;"",Resumo_Requisitos!C1033,"-")</f>
        <v>-</v>
      </c>
      <c r="D1033" s="21" t="str">
        <f>IF(Resumo_Requisitos!D1033&lt;&gt;"",Resumo_Requisitos!D1033,"-")</f>
        <v>-</v>
      </c>
      <c r="E1033" s="21" t="str">
        <f>IF(Resumo_Requisitos!E1033&lt;&gt;"",Resumo_Requisitos!E1033,"-")</f>
        <v>-</v>
      </c>
      <c r="F1033" s="21" t="str">
        <f>IF(Resumo_Requisitos!F1033&lt;&gt;"",Resumo_Requisitos!F1033,"-")</f>
        <v>-</v>
      </c>
      <c r="G1033" s="21" t="str">
        <f>IF(Resumo_Requisitos!G1033&lt;&gt;"",Resumo_Requisitos!G1033,"-")</f>
        <v>-</v>
      </c>
      <c r="H1033" s="21" t="str">
        <f>IF(Resumo_Requisitos!H1033&lt;&gt;"",Resumo_Requisitos!H1033,"-")</f>
        <v>-</v>
      </c>
      <c r="I1033" s="21" t="str">
        <f>IF(Resumo_Requisitos!I1033&lt;&gt;"",Resumo_Requisitos!I1033,"-")</f>
        <v>-</v>
      </c>
      <c r="J1033" s="21" t="str">
        <f>IF(Resumo_Requisitos!J1033&lt;&gt;"",Resumo_Requisitos!J1033,"-")</f>
        <v>-</v>
      </c>
    </row>
    <row r="1034" spans="2:10" x14ac:dyDescent="0.25">
      <c r="B1034" s="21" t="str">
        <f>IF(Resumo_Requisitos!B1034&lt;&gt;"",Resumo_Requisitos!B1034,"-")</f>
        <v>-</v>
      </c>
      <c r="C1034" s="21" t="str">
        <f>IF(Resumo_Requisitos!C1034&lt;&gt;"",Resumo_Requisitos!C1034,"-")</f>
        <v>-</v>
      </c>
      <c r="D1034" s="21" t="str">
        <f>IF(Resumo_Requisitos!D1034&lt;&gt;"",Resumo_Requisitos!D1034,"-")</f>
        <v>-</v>
      </c>
      <c r="E1034" s="21" t="str">
        <f>IF(Resumo_Requisitos!E1034&lt;&gt;"",Resumo_Requisitos!E1034,"-")</f>
        <v>-</v>
      </c>
      <c r="F1034" s="21" t="str">
        <f>IF(Resumo_Requisitos!F1034&lt;&gt;"",Resumo_Requisitos!F1034,"-")</f>
        <v>-</v>
      </c>
      <c r="G1034" s="21" t="str">
        <f>IF(Resumo_Requisitos!G1034&lt;&gt;"",Resumo_Requisitos!G1034,"-")</f>
        <v>-</v>
      </c>
      <c r="H1034" s="21" t="str">
        <f>IF(Resumo_Requisitos!H1034&lt;&gt;"",Resumo_Requisitos!H1034,"-")</f>
        <v>-</v>
      </c>
      <c r="I1034" s="21" t="str">
        <f>IF(Resumo_Requisitos!I1034&lt;&gt;"",Resumo_Requisitos!I1034,"-")</f>
        <v>-</v>
      </c>
      <c r="J1034" s="21" t="str">
        <f>IF(Resumo_Requisitos!J1034&lt;&gt;"",Resumo_Requisitos!J1034,"-")</f>
        <v>-</v>
      </c>
    </row>
    <row r="1035" spans="2:10" x14ac:dyDescent="0.25">
      <c r="B1035" s="21" t="str">
        <f>IF(Resumo_Requisitos!B1035&lt;&gt;"",Resumo_Requisitos!B1035,"-")</f>
        <v>-</v>
      </c>
      <c r="C1035" s="21" t="str">
        <f>IF(Resumo_Requisitos!C1035&lt;&gt;"",Resumo_Requisitos!C1035,"-")</f>
        <v>-</v>
      </c>
      <c r="D1035" s="21" t="str">
        <f>IF(Resumo_Requisitos!D1035&lt;&gt;"",Resumo_Requisitos!D1035,"-")</f>
        <v>-</v>
      </c>
      <c r="E1035" s="21" t="str">
        <f>IF(Resumo_Requisitos!E1035&lt;&gt;"",Resumo_Requisitos!E1035,"-")</f>
        <v>-</v>
      </c>
      <c r="F1035" s="21" t="str">
        <f>IF(Resumo_Requisitos!F1035&lt;&gt;"",Resumo_Requisitos!F1035,"-")</f>
        <v>-</v>
      </c>
      <c r="G1035" s="21" t="str">
        <f>IF(Resumo_Requisitos!G1035&lt;&gt;"",Resumo_Requisitos!G1035,"-")</f>
        <v>-</v>
      </c>
      <c r="H1035" s="21" t="str">
        <f>IF(Resumo_Requisitos!H1035&lt;&gt;"",Resumo_Requisitos!H1035,"-")</f>
        <v>-</v>
      </c>
      <c r="I1035" s="21" t="str">
        <f>IF(Resumo_Requisitos!I1035&lt;&gt;"",Resumo_Requisitos!I1035,"-")</f>
        <v>-</v>
      </c>
      <c r="J1035" s="21" t="str">
        <f>IF(Resumo_Requisitos!J1035&lt;&gt;"",Resumo_Requisitos!J1035,"-")</f>
        <v>-</v>
      </c>
    </row>
    <row r="1036" spans="2:10" x14ac:dyDescent="0.25">
      <c r="B1036" s="21" t="str">
        <f>IF(Resumo_Requisitos!B1036&lt;&gt;"",Resumo_Requisitos!B1036,"-")</f>
        <v>-</v>
      </c>
      <c r="C1036" s="21" t="str">
        <f>IF(Resumo_Requisitos!C1036&lt;&gt;"",Resumo_Requisitos!C1036,"-")</f>
        <v>-</v>
      </c>
      <c r="D1036" s="21" t="str">
        <f>IF(Resumo_Requisitos!D1036&lt;&gt;"",Resumo_Requisitos!D1036,"-")</f>
        <v>-</v>
      </c>
      <c r="E1036" s="21" t="str">
        <f>IF(Resumo_Requisitos!E1036&lt;&gt;"",Resumo_Requisitos!E1036,"-")</f>
        <v>-</v>
      </c>
      <c r="F1036" s="21" t="str">
        <f>IF(Resumo_Requisitos!F1036&lt;&gt;"",Resumo_Requisitos!F1036,"-")</f>
        <v>-</v>
      </c>
      <c r="G1036" s="21" t="str">
        <f>IF(Resumo_Requisitos!G1036&lt;&gt;"",Resumo_Requisitos!G1036,"-")</f>
        <v>-</v>
      </c>
      <c r="H1036" s="21" t="str">
        <f>IF(Resumo_Requisitos!H1036&lt;&gt;"",Resumo_Requisitos!H1036,"-")</f>
        <v>-</v>
      </c>
      <c r="I1036" s="21" t="str">
        <f>IF(Resumo_Requisitos!I1036&lt;&gt;"",Resumo_Requisitos!I1036,"-")</f>
        <v>-</v>
      </c>
      <c r="J1036" s="21" t="str">
        <f>IF(Resumo_Requisitos!J1036&lt;&gt;"",Resumo_Requisitos!J1036,"-")</f>
        <v>-</v>
      </c>
    </row>
    <row r="1037" spans="2:10" x14ac:dyDescent="0.25">
      <c r="B1037" s="21" t="str">
        <f>IF(Resumo_Requisitos!B1037&lt;&gt;"",Resumo_Requisitos!B1037,"-")</f>
        <v>-</v>
      </c>
      <c r="C1037" s="21" t="str">
        <f>IF(Resumo_Requisitos!C1037&lt;&gt;"",Resumo_Requisitos!C1037,"-")</f>
        <v>-</v>
      </c>
      <c r="D1037" s="21" t="str">
        <f>IF(Resumo_Requisitos!D1037&lt;&gt;"",Resumo_Requisitos!D1037,"-")</f>
        <v>-</v>
      </c>
      <c r="E1037" s="21" t="str">
        <f>IF(Resumo_Requisitos!E1037&lt;&gt;"",Resumo_Requisitos!E1037,"-")</f>
        <v>-</v>
      </c>
      <c r="F1037" s="21" t="str">
        <f>IF(Resumo_Requisitos!F1037&lt;&gt;"",Resumo_Requisitos!F1037,"-")</f>
        <v>-</v>
      </c>
      <c r="G1037" s="21" t="str">
        <f>IF(Resumo_Requisitos!G1037&lt;&gt;"",Resumo_Requisitos!G1037,"-")</f>
        <v>-</v>
      </c>
      <c r="H1037" s="21" t="str">
        <f>IF(Resumo_Requisitos!H1037&lt;&gt;"",Resumo_Requisitos!H1037,"-")</f>
        <v>-</v>
      </c>
      <c r="I1037" s="21" t="str">
        <f>IF(Resumo_Requisitos!I1037&lt;&gt;"",Resumo_Requisitos!I1037,"-")</f>
        <v>-</v>
      </c>
      <c r="J1037" s="21" t="str">
        <f>IF(Resumo_Requisitos!J1037&lt;&gt;"",Resumo_Requisitos!J1037,"-")</f>
        <v>-</v>
      </c>
    </row>
    <row r="1038" spans="2:10" x14ac:dyDescent="0.25">
      <c r="B1038" s="21" t="str">
        <f>IF(Resumo_Requisitos!B1038&lt;&gt;"",Resumo_Requisitos!B1038,"-")</f>
        <v>-</v>
      </c>
      <c r="C1038" s="21" t="str">
        <f>IF(Resumo_Requisitos!C1038&lt;&gt;"",Resumo_Requisitos!C1038,"-")</f>
        <v>-</v>
      </c>
      <c r="D1038" s="21" t="str">
        <f>IF(Resumo_Requisitos!D1038&lt;&gt;"",Resumo_Requisitos!D1038,"-")</f>
        <v>-</v>
      </c>
      <c r="E1038" s="21" t="str">
        <f>IF(Resumo_Requisitos!E1038&lt;&gt;"",Resumo_Requisitos!E1038,"-")</f>
        <v>-</v>
      </c>
      <c r="F1038" s="21" t="str">
        <f>IF(Resumo_Requisitos!F1038&lt;&gt;"",Resumo_Requisitos!F1038,"-")</f>
        <v>-</v>
      </c>
      <c r="G1038" s="21" t="str">
        <f>IF(Resumo_Requisitos!G1038&lt;&gt;"",Resumo_Requisitos!G1038,"-")</f>
        <v>-</v>
      </c>
      <c r="H1038" s="21" t="str">
        <f>IF(Resumo_Requisitos!H1038&lt;&gt;"",Resumo_Requisitos!H1038,"-")</f>
        <v>-</v>
      </c>
      <c r="I1038" s="21" t="str">
        <f>IF(Resumo_Requisitos!I1038&lt;&gt;"",Resumo_Requisitos!I1038,"-")</f>
        <v>-</v>
      </c>
      <c r="J1038" s="21" t="str">
        <f>IF(Resumo_Requisitos!J1038&lt;&gt;"",Resumo_Requisitos!J1038,"-")</f>
        <v>-</v>
      </c>
    </row>
    <row r="1039" spans="2:10" x14ac:dyDescent="0.25">
      <c r="B1039" s="21" t="str">
        <f>IF(Resumo_Requisitos!B1039&lt;&gt;"",Resumo_Requisitos!B1039,"-")</f>
        <v>-</v>
      </c>
      <c r="C1039" s="21" t="str">
        <f>IF(Resumo_Requisitos!C1039&lt;&gt;"",Resumo_Requisitos!C1039,"-")</f>
        <v>-</v>
      </c>
      <c r="D1039" s="21" t="str">
        <f>IF(Resumo_Requisitos!D1039&lt;&gt;"",Resumo_Requisitos!D1039,"-")</f>
        <v>-</v>
      </c>
      <c r="E1039" s="21" t="str">
        <f>IF(Resumo_Requisitos!E1039&lt;&gt;"",Resumo_Requisitos!E1039,"-")</f>
        <v>-</v>
      </c>
      <c r="F1039" s="21" t="str">
        <f>IF(Resumo_Requisitos!F1039&lt;&gt;"",Resumo_Requisitos!F1039,"-")</f>
        <v>-</v>
      </c>
      <c r="G1039" s="21" t="str">
        <f>IF(Resumo_Requisitos!G1039&lt;&gt;"",Resumo_Requisitos!G1039,"-")</f>
        <v>-</v>
      </c>
      <c r="H1039" s="21" t="str">
        <f>IF(Resumo_Requisitos!H1039&lt;&gt;"",Resumo_Requisitos!H1039,"-")</f>
        <v>-</v>
      </c>
      <c r="I1039" s="21" t="str">
        <f>IF(Resumo_Requisitos!I1039&lt;&gt;"",Resumo_Requisitos!I1039,"-")</f>
        <v>-</v>
      </c>
      <c r="J1039" s="21" t="str">
        <f>IF(Resumo_Requisitos!J1039&lt;&gt;"",Resumo_Requisitos!J1039,"-")</f>
        <v>-</v>
      </c>
    </row>
    <row r="1040" spans="2:10" x14ac:dyDescent="0.25">
      <c r="B1040" s="21" t="str">
        <f>IF(Resumo_Requisitos!B1040&lt;&gt;"",Resumo_Requisitos!B1040,"-")</f>
        <v>-</v>
      </c>
      <c r="C1040" s="21" t="str">
        <f>IF(Resumo_Requisitos!C1040&lt;&gt;"",Resumo_Requisitos!C1040,"-")</f>
        <v>-</v>
      </c>
      <c r="D1040" s="21" t="str">
        <f>IF(Resumo_Requisitos!D1040&lt;&gt;"",Resumo_Requisitos!D1040,"-")</f>
        <v>-</v>
      </c>
      <c r="E1040" s="21" t="str">
        <f>IF(Resumo_Requisitos!E1040&lt;&gt;"",Resumo_Requisitos!E1040,"-")</f>
        <v>-</v>
      </c>
      <c r="F1040" s="21" t="str">
        <f>IF(Resumo_Requisitos!F1040&lt;&gt;"",Resumo_Requisitos!F1040,"-")</f>
        <v>-</v>
      </c>
      <c r="G1040" s="21" t="str">
        <f>IF(Resumo_Requisitos!G1040&lt;&gt;"",Resumo_Requisitos!G1040,"-")</f>
        <v>-</v>
      </c>
      <c r="H1040" s="21" t="str">
        <f>IF(Resumo_Requisitos!H1040&lt;&gt;"",Resumo_Requisitos!H1040,"-")</f>
        <v>-</v>
      </c>
      <c r="I1040" s="21" t="str">
        <f>IF(Resumo_Requisitos!I1040&lt;&gt;"",Resumo_Requisitos!I1040,"-")</f>
        <v>-</v>
      </c>
      <c r="J1040" s="21" t="str">
        <f>IF(Resumo_Requisitos!J1040&lt;&gt;"",Resumo_Requisitos!J1040,"-")</f>
        <v>-</v>
      </c>
    </row>
    <row r="1041" spans="2:10" x14ac:dyDescent="0.25">
      <c r="B1041" s="21" t="str">
        <f>IF(Resumo_Requisitos!B1041&lt;&gt;"",Resumo_Requisitos!B1041,"-")</f>
        <v>-</v>
      </c>
      <c r="C1041" s="21" t="str">
        <f>IF(Resumo_Requisitos!C1041&lt;&gt;"",Resumo_Requisitos!C1041,"-")</f>
        <v>-</v>
      </c>
      <c r="D1041" s="21" t="str">
        <f>IF(Resumo_Requisitos!D1041&lt;&gt;"",Resumo_Requisitos!D1041,"-")</f>
        <v>-</v>
      </c>
      <c r="E1041" s="21" t="str">
        <f>IF(Resumo_Requisitos!E1041&lt;&gt;"",Resumo_Requisitos!E1041,"-")</f>
        <v>-</v>
      </c>
      <c r="F1041" s="21" t="str">
        <f>IF(Resumo_Requisitos!F1041&lt;&gt;"",Resumo_Requisitos!F1041,"-")</f>
        <v>-</v>
      </c>
      <c r="G1041" s="21" t="str">
        <f>IF(Resumo_Requisitos!G1041&lt;&gt;"",Resumo_Requisitos!G1041,"-")</f>
        <v>-</v>
      </c>
      <c r="H1041" s="21" t="str">
        <f>IF(Resumo_Requisitos!H1041&lt;&gt;"",Resumo_Requisitos!H1041,"-")</f>
        <v>-</v>
      </c>
      <c r="I1041" s="21" t="str">
        <f>IF(Resumo_Requisitos!I1041&lt;&gt;"",Resumo_Requisitos!I1041,"-")</f>
        <v>-</v>
      </c>
      <c r="J1041" s="21" t="str">
        <f>IF(Resumo_Requisitos!J1041&lt;&gt;"",Resumo_Requisitos!J1041,"-")</f>
        <v>-</v>
      </c>
    </row>
    <row r="1042" spans="2:10" x14ac:dyDescent="0.25">
      <c r="B1042" s="21" t="str">
        <f>IF(Resumo_Requisitos!B1042&lt;&gt;"",Resumo_Requisitos!B1042,"-")</f>
        <v>-</v>
      </c>
      <c r="C1042" s="21" t="str">
        <f>IF(Resumo_Requisitos!C1042&lt;&gt;"",Resumo_Requisitos!C1042,"-")</f>
        <v>-</v>
      </c>
      <c r="D1042" s="21" t="str">
        <f>IF(Resumo_Requisitos!D1042&lt;&gt;"",Resumo_Requisitos!D1042,"-")</f>
        <v>-</v>
      </c>
      <c r="E1042" s="21" t="str">
        <f>IF(Resumo_Requisitos!E1042&lt;&gt;"",Resumo_Requisitos!E1042,"-")</f>
        <v>-</v>
      </c>
      <c r="F1042" s="21" t="str">
        <f>IF(Resumo_Requisitos!F1042&lt;&gt;"",Resumo_Requisitos!F1042,"-")</f>
        <v>-</v>
      </c>
      <c r="G1042" s="21" t="str">
        <f>IF(Resumo_Requisitos!G1042&lt;&gt;"",Resumo_Requisitos!G1042,"-")</f>
        <v>-</v>
      </c>
      <c r="H1042" s="21" t="str">
        <f>IF(Resumo_Requisitos!H1042&lt;&gt;"",Resumo_Requisitos!H1042,"-")</f>
        <v>-</v>
      </c>
      <c r="I1042" s="21" t="str">
        <f>IF(Resumo_Requisitos!I1042&lt;&gt;"",Resumo_Requisitos!I1042,"-")</f>
        <v>-</v>
      </c>
      <c r="J1042" s="21" t="str">
        <f>IF(Resumo_Requisitos!J1042&lt;&gt;"",Resumo_Requisitos!J1042,"-")</f>
        <v>-</v>
      </c>
    </row>
    <row r="1043" spans="2:10" x14ac:dyDescent="0.25">
      <c r="B1043" s="21" t="str">
        <f>IF(Resumo_Requisitos!B1043&lt;&gt;"",Resumo_Requisitos!B1043,"-")</f>
        <v>-</v>
      </c>
      <c r="C1043" s="21" t="str">
        <f>IF(Resumo_Requisitos!C1043&lt;&gt;"",Resumo_Requisitos!C1043,"-")</f>
        <v>-</v>
      </c>
      <c r="D1043" s="21" t="str">
        <f>IF(Resumo_Requisitos!D1043&lt;&gt;"",Resumo_Requisitos!D1043,"-")</f>
        <v>-</v>
      </c>
      <c r="E1043" s="21" t="str">
        <f>IF(Resumo_Requisitos!E1043&lt;&gt;"",Resumo_Requisitos!E1043,"-")</f>
        <v>-</v>
      </c>
      <c r="F1043" s="21" t="str">
        <f>IF(Resumo_Requisitos!F1043&lt;&gt;"",Resumo_Requisitos!F1043,"-")</f>
        <v>-</v>
      </c>
      <c r="G1043" s="21" t="str">
        <f>IF(Resumo_Requisitos!G1043&lt;&gt;"",Resumo_Requisitos!G1043,"-")</f>
        <v>-</v>
      </c>
      <c r="H1043" s="21" t="str">
        <f>IF(Resumo_Requisitos!H1043&lt;&gt;"",Resumo_Requisitos!H1043,"-")</f>
        <v>-</v>
      </c>
      <c r="I1043" s="21" t="str">
        <f>IF(Resumo_Requisitos!I1043&lt;&gt;"",Resumo_Requisitos!I1043,"-")</f>
        <v>-</v>
      </c>
      <c r="J1043" s="21" t="str">
        <f>IF(Resumo_Requisitos!J1043&lt;&gt;"",Resumo_Requisitos!J1043,"-")</f>
        <v>-</v>
      </c>
    </row>
    <row r="1044" spans="2:10" x14ac:dyDescent="0.25">
      <c r="B1044" s="21" t="str">
        <f>IF(Resumo_Requisitos!B1044&lt;&gt;"",Resumo_Requisitos!B1044,"-")</f>
        <v>-</v>
      </c>
      <c r="C1044" s="21" t="str">
        <f>IF(Resumo_Requisitos!C1044&lt;&gt;"",Resumo_Requisitos!C1044,"-")</f>
        <v>-</v>
      </c>
      <c r="D1044" s="21" t="str">
        <f>IF(Resumo_Requisitos!D1044&lt;&gt;"",Resumo_Requisitos!D1044,"-")</f>
        <v>-</v>
      </c>
      <c r="E1044" s="21" t="str">
        <f>IF(Resumo_Requisitos!E1044&lt;&gt;"",Resumo_Requisitos!E1044,"-")</f>
        <v>-</v>
      </c>
      <c r="F1044" s="21" t="str">
        <f>IF(Resumo_Requisitos!F1044&lt;&gt;"",Resumo_Requisitos!F1044,"-")</f>
        <v>-</v>
      </c>
      <c r="G1044" s="21" t="str">
        <f>IF(Resumo_Requisitos!G1044&lt;&gt;"",Resumo_Requisitos!G1044,"-")</f>
        <v>-</v>
      </c>
      <c r="H1044" s="21" t="str">
        <f>IF(Resumo_Requisitos!H1044&lt;&gt;"",Resumo_Requisitos!H1044,"-")</f>
        <v>-</v>
      </c>
      <c r="I1044" s="21" t="str">
        <f>IF(Resumo_Requisitos!I1044&lt;&gt;"",Resumo_Requisitos!I1044,"-")</f>
        <v>-</v>
      </c>
      <c r="J1044" s="21" t="str">
        <f>IF(Resumo_Requisitos!J1044&lt;&gt;"",Resumo_Requisitos!J1044,"-")</f>
        <v>-</v>
      </c>
    </row>
    <row r="1045" spans="2:10" x14ac:dyDescent="0.25">
      <c r="B1045" s="21" t="str">
        <f>IF(Resumo_Requisitos!B1045&lt;&gt;"",Resumo_Requisitos!B1045,"-")</f>
        <v>-</v>
      </c>
      <c r="C1045" s="21" t="str">
        <f>IF(Resumo_Requisitos!C1045&lt;&gt;"",Resumo_Requisitos!C1045,"-")</f>
        <v>-</v>
      </c>
      <c r="D1045" s="21" t="str">
        <f>IF(Resumo_Requisitos!D1045&lt;&gt;"",Resumo_Requisitos!D1045,"-")</f>
        <v>-</v>
      </c>
      <c r="E1045" s="21" t="str">
        <f>IF(Resumo_Requisitos!E1045&lt;&gt;"",Resumo_Requisitos!E1045,"-")</f>
        <v>-</v>
      </c>
      <c r="F1045" s="21" t="str">
        <f>IF(Resumo_Requisitos!F1045&lt;&gt;"",Resumo_Requisitos!F1045,"-")</f>
        <v>-</v>
      </c>
      <c r="G1045" s="21" t="str">
        <f>IF(Resumo_Requisitos!G1045&lt;&gt;"",Resumo_Requisitos!G1045,"-")</f>
        <v>-</v>
      </c>
      <c r="H1045" s="21" t="str">
        <f>IF(Resumo_Requisitos!H1045&lt;&gt;"",Resumo_Requisitos!H1045,"-")</f>
        <v>-</v>
      </c>
      <c r="I1045" s="21" t="str">
        <f>IF(Resumo_Requisitos!I1045&lt;&gt;"",Resumo_Requisitos!I1045,"-")</f>
        <v>-</v>
      </c>
      <c r="J1045" s="21" t="str">
        <f>IF(Resumo_Requisitos!J1045&lt;&gt;"",Resumo_Requisitos!J1045,"-")</f>
        <v>-</v>
      </c>
    </row>
    <row r="1046" spans="2:10" x14ac:dyDescent="0.25">
      <c r="B1046" s="21" t="str">
        <f>IF(Resumo_Requisitos!B1046&lt;&gt;"",Resumo_Requisitos!B1046,"-")</f>
        <v>-</v>
      </c>
      <c r="C1046" s="21" t="str">
        <f>IF(Resumo_Requisitos!C1046&lt;&gt;"",Resumo_Requisitos!C1046,"-")</f>
        <v>-</v>
      </c>
      <c r="D1046" s="21" t="str">
        <f>IF(Resumo_Requisitos!D1046&lt;&gt;"",Resumo_Requisitos!D1046,"-")</f>
        <v>-</v>
      </c>
      <c r="E1046" s="21" t="str">
        <f>IF(Resumo_Requisitos!E1046&lt;&gt;"",Resumo_Requisitos!E1046,"-")</f>
        <v>-</v>
      </c>
      <c r="F1046" s="21" t="str">
        <f>IF(Resumo_Requisitos!F1046&lt;&gt;"",Resumo_Requisitos!F1046,"-")</f>
        <v>-</v>
      </c>
      <c r="G1046" s="21" t="str">
        <f>IF(Resumo_Requisitos!G1046&lt;&gt;"",Resumo_Requisitos!G1046,"-")</f>
        <v>-</v>
      </c>
      <c r="H1046" s="21" t="str">
        <f>IF(Resumo_Requisitos!H1046&lt;&gt;"",Resumo_Requisitos!H1046,"-")</f>
        <v>-</v>
      </c>
      <c r="I1046" s="21" t="str">
        <f>IF(Resumo_Requisitos!I1046&lt;&gt;"",Resumo_Requisitos!I1046,"-")</f>
        <v>-</v>
      </c>
      <c r="J1046" s="21" t="str">
        <f>IF(Resumo_Requisitos!J1046&lt;&gt;"",Resumo_Requisitos!J1046,"-")</f>
        <v>-</v>
      </c>
    </row>
    <row r="1047" spans="2:10" x14ac:dyDescent="0.25">
      <c r="B1047" s="21" t="str">
        <f>IF(Resumo_Requisitos!B1047&lt;&gt;"",Resumo_Requisitos!B1047,"-")</f>
        <v>-</v>
      </c>
      <c r="C1047" s="21" t="str">
        <f>IF(Resumo_Requisitos!C1047&lt;&gt;"",Resumo_Requisitos!C1047,"-")</f>
        <v>-</v>
      </c>
      <c r="D1047" s="21" t="str">
        <f>IF(Resumo_Requisitos!D1047&lt;&gt;"",Resumo_Requisitos!D1047,"-")</f>
        <v>-</v>
      </c>
      <c r="E1047" s="21" t="str">
        <f>IF(Resumo_Requisitos!E1047&lt;&gt;"",Resumo_Requisitos!E1047,"-")</f>
        <v>-</v>
      </c>
      <c r="F1047" s="21" t="str">
        <f>IF(Resumo_Requisitos!F1047&lt;&gt;"",Resumo_Requisitos!F1047,"-")</f>
        <v>-</v>
      </c>
      <c r="G1047" s="21" t="str">
        <f>IF(Resumo_Requisitos!G1047&lt;&gt;"",Resumo_Requisitos!G1047,"-")</f>
        <v>-</v>
      </c>
      <c r="H1047" s="21" t="str">
        <f>IF(Resumo_Requisitos!H1047&lt;&gt;"",Resumo_Requisitos!H1047,"-")</f>
        <v>-</v>
      </c>
      <c r="I1047" s="21" t="str">
        <f>IF(Resumo_Requisitos!I1047&lt;&gt;"",Resumo_Requisitos!I1047,"-")</f>
        <v>-</v>
      </c>
      <c r="J1047" s="21" t="str">
        <f>IF(Resumo_Requisitos!J1047&lt;&gt;"",Resumo_Requisitos!J1047,"-")</f>
        <v>-</v>
      </c>
    </row>
    <row r="1048" spans="2:10" x14ac:dyDescent="0.25">
      <c r="B1048" s="21" t="str">
        <f>IF(Resumo_Requisitos!B1048&lt;&gt;"",Resumo_Requisitos!B1048,"-")</f>
        <v>-</v>
      </c>
      <c r="C1048" s="21" t="str">
        <f>IF(Resumo_Requisitos!C1048&lt;&gt;"",Resumo_Requisitos!C1048,"-")</f>
        <v>-</v>
      </c>
      <c r="D1048" s="21" t="str">
        <f>IF(Resumo_Requisitos!D1048&lt;&gt;"",Resumo_Requisitos!D1048,"-")</f>
        <v>-</v>
      </c>
      <c r="E1048" s="21" t="str">
        <f>IF(Resumo_Requisitos!E1048&lt;&gt;"",Resumo_Requisitos!E1048,"-")</f>
        <v>-</v>
      </c>
      <c r="F1048" s="21" t="str">
        <f>IF(Resumo_Requisitos!F1048&lt;&gt;"",Resumo_Requisitos!F1048,"-")</f>
        <v>-</v>
      </c>
      <c r="G1048" s="21" t="str">
        <f>IF(Resumo_Requisitos!G1048&lt;&gt;"",Resumo_Requisitos!G1048,"-")</f>
        <v>-</v>
      </c>
      <c r="H1048" s="21" t="str">
        <f>IF(Resumo_Requisitos!H1048&lt;&gt;"",Resumo_Requisitos!H1048,"-")</f>
        <v>-</v>
      </c>
      <c r="I1048" s="21" t="str">
        <f>IF(Resumo_Requisitos!I1048&lt;&gt;"",Resumo_Requisitos!I1048,"-")</f>
        <v>-</v>
      </c>
      <c r="J1048" s="21" t="str">
        <f>IF(Resumo_Requisitos!J1048&lt;&gt;"",Resumo_Requisitos!J1048,"-")</f>
        <v>-</v>
      </c>
    </row>
    <row r="1049" spans="2:10" x14ac:dyDescent="0.25">
      <c r="B1049" s="21" t="str">
        <f>IF(Resumo_Requisitos!B1049&lt;&gt;"",Resumo_Requisitos!B1049,"-")</f>
        <v>-</v>
      </c>
      <c r="C1049" s="21" t="str">
        <f>IF(Resumo_Requisitos!C1049&lt;&gt;"",Resumo_Requisitos!C1049,"-")</f>
        <v>-</v>
      </c>
      <c r="D1049" s="21" t="str">
        <f>IF(Resumo_Requisitos!D1049&lt;&gt;"",Resumo_Requisitos!D1049,"-")</f>
        <v>-</v>
      </c>
      <c r="E1049" s="21" t="str">
        <f>IF(Resumo_Requisitos!E1049&lt;&gt;"",Resumo_Requisitos!E1049,"-")</f>
        <v>-</v>
      </c>
      <c r="F1049" s="21" t="str">
        <f>IF(Resumo_Requisitos!F1049&lt;&gt;"",Resumo_Requisitos!F1049,"-")</f>
        <v>-</v>
      </c>
      <c r="G1049" s="21" t="str">
        <f>IF(Resumo_Requisitos!G1049&lt;&gt;"",Resumo_Requisitos!G1049,"-")</f>
        <v>-</v>
      </c>
      <c r="H1049" s="21" t="str">
        <f>IF(Resumo_Requisitos!H1049&lt;&gt;"",Resumo_Requisitos!H1049,"-")</f>
        <v>-</v>
      </c>
      <c r="I1049" s="21" t="str">
        <f>IF(Resumo_Requisitos!I1049&lt;&gt;"",Resumo_Requisitos!I1049,"-")</f>
        <v>-</v>
      </c>
      <c r="J1049" s="21" t="str">
        <f>IF(Resumo_Requisitos!J1049&lt;&gt;"",Resumo_Requisitos!J1049,"-")</f>
        <v>-</v>
      </c>
    </row>
    <row r="1050" spans="2:10" x14ac:dyDescent="0.25">
      <c r="B1050" s="21" t="str">
        <f>IF(Resumo_Requisitos!B1050&lt;&gt;"",Resumo_Requisitos!B1050,"-")</f>
        <v>-</v>
      </c>
      <c r="C1050" s="21" t="str">
        <f>IF(Resumo_Requisitos!C1050&lt;&gt;"",Resumo_Requisitos!C1050,"-")</f>
        <v>-</v>
      </c>
      <c r="D1050" s="21" t="str">
        <f>IF(Resumo_Requisitos!D1050&lt;&gt;"",Resumo_Requisitos!D1050,"-")</f>
        <v>-</v>
      </c>
      <c r="E1050" s="21" t="str">
        <f>IF(Resumo_Requisitos!E1050&lt;&gt;"",Resumo_Requisitos!E1050,"-")</f>
        <v>-</v>
      </c>
      <c r="F1050" s="21" t="str">
        <f>IF(Resumo_Requisitos!F1050&lt;&gt;"",Resumo_Requisitos!F1050,"-")</f>
        <v>-</v>
      </c>
      <c r="G1050" s="21" t="str">
        <f>IF(Resumo_Requisitos!G1050&lt;&gt;"",Resumo_Requisitos!G1050,"-")</f>
        <v>-</v>
      </c>
      <c r="H1050" s="21" t="str">
        <f>IF(Resumo_Requisitos!H1050&lt;&gt;"",Resumo_Requisitos!H1050,"-")</f>
        <v>-</v>
      </c>
      <c r="I1050" s="21" t="str">
        <f>IF(Resumo_Requisitos!I1050&lt;&gt;"",Resumo_Requisitos!I1050,"-")</f>
        <v>-</v>
      </c>
      <c r="J1050" s="21" t="str">
        <f>IF(Resumo_Requisitos!J1050&lt;&gt;"",Resumo_Requisitos!J1050,"-")</f>
        <v>-</v>
      </c>
    </row>
    <row r="1051" spans="2:10" x14ac:dyDescent="0.25">
      <c r="B1051" s="21" t="str">
        <f>IF(Resumo_Requisitos!B1051&lt;&gt;"",Resumo_Requisitos!B1051,"-")</f>
        <v>-</v>
      </c>
      <c r="C1051" s="21" t="str">
        <f>IF(Resumo_Requisitos!C1051&lt;&gt;"",Resumo_Requisitos!C1051,"-")</f>
        <v>-</v>
      </c>
      <c r="D1051" s="21" t="str">
        <f>IF(Resumo_Requisitos!D1051&lt;&gt;"",Resumo_Requisitos!D1051,"-")</f>
        <v>-</v>
      </c>
      <c r="E1051" s="21" t="str">
        <f>IF(Resumo_Requisitos!E1051&lt;&gt;"",Resumo_Requisitos!E1051,"-")</f>
        <v>-</v>
      </c>
      <c r="F1051" s="21" t="str">
        <f>IF(Resumo_Requisitos!F1051&lt;&gt;"",Resumo_Requisitos!F1051,"-")</f>
        <v>-</v>
      </c>
      <c r="G1051" s="21" t="str">
        <f>IF(Resumo_Requisitos!G1051&lt;&gt;"",Resumo_Requisitos!G1051,"-")</f>
        <v>-</v>
      </c>
      <c r="H1051" s="21" t="str">
        <f>IF(Resumo_Requisitos!H1051&lt;&gt;"",Resumo_Requisitos!H1051,"-")</f>
        <v>-</v>
      </c>
      <c r="I1051" s="21" t="str">
        <f>IF(Resumo_Requisitos!I1051&lt;&gt;"",Resumo_Requisitos!I1051,"-")</f>
        <v>-</v>
      </c>
      <c r="J1051" s="21" t="str">
        <f>IF(Resumo_Requisitos!J1051&lt;&gt;"",Resumo_Requisitos!J1051,"-")</f>
        <v>-</v>
      </c>
    </row>
    <row r="1052" spans="2:10" x14ac:dyDescent="0.25">
      <c r="B1052" s="21" t="str">
        <f>IF(Resumo_Requisitos!B1052&lt;&gt;"",Resumo_Requisitos!B1052,"-")</f>
        <v>-</v>
      </c>
      <c r="C1052" s="21" t="str">
        <f>IF(Resumo_Requisitos!C1052&lt;&gt;"",Resumo_Requisitos!C1052,"-")</f>
        <v>-</v>
      </c>
      <c r="D1052" s="21" t="str">
        <f>IF(Resumo_Requisitos!D1052&lt;&gt;"",Resumo_Requisitos!D1052,"-")</f>
        <v>-</v>
      </c>
      <c r="E1052" s="21" t="str">
        <f>IF(Resumo_Requisitos!E1052&lt;&gt;"",Resumo_Requisitos!E1052,"-")</f>
        <v>-</v>
      </c>
      <c r="F1052" s="21" t="str">
        <f>IF(Resumo_Requisitos!F1052&lt;&gt;"",Resumo_Requisitos!F1052,"-")</f>
        <v>-</v>
      </c>
      <c r="G1052" s="21" t="str">
        <f>IF(Resumo_Requisitos!G1052&lt;&gt;"",Resumo_Requisitos!G1052,"-")</f>
        <v>-</v>
      </c>
      <c r="H1052" s="21" t="str">
        <f>IF(Resumo_Requisitos!H1052&lt;&gt;"",Resumo_Requisitos!H1052,"-")</f>
        <v>-</v>
      </c>
      <c r="I1052" s="21" t="str">
        <f>IF(Resumo_Requisitos!I1052&lt;&gt;"",Resumo_Requisitos!I1052,"-")</f>
        <v>-</v>
      </c>
      <c r="J1052" s="21" t="str">
        <f>IF(Resumo_Requisitos!J1052&lt;&gt;"",Resumo_Requisitos!J1052,"-")</f>
        <v>-</v>
      </c>
    </row>
    <row r="1053" spans="2:10" x14ac:dyDescent="0.25">
      <c r="B1053" s="21" t="str">
        <f>IF(Resumo_Requisitos!B1053&lt;&gt;"",Resumo_Requisitos!B1053,"-")</f>
        <v>-</v>
      </c>
      <c r="C1053" s="21" t="str">
        <f>IF(Resumo_Requisitos!C1053&lt;&gt;"",Resumo_Requisitos!C1053,"-")</f>
        <v>-</v>
      </c>
      <c r="D1053" s="21" t="str">
        <f>IF(Resumo_Requisitos!D1053&lt;&gt;"",Resumo_Requisitos!D1053,"-")</f>
        <v>-</v>
      </c>
      <c r="E1053" s="21" t="str">
        <f>IF(Resumo_Requisitos!E1053&lt;&gt;"",Resumo_Requisitos!E1053,"-")</f>
        <v>-</v>
      </c>
      <c r="F1053" s="21" t="str">
        <f>IF(Resumo_Requisitos!F1053&lt;&gt;"",Resumo_Requisitos!F1053,"-")</f>
        <v>-</v>
      </c>
      <c r="G1053" s="21" t="str">
        <f>IF(Resumo_Requisitos!G1053&lt;&gt;"",Resumo_Requisitos!G1053,"-")</f>
        <v>-</v>
      </c>
      <c r="H1053" s="21" t="str">
        <f>IF(Resumo_Requisitos!H1053&lt;&gt;"",Resumo_Requisitos!H1053,"-")</f>
        <v>-</v>
      </c>
      <c r="I1053" s="21" t="str">
        <f>IF(Resumo_Requisitos!I1053&lt;&gt;"",Resumo_Requisitos!I1053,"-")</f>
        <v>-</v>
      </c>
      <c r="J1053" s="21" t="str">
        <f>IF(Resumo_Requisitos!J1053&lt;&gt;"",Resumo_Requisitos!J1053,"-")</f>
        <v>-</v>
      </c>
    </row>
    <row r="1054" spans="2:10" x14ac:dyDescent="0.25">
      <c r="B1054" s="21" t="str">
        <f>IF(Resumo_Requisitos!B1054&lt;&gt;"",Resumo_Requisitos!B1054,"-")</f>
        <v>-</v>
      </c>
      <c r="C1054" s="21" t="str">
        <f>IF(Resumo_Requisitos!C1054&lt;&gt;"",Resumo_Requisitos!C1054,"-")</f>
        <v>-</v>
      </c>
      <c r="D1054" s="21" t="str">
        <f>IF(Resumo_Requisitos!D1054&lt;&gt;"",Resumo_Requisitos!D1054,"-")</f>
        <v>-</v>
      </c>
      <c r="E1054" s="21" t="str">
        <f>IF(Resumo_Requisitos!E1054&lt;&gt;"",Resumo_Requisitos!E1054,"-")</f>
        <v>-</v>
      </c>
      <c r="F1054" s="21" t="str">
        <f>IF(Resumo_Requisitos!F1054&lt;&gt;"",Resumo_Requisitos!F1054,"-")</f>
        <v>-</v>
      </c>
      <c r="G1054" s="21" t="str">
        <f>IF(Resumo_Requisitos!G1054&lt;&gt;"",Resumo_Requisitos!G1054,"-")</f>
        <v>-</v>
      </c>
      <c r="H1054" s="21" t="str">
        <f>IF(Resumo_Requisitos!H1054&lt;&gt;"",Resumo_Requisitos!H1054,"-")</f>
        <v>-</v>
      </c>
      <c r="I1054" s="21" t="str">
        <f>IF(Resumo_Requisitos!I1054&lt;&gt;"",Resumo_Requisitos!I1054,"-")</f>
        <v>-</v>
      </c>
      <c r="J1054" s="21" t="str">
        <f>IF(Resumo_Requisitos!J1054&lt;&gt;"",Resumo_Requisitos!J1054,"-")</f>
        <v>-</v>
      </c>
    </row>
    <row r="1055" spans="2:10" x14ac:dyDescent="0.25">
      <c r="B1055" s="21" t="str">
        <f>IF(Resumo_Requisitos!B1055&lt;&gt;"",Resumo_Requisitos!B1055,"-")</f>
        <v>-</v>
      </c>
      <c r="C1055" s="21" t="str">
        <f>IF(Resumo_Requisitos!C1055&lt;&gt;"",Resumo_Requisitos!C1055,"-")</f>
        <v>-</v>
      </c>
      <c r="D1055" s="21" t="str">
        <f>IF(Resumo_Requisitos!D1055&lt;&gt;"",Resumo_Requisitos!D1055,"-")</f>
        <v>-</v>
      </c>
      <c r="E1055" s="21" t="str">
        <f>IF(Resumo_Requisitos!E1055&lt;&gt;"",Resumo_Requisitos!E1055,"-")</f>
        <v>-</v>
      </c>
      <c r="F1055" s="21" t="str">
        <f>IF(Resumo_Requisitos!F1055&lt;&gt;"",Resumo_Requisitos!F1055,"-")</f>
        <v>-</v>
      </c>
      <c r="G1055" s="21" t="str">
        <f>IF(Resumo_Requisitos!G1055&lt;&gt;"",Resumo_Requisitos!G1055,"-")</f>
        <v>-</v>
      </c>
      <c r="H1055" s="21" t="str">
        <f>IF(Resumo_Requisitos!H1055&lt;&gt;"",Resumo_Requisitos!H1055,"-")</f>
        <v>-</v>
      </c>
      <c r="I1055" s="21" t="str">
        <f>IF(Resumo_Requisitos!I1055&lt;&gt;"",Resumo_Requisitos!I1055,"-")</f>
        <v>-</v>
      </c>
      <c r="J1055" s="21" t="str">
        <f>IF(Resumo_Requisitos!J1055&lt;&gt;"",Resumo_Requisitos!J1055,"-")</f>
        <v>-</v>
      </c>
    </row>
    <row r="1056" spans="2:10" x14ac:dyDescent="0.25">
      <c r="B1056" s="21" t="str">
        <f>IF(Resumo_Requisitos!B1056&lt;&gt;"",Resumo_Requisitos!B1056,"-")</f>
        <v>-</v>
      </c>
      <c r="C1056" s="21" t="str">
        <f>IF(Resumo_Requisitos!C1056&lt;&gt;"",Resumo_Requisitos!C1056,"-")</f>
        <v>-</v>
      </c>
      <c r="D1056" s="21" t="str">
        <f>IF(Resumo_Requisitos!D1056&lt;&gt;"",Resumo_Requisitos!D1056,"-")</f>
        <v>-</v>
      </c>
      <c r="E1056" s="21" t="str">
        <f>IF(Resumo_Requisitos!E1056&lt;&gt;"",Resumo_Requisitos!E1056,"-")</f>
        <v>-</v>
      </c>
      <c r="F1056" s="21" t="str">
        <f>IF(Resumo_Requisitos!F1056&lt;&gt;"",Resumo_Requisitos!F1056,"-")</f>
        <v>-</v>
      </c>
      <c r="G1056" s="21" t="str">
        <f>IF(Resumo_Requisitos!G1056&lt;&gt;"",Resumo_Requisitos!G1056,"-")</f>
        <v>-</v>
      </c>
      <c r="H1056" s="21" t="str">
        <f>IF(Resumo_Requisitos!H1056&lt;&gt;"",Resumo_Requisitos!H1056,"-")</f>
        <v>-</v>
      </c>
      <c r="I1056" s="21" t="str">
        <f>IF(Resumo_Requisitos!I1056&lt;&gt;"",Resumo_Requisitos!I1056,"-")</f>
        <v>-</v>
      </c>
      <c r="J1056" s="21" t="str">
        <f>IF(Resumo_Requisitos!J1056&lt;&gt;"",Resumo_Requisitos!J1056,"-")</f>
        <v>-</v>
      </c>
    </row>
    <row r="1057" spans="2:10" x14ac:dyDescent="0.25">
      <c r="B1057" s="21" t="str">
        <f>IF(Resumo_Requisitos!B1057&lt;&gt;"",Resumo_Requisitos!B1057,"-")</f>
        <v>-</v>
      </c>
      <c r="C1057" s="21" t="str">
        <f>IF(Resumo_Requisitos!C1057&lt;&gt;"",Resumo_Requisitos!C1057,"-")</f>
        <v>-</v>
      </c>
      <c r="D1057" s="21" t="str">
        <f>IF(Resumo_Requisitos!D1057&lt;&gt;"",Resumo_Requisitos!D1057,"-")</f>
        <v>-</v>
      </c>
      <c r="E1057" s="21" t="str">
        <f>IF(Resumo_Requisitos!E1057&lt;&gt;"",Resumo_Requisitos!E1057,"-")</f>
        <v>-</v>
      </c>
      <c r="F1057" s="21" t="str">
        <f>IF(Resumo_Requisitos!F1057&lt;&gt;"",Resumo_Requisitos!F1057,"-")</f>
        <v>-</v>
      </c>
      <c r="G1057" s="21" t="str">
        <f>IF(Resumo_Requisitos!G1057&lt;&gt;"",Resumo_Requisitos!G1057,"-")</f>
        <v>-</v>
      </c>
      <c r="H1057" s="21" t="str">
        <f>IF(Resumo_Requisitos!H1057&lt;&gt;"",Resumo_Requisitos!H1057,"-")</f>
        <v>-</v>
      </c>
      <c r="I1057" s="21" t="str">
        <f>IF(Resumo_Requisitos!I1057&lt;&gt;"",Resumo_Requisitos!I1057,"-")</f>
        <v>-</v>
      </c>
      <c r="J1057" s="21" t="str">
        <f>IF(Resumo_Requisitos!J1057&lt;&gt;"",Resumo_Requisitos!J1057,"-")</f>
        <v>-</v>
      </c>
    </row>
    <row r="1058" spans="2:10" x14ac:dyDescent="0.25">
      <c r="B1058" s="21" t="str">
        <f>IF(Resumo_Requisitos!B1058&lt;&gt;"",Resumo_Requisitos!B1058,"-")</f>
        <v>-</v>
      </c>
      <c r="C1058" s="21" t="str">
        <f>IF(Resumo_Requisitos!C1058&lt;&gt;"",Resumo_Requisitos!C1058,"-")</f>
        <v>-</v>
      </c>
      <c r="D1058" s="21" t="str">
        <f>IF(Resumo_Requisitos!D1058&lt;&gt;"",Resumo_Requisitos!D1058,"-")</f>
        <v>-</v>
      </c>
      <c r="E1058" s="21" t="str">
        <f>IF(Resumo_Requisitos!E1058&lt;&gt;"",Resumo_Requisitos!E1058,"-")</f>
        <v>-</v>
      </c>
      <c r="F1058" s="21" t="str">
        <f>IF(Resumo_Requisitos!F1058&lt;&gt;"",Resumo_Requisitos!F1058,"-")</f>
        <v>-</v>
      </c>
      <c r="G1058" s="21" t="str">
        <f>IF(Resumo_Requisitos!G1058&lt;&gt;"",Resumo_Requisitos!G1058,"-")</f>
        <v>-</v>
      </c>
      <c r="H1058" s="21" t="str">
        <f>IF(Resumo_Requisitos!H1058&lt;&gt;"",Resumo_Requisitos!H1058,"-")</f>
        <v>-</v>
      </c>
      <c r="I1058" s="21" t="str">
        <f>IF(Resumo_Requisitos!I1058&lt;&gt;"",Resumo_Requisitos!I1058,"-")</f>
        <v>-</v>
      </c>
      <c r="J1058" s="21" t="str">
        <f>IF(Resumo_Requisitos!J1058&lt;&gt;"",Resumo_Requisitos!J1058,"-")</f>
        <v>-</v>
      </c>
    </row>
    <row r="1059" spans="2:10" x14ac:dyDescent="0.25">
      <c r="B1059" s="21" t="str">
        <f>IF(Resumo_Requisitos!B1059&lt;&gt;"",Resumo_Requisitos!B1059,"-")</f>
        <v>-</v>
      </c>
      <c r="C1059" s="21" t="str">
        <f>IF(Resumo_Requisitos!C1059&lt;&gt;"",Resumo_Requisitos!C1059,"-")</f>
        <v>-</v>
      </c>
      <c r="D1059" s="21" t="str">
        <f>IF(Resumo_Requisitos!D1059&lt;&gt;"",Resumo_Requisitos!D1059,"-")</f>
        <v>-</v>
      </c>
      <c r="E1059" s="21" t="str">
        <f>IF(Resumo_Requisitos!E1059&lt;&gt;"",Resumo_Requisitos!E1059,"-")</f>
        <v>-</v>
      </c>
      <c r="F1059" s="21" t="str">
        <f>IF(Resumo_Requisitos!F1059&lt;&gt;"",Resumo_Requisitos!F1059,"-")</f>
        <v>-</v>
      </c>
      <c r="G1059" s="21" t="str">
        <f>IF(Resumo_Requisitos!G1059&lt;&gt;"",Resumo_Requisitos!G1059,"-")</f>
        <v>-</v>
      </c>
      <c r="H1059" s="21" t="str">
        <f>IF(Resumo_Requisitos!H1059&lt;&gt;"",Resumo_Requisitos!H1059,"-")</f>
        <v>-</v>
      </c>
      <c r="I1059" s="21" t="str">
        <f>IF(Resumo_Requisitos!I1059&lt;&gt;"",Resumo_Requisitos!I1059,"-")</f>
        <v>-</v>
      </c>
      <c r="J1059" s="21" t="str">
        <f>IF(Resumo_Requisitos!J1059&lt;&gt;"",Resumo_Requisitos!J1059,"-")</f>
        <v>-</v>
      </c>
    </row>
    <row r="1060" spans="2:10" x14ac:dyDescent="0.25">
      <c r="B1060" s="21" t="str">
        <f>IF(Resumo_Requisitos!B1060&lt;&gt;"",Resumo_Requisitos!B1060,"-")</f>
        <v>-</v>
      </c>
      <c r="C1060" s="21" t="str">
        <f>IF(Resumo_Requisitos!C1060&lt;&gt;"",Resumo_Requisitos!C1060,"-")</f>
        <v>-</v>
      </c>
      <c r="D1060" s="21" t="str">
        <f>IF(Resumo_Requisitos!D1060&lt;&gt;"",Resumo_Requisitos!D1060,"-")</f>
        <v>-</v>
      </c>
      <c r="E1060" s="21" t="str">
        <f>IF(Resumo_Requisitos!E1060&lt;&gt;"",Resumo_Requisitos!E1060,"-")</f>
        <v>-</v>
      </c>
      <c r="F1060" s="21" t="str">
        <f>IF(Resumo_Requisitos!F1060&lt;&gt;"",Resumo_Requisitos!F1060,"-")</f>
        <v>-</v>
      </c>
      <c r="G1060" s="21" t="str">
        <f>IF(Resumo_Requisitos!G1060&lt;&gt;"",Resumo_Requisitos!G1060,"-")</f>
        <v>-</v>
      </c>
      <c r="H1060" s="21" t="str">
        <f>IF(Resumo_Requisitos!H1060&lt;&gt;"",Resumo_Requisitos!H1060,"-")</f>
        <v>-</v>
      </c>
      <c r="I1060" s="21" t="str">
        <f>IF(Resumo_Requisitos!I1060&lt;&gt;"",Resumo_Requisitos!I1060,"-")</f>
        <v>-</v>
      </c>
      <c r="J1060" s="21" t="str">
        <f>IF(Resumo_Requisitos!J1060&lt;&gt;"",Resumo_Requisitos!J1060,"-")</f>
        <v>-</v>
      </c>
    </row>
    <row r="1061" spans="2:10" x14ac:dyDescent="0.25">
      <c r="B1061" s="21" t="str">
        <f>IF(Resumo_Requisitos!B1061&lt;&gt;"",Resumo_Requisitos!B1061,"-")</f>
        <v>-</v>
      </c>
      <c r="C1061" s="21" t="str">
        <f>IF(Resumo_Requisitos!C1061&lt;&gt;"",Resumo_Requisitos!C1061,"-")</f>
        <v>-</v>
      </c>
      <c r="D1061" s="21" t="str">
        <f>IF(Resumo_Requisitos!D1061&lt;&gt;"",Resumo_Requisitos!D1061,"-")</f>
        <v>-</v>
      </c>
      <c r="E1061" s="21" t="str">
        <f>IF(Resumo_Requisitos!E1061&lt;&gt;"",Resumo_Requisitos!E1061,"-")</f>
        <v>-</v>
      </c>
      <c r="F1061" s="21" t="str">
        <f>IF(Resumo_Requisitos!F1061&lt;&gt;"",Resumo_Requisitos!F1061,"-")</f>
        <v>-</v>
      </c>
      <c r="G1061" s="21" t="str">
        <f>IF(Resumo_Requisitos!G1061&lt;&gt;"",Resumo_Requisitos!G1061,"-")</f>
        <v>-</v>
      </c>
      <c r="H1061" s="21" t="str">
        <f>IF(Resumo_Requisitos!H1061&lt;&gt;"",Resumo_Requisitos!H1061,"-")</f>
        <v>-</v>
      </c>
      <c r="I1061" s="21" t="str">
        <f>IF(Resumo_Requisitos!I1061&lt;&gt;"",Resumo_Requisitos!I1061,"-")</f>
        <v>-</v>
      </c>
      <c r="J1061" s="21" t="str">
        <f>IF(Resumo_Requisitos!J1061&lt;&gt;"",Resumo_Requisitos!J1061,"-")</f>
        <v>-</v>
      </c>
    </row>
    <row r="1062" spans="2:10" x14ac:dyDescent="0.25">
      <c r="B1062" s="21" t="str">
        <f>IF(Resumo_Requisitos!B1062&lt;&gt;"",Resumo_Requisitos!B1062,"-")</f>
        <v>-</v>
      </c>
      <c r="C1062" s="21" t="str">
        <f>IF(Resumo_Requisitos!C1062&lt;&gt;"",Resumo_Requisitos!C1062,"-")</f>
        <v>-</v>
      </c>
      <c r="D1062" s="21" t="str">
        <f>IF(Resumo_Requisitos!D1062&lt;&gt;"",Resumo_Requisitos!D1062,"-")</f>
        <v>-</v>
      </c>
      <c r="E1062" s="21" t="str">
        <f>IF(Resumo_Requisitos!E1062&lt;&gt;"",Resumo_Requisitos!E1062,"-")</f>
        <v>-</v>
      </c>
      <c r="F1062" s="21" t="str">
        <f>IF(Resumo_Requisitos!F1062&lt;&gt;"",Resumo_Requisitos!F1062,"-")</f>
        <v>-</v>
      </c>
      <c r="G1062" s="21" t="str">
        <f>IF(Resumo_Requisitos!G1062&lt;&gt;"",Resumo_Requisitos!G1062,"-")</f>
        <v>-</v>
      </c>
      <c r="H1062" s="21" t="str">
        <f>IF(Resumo_Requisitos!H1062&lt;&gt;"",Resumo_Requisitos!H1062,"-")</f>
        <v>-</v>
      </c>
      <c r="I1062" s="21" t="str">
        <f>IF(Resumo_Requisitos!I1062&lt;&gt;"",Resumo_Requisitos!I1062,"-")</f>
        <v>-</v>
      </c>
      <c r="J1062" s="21" t="str">
        <f>IF(Resumo_Requisitos!J1062&lt;&gt;"",Resumo_Requisitos!J1062,"-")</f>
        <v>-</v>
      </c>
    </row>
    <row r="1063" spans="2:10" x14ac:dyDescent="0.25">
      <c r="B1063" s="21" t="str">
        <f>IF(Resumo_Requisitos!B1063&lt;&gt;"",Resumo_Requisitos!B1063,"-")</f>
        <v>-</v>
      </c>
      <c r="C1063" s="21" t="str">
        <f>IF(Resumo_Requisitos!C1063&lt;&gt;"",Resumo_Requisitos!C1063,"-")</f>
        <v>-</v>
      </c>
      <c r="D1063" s="21" t="str">
        <f>IF(Resumo_Requisitos!D1063&lt;&gt;"",Resumo_Requisitos!D1063,"-")</f>
        <v>-</v>
      </c>
      <c r="E1063" s="21" t="str">
        <f>IF(Resumo_Requisitos!E1063&lt;&gt;"",Resumo_Requisitos!E1063,"-")</f>
        <v>-</v>
      </c>
      <c r="F1063" s="21" t="str">
        <f>IF(Resumo_Requisitos!F1063&lt;&gt;"",Resumo_Requisitos!F1063,"-")</f>
        <v>-</v>
      </c>
      <c r="G1063" s="21" t="str">
        <f>IF(Resumo_Requisitos!G1063&lt;&gt;"",Resumo_Requisitos!G1063,"-")</f>
        <v>-</v>
      </c>
      <c r="H1063" s="21" t="str">
        <f>IF(Resumo_Requisitos!H1063&lt;&gt;"",Resumo_Requisitos!H1063,"-")</f>
        <v>-</v>
      </c>
      <c r="I1063" s="21" t="str">
        <f>IF(Resumo_Requisitos!I1063&lt;&gt;"",Resumo_Requisitos!I1063,"-")</f>
        <v>-</v>
      </c>
      <c r="J1063" s="21" t="str">
        <f>IF(Resumo_Requisitos!J1063&lt;&gt;"",Resumo_Requisitos!J1063,"-")</f>
        <v>-</v>
      </c>
    </row>
    <row r="1064" spans="2:10" x14ac:dyDescent="0.25">
      <c r="B1064" s="21" t="str">
        <f>IF(Resumo_Requisitos!B1064&lt;&gt;"",Resumo_Requisitos!B1064,"-")</f>
        <v>-</v>
      </c>
      <c r="C1064" s="21" t="str">
        <f>IF(Resumo_Requisitos!C1064&lt;&gt;"",Resumo_Requisitos!C1064,"-")</f>
        <v>-</v>
      </c>
      <c r="D1064" s="21" t="str">
        <f>IF(Resumo_Requisitos!D1064&lt;&gt;"",Resumo_Requisitos!D1064,"-")</f>
        <v>-</v>
      </c>
      <c r="E1064" s="21" t="str">
        <f>IF(Resumo_Requisitos!E1064&lt;&gt;"",Resumo_Requisitos!E1064,"-")</f>
        <v>-</v>
      </c>
      <c r="F1064" s="21" t="str">
        <f>IF(Resumo_Requisitos!F1064&lt;&gt;"",Resumo_Requisitos!F1064,"-")</f>
        <v>-</v>
      </c>
      <c r="G1064" s="21" t="str">
        <f>IF(Resumo_Requisitos!G1064&lt;&gt;"",Resumo_Requisitos!G1064,"-")</f>
        <v>-</v>
      </c>
      <c r="H1064" s="21" t="str">
        <f>IF(Resumo_Requisitos!H1064&lt;&gt;"",Resumo_Requisitos!H1064,"-")</f>
        <v>-</v>
      </c>
      <c r="I1064" s="21" t="str">
        <f>IF(Resumo_Requisitos!I1064&lt;&gt;"",Resumo_Requisitos!I1064,"-")</f>
        <v>-</v>
      </c>
      <c r="J1064" s="21" t="str">
        <f>IF(Resumo_Requisitos!J1064&lt;&gt;"",Resumo_Requisitos!J1064,"-")</f>
        <v>-</v>
      </c>
    </row>
    <row r="1065" spans="2:10" x14ac:dyDescent="0.25">
      <c r="B1065" s="21" t="str">
        <f>IF(Resumo_Requisitos!B1065&lt;&gt;"",Resumo_Requisitos!B1065,"-")</f>
        <v>-</v>
      </c>
      <c r="C1065" s="21" t="str">
        <f>IF(Resumo_Requisitos!C1065&lt;&gt;"",Resumo_Requisitos!C1065,"-")</f>
        <v>-</v>
      </c>
      <c r="D1065" s="21" t="str">
        <f>IF(Resumo_Requisitos!D1065&lt;&gt;"",Resumo_Requisitos!D1065,"-")</f>
        <v>-</v>
      </c>
      <c r="E1065" s="21" t="str">
        <f>IF(Resumo_Requisitos!E1065&lt;&gt;"",Resumo_Requisitos!E1065,"-")</f>
        <v>-</v>
      </c>
      <c r="F1065" s="21" t="str">
        <f>IF(Resumo_Requisitos!F1065&lt;&gt;"",Resumo_Requisitos!F1065,"-")</f>
        <v>-</v>
      </c>
      <c r="G1065" s="21" t="str">
        <f>IF(Resumo_Requisitos!G1065&lt;&gt;"",Resumo_Requisitos!G1065,"-")</f>
        <v>-</v>
      </c>
      <c r="H1065" s="21" t="str">
        <f>IF(Resumo_Requisitos!H1065&lt;&gt;"",Resumo_Requisitos!H1065,"-")</f>
        <v>-</v>
      </c>
      <c r="I1065" s="21" t="str">
        <f>IF(Resumo_Requisitos!I1065&lt;&gt;"",Resumo_Requisitos!I1065,"-")</f>
        <v>-</v>
      </c>
      <c r="J1065" s="21" t="str">
        <f>IF(Resumo_Requisitos!J1065&lt;&gt;"",Resumo_Requisitos!J1065,"-")</f>
        <v>-</v>
      </c>
    </row>
    <row r="1066" spans="2:10" x14ac:dyDescent="0.25">
      <c r="B1066" s="21" t="str">
        <f>IF(Resumo_Requisitos!B1066&lt;&gt;"",Resumo_Requisitos!B1066,"-")</f>
        <v>-</v>
      </c>
      <c r="C1066" s="21" t="str">
        <f>IF(Resumo_Requisitos!C1066&lt;&gt;"",Resumo_Requisitos!C1066,"-")</f>
        <v>-</v>
      </c>
      <c r="D1066" s="21" t="str">
        <f>IF(Resumo_Requisitos!D1066&lt;&gt;"",Resumo_Requisitos!D1066,"-")</f>
        <v>-</v>
      </c>
      <c r="E1066" s="21" t="str">
        <f>IF(Resumo_Requisitos!E1066&lt;&gt;"",Resumo_Requisitos!E1066,"-")</f>
        <v>-</v>
      </c>
      <c r="F1066" s="21" t="str">
        <f>IF(Resumo_Requisitos!F1066&lt;&gt;"",Resumo_Requisitos!F1066,"-")</f>
        <v>-</v>
      </c>
      <c r="G1066" s="21" t="str">
        <f>IF(Resumo_Requisitos!G1066&lt;&gt;"",Resumo_Requisitos!G1066,"-")</f>
        <v>-</v>
      </c>
      <c r="H1066" s="21" t="str">
        <f>IF(Resumo_Requisitos!H1066&lt;&gt;"",Resumo_Requisitos!H1066,"-")</f>
        <v>-</v>
      </c>
      <c r="I1066" s="21" t="str">
        <f>IF(Resumo_Requisitos!I1066&lt;&gt;"",Resumo_Requisitos!I1066,"-")</f>
        <v>-</v>
      </c>
      <c r="J1066" s="21" t="str">
        <f>IF(Resumo_Requisitos!J1066&lt;&gt;"",Resumo_Requisitos!J1066,"-")</f>
        <v>-</v>
      </c>
    </row>
    <row r="1067" spans="2:10" x14ac:dyDescent="0.25">
      <c r="B1067" s="21" t="str">
        <f>IF(Resumo_Requisitos!B1067&lt;&gt;"",Resumo_Requisitos!B1067,"-")</f>
        <v>-</v>
      </c>
      <c r="C1067" s="21" t="str">
        <f>IF(Resumo_Requisitos!C1067&lt;&gt;"",Resumo_Requisitos!C1067,"-")</f>
        <v>-</v>
      </c>
      <c r="D1067" s="21" t="str">
        <f>IF(Resumo_Requisitos!D1067&lt;&gt;"",Resumo_Requisitos!D1067,"-")</f>
        <v>-</v>
      </c>
      <c r="E1067" s="21" t="str">
        <f>IF(Resumo_Requisitos!E1067&lt;&gt;"",Resumo_Requisitos!E1067,"-")</f>
        <v>-</v>
      </c>
      <c r="F1067" s="21" t="str">
        <f>IF(Resumo_Requisitos!F1067&lt;&gt;"",Resumo_Requisitos!F1067,"-")</f>
        <v>-</v>
      </c>
      <c r="G1067" s="21" t="str">
        <f>IF(Resumo_Requisitos!G1067&lt;&gt;"",Resumo_Requisitos!G1067,"-")</f>
        <v>-</v>
      </c>
      <c r="H1067" s="21" t="str">
        <f>IF(Resumo_Requisitos!H1067&lt;&gt;"",Resumo_Requisitos!H1067,"-")</f>
        <v>-</v>
      </c>
      <c r="I1067" s="21" t="str">
        <f>IF(Resumo_Requisitos!I1067&lt;&gt;"",Resumo_Requisitos!I1067,"-")</f>
        <v>-</v>
      </c>
      <c r="J1067" s="21" t="str">
        <f>IF(Resumo_Requisitos!J1067&lt;&gt;"",Resumo_Requisitos!J1067,"-")</f>
        <v>-</v>
      </c>
    </row>
    <row r="1068" spans="2:10" x14ac:dyDescent="0.25">
      <c r="B1068" s="21" t="str">
        <f>IF(Resumo_Requisitos!B1068&lt;&gt;"",Resumo_Requisitos!B1068,"-")</f>
        <v>-</v>
      </c>
      <c r="C1068" s="21" t="str">
        <f>IF(Resumo_Requisitos!C1068&lt;&gt;"",Resumo_Requisitos!C1068,"-")</f>
        <v>-</v>
      </c>
      <c r="D1068" s="21" t="str">
        <f>IF(Resumo_Requisitos!D1068&lt;&gt;"",Resumo_Requisitos!D1068,"-")</f>
        <v>-</v>
      </c>
      <c r="E1068" s="21" t="str">
        <f>IF(Resumo_Requisitos!E1068&lt;&gt;"",Resumo_Requisitos!E1068,"-")</f>
        <v>-</v>
      </c>
      <c r="F1068" s="21" t="str">
        <f>IF(Resumo_Requisitos!F1068&lt;&gt;"",Resumo_Requisitos!F1068,"-")</f>
        <v>-</v>
      </c>
      <c r="G1068" s="21" t="str">
        <f>IF(Resumo_Requisitos!G1068&lt;&gt;"",Resumo_Requisitos!G1068,"-")</f>
        <v>-</v>
      </c>
      <c r="H1068" s="21" t="str">
        <f>IF(Resumo_Requisitos!H1068&lt;&gt;"",Resumo_Requisitos!H1068,"-")</f>
        <v>-</v>
      </c>
      <c r="I1068" s="21" t="str">
        <f>IF(Resumo_Requisitos!I1068&lt;&gt;"",Resumo_Requisitos!I1068,"-")</f>
        <v>-</v>
      </c>
      <c r="J1068" s="21" t="str">
        <f>IF(Resumo_Requisitos!J1068&lt;&gt;"",Resumo_Requisitos!J1068,"-")</f>
        <v>-</v>
      </c>
    </row>
    <row r="1069" spans="2:10" x14ac:dyDescent="0.25">
      <c r="B1069" s="21" t="str">
        <f>IF(Resumo_Requisitos!B1069&lt;&gt;"",Resumo_Requisitos!B1069,"-")</f>
        <v>-</v>
      </c>
      <c r="C1069" s="21" t="str">
        <f>IF(Resumo_Requisitos!C1069&lt;&gt;"",Resumo_Requisitos!C1069,"-")</f>
        <v>-</v>
      </c>
      <c r="D1069" s="21" t="str">
        <f>IF(Resumo_Requisitos!D1069&lt;&gt;"",Resumo_Requisitos!D1069,"-")</f>
        <v>-</v>
      </c>
      <c r="E1069" s="21" t="str">
        <f>IF(Resumo_Requisitos!E1069&lt;&gt;"",Resumo_Requisitos!E1069,"-")</f>
        <v>-</v>
      </c>
      <c r="F1069" s="21" t="str">
        <f>IF(Resumo_Requisitos!F1069&lt;&gt;"",Resumo_Requisitos!F1069,"-")</f>
        <v>-</v>
      </c>
      <c r="G1069" s="21" t="str">
        <f>IF(Resumo_Requisitos!G1069&lt;&gt;"",Resumo_Requisitos!G1069,"-")</f>
        <v>-</v>
      </c>
      <c r="H1069" s="21" t="str">
        <f>IF(Resumo_Requisitos!H1069&lt;&gt;"",Resumo_Requisitos!H1069,"-")</f>
        <v>-</v>
      </c>
      <c r="I1069" s="21" t="str">
        <f>IF(Resumo_Requisitos!I1069&lt;&gt;"",Resumo_Requisitos!I1069,"-")</f>
        <v>-</v>
      </c>
      <c r="J1069" s="21" t="str">
        <f>IF(Resumo_Requisitos!J1069&lt;&gt;"",Resumo_Requisitos!J1069,"-")</f>
        <v>-</v>
      </c>
    </row>
    <row r="1070" spans="2:10" x14ac:dyDescent="0.25">
      <c r="B1070" s="21" t="str">
        <f>IF(Resumo_Requisitos!B1070&lt;&gt;"",Resumo_Requisitos!B1070,"-")</f>
        <v>-</v>
      </c>
      <c r="C1070" s="21" t="str">
        <f>IF(Resumo_Requisitos!C1070&lt;&gt;"",Resumo_Requisitos!C1070,"-")</f>
        <v>-</v>
      </c>
      <c r="D1070" s="21" t="str">
        <f>IF(Resumo_Requisitos!D1070&lt;&gt;"",Resumo_Requisitos!D1070,"-")</f>
        <v>-</v>
      </c>
      <c r="E1070" s="21" t="str">
        <f>IF(Resumo_Requisitos!E1070&lt;&gt;"",Resumo_Requisitos!E1070,"-")</f>
        <v>-</v>
      </c>
      <c r="F1070" s="21" t="str">
        <f>IF(Resumo_Requisitos!F1070&lt;&gt;"",Resumo_Requisitos!F1070,"-")</f>
        <v>-</v>
      </c>
      <c r="G1070" s="21" t="str">
        <f>IF(Resumo_Requisitos!G1070&lt;&gt;"",Resumo_Requisitos!G1070,"-")</f>
        <v>-</v>
      </c>
      <c r="H1070" s="21" t="str">
        <f>IF(Resumo_Requisitos!H1070&lt;&gt;"",Resumo_Requisitos!H1070,"-")</f>
        <v>-</v>
      </c>
      <c r="I1070" s="21" t="str">
        <f>IF(Resumo_Requisitos!I1070&lt;&gt;"",Resumo_Requisitos!I1070,"-")</f>
        <v>-</v>
      </c>
      <c r="J1070" s="21" t="str">
        <f>IF(Resumo_Requisitos!J1070&lt;&gt;"",Resumo_Requisitos!J1070,"-")</f>
        <v>-</v>
      </c>
    </row>
    <row r="1071" spans="2:10" x14ac:dyDescent="0.25">
      <c r="B1071" s="21" t="str">
        <f>IF(Resumo_Requisitos!B1071&lt;&gt;"",Resumo_Requisitos!B1071,"-")</f>
        <v>-</v>
      </c>
      <c r="C1071" s="21" t="str">
        <f>IF(Resumo_Requisitos!C1071&lt;&gt;"",Resumo_Requisitos!C1071,"-")</f>
        <v>-</v>
      </c>
      <c r="D1071" s="21" t="str">
        <f>IF(Resumo_Requisitos!D1071&lt;&gt;"",Resumo_Requisitos!D1071,"-")</f>
        <v>-</v>
      </c>
      <c r="E1071" s="21" t="str">
        <f>IF(Resumo_Requisitos!E1071&lt;&gt;"",Resumo_Requisitos!E1071,"-")</f>
        <v>-</v>
      </c>
      <c r="F1071" s="21" t="str">
        <f>IF(Resumo_Requisitos!F1071&lt;&gt;"",Resumo_Requisitos!F1071,"-")</f>
        <v>-</v>
      </c>
      <c r="G1071" s="21" t="str">
        <f>IF(Resumo_Requisitos!G1071&lt;&gt;"",Resumo_Requisitos!G1071,"-")</f>
        <v>-</v>
      </c>
      <c r="H1071" s="21" t="str">
        <f>IF(Resumo_Requisitos!H1071&lt;&gt;"",Resumo_Requisitos!H1071,"-")</f>
        <v>-</v>
      </c>
      <c r="I1071" s="21" t="str">
        <f>IF(Resumo_Requisitos!I1071&lt;&gt;"",Resumo_Requisitos!I1071,"-")</f>
        <v>-</v>
      </c>
      <c r="J1071" s="21" t="str">
        <f>IF(Resumo_Requisitos!J1071&lt;&gt;"",Resumo_Requisitos!J1071,"-")</f>
        <v>-</v>
      </c>
    </row>
    <row r="1072" spans="2:10" x14ac:dyDescent="0.25">
      <c r="B1072" s="21" t="str">
        <f>IF(Resumo_Requisitos!B1072&lt;&gt;"",Resumo_Requisitos!B1072,"-")</f>
        <v>-</v>
      </c>
      <c r="C1072" s="21" t="str">
        <f>IF(Resumo_Requisitos!C1072&lt;&gt;"",Resumo_Requisitos!C1072,"-")</f>
        <v>-</v>
      </c>
      <c r="D1072" s="21" t="str">
        <f>IF(Resumo_Requisitos!D1072&lt;&gt;"",Resumo_Requisitos!D1072,"-")</f>
        <v>-</v>
      </c>
      <c r="E1072" s="21" t="str">
        <f>IF(Resumo_Requisitos!E1072&lt;&gt;"",Resumo_Requisitos!E1072,"-")</f>
        <v>-</v>
      </c>
      <c r="F1072" s="21" t="str">
        <f>IF(Resumo_Requisitos!F1072&lt;&gt;"",Resumo_Requisitos!F1072,"-")</f>
        <v>-</v>
      </c>
      <c r="G1072" s="21" t="str">
        <f>IF(Resumo_Requisitos!G1072&lt;&gt;"",Resumo_Requisitos!G1072,"-")</f>
        <v>-</v>
      </c>
      <c r="H1072" s="21" t="str">
        <f>IF(Resumo_Requisitos!H1072&lt;&gt;"",Resumo_Requisitos!H1072,"-")</f>
        <v>-</v>
      </c>
      <c r="I1072" s="21" t="str">
        <f>IF(Resumo_Requisitos!I1072&lt;&gt;"",Resumo_Requisitos!I1072,"-")</f>
        <v>-</v>
      </c>
      <c r="J1072" s="21" t="str">
        <f>IF(Resumo_Requisitos!J1072&lt;&gt;"",Resumo_Requisitos!J1072,"-")</f>
        <v>-</v>
      </c>
    </row>
    <row r="1073" spans="2:10" x14ac:dyDescent="0.25">
      <c r="B1073" s="21" t="str">
        <f>IF(Resumo_Requisitos!B1073&lt;&gt;"",Resumo_Requisitos!B1073,"-")</f>
        <v>-</v>
      </c>
      <c r="C1073" s="21" t="str">
        <f>IF(Resumo_Requisitos!C1073&lt;&gt;"",Resumo_Requisitos!C1073,"-")</f>
        <v>-</v>
      </c>
      <c r="D1073" s="21" t="str">
        <f>IF(Resumo_Requisitos!D1073&lt;&gt;"",Resumo_Requisitos!D1073,"-")</f>
        <v>-</v>
      </c>
      <c r="E1073" s="21" t="str">
        <f>IF(Resumo_Requisitos!E1073&lt;&gt;"",Resumo_Requisitos!E1073,"-")</f>
        <v>-</v>
      </c>
      <c r="F1073" s="21" t="str">
        <f>IF(Resumo_Requisitos!F1073&lt;&gt;"",Resumo_Requisitos!F1073,"-")</f>
        <v>-</v>
      </c>
      <c r="G1073" s="21" t="str">
        <f>IF(Resumo_Requisitos!G1073&lt;&gt;"",Resumo_Requisitos!G1073,"-")</f>
        <v>-</v>
      </c>
      <c r="H1073" s="21" t="str">
        <f>IF(Resumo_Requisitos!H1073&lt;&gt;"",Resumo_Requisitos!H1073,"-")</f>
        <v>-</v>
      </c>
      <c r="I1073" s="21" t="str">
        <f>IF(Resumo_Requisitos!I1073&lt;&gt;"",Resumo_Requisitos!I1073,"-")</f>
        <v>-</v>
      </c>
      <c r="J1073" s="21" t="str">
        <f>IF(Resumo_Requisitos!J1073&lt;&gt;"",Resumo_Requisitos!J1073,"-")</f>
        <v>-</v>
      </c>
    </row>
    <row r="1074" spans="2:10" x14ac:dyDescent="0.25">
      <c r="B1074" s="21" t="str">
        <f>IF(Resumo_Requisitos!B1074&lt;&gt;"",Resumo_Requisitos!B1074,"-")</f>
        <v>-</v>
      </c>
      <c r="C1074" s="21" t="str">
        <f>IF(Resumo_Requisitos!C1074&lt;&gt;"",Resumo_Requisitos!C1074,"-")</f>
        <v>-</v>
      </c>
      <c r="D1074" s="21" t="str">
        <f>IF(Resumo_Requisitos!D1074&lt;&gt;"",Resumo_Requisitos!D1074,"-")</f>
        <v>-</v>
      </c>
      <c r="E1074" s="21" t="str">
        <f>IF(Resumo_Requisitos!E1074&lt;&gt;"",Resumo_Requisitos!E1074,"-")</f>
        <v>-</v>
      </c>
      <c r="F1074" s="21" t="str">
        <f>IF(Resumo_Requisitos!F1074&lt;&gt;"",Resumo_Requisitos!F1074,"-")</f>
        <v>-</v>
      </c>
      <c r="G1074" s="21" t="str">
        <f>IF(Resumo_Requisitos!G1074&lt;&gt;"",Resumo_Requisitos!G1074,"-")</f>
        <v>-</v>
      </c>
      <c r="H1074" s="21" t="str">
        <f>IF(Resumo_Requisitos!H1074&lt;&gt;"",Resumo_Requisitos!H1074,"-")</f>
        <v>-</v>
      </c>
      <c r="I1074" s="21" t="str">
        <f>IF(Resumo_Requisitos!I1074&lt;&gt;"",Resumo_Requisitos!I1074,"-")</f>
        <v>-</v>
      </c>
      <c r="J1074" s="21" t="str">
        <f>IF(Resumo_Requisitos!J1074&lt;&gt;"",Resumo_Requisitos!J1074,"-")</f>
        <v>-</v>
      </c>
    </row>
    <row r="1075" spans="2:10" x14ac:dyDescent="0.25">
      <c r="B1075" s="21" t="str">
        <f>IF(Resumo_Requisitos!B1075&lt;&gt;"",Resumo_Requisitos!B1075,"-")</f>
        <v>-</v>
      </c>
      <c r="C1075" s="21" t="str">
        <f>IF(Resumo_Requisitos!C1075&lt;&gt;"",Resumo_Requisitos!C1075,"-")</f>
        <v>-</v>
      </c>
      <c r="D1075" s="21" t="str">
        <f>IF(Resumo_Requisitos!D1075&lt;&gt;"",Resumo_Requisitos!D1075,"-")</f>
        <v>-</v>
      </c>
      <c r="E1075" s="21" t="str">
        <f>IF(Resumo_Requisitos!E1075&lt;&gt;"",Resumo_Requisitos!E1075,"-")</f>
        <v>-</v>
      </c>
      <c r="F1075" s="21" t="str">
        <f>IF(Resumo_Requisitos!F1075&lt;&gt;"",Resumo_Requisitos!F1075,"-")</f>
        <v>-</v>
      </c>
      <c r="G1075" s="21" t="str">
        <f>IF(Resumo_Requisitos!G1075&lt;&gt;"",Resumo_Requisitos!G1075,"-")</f>
        <v>-</v>
      </c>
      <c r="H1075" s="21" t="str">
        <f>IF(Resumo_Requisitos!H1075&lt;&gt;"",Resumo_Requisitos!H1075,"-")</f>
        <v>-</v>
      </c>
      <c r="I1075" s="21" t="str">
        <f>IF(Resumo_Requisitos!I1075&lt;&gt;"",Resumo_Requisitos!I1075,"-")</f>
        <v>-</v>
      </c>
      <c r="J1075" s="21" t="str">
        <f>IF(Resumo_Requisitos!J1075&lt;&gt;"",Resumo_Requisitos!J1075,"-")</f>
        <v>-</v>
      </c>
    </row>
    <row r="1076" spans="2:10" x14ac:dyDescent="0.25">
      <c r="B1076" s="21" t="str">
        <f>IF(Resumo_Requisitos!B1076&lt;&gt;"",Resumo_Requisitos!B1076,"-")</f>
        <v>-</v>
      </c>
      <c r="C1076" s="21" t="str">
        <f>IF(Resumo_Requisitos!C1076&lt;&gt;"",Resumo_Requisitos!C1076,"-")</f>
        <v>-</v>
      </c>
      <c r="D1076" s="21" t="str">
        <f>IF(Resumo_Requisitos!D1076&lt;&gt;"",Resumo_Requisitos!D1076,"-")</f>
        <v>-</v>
      </c>
      <c r="E1076" s="21" t="str">
        <f>IF(Resumo_Requisitos!E1076&lt;&gt;"",Resumo_Requisitos!E1076,"-")</f>
        <v>-</v>
      </c>
      <c r="F1076" s="21" t="str">
        <f>IF(Resumo_Requisitos!F1076&lt;&gt;"",Resumo_Requisitos!F1076,"-")</f>
        <v>-</v>
      </c>
      <c r="G1076" s="21" t="str">
        <f>IF(Resumo_Requisitos!G1076&lt;&gt;"",Resumo_Requisitos!G1076,"-")</f>
        <v>-</v>
      </c>
      <c r="H1076" s="21" t="str">
        <f>IF(Resumo_Requisitos!H1076&lt;&gt;"",Resumo_Requisitos!H1076,"-")</f>
        <v>-</v>
      </c>
      <c r="I1076" s="21" t="str">
        <f>IF(Resumo_Requisitos!I1076&lt;&gt;"",Resumo_Requisitos!I1076,"-")</f>
        <v>-</v>
      </c>
      <c r="J1076" s="21" t="str">
        <f>IF(Resumo_Requisitos!J1076&lt;&gt;"",Resumo_Requisitos!J1076,"-")</f>
        <v>-</v>
      </c>
    </row>
    <row r="1077" spans="2:10" x14ac:dyDescent="0.25">
      <c r="B1077" s="21" t="str">
        <f>IF(Resumo_Requisitos!B1077&lt;&gt;"",Resumo_Requisitos!B1077,"-")</f>
        <v>-</v>
      </c>
      <c r="C1077" s="21" t="str">
        <f>IF(Resumo_Requisitos!C1077&lt;&gt;"",Resumo_Requisitos!C1077,"-")</f>
        <v>-</v>
      </c>
      <c r="D1077" s="21" t="str">
        <f>IF(Resumo_Requisitos!D1077&lt;&gt;"",Resumo_Requisitos!D1077,"-")</f>
        <v>-</v>
      </c>
      <c r="E1077" s="21" t="str">
        <f>IF(Resumo_Requisitos!E1077&lt;&gt;"",Resumo_Requisitos!E1077,"-")</f>
        <v>-</v>
      </c>
      <c r="F1077" s="21" t="str">
        <f>IF(Resumo_Requisitos!F1077&lt;&gt;"",Resumo_Requisitos!F1077,"-")</f>
        <v>-</v>
      </c>
      <c r="G1077" s="21" t="str">
        <f>IF(Resumo_Requisitos!G1077&lt;&gt;"",Resumo_Requisitos!G1077,"-")</f>
        <v>-</v>
      </c>
      <c r="H1077" s="21" t="str">
        <f>IF(Resumo_Requisitos!H1077&lt;&gt;"",Resumo_Requisitos!H1077,"-")</f>
        <v>-</v>
      </c>
      <c r="I1077" s="21" t="str">
        <f>IF(Resumo_Requisitos!I1077&lt;&gt;"",Resumo_Requisitos!I1077,"-")</f>
        <v>-</v>
      </c>
      <c r="J1077" s="21" t="str">
        <f>IF(Resumo_Requisitos!J1077&lt;&gt;"",Resumo_Requisitos!J1077,"-")</f>
        <v>-</v>
      </c>
    </row>
    <row r="1078" spans="2:10" x14ac:dyDescent="0.25">
      <c r="B1078" s="21" t="str">
        <f>IF(Resumo_Requisitos!B1078&lt;&gt;"",Resumo_Requisitos!B1078,"-")</f>
        <v>-</v>
      </c>
      <c r="C1078" s="21" t="str">
        <f>IF(Resumo_Requisitos!C1078&lt;&gt;"",Resumo_Requisitos!C1078,"-")</f>
        <v>-</v>
      </c>
      <c r="D1078" s="21" t="str">
        <f>IF(Resumo_Requisitos!D1078&lt;&gt;"",Resumo_Requisitos!D1078,"-")</f>
        <v>-</v>
      </c>
      <c r="E1078" s="21" t="str">
        <f>IF(Resumo_Requisitos!E1078&lt;&gt;"",Resumo_Requisitos!E1078,"-")</f>
        <v>-</v>
      </c>
      <c r="F1078" s="21" t="str">
        <f>IF(Resumo_Requisitos!F1078&lt;&gt;"",Resumo_Requisitos!F1078,"-")</f>
        <v>-</v>
      </c>
      <c r="G1078" s="21" t="str">
        <f>IF(Resumo_Requisitos!G1078&lt;&gt;"",Resumo_Requisitos!G1078,"-")</f>
        <v>-</v>
      </c>
      <c r="H1078" s="21" t="str">
        <f>IF(Resumo_Requisitos!H1078&lt;&gt;"",Resumo_Requisitos!H1078,"-")</f>
        <v>-</v>
      </c>
      <c r="I1078" s="21" t="str">
        <f>IF(Resumo_Requisitos!I1078&lt;&gt;"",Resumo_Requisitos!I1078,"-")</f>
        <v>-</v>
      </c>
      <c r="J1078" s="21" t="str">
        <f>IF(Resumo_Requisitos!J1078&lt;&gt;"",Resumo_Requisitos!J1078,"-")</f>
        <v>-</v>
      </c>
    </row>
    <row r="1079" spans="2:10" x14ac:dyDescent="0.25">
      <c r="B1079" s="21" t="str">
        <f>IF(Resumo_Requisitos!B1079&lt;&gt;"",Resumo_Requisitos!B1079,"-")</f>
        <v>-</v>
      </c>
      <c r="C1079" s="21" t="str">
        <f>IF(Resumo_Requisitos!C1079&lt;&gt;"",Resumo_Requisitos!C1079,"-")</f>
        <v>-</v>
      </c>
      <c r="D1079" s="21" t="str">
        <f>IF(Resumo_Requisitos!D1079&lt;&gt;"",Resumo_Requisitos!D1079,"-")</f>
        <v>-</v>
      </c>
      <c r="E1079" s="21" t="str">
        <f>IF(Resumo_Requisitos!E1079&lt;&gt;"",Resumo_Requisitos!E1079,"-")</f>
        <v>-</v>
      </c>
      <c r="F1079" s="21" t="str">
        <f>IF(Resumo_Requisitos!F1079&lt;&gt;"",Resumo_Requisitos!F1079,"-")</f>
        <v>-</v>
      </c>
      <c r="G1079" s="21" t="str">
        <f>IF(Resumo_Requisitos!G1079&lt;&gt;"",Resumo_Requisitos!G1079,"-")</f>
        <v>-</v>
      </c>
      <c r="H1079" s="21" t="str">
        <f>IF(Resumo_Requisitos!H1079&lt;&gt;"",Resumo_Requisitos!H1079,"-")</f>
        <v>-</v>
      </c>
      <c r="I1079" s="21" t="str">
        <f>IF(Resumo_Requisitos!I1079&lt;&gt;"",Resumo_Requisitos!I1079,"-")</f>
        <v>-</v>
      </c>
      <c r="J1079" s="21" t="str">
        <f>IF(Resumo_Requisitos!J1079&lt;&gt;"",Resumo_Requisitos!J1079,"-")</f>
        <v>-</v>
      </c>
    </row>
    <row r="1080" spans="2:10" x14ac:dyDescent="0.25">
      <c r="B1080" s="21" t="str">
        <f>IF(Resumo_Requisitos!B1080&lt;&gt;"",Resumo_Requisitos!B1080,"-")</f>
        <v>-</v>
      </c>
      <c r="C1080" s="21" t="str">
        <f>IF(Resumo_Requisitos!C1080&lt;&gt;"",Resumo_Requisitos!C1080,"-")</f>
        <v>-</v>
      </c>
      <c r="D1080" s="21" t="str">
        <f>IF(Resumo_Requisitos!D1080&lt;&gt;"",Resumo_Requisitos!D1080,"-")</f>
        <v>-</v>
      </c>
      <c r="E1080" s="21" t="str">
        <f>IF(Resumo_Requisitos!E1080&lt;&gt;"",Resumo_Requisitos!E1080,"-")</f>
        <v>-</v>
      </c>
      <c r="F1080" s="21" t="str">
        <f>IF(Resumo_Requisitos!F1080&lt;&gt;"",Resumo_Requisitos!F1080,"-")</f>
        <v>-</v>
      </c>
      <c r="G1080" s="21" t="str">
        <f>IF(Resumo_Requisitos!G1080&lt;&gt;"",Resumo_Requisitos!G1080,"-")</f>
        <v>-</v>
      </c>
      <c r="H1080" s="21" t="str">
        <f>IF(Resumo_Requisitos!H1080&lt;&gt;"",Resumo_Requisitos!H1080,"-")</f>
        <v>-</v>
      </c>
      <c r="I1080" s="21" t="str">
        <f>IF(Resumo_Requisitos!I1080&lt;&gt;"",Resumo_Requisitos!I1080,"-")</f>
        <v>-</v>
      </c>
      <c r="J1080" s="21" t="str">
        <f>IF(Resumo_Requisitos!J1080&lt;&gt;"",Resumo_Requisitos!J1080,"-")</f>
        <v>-</v>
      </c>
    </row>
    <row r="1081" spans="2:10" x14ac:dyDescent="0.25">
      <c r="B1081" s="21" t="str">
        <f>IF(Resumo_Requisitos!B1081&lt;&gt;"",Resumo_Requisitos!B1081,"-")</f>
        <v>-</v>
      </c>
      <c r="C1081" s="21" t="str">
        <f>IF(Resumo_Requisitos!C1081&lt;&gt;"",Resumo_Requisitos!C1081,"-")</f>
        <v>-</v>
      </c>
      <c r="D1081" s="21" t="str">
        <f>IF(Resumo_Requisitos!D1081&lt;&gt;"",Resumo_Requisitos!D1081,"-")</f>
        <v>-</v>
      </c>
      <c r="E1081" s="21" t="str">
        <f>IF(Resumo_Requisitos!E1081&lt;&gt;"",Resumo_Requisitos!E1081,"-")</f>
        <v>-</v>
      </c>
      <c r="F1081" s="21" t="str">
        <f>IF(Resumo_Requisitos!F1081&lt;&gt;"",Resumo_Requisitos!F1081,"-")</f>
        <v>-</v>
      </c>
      <c r="G1081" s="21" t="str">
        <f>IF(Resumo_Requisitos!G1081&lt;&gt;"",Resumo_Requisitos!G1081,"-")</f>
        <v>-</v>
      </c>
      <c r="H1081" s="21" t="str">
        <f>IF(Resumo_Requisitos!H1081&lt;&gt;"",Resumo_Requisitos!H1081,"-")</f>
        <v>-</v>
      </c>
      <c r="I1081" s="21" t="str">
        <f>IF(Resumo_Requisitos!I1081&lt;&gt;"",Resumo_Requisitos!I1081,"-")</f>
        <v>-</v>
      </c>
      <c r="J1081" s="21" t="str">
        <f>IF(Resumo_Requisitos!J1081&lt;&gt;"",Resumo_Requisitos!J1081,"-")</f>
        <v>-</v>
      </c>
    </row>
    <row r="1082" spans="2:10" x14ac:dyDescent="0.25">
      <c r="B1082" s="21" t="str">
        <f>IF(Resumo_Requisitos!B1082&lt;&gt;"",Resumo_Requisitos!B1082,"-")</f>
        <v>-</v>
      </c>
      <c r="C1082" s="21" t="str">
        <f>IF(Resumo_Requisitos!C1082&lt;&gt;"",Resumo_Requisitos!C1082,"-")</f>
        <v>-</v>
      </c>
      <c r="D1082" s="21" t="str">
        <f>IF(Resumo_Requisitos!D1082&lt;&gt;"",Resumo_Requisitos!D1082,"-")</f>
        <v>-</v>
      </c>
      <c r="E1082" s="21" t="str">
        <f>IF(Resumo_Requisitos!E1082&lt;&gt;"",Resumo_Requisitos!E1082,"-")</f>
        <v>-</v>
      </c>
      <c r="F1082" s="21" t="str">
        <f>IF(Resumo_Requisitos!F1082&lt;&gt;"",Resumo_Requisitos!F1082,"-")</f>
        <v>-</v>
      </c>
      <c r="G1082" s="21" t="str">
        <f>IF(Resumo_Requisitos!G1082&lt;&gt;"",Resumo_Requisitos!G1082,"-")</f>
        <v>-</v>
      </c>
      <c r="H1082" s="21" t="str">
        <f>IF(Resumo_Requisitos!H1082&lt;&gt;"",Resumo_Requisitos!H1082,"-")</f>
        <v>-</v>
      </c>
      <c r="I1082" s="21" t="str">
        <f>IF(Resumo_Requisitos!I1082&lt;&gt;"",Resumo_Requisitos!I1082,"-")</f>
        <v>-</v>
      </c>
      <c r="J1082" s="21" t="str">
        <f>IF(Resumo_Requisitos!J1082&lt;&gt;"",Resumo_Requisitos!J1082,"-")</f>
        <v>-</v>
      </c>
    </row>
    <row r="1083" spans="2:10" x14ac:dyDescent="0.25">
      <c r="B1083" s="21" t="str">
        <f>IF(Resumo_Requisitos!B1083&lt;&gt;"",Resumo_Requisitos!B1083,"-")</f>
        <v>-</v>
      </c>
      <c r="C1083" s="21" t="str">
        <f>IF(Resumo_Requisitos!C1083&lt;&gt;"",Resumo_Requisitos!C1083,"-")</f>
        <v>-</v>
      </c>
      <c r="D1083" s="21" t="str">
        <f>IF(Resumo_Requisitos!D1083&lt;&gt;"",Resumo_Requisitos!D1083,"-")</f>
        <v>-</v>
      </c>
      <c r="E1083" s="21" t="str">
        <f>IF(Resumo_Requisitos!E1083&lt;&gt;"",Resumo_Requisitos!E1083,"-")</f>
        <v>-</v>
      </c>
      <c r="F1083" s="21" t="str">
        <f>IF(Resumo_Requisitos!F1083&lt;&gt;"",Resumo_Requisitos!F1083,"-")</f>
        <v>-</v>
      </c>
      <c r="G1083" s="21" t="str">
        <f>IF(Resumo_Requisitos!G1083&lt;&gt;"",Resumo_Requisitos!G1083,"-")</f>
        <v>-</v>
      </c>
      <c r="H1083" s="21" t="str">
        <f>IF(Resumo_Requisitos!H1083&lt;&gt;"",Resumo_Requisitos!H1083,"-")</f>
        <v>-</v>
      </c>
      <c r="I1083" s="21" t="str">
        <f>IF(Resumo_Requisitos!I1083&lt;&gt;"",Resumo_Requisitos!I1083,"-")</f>
        <v>-</v>
      </c>
      <c r="J1083" s="21" t="str">
        <f>IF(Resumo_Requisitos!J1083&lt;&gt;"",Resumo_Requisitos!J1083,"-")</f>
        <v>-</v>
      </c>
    </row>
    <row r="1084" spans="2:10" x14ac:dyDescent="0.25">
      <c r="B1084" s="21" t="str">
        <f>IF(Resumo_Requisitos!B1084&lt;&gt;"",Resumo_Requisitos!B1084,"-")</f>
        <v>-</v>
      </c>
      <c r="C1084" s="21" t="str">
        <f>IF(Resumo_Requisitos!C1084&lt;&gt;"",Resumo_Requisitos!C1084,"-")</f>
        <v>-</v>
      </c>
      <c r="D1084" s="21" t="str">
        <f>IF(Resumo_Requisitos!D1084&lt;&gt;"",Resumo_Requisitos!D1084,"-")</f>
        <v>-</v>
      </c>
      <c r="E1084" s="21" t="str">
        <f>IF(Resumo_Requisitos!E1084&lt;&gt;"",Resumo_Requisitos!E1084,"-")</f>
        <v>-</v>
      </c>
      <c r="F1084" s="21" t="str">
        <f>IF(Resumo_Requisitos!F1084&lt;&gt;"",Resumo_Requisitos!F1084,"-")</f>
        <v>-</v>
      </c>
      <c r="G1084" s="21" t="str">
        <f>IF(Resumo_Requisitos!G1084&lt;&gt;"",Resumo_Requisitos!G1084,"-")</f>
        <v>-</v>
      </c>
      <c r="H1084" s="21" t="str">
        <f>IF(Resumo_Requisitos!H1084&lt;&gt;"",Resumo_Requisitos!H1084,"-")</f>
        <v>-</v>
      </c>
      <c r="I1084" s="21" t="str">
        <f>IF(Resumo_Requisitos!I1084&lt;&gt;"",Resumo_Requisitos!I1084,"-")</f>
        <v>-</v>
      </c>
      <c r="J1084" s="21" t="str">
        <f>IF(Resumo_Requisitos!J1084&lt;&gt;"",Resumo_Requisitos!J1084,"-")</f>
        <v>-</v>
      </c>
    </row>
    <row r="1085" spans="2:10" x14ac:dyDescent="0.25">
      <c r="B1085" s="21" t="str">
        <f>IF(Resumo_Requisitos!B1085&lt;&gt;"",Resumo_Requisitos!B1085,"-")</f>
        <v>-</v>
      </c>
      <c r="C1085" s="21" t="str">
        <f>IF(Resumo_Requisitos!C1085&lt;&gt;"",Resumo_Requisitos!C1085,"-")</f>
        <v>-</v>
      </c>
      <c r="D1085" s="21" t="str">
        <f>IF(Resumo_Requisitos!D1085&lt;&gt;"",Resumo_Requisitos!D1085,"-")</f>
        <v>-</v>
      </c>
      <c r="E1085" s="21" t="str">
        <f>IF(Resumo_Requisitos!E1085&lt;&gt;"",Resumo_Requisitos!E1085,"-")</f>
        <v>-</v>
      </c>
      <c r="F1085" s="21" t="str">
        <f>IF(Resumo_Requisitos!F1085&lt;&gt;"",Resumo_Requisitos!F1085,"-")</f>
        <v>-</v>
      </c>
      <c r="G1085" s="21" t="str">
        <f>IF(Resumo_Requisitos!G1085&lt;&gt;"",Resumo_Requisitos!G1085,"-")</f>
        <v>-</v>
      </c>
      <c r="H1085" s="21" t="str">
        <f>IF(Resumo_Requisitos!H1085&lt;&gt;"",Resumo_Requisitos!H1085,"-")</f>
        <v>-</v>
      </c>
      <c r="I1085" s="21" t="str">
        <f>IF(Resumo_Requisitos!I1085&lt;&gt;"",Resumo_Requisitos!I1085,"-")</f>
        <v>-</v>
      </c>
      <c r="J1085" s="21" t="str">
        <f>IF(Resumo_Requisitos!J1085&lt;&gt;"",Resumo_Requisitos!J1085,"-")</f>
        <v>-</v>
      </c>
    </row>
    <row r="1086" spans="2:10" x14ac:dyDescent="0.25">
      <c r="B1086" s="21" t="str">
        <f>IF(Resumo_Requisitos!B1086&lt;&gt;"",Resumo_Requisitos!B1086,"-")</f>
        <v>-</v>
      </c>
      <c r="C1086" s="21" t="str">
        <f>IF(Resumo_Requisitos!C1086&lt;&gt;"",Resumo_Requisitos!C1086,"-")</f>
        <v>-</v>
      </c>
      <c r="D1086" s="21" t="str">
        <f>IF(Resumo_Requisitos!D1086&lt;&gt;"",Resumo_Requisitos!D1086,"-")</f>
        <v>-</v>
      </c>
      <c r="E1086" s="21" t="str">
        <f>IF(Resumo_Requisitos!E1086&lt;&gt;"",Resumo_Requisitos!E1086,"-")</f>
        <v>-</v>
      </c>
      <c r="F1086" s="21" t="str">
        <f>IF(Resumo_Requisitos!F1086&lt;&gt;"",Resumo_Requisitos!F1086,"-")</f>
        <v>-</v>
      </c>
      <c r="G1086" s="21" t="str">
        <f>IF(Resumo_Requisitos!G1086&lt;&gt;"",Resumo_Requisitos!G1086,"-")</f>
        <v>-</v>
      </c>
      <c r="H1086" s="21" t="str">
        <f>IF(Resumo_Requisitos!H1086&lt;&gt;"",Resumo_Requisitos!H1086,"-")</f>
        <v>-</v>
      </c>
      <c r="I1086" s="21" t="str">
        <f>IF(Resumo_Requisitos!I1086&lt;&gt;"",Resumo_Requisitos!I1086,"-")</f>
        <v>-</v>
      </c>
      <c r="J1086" s="21" t="str">
        <f>IF(Resumo_Requisitos!J1086&lt;&gt;"",Resumo_Requisitos!J1086,"-")</f>
        <v>-</v>
      </c>
    </row>
    <row r="1087" spans="2:10" x14ac:dyDescent="0.25">
      <c r="B1087" s="21" t="str">
        <f>IF(Resumo_Requisitos!B1087&lt;&gt;"",Resumo_Requisitos!B1087,"-")</f>
        <v>-</v>
      </c>
      <c r="C1087" s="21" t="str">
        <f>IF(Resumo_Requisitos!C1087&lt;&gt;"",Resumo_Requisitos!C1087,"-")</f>
        <v>-</v>
      </c>
      <c r="D1087" s="21" t="str">
        <f>IF(Resumo_Requisitos!D1087&lt;&gt;"",Resumo_Requisitos!D1087,"-")</f>
        <v>-</v>
      </c>
      <c r="E1087" s="21" t="str">
        <f>IF(Resumo_Requisitos!E1087&lt;&gt;"",Resumo_Requisitos!E1087,"-")</f>
        <v>-</v>
      </c>
      <c r="F1087" s="21" t="str">
        <f>IF(Resumo_Requisitos!F1087&lt;&gt;"",Resumo_Requisitos!F1087,"-")</f>
        <v>-</v>
      </c>
      <c r="G1087" s="21" t="str">
        <f>IF(Resumo_Requisitos!G1087&lt;&gt;"",Resumo_Requisitos!G1087,"-")</f>
        <v>-</v>
      </c>
      <c r="H1087" s="21" t="str">
        <f>IF(Resumo_Requisitos!H1087&lt;&gt;"",Resumo_Requisitos!H1087,"-")</f>
        <v>-</v>
      </c>
      <c r="I1087" s="21" t="str">
        <f>IF(Resumo_Requisitos!I1087&lt;&gt;"",Resumo_Requisitos!I1087,"-")</f>
        <v>-</v>
      </c>
      <c r="J1087" s="21" t="str">
        <f>IF(Resumo_Requisitos!J1087&lt;&gt;"",Resumo_Requisitos!J1087,"-")</f>
        <v>-</v>
      </c>
    </row>
    <row r="1088" spans="2:10" x14ac:dyDescent="0.25">
      <c r="B1088" s="21" t="str">
        <f>IF(Resumo_Requisitos!B1088&lt;&gt;"",Resumo_Requisitos!B1088,"-")</f>
        <v>-</v>
      </c>
      <c r="C1088" s="21" t="str">
        <f>IF(Resumo_Requisitos!C1088&lt;&gt;"",Resumo_Requisitos!C1088,"-")</f>
        <v>-</v>
      </c>
      <c r="D1088" s="21" t="str">
        <f>IF(Resumo_Requisitos!D1088&lt;&gt;"",Resumo_Requisitos!D1088,"-")</f>
        <v>-</v>
      </c>
      <c r="E1088" s="21" t="str">
        <f>IF(Resumo_Requisitos!E1088&lt;&gt;"",Resumo_Requisitos!E1088,"-")</f>
        <v>-</v>
      </c>
      <c r="F1088" s="21" t="str">
        <f>IF(Resumo_Requisitos!F1088&lt;&gt;"",Resumo_Requisitos!F1088,"-")</f>
        <v>-</v>
      </c>
      <c r="G1088" s="21" t="str">
        <f>IF(Resumo_Requisitos!G1088&lt;&gt;"",Resumo_Requisitos!G1088,"-")</f>
        <v>-</v>
      </c>
      <c r="H1088" s="21" t="str">
        <f>IF(Resumo_Requisitos!H1088&lt;&gt;"",Resumo_Requisitos!H1088,"-")</f>
        <v>-</v>
      </c>
      <c r="I1088" s="21" t="str">
        <f>IF(Resumo_Requisitos!I1088&lt;&gt;"",Resumo_Requisitos!I1088,"-")</f>
        <v>-</v>
      </c>
      <c r="J1088" s="21" t="str">
        <f>IF(Resumo_Requisitos!J1088&lt;&gt;"",Resumo_Requisitos!J1088,"-")</f>
        <v>-</v>
      </c>
    </row>
    <row r="1089" spans="2:10" x14ac:dyDescent="0.25">
      <c r="B1089" s="21" t="str">
        <f>IF(Resumo_Requisitos!B1089&lt;&gt;"",Resumo_Requisitos!B1089,"-")</f>
        <v>-</v>
      </c>
      <c r="C1089" s="21" t="str">
        <f>IF(Resumo_Requisitos!C1089&lt;&gt;"",Resumo_Requisitos!C1089,"-")</f>
        <v>-</v>
      </c>
      <c r="D1089" s="21" t="str">
        <f>IF(Resumo_Requisitos!D1089&lt;&gt;"",Resumo_Requisitos!D1089,"-")</f>
        <v>-</v>
      </c>
      <c r="E1089" s="21" t="str">
        <f>IF(Resumo_Requisitos!E1089&lt;&gt;"",Resumo_Requisitos!E1089,"-")</f>
        <v>-</v>
      </c>
      <c r="F1089" s="21" t="str">
        <f>IF(Resumo_Requisitos!F1089&lt;&gt;"",Resumo_Requisitos!F1089,"-")</f>
        <v>-</v>
      </c>
      <c r="G1089" s="21" t="str">
        <f>IF(Resumo_Requisitos!G1089&lt;&gt;"",Resumo_Requisitos!G1089,"-")</f>
        <v>-</v>
      </c>
      <c r="H1089" s="21" t="str">
        <f>IF(Resumo_Requisitos!H1089&lt;&gt;"",Resumo_Requisitos!H1089,"-")</f>
        <v>-</v>
      </c>
      <c r="I1089" s="21" t="str">
        <f>IF(Resumo_Requisitos!I1089&lt;&gt;"",Resumo_Requisitos!I1089,"-")</f>
        <v>-</v>
      </c>
      <c r="J1089" s="21" t="str">
        <f>IF(Resumo_Requisitos!J1089&lt;&gt;"",Resumo_Requisitos!J1089,"-")</f>
        <v>-</v>
      </c>
    </row>
    <row r="1090" spans="2:10" x14ac:dyDescent="0.25">
      <c r="B1090" s="21" t="str">
        <f>IF(Resumo_Requisitos!B1090&lt;&gt;"",Resumo_Requisitos!B1090,"-")</f>
        <v>-</v>
      </c>
      <c r="C1090" s="21" t="str">
        <f>IF(Resumo_Requisitos!C1090&lt;&gt;"",Resumo_Requisitos!C1090,"-")</f>
        <v>-</v>
      </c>
      <c r="D1090" s="21" t="str">
        <f>IF(Resumo_Requisitos!D1090&lt;&gt;"",Resumo_Requisitos!D1090,"-")</f>
        <v>-</v>
      </c>
      <c r="E1090" s="21" t="str">
        <f>IF(Resumo_Requisitos!E1090&lt;&gt;"",Resumo_Requisitos!E1090,"-")</f>
        <v>-</v>
      </c>
      <c r="F1090" s="21" t="str">
        <f>IF(Resumo_Requisitos!F1090&lt;&gt;"",Resumo_Requisitos!F1090,"-")</f>
        <v>-</v>
      </c>
      <c r="G1090" s="21" t="str">
        <f>IF(Resumo_Requisitos!G1090&lt;&gt;"",Resumo_Requisitos!G1090,"-")</f>
        <v>-</v>
      </c>
      <c r="H1090" s="21" t="str">
        <f>IF(Resumo_Requisitos!H1090&lt;&gt;"",Resumo_Requisitos!H1090,"-")</f>
        <v>-</v>
      </c>
      <c r="I1090" s="21" t="str">
        <f>IF(Resumo_Requisitos!I1090&lt;&gt;"",Resumo_Requisitos!I1090,"-")</f>
        <v>-</v>
      </c>
      <c r="J1090" s="21" t="str">
        <f>IF(Resumo_Requisitos!J1090&lt;&gt;"",Resumo_Requisitos!J1090,"-")</f>
        <v>-</v>
      </c>
    </row>
    <row r="1091" spans="2:10" x14ac:dyDescent="0.25">
      <c r="B1091" s="21" t="str">
        <f>IF(Resumo_Requisitos!B1091&lt;&gt;"",Resumo_Requisitos!B1091,"-")</f>
        <v>-</v>
      </c>
      <c r="C1091" s="21" t="str">
        <f>IF(Resumo_Requisitos!C1091&lt;&gt;"",Resumo_Requisitos!C1091,"-")</f>
        <v>-</v>
      </c>
      <c r="D1091" s="21" t="str">
        <f>IF(Resumo_Requisitos!D1091&lt;&gt;"",Resumo_Requisitos!D1091,"-")</f>
        <v>-</v>
      </c>
      <c r="E1091" s="21" t="str">
        <f>IF(Resumo_Requisitos!E1091&lt;&gt;"",Resumo_Requisitos!E1091,"-")</f>
        <v>-</v>
      </c>
      <c r="F1091" s="21" t="str">
        <f>IF(Resumo_Requisitos!F1091&lt;&gt;"",Resumo_Requisitos!F1091,"-")</f>
        <v>-</v>
      </c>
      <c r="G1091" s="21" t="str">
        <f>IF(Resumo_Requisitos!G1091&lt;&gt;"",Resumo_Requisitos!G1091,"-")</f>
        <v>-</v>
      </c>
      <c r="H1091" s="21" t="str">
        <f>IF(Resumo_Requisitos!H1091&lt;&gt;"",Resumo_Requisitos!H1091,"-")</f>
        <v>-</v>
      </c>
      <c r="I1091" s="21" t="str">
        <f>IF(Resumo_Requisitos!I1091&lt;&gt;"",Resumo_Requisitos!I1091,"-")</f>
        <v>-</v>
      </c>
      <c r="J1091" s="21" t="str">
        <f>IF(Resumo_Requisitos!J1091&lt;&gt;"",Resumo_Requisitos!J1091,"-")</f>
        <v>-</v>
      </c>
    </row>
    <row r="1092" spans="2:10" x14ac:dyDescent="0.25">
      <c r="B1092" s="21" t="str">
        <f>IF(Resumo_Requisitos!B1092&lt;&gt;"",Resumo_Requisitos!B1092,"-")</f>
        <v>-</v>
      </c>
      <c r="C1092" s="21" t="str">
        <f>IF(Resumo_Requisitos!C1092&lt;&gt;"",Resumo_Requisitos!C1092,"-")</f>
        <v>-</v>
      </c>
      <c r="D1092" s="21" t="str">
        <f>IF(Resumo_Requisitos!D1092&lt;&gt;"",Resumo_Requisitos!D1092,"-")</f>
        <v>-</v>
      </c>
      <c r="E1092" s="21" t="str">
        <f>IF(Resumo_Requisitos!E1092&lt;&gt;"",Resumo_Requisitos!E1092,"-")</f>
        <v>-</v>
      </c>
      <c r="F1092" s="21" t="str">
        <f>IF(Resumo_Requisitos!F1092&lt;&gt;"",Resumo_Requisitos!F1092,"-")</f>
        <v>-</v>
      </c>
      <c r="G1092" s="21" t="str">
        <f>IF(Resumo_Requisitos!G1092&lt;&gt;"",Resumo_Requisitos!G1092,"-")</f>
        <v>-</v>
      </c>
      <c r="H1092" s="21" t="str">
        <f>IF(Resumo_Requisitos!H1092&lt;&gt;"",Resumo_Requisitos!H1092,"-")</f>
        <v>-</v>
      </c>
      <c r="I1092" s="21" t="str">
        <f>IF(Resumo_Requisitos!I1092&lt;&gt;"",Resumo_Requisitos!I1092,"-")</f>
        <v>-</v>
      </c>
      <c r="J1092" s="21" t="str">
        <f>IF(Resumo_Requisitos!J1092&lt;&gt;"",Resumo_Requisitos!J1092,"-")</f>
        <v>-</v>
      </c>
    </row>
    <row r="1093" spans="2:10" x14ac:dyDescent="0.25">
      <c r="B1093" s="21" t="str">
        <f>IF(Resumo_Requisitos!B1093&lt;&gt;"",Resumo_Requisitos!B1093,"-")</f>
        <v>-</v>
      </c>
      <c r="C1093" s="21" t="str">
        <f>IF(Resumo_Requisitos!C1093&lt;&gt;"",Resumo_Requisitos!C1093,"-")</f>
        <v>-</v>
      </c>
      <c r="D1093" s="21" t="str">
        <f>IF(Resumo_Requisitos!D1093&lt;&gt;"",Resumo_Requisitos!D1093,"-")</f>
        <v>-</v>
      </c>
      <c r="E1093" s="21" t="str">
        <f>IF(Resumo_Requisitos!E1093&lt;&gt;"",Resumo_Requisitos!E1093,"-")</f>
        <v>-</v>
      </c>
      <c r="F1093" s="21" t="str">
        <f>IF(Resumo_Requisitos!F1093&lt;&gt;"",Resumo_Requisitos!F1093,"-")</f>
        <v>-</v>
      </c>
      <c r="G1093" s="21" t="str">
        <f>IF(Resumo_Requisitos!G1093&lt;&gt;"",Resumo_Requisitos!G1093,"-")</f>
        <v>-</v>
      </c>
      <c r="H1093" s="21" t="str">
        <f>IF(Resumo_Requisitos!H1093&lt;&gt;"",Resumo_Requisitos!H1093,"-")</f>
        <v>-</v>
      </c>
      <c r="I1093" s="21" t="str">
        <f>IF(Resumo_Requisitos!I1093&lt;&gt;"",Resumo_Requisitos!I1093,"-")</f>
        <v>-</v>
      </c>
      <c r="J1093" s="21" t="str">
        <f>IF(Resumo_Requisitos!J1093&lt;&gt;"",Resumo_Requisitos!J1093,"-")</f>
        <v>-</v>
      </c>
    </row>
    <row r="1094" spans="2:10" x14ac:dyDescent="0.25">
      <c r="B1094" s="21" t="str">
        <f>IF(Resumo_Requisitos!B1094&lt;&gt;"",Resumo_Requisitos!B1094,"-")</f>
        <v>-</v>
      </c>
      <c r="C1094" s="21" t="str">
        <f>IF(Resumo_Requisitos!C1094&lt;&gt;"",Resumo_Requisitos!C1094,"-")</f>
        <v>-</v>
      </c>
      <c r="D1094" s="21" t="str">
        <f>IF(Resumo_Requisitos!D1094&lt;&gt;"",Resumo_Requisitos!D1094,"-")</f>
        <v>-</v>
      </c>
      <c r="E1094" s="21" t="str">
        <f>IF(Resumo_Requisitos!E1094&lt;&gt;"",Resumo_Requisitos!E1094,"-")</f>
        <v>-</v>
      </c>
      <c r="F1094" s="21" t="str">
        <f>IF(Resumo_Requisitos!F1094&lt;&gt;"",Resumo_Requisitos!F1094,"-")</f>
        <v>-</v>
      </c>
      <c r="G1094" s="21" t="str">
        <f>IF(Resumo_Requisitos!G1094&lt;&gt;"",Resumo_Requisitos!G1094,"-")</f>
        <v>-</v>
      </c>
      <c r="H1094" s="21" t="str">
        <f>IF(Resumo_Requisitos!H1094&lt;&gt;"",Resumo_Requisitos!H1094,"-")</f>
        <v>-</v>
      </c>
      <c r="I1094" s="21" t="str">
        <f>IF(Resumo_Requisitos!I1094&lt;&gt;"",Resumo_Requisitos!I1094,"-")</f>
        <v>-</v>
      </c>
      <c r="J1094" s="21" t="str">
        <f>IF(Resumo_Requisitos!J1094&lt;&gt;"",Resumo_Requisitos!J1094,"-")</f>
        <v>-</v>
      </c>
    </row>
    <row r="1095" spans="2:10" x14ac:dyDescent="0.25">
      <c r="B1095" s="21" t="str">
        <f>IF(Resumo_Requisitos!B1095&lt;&gt;"",Resumo_Requisitos!B1095,"-")</f>
        <v>-</v>
      </c>
      <c r="C1095" s="21" t="str">
        <f>IF(Resumo_Requisitos!C1095&lt;&gt;"",Resumo_Requisitos!C1095,"-")</f>
        <v>-</v>
      </c>
      <c r="D1095" s="21" t="str">
        <f>IF(Resumo_Requisitos!D1095&lt;&gt;"",Resumo_Requisitos!D1095,"-")</f>
        <v>-</v>
      </c>
      <c r="E1095" s="21" t="str">
        <f>IF(Resumo_Requisitos!E1095&lt;&gt;"",Resumo_Requisitos!E1095,"-")</f>
        <v>-</v>
      </c>
      <c r="F1095" s="21" t="str">
        <f>IF(Resumo_Requisitos!F1095&lt;&gt;"",Resumo_Requisitos!F1095,"-")</f>
        <v>-</v>
      </c>
      <c r="G1095" s="21" t="str">
        <f>IF(Resumo_Requisitos!G1095&lt;&gt;"",Resumo_Requisitos!G1095,"-")</f>
        <v>-</v>
      </c>
      <c r="H1095" s="21" t="str">
        <f>IF(Resumo_Requisitos!H1095&lt;&gt;"",Resumo_Requisitos!H1095,"-")</f>
        <v>-</v>
      </c>
      <c r="I1095" s="21" t="str">
        <f>IF(Resumo_Requisitos!I1095&lt;&gt;"",Resumo_Requisitos!I1095,"-")</f>
        <v>-</v>
      </c>
      <c r="J1095" s="21" t="str">
        <f>IF(Resumo_Requisitos!J1095&lt;&gt;"",Resumo_Requisitos!J1095,"-")</f>
        <v>-</v>
      </c>
    </row>
    <row r="1096" spans="2:10" x14ac:dyDescent="0.25">
      <c r="B1096" s="21" t="str">
        <f>IF(Resumo_Requisitos!B1096&lt;&gt;"",Resumo_Requisitos!B1096,"-")</f>
        <v>-</v>
      </c>
      <c r="C1096" s="21" t="str">
        <f>IF(Resumo_Requisitos!C1096&lt;&gt;"",Resumo_Requisitos!C1096,"-")</f>
        <v>-</v>
      </c>
      <c r="D1096" s="21" t="str">
        <f>IF(Resumo_Requisitos!D1096&lt;&gt;"",Resumo_Requisitos!D1096,"-")</f>
        <v>-</v>
      </c>
      <c r="E1096" s="21" t="str">
        <f>IF(Resumo_Requisitos!E1096&lt;&gt;"",Resumo_Requisitos!E1096,"-")</f>
        <v>-</v>
      </c>
      <c r="F1096" s="21" t="str">
        <f>IF(Resumo_Requisitos!F1096&lt;&gt;"",Resumo_Requisitos!F1096,"-")</f>
        <v>-</v>
      </c>
      <c r="G1096" s="21" t="str">
        <f>IF(Resumo_Requisitos!G1096&lt;&gt;"",Resumo_Requisitos!G1096,"-")</f>
        <v>-</v>
      </c>
      <c r="H1096" s="21" t="str">
        <f>IF(Resumo_Requisitos!H1096&lt;&gt;"",Resumo_Requisitos!H1096,"-")</f>
        <v>-</v>
      </c>
      <c r="I1096" s="21" t="str">
        <f>IF(Resumo_Requisitos!I1096&lt;&gt;"",Resumo_Requisitos!I1096,"-")</f>
        <v>-</v>
      </c>
      <c r="J1096" s="21" t="str">
        <f>IF(Resumo_Requisitos!J1096&lt;&gt;"",Resumo_Requisitos!J1096,"-")</f>
        <v>-</v>
      </c>
    </row>
    <row r="1097" spans="2:10" x14ac:dyDescent="0.25">
      <c r="B1097" s="21" t="str">
        <f>IF(Resumo_Requisitos!B1097&lt;&gt;"",Resumo_Requisitos!B1097,"-")</f>
        <v>-</v>
      </c>
      <c r="C1097" s="21" t="str">
        <f>IF(Resumo_Requisitos!C1097&lt;&gt;"",Resumo_Requisitos!C1097,"-")</f>
        <v>-</v>
      </c>
      <c r="D1097" s="21" t="str">
        <f>IF(Resumo_Requisitos!D1097&lt;&gt;"",Resumo_Requisitos!D1097,"-")</f>
        <v>-</v>
      </c>
      <c r="E1097" s="21" t="str">
        <f>IF(Resumo_Requisitos!E1097&lt;&gt;"",Resumo_Requisitos!E1097,"-")</f>
        <v>-</v>
      </c>
      <c r="F1097" s="21" t="str">
        <f>IF(Resumo_Requisitos!F1097&lt;&gt;"",Resumo_Requisitos!F1097,"-")</f>
        <v>-</v>
      </c>
      <c r="G1097" s="21" t="str">
        <f>IF(Resumo_Requisitos!G1097&lt;&gt;"",Resumo_Requisitos!G1097,"-")</f>
        <v>-</v>
      </c>
      <c r="H1097" s="21" t="str">
        <f>IF(Resumo_Requisitos!H1097&lt;&gt;"",Resumo_Requisitos!H1097,"-")</f>
        <v>-</v>
      </c>
      <c r="I1097" s="21" t="str">
        <f>IF(Resumo_Requisitos!I1097&lt;&gt;"",Resumo_Requisitos!I1097,"-")</f>
        <v>-</v>
      </c>
      <c r="J1097" s="21" t="str">
        <f>IF(Resumo_Requisitos!J1097&lt;&gt;"",Resumo_Requisitos!J1097,"-")</f>
        <v>-</v>
      </c>
    </row>
    <row r="1098" spans="2:10" x14ac:dyDescent="0.25">
      <c r="B1098" s="21" t="str">
        <f>IF(Resumo_Requisitos!B1098&lt;&gt;"",Resumo_Requisitos!B1098,"-")</f>
        <v>-</v>
      </c>
      <c r="C1098" s="21" t="str">
        <f>IF(Resumo_Requisitos!C1098&lt;&gt;"",Resumo_Requisitos!C1098,"-")</f>
        <v>-</v>
      </c>
      <c r="D1098" s="21" t="str">
        <f>IF(Resumo_Requisitos!D1098&lt;&gt;"",Resumo_Requisitos!D1098,"-")</f>
        <v>-</v>
      </c>
      <c r="E1098" s="21" t="str">
        <f>IF(Resumo_Requisitos!E1098&lt;&gt;"",Resumo_Requisitos!E1098,"-")</f>
        <v>-</v>
      </c>
      <c r="F1098" s="21" t="str">
        <f>IF(Resumo_Requisitos!F1098&lt;&gt;"",Resumo_Requisitos!F1098,"-")</f>
        <v>-</v>
      </c>
      <c r="G1098" s="21" t="str">
        <f>IF(Resumo_Requisitos!G1098&lt;&gt;"",Resumo_Requisitos!G1098,"-")</f>
        <v>-</v>
      </c>
      <c r="H1098" s="21" t="str">
        <f>IF(Resumo_Requisitos!H1098&lt;&gt;"",Resumo_Requisitos!H1098,"-")</f>
        <v>-</v>
      </c>
      <c r="I1098" s="21" t="str">
        <f>IF(Resumo_Requisitos!I1098&lt;&gt;"",Resumo_Requisitos!I1098,"-")</f>
        <v>-</v>
      </c>
      <c r="J1098" s="21" t="str">
        <f>IF(Resumo_Requisitos!J1098&lt;&gt;"",Resumo_Requisitos!J1098,"-")</f>
        <v>-</v>
      </c>
    </row>
    <row r="1099" spans="2:10" x14ac:dyDescent="0.25">
      <c r="B1099" s="21" t="str">
        <f>IF(Resumo_Requisitos!B1099&lt;&gt;"",Resumo_Requisitos!B1099,"-")</f>
        <v>-</v>
      </c>
      <c r="C1099" s="21" t="str">
        <f>IF(Resumo_Requisitos!C1099&lt;&gt;"",Resumo_Requisitos!C1099,"-")</f>
        <v>-</v>
      </c>
      <c r="D1099" s="21" t="str">
        <f>IF(Resumo_Requisitos!D1099&lt;&gt;"",Resumo_Requisitos!D1099,"-")</f>
        <v>-</v>
      </c>
      <c r="E1099" s="21" t="str">
        <f>IF(Resumo_Requisitos!E1099&lt;&gt;"",Resumo_Requisitos!E1099,"-")</f>
        <v>-</v>
      </c>
      <c r="F1099" s="21" t="str">
        <f>IF(Resumo_Requisitos!F1099&lt;&gt;"",Resumo_Requisitos!F1099,"-")</f>
        <v>-</v>
      </c>
      <c r="G1099" s="21" t="str">
        <f>IF(Resumo_Requisitos!G1099&lt;&gt;"",Resumo_Requisitos!G1099,"-")</f>
        <v>-</v>
      </c>
      <c r="H1099" s="21" t="str">
        <f>IF(Resumo_Requisitos!H1099&lt;&gt;"",Resumo_Requisitos!H1099,"-")</f>
        <v>-</v>
      </c>
      <c r="I1099" s="21" t="str">
        <f>IF(Resumo_Requisitos!I1099&lt;&gt;"",Resumo_Requisitos!I1099,"-")</f>
        <v>-</v>
      </c>
      <c r="J1099" s="21" t="str">
        <f>IF(Resumo_Requisitos!J1099&lt;&gt;"",Resumo_Requisitos!J1099,"-")</f>
        <v>-</v>
      </c>
    </row>
    <row r="1100" spans="2:10" x14ac:dyDescent="0.25">
      <c r="B1100" s="21" t="str">
        <f>IF(Resumo_Requisitos!B1100&lt;&gt;"",Resumo_Requisitos!B1100,"-")</f>
        <v>-</v>
      </c>
      <c r="C1100" s="21" t="str">
        <f>IF(Resumo_Requisitos!C1100&lt;&gt;"",Resumo_Requisitos!C1100,"-")</f>
        <v>-</v>
      </c>
      <c r="D1100" s="21" t="str">
        <f>IF(Resumo_Requisitos!D1100&lt;&gt;"",Resumo_Requisitos!D1100,"-")</f>
        <v>-</v>
      </c>
      <c r="E1100" s="21" t="str">
        <f>IF(Resumo_Requisitos!E1100&lt;&gt;"",Resumo_Requisitos!E1100,"-")</f>
        <v>-</v>
      </c>
      <c r="F1100" s="21" t="str">
        <f>IF(Resumo_Requisitos!F1100&lt;&gt;"",Resumo_Requisitos!F1100,"-")</f>
        <v>-</v>
      </c>
      <c r="G1100" s="21" t="str">
        <f>IF(Resumo_Requisitos!G1100&lt;&gt;"",Resumo_Requisitos!G1100,"-")</f>
        <v>-</v>
      </c>
      <c r="H1100" s="21" t="str">
        <f>IF(Resumo_Requisitos!H1100&lt;&gt;"",Resumo_Requisitos!H1100,"-")</f>
        <v>-</v>
      </c>
      <c r="I1100" s="21" t="str">
        <f>IF(Resumo_Requisitos!I1100&lt;&gt;"",Resumo_Requisitos!I1100,"-")</f>
        <v>-</v>
      </c>
      <c r="J1100" s="21" t="str">
        <f>IF(Resumo_Requisitos!J1100&lt;&gt;"",Resumo_Requisitos!J1100,"-")</f>
        <v>-</v>
      </c>
    </row>
    <row r="1101" spans="2:10" x14ac:dyDescent="0.25">
      <c r="B1101" s="21" t="str">
        <f>IF(Resumo_Requisitos!B1101&lt;&gt;"",Resumo_Requisitos!B1101,"-")</f>
        <v>-</v>
      </c>
      <c r="C1101" s="21" t="str">
        <f>IF(Resumo_Requisitos!C1101&lt;&gt;"",Resumo_Requisitos!C1101,"-")</f>
        <v>-</v>
      </c>
      <c r="D1101" s="21" t="str">
        <f>IF(Resumo_Requisitos!D1101&lt;&gt;"",Resumo_Requisitos!D1101,"-")</f>
        <v>-</v>
      </c>
      <c r="E1101" s="21" t="str">
        <f>IF(Resumo_Requisitos!E1101&lt;&gt;"",Resumo_Requisitos!E1101,"-")</f>
        <v>-</v>
      </c>
      <c r="F1101" s="21" t="str">
        <f>IF(Resumo_Requisitos!F1101&lt;&gt;"",Resumo_Requisitos!F1101,"-")</f>
        <v>-</v>
      </c>
      <c r="G1101" s="21" t="str">
        <f>IF(Resumo_Requisitos!G1101&lt;&gt;"",Resumo_Requisitos!G1101,"-")</f>
        <v>-</v>
      </c>
      <c r="H1101" s="21" t="str">
        <f>IF(Resumo_Requisitos!H1101&lt;&gt;"",Resumo_Requisitos!H1101,"-")</f>
        <v>-</v>
      </c>
      <c r="I1101" s="21" t="str">
        <f>IF(Resumo_Requisitos!I1101&lt;&gt;"",Resumo_Requisitos!I1101,"-")</f>
        <v>-</v>
      </c>
      <c r="J1101" s="21" t="str">
        <f>IF(Resumo_Requisitos!J1101&lt;&gt;"",Resumo_Requisitos!J1101,"-")</f>
        <v>-</v>
      </c>
    </row>
    <row r="1102" spans="2:10" x14ac:dyDescent="0.25">
      <c r="B1102" s="21" t="str">
        <f>IF(Resumo_Requisitos!B1102&lt;&gt;"",Resumo_Requisitos!B1102,"-")</f>
        <v>-</v>
      </c>
      <c r="C1102" s="21" t="str">
        <f>IF(Resumo_Requisitos!C1102&lt;&gt;"",Resumo_Requisitos!C1102,"-")</f>
        <v>-</v>
      </c>
      <c r="D1102" s="21" t="str">
        <f>IF(Resumo_Requisitos!D1102&lt;&gt;"",Resumo_Requisitos!D1102,"-")</f>
        <v>-</v>
      </c>
      <c r="E1102" s="21" t="str">
        <f>IF(Resumo_Requisitos!E1102&lt;&gt;"",Resumo_Requisitos!E1102,"-")</f>
        <v>-</v>
      </c>
      <c r="F1102" s="21" t="str">
        <f>IF(Resumo_Requisitos!F1102&lt;&gt;"",Resumo_Requisitos!F1102,"-")</f>
        <v>-</v>
      </c>
      <c r="G1102" s="21" t="str">
        <f>IF(Resumo_Requisitos!G1102&lt;&gt;"",Resumo_Requisitos!G1102,"-")</f>
        <v>-</v>
      </c>
      <c r="H1102" s="21" t="str">
        <f>IF(Resumo_Requisitos!H1102&lt;&gt;"",Resumo_Requisitos!H1102,"-")</f>
        <v>-</v>
      </c>
      <c r="I1102" s="21" t="str">
        <f>IF(Resumo_Requisitos!I1102&lt;&gt;"",Resumo_Requisitos!I1102,"-")</f>
        <v>-</v>
      </c>
      <c r="J1102" s="21" t="str">
        <f>IF(Resumo_Requisitos!J1102&lt;&gt;"",Resumo_Requisitos!J1102,"-")</f>
        <v>-</v>
      </c>
    </row>
    <row r="1103" spans="2:10" x14ac:dyDescent="0.25">
      <c r="B1103" s="21" t="str">
        <f>IF(Resumo_Requisitos!B1103&lt;&gt;"",Resumo_Requisitos!B1103,"-")</f>
        <v>-</v>
      </c>
      <c r="C1103" s="21" t="str">
        <f>IF(Resumo_Requisitos!C1103&lt;&gt;"",Resumo_Requisitos!C1103,"-")</f>
        <v>-</v>
      </c>
      <c r="D1103" s="21" t="str">
        <f>IF(Resumo_Requisitos!D1103&lt;&gt;"",Resumo_Requisitos!D1103,"-")</f>
        <v>-</v>
      </c>
      <c r="E1103" s="21" t="str">
        <f>IF(Resumo_Requisitos!E1103&lt;&gt;"",Resumo_Requisitos!E1103,"-")</f>
        <v>-</v>
      </c>
      <c r="F1103" s="21" t="str">
        <f>IF(Resumo_Requisitos!F1103&lt;&gt;"",Resumo_Requisitos!F1103,"-")</f>
        <v>-</v>
      </c>
      <c r="G1103" s="21" t="str">
        <f>IF(Resumo_Requisitos!G1103&lt;&gt;"",Resumo_Requisitos!G1103,"-")</f>
        <v>-</v>
      </c>
      <c r="H1103" s="21" t="str">
        <f>IF(Resumo_Requisitos!H1103&lt;&gt;"",Resumo_Requisitos!H1103,"-")</f>
        <v>-</v>
      </c>
      <c r="I1103" s="21" t="str">
        <f>IF(Resumo_Requisitos!I1103&lt;&gt;"",Resumo_Requisitos!I1103,"-")</f>
        <v>-</v>
      </c>
      <c r="J1103" s="21" t="str">
        <f>IF(Resumo_Requisitos!J1103&lt;&gt;"",Resumo_Requisitos!J1103,"-")</f>
        <v>-</v>
      </c>
    </row>
    <row r="1104" spans="2:10" x14ac:dyDescent="0.25">
      <c r="B1104" s="21" t="str">
        <f>IF(Resumo_Requisitos!B1104&lt;&gt;"",Resumo_Requisitos!B1104,"-")</f>
        <v>-</v>
      </c>
      <c r="C1104" s="21" t="str">
        <f>IF(Resumo_Requisitos!C1104&lt;&gt;"",Resumo_Requisitos!C1104,"-")</f>
        <v>-</v>
      </c>
      <c r="D1104" s="21" t="str">
        <f>IF(Resumo_Requisitos!D1104&lt;&gt;"",Resumo_Requisitos!D1104,"-")</f>
        <v>-</v>
      </c>
      <c r="E1104" s="21" t="str">
        <f>IF(Resumo_Requisitos!E1104&lt;&gt;"",Resumo_Requisitos!E1104,"-")</f>
        <v>-</v>
      </c>
      <c r="F1104" s="21" t="str">
        <f>IF(Resumo_Requisitos!F1104&lt;&gt;"",Resumo_Requisitos!F1104,"-")</f>
        <v>-</v>
      </c>
      <c r="G1104" s="21" t="str">
        <f>IF(Resumo_Requisitos!G1104&lt;&gt;"",Resumo_Requisitos!G1104,"-")</f>
        <v>-</v>
      </c>
      <c r="H1104" s="21" t="str">
        <f>IF(Resumo_Requisitos!H1104&lt;&gt;"",Resumo_Requisitos!H1104,"-")</f>
        <v>-</v>
      </c>
      <c r="I1104" s="21" t="str">
        <f>IF(Resumo_Requisitos!I1104&lt;&gt;"",Resumo_Requisitos!I1104,"-")</f>
        <v>-</v>
      </c>
      <c r="J1104" s="21" t="str">
        <f>IF(Resumo_Requisitos!J1104&lt;&gt;"",Resumo_Requisitos!J1104,"-")</f>
        <v>-</v>
      </c>
    </row>
    <row r="1105" spans="2:10" x14ac:dyDescent="0.25">
      <c r="B1105" s="21" t="str">
        <f>IF(Resumo_Requisitos!B1105&lt;&gt;"",Resumo_Requisitos!B1105,"-")</f>
        <v>-</v>
      </c>
      <c r="C1105" s="21" t="str">
        <f>IF(Resumo_Requisitos!C1105&lt;&gt;"",Resumo_Requisitos!C1105,"-")</f>
        <v>-</v>
      </c>
      <c r="D1105" s="21" t="str">
        <f>IF(Resumo_Requisitos!D1105&lt;&gt;"",Resumo_Requisitos!D1105,"-")</f>
        <v>-</v>
      </c>
      <c r="E1105" s="21" t="str">
        <f>IF(Resumo_Requisitos!E1105&lt;&gt;"",Resumo_Requisitos!E1105,"-")</f>
        <v>-</v>
      </c>
      <c r="F1105" s="21" t="str">
        <f>IF(Resumo_Requisitos!F1105&lt;&gt;"",Resumo_Requisitos!F1105,"-")</f>
        <v>-</v>
      </c>
      <c r="G1105" s="21" t="str">
        <f>IF(Resumo_Requisitos!G1105&lt;&gt;"",Resumo_Requisitos!G1105,"-")</f>
        <v>-</v>
      </c>
      <c r="H1105" s="21" t="str">
        <f>IF(Resumo_Requisitos!H1105&lt;&gt;"",Resumo_Requisitos!H1105,"-")</f>
        <v>-</v>
      </c>
      <c r="I1105" s="21" t="str">
        <f>IF(Resumo_Requisitos!I1105&lt;&gt;"",Resumo_Requisitos!I1105,"-")</f>
        <v>-</v>
      </c>
      <c r="J1105" s="21" t="str">
        <f>IF(Resumo_Requisitos!J1105&lt;&gt;"",Resumo_Requisitos!J1105,"-")</f>
        <v>-</v>
      </c>
    </row>
    <row r="1106" spans="2:10" x14ac:dyDescent="0.25">
      <c r="B1106" s="21" t="str">
        <f>IF(Resumo_Requisitos!B1106&lt;&gt;"",Resumo_Requisitos!B1106,"-")</f>
        <v>-</v>
      </c>
      <c r="C1106" s="21" t="str">
        <f>IF(Resumo_Requisitos!C1106&lt;&gt;"",Resumo_Requisitos!C1106,"-")</f>
        <v>-</v>
      </c>
      <c r="D1106" s="21" t="str">
        <f>IF(Resumo_Requisitos!D1106&lt;&gt;"",Resumo_Requisitos!D1106,"-")</f>
        <v>-</v>
      </c>
      <c r="E1106" s="21" t="str">
        <f>IF(Resumo_Requisitos!E1106&lt;&gt;"",Resumo_Requisitos!E1106,"-")</f>
        <v>-</v>
      </c>
      <c r="F1106" s="21" t="str">
        <f>IF(Resumo_Requisitos!F1106&lt;&gt;"",Resumo_Requisitos!F1106,"-")</f>
        <v>-</v>
      </c>
      <c r="G1106" s="21" t="str">
        <f>IF(Resumo_Requisitos!G1106&lt;&gt;"",Resumo_Requisitos!G1106,"-")</f>
        <v>-</v>
      </c>
      <c r="H1106" s="21" t="str">
        <f>IF(Resumo_Requisitos!H1106&lt;&gt;"",Resumo_Requisitos!H1106,"-")</f>
        <v>-</v>
      </c>
      <c r="I1106" s="21" t="str">
        <f>IF(Resumo_Requisitos!I1106&lt;&gt;"",Resumo_Requisitos!I1106,"-")</f>
        <v>-</v>
      </c>
      <c r="J1106" s="21" t="str">
        <f>IF(Resumo_Requisitos!J1106&lt;&gt;"",Resumo_Requisitos!J1106,"-")</f>
        <v>-</v>
      </c>
    </row>
    <row r="1107" spans="2:10" x14ac:dyDescent="0.25">
      <c r="B1107" s="21" t="str">
        <f>IF(Resumo_Requisitos!B1107&lt;&gt;"",Resumo_Requisitos!B1107,"-")</f>
        <v>-</v>
      </c>
      <c r="C1107" s="21" t="str">
        <f>IF(Resumo_Requisitos!C1107&lt;&gt;"",Resumo_Requisitos!C1107,"-")</f>
        <v>-</v>
      </c>
      <c r="D1107" s="21" t="str">
        <f>IF(Resumo_Requisitos!D1107&lt;&gt;"",Resumo_Requisitos!D1107,"-")</f>
        <v>-</v>
      </c>
      <c r="E1107" s="21" t="str">
        <f>IF(Resumo_Requisitos!E1107&lt;&gt;"",Resumo_Requisitos!E1107,"-")</f>
        <v>-</v>
      </c>
      <c r="F1107" s="21" t="str">
        <f>IF(Resumo_Requisitos!F1107&lt;&gt;"",Resumo_Requisitos!F1107,"-")</f>
        <v>-</v>
      </c>
      <c r="G1107" s="21" t="str">
        <f>IF(Resumo_Requisitos!G1107&lt;&gt;"",Resumo_Requisitos!G1107,"-")</f>
        <v>-</v>
      </c>
      <c r="H1107" s="21" t="str">
        <f>IF(Resumo_Requisitos!H1107&lt;&gt;"",Resumo_Requisitos!H1107,"-")</f>
        <v>-</v>
      </c>
      <c r="I1107" s="21" t="str">
        <f>IF(Resumo_Requisitos!I1107&lt;&gt;"",Resumo_Requisitos!I1107,"-")</f>
        <v>-</v>
      </c>
      <c r="J1107" s="21" t="str">
        <f>IF(Resumo_Requisitos!J1107&lt;&gt;"",Resumo_Requisitos!J1107,"-")</f>
        <v>-</v>
      </c>
    </row>
    <row r="1108" spans="2:10" x14ac:dyDescent="0.25">
      <c r="B1108" s="21" t="str">
        <f>IF(Resumo_Requisitos!B1108&lt;&gt;"",Resumo_Requisitos!B1108,"-")</f>
        <v>-</v>
      </c>
      <c r="C1108" s="21" t="str">
        <f>IF(Resumo_Requisitos!C1108&lt;&gt;"",Resumo_Requisitos!C1108,"-")</f>
        <v>-</v>
      </c>
      <c r="D1108" s="21" t="str">
        <f>IF(Resumo_Requisitos!D1108&lt;&gt;"",Resumo_Requisitos!D1108,"-")</f>
        <v>-</v>
      </c>
      <c r="E1108" s="21" t="str">
        <f>IF(Resumo_Requisitos!E1108&lt;&gt;"",Resumo_Requisitos!E1108,"-")</f>
        <v>-</v>
      </c>
      <c r="F1108" s="21" t="str">
        <f>IF(Resumo_Requisitos!F1108&lt;&gt;"",Resumo_Requisitos!F1108,"-")</f>
        <v>-</v>
      </c>
      <c r="G1108" s="21" t="str">
        <f>IF(Resumo_Requisitos!G1108&lt;&gt;"",Resumo_Requisitos!G1108,"-")</f>
        <v>-</v>
      </c>
      <c r="H1108" s="21" t="str">
        <f>IF(Resumo_Requisitos!H1108&lt;&gt;"",Resumo_Requisitos!H1108,"-")</f>
        <v>-</v>
      </c>
      <c r="I1108" s="21" t="str">
        <f>IF(Resumo_Requisitos!I1108&lt;&gt;"",Resumo_Requisitos!I1108,"-")</f>
        <v>-</v>
      </c>
      <c r="J1108" s="21" t="str">
        <f>IF(Resumo_Requisitos!J1108&lt;&gt;"",Resumo_Requisitos!J1108,"-")</f>
        <v>-</v>
      </c>
    </row>
    <row r="1109" spans="2:10" x14ac:dyDescent="0.25">
      <c r="B1109" s="21" t="str">
        <f>IF(Resumo_Requisitos!B1109&lt;&gt;"",Resumo_Requisitos!B1109,"-")</f>
        <v>-</v>
      </c>
      <c r="C1109" s="21" t="str">
        <f>IF(Resumo_Requisitos!C1109&lt;&gt;"",Resumo_Requisitos!C1109,"-")</f>
        <v>-</v>
      </c>
      <c r="D1109" s="21" t="str">
        <f>IF(Resumo_Requisitos!D1109&lt;&gt;"",Resumo_Requisitos!D1109,"-")</f>
        <v>-</v>
      </c>
      <c r="E1109" s="21" t="str">
        <f>IF(Resumo_Requisitos!E1109&lt;&gt;"",Resumo_Requisitos!E1109,"-")</f>
        <v>-</v>
      </c>
      <c r="F1109" s="21" t="str">
        <f>IF(Resumo_Requisitos!F1109&lt;&gt;"",Resumo_Requisitos!F1109,"-")</f>
        <v>-</v>
      </c>
      <c r="G1109" s="21" t="str">
        <f>IF(Resumo_Requisitos!G1109&lt;&gt;"",Resumo_Requisitos!G1109,"-")</f>
        <v>-</v>
      </c>
      <c r="H1109" s="21" t="str">
        <f>IF(Resumo_Requisitos!H1109&lt;&gt;"",Resumo_Requisitos!H1109,"-")</f>
        <v>-</v>
      </c>
      <c r="I1109" s="21" t="str">
        <f>IF(Resumo_Requisitos!I1109&lt;&gt;"",Resumo_Requisitos!I1109,"-")</f>
        <v>-</v>
      </c>
      <c r="J1109" s="21" t="str">
        <f>IF(Resumo_Requisitos!J1109&lt;&gt;"",Resumo_Requisitos!J1109,"-")</f>
        <v>-</v>
      </c>
    </row>
    <row r="1110" spans="2:10" x14ac:dyDescent="0.25">
      <c r="B1110" s="21" t="str">
        <f>IF(Resumo_Requisitos!B1110&lt;&gt;"",Resumo_Requisitos!B1110,"-")</f>
        <v>-</v>
      </c>
      <c r="C1110" s="21" t="str">
        <f>IF(Resumo_Requisitos!C1110&lt;&gt;"",Resumo_Requisitos!C1110,"-")</f>
        <v>-</v>
      </c>
      <c r="D1110" s="21" t="str">
        <f>IF(Resumo_Requisitos!D1110&lt;&gt;"",Resumo_Requisitos!D1110,"-")</f>
        <v>-</v>
      </c>
      <c r="E1110" s="21" t="str">
        <f>IF(Resumo_Requisitos!E1110&lt;&gt;"",Resumo_Requisitos!E1110,"-")</f>
        <v>-</v>
      </c>
      <c r="F1110" s="21" t="str">
        <f>IF(Resumo_Requisitos!F1110&lt;&gt;"",Resumo_Requisitos!F1110,"-")</f>
        <v>-</v>
      </c>
      <c r="G1110" s="21" t="str">
        <f>IF(Resumo_Requisitos!G1110&lt;&gt;"",Resumo_Requisitos!G1110,"-")</f>
        <v>-</v>
      </c>
      <c r="H1110" s="21" t="str">
        <f>IF(Resumo_Requisitos!H1110&lt;&gt;"",Resumo_Requisitos!H1110,"-")</f>
        <v>-</v>
      </c>
      <c r="I1110" s="21" t="str">
        <f>IF(Resumo_Requisitos!I1110&lt;&gt;"",Resumo_Requisitos!I1110,"-")</f>
        <v>-</v>
      </c>
      <c r="J1110" s="21" t="str">
        <f>IF(Resumo_Requisitos!J1110&lt;&gt;"",Resumo_Requisitos!J1110,"-")</f>
        <v>-</v>
      </c>
    </row>
    <row r="1111" spans="2:10" x14ac:dyDescent="0.25">
      <c r="B1111" s="21" t="str">
        <f>IF(Resumo_Requisitos!B1111&lt;&gt;"",Resumo_Requisitos!B1111,"-")</f>
        <v>-</v>
      </c>
      <c r="C1111" s="21" t="str">
        <f>IF(Resumo_Requisitos!C1111&lt;&gt;"",Resumo_Requisitos!C1111,"-")</f>
        <v>-</v>
      </c>
      <c r="D1111" s="21" t="str">
        <f>IF(Resumo_Requisitos!D1111&lt;&gt;"",Resumo_Requisitos!D1111,"-")</f>
        <v>-</v>
      </c>
      <c r="E1111" s="21" t="str">
        <f>IF(Resumo_Requisitos!E1111&lt;&gt;"",Resumo_Requisitos!E1111,"-")</f>
        <v>-</v>
      </c>
      <c r="F1111" s="21" t="str">
        <f>IF(Resumo_Requisitos!F1111&lt;&gt;"",Resumo_Requisitos!F1111,"-")</f>
        <v>-</v>
      </c>
      <c r="G1111" s="21" t="str">
        <f>IF(Resumo_Requisitos!G1111&lt;&gt;"",Resumo_Requisitos!G1111,"-")</f>
        <v>-</v>
      </c>
      <c r="H1111" s="21" t="str">
        <f>IF(Resumo_Requisitos!H1111&lt;&gt;"",Resumo_Requisitos!H1111,"-")</f>
        <v>-</v>
      </c>
      <c r="I1111" s="21" t="str">
        <f>IF(Resumo_Requisitos!I1111&lt;&gt;"",Resumo_Requisitos!I1111,"-")</f>
        <v>-</v>
      </c>
      <c r="J1111" s="21" t="str">
        <f>IF(Resumo_Requisitos!J1111&lt;&gt;"",Resumo_Requisitos!J1111,"-")</f>
        <v>-</v>
      </c>
    </row>
    <row r="1112" spans="2:10" x14ac:dyDescent="0.25">
      <c r="B1112" s="21" t="str">
        <f>IF(Resumo_Requisitos!B1112&lt;&gt;"",Resumo_Requisitos!B1112,"-")</f>
        <v>-</v>
      </c>
      <c r="C1112" s="21" t="str">
        <f>IF(Resumo_Requisitos!C1112&lt;&gt;"",Resumo_Requisitos!C1112,"-")</f>
        <v>-</v>
      </c>
      <c r="D1112" s="21" t="str">
        <f>IF(Resumo_Requisitos!D1112&lt;&gt;"",Resumo_Requisitos!D1112,"-")</f>
        <v>-</v>
      </c>
      <c r="E1112" s="21" t="str">
        <f>IF(Resumo_Requisitos!E1112&lt;&gt;"",Resumo_Requisitos!E1112,"-")</f>
        <v>-</v>
      </c>
      <c r="F1112" s="21" t="str">
        <f>IF(Resumo_Requisitos!F1112&lt;&gt;"",Resumo_Requisitos!F1112,"-")</f>
        <v>-</v>
      </c>
      <c r="G1112" s="21" t="str">
        <f>IF(Resumo_Requisitos!G1112&lt;&gt;"",Resumo_Requisitos!G1112,"-")</f>
        <v>-</v>
      </c>
      <c r="H1112" s="21" t="str">
        <f>IF(Resumo_Requisitos!H1112&lt;&gt;"",Resumo_Requisitos!H1112,"-")</f>
        <v>-</v>
      </c>
      <c r="I1112" s="21" t="str">
        <f>IF(Resumo_Requisitos!I1112&lt;&gt;"",Resumo_Requisitos!I1112,"-")</f>
        <v>-</v>
      </c>
      <c r="J1112" s="21" t="str">
        <f>IF(Resumo_Requisitos!J1112&lt;&gt;"",Resumo_Requisitos!J1112,"-")</f>
        <v>-</v>
      </c>
    </row>
    <row r="1113" spans="2:10" x14ac:dyDescent="0.25">
      <c r="B1113" s="21" t="str">
        <f>IF(Resumo_Requisitos!B1113&lt;&gt;"",Resumo_Requisitos!B1113,"-")</f>
        <v>-</v>
      </c>
      <c r="C1113" s="21" t="str">
        <f>IF(Resumo_Requisitos!C1113&lt;&gt;"",Resumo_Requisitos!C1113,"-")</f>
        <v>-</v>
      </c>
      <c r="D1113" s="21" t="str">
        <f>IF(Resumo_Requisitos!D1113&lt;&gt;"",Resumo_Requisitos!D1113,"-")</f>
        <v>-</v>
      </c>
      <c r="E1113" s="21" t="str">
        <f>IF(Resumo_Requisitos!E1113&lt;&gt;"",Resumo_Requisitos!E1113,"-")</f>
        <v>-</v>
      </c>
      <c r="F1113" s="21" t="str">
        <f>IF(Resumo_Requisitos!F1113&lt;&gt;"",Resumo_Requisitos!F1113,"-")</f>
        <v>-</v>
      </c>
      <c r="G1113" s="21" t="str">
        <f>IF(Resumo_Requisitos!G1113&lt;&gt;"",Resumo_Requisitos!G1113,"-")</f>
        <v>-</v>
      </c>
      <c r="H1113" s="21" t="str">
        <f>IF(Resumo_Requisitos!H1113&lt;&gt;"",Resumo_Requisitos!H1113,"-")</f>
        <v>-</v>
      </c>
      <c r="I1113" s="21" t="str">
        <f>IF(Resumo_Requisitos!I1113&lt;&gt;"",Resumo_Requisitos!I1113,"-")</f>
        <v>-</v>
      </c>
      <c r="J1113" s="21" t="str">
        <f>IF(Resumo_Requisitos!J1113&lt;&gt;"",Resumo_Requisitos!J1113,"-")</f>
        <v>-</v>
      </c>
    </row>
    <row r="1114" spans="2:10" x14ac:dyDescent="0.25">
      <c r="B1114" s="21" t="str">
        <f>IF(Resumo_Requisitos!B1114&lt;&gt;"",Resumo_Requisitos!B1114,"-")</f>
        <v>-</v>
      </c>
      <c r="C1114" s="21" t="str">
        <f>IF(Resumo_Requisitos!C1114&lt;&gt;"",Resumo_Requisitos!C1114,"-")</f>
        <v>-</v>
      </c>
      <c r="D1114" s="21" t="str">
        <f>IF(Resumo_Requisitos!D1114&lt;&gt;"",Resumo_Requisitos!D1114,"-")</f>
        <v>-</v>
      </c>
      <c r="E1114" s="21" t="str">
        <f>IF(Resumo_Requisitos!E1114&lt;&gt;"",Resumo_Requisitos!E1114,"-")</f>
        <v>-</v>
      </c>
      <c r="F1114" s="21" t="str">
        <f>IF(Resumo_Requisitos!F1114&lt;&gt;"",Resumo_Requisitos!F1114,"-")</f>
        <v>-</v>
      </c>
      <c r="G1114" s="21" t="str">
        <f>IF(Resumo_Requisitos!G1114&lt;&gt;"",Resumo_Requisitos!G1114,"-")</f>
        <v>-</v>
      </c>
      <c r="H1114" s="21" t="str">
        <f>IF(Resumo_Requisitos!H1114&lt;&gt;"",Resumo_Requisitos!H1114,"-")</f>
        <v>-</v>
      </c>
      <c r="I1114" s="21" t="str">
        <f>IF(Resumo_Requisitos!I1114&lt;&gt;"",Resumo_Requisitos!I1114,"-")</f>
        <v>-</v>
      </c>
      <c r="J1114" s="21" t="str">
        <f>IF(Resumo_Requisitos!J1114&lt;&gt;"",Resumo_Requisitos!J1114,"-")</f>
        <v>-</v>
      </c>
    </row>
    <row r="1115" spans="2:10" x14ac:dyDescent="0.25">
      <c r="B1115" s="21" t="str">
        <f>IF(Resumo_Requisitos!B1115&lt;&gt;"",Resumo_Requisitos!B1115,"-")</f>
        <v>-</v>
      </c>
      <c r="C1115" s="21" t="str">
        <f>IF(Resumo_Requisitos!C1115&lt;&gt;"",Resumo_Requisitos!C1115,"-")</f>
        <v>-</v>
      </c>
      <c r="D1115" s="21" t="str">
        <f>IF(Resumo_Requisitos!D1115&lt;&gt;"",Resumo_Requisitos!D1115,"-")</f>
        <v>-</v>
      </c>
      <c r="E1115" s="21" t="str">
        <f>IF(Resumo_Requisitos!E1115&lt;&gt;"",Resumo_Requisitos!E1115,"-")</f>
        <v>-</v>
      </c>
      <c r="F1115" s="21" t="str">
        <f>IF(Resumo_Requisitos!F1115&lt;&gt;"",Resumo_Requisitos!F1115,"-")</f>
        <v>-</v>
      </c>
      <c r="G1115" s="21" t="str">
        <f>IF(Resumo_Requisitos!G1115&lt;&gt;"",Resumo_Requisitos!G1115,"-")</f>
        <v>-</v>
      </c>
      <c r="H1115" s="21" t="str">
        <f>IF(Resumo_Requisitos!H1115&lt;&gt;"",Resumo_Requisitos!H1115,"-")</f>
        <v>-</v>
      </c>
      <c r="I1115" s="21" t="str">
        <f>IF(Resumo_Requisitos!I1115&lt;&gt;"",Resumo_Requisitos!I1115,"-")</f>
        <v>-</v>
      </c>
      <c r="J1115" s="21" t="str">
        <f>IF(Resumo_Requisitos!J1115&lt;&gt;"",Resumo_Requisitos!J1115,"-")</f>
        <v>-</v>
      </c>
    </row>
    <row r="1116" spans="2:10" x14ac:dyDescent="0.25">
      <c r="B1116" s="21" t="str">
        <f>IF(Resumo_Requisitos!B1116&lt;&gt;"",Resumo_Requisitos!B1116,"-")</f>
        <v>-</v>
      </c>
      <c r="C1116" s="21" t="str">
        <f>IF(Resumo_Requisitos!C1116&lt;&gt;"",Resumo_Requisitos!C1116,"-")</f>
        <v>-</v>
      </c>
      <c r="D1116" s="21" t="str">
        <f>IF(Resumo_Requisitos!D1116&lt;&gt;"",Resumo_Requisitos!D1116,"-")</f>
        <v>-</v>
      </c>
      <c r="E1116" s="21" t="str">
        <f>IF(Resumo_Requisitos!E1116&lt;&gt;"",Resumo_Requisitos!E1116,"-")</f>
        <v>-</v>
      </c>
      <c r="F1116" s="21" t="str">
        <f>IF(Resumo_Requisitos!F1116&lt;&gt;"",Resumo_Requisitos!F1116,"-")</f>
        <v>-</v>
      </c>
      <c r="G1116" s="21" t="str">
        <f>IF(Resumo_Requisitos!G1116&lt;&gt;"",Resumo_Requisitos!G1116,"-")</f>
        <v>-</v>
      </c>
      <c r="H1116" s="21" t="str">
        <f>IF(Resumo_Requisitos!H1116&lt;&gt;"",Resumo_Requisitos!H1116,"-")</f>
        <v>-</v>
      </c>
      <c r="I1116" s="21" t="str">
        <f>IF(Resumo_Requisitos!I1116&lt;&gt;"",Resumo_Requisitos!I1116,"-")</f>
        <v>-</v>
      </c>
      <c r="J1116" s="21" t="str">
        <f>IF(Resumo_Requisitos!J1116&lt;&gt;"",Resumo_Requisitos!J1116,"-")</f>
        <v>-</v>
      </c>
    </row>
    <row r="1117" spans="2:10" x14ac:dyDescent="0.25">
      <c r="B1117" s="21" t="str">
        <f>IF(Resumo_Requisitos!B1117&lt;&gt;"",Resumo_Requisitos!B1117,"-")</f>
        <v>-</v>
      </c>
      <c r="C1117" s="21" t="str">
        <f>IF(Resumo_Requisitos!C1117&lt;&gt;"",Resumo_Requisitos!C1117,"-")</f>
        <v>-</v>
      </c>
      <c r="D1117" s="21" t="str">
        <f>IF(Resumo_Requisitos!D1117&lt;&gt;"",Resumo_Requisitos!D1117,"-")</f>
        <v>-</v>
      </c>
      <c r="E1117" s="21" t="str">
        <f>IF(Resumo_Requisitos!E1117&lt;&gt;"",Resumo_Requisitos!E1117,"-")</f>
        <v>-</v>
      </c>
      <c r="F1117" s="21" t="str">
        <f>IF(Resumo_Requisitos!F1117&lt;&gt;"",Resumo_Requisitos!F1117,"-")</f>
        <v>-</v>
      </c>
      <c r="G1117" s="21" t="str">
        <f>IF(Resumo_Requisitos!G1117&lt;&gt;"",Resumo_Requisitos!G1117,"-")</f>
        <v>-</v>
      </c>
      <c r="H1117" s="21" t="str">
        <f>IF(Resumo_Requisitos!H1117&lt;&gt;"",Resumo_Requisitos!H1117,"-")</f>
        <v>-</v>
      </c>
      <c r="I1117" s="21" t="str">
        <f>IF(Resumo_Requisitos!I1117&lt;&gt;"",Resumo_Requisitos!I1117,"-")</f>
        <v>-</v>
      </c>
      <c r="J1117" s="21" t="str">
        <f>IF(Resumo_Requisitos!J1117&lt;&gt;"",Resumo_Requisitos!J1117,"-")</f>
        <v>-</v>
      </c>
    </row>
    <row r="1118" spans="2:10" x14ac:dyDescent="0.25">
      <c r="B1118" s="21" t="str">
        <f>IF(Resumo_Requisitos!B1118&lt;&gt;"",Resumo_Requisitos!B1118,"-")</f>
        <v>-</v>
      </c>
      <c r="C1118" s="21" t="str">
        <f>IF(Resumo_Requisitos!C1118&lt;&gt;"",Resumo_Requisitos!C1118,"-")</f>
        <v>-</v>
      </c>
      <c r="D1118" s="21" t="str">
        <f>IF(Resumo_Requisitos!D1118&lt;&gt;"",Resumo_Requisitos!D1118,"-")</f>
        <v>-</v>
      </c>
      <c r="E1118" s="21" t="str">
        <f>IF(Resumo_Requisitos!E1118&lt;&gt;"",Resumo_Requisitos!E1118,"-")</f>
        <v>-</v>
      </c>
      <c r="F1118" s="21" t="str">
        <f>IF(Resumo_Requisitos!F1118&lt;&gt;"",Resumo_Requisitos!F1118,"-")</f>
        <v>-</v>
      </c>
      <c r="G1118" s="21" t="str">
        <f>IF(Resumo_Requisitos!G1118&lt;&gt;"",Resumo_Requisitos!G1118,"-")</f>
        <v>-</v>
      </c>
      <c r="H1118" s="21" t="str">
        <f>IF(Resumo_Requisitos!H1118&lt;&gt;"",Resumo_Requisitos!H1118,"-")</f>
        <v>-</v>
      </c>
      <c r="I1118" s="21" t="str">
        <f>IF(Resumo_Requisitos!I1118&lt;&gt;"",Resumo_Requisitos!I1118,"-")</f>
        <v>-</v>
      </c>
      <c r="J1118" s="21" t="str">
        <f>IF(Resumo_Requisitos!J1118&lt;&gt;"",Resumo_Requisitos!J1118,"-")</f>
        <v>-</v>
      </c>
    </row>
    <row r="1119" spans="2:10" x14ac:dyDescent="0.25">
      <c r="B1119" s="21" t="str">
        <f>IF(Resumo_Requisitos!B1119&lt;&gt;"",Resumo_Requisitos!B1119,"-")</f>
        <v>-</v>
      </c>
      <c r="C1119" s="21" t="str">
        <f>IF(Resumo_Requisitos!C1119&lt;&gt;"",Resumo_Requisitos!C1119,"-")</f>
        <v>-</v>
      </c>
      <c r="D1119" s="21" t="str">
        <f>IF(Resumo_Requisitos!D1119&lt;&gt;"",Resumo_Requisitos!D1119,"-")</f>
        <v>-</v>
      </c>
      <c r="E1119" s="21" t="str">
        <f>IF(Resumo_Requisitos!E1119&lt;&gt;"",Resumo_Requisitos!E1119,"-")</f>
        <v>-</v>
      </c>
      <c r="F1119" s="21" t="str">
        <f>IF(Resumo_Requisitos!F1119&lt;&gt;"",Resumo_Requisitos!F1119,"-")</f>
        <v>-</v>
      </c>
      <c r="G1119" s="21" t="str">
        <f>IF(Resumo_Requisitos!G1119&lt;&gt;"",Resumo_Requisitos!G1119,"-")</f>
        <v>-</v>
      </c>
      <c r="H1119" s="21" t="str">
        <f>IF(Resumo_Requisitos!H1119&lt;&gt;"",Resumo_Requisitos!H1119,"-")</f>
        <v>-</v>
      </c>
      <c r="I1119" s="21" t="str">
        <f>IF(Resumo_Requisitos!I1119&lt;&gt;"",Resumo_Requisitos!I1119,"-")</f>
        <v>-</v>
      </c>
      <c r="J1119" s="21" t="str">
        <f>IF(Resumo_Requisitos!J1119&lt;&gt;"",Resumo_Requisitos!J1119,"-")</f>
        <v>-</v>
      </c>
    </row>
    <row r="1120" spans="2:10" x14ac:dyDescent="0.25">
      <c r="B1120" s="21" t="str">
        <f>IF(Resumo_Requisitos!B1120&lt;&gt;"",Resumo_Requisitos!B1120,"-")</f>
        <v>-</v>
      </c>
      <c r="C1120" s="21" t="str">
        <f>IF(Resumo_Requisitos!C1120&lt;&gt;"",Resumo_Requisitos!C1120,"-")</f>
        <v>-</v>
      </c>
      <c r="D1120" s="21" t="str">
        <f>IF(Resumo_Requisitos!D1120&lt;&gt;"",Resumo_Requisitos!D1120,"-")</f>
        <v>-</v>
      </c>
      <c r="E1120" s="21" t="str">
        <f>IF(Resumo_Requisitos!E1120&lt;&gt;"",Resumo_Requisitos!E1120,"-")</f>
        <v>-</v>
      </c>
      <c r="F1120" s="21" t="str">
        <f>IF(Resumo_Requisitos!F1120&lt;&gt;"",Resumo_Requisitos!F1120,"-")</f>
        <v>-</v>
      </c>
      <c r="G1120" s="21" t="str">
        <f>IF(Resumo_Requisitos!G1120&lt;&gt;"",Resumo_Requisitos!G1120,"-")</f>
        <v>-</v>
      </c>
      <c r="H1120" s="21" t="str">
        <f>IF(Resumo_Requisitos!H1120&lt;&gt;"",Resumo_Requisitos!H1120,"-")</f>
        <v>-</v>
      </c>
      <c r="I1120" s="21" t="str">
        <f>IF(Resumo_Requisitos!I1120&lt;&gt;"",Resumo_Requisitos!I1120,"-")</f>
        <v>-</v>
      </c>
      <c r="J1120" s="21" t="str">
        <f>IF(Resumo_Requisitos!J1120&lt;&gt;"",Resumo_Requisitos!J1120,"-")</f>
        <v>-</v>
      </c>
    </row>
    <row r="1121" spans="2:10" x14ac:dyDescent="0.25">
      <c r="B1121" s="21" t="str">
        <f>IF(Resumo_Requisitos!B1121&lt;&gt;"",Resumo_Requisitos!B1121,"-")</f>
        <v>-</v>
      </c>
      <c r="C1121" s="21" t="str">
        <f>IF(Resumo_Requisitos!C1121&lt;&gt;"",Resumo_Requisitos!C1121,"-")</f>
        <v>-</v>
      </c>
      <c r="D1121" s="21" t="str">
        <f>IF(Resumo_Requisitos!D1121&lt;&gt;"",Resumo_Requisitos!D1121,"-")</f>
        <v>-</v>
      </c>
      <c r="E1121" s="21" t="str">
        <f>IF(Resumo_Requisitos!E1121&lt;&gt;"",Resumo_Requisitos!E1121,"-")</f>
        <v>-</v>
      </c>
      <c r="F1121" s="21" t="str">
        <f>IF(Resumo_Requisitos!F1121&lt;&gt;"",Resumo_Requisitos!F1121,"-")</f>
        <v>-</v>
      </c>
      <c r="G1121" s="21" t="str">
        <f>IF(Resumo_Requisitos!G1121&lt;&gt;"",Resumo_Requisitos!G1121,"-")</f>
        <v>-</v>
      </c>
      <c r="H1121" s="21" t="str">
        <f>IF(Resumo_Requisitos!H1121&lt;&gt;"",Resumo_Requisitos!H1121,"-")</f>
        <v>-</v>
      </c>
      <c r="I1121" s="21" t="str">
        <f>IF(Resumo_Requisitos!I1121&lt;&gt;"",Resumo_Requisitos!I1121,"-")</f>
        <v>-</v>
      </c>
      <c r="J1121" s="21" t="str">
        <f>IF(Resumo_Requisitos!J1121&lt;&gt;"",Resumo_Requisitos!J1121,"-")</f>
        <v>-</v>
      </c>
    </row>
    <row r="1122" spans="2:10" x14ac:dyDescent="0.25">
      <c r="B1122" s="21" t="str">
        <f>IF(Resumo_Requisitos!B1122&lt;&gt;"",Resumo_Requisitos!B1122,"-")</f>
        <v>-</v>
      </c>
      <c r="C1122" s="21" t="str">
        <f>IF(Resumo_Requisitos!C1122&lt;&gt;"",Resumo_Requisitos!C1122,"-")</f>
        <v>-</v>
      </c>
      <c r="D1122" s="21" t="str">
        <f>IF(Resumo_Requisitos!D1122&lt;&gt;"",Resumo_Requisitos!D1122,"-")</f>
        <v>-</v>
      </c>
      <c r="E1122" s="21" t="str">
        <f>IF(Resumo_Requisitos!E1122&lt;&gt;"",Resumo_Requisitos!E1122,"-")</f>
        <v>-</v>
      </c>
      <c r="F1122" s="21" t="str">
        <f>IF(Resumo_Requisitos!F1122&lt;&gt;"",Resumo_Requisitos!F1122,"-")</f>
        <v>-</v>
      </c>
      <c r="G1122" s="21" t="str">
        <f>IF(Resumo_Requisitos!G1122&lt;&gt;"",Resumo_Requisitos!G1122,"-")</f>
        <v>-</v>
      </c>
      <c r="H1122" s="21" t="str">
        <f>IF(Resumo_Requisitos!H1122&lt;&gt;"",Resumo_Requisitos!H1122,"-")</f>
        <v>-</v>
      </c>
      <c r="I1122" s="21" t="str">
        <f>IF(Resumo_Requisitos!I1122&lt;&gt;"",Resumo_Requisitos!I1122,"-")</f>
        <v>-</v>
      </c>
      <c r="J1122" s="21" t="str">
        <f>IF(Resumo_Requisitos!J1122&lt;&gt;"",Resumo_Requisitos!J1122,"-")</f>
        <v>-</v>
      </c>
    </row>
    <row r="1123" spans="2:10" x14ac:dyDescent="0.25">
      <c r="B1123" s="21" t="str">
        <f>IF(Resumo_Requisitos!B1123&lt;&gt;"",Resumo_Requisitos!B1123,"-")</f>
        <v>-</v>
      </c>
      <c r="C1123" s="21" t="str">
        <f>IF(Resumo_Requisitos!C1123&lt;&gt;"",Resumo_Requisitos!C1123,"-")</f>
        <v>-</v>
      </c>
      <c r="D1123" s="21" t="str">
        <f>IF(Resumo_Requisitos!D1123&lt;&gt;"",Resumo_Requisitos!D1123,"-")</f>
        <v>-</v>
      </c>
      <c r="E1123" s="21" t="str">
        <f>IF(Resumo_Requisitos!E1123&lt;&gt;"",Resumo_Requisitos!E1123,"-")</f>
        <v>-</v>
      </c>
      <c r="F1123" s="21" t="str">
        <f>IF(Resumo_Requisitos!F1123&lt;&gt;"",Resumo_Requisitos!F1123,"-")</f>
        <v>-</v>
      </c>
      <c r="G1123" s="21" t="str">
        <f>IF(Resumo_Requisitos!G1123&lt;&gt;"",Resumo_Requisitos!G1123,"-")</f>
        <v>-</v>
      </c>
      <c r="H1123" s="21" t="str">
        <f>IF(Resumo_Requisitos!H1123&lt;&gt;"",Resumo_Requisitos!H1123,"-")</f>
        <v>-</v>
      </c>
      <c r="I1123" s="21" t="str">
        <f>IF(Resumo_Requisitos!I1123&lt;&gt;"",Resumo_Requisitos!I1123,"-")</f>
        <v>-</v>
      </c>
      <c r="J1123" s="21" t="str">
        <f>IF(Resumo_Requisitos!J1123&lt;&gt;"",Resumo_Requisitos!J1123,"-")</f>
        <v>-</v>
      </c>
    </row>
    <row r="1124" spans="2:10" x14ac:dyDescent="0.25">
      <c r="B1124" s="21" t="str">
        <f>IF(Resumo_Requisitos!B1124&lt;&gt;"",Resumo_Requisitos!B1124,"-")</f>
        <v>-</v>
      </c>
      <c r="C1124" s="21" t="str">
        <f>IF(Resumo_Requisitos!C1124&lt;&gt;"",Resumo_Requisitos!C1124,"-")</f>
        <v>-</v>
      </c>
      <c r="D1124" s="21" t="str">
        <f>IF(Resumo_Requisitos!D1124&lt;&gt;"",Resumo_Requisitos!D1124,"-")</f>
        <v>-</v>
      </c>
      <c r="E1124" s="21" t="str">
        <f>IF(Resumo_Requisitos!E1124&lt;&gt;"",Resumo_Requisitos!E1124,"-")</f>
        <v>-</v>
      </c>
      <c r="F1124" s="21" t="str">
        <f>IF(Resumo_Requisitos!F1124&lt;&gt;"",Resumo_Requisitos!F1124,"-")</f>
        <v>-</v>
      </c>
      <c r="G1124" s="21" t="str">
        <f>IF(Resumo_Requisitos!G1124&lt;&gt;"",Resumo_Requisitos!G1124,"-")</f>
        <v>-</v>
      </c>
      <c r="H1124" s="21" t="str">
        <f>IF(Resumo_Requisitos!H1124&lt;&gt;"",Resumo_Requisitos!H1124,"-")</f>
        <v>-</v>
      </c>
      <c r="I1124" s="21" t="str">
        <f>IF(Resumo_Requisitos!I1124&lt;&gt;"",Resumo_Requisitos!I1124,"-")</f>
        <v>-</v>
      </c>
      <c r="J1124" s="21" t="str">
        <f>IF(Resumo_Requisitos!J1124&lt;&gt;"",Resumo_Requisitos!J1124,"-")</f>
        <v>-</v>
      </c>
    </row>
    <row r="1125" spans="2:10" x14ac:dyDescent="0.25">
      <c r="B1125" s="21" t="str">
        <f>IF(Resumo_Requisitos!B1125&lt;&gt;"",Resumo_Requisitos!B1125,"-")</f>
        <v>-</v>
      </c>
      <c r="C1125" s="21" t="str">
        <f>IF(Resumo_Requisitos!C1125&lt;&gt;"",Resumo_Requisitos!C1125,"-")</f>
        <v>-</v>
      </c>
      <c r="D1125" s="21" t="str">
        <f>IF(Resumo_Requisitos!D1125&lt;&gt;"",Resumo_Requisitos!D1125,"-")</f>
        <v>-</v>
      </c>
      <c r="E1125" s="21" t="str">
        <f>IF(Resumo_Requisitos!E1125&lt;&gt;"",Resumo_Requisitos!E1125,"-")</f>
        <v>-</v>
      </c>
      <c r="F1125" s="21" t="str">
        <f>IF(Resumo_Requisitos!F1125&lt;&gt;"",Resumo_Requisitos!F1125,"-")</f>
        <v>-</v>
      </c>
      <c r="G1125" s="21" t="str">
        <f>IF(Resumo_Requisitos!G1125&lt;&gt;"",Resumo_Requisitos!G1125,"-")</f>
        <v>-</v>
      </c>
      <c r="H1125" s="21" t="str">
        <f>IF(Resumo_Requisitos!H1125&lt;&gt;"",Resumo_Requisitos!H1125,"-")</f>
        <v>-</v>
      </c>
      <c r="I1125" s="21" t="str">
        <f>IF(Resumo_Requisitos!I1125&lt;&gt;"",Resumo_Requisitos!I1125,"-")</f>
        <v>-</v>
      </c>
      <c r="J1125" s="21" t="str">
        <f>IF(Resumo_Requisitos!J1125&lt;&gt;"",Resumo_Requisitos!J1125,"-")</f>
        <v>-</v>
      </c>
    </row>
    <row r="1126" spans="2:10" x14ac:dyDescent="0.25">
      <c r="B1126" s="21" t="str">
        <f>IF(Resumo_Requisitos!B1126&lt;&gt;"",Resumo_Requisitos!B1126,"-")</f>
        <v>-</v>
      </c>
      <c r="C1126" s="21" t="str">
        <f>IF(Resumo_Requisitos!C1126&lt;&gt;"",Resumo_Requisitos!C1126,"-")</f>
        <v>-</v>
      </c>
      <c r="D1126" s="21" t="str">
        <f>IF(Resumo_Requisitos!D1126&lt;&gt;"",Resumo_Requisitos!D1126,"-")</f>
        <v>-</v>
      </c>
      <c r="E1126" s="21" t="str">
        <f>IF(Resumo_Requisitos!E1126&lt;&gt;"",Resumo_Requisitos!E1126,"-")</f>
        <v>-</v>
      </c>
      <c r="F1126" s="21" t="str">
        <f>IF(Resumo_Requisitos!F1126&lt;&gt;"",Resumo_Requisitos!F1126,"-")</f>
        <v>-</v>
      </c>
      <c r="G1126" s="21" t="str">
        <f>IF(Resumo_Requisitos!G1126&lt;&gt;"",Resumo_Requisitos!G1126,"-")</f>
        <v>-</v>
      </c>
      <c r="H1126" s="21" t="str">
        <f>IF(Resumo_Requisitos!H1126&lt;&gt;"",Resumo_Requisitos!H1126,"-")</f>
        <v>-</v>
      </c>
      <c r="I1126" s="21" t="str">
        <f>IF(Resumo_Requisitos!I1126&lt;&gt;"",Resumo_Requisitos!I1126,"-")</f>
        <v>-</v>
      </c>
      <c r="J1126" s="21" t="str">
        <f>IF(Resumo_Requisitos!J1126&lt;&gt;"",Resumo_Requisitos!J1126,"-")</f>
        <v>-</v>
      </c>
    </row>
    <row r="1127" spans="2:10" x14ac:dyDescent="0.25">
      <c r="B1127" s="21" t="str">
        <f>IF(Resumo_Requisitos!B1127&lt;&gt;"",Resumo_Requisitos!B1127,"-")</f>
        <v>-</v>
      </c>
      <c r="C1127" s="21" t="str">
        <f>IF(Resumo_Requisitos!C1127&lt;&gt;"",Resumo_Requisitos!C1127,"-")</f>
        <v>-</v>
      </c>
      <c r="D1127" s="21" t="str">
        <f>IF(Resumo_Requisitos!D1127&lt;&gt;"",Resumo_Requisitos!D1127,"-")</f>
        <v>-</v>
      </c>
      <c r="E1127" s="21" t="str">
        <f>IF(Resumo_Requisitos!E1127&lt;&gt;"",Resumo_Requisitos!E1127,"-")</f>
        <v>-</v>
      </c>
      <c r="F1127" s="21" t="str">
        <f>IF(Resumo_Requisitos!F1127&lt;&gt;"",Resumo_Requisitos!F1127,"-")</f>
        <v>-</v>
      </c>
      <c r="G1127" s="21" t="str">
        <f>IF(Resumo_Requisitos!G1127&lt;&gt;"",Resumo_Requisitos!G1127,"-")</f>
        <v>-</v>
      </c>
      <c r="H1127" s="21" t="str">
        <f>IF(Resumo_Requisitos!H1127&lt;&gt;"",Resumo_Requisitos!H1127,"-")</f>
        <v>-</v>
      </c>
      <c r="I1127" s="21" t="str">
        <f>IF(Resumo_Requisitos!I1127&lt;&gt;"",Resumo_Requisitos!I1127,"-")</f>
        <v>-</v>
      </c>
      <c r="J1127" s="21" t="str">
        <f>IF(Resumo_Requisitos!J1127&lt;&gt;"",Resumo_Requisitos!J1127,"-")</f>
        <v>-</v>
      </c>
    </row>
    <row r="1128" spans="2:10" x14ac:dyDescent="0.25">
      <c r="B1128" s="21" t="str">
        <f>IF(Resumo_Requisitos!B1128&lt;&gt;"",Resumo_Requisitos!B1128,"-")</f>
        <v>-</v>
      </c>
      <c r="C1128" s="21" t="str">
        <f>IF(Resumo_Requisitos!C1128&lt;&gt;"",Resumo_Requisitos!C1128,"-")</f>
        <v>-</v>
      </c>
      <c r="D1128" s="21" t="str">
        <f>IF(Resumo_Requisitos!D1128&lt;&gt;"",Resumo_Requisitos!D1128,"-")</f>
        <v>-</v>
      </c>
      <c r="E1128" s="21" t="str">
        <f>IF(Resumo_Requisitos!E1128&lt;&gt;"",Resumo_Requisitos!E1128,"-")</f>
        <v>-</v>
      </c>
      <c r="F1128" s="21" t="str">
        <f>IF(Resumo_Requisitos!F1128&lt;&gt;"",Resumo_Requisitos!F1128,"-")</f>
        <v>-</v>
      </c>
      <c r="G1128" s="21" t="str">
        <f>IF(Resumo_Requisitos!G1128&lt;&gt;"",Resumo_Requisitos!G1128,"-")</f>
        <v>-</v>
      </c>
      <c r="H1128" s="21" t="str">
        <f>IF(Resumo_Requisitos!H1128&lt;&gt;"",Resumo_Requisitos!H1128,"-")</f>
        <v>-</v>
      </c>
      <c r="I1128" s="21" t="str">
        <f>IF(Resumo_Requisitos!I1128&lt;&gt;"",Resumo_Requisitos!I1128,"-")</f>
        <v>-</v>
      </c>
      <c r="J1128" s="21" t="str">
        <f>IF(Resumo_Requisitos!J1128&lt;&gt;"",Resumo_Requisitos!J1128,"-")</f>
        <v>-</v>
      </c>
    </row>
    <row r="1129" spans="2:10" x14ac:dyDescent="0.25">
      <c r="B1129" s="21" t="str">
        <f>IF(Resumo_Requisitos!B1129&lt;&gt;"",Resumo_Requisitos!B1129,"-")</f>
        <v>-</v>
      </c>
      <c r="C1129" s="21" t="str">
        <f>IF(Resumo_Requisitos!C1129&lt;&gt;"",Resumo_Requisitos!C1129,"-")</f>
        <v>-</v>
      </c>
      <c r="D1129" s="21" t="str">
        <f>IF(Resumo_Requisitos!D1129&lt;&gt;"",Resumo_Requisitos!D1129,"-")</f>
        <v>-</v>
      </c>
      <c r="E1129" s="21" t="str">
        <f>IF(Resumo_Requisitos!E1129&lt;&gt;"",Resumo_Requisitos!E1129,"-")</f>
        <v>-</v>
      </c>
      <c r="F1129" s="21" t="str">
        <f>IF(Resumo_Requisitos!F1129&lt;&gt;"",Resumo_Requisitos!F1129,"-")</f>
        <v>-</v>
      </c>
      <c r="G1129" s="21" t="str">
        <f>IF(Resumo_Requisitos!G1129&lt;&gt;"",Resumo_Requisitos!G1129,"-")</f>
        <v>-</v>
      </c>
      <c r="H1129" s="21" t="str">
        <f>IF(Resumo_Requisitos!H1129&lt;&gt;"",Resumo_Requisitos!H1129,"-")</f>
        <v>-</v>
      </c>
      <c r="I1129" s="21" t="str">
        <f>IF(Resumo_Requisitos!I1129&lt;&gt;"",Resumo_Requisitos!I1129,"-")</f>
        <v>-</v>
      </c>
      <c r="J1129" s="21" t="str">
        <f>IF(Resumo_Requisitos!J1129&lt;&gt;"",Resumo_Requisitos!J1129,"-")</f>
        <v>-</v>
      </c>
    </row>
    <row r="1130" spans="2:10" x14ac:dyDescent="0.25">
      <c r="B1130" s="21" t="str">
        <f>IF(Resumo_Requisitos!B1130&lt;&gt;"",Resumo_Requisitos!B1130,"-")</f>
        <v>-</v>
      </c>
      <c r="C1130" s="21" t="str">
        <f>IF(Resumo_Requisitos!C1130&lt;&gt;"",Resumo_Requisitos!C1130,"-")</f>
        <v>-</v>
      </c>
      <c r="D1130" s="21" t="str">
        <f>IF(Resumo_Requisitos!D1130&lt;&gt;"",Resumo_Requisitos!D1130,"-")</f>
        <v>-</v>
      </c>
      <c r="E1130" s="21" t="str">
        <f>IF(Resumo_Requisitos!E1130&lt;&gt;"",Resumo_Requisitos!E1130,"-")</f>
        <v>-</v>
      </c>
      <c r="F1130" s="21" t="str">
        <f>IF(Resumo_Requisitos!F1130&lt;&gt;"",Resumo_Requisitos!F1130,"-")</f>
        <v>-</v>
      </c>
      <c r="G1130" s="21" t="str">
        <f>IF(Resumo_Requisitos!G1130&lt;&gt;"",Resumo_Requisitos!G1130,"-")</f>
        <v>-</v>
      </c>
      <c r="H1130" s="21" t="str">
        <f>IF(Resumo_Requisitos!H1130&lt;&gt;"",Resumo_Requisitos!H1130,"-")</f>
        <v>-</v>
      </c>
      <c r="I1130" s="21" t="str">
        <f>IF(Resumo_Requisitos!I1130&lt;&gt;"",Resumo_Requisitos!I1130,"-")</f>
        <v>-</v>
      </c>
      <c r="J1130" s="21" t="str">
        <f>IF(Resumo_Requisitos!J1130&lt;&gt;"",Resumo_Requisitos!J1130,"-")</f>
        <v>-</v>
      </c>
    </row>
    <row r="1131" spans="2:10" x14ac:dyDescent="0.25">
      <c r="B1131" s="21" t="str">
        <f>IF(Resumo_Requisitos!B1131&lt;&gt;"",Resumo_Requisitos!B1131,"-")</f>
        <v>-</v>
      </c>
      <c r="C1131" s="21" t="str">
        <f>IF(Resumo_Requisitos!C1131&lt;&gt;"",Resumo_Requisitos!C1131,"-")</f>
        <v>-</v>
      </c>
      <c r="D1131" s="21" t="str">
        <f>IF(Resumo_Requisitos!D1131&lt;&gt;"",Resumo_Requisitos!D1131,"-")</f>
        <v>-</v>
      </c>
      <c r="E1131" s="21" t="str">
        <f>IF(Resumo_Requisitos!E1131&lt;&gt;"",Resumo_Requisitos!E1131,"-")</f>
        <v>-</v>
      </c>
      <c r="F1131" s="21" t="str">
        <f>IF(Resumo_Requisitos!F1131&lt;&gt;"",Resumo_Requisitos!F1131,"-")</f>
        <v>-</v>
      </c>
      <c r="G1131" s="21" t="str">
        <f>IF(Resumo_Requisitos!G1131&lt;&gt;"",Resumo_Requisitos!G1131,"-")</f>
        <v>-</v>
      </c>
      <c r="H1131" s="21" t="str">
        <f>IF(Resumo_Requisitos!H1131&lt;&gt;"",Resumo_Requisitos!H1131,"-")</f>
        <v>-</v>
      </c>
      <c r="I1131" s="21" t="str">
        <f>IF(Resumo_Requisitos!I1131&lt;&gt;"",Resumo_Requisitos!I1131,"-")</f>
        <v>-</v>
      </c>
      <c r="J1131" s="21" t="str">
        <f>IF(Resumo_Requisitos!J1131&lt;&gt;"",Resumo_Requisitos!J1131,"-")</f>
        <v>-</v>
      </c>
    </row>
    <row r="1132" spans="2:10" x14ac:dyDescent="0.25">
      <c r="B1132" s="21" t="str">
        <f>IF(Resumo_Requisitos!B1132&lt;&gt;"",Resumo_Requisitos!B1132,"-")</f>
        <v>-</v>
      </c>
      <c r="C1132" s="21" t="str">
        <f>IF(Resumo_Requisitos!C1132&lt;&gt;"",Resumo_Requisitos!C1132,"-")</f>
        <v>-</v>
      </c>
      <c r="D1132" s="21" t="str">
        <f>IF(Resumo_Requisitos!D1132&lt;&gt;"",Resumo_Requisitos!D1132,"-")</f>
        <v>-</v>
      </c>
      <c r="E1132" s="21" t="str">
        <f>IF(Resumo_Requisitos!E1132&lt;&gt;"",Resumo_Requisitos!E1132,"-")</f>
        <v>-</v>
      </c>
      <c r="F1132" s="21" t="str">
        <f>IF(Resumo_Requisitos!F1132&lt;&gt;"",Resumo_Requisitos!F1132,"-")</f>
        <v>-</v>
      </c>
      <c r="G1132" s="21" t="str">
        <f>IF(Resumo_Requisitos!G1132&lt;&gt;"",Resumo_Requisitos!G1132,"-")</f>
        <v>-</v>
      </c>
      <c r="H1132" s="21" t="str">
        <f>IF(Resumo_Requisitos!H1132&lt;&gt;"",Resumo_Requisitos!H1132,"-")</f>
        <v>-</v>
      </c>
      <c r="I1132" s="21" t="str">
        <f>IF(Resumo_Requisitos!I1132&lt;&gt;"",Resumo_Requisitos!I1132,"-")</f>
        <v>-</v>
      </c>
      <c r="J1132" s="21" t="str">
        <f>IF(Resumo_Requisitos!J1132&lt;&gt;"",Resumo_Requisitos!J1132,"-")</f>
        <v>-</v>
      </c>
    </row>
    <row r="1133" spans="2:10" x14ac:dyDescent="0.25">
      <c r="B1133" s="21" t="str">
        <f>IF(Resumo_Requisitos!B1133&lt;&gt;"",Resumo_Requisitos!B1133,"-")</f>
        <v>-</v>
      </c>
      <c r="C1133" s="21" t="str">
        <f>IF(Resumo_Requisitos!C1133&lt;&gt;"",Resumo_Requisitos!C1133,"-")</f>
        <v>-</v>
      </c>
      <c r="D1133" s="21" t="str">
        <f>IF(Resumo_Requisitos!D1133&lt;&gt;"",Resumo_Requisitos!D1133,"-")</f>
        <v>-</v>
      </c>
      <c r="E1133" s="21" t="str">
        <f>IF(Resumo_Requisitos!E1133&lt;&gt;"",Resumo_Requisitos!E1133,"-")</f>
        <v>-</v>
      </c>
      <c r="F1133" s="21" t="str">
        <f>IF(Resumo_Requisitos!F1133&lt;&gt;"",Resumo_Requisitos!F1133,"-")</f>
        <v>-</v>
      </c>
      <c r="G1133" s="21" t="str">
        <f>IF(Resumo_Requisitos!G1133&lt;&gt;"",Resumo_Requisitos!G1133,"-")</f>
        <v>-</v>
      </c>
      <c r="H1133" s="21" t="str">
        <f>IF(Resumo_Requisitos!H1133&lt;&gt;"",Resumo_Requisitos!H1133,"-")</f>
        <v>-</v>
      </c>
      <c r="I1133" s="21" t="str">
        <f>IF(Resumo_Requisitos!I1133&lt;&gt;"",Resumo_Requisitos!I1133,"-")</f>
        <v>-</v>
      </c>
      <c r="J1133" s="21" t="str">
        <f>IF(Resumo_Requisitos!J1133&lt;&gt;"",Resumo_Requisitos!J1133,"-")</f>
        <v>-</v>
      </c>
    </row>
    <row r="1134" spans="2:10" x14ac:dyDescent="0.25">
      <c r="B1134" s="21" t="str">
        <f>IF(Resumo_Requisitos!B1134&lt;&gt;"",Resumo_Requisitos!B1134,"-")</f>
        <v>-</v>
      </c>
      <c r="C1134" s="21" t="str">
        <f>IF(Resumo_Requisitos!C1134&lt;&gt;"",Resumo_Requisitos!C1134,"-")</f>
        <v>-</v>
      </c>
      <c r="D1134" s="21" t="str">
        <f>IF(Resumo_Requisitos!D1134&lt;&gt;"",Resumo_Requisitos!D1134,"-")</f>
        <v>-</v>
      </c>
      <c r="E1134" s="21" t="str">
        <f>IF(Resumo_Requisitos!E1134&lt;&gt;"",Resumo_Requisitos!E1134,"-")</f>
        <v>-</v>
      </c>
      <c r="F1134" s="21" t="str">
        <f>IF(Resumo_Requisitos!F1134&lt;&gt;"",Resumo_Requisitos!F1134,"-")</f>
        <v>-</v>
      </c>
      <c r="G1134" s="21" t="str">
        <f>IF(Resumo_Requisitos!G1134&lt;&gt;"",Resumo_Requisitos!G1134,"-")</f>
        <v>-</v>
      </c>
      <c r="H1134" s="21" t="str">
        <f>IF(Resumo_Requisitos!H1134&lt;&gt;"",Resumo_Requisitos!H1134,"-")</f>
        <v>-</v>
      </c>
      <c r="I1134" s="21" t="str">
        <f>IF(Resumo_Requisitos!I1134&lt;&gt;"",Resumo_Requisitos!I1134,"-")</f>
        <v>-</v>
      </c>
      <c r="J1134" s="21" t="str">
        <f>IF(Resumo_Requisitos!J1134&lt;&gt;"",Resumo_Requisitos!J1134,"-")</f>
        <v>-</v>
      </c>
    </row>
    <row r="1135" spans="2:10" x14ac:dyDescent="0.25">
      <c r="B1135" s="21" t="str">
        <f>IF(Resumo_Requisitos!B1135&lt;&gt;"",Resumo_Requisitos!B1135,"-")</f>
        <v>-</v>
      </c>
      <c r="C1135" s="21" t="str">
        <f>IF(Resumo_Requisitos!C1135&lt;&gt;"",Resumo_Requisitos!C1135,"-")</f>
        <v>-</v>
      </c>
      <c r="D1135" s="21" t="str">
        <f>IF(Resumo_Requisitos!D1135&lt;&gt;"",Resumo_Requisitos!D1135,"-")</f>
        <v>-</v>
      </c>
      <c r="E1135" s="21" t="str">
        <f>IF(Resumo_Requisitos!E1135&lt;&gt;"",Resumo_Requisitos!E1135,"-")</f>
        <v>-</v>
      </c>
      <c r="F1135" s="21" t="str">
        <f>IF(Resumo_Requisitos!F1135&lt;&gt;"",Resumo_Requisitos!F1135,"-")</f>
        <v>-</v>
      </c>
      <c r="G1135" s="21" t="str">
        <f>IF(Resumo_Requisitos!G1135&lt;&gt;"",Resumo_Requisitos!G1135,"-")</f>
        <v>-</v>
      </c>
      <c r="H1135" s="21" t="str">
        <f>IF(Resumo_Requisitos!H1135&lt;&gt;"",Resumo_Requisitos!H1135,"-")</f>
        <v>-</v>
      </c>
      <c r="I1135" s="21" t="str">
        <f>IF(Resumo_Requisitos!I1135&lt;&gt;"",Resumo_Requisitos!I1135,"-")</f>
        <v>-</v>
      </c>
      <c r="J1135" s="21" t="str">
        <f>IF(Resumo_Requisitos!J1135&lt;&gt;"",Resumo_Requisitos!J1135,"-")</f>
        <v>-</v>
      </c>
    </row>
    <row r="1136" spans="2:10" x14ac:dyDescent="0.25">
      <c r="B1136" s="21" t="str">
        <f>IF(Resumo_Requisitos!B1136&lt;&gt;"",Resumo_Requisitos!B1136,"-")</f>
        <v>-</v>
      </c>
      <c r="C1136" s="21" t="str">
        <f>IF(Resumo_Requisitos!C1136&lt;&gt;"",Resumo_Requisitos!C1136,"-")</f>
        <v>-</v>
      </c>
      <c r="D1136" s="21" t="str">
        <f>IF(Resumo_Requisitos!D1136&lt;&gt;"",Resumo_Requisitos!D1136,"-")</f>
        <v>-</v>
      </c>
      <c r="E1136" s="21" t="str">
        <f>IF(Resumo_Requisitos!E1136&lt;&gt;"",Resumo_Requisitos!E1136,"-")</f>
        <v>-</v>
      </c>
      <c r="F1136" s="21" t="str">
        <f>IF(Resumo_Requisitos!F1136&lt;&gt;"",Resumo_Requisitos!F1136,"-")</f>
        <v>-</v>
      </c>
      <c r="G1136" s="21" t="str">
        <f>IF(Resumo_Requisitos!G1136&lt;&gt;"",Resumo_Requisitos!G1136,"-")</f>
        <v>-</v>
      </c>
      <c r="H1136" s="21" t="str">
        <f>IF(Resumo_Requisitos!H1136&lt;&gt;"",Resumo_Requisitos!H1136,"-")</f>
        <v>-</v>
      </c>
      <c r="I1136" s="21" t="str">
        <f>IF(Resumo_Requisitos!I1136&lt;&gt;"",Resumo_Requisitos!I1136,"-")</f>
        <v>-</v>
      </c>
      <c r="J1136" s="21" t="str">
        <f>IF(Resumo_Requisitos!J1136&lt;&gt;"",Resumo_Requisitos!J1136,"-")</f>
        <v>-</v>
      </c>
    </row>
    <row r="1137" spans="2:10" x14ac:dyDescent="0.25">
      <c r="B1137" s="21" t="str">
        <f>IF(Resumo_Requisitos!B1137&lt;&gt;"",Resumo_Requisitos!B1137,"-")</f>
        <v>-</v>
      </c>
      <c r="C1137" s="21" t="str">
        <f>IF(Resumo_Requisitos!C1137&lt;&gt;"",Resumo_Requisitos!C1137,"-")</f>
        <v>-</v>
      </c>
      <c r="D1137" s="21" t="str">
        <f>IF(Resumo_Requisitos!D1137&lt;&gt;"",Resumo_Requisitos!D1137,"-")</f>
        <v>-</v>
      </c>
      <c r="E1137" s="21" t="str">
        <f>IF(Resumo_Requisitos!E1137&lt;&gt;"",Resumo_Requisitos!E1137,"-")</f>
        <v>-</v>
      </c>
      <c r="F1137" s="21" t="str">
        <f>IF(Resumo_Requisitos!F1137&lt;&gt;"",Resumo_Requisitos!F1137,"-")</f>
        <v>-</v>
      </c>
      <c r="G1137" s="21" t="str">
        <f>IF(Resumo_Requisitos!G1137&lt;&gt;"",Resumo_Requisitos!G1137,"-")</f>
        <v>-</v>
      </c>
      <c r="H1137" s="21" t="str">
        <f>IF(Resumo_Requisitos!H1137&lt;&gt;"",Resumo_Requisitos!H1137,"-")</f>
        <v>-</v>
      </c>
      <c r="I1137" s="21" t="str">
        <f>IF(Resumo_Requisitos!I1137&lt;&gt;"",Resumo_Requisitos!I1137,"-")</f>
        <v>-</v>
      </c>
      <c r="J1137" s="21" t="str">
        <f>IF(Resumo_Requisitos!J1137&lt;&gt;"",Resumo_Requisitos!J1137,"-")</f>
        <v>-</v>
      </c>
    </row>
    <row r="1138" spans="2:10" x14ac:dyDescent="0.25">
      <c r="B1138" s="21" t="str">
        <f>IF(Resumo_Requisitos!B1138&lt;&gt;"",Resumo_Requisitos!B1138,"-")</f>
        <v>-</v>
      </c>
      <c r="C1138" s="21" t="str">
        <f>IF(Resumo_Requisitos!C1138&lt;&gt;"",Resumo_Requisitos!C1138,"-")</f>
        <v>-</v>
      </c>
      <c r="D1138" s="21" t="str">
        <f>IF(Resumo_Requisitos!D1138&lt;&gt;"",Resumo_Requisitos!D1138,"-")</f>
        <v>-</v>
      </c>
      <c r="E1138" s="21" t="str">
        <f>IF(Resumo_Requisitos!E1138&lt;&gt;"",Resumo_Requisitos!E1138,"-")</f>
        <v>-</v>
      </c>
      <c r="F1138" s="21" t="str">
        <f>IF(Resumo_Requisitos!F1138&lt;&gt;"",Resumo_Requisitos!F1138,"-")</f>
        <v>-</v>
      </c>
      <c r="G1138" s="21" t="str">
        <f>IF(Resumo_Requisitos!G1138&lt;&gt;"",Resumo_Requisitos!G1138,"-")</f>
        <v>-</v>
      </c>
      <c r="H1138" s="21" t="str">
        <f>IF(Resumo_Requisitos!H1138&lt;&gt;"",Resumo_Requisitos!H1138,"-")</f>
        <v>-</v>
      </c>
      <c r="I1138" s="21" t="str">
        <f>IF(Resumo_Requisitos!I1138&lt;&gt;"",Resumo_Requisitos!I1138,"-")</f>
        <v>-</v>
      </c>
      <c r="J1138" s="21" t="str">
        <f>IF(Resumo_Requisitos!J1138&lt;&gt;"",Resumo_Requisitos!J1138,"-")</f>
        <v>-</v>
      </c>
    </row>
    <row r="1139" spans="2:10" x14ac:dyDescent="0.25">
      <c r="B1139" s="21" t="str">
        <f>IF(Resumo_Requisitos!B1139&lt;&gt;"",Resumo_Requisitos!B1139,"-")</f>
        <v>-</v>
      </c>
      <c r="C1139" s="21" t="str">
        <f>IF(Resumo_Requisitos!C1139&lt;&gt;"",Resumo_Requisitos!C1139,"-")</f>
        <v>-</v>
      </c>
      <c r="D1139" s="21" t="str">
        <f>IF(Resumo_Requisitos!D1139&lt;&gt;"",Resumo_Requisitos!D1139,"-")</f>
        <v>-</v>
      </c>
      <c r="E1139" s="21" t="str">
        <f>IF(Resumo_Requisitos!E1139&lt;&gt;"",Resumo_Requisitos!E1139,"-")</f>
        <v>-</v>
      </c>
      <c r="F1139" s="21" t="str">
        <f>IF(Resumo_Requisitos!F1139&lt;&gt;"",Resumo_Requisitos!F1139,"-")</f>
        <v>-</v>
      </c>
      <c r="G1139" s="21" t="str">
        <f>IF(Resumo_Requisitos!G1139&lt;&gt;"",Resumo_Requisitos!G1139,"-")</f>
        <v>-</v>
      </c>
      <c r="H1139" s="21" t="str">
        <f>IF(Resumo_Requisitos!H1139&lt;&gt;"",Resumo_Requisitos!H1139,"-")</f>
        <v>-</v>
      </c>
      <c r="I1139" s="21" t="str">
        <f>IF(Resumo_Requisitos!I1139&lt;&gt;"",Resumo_Requisitos!I1139,"-")</f>
        <v>-</v>
      </c>
      <c r="J1139" s="21" t="str">
        <f>IF(Resumo_Requisitos!J1139&lt;&gt;"",Resumo_Requisitos!J1139,"-")</f>
        <v>-</v>
      </c>
    </row>
    <row r="1140" spans="2:10" x14ac:dyDescent="0.25">
      <c r="B1140" s="21" t="str">
        <f>IF(Resumo_Requisitos!B1140&lt;&gt;"",Resumo_Requisitos!B1140,"-")</f>
        <v>-</v>
      </c>
      <c r="C1140" s="21" t="str">
        <f>IF(Resumo_Requisitos!C1140&lt;&gt;"",Resumo_Requisitos!C1140,"-")</f>
        <v>-</v>
      </c>
      <c r="D1140" s="21" t="str">
        <f>IF(Resumo_Requisitos!D1140&lt;&gt;"",Resumo_Requisitos!D1140,"-")</f>
        <v>-</v>
      </c>
      <c r="E1140" s="21" t="str">
        <f>IF(Resumo_Requisitos!E1140&lt;&gt;"",Resumo_Requisitos!E1140,"-")</f>
        <v>-</v>
      </c>
      <c r="F1140" s="21" t="str">
        <f>IF(Resumo_Requisitos!F1140&lt;&gt;"",Resumo_Requisitos!F1140,"-")</f>
        <v>-</v>
      </c>
      <c r="G1140" s="21" t="str">
        <f>IF(Resumo_Requisitos!G1140&lt;&gt;"",Resumo_Requisitos!G1140,"-")</f>
        <v>-</v>
      </c>
      <c r="H1140" s="21" t="str">
        <f>IF(Resumo_Requisitos!H1140&lt;&gt;"",Resumo_Requisitos!H1140,"-")</f>
        <v>-</v>
      </c>
      <c r="I1140" s="21" t="str">
        <f>IF(Resumo_Requisitos!I1140&lt;&gt;"",Resumo_Requisitos!I1140,"-")</f>
        <v>-</v>
      </c>
      <c r="J1140" s="21" t="str">
        <f>IF(Resumo_Requisitos!J1140&lt;&gt;"",Resumo_Requisitos!J1140,"-")</f>
        <v>-</v>
      </c>
    </row>
    <row r="1141" spans="2:10" x14ac:dyDescent="0.25">
      <c r="B1141" s="21" t="str">
        <f>IF(Resumo_Requisitos!B1141&lt;&gt;"",Resumo_Requisitos!B1141,"-")</f>
        <v>-</v>
      </c>
      <c r="C1141" s="21" t="str">
        <f>IF(Resumo_Requisitos!C1141&lt;&gt;"",Resumo_Requisitos!C1141,"-")</f>
        <v>-</v>
      </c>
      <c r="D1141" s="21" t="str">
        <f>IF(Resumo_Requisitos!D1141&lt;&gt;"",Resumo_Requisitos!D1141,"-")</f>
        <v>-</v>
      </c>
      <c r="E1141" s="21" t="str">
        <f>IF(Resumo_Requisitos!E1141&lt;&gt;"",Resumo_Requisitos!E1141,"-")</f>
        <v>-</v>
      </c>
      <c r="F1141" s="21" t="str">
        <f>IF(Resumo_Requisitos!F1141&lt;&gt;"",Resumo_Requisitos!F1141,"-")</f>
        <v>-</v>
      </c>
      <c r="G1141" s="21" t="str">
        <f>IF(Resumo_Requisitos!G1141&lt;&gt;"",Resumo_Requisitos!G1141,"-")</f>
        <v>-</v>
      </c>
      <c r="H1141" s="21" t="str">
        <f>IF(Resumo_Requisitos!H1141&lt;&gt;"",Resumo_Requisitos!H1141,"-")</f>
        <v>-</v>
      </c>
      <c r="I1141" s="21" t="str">
        <f>IF(Resumo_Requisitos!I1141&lt;&gt;"",Resumo_Requisitos!I1141,"-")</f>
        <v>-</v>
      </c>
      <c r="J1141" s="21" t="str">
        <f>IF(Resumo_Requisitos!J1141&lt;&gt;"",Resumo_Requisitos!J1141,"-")</f>
        <v>-</v>
      </c>
    </row>
    <row r="1142" spans="2:10" x14ac:dyDescent="0.25">
      <c r="B1142" s="21" t="str">
        <f>IF(Resumo_Requisitos!B1142&lt;&gt;"",Resumo_Requisitos!B1142,"-")</f>
        <v>-</v>
      </c>
      <c r="C1142" s="21" t="str">
        <f>IF(Resumo_Requisitos!C1142&lt;&gt;"",Resumo_Requisitos!C1142,"-")</f>
        <v>-</v>
      </c>
      <c r="D1142" s="21" t="str">
        <f>IF(Resumo_Requisitos!D1142&lt;&gt;"",Resumo_Requisitos!D1142,"-")</f>
        <v>-</v>
      </c>
      <c r="E1142" s="21" t="str">
        <f>IF(Resumo_Requisitos!E1142&lt;&gt;"",Resumo_Requisitos!E1142,"-")</f>
        <v>-</v>
      </c>
      <c r="F1142" s="21" t="str">
        <f>IF(Resumo_Requisitos!F1142&lt;&gt;"",Resumo_Requisitos!F1142,"-")</f>
        <v>-</v>
      </c>
      <c r="G1142" s="21" t="str">
        <f>IF(Resumo_Requisitos!G1142&lt;&gt;"",Resumo_Requisitos!G1142,"-")</f>
        <v>-</v>
      </c>
      <c r="H1142" s="21" t="str">
        <f>IF(Resumo_Requisitos!H1142&lt;&gt;"",Resumo_Requisitos!H1142,"-")</f>
        <v>-</v>
      </c>
      <c r="I1142" s="21" t="str">
        <f>IF(Resumo_Requisitos!I1142&lt;&gt;"",Resumo_Requisitos!I1142,"-")</f>
        <v>-</v>
      </c>
      <c r="J1142" s="21" t="str">
        <f>IF(Resumo_Requisitos!J1142&lt;&gt;"",Resumo_Requisitos!J1142,"-")</f>
        <v>-</v>
      </c>
    </row>
    <row r="1143" spans="2:10" x14ac:dyDescent="0.25">
      <c r="B1143" s="21" t="str">
        <f>IF(Resumo_Requisitos!B1143&lt;&gt;"",Resumo_Requisitos!B1143,"-")</f>
        <v>-</v>
      </c>
      <c r="C1143" s="21" t="str">
        <f>IF(Resumo_Requisitos!C1143&lt;&gt;"",Resumo_Requisitos!C1143,"-")</f>
        <v>-</v>
      </c>
      <c r="D1143" s="21" t="str">
        <f>IF(Resumo_Requisitos!D1143&lt;&gt;"",Resumo_Requisitos!D1143,"-")</f>
        <v>-</v>
      </c>
      <c r="E1143" s="21" t="str">
        <f>IF(Resumo_Requisitos!E1143&lt;&gt;"",Resumo_Requisitos!E1143,"-")</f>
        <v>-</v>
      </c>
      <c r="F1143" s="21" t="str">
        <f>IF(Resumo_Requisitos!F1143&lt;&gt;"",Resumo_Requisitos!F1143,"-")</f>
        <v>-</v>
      </c>
      <c r="G1143" s="21" t="str">
        <f>IF(Resumo_Requisitos!G1143&lt;&gt;"",Resumo_Requisitos!G1143,"-")</f>
        <v>-</v>
      </c>
      <c r="H1143" s="21" t="str">
        <f>IF(Resumo_Requisitos!H1143&lt;&gt;"",Resumo_Requisitos!H1143,"-")</f>
        <v>-</v>
      </c>
      <c r="I1143" s="21" t="str">
        <f>IF(Resumo_Requisitos!I1143&lt;&gt;"",Resumo_Requisitos!I1143,"-")</f>
        <v>-</v>
      </c>
      <c r="J1143" s="21" t="str">
        <f>IF(Resumo_Requisitos!J1143&lt;&gt;"",Resumo_Requisitos!J1143,"-")</f>
        <v>-</v>
      </c>
    </row>
    <row r="1144" spans="2:10" x14ac:dyDescent="0.25">
      <c r="B1144" s="21" t="str">
        <f>IF(Resumo_Requisitos!B1144&lt;&gt;"",Resumo_Requisitos!B1144,"-")</f>
        <v>-</v>
      </c>
      <c r="C1144" s="21" t="str">
        <f>IF(Resumo_Requisitos!C1144&lt;&gt;"",Resumo_Requisitos!C1144,"-")</f>
        <v>-</v>
      </c>
      <c r="D1144" s="21" t="str">
        <f>IF(Resumo_Requisitos!D1144&lt;&gt;"",Resumo_Requisitos!D1144,"-")</f>
        <v>-</v>
      </c>
      <c r="E1144" s="21" t="str">
        <f>IF(Resumo_Requisitos!E1144&lt;&gt;"",Resumo_Requisitos!E1144,"-")</f>
        <v>-</v>
      </c>
      <c r="F1144" s="21" t="str">
        <f>IF(Resumo_Requisitos!F1144&lt;&gt;"",Resumo_Requisitos!F1144,"-")</f>
        <v>-</v>
      </c>
      <c r="G1144" s="21" t="str">
        <f>IF(Resumo_Requisitos!G1144&lt;&gt;"",Resumo_Requisitos!G1144,"-")</f>
        <v>-</v>
      </c>
      <c r="H1144" s="21" t="str">
        <f>IF(Resumo_Requisitos!H1144&lt;&gt;"",Resumo_Requisitos!H1144,"-")</f>
        <v>-</v>
      </c>
      <c r="I1144" s="21" t="str">
        <f>IF(Resumo_Requisitos!I1144&lt;&gt;"",Resumo_Requisitos!I1144,"-")</f>
        <v>-</v>
      </c>
      <c r="J1144" s="21" t="str">
        <f>IF(Resumo_Requisitos!J1144&lt;&gt;"",Resumo_Requisitos!J1144,"-")</f>
        <v>-</v>
      </c>
    </row>
    <row r="1145" spans="2:10" x14ac:dyDescent="0.25">
      <c r="B1145" s="21" t="str">
        <f>IF(Resumo_Requisitos!B1145&lt;&gt;"",Resumo_Requisitos!B1145,"-")</f>
        <v>-</v>
      </c>
      <c r="C1145" s="21" t="str">
        <f>IF(Resumo_Requisitos!C1145&lt;&gt;"",Resumo_Requisitos!C1145,"-")</f>
        <v>-</v>
      </c>
      <c r="D1145" s="21" t="str">
        <f>IF(Resumo_Requisitos!D1145&lt;&gt;"",Resumo_Requisitos!D1145,"-")</f>
        <v>-</v>
      </c>
      <c r="E1145" s="21" t="str">
        <f>IF(Resumo_Requisitos!E1145&lt;&gt;"",Resumo_Requisitos!E1145,"-")</f>
        <v>-</v>
      </c>
      <c r="F1145" s="21" t="str">
        <f>IF(Resumo_Requisitos!F1145&lt;&gt;"",Resumo_Requisitos!F1145,"-")</f>
        <v>-</v>
      </c>
      <c r="G1145" s="21" t="str">
        <f>IF(Resumo_Requisitos!G1145&lt;&gt;"",Resumo_Requisitos!G1145,"-")</f>
        <v>-</v>
      </c>
      <c r="H1145" s="21" t="str">
        <f>IF(Resumo_Requisitos!H1145&lt;&gt;"",Resumo_Requisitos!H1145,"-")</f>
        <v>-</v>
      </c>
      <c r="I1145" s="21" t="str">
        <f>IF(Resumo_Requisitos!I1145&lt;&gt;"",Resumo_Requisitos!I1145,"-")</f>
        <v>-</v>
      </c>
      <c r="J1145" s="21" t="str">
        <f>IF(Resumo_Requisitos!J1145&lt;&gt;"",Resumo_Requisitos!J1145,"-")</f>
        <v>-</v>
      </c>
    </row>
    <row r="1146" spans="2:10" x14ac:dyDescent="0.25">
      <c r="B1146" s="21" t="str">
        <f>IF(Resumo_Requisitos!B1146&lt;&gt;"",Resumo_Requisitos!B1146,"-")</f>
        <v>-</v>
      </c>
      <c r="C1146" s="21" t="str">
        <f>IF(Resumo_Requisitos!C1146&lt;&gt;"",Resumo_Requisitos!C1146,"-")</f>
        <v>-</v>
      </c>
      <c r="D1146" s="21" t="str">
        <f>IF(Resumo_Requisitos!D1146&lt;&gt;"",Resumo_Requisitos!D1146,"-")</f>
        <v>-</v>
      </c>
      <c r="E1146" s="21" t="str">
        <f>IF(Resumo_Requisitos!E1146&lt;&gt;"",Resumo_Requisitos!E1146,"-")</f>
        <v>-</v>
      </c>
      <c r="F1146" s="21" t="str">
        <f>IF(Resumo_Requisitos!F1146&lt;&gt;"",Resumo_Requisitos!F1146,"-")</f>
        <v>-</v>
      </c>
      <c r="G1146" s="21" t="str">
        <f>IF(Resumo_Requisitos!G1146&lt;&gt;"",Resumo_Requisitos!G1146,"-")</f>
        <v>-</v>
      </c>
      <c r="H1146" s="21" t="str">
        <f>IF(Resumo_Requisitos!H1146&lt;&gt;"",Resumo_Requisitos!H1146,"-")</f>
        <v>-</v>
      </c>
      <c r="I1146" s="21" t="str">
        <f>IF(Resumo_Requisitos!I1146&lt;&gt;"",Resumo_Requisitos!I1146,"-")</f>
        <v>-</v>
      </c>
      <c r="J1146" s="21" t="str">
        <f>IF(Resumo_Requisitos!J1146&lt;&gt;"",Resumo_Requisitos!J1146,"-")</f>
        <v>-</v>
      </c>
    </row>
    <row r="1147" spans="2:10" x14ac:dyDescent="0.25">
      <c r="B1147" s="21" t="str">
        <f>IF(Resumo_Requisitos!B1147&lt;&gt;"",Resumo_Requisitos!B1147,"-")</f>
        <v>-</v>
      </c>
      <c r="C1147" s="21" t="str">
        <f>IF(Resumo_Requisitos!C1147&lt;&gt;"",Resumo_Requisitos!C1147,"-")</f>
        <v>-</v>
      </c>
      <c r="D1147" s="21" t="str">
        <f>IF(Resumo_Requisitos!D1147&lt;&gt;"",Resumo_Requisitos!D1147,"-")</f>
        <v>-</v>
      </c>
      <c r="E1147" s="21" t="str">
        <f>IF(Resumo_Requisitos!E1147&lt;&gt;"",Resumo_Requisitos!E1147,"-")</f>
        <v>-</v>
      </c>
      <c r="F1147" s="21" t="str">
        <f>IF(Resumo_Requisitos!F1147&lt;&gt;"",Resumo_Requisitos!F1147,"-")</f>
        <v>-</v>
      </c>
      <c r="G1147" s="21" t="str">
        <f>IF(Resumo_Requisitos!G1147&lt;&gt;"",Resumo_Requisitos!G1147,"-")</f>
        <v>-</v>
      </c>
      <c r="H1147" s="21" t="str">
        <f>IF(Resumo_Requisitos!H1147&lt;&gt;"",Resumo_Requisitos!H1147,"-")</f>
        <v>-</v>
      </c>
      <c r="I1147" s="21" t="str">
        <f>IF(Resumo_Requisitos!I1147&lt;&gt;"",Resumo_Requisitos!I1147,"-")</f>
        <v>-</v>
      </c>
      <c r="J1147" s="21" t="str">
        <f>IF(Resumo_Requisitos!J1147&lt;&gt;"",Resumo_Requisitos!J1147,"-")</f>
        <v>-</v>
      </c>
    </row>
    <row r="1148" spans="2:10" x14ac:dyDescent="0.25">
      <c r="B1148" s="21" t="str">
        <f>IF(Resumo_Requisitos!B1148&lt;&gt;"",Resumo_Requisitos!B1148,"-")</f>
        <v>-</v>
      </c>
      <c r="C1148" s="21" t="str">
        <f>IF(Resumo_Requisitos!C1148&lt;&gt;"",Resumo_Requisitos!C1148,"-")</f>
        <v>-</v>
      </c>
      <c r="D1148" s="21" t="str">
        <f>IF(Resumo_Requisitos!D1148&lt;&gt;"",Resumo_Requisitos!D1148,"-")</f>
        <v>-</v>
      </c>
      <c r="E1148" s="21" t="str">
        <f>IF(Resumo_Requisitos!E1148&lt;&gt;"",Resumo_Requisitos!E1148,"-")</f>
        <v>-</v>
      </c>
      <c r="F1148" s="21" t="str">
        <f>IF(Resumo_Requisitos!F1148&lt;&gt;"",Resumo_Requisitos!F1148,"-")</f>
        <v>-</v>
      </c>
      <c r="G1148" s="21" t="str">
        <f>IF(Resumo_Requisitos!G1148&lt;&gt;"",Resumo_Requisitos!G1148,"-")</f>
        <v>-</v>
      </c>
      <c r="H1148" s="21" t="str">
        <f>IF(Resumo_Requisitos!H1148&lt;&gt;"",Resumo_Requisitos!H1148,"-")</f>
        <v>-</v>
      </c>
      <c r="I1148" s="21" t="str">
        <f>IF(Resumo_Requisitos!I1148&lt;&gt;"",Resumo_Requisitos!I1148,"-")</f>
        <v>-</v>
      </c>
      <c r="J1148" s="21" t="str">
        <f>IF(Resumo_Requisitos!J1148&lt;&gt;"",Resumo_Requisitos!J1148,"-")</f>
        <v>-</v>
      </c>
    </row>
    <row r="1149" spans="2:10" x14ac:dyDescent="0.25">
      <c r="B1149" s="21" t="str">
        <f>IF(Resumo_Requisitos!B1149&lt;&gt;"",Resumo_Requisitos!B1149,"-")</f>
        <v>-</v>
      </c>
      <c r="C1149" s="21" t="str">
        <f>IF(Resumo_Requisitos!C1149&lt;&gt;"",Resumo_Requisitos!C1149,"-")</f>
        <v>-</v>
      </c>
      <c r="D1149" s="21" t="str">
        <f>IF(Resumo_Requisitos!D1149&lt;&gt;"",Resumo_Requisitos!D1149,"-")</f>
        <v>-</v>
      </c>
      <c r="E1149" s="21" t="str">
        <f>IF(Resumo_Requisitos!E1149&lt;&gt;"",Resumo_Requisitos!E1149,"-")</f>
        <v>-</v>
      </c>
      <c r="F1149" s="21" t="str">
        <f>IF(Resumo_Requisitos!F1149&lt;&gt;"",Resumo_Requisitos!F1149,"-")</f>
        <v>-</v>
      </c>
      <c r="G1149" s="21" t="str">
        <f>IF(Resumo_Requisitos!G1149&lt;&gt;"",Resumo_Requisitos!G1149,"-")</f>
        <v>-</v>
      </c>
      <c r="H1149" s="21" t="str">
        <f>IF(Resumo_Requisitos!H1149&lt;&gt;"",Resumo_Requisitos!H1149,"-")</f>
        <v>-</v>
      </c>
      <c r="I1149" s="21" t="str">
        <f>IF(Resumo_Requisitos!I1149&lt;&gt;"",Resumo_Requisitos!I1149,"-")</f>
        <v>-</v>
      </c>
      <c r="J1149" s="21" t="str">
        <f>IF(Resumo_Requisitos!J1149&lt;&gt;"",Resumo_Requisitos!J1149,"-")</f>
        <v>-</v>
      </c>
    </row>
    <row r="1150" spans="2:10" x14ac:dyDescent="0.25">
      <c r="B1150" s="21" t="str">
        <f>IF(Resumo_Requisitos!B1150&lt;&gt;"",Resumo_Requisitos!B1150,"-")</f>
        <v>-</v>
      </c>
      <c r="C1150" s="21" t="str">
        <f>IF(Resumo_Requisitos!C1150&lt;&gt;"",Resumo_Requisitos!C1150,"-")</f>
        <v>-</v>
      </c>
      <c r="D1150" s="21" t="str">
        <f>IF(Resumo_Requisitos!D1150&lt;&gt;"",Resumo_Requisitos!D1150,"-")</f>
        <v>-</v>
      </c>
      <c r="E1150" s="21" t="str">
        <f>IF(Resumo_Requisitos!E1150&lt;&gt;"",Resumo_Requisitos!E1150,"-")</f>
        <v>-</v>
      </c>
      <c r="F1150" s="21" t="str">
        <f>IF(Resumo_Requisitos!F1150&lt;&gt;"",Resumo_Requisitos!F1150,"-")</f>
        <v>-</v>
      </c>
      <c r="G1150" s="21" t="str">
        <f>IF(Resumo_Requisitos!G1150&lt;&gt;"",Resumo_Requisitos!G1150,"-")</f>
        <v>-</v>
      </c>
      <c r="H1150" s="21" t="str">
        <f>IF(Resumo_Requisitos!H1150&lt;&gt;"",Resumo_Requisitos!H1150,"-")</f>
        <v>-</v>
      </c>
      <c r="I1150" s="21" t="str">
        <f>IF(Resumo_Requisitos!I1150&lt;&gt;"",Resumo_Requisitos!I1150,"-")</f>
        <v>-</v>
      </c>
      <c r="J1150" s="21" t="str">
        <f>IF(Resumo_Requisitos!J1150&lt;&gt;"",Resumo_Requisitos!J1150,"-")</f>
        <v>-</v>
      </c>
    </row>
    <row r="1151" spans="2:10" x14ac:dyDescent="0.25">
      <c r="B1151" s="21" t="str">
        <f>IF(Resumo_Requisitos!B1151&lt;&gt;"",Resumo_Requisitos!B1151,"-")</f>
        <v>-</v>
      </c>
      <c r="C1151" s="21" t="str">
        <f>IF(Resumo_Requisitos!C1151&lt;&gt;"",Resumo_Requisitos!C1151,"-")</f>
        <v>-</v>
      </c>
      <c r="D1151" s="21" t="str">
        <f>IF(Resumo_Requisitos!D1151&lt;&gt;"",Resumo_Requisitos!D1151,"-")</f>
        <v>-</v>
      </c>
      <c r="E1151" s="21" t="str">
        <f>IF(Resumo_Requisitos!E1151&lt;&gt;"",Resumo_Requisitos!E1151,"-")</f>
        <v>-</v>
      </c>
      <c r="F1151" s="21" t="str">
        <f>IF(Resumo_Requisitos!F1151&lt;&gt;"",Resumo_Requisitos!F1151,"-")</f>
        <v>-</v>
      </c>
      <c r="G1151" s="21" t="str">
        <f>IF(Resumo_Requisitos!G1151&lt;&gt;"",Resumo_Requisitos!G1151,"-")</f>
        <v>-</v>
      </c>
      <c r="H1151" s="21" t="str">
        <f>IF(Resumo_Requisitos!H1151&lt;&gt;"",Resumo_Requisitos!H1151,"-")</f>
        <v>-</v>
      </c>
      <c r="I1151" s="21" t="str">
        <f>IF(Resumo_Requisitos!I1151&lt;&gt;"",Resumo_Requisitos!I1151,"-")</f>
        <v>-</v>
      </c>
      <c r="J1151" s="21" t="str">
        <f>IF(Resumo_Requisitos!J1151&lt;&gt;"",Resumo_Requisitos!J1151,"-")</f>
        <v>-</v>
      </c>
    </row>
    <row r="1152" spans="2:10" x14ac:dyDescent="0.25">
      <c r="B1152" s="21" t="str">
        <f>IF(Resumo_Requisitos!B1152&lt;&gt;"",Resumo_Requisitos!B1152,"-")</f>
        <v>-</v>
      </c>
      <c r="C1152" s="21" t="str">
        <f>IF(Resumo_Requisitos!C1152&lt;&gt;"",Resumo_Requisitos!C1152,"-")</f>
        <v>-</v>
      </c>
      <c r="D1152" s="21" t="str">
        <f>IF(Resumo_Requisitos!D1152&lt;&gt;"",Resumo_Requisitos!D1152,"-")</f>
        <v>-</v>
      </c>
      <c r="E1152" s="21" t="str">
        <f>IF(Resumo_Requisitos!E1152&lt;&gt;"",Resumo_Requisitos!E1152,"-")</f>
        <v>-</v>
      </c>
      <c r="F1152" s="21" t="str">
        <f>IF(Resumo_Requisitos!F1152&lt;&gt;"",Resumo_Requisitos!F1152,"-")</f>
        <v>-</v>
      </c>
      <c r="G1152" s="21" t="str">
        <f>IF(Resumo_Requisitos!G1152&lt;&gt;"",Resumo_Requisitos!G1152,"-")</f>
        <v>-</v>
      </c>
      <c r="H1152" s="21" t="str">
        <f>IF(Resumo_Requisitos!H1152&lt;&gt;"",Resumo_Requisitos!H1152,"-")</f>
        <v>-</v>
      </c>
      <c r="I1152" s="21" t="str">
        <f>IF(Resumo_Requisitos!I1152&lt;&gt;"",Resumo_Requisitos!I1152,"-")</f>
        <v>-</v>
      </c>
      <c r="J1152" s="21" t="str">
        <f>IF(Resumo_Requisitos!J1152&lt;&gt;"",Resumo_Requisitos!J1152,"-")</f>
        <v>-</v>
      </c>
    </row>
    <row r="1153" spans="2:10" x14ac:dyDescent="0.25">
      <c r="B1153" s="21" t="str">
        <f>IF(Resumo_Requisitos!B1153&lt;&gt;"",Resumo_Requisitos!B1153,"-")</f>
        <v>-</v>
      </c>
      <c r="C1153" s="21" t="str">
        <f>IF(Resumo_Requisitos!C1153&lt;&gt;"",Resumo_Requisitos!C1153,"-")</f>
        <v>-</v>
      </c>
      <c r="D1153" s="21" t="str">
        <f>IF(Resumo_Requisitos!D1153&lt;&gt;"",Resumo_Requisitos!D1153,"-")</f>
        <v>-</v>
      </c>
      <c r="E1153" s="21" t="str">
        <f>IF(Resumo_Requisitos!E1153&lt;&gt;"",Resumo_Requisitos!E1153,"-")</f>
        <v>-</v>
      </c>
      <c r="F1153" s="21" t="str">
        <f>IF(Resumo_Requisitos!F1153&lt;&gt;"",Resumo_Requisitos!F1153,"-")</f>
        <v>-</v>
      </c>
      <c r="G1153" s="21" t="str">
        <f>IF(Resumo_Requisitos!G1153&lt;&gt;"",Resumo_Requisitos!G1153,"-")</f>
        <v>-</v>
      </c>
      <c r="H1153" s="21" t="str">
        <f>IF(Resumo_Requisitos!H1153&lt;&gt;"",Resumo_Requisitos!H1153,"-")</f>
        <v>-</v>
      </c>
      <c r="I1153" s="21" t="str">
        <f>IF(Resumo_Requisitos!I1153&lt;&gt;"",Resumo_Requisitos!I1153,"-")</f>
        <v>-</v>
      </c>
      <c r="J1153" s="21" t="str">
        <f>IF(Resumo_Requisitos!J1153&lt;&gt;"",Resumo_Requisitos!J1153,"-")</f>
        <v>-</v>
      </c>
    </row>
    <row r="1154" spans="2:10" x14ac:dyDescent="0.25">
      <c r="B1154" s="21" t="str">
        <f>IF(Resumo_Requisitos!B1154&lt;&gt;"",Resumo_Requisitos!B1154,"-")</f>
        <v>-</v>
      </c>
      <c r="C1154" s="21" t="str">
        <f>IF(Resumo_Requisitos!C1154&lt;&gt;"",Resumo_Requisitos!C1154,"-")</f>
        <v>-</v>
      </c>
      <c r="D1154" s="21" t="str">
        <f>IF(Resumo_Requisitos!D1154&lt;&gt;"",Resumo_Requisitos!D1154,"-")</f>
        <v>-</v>
      </c>
      <c r="E1154" s="21" t="str">
        <f>IF(Resumo_Requisitos!E1154&lt;&gt;"",Resumo_Requisitos!E1154,"-")</f>
        <v>-</v>
      </c>
      <c r="F1154" s="21" t="str">
        <f>IF(Resumo_Requisitos!F1154&lt;&gt;"",Resumo_Requisitos!F1154,"-")</f>
        <v>-</v>
      </c>
      <c r="G1154" s="21" t="str">
        <f>IF(Resumo_Requisitos!G1154&lt;&gt;"",Resumo_Requisitos!G1154,"-")</f>
        <v>-</v>
      </c>
      <c r="H1154" s="21" t="str">
        <f>IF(Resumo_Requisitos!H1154&lt;&gt;"",Resumo_Requisitos!H1154,"-")</f>
        <v>-</v>
      </c>
      <c r="I1154" s="21" t="str">
        <f>IF(Resumo_Requisitos!I1154&lt;&gt;"",Resumo_Requisitos!I1154,"-")</f>
        <v>-</v>
      </c>
      <c r="J1154" s="21" t="str">
        <f>IF(Resumo_Requisitos!J1154&lt;&gt;"",Resumo_Requisitos!J1154,"-")</f>
        <v>-</v>
      </c>
    </row>
    <row r="1155" spans="2:10" x14ac:dyDescent="0.25">
      <c r="B1155" s="21" t="str">
        <f>IF(Resumo_Requisitos!B1155&lt;&gt;"",Resumo_Requisitos!B1155,"-")</f>
        <v>-</v>
      </c>
      <c r="C1155" s="21" t="str">
        <f>IF(Resumo_Requisitos!C1155&lt;&gt;"",Resumo_Requisitos!C1155,"-")</f>
        <v>-</v>
      </c>
      <c r="D1155" s="21" t="str">
        <f>IF(Resumo_Requisitos!D1155&lt;&gt;"",Resumo_Requisitos!D1155,"-")</f>
        <v>-</v>
      </c>
      <c r="E1155" s="21" t="str">
        <f>IF(Resumo_Requisitos!E1155&lt;&gt;"",Resumo_Requisitos!E1155,"-")</f>
        <v>-</v>
      </c>
      <c r="F1155" s="21" t="str">
        <f>IF(Resumo_Requisitos!F1155&lt;&gt;"",Resumo_Requisitos!F1155,"-")</f>
        <v>-</v>
      </c>
      <c r="G1155" s="21" t="str">
        <f>IF(Resumo_Requisitos!G1155&lt;&gt;"",Resumo_Requisitos!G1155,"-")</f>
        <v>-</v>
      </c>
      <c r="H1155" s="21" t="str">
        <f>IF(Resumo_Requisitos!H1155&lt;&gt;"",Resumo_Requisitos!H1155,"-")</f>
        <v>-</v>
      </c>
      <c r="I1155" s="21" t="str">
        <f>IF(Resumo_Requisitos!I1155&lt;&gt;"",Resumo_Requisitos!I1155,"-")</f>
        <v>-</v>
      </c>
      <c r="J1155" s="21" t="str">
        <f>IF(Resumo_Requisitos!J1155&lt;&gt;"",Resumo_Requisitos!J1155,"-")</f>
        <v>-</v>
      </c>
    </row>
    <row r="1156" spans="2:10" x14ac:dyDescent="0.25">
      <c r="B1156" s="21" t="str">
        <f>IF(Resumo_Requisitos!B1156&lt;&gt;"",Resumo_Requisitos!B1156,"-")</f>
        <v>-</v>
      </c>
      <c r="C1156" s="21" t="str">
        <f>IF(Resumo_Requisitos!C1156&lt;&gt;"",Resumo_Requisitos!C1156,"-")</f>
        <v>-</v>
      </c>
      <c r="D1156" s="21" t="str">
        <f>IF(Resumo_Requisitos!D1156&lt;&gt;"",Resumo_Requisitos!D1156,"-")</f>
        <v>-</v>
      </c>
      <c r="E1156" s="21" t="str">
        <f>IF(Resumo_Requisitos!E1156&lt;&gt;"",Resumo_Requisitos!E1156,"-")</f>
        <v>-</v>
      </c>
      <c r="F1156" s="21" t="str">
        <f>IF(Resumo_Requisitos!F1156&lt;&gt;"",Resumo_Requisitos!F1156,"-")</f>
        <v>-</v>
      </c>
      <c r="G1156" s="21" t="str">
        <f>IF(Resumo_Requisitos!G1156&lt;&gt;"",Resumo_Requisitos!G1156,"-")</f>
        <v>-</v>
      </c>
      <c r="H1156" s="21" t="str">
        <f>IF(Resumo_Requisitos!H1156&lt;&gt;"",Resumo_Requisitos!H1156,"-")</f>
        <v>-</v>
      </c>
      <c r="I1156" s="21" t="str">
        <f>IF(Resumo_Requisitos!I1156&lt;&gt;"",Resumo_Requisitos!I1156,"-")</f>
        <v>-</v>
      </c>
      <c r="J1156" s="21" t="str">
        <f>IF(Resumo_Requisitos!J1156&lt;&gt;"",Resumo_Requisitos!J1156,"-")</f>
        <v>-</v>
      </c>
    </row>
    <row r="1157" spans="2:10" x14ac:dyDescent="0.25">
      <c r="B1157" s="21" t="str">
        <f>IF(Resumo_Requisitos!B1157&lt;&gt;"",Resumo_Requisitos!B1157,"-")</f>
        <v>-</v>
      </c>
      <c r="C1157" s="21" t="str">
        <f>IF(Resumo_Requisitos!C1157&lt;&gt;"",Resumo_Requisitos!C1157,"-")</f>
        <v>-</v>
      </c>
      <c r="D1157" s="21" t="str">
        <f>IF(Resumo_Requisitos!D1157&lt;&gt;"",Resumo_Requisitos!D1157,"-")</f>
        <v>-</v>
      </c>
      <c r="E1157" s="21" t="str">
        <f>IF(Resumo_Requisitos!E1157&lt;&gt;"",Resumo_Requisitos!E1157,"-")</f>
        <v>-</v>
      </c>
      <c r="F1157" s="21" t="str">
        <f>IF(Resumo_Requisitos!F1157&lt;&gt;"",Resumo_Requisitos!F1157,"-")</f>
        <v>-</v>
      </c>
      <c r="G1157" s="21" t="str">
        <f>IF(Resumo_Requisitos!G1157&lt;&gt;"",Resumo_Requisitos!G1157,"-")</f>
        <v>-</v>
      </c>
      <c r="H1157" s="21" t="str">
        <f>IF(Resumo_Requisitos!H1157&lt;&gt;"",Resumo_Requisitos!H1157,"-")</f>
        <v>-</v>
      </c>
      <c r="I1157" s="21" t="str">
        <f>IF(Resumo_Requisitos!I1157&lt;&gt;"",Resumo_Requisitos!I1157,"-")</f>
        <v>-</v>
      </c>
      <c r="J1157" s="21" t="str">
        <f>IF(Resumo_Requisitos!J1157&lt;&gt;"",Resumo_Requisitos!J1157,"-")</f>
        <v>-</v>
      </c>
    </row>
    <row r="1158" spans="2:10" x14ac:dyDescent="0.25">
      <c r="B1158" s="21" t="str">
        <f>IF(Resumo_Requisitos!B1158&lt;&gt;"",Resumo_Requisitos!B1158,"-")</f>
        <v>-</v>
      </c>
      <c r="C1158" s="21" t="str">
        <f>IF(Resumo_Requisitos!C1158&lt;&gt;"",Resumo_Requisitos!C1158,"-")</f>
        <v>-</v>
      </c>
      <c r="D1158" s="21" t="str">
        <f>IF(Resumo_Requisitos!D1158&lt;&gt;"",Resumo_Requisitos!D1158,"-")</f>
        <v>-</v>
      </c>
      <c r="E1158" s="21" t="str">
        <f>IF(Resumo_Requisitos!E1158&lt;&gt;"",Resumo_Requisitos!E1158,"-")</f>
        <v>-</v>
      </c>
      <c r="F1158" s="21" t="str">
        <f>IF(Resumo_Requisitos!F1158&lt;&gt;"",Resumo_Requisitos!F1158,"-")</f>
        <v>-</v>
      </c>
      <c r="G1158" s="21" t="str">
        <f>IF(Resumo_Requisitos!G1158&lt;&gt;"",Resumo_Requisitos!G1158,"-")</f>
        <v>-</v>
      </c>
      <c r="H1158" s="21" t="str">
        <f>IF(Resumo_Requisitos!H1158&lt;&gt;"",Resumo_Requisitos!H1158,"-")</f>
        <v>-</v>
      </c>
      <c r="I1158" s="21" t="str">
        <f>IF(Resumo_Requisitos!I1158&lt;&gt;"",Resumo_Requisitos!I1158,"-")</f>
        <v>-</v>
      </c>
      <c r="J1158" s="21" t="str">
        <f>IF(Resumo_Requisitos!J1158&lt;&gt;"",Resumo_Requisitos!J1158,"-")</f>
        <v>-</v>
      </c>
    </row>
    <row r="1159" spans="2:10" x14ac:dyDescent="0.25">
      <c r="B1159" s="21" t="str">
        <f>IF(Resumo_Requisitos!B1159&lt;&gt;"",Resumo_Requisitos!B1159,"-")</f>
        <v>-</v>
      </c>
      <c r="C1159" s="21" t="str">
        <f>IF(Resumo_Requisitos!C1159&lt;&gt;"",Resumo_Requisitos!C1159,"-")</f>
        <v>-</v>
      </c>
      <c r="D1159" s="21" t="str">
        <f>IF(Resumo_Requisitos!D1159&lt;&gt;"",Resumo_Requisitos!D1159,"-")</f>
        <v>-</v>
      </c>
      <c r="E1159" s="21" t="str">
        <f>IF(Resumo_Requisitos!E1159&lt;&gt;"",Resumo_Requisitos!E1159,"-")</f>
        <v>-</v>
      </c>
      <c r="F1159" s="21" t="str">
        <f>IF(Resumo_Requisitos!F1159&lt;&gt;"",Resumo_Requisitos!F1159,"-")</f>
        <v>-</v>
      </c>
      <c r="G1159" s="21" t="str">
        <f>IF(Resumo_Requisitos!G1159&lt;&gt;"",Resumo_Requisitos!G1159,"-")</f>
        <v>-</v>
      </c>
      <c r="H1159" s="21" t="str">
        <f>IF(Resumo_Requisitos!H1159&lt;&gt;"",Resumo_Requisitos!H1159,"-")</f>
        <v>-</v>
      </c>
      <c r="I1159" s="21" t="str">
        <f>IF(Resumo_Requisitos!I1159&lt;&gt;"",Resumo_Requisitos!I1159,"-")</f>
        <v>-</v>
      </c>
      <c r="J1159" s="21" t="str">
        <f>IF(Resumo_Requisitos!J1159&lt;&gt;"",Resumo_Requisitos!J1159,"-")</f>
        <v>-</v>
      </c>
    </row>
    <row r="1160" spans="2:10" x14ac:dyDescent="0.25">
      <c r="B1160" s="21" t="str">
        <f>IF(Resumo_Requisitos!B1160&lt;&gt;"",Resumo_Requisitos!B1160,"-")</f>
        <v>-</v>
      </c>
      <c r="C1160" s="21" t="str">
        <f>IF(Resumo_Requisitos!C1160&lt;&gt;"",Resumo_Requisitos!C1160,"-")</f>
        <v>-</v>
      </c>
      <c r="D1160" s="21" t="str">
        <f>IF(Resumo_Requisitos!D1160&lt;&gt;"",Resumo_Requisitos!D1160,"-")</f>
        <v>-</v>
      </c>
      <c r="E1160" s="21" t="str">
        <f>IF(Resumo_Requisitos!E1160&lt;&gt;"",Resumo_Requisitos!E1160,"-")</f>
        <v>-</v>
      </c>
      <c r="F1160" s="21" t="str">
        <f>IF(Resumo_Requisitos!F1160&lt;&gt;"",Resumo_Requisitos!F1160,"-")</f>
        <v>-</v>
      </c>
      <c r="G1160" s="21" t="str">
        <f>IF(Resumo_Requisitos!G1160&lt;&gt;"",Resumo_Requisitos!G1160,"-")</f>
        <v>-</v>
      </c>
      <c r="H1160" s="21" t="str">
        <f>IF(Resumo_Requisitos!H1160&lt;&gt;"",Resumo_Requisitos!H1160,"-")</f>
        <v>-</v>
      </c>
      <c r="I1160" s="21" t="str">
        <f>IF(Resumo_Requisitos!I1160&lt;&gt;"",Resumo_Requisitos!I1160,"-")</f>
        <v>-</v>
      </c>
      <c r="J1160" s="21" t="str">
        <f>IF(Resumo_Requisitos!J1160&lt;&gt;"",Resumo_Requisitos!J1160,"-")</f>
        <v>-</v>
      </c>
    </row>
    <row r="1161" spans="2:10" x14ac:dyDescent="0.25">
      <c r="B1161" s="21" t="str">
        <f>IF(Resumo_Requisitos!B1161&lt;&gt;"",Resumo_Requisitos!B1161,"-")</f>
        <v>-</v>
      </c>
      <c r="C1161" s="21" t="str">
        <f>IF(Resumo_Requisitos!C1161&lt;&gt;"",Resumo_Requisitos!C1161,"-")</f>
        <v>-</v>
      </c>
      <c r="D1161" s="21" t="str">
        <f>IF(Resumo_Requisitos!D1161&lt;&gt;"",Resumo_Requisitos!D1161,"-")</f>
        <v>-</v>
      </c>
      <c r="E1161" s="21" t="str">
        <f>IF(Resumo_Requisitos!E1161&lt;&gt;"",Resumo_Requisitos!E1161,"-")</f>
        <v>-</v>
      </c>
      <c r="F1161" s="21" t="str">
        <f>IF(Resumo_Requisitos!F1161&lt;&gt;"",Resumo_Requisitos!F1161,"-")</f>
        <v>-</v>
      </c>
      <c r="G1161" s="21" t="str">
        <f>IF(Resumo_Requisitos!G1161&lt;&gt;"",Resumo_Requisitos!G1161,"-")</f>
        <v>-</v>
      </c>
      <c r="H1161" s="21" t="str">
        <f>IF(Resumo_Requisitos!H1161&lt;&gt;"",Resumo_Requisitos!H1161,"-")</f>
        <v>-</v>
      </c>
      <c r="I1161" s="21" t="str">
        <f>IF(Resumo_Requisitos!I1161&lt;&gt;"",Resumo_Requisitos!I1161,"-")</f>
        <v>-</v>
      </c>
      <c r="J1161" s="21" t="str">
        <f>IF(Resumo_Requisitos!J1161&lt;&gt;"",Resumo_Requisitos!J1161,"-")</f>
        <v>-</v>
      </c>
    </row>
    <row r="1162" spans="2:10" x14ac:dyDescent="0.25">
      <c r="B1162" s="21" t="str">
        <f>IF(Resumo_Requisitos!B1162&lt;&gt;"",Resumo_Requisitos!B1162,"-")</f>
        <v>-</v>
      </c>
      <c r="C1162" s="21" t="str">
        <f>IF(Resumo_Requisitos!C1162&lt;&gt;"",Resumo_Requisitos!C1162,"-")</f>
        <v>-</v>
      </c>
      <c r="D1162" s="21" t="str">
        <f>IF(Resumo_Requisitos!D1162&lt;&gt;"",Resumo_Requisitos!D1162,"-")</f>
        <v>-</v>
      </c>
      <c r="E1162" s="21" t="str">
        <f>IF(Resumo_Requisitos!E1162&lt;&gt;"",Resumo_Requisitos!E1162,"-")</f>
        <v>-</v>
      </c>
      <c r="F1162" s="21" t="str">
        <f>IF(Resumo_Requisitos!F1162&lt;&gt;"",Resumo_Requisitos!F1162,"-")</f>
        <v>-</v>
      </c>
      <c r="G1162" s="21" t="str">
        <f>IF(Resumo_Requisitos!G1162&lt;&gt;"",Resumo_Requisitos!G1162,"-")</f>
        <v>-</v>
      </c>
      <c r="H1162" s="21" t="str">
        <f>IF(Resumo_Requisitos!H1162&lt;&gt;"",Resumo_Requisitos!H1162,"-")</f>
        <v>-</v>
      </c>
      <c r="I1162" s="21" t="str">
        <f>IF(Resumo_Requisitos!I1162&lt;&gt;"",Resumo_Requisitos!I1162,"-")</f>
        <v>-</v>
      </c>
      <c r="J1162" s="21" t="str">
        <f>IF(Resumo_Requisitos!J1162&lt;&gt;"",Resumo_Requisitos!J1162,"-")</f>
        <v>-</v>
      </c>
    </row>
    <row r="1163" spans="2:10" x14ac:dyDescent="0.25">
      <c r="B1163" s="21" t="str">
        <f>IF(Resumo_Requisitos!B1163&lt;&gt;"",Resumo_Requisitos!B1163,"-")</f>
        <v>-</v>
      </c>
      <c r="C1163" s="21" t="str">
        <f>IF(Resumo_Requisitos!C1163&lt;&gt;"",Resumo_Requisitos!C1163,"-")</f>
        <v>-</v>
      </c>
      <c r="D1163" s="21" t="str">
        <f>IF(Resumo_Requisitos!D1163&lt;&gt;"",Resumo_Requisitos!D1163,"-")</f>
        <v>-</v>
      </c>
      <c r="E1163" s="21" t="str">
        <f>IF(Resumo_Requisitos!E1163&lt;&gt;"",Resumo_Requisitos!E1163,"-")</f>
        <v>-</v>
      </c>
      <c r="F1163" s="21" t="str">
        <f>IF(Resumo_Requisitos!F1163&lt;&gt;"",Resumo_Requisitos!F1163,"-")</f>
        <v>-</v>
      </c>
      <c r="G1163" s="21" t="str">
        <f>IF(Resumo_Requisitos!G1163&lt;&gt;"",Resumo_Requisitos!G1163,"-")</f>
        <v>-</v>
      </c>
      <c r="H1163" s="21" t="str">
        <f>IF(Resumo_Requisitos!H1163&lt;&gt;"",Resumo_Requisitos!H1163,"-")</f>
        <v>-</v>
      </c>
      <c r="I1163" s="21" t="str">
        <f>IF(Resumo_Requisitos!I1163&lt;&gt;"",Resumo_Requisitos!I1163,"-")</f>
        <v>-</v>
      </c>
      <c r="J1163" s="21" t="str">
        <f>IF(Resumo_Requisitos!J1163&lt;&gt;"",Resumo_Requisitos!J1163,"-")</f>
        <v>-</v>
      </c>
    </row>
    <row r="1164" spans="2:10" x14ac:dyDescent="0.25">
      <c r="B1164" s="21" t="str">
        <f>IF(Resumo_Requisitos!B1164&lt;&gt;"",Resumo_Requisitos!B1164,"-")</f>
        <v>-</v>
      </c>
      <c r="C1164" s="21" t="str">
        <f>IF(Resumo_Requisitos!C1164&lt;&gt;"",Resumo_Requisitos!C1164,"-")</f>
        <v>-</v>
      </c>
      <c r="D1164" s="21" t="str">
        <f>IF(Resumo_Requisitos!D1164&lt;&gt;"",Resumo_Requisitos!D1164,"-")</f>
        <v>-</v>
      </c>
      <c r="E1164" s="21" t="str">
        <f>IF(Resumo_Requisitos!E1164&lt;&gt;"",Resumo_Requisitos!E1164,"-")</f>
        <v>-</v>
      </c>
      <c r="F1164" s="21" t="str">
        <f>IF(Resumo_Requisitos!F1164&lt;&gt;"",Resumo_Requisitos!F1164,"-")</f>
        <v>-</v>
      </c>
      <c r="G1164" s="21" t="str">
        <f>IF(Resumo_Requisitos!G1164&lt;&gt;"",Resumo_Requisitos!G1164,"-")</f>
        <v>-</v>
      </c>
      <c r="H1164" s="21" t="str">
        <f>IF(Resumo_Requisitos!H1164&lt;&gt;"",Resumo_Requisitos!H1164,"-")</f>
        <v>-</v>
      </c>
      <c r="I1164" s="21" t="str">
        <f>IF(Resumo_Requisitos!I1164&lt;&gt;"",Resumo_Requisitos!I1164,"-")</f>
        <v>-</v>
      </c>
      <c r="J1164" s="21" t="str">
        <f>IF(Resumo_Requisitos!J1164&lt;&gt;"",Resumo_Requisitos!J1164,"-")</f>
        <v>-</v>
      </c>
    </row>
    <row r="1165" spans="2:10" x14ac:dyDescent="0.25">
      <c r="B1165" s="21" t="str">
        <f>IF(Resumo_Requisitos!B1165&lt;&gt;"",Resumo_Requisitos!B1165,"-")</f>
        <v>-</v>
      </c>
      <c r="C1165" s="21" t="str">
        <f>IF(Resumo_Requisitos!C1165&lt;&gt;"",Resumo_Requisitos!C1165,"-")</f>
        <v>-</v>
      </c>
      <c r="D1165" s="21" t="str">
        <f>IF(Resumo_Requisitos!D1165&lt;&gt;"",Resumo_Requisitos!D1165,"-")</f>
        <v>-</v>
      </c>
      <c r="E1165" s="21" t="str">
        <f>IF(Resumo_Requisitos!E1165&lt;&gt;"",Resumo_Requisitos!E1165,"-")</f>
        <v>-</v>
      </c>
      <c r="F1165" s="21" t="str">
        <f>IF(Resumo_Requisitos!F1165&lt;&gt;"",Resumo_Requisitos!F1165,"-")</f>
        <v>-</v>
      </c>
      <c r="G1165" s="21" t="str">
        <f>IF(Resumo_Requisitos!G1165&lt;&gt;"",Resumo_Requisitos!G1165,"-")</f>
        <v>-</v>
      </c>
      <c r="H1165" s="21" t="str">
        <f>IF(Resumo_Requisitos!H1165&lt;&gt;"",Resumo_Requisitos!H1165,"-")</f>
        <v>-</v>
      </c>
      <c r="I1165" s="21" t="str">
        <f>IF(Resumo_Requisitos!I1165&lt;&gt;"",Resumo_Requisitos!I1165,"-")</f>
        <v>-</v>
      </c>
      <c r="J1165" s="21" t="str">
        <f>IF(Resumo_Requisitos!J1165&lt;&gt;"",Resumo_Requisitos!J1165,"-")</f>
        <v>-</v>
      </c>
    </row>
    <row r="1166" spans="2:10" x14ac:dyDescent="0.25">
      <c r="B1166" s="21" t="str">
        <f>IF(Resumo_Requisitos!B1166&lt;&gt;"",Resumo_Requisitos!B1166,"-")</f>
        <v>-</v>
      </c>
      <c r="C1166" s="21" t="str">
        <f>IF(Resumo_Requisitos!C1166&lt;&gt;"",Resumo_Requisitos!C1166,"-")</f>
        <v>-</v>
      </c>
      <c r="D1166" s="21" t="str">
        <f>IF(Resumo_Requisitos!D1166&lt;&gt;"",Resumo_Requisitos!D1166,"-")</f>
        <v>-</v>
      </c>
      <c r="E1166" s="21" t="str">
        <f>IF(Resumo_Requisitos!E1166&lt;&gt;"",Resumo_Requisitos!E1166,"-")</f>
        <v>-</v>
      </c>
      <c r="F1166" s="21" t="str">
        <f>IF(Resumo_Requisitos!F1166&lt;&gt;"",Resumo_Requisitos!F1166,"-")</f>
        <v>-</v>
      </c>
      <c r="G1166" s="21" t="str">
        <f>IF(Resumo_Requisitos!G1166&lt;&gt;"",Resumo_Requisitos!G1166,"-")</f>
        <v>-</v>
      </c>
      <c r="H1166" s="21" t="str">
        <f>IF(Resumo_Requisitos!H1166&lt;&gt;"",Resumo_Requisitos!H1166,"-")</f>
        <v>-</v>
      </c>
      <c r="I1166" s="21" t="str">
        <f>IF(Resumo_Requisitos!I1166&lt;&gt;"",Resumo_Requisitos!I1166,"-")</f>
        <v>-</v>
      </c>
      <c r="J1166" s="21" t="str">
        <f>IF(Resumo_Requisitos!J1166&lt;&gt;"",Resumo_Requisitos!J1166,"-")</f>
        <v>-</v>
      </c>
    </row>
    <row r="1167" spans="2:10" x14ac:dyDescent="0.25">
      <c r="B1167" s="21" t="str">
        <f>IF(Resumo_Requisitos!B1167&lt;&gt;"",Resumo_Requisitos!B1167,"-")</f>
        <v>-</v>
      </c>
      <c r="C1167" s="21" t="str">
        <f>IF(Resumo_Requisitos!C1167&lt;&gt;"",Resumo_Requisitos!C1167,"-")</f>
        <v>-</v>
      </c>
      <c r="D1167" s="21" t="str">
        <f>IF(Resumo_Requisitos!D1167&lt;&gt;"",Resumo_Requisitos!D1167,"-")</f>
        <v>-</v>
      </c>
      <c r="E1167" s="21" t="str">
        <f>IF(Resumo_Requisitos!E1167&lt;&gt;"",Resumo_Requisitos!E1167,"-")</f>
        <v>-</v>
      </c>
      <c r="F1167" s="21" t="str">
        <f>IF(Resumo_Requisitos!F1167&lt;&gt;"",Resumo_Requisitos!F1167,"-")</f>
        <v>-</v>
      </c>
      <c r="G1167" s="21" t="str">
        <f>IF(Resumo_Requisitos!G1167&lt;&gt;"",Resumo_Requisitos!G1167,"-")</f>
        <v>-</v>
      </c>
      <c r="H1167" s="21" t="str">
        <f>IF(Resumo_Requisitos!H1167&lt;&gt;"",Resumo_Requisitos!H1167,"-")</f>
        <v>-</v>
      </c>
      <c r="I1167" s="21" t="str">
        <f>IF(Resumo_Requisitos!I1167&lt;&gt;"",Resumo_Requisitos!I1167,"-")</f>
        <v>-</v>
      </c>
      <c r="J1167" s="21" t="str">
        <f>IF(Resumo_Requisitos!J1167&lt;&gt;"",Resumo_Requisitos!J1167,"-")</f>
        <v>-</v>
      </c>
    </row>
    <row r="1168" spans="2:10" x14ac:dyDescent="0.25">
      <c r="B1168" s="21" t="str">
        <f>IF(Resumo_Requisitos!B1168&lt;&gt;"",Resumo_Requisitos!B1168,"-")</f>
        <v>-</v>
      </c>
      <c r="C1168" s="21" t="str">
        <f>IF(Resumo_Requisitos!C1168&lt;&gt;"",Resumo_Requisitos!C1168,"-")</f>
        <v>-</v>
      </c>
      <c r="D1168" s="21" t="str">
        <f>IF(Resumo_Requisitos!D1168&lt;&gt;"",Resumo_Requisitos!D1168,"-")</f>
        <v>-</v>
      </c>
      <c r="E1168" s="21" t="str">
        <f>IF(Resumo_Requisitos!E1168&lt;&gt;"",Resumo_Requisitos!E1168,"-")</f>
        <v>-</v>
      </c>
      <c r="F1168" s="21" t="str">
        <f>IF(Resumo_Requisitos!F1168&lt;&gt;"",Resumo_Requisitos!F1168,"-")</f>
        <v>-</v>
      </c>
      <c r="G1168" s="21" t="str">
        <f>IF(Resumo_Requisitos!G1168&lt;&gt;"",Resumo_Requisitos!G1168,"-")</f>
        <v>-</v>
      </c>
      <c r="H1168" s="21" t="str">
        <f>IF(Resumo_Requisitos!H1168&lt;&gt;"",Resumo_Requisitos!H1168,"-")</f>
        <v>-</v>
      </c>
      <c r="I1168" s="21" t="str">
        <f>IF(Resumo_Requisitos!I1168&lt;&gt;"",Resumo_Requisitos!I1168,"-")</f>
        <v>-</v>
      </c>
      <c r="J1168" s="21" t="str">
        <f>IF(Resumo_Requisitos!J1168&lt;&gt;"",Resumo_Requisitos!J1168,"-")</f>
        <v>-</v>
      </c>
    </row>
    <row r="1169" spans="2:10" x14ac:dyDescent="0.25">
      <c r="B1169" s="21" t="str">
        <f>IF(Resumo_Requisitos!B1169&lt;&gt;"",Resumo_Requisitos!B1169,"-")</f>
        <v>-</v>
      </c>
      <c r="C1169" s="21" t="str">
        <f>IF(Resumo_Requisitos!C1169&lt;&gt;"",Resumo_Requisitos!C1169,"-")</f>
        <v>-</v>
      </c>
      <c r="D1169" s="21" t="str">
        <f>IF(Resumo_Requisitos!D1169&lt;&gt;"",Resumo_Requisitos!D1169,"-")</f>
        <v>-</v>
      </c>
      <c r="E1169" s="21" t="str">
        <f>IF(Resumo_Requisitos!E1169&lt;&gt;"",Resumo_Requisitos!E1169,"-")</f>
        <v>-</v>
      </c>
      <c r="F1169" s="21" t="str">
        <f>IF(Resumo_Requisitos!F1169&lt;&gt;"",Resumo_Requisitos!F1169,"-")</f>
        <v>-</v>
      </c>
      <c r="G1169" s="21" t="str">
        <f>IF(Resumo_Requisitos!G1169&lt;&gt;"",Resumo_Requisitos!G1169,"-")</f>
        <v>-</v>
      </c>
      <c r="H1169" s="21" t="str">
        <f>IF(Resumo_Requisitos!H1169&lt;&gt;"",Resumo_Requisitos!H1169,"-")</f>
        <v>-</v>
      </c>
      <c r="I1169" s="21" t="str">
        <f>IF(Resumo_Requisitos!I1169&lt;&gt;"",Resumo_Requisitos!I1169,"-")</f>
        <v>-</v>
      </c>
      <c r="J1169" s="21" t="str">
        <f>IF(Resumo_Requisitos!J1169&lt;&gt;"",Resumo_Requisitos!J1169,"-")</f>
        <v>-</v>
      </c>
    </row>
    <row r="1170" spans="2:10" x14ac:dyDescent="0.25">
      <c r="B1170" s="21" t="str">
        <f>IF(Resumo_Requisitos!B1170&lt;&gt;"",Resumo_Requisitos!B1170,"-")</f>
        <v>-</v>
      </c>
      <c r="C1170" s="21" t="str">
        <f>IF(Resumo_Requisitos!C1170&lt;&gt;"",Resumo_Requisitos!C1170,"-")</f>
        <v>-</v>
      </c>
      <c r="D1170" s="21" t="str">
        <f>IF(Resumo_Requisitos!D1170&lt;&gt;"",Resumo_Requisitos!D1170,"-")</f>
        <v>-</v>
      </c>
      <c r="E1170" s="21" t="str">
        <f>IF(Resumo_Requisitos!E1170&lt;&gt;"",Resumo_Requisitos!E1170,"-")</f>
        <v>-</v>
      </c>
      <c r="F1170" s="21" t="str">
        <f>IF(Resumo_Requisitos!F1170&lt;&gt;"",Resumo_Requisitos!F1170,"-")</f>
        <v>-</v>
      </c>
      <c r="G1170" s="21" t="str">
        <f>IF(Resumo_Requisitos!G1170&lt;&gt;"",Resumo_Requisitos!G1170,"-")</f>
        <v>-</v>
      </c>
      <c r="H1170" s="21" t="str">
        <f>IF(Resumo_Requisitos!H1170&lt;&gt;"",Resumo_Requisitos!H1170,"-")</f>
        <v>-</v>
      </c>
      <c r="I1170" s="21" t="str">
        <f>IF(Resumo_Requisitos!I1170&lt;&gt;"",Resumo_Requisitos!I1170,"-")</f>
        <v>-</v>
      </c>
      <c r="J1170" s="21" t="str">
        <f>IF(Resumo_Requisitos!J1170&lt;&gt;"",Resumo_Requisitos!J1170,"-")</f>
        <v>-</v>
      </c>
    </row>
    <row r="1171" spans="2:10" x14ac:dyDescent="0.25">
      <c r="B1171" s="21" t="str">
        <f>IF(Resumo_Requisitos!B1171&lt;&gt;"",Resumo_Requisitos!B1171,"-")</f>
        <v>-</v>
      </c>
      <c r="C1171" s="21" t="str">
        <f>IF(Resumo_Requisitos!C1171&lt;&gt;"",Resumo_Requisitos!C1171,"-")</f>
        <v>-</v>
      </c>
      <c r="D1171" s="21" t="str">
        <f>IF(Resumo_Requisitos!D1171&lt;&gt;"",Resumo_Requisitos!D1171,"-")</f>
        <v>-</v>
      </c>
      <c r="E1171" s="21" t="str">
        <f>IF(Resumo_Requisitos!E1171&lt;&gt;"",Resumo_Requisitos!E1171,"-")</f>
        <v>-</v>
      </c>
      <c r="F1171" s="21" t="str">
        <f>IF(Resumo_Requisitos!F1171&lt;&gt;"",Resumo_Requisitos!F1171,"-")</f>
        <v>-</v>
      </c>
      <c r="G1171" s="21" t="str">
        <f>IF(Resumo_Requisitos!G1171&lt;&gt;"",Resumo_Requisitos!G1171,"-")</f>
        <v>-</v>
      </c>
      <c r="H1171" s="21" t="str">
        <f>IF(Resumo_Requisitos!H1171&lt;&gt;"",Resumo_Requisitos!H1171,"-")</f>
        <v>-</v>
      </c>
      <c r="I1171" s="21" t="str">
        <f>IF(Resumo_Requisitos!I1171&lt;&gt;"",Resumo_Requisitos!I1171,"-")</f>
        <v>-</v>
      </c>
      <c r="J1171" s="21" t="str">
        <f>IF(Resumo_Requisitos!J1171&lt;&gt;"",Resumo_Requisitos!J1171,"-")</f>
        <v>-</v>
      </c>
    </row>
    <row r="1172" spans="2:10" x14ac:dyDescent="0.25">
      <c r="B1172" s="21" t="str">
        <f>IF(Resumo_Requisitos!B1172&lt;&gt;"",Resumo_Requisitos!B1172,"-")</f>
        <v>-</v>
      </c>
      <c r="C1172" s="21" t="str">
        <f>IF(Resumo_Requisitos!C1172&lt;&gt;"",Resumo_Requisitos!C1172,"-")</f>
        <v>-</v>
      </c>
      <c r="D1172" s="21" t="str">
        <f>IF(Resumo_Requisitos!D1172&lt;&gt;"",Resumo_Requisitos!D1172,"-")</f>
        <v>-</v>
      </c>
      <c r="E1172" s="21" t="str">
        <f>IF(Resumo_Requisitos!E1172&lt;&gt;"",Resumo_Requisitos!E1172,"-")</f>
        <v>-</v>
      </c>
      <c r="F1172" s="21" t="str">
        <f>IF(Resumo_Requisitos!F1172&lt;&gt;"",Resumo_Requisitos!F1172,"-")</f>
        <v>-</v>
      </c>
      <c r="G1172" s="21" t="str">
        <f>IF(Resumo_Requisitos!G1172&lt;&gt;"",Resumo_Requisitos!G1172,"-")</f>
        <v>-</v>
      </c>
      <c r="H1172" s="21" t="str">
        <f>IF(Resumo_Requisitos!H1172&lt;&gt;"",Resumo_Requisitos!H1172,"-")</f>
        <v>-</v>
      </c>
      <c r="I1172" s="21" t="str">
        <f>IF(Resumo_Requisitos!I1172&lt;&gt;"",Resumo_Requisitos!I1172,"-")</f>
        <v>-</v>
      </c>
      <c r="J1172" s="21" t="str">
        <f>IF(Resumo_Requisitos!J1172&lt;&gt;"",Resumo_Requisitos!J1172,"-")</f>
        <v>-</v>
      </c>
    </row>
    <row r="1173" spans="2:10" x14ac:dyDescent="0.25">
      <c r="B1173" s="21" t="str">
        <f>IF(Resumo_Requisitos!B1173&lt;&gt;"",Resumo_Requisitos!B1173,"-")</f>
        <v>-</v>
      </c>
      <c r="C1173" s="21" t="str">
        <f>IF(Resumo_Requisitos!C1173&lt;&gt;"",Resumo_Requisitos!C1173,"-")</f>
        <v>-</v>
      </c>
      <c r="D1173" s="21" t="str">
        <f>IF(Resumo_Requisitos!D1173&lt;&gt;"",Resumo_Requisitos!D1173,"-")</f>
        <v>-</v>
      </c>
      <c r="E1173" s="21" t="str">
        <f>IF(Resumo_Requisitos!E1173&lt;&gt;"",Resumo_Requisitos!E1173,"-")</f>
        <v>-</v>
      </c>
      <c r="F1173" s="21" t="str">
        <f>IF(Resumo_Requisitos!F1173&lt;&gt;"",Resumo_Requisitos!F1173,"-")</f>
        <v>-</v>
      </c>
      <c r="G1173" s="21" t="str">
        <f>IF(Resumo_Requisitos!G1173&lt;&gt;"",Resumo_Requisitos!G1173,"-")</f>
        <v>-</v>
      </c>
      <c r="H1173" s="21" t="str">
        <f>IF(Resumo_Requisitos!H1173&lt;&gt;"",Resumo_Requisitos!H1173,"-")</f>
        <v>-</v>
      </c>
      <c r="I1173" s="21" t="str">
        <f>IF(Resumo_Requisitos!I1173&lt;&gt;"",Resumo_Requisitos!I1173,"-")</f>
        <v>-</v>
      </c>
      <c r="J1173" s="21" t="str">
        <f>IF(Resumo_Requisitos!J1173&lt;&gt;"",Resumo_Requisitos!J1173,"-")</f>
        <v>-</v>
      </c>
    </row>
    <row r="1174" spans="2:10" x14ac:dyDescent="0.25">
      <c r="B1174" s="21" t="str">
        <f>IF(Resumo_Requisitos!B1174&lt;&gt;"",Resumo_Requisitos!B1174,"-")</f>
        <v>-</v>
      </c>
      <c r="C1174" s="21" t="str">
        <f>IF(Resumo_Requisitos!C1174&lt;&gt;"",Resumo_Requisitos!C1174,"-")</f>
        <v>-</v>
      </c>
      <c r="D1174" s="21" t="str">
        <f>IF(Resumo_Requisitos!D1174&lt;&gt;"",Resumo_Requisitos!D1174,"-")</f>
        <v>-</v>
      </c>
      <c r="E1174" s="21" t="str">
        <f>IF(Resumo_Requisitos!E1174&lt;&gt;"",Resumo_Requisitos!E1174,"-")</f>
        <v>-</v>
      </c>
      <c r="F1174" s="21" t="str">
        <f>IF(Resumo_Requisitos!F1174&lt;&gt;"",Resumo_Requisitos!F1174,"-")</f>
        <v>-</v>
      </c>
      <c r="G1174" s="21" t="str">
        <f>IF(Resumo_Requisitos!G1174&lt;&gt;"",Resumo_Requisitos!G1174,"-")</f>
        <v>-</v>
      </c>
      <c r="H1174" s="21" t="str">
        <f>IF(Resumo_Requisitos!H1174&lt;&gt;"",Resumo_Requisitos!H1174,"-")</f>
        <v>-</v>
      </c>
      <c r="I1174" s="21" t="str">
        <f>IF(Resumo_Requisitos!I1174&lt;&gt;"",Resumo_Requisitos!I1174,"-")</f>
        <v>-</v>
      </c>
      <c r="J1174" s="21" t="str">
        <f>IF(Resumo_Requisitos!J1174&lt;&gt;"",Resumo_Requisitos!J1174,"-")</f>
        <v>-</v>
      </c>
    </row>
    <row r="1175" spans="2:10" x14ac:dyDescent="0.25">
      <c r="B1175" s="21" t="str">
        <f>IF(Resumo_Requisitos!B1175&lt;&gt;"",Resumo_Requisitos!B1175,"-")</f>
        <v>-</v>
      </c>
      <c r="C1175" s="21" t="str">
        <f>IF(Resumo_Requisitos!C1175&lt;&gt;"",Resumo_Requisitos!C1175,"-")</f>
        <v>-</v>
      </c>
      <c r="D1175" s="21" t="str">
        <f>IF(Resumo_Requisitos!D1175&lt;&gt;"",Resumo_Requisitos!D1175,"-")</f>
        <v>-</v>
      </c>
      <c r="E1175" s="21" t="str">
        <f>IF(Resumo_Requisitos!E1175&lt;&gt;"",Resumo_Requisitos!E1175,"-")</f>
        <v>-</v>
      </c>
      <c r="F1175" s="21" t="str">
        <f>IF(Resumo_Requisitos!F1175&lt;&gt;"",Resumo_Requisitos!F1175,"-")</f>
        <v>-</v>
      </c>
      <c r="G1175" s="21" t="str">
        <f>IF(Resumo_Requisitos!G1175&lt;&gt;"",Resumo_Requisitos!G1175,"-")</f>
        <v>-</v>
      </c>
      <c r="H1175" s="21" t="str">
        <f>IF(Resumo_Requisitos!H1175&lt;&gt;"",Resumo_Requisitos!H1175,"-")</f>
        <v>-</v>
      </c>
      <c r="I1175" s="21" t="str">
        <f>IF(Resumo_Requisitos!I1175&lt;&gt;"",Resumo_Requisitos!I1175,"-")</f>
        <v>-</v>
      </c>
      <c r="J1175" s="21" t="str">
        <f>IF(Resumo_Requisitos!J1175&lt;&gt;"",Resumo_Requisitos!J1175,"-")</f>
        <v>-</v>
      </c>
    </row>
    <row r="1176" spans="2:10" x14ac:dyDescent="0.25">
      <c r="B1176" s="21" t="str">
        <f>IF(Resumo_Requisitos!B1176&lt;&gt;"",Resumo_Requisitos!B1176,"-")</f>
        <v>-</v>
      </c>
      <c r="C1176" s="21" t="str">
        <f>IF(Resumo_Requisitos!C1176&lt;&gt;"",Resumo_Requisitos!C1176,"-")</f>
        <v>-</v>
      </c>
      <c r="D1176" s="21" t="str">
        <f>IF(Resumo_Requisitos!D1176&lt;&gt;"",Resumo_Requisitos!D1176,"-")</f>
        <v>-</v>
      </c>
      <c r="E1176" s="21" t="str">
        <f>IF(Resumo_Requisitos!E1176&lt;&gt;"",Resumo_Requisitos!E1176,"-")</f>
        <v>-</v>
      </c>
      <c r="F1176" s="21" t="str">
        <f>IF(Resumo_Requisitos!F1176&lt;&gt;"",Resumo_Requisitos!F1176,"-")</f>
        <v>-</v>
      </c>
      <c r="G1176" s="21" t="str">
        <f>IF(Resumo_Requisitos!G1176&lt;&gt;"",Resumo_Requisitos!G1176,"-")</f>
        <v>-</v>
      </c>
      <c r="H1176" s="21" t="str">
        <f>IF(Resumo_Requisitos!H1176&lt;&gt;"",Resumo_Requisitos!H1176,"-")</f>
        <v>-</v>
      </c>
      <c r="I1176" s="21" t="str">
        <f>IF(Resumo_Requisitos!I1176&lt;&gt;"",Resumo_Requisitos!I1176,"-")</f>
        <v>-</v>
      </c>
      <c r="J1176" s="21" t="str">
        <f>IF(Resumo_Requisitos!J1176&lt;&gt;"",Resumo_Requisitos!J1176,"-")</f>
        <v>-</v>
      </c>
    </row>
    <row r="1177" spans="2:10" x14ac:dyDescent="0.25">
      <c r="B1177" s="21" t="str">
        <f>IF(Resumo_Requisitos!B1177&lt;&gt;"",Resumo_Requisitos!B1177,"-")</f>
        <v>-</v>
      </c>
      <c r="C1177" s="21" t="str">
        <f>IF(Resumo_Requisitos!C1177&lt;&gt;"",Resumo_Requisitos!C1177,"-")</f>
        <v>-</v>
      </c>
      <c r="D1177" s="21" t="str">
        <f>IF(Resumo_Requisitos!D1177&lt;&gt;"",Resumo_Requisitos!D1177,"-")</f>
        <v>-</v>
      </c>
      <c r="E1177" s="21" t="str">
        <f>IF(Resumo_Requisitos!E1177&lt;&gt;"",Resumo_Requisitos!E1177,"-")</f>
        <v>-</v>
      </c>
      <c r="F1177" s="21" t="str">
        <f>IF(Resumo_Requisitos!F1177&lt;&gt;"",Resumo_Requisitos!F1177,"-")</f>
        <v>-</v>
      </c>
      <c r="G1177" s="21" t="str">
        <f>IF(Resumo_Requisitos!G1177&lt;&gt;"",Resumo_Requisitos!G1177,"-")</f>
        <v>-</v>
      </c>
      <c r="H1177" s="21" t="str">
        <f>IF(Resumo_Requisitos!H1177&lt;&gt;"",Resumo_Requisitos!H1177,"-")</f>
        <v>-</v>
      </c>
      <c r="I1177" s="21" t="str">
        <f>IF(Resumo_Requisitos!I1177&lt;&gt;"",Resumo_Requisitos!I1177,"-")</f>
        <v>-</v>
      </c>
      <c r="J1177" s="21" t="str">
        <f>IF(Resumo_Requisitos!J1177&lt;&gt;"",Resumo_Requisitos!J1177,"-")</f>
        <v>-</v>
      </c>
    </row>
    <row r="1178" spans="2:10" x14ac:dyDescent="0.25">
      <c r="B1178" s="21" t="str">
        <f>IF(Resumo_Requisitos!B1178&lt;&gt;"",Resumo_Requisitos!B1178,"-")</f>
        <v>-</v>
      </c>
      <c r="C1178" s="21" t="str">
        <f>IF(Resumo_Requisitos!C1178&lt;&gt;"",Resumo_Requisitos!C1178,"-")</f>
        <v>-</v>
      </c>
      <c r="D1178" s="21" t="str">
        <f>IF(Resumo_Requisitos!D1178&lt;&gt;"",Resumo_Requisitos!D1178,"-")</f>
        <v>-</v>
      </c>
      <c r="E1178" s="21" t="str">
        <f>IF(Resumo_Requisitos!E1178&lt;&gt;"",Resumo_Requisitos!E1178,"-")</f>
        <v>-</v>
      </c>
      <c r="F1178" s="21" t="str">
        <f>IF(Resumo_Requisitos!F1178&lt;&gt;"",Resumo_Requisitos!F1178,"-")</f>
        <v>-</v>
      </c>
      <c r="G1178" s="21" t="str">
        <f>IF(Resumo_Requisitos!G1178&lt;&gt;"",Resumo_Requisitos!G1178,"-")</f>
        <v>-</v>
      </c>
      <c r="H1178" s="21" t="str">
        <f>IF(Resumo_Requisitos!H1178&lt;&gt;"",Resumo_Requisitos!H1178,"-")</f>
        <v>-</v>
      </c>
      <c r="I1178" s="21" t="str">
        <f>IF(Resumo_Requisitos!I1178&lt;&gt;"",Resumo_Requisitos!I1178,"-")</f>
        <v>-</v>
      </c>
      <c r="J1178" s="21" t="str">
        <f>IF(Resumo_Requisitos!J1178&lt;&gt;"",Resumo_Requisitos!J1178,"-")</f>
        <v>-</v>
      </c>
    </row>
    <row r="1179" spans="2:10" x14ac:dyDescent="0.25">
      <c r="B1179" s="21" t="str">
        <f>IF(Resumo_Requisitos!B1179&lt;&gt;"",Resumo_Requisitos!B1179,"-")</f>
        <v>-</v>
      </c>
      <c r="C1179" s="21" t="str">
        <f>IF(Resumo_Requisitos!C1179&lt;&gt;"",Resumo_Requisitos!C1179,"-")</f>
        <v>-</v>
      </c>
      <c r="D1179" s="21" t="str">
        <f>IF(Resumo_Requisitos!D1179&lt;&gt;"",Resumo_Requisitos!D1179,"-")</f>
        <v>-</v>
      </c>
      <c r="E1179" s="21" t="str">
        <f>IF(Resumo_Requisitos!E1179&lt;&gt;"",Resumo_Requisitos!E1179,"-")</f>
        <v>-</v>
      </c>
      <c r="F1179" s="21" t="str">
        <f>IF(Resumo_Requisitos!F1179&lt;&gt;"",Resumo_Requisitos!F1179,"-")</f>
        <v>-</v>
      </c>
      <c r="G1179" s="21" t="str">
        <f>IF(Resumo_Requisitos!G1179&lt;&gt;"",Resumo_Requisitos!G1179,"-")</f>
        <v>-</v>
      </c>
      <c r="H1179" s="21" t="str">
        <f>IF(Resumo_Requisitos!H1179&lt;&gt;"",Resumo_Requisitos!H1179,"-")</f>
        <v>-</v>
      </c>
      <c r="I1179" s="21" t="str">
        <f>IF(Resumo_Requisitos!I1179&lt;&gt;"",Resumo_Requisitos!I1179,"-")</f>
        <v>-</v>
      </c>
      <c r="J1179" s="21" t="str">
        <f>IF(Resumo_Requisitos!J1179&lt;&gt;"",Resumo_Requisitos!J1179,"-")</f>
        <v>-</v>
      </c>
    </row>
    <row r="1180" spans="2:10" x14ac:dyDescent="0.25">
      <c r="B1180" s="21" t="str">
        <f>IF(Resumo_Requisitos!B1180&lt;&gt;"",Resumo_Requisitos!B1180,"-")</f>
        <v>-</v>
      </c>
      <c r="C1180" s="21" t="str">
        <f>IF(Resumo_Requisitos!C1180&lt;&gt;"",Resumo_Requisitos!C1180,"-")</f>
        <v>-</v>
      </c>
      <c r="D1180" s="21" t="str">
        <f>IF(Resumo_Requisitos!D1180&lt;&gt;"",Resumo_Requisitos!D1180,"-")</f>
        <v>-</v>
      </c>
      <c r="E1180" s="21" t="str">
        <f>IF(Resumo_Requisitos!E1180&lt;&gt;"",Resumo_Requisitos!E1180,"-")</f>
        <v>-</v>
      </c>
      <c r="F1180" s="21" t="str">
        <f>IF(Resumo_Requisitos!F1180&lt;&gt;"",Resumo_Requisitos!F1180,"-")</f>
        <v>-</v>
      </c>
      <c r="G1180" s="21" t="str">
        <f>IF(Resumo_Requisitos!G1180&lt;&gt;"",Resumo_Requisitos!G1180,"-")</f>
        <v>-</v>
      </c>
      <c r="H1180" s="21" t="str">
        <f>IF(Resumo_Requisitos!H1180&lt;&gt;"",Resumo_Requisitos!H1180,"-")</f>
        <v>-</v>
      </c>
      <c r="I1180" s="21" t="str">
        <f>IF(Resumo_Requisitos!I1180&lt;&gt;"",Resumo_Requisitos!I1180,"-")</f>
        <v>-</v>
      </c>
      <c r="J1180" s="21" t="str">
        <f>IF(Resumo_Requisitos!J1180&lt;&gt;"",Resumo_Requisitos!J1180,"-")</f>
        <v>-</v>
      </c>
    </row>
    <row r="1181" spans="2:10" x14ac:dyDescent="0.25">
      <c r="B1181" s="21" t="str">
        <f>IF(Resumo_Requisitos!B1181&lt;&gt;"",Resumo_Requisitos!B1181,"-")</f>
        <v>-</v>
      </c>
      <c r="C1181" s="21" t="str">
        <f>IF(Resumo_Requisitos!C1181&lt;&gt;"",Resumo_Requisitos!C1181,"-")</f>
        <v>-</v>
      </c>
      <c r="D1181" s="21" t="str">
        <f>IF(Resumo_Requisitos!D1181&lt;&gt;"",Resumo_Requisitos!D1181,"-")</f>
        <v>-</v>
      </c>
      <c r="E1181" s="21" t="str">
        <f>IF(Resumo_Requisitos!E1181&lt;&gt;"",Resumo_Requisitos!E1181,"-")</f>
        <v>-</v>
      </c>
      <c r="F1181" s="21" t="str">
        <f>IF(Resumo_Requisitos!F1181&lt;&gt;"",Resumo_Requisitos!F1181,"-")</f>
        <v>-</v>
      </c>
      <c r="G1181" s="21" t="str">
        <f>IF(Resumo_Requisitos!G1181&lt;&gt;"",Resumo_Requisitos!G1181,"-")</f>
        <v>-</v>
      </c>
      <c r="H1181" s="21" t="str">
        <f>IF(Resumo_Requisitos!H1181&lt;&gt;"",Resumo_Requisitos!H1181,"-")</f>
        <v>-</v>
      </c>
      <c r="I1181" s="21" t="str">
        <f>IF(Resumo_Requisitos!I1181&lt;&gt;"",Resumo_Requisitos!I1181,"-")</f>
        <v>-</v>
      </c>
      <c r="J1181" s="21" t="str">
        <f>IF(Resumo_Requisitos!J1181&lt;&gt;"",Resumo_Requisitos!J1181,"-")</f>
        <v>-</v>
      </c>
    </row>
    <row r="1182" spans="2:10" x14ac:dyDescent="0.25">
      <c r="B1182" s="21" t="str">
        <f>IF(Resumo_Requisitos!B1182&lt;&gt;"",Resumo_Requisitos!B1182,"-")</f>
        <v>-</v>
      </c>
      <c r="C1182" s="21" t="str">
        <f>IF(Resumo_Requisitos!C1182&lt;&gt;"",Resumo_Requisitos!C1182,"-")</f>
        <v>-</v>
      </c>
      <c r="D1182" s="21" t="str">
        <f>IF(Resumo_Requisitos!D1182&lt;&gt;"",Resumo_Requisitos!D1182,"-")</f>
        <v>-</v>
      </c>
      <c r="E1182" s="21" t="str">
        <f>IF(Resumo_Requisitos!E1182&lt;&gt;"",Resumo_Requisitos!E1182,"-")</f>
        <v>-</v>
      </c>
      <c r="F1182" s="21" t="str">
        <f>IF(Resumo_Requisitos!F1182&lt;&gt;"",Resumo_Requisitos!F1182,"-")</f>
        <v>-</v>
      </c>
      <c r="G1182" s="21" t="str">
        <f>IF(Resumo_Requisitos!G1182&lt;&gt;"",Resumo_Requisitos!G1182,"-")</f>
        <v>-</v>
      </c>
      <c r="H1182" s="21" t="str">
        <f>IF(Resumo_Requisitos!H1182&lt;&gt;"",Resumo_Requisitos!H1182,"-")</f>
        <v>-</v>
      </c>
      <c r="I1182" s="21" t="str">
        <f>IF(Resumo_Requisitos!I1182&lt;&gt;"",Resumo_Requisitos!I1182,"-")</f>
        <v>-</v>
      </c>
      <c r="J1182" s="21" t="str">
        <f>IF(Resumo_Requisitos!J1182&lt;&gt;"",Resumo_Requisitos!J1182,"-")</f>
        <v>-</v>
      </c>
    </row>
    <row r="1183" spans="2:10" x14ac:dyDescent="0.25">
      <c r="B1183" s="21" t="str">
        <f>IF(Resumo_Requisitos!B1183&lt;&gt;"",Resumo_Requisitos!B1183,"-")</f>
        <v>-</v>
      </c>
      <c r="C1183" s="21" t="str">
        <f>IF(Resumo_Requisitos!C1183&lt;&gt;"",Resumo_Requisitos!C1183,"-")</f>
        <v>-</v>
      </c>
      <c r="D1183" s="21" t="str">
        <f>IF(Resumo_Requisitos!D1183&lt;&gt;"",Resumo_Requisitos!D1183,"-")</f>
        <v>-</v>
      </c>
      <c r="E1183" s="21" t="str">
        <f>IF(Resumo_Requisitos!E1183&lt;&gt;"",Resumo_Requisitos!E1183,"-")</f>
        <v>-</v>
      </c>
      <c r="F1183" s="21" t="str">
        <f>IF(Resumo_Requisitos!F1183&lt;&gt;"",Resumo_Requisitos!F1183,"-")</f>
        <v>-</v>
      </c>
      <c r="G1183" s="21" t="str">
        <f>IF(Resumo_Requisitos!G1183&lt;&gt;"",Resumo_Requisitos!G1183,"-")</f>
        <v>-</v>
      </c>
      <c r="H1183" s="21" t="str">
        <f>IF(Resumo_Requisitos!H1183&lt;&gt;"",Resumo_Requisitos!H1183,"-")</f>
        <v>-</v>
      </c>
      <c r="I1183" s="21" t="str">
        <f>IF(Resumo_Requisitos!I1183&lt;&gt;"",Resumo_Requisitos!I1183,"-")</f>
        <v>-</v>
      </c>
      <c r="J1183" s="21" t="str">
        <f>IF(Resumo_Requisitos!J1183&lt;&gt;"",Resumo_Requisitos!J1183,"-")</f>
        <v>-</v>
      </c>
    </row>
    <row r="1184" spans="2:10" x14ac:dyDescent="0.25">
      <c r="B1184" s="21" t="str">
        <f>IF(Resumo_Requisitos!B1184&lt;&gt;"",Resumo_Requisitos!B1184,"-")</f>
        <v>-</v>
      </c>
      <c r="C1184" s="21" t="str">
        <f>IF(Resumo_Requisitos!C1184&lt;&gt;"",Resumo_Requisitos!C1184,"-")</f>
        <v>-</v>
      </c>
      <c r="D1184" s="21" t="str">
        <f>IF(Resumo_Requisitos!D1184&lt;&gt;"",Resumo_Requisitos!D1184,"-")</f>
        <v>-</v>
      </c>
      <c r="E1184" s="21" t="str">
        <f>IF(Resumo_Requisitos!E1184&lt;&gt;"",Resumo_Requisitos!E1184,"-")</f>
        <v>-</v>
      </c>
      <c r="F1184" s="21" t="str">
        <f>IF(Resumo_Requisitos!F1184&lt;&gt;"",Resumo_Requisitos!F1184,"-")</f>
        <v>-</v>
      </c>
      <c r="G1184" s="21" t="str">
        <f>IF(Resumo_Requisitos!G1184&lt;&gt;"",Resumo_Requisitos!G1184,"-")</f>
        <v>-</v>
      </c>
      <c r="H1184" s="21" t="str">
        <f>IF(Resumo_Requisitos!H1184&lt;&gt;"",Resumo_Requisitos!H1184,"-")</f>
        <v>-</v>
      </c>
      <c r="I1184" s="21" t="str">
        <f>IF(Resumo_Requisitos!I1184&lt;&gt;"",Resumo_Requisitos!I1184,"-")</f>
        <v>-</v>
      </c>
      <c r="J1184" s="21" t="str">
        <f>IF(Resumo_Requisitos!J1184&lt;&gt;"",Resumo_Requisitos!J1184,"-")</f>
        <v>-</v>
      </c>
    </row>
    <row r="1185" spans="2:10" x14ac:dyDescent="0.25">
      <c r="B1185" s="21" t="str">
        <f>IF(Resumo_Requisitos!B1185&lt;&gt;"",Resumo_Requisitos!B1185,"-")</f>
        <v>-</v>
      </c>
      <c r="C1185" s="21" t="str">
        <f>IF(Resumo_Requisitos!C1185&lt;&gt;"",Resumo_Requisitos!C1185,"-")</f>
        <v>-</v>
      </c>
      <c r="D1185" s="21" t="str">
        <f>IF(Resumo_Requisitos!D1185&lt;&gt;"",Resumo_Requisitos!D1185,"-")</f>
        <v>-</v>
      </c>
      <c r="E1185" s="21" t="str">
        <f>IF(Resumo_Requisitos!E1185&lt;&gt;"",Resumo_Requisitos!E1185,"-")</f>
        <v>-</v>
      </c>
      <c r="F1185" s="21" t="str">
        <f>IF(Resumo_Requisitos!F1185&lt;&gt;"",Resumo_Requisitos!F1185,"-")</f>
        <v>-</v>
      </c>
      <c r="G1185" s="21" t="str">
        <f>IF(Resumo_Requisitos!G1185&lt;&gt;"",Resumo_Requisitos!G1185,"-")</f>
        <v>-</v>
      </c>
      <c r="H1185" s="21" t="str">
        <f>IF(Resumo_Requisitos!H1185&lt;&gt;"",Resumo_Requisitos!H1185,"-")</f>
        <v>-</v>
      </c>
      <c r="I1185" s="21" t="str">
        <f>IF(Resumo_Requisitos!I1185&lt;&gt;"",Resumo_Requisitos!I1185,"-")</f>
        <v>-</v>
      </c>
      <c r="J1185" s="21" t="str">
        <f>IF(Resumo_Requisitos!J1185&lt;&gt;"",Resumo_Requisitos!J1185,"-")</f>
        <v>-</v>
      </c>
    </row>
    <row r="1186" spans="2:10" x14ac:dyDescent="0.25">
      <c r="B1186" s="21" t="str">
        <f>IF(Resumo_Requisitos!B1186&lt;&gt;"",Resumo_Requisitos!B1186,"-")</f>
        <v>-</v>
      </c>
      <c r="C1186" s="21" t="str">
        <f>IF(Resumo_Requisitos!C1186&lt;&gt;"",Resumo_Requisitos!C1186,"-")</f>
        <v>-</v>
      </c>
      <c r="D1186" s="21" t="str">
        <f>IF(Resumo_Requisitos!D1186&lt;&gt;"",Resumo_Requisitos!D1186,"-")</f>
        <v>-</v>
      </c>
      <c r="E1186" s="21" t="str">
        <f>IF(Resumo_Requisitos!E1186&lt;&gt;"",Resumo_Requisitos!E1186,"-")</f>
        <v>-</v>
      </c>
      <c r="F1186" s="21" t="str">
        <f>IF(Resumo_Requisitos!F1186&lt;&gt;"",Resumo_Requisitos!F1186,"-")</f>
        <v>-</v>
      </c>
      <c r="G1186" s="21" t="str">
        <f>IF(Resumo_Requisitos!G1186&lt;&gt;"",Resumo_Requisitos!G1186,"-")</f>
        <v>-</v>
      </c>
      <c r="H1186" s="21" t="str">
        <f>IF(Resumo_Requisitos!H1186&lt;&gt;"",Resumo_Requisitos!H1186,"-")</f>
        <v>-</v>
      </c>
      <c r="I1186" s="21" t="str">
        <f>IF(Resumo_Requisitos!I1186&lt;&gt;"",Resumo_Requisitos!I1186,"-")</f>
        <v>-</v>
      </c>
      <c r="J1186" s="21" t="str">
        <f>IF(Resumo_Requisitos!J1186&lt;&gt;"",Resumo_Requisitos!J1186,"-")</f>
        <v>-</v>
      </c>
    </row>
    <row r="1187" spans="2:10" x14ac:dyDescent="0.25">
      <c r="B1187" s="21" t="str">
        <f>IF(Resumo_Requisitos!B1187&lt;&gt;"",Resumo_Requisitos!B1187,"-")</f>
        <v>-</v>
      </c>
      <c r="C1187" s="21" t="str">
        <f>IF(Resumo_Requisitos!C1187&lt;&gt;"",Resumo_Requisitos!C1187,"-")</f>
        <v>-</v>
      </c>
      <c r="D1187" s="21" t="str">
        <f>IF(Resumo_Requisitos!D1187&lt;&gt;"",Resumo_Requisitos!D1187,"-")</f>
        <v>-</v>
      </c>
      <c r="E1187" s="21" t="str">
        <f>IF(Resumo_Requisitos!E1187&lt;&gt;"",Resumo_Requisitos!E1187,"-")</f>
        <v>-</v>
      </c>
      <c r="F1187" s="21" t="str">
        <f>IF(Resumo_Requisitos!F1187&lt;&gt;"",Resumo_Requisitos!F1187,"-")</f>
        <v>-</v>
      </c>
      <c r="G1187" s="21" t="str">
        <f>IF(Resumo_Requisitos!G1187&lt;&gt;"",Resumo_Requisitos!G1187,"-")</f>
        <v>-</v>
      </c>
      <c r="H1187" s="21" t="str">
        <f>IF(Resumo_Requisitos!H1187&lt;&gt;"",Resumo_Requisitos!H1187,"-")</f>
        <v>-</v>
      </c>
      <c r="I1187" s="21" t="str">
        <f>IF(Resumo_Requisitos!I1187&lt;&gt;"",Resumo_Requisitos!I1187,"-")</f>
        <v>-</v>
      </c>
      <c r="J1187" s="21" t="str">
        <f>IF(Resumo_Requisitos!J1187&lt;&gt;"",Resumo_Requisitos!J1187,"-")</f>
        <v>-</v>
      </c>
    </row>
    <row r="1188" spans="2:10" x14ac:dyDescent="0.25">
      <c r="B1188" s="21" t="str">
        <f>IF(Resumo_Requisitos!B1188&lt;&gt;"",Resumo_Requisitos!B1188,"-")</f>
        <v>-</v>
      </c>
      <c r="C1188" s="21" t="str">
        <f>IF(Resumo_Requisitos!C1188&lt;&gt;"",Resumo_Requisitos!C1188,"-")</f>
        <v>-</v>
      </c>
      <c r="D1188" s="21" t="str">
        <f>IF(Resumo_Requisitos!D1188&lt;&gt;"",Resumo_Requisitos!D1188,"-")</f>
        <v>-</v>
      </c>
      <c r="E1188" s="21" t="str">
        <f>IF(Resumo_Requisitos!E1188&lt;&gt;"",Resumo_Requisitos!E1188,"-")</f>
        <v>-</v>
      </c>
      <c r="F1188" s="21" t="str">
        <f>IF(Resumo_Requisitos!F1188&lt;&gt;"",Resumo_Requisitos!F1188,"-")</f>
        <v>-</v>
      </c>
      <c r="G1188" s="21" t="str">
        <f>IF(Resumo_Requisitos!G1188&lt;&gt;"",Resumo_Requisitos!G1188,"-")</f>
        <v>-</v>
      </c>
      <c r="H1188" s="21" t="str">
        <f>IF(Resumo_Requisitos!H1188&lt;&gt;"",Resumo_Requisitos!H1188,"-")</f>
        <v>-</v>
      </c>
      <c r="I1188" s="21" t="str">
        <f>IF(Resumo_Requisitos!I1188&lt;&gt;"",Resumo_Requisitos!I1188,"-")</f>
        <v>-</v>
      </c>
      <c r="J1188" s="21" t="str">
        <f>IF(Resumo_Requisitos!J1188&lt;&gt;"",Resumo_Requisitos!J1188,"-")</f>
        <v>-</v>
      </c>
    </row>
    <row r="1189" spans="2:10" x14ac:dyDescent="0.25">
      <c r="B1189" s="21" t="str">
        <f>IF(Resumo_Requisitos!B1189&lt;&gt;"",Resumo_Requisitos!B1189,"-")</f>
        <v>-</v>
      </c>
      <c r="C1189" s="21" t="str">
        <f>IF(Resumo_Requisitos!C1189&lt;&gt;"",Resumo_Requisitos!C1189,"-")</f>
        <v>-</v>
      </c>
      <c r="D1189" s="21" t="str">
        <f>IF(Resumo_Requisitos!D1189&lt;&gt;"",Resumo_Requisitos!D1189,"-")</f>
        <v>-</v>
      </c>
      <c r="E1189" s="21" t="str">
        <f>IF(Resumo_Requisitos!E1189&lt;&gt;"",Resumo_Requisitos!E1189,"-")</f>
        <v>-</v>
      </c>
      <c r="F1189" s="21" t="str">
        <f>IF(Resumo_Requisitos!F1189&lt;&gt;"",Resumo_Requisitos!F1189,"-")</f>
        <v>-</v>
      </c>
      <c r="G1189" s="21" t="str">
        <f>IF(Resumo_Requisitos!G1189&lt;&gt;"",Resumo_Requisitos!G1189,"-")</f>
        <v>-</v>
      </c>
      <c r="H1189" s="21" t="str">
        <f>IF(Resumo_Requisitos!H1189&lt;&gt;"",Resumo_Requisitos!H1189,"-")</f>
        <v>-</v>
      </c>
      <c r="I1189" s="21" t="str">
        <f>IF(Resumo_Requisitos!I1189&lt;&gt;"",Resumo_Requisitos!I1189,"-")</f>
        <v>-</v>
      </c>
      <c r="J1189" s="21" t="str">
        <f>IF(Resumo_Requisitos!J1189&lt;&gt;"",Resumo_Requisitos!J1189,"-")</f>
        <v>-</v>
      </c>
    </row>
    <row r="1190" spans="2:10" x14ac:dyDescent="0.25">
      <c r="B1190" s="21" t="str">
        <f>IF(Resumo_Requisitos!B1190&lt;&gt;"",Resumo_Requisitos!B1190,"-")</f>
        <v>-</v>
      </c>
      <c r="C1190" s="21" t="str">
        <f>IF(Resumo_Requisitos!C1190&lt;&gt;"",Resumo_Requisitos!C1190,"-")</f>
        <v>-</v>
      </c>
      <c r="D1190" s="21" t="str">
        <f>IF(Resumo_Requisitos!D1190&lt;&gt;"",Resumo_Requisitos!D1190,"-")</f>
        <v>-</v>
      </c>
      <c r="E1190" s="21" t="str">
        <f>IF(Resumo_Requisitos!E1190&lt;&gt;"",Resumo_Requisitos!E1190,"-")</f>
        <v>-</v>
      </c>
      <c r="F1190" s="21" t="str">
        <f>IF(Resumo_Requisitos!F1190&lt;&gt;"",Resumo_Requisitos!F1190,"-")</f>
        <v>-</v>
      </c>
      <c r="G1190" s="21" t="str">
        <f>IF(Resumo_Requisitos!G1190&lt;&gt;"",Resumo_Requisitos!G1190,"-")</f>
        <v>-</v>
      </c>
      <c r="H1190" s="21" t="str">
        <f>IF(Resumo_Requisitos!H1190&lt;&gt;"",Resumo_Requisitos!H1190,"-")</f>
        <v>-</v>
      </c>
      <c r="I1190" s="21" t="str">
        <f>IF(Resumo_Requisitos!I1190&lt;&gt;"",Resumo_Requisitos!I1190,"-")</f>
        <v>-</v>
      </c>
      <c r="J1190" s="21" t="str">
        <f>IF(Resumo_Requisitos!J1190&lt;&gt;"",Resumo_Requisitos!J1190,"-")</f>
        <v>-</v>
      </c>
    </row>
    <row r="1191" spans="2:10" x14ac:dyDescent="0.25">
      <c r="B1191" s="21" t="str">
        <f>IF(Resumo_Requisitos!B1191&lt;&gt;"",Resumo_Requisitos!B1191,"-")</f>
        <v>-</v>
      </c>
      <c r="C1191" s="21" t="str">
        <f>IF(Resumo_Requisitos!C1191&lt;&gt;"",Resumo_Requisitos!C1191,"-")</f>
        <v>-</v>
      </c>
      <c r="D1191" s="21" t="str">
        <f>IF(Resumo_Requisitos!D1191&lt;&gt;"",Resumo_Requisitos!D1191,"-")</f>
        <v>-</v>
      </c>
      <c r="E1191" s="21" t="str">
        <f>IF(Resumo_Requisitos!E1191&lt;&gt;"",Resumo_Requisitos!E1191,"-")</f>
        <v>-</v>
      </c>
      <c r="F1191" s="21" t="str">
        <f>IF(Resumo_Requisitos!F1191&lt;&gt;"",Resumo_Requisitos!F1191,"-")</f>
        <v>-</v>
      </c>
      <c r="G1191" s="21" t="str">
        <f>IF(Resumo_Requisitos!G1191&lt;&gt;"",Resumo_Requisitos!G1191,"-")</f>
        <v>-</v>
      </c>
      <c r="H1191" s="21" t="str">
        <f>IF(Resumo_Requisitos!H1191&lt;&gt;"",Resumo_Requisitos!H1191,"-")</f>
        <v>-</v>
      </c>
      <c r="I1191" s="21" t="str">
        <f>IF(Resumo_Requisitos!I1191&lt;&gt;"",Resumo_Requisitos!I1191,"-")</f>
        <v>-</v>
      </c>
      <c r="J1191" s="21" t="str">
        <f>IF(Resumo_Requisitos!J1191&lt;&gt;"",Resumo_Requisitos!J1191,"-")</f>
        <v>-</v>
      </c>
    </row>
    <row r="1192" spans="2:10" x14ac:dyDescent="0.25">
      <c r="B1192" s="21" t="str">
        <f>IF(Resumo_Requisitos!B1192&lt;&gt;"",Resumo_Requisitos!B1192,"-")</f>
        <v>-</v>
      </c>
      <c r="C1192" s="21" t="str">
        <f>IF(Resumo_Requisitos!C1192&lt;&gt;"",Resumo_Requisitos!C1192,"-")</f>
        <v>-</v>
      </c>
      <c r="D1192" s="21" t="str">
        <f>IF(Resumo_Requisitos!D1192&lt;&gt;"",Resumo_Requisitos!D1192,"-")</f>
        <v>-</v>
      </c>
      <c r="E1192" s="21" t="str">
        <f>IF(Resumo_Requisitos!E1192&lt;&gt;"",Resumo_Requisitos!E1192,"-")</f>
        <v>-</v>
      </c>
      <c r="F1192" s="21" t="str">
        <f>IF(Resumo_Requisitos!F1192&lt;&gt;"",Resumo_Requisitos!F1192,"-")</f>
        <v>-</v>
      </c>
      <c r="G1192" s="21" t="str">
        <f>IF(Resumo_Requisitos!G1192&lt;&gt;"",Resumo_Requisitos!G1192,"-")</f>
        <v>-</v>
      </c>
      <c r="H1192" s="21" t="str">
        <f>IF(Resumo_Requisitos!H1192&lt;&gt;"",Resumo_Requisitos!H1192,"-")</f>
        <v>-</v>
      </c>
      <c r="I1192" s="21" t="str">
        <f>IF(Resumo_Requisitos!I1192&lt;&gt;"",Resumo_Requisitos!I1192,"-")</f>
        <v>-</v>
      </c>
      <c r="J1192" s="21" t="str">
        <f>IF(Resumo_Requisitos!J1192&lt;&gt;"",Resumo_Requisitos!J1192,"-")</f>
        <v>-</v>
      </c>
    </row>
    <row r="1193" spans="2:10" x14ac:dyDescent="0.25">
      <c r="B1193" s="21" t="str">
        <f>IF(Resumo_Requisitos!B1193&lt;&gt;"",Resumo_Requisitos!B1193,"-")</f>
        <v>-</v>
      </c>
      <c r="C1193" s="21" t="str">
        <f>IF(Resumo_Requisitos!C1193&lt;&gt;"",Resumo_Requisitos!C1193,"-")</f>
        <v>-</v>
      </c>
      <c r="D1193" s="21" t="str">
        <f>IF(Resumo_Requisitos!D1193&lt;&gt;"",Resumo_Requisitos!D1193,"-")</f>
        <v>-</v>
      </c>
      <c r="E1193" s="21" t="str">
        <f>IF(Resumo_Requisitos!E1193&lt;&gt;"",Resumo_Requisitos!E1193,"-")</f>
        <v>-</v>
      </c>
      <c r="F1193" s="21" t="str">
        <f>IF(Resumo_Requisitos!F1193&lt;&gt;"",Resumo_Requisitos!F1193,"-")</f>
        <v>-</v>
      </c>
      <c r="G1193" s="21" t="str">
        <f>IF(Resumo_Requisitos!G1193&lt;&gt;"",Resumo_Requisitos!G1193,"-")</f>
        <v>-</v>
      </c>
      <c r="H1193" s="21" t="str">
        <f>IF(Resumo_Requisitos!H1193&lt;&gt;"",Resumo_Requisitos!H1193,"-")</f>
        <v>-</v>
      </c>
      <c r="I1193" s="21" t="str">
        <f>IF(Resumo_Requisitos!I1193&lt;&gt;"",Resumo_Requisitos!I1193,"-")</f>
        <v>-</v>
      </c>
      <c r="J1193" s="21" t="str">
        <f>IF(Resumo_Requisitos!J1193&lt;&gt;"",Resumo_Requisitos!J1193,"-")</f>
        <v>-</v>
      </c>
    </row>
    <row r="1194" spans="2:10" x14ac:dyDescent="0.25">
      <c r="B1194" s="21" t="str">
        <f>IF(Resumo_Requisitos!B1194&lt;&gt;"",Resumo_Requisitos!B1194,"-")</f>
        <v>-</v>
      </c>
      <c r="C1194" s="21" t="str">
        <f>IF(Resumo_Requisitos!C1194&lt;&gt;"",Resumo_Requisitos!C1194,"-")</f>
        <v>-</v>
      </c>
      <c r="D1194" s="21" t="str">
        <f>IF(Resumo_Requisitos!D1194&lt;&gt;"",Resumo_Requisitos!D1194,"-")</f>
        <v>-</v>
      </c>
      <c r="E1194" s="21" t="str">
        <f>IF(Resumo_Requisitos!E1194&lt;&gt;"",Resumo_Requisitos!E1194,"-")</f>
        <v>-</v>
      </c>
      <c r="F1194" s="21" t="str">
        <f>IF(Resumo_Requisitos!F1194&lt;&gt;"",Resumo_Requisitos!F1194,"-")</f>
        <v>-</v>
      </c>
      <c r="G1194" s="21" t="str">
        <f>IF(Resumo_Requisitos!G1194&lt;&gt;"",Resumo_Requisitos!G1194,"-")</f>
        <v>-</v>
      </c>
      <c r="H1194" s="21" t="str">
        <f>IF(Resumo_Requisitos!H1194&lt;&gt;"",Resumo_Requisitos!H1194,"-")</f>
        <v>-</v>
      </c>
      <c r="I1194" s="21" t="str">
        <f>IF(Resumo_Requisitos!I1194&lt;&gt;"",Resumo_Requisitos!I1194,"-")</f>
        <v>-</v>
      </c>
      <c r="J1194" s="21" t="str">
        <f>IF(Resumo_Requisitos!J1194&lt;&gt;"",Resumo_Requisitos!J1194,"-")</f>
        <v>-</v>
      </c>
    </row>
    <row r="1195" spans="2:10" x14ac:dyDescent="0.25">
      <c r="B1195" s="21" t="str">
        <f>IF(Resumo_Requisitos!B1195&lt;&gt;"",Resumo_Requisitos!B1195,"-")</f>
        <v>-</v>
      </c>
      <c r="C1195" s="21" t="str">
        <f>IF(Resumo_Requisitos!C1195&lt;&gt;"",Resumo_Requisitos!C1195,"-")</f>
        <v>-</v>
      </c>
      <c r="D1195" s="21" t="str">
        <f>IF(Resumo_Requisitos!D1195&lt;&gt;"",Resumo_Requisitos!D1195,"-")</f>
        <v>-</v>
      </c>
      <c r="E1195" s="21" t="str">
        <f>IF(Resumo_Requisitos!E1195&lt;&gt;"",Resumo_Requisitos!E1195,"-")</f>
        <v>-</v>
      </c>
      <c r="F1195" s="21" t="str">
        <f>IF(Resumo_Requisitos!F1195&lt;&gt;"",Resumo_Requisitos!F1195,"-")</f>
        <v>-</v>
      </c>
      <c r="G1195" s="21" t="str">
        <f>IF(Resumo_Requisitos!G1195&lt;&gt;"",Resumo_Requisitos!G1195,"-")</f>
        <v>-</v>
      </c>
      <c r="H1195" s="21" t="str">
        <f>IF(Resumo_Requisitos!H1195&lt;&gt;"",Resumo_Requisitos!H1195,"-")</f>
        <v>-</v>
      </c>
      <c r="I1195" s="21" t="str">
        <f>IF(Resumo_Requisitos!I1195&lt;&gt;"",Resumo_Requisitos!I1195,"-")</f>
        <v>-</v>
      </c>
      <c r="J1195" s="21" t="str">
        <f>IF(Resumo_Requisitos!J1195&lt;&gt;"",Resumo_Requisitos!J1195,"-")</f>
        <v>-</v>
      </c>
    </row>
    <row r="1196" spans="2:10" x14ac:dyDescent="0.25">
      <c r="B1196" s="21" t="str">
        <f>IF(Resumo_Requisitos!B1196&lt;&gt;"",Resumo_Requisitos!B1196,"-")</f>
        <v>-</v>
      </c>
      <c r="C1196" s="21" t="str">
        <f>IF(Resumo_Requisitos!C1196&lt;&gt;"",Resumo_Requisitos!C1196,"-")</f>
        <v>-</v>
      </c>
      <c r="D1196" s="21" t="str">
        <f>IF(Resumo_Requisitos!D1196&lt;&gt;"",Resumo_Requisitos!D1196,"-")</f>
        <v>-</v>
      </c>
      <c r="E1196" s="21" t="str">
        <f>IF(Resumo_Requisitos!E1196&lt;&gt;"",Resumo_Requisitos!E1196,"-")</f>
        <v>-</v>
      </c>
      <c r="F1196" s="21" t="str">
        <f>IF(Resumo_Requisitos!F1196&lt;&gt;"",Resumo_Requisitos!F1196,"-")</f>
        <v>-</v>
      </c>
      <c r="G1196" s="21" t="str">
        <f>IF(Resumo_Requisitos!G1196&lt;&gt;"",Resumo_Requisitos!G1196,"-")</f>
        <v>-</v>
      </c>
      <c r="H1196" s="21" t="str">
        <f>IF(Resumo_Requisitos!H1196&lt;&gt;"",Resumo_Requisitos!H1196,"-")</f>
        <v>-</v>
      </c>
      <c r="I1196" s="21" t="str">
        <f>IF(Resumo_Requisitos!I1196&lt;&gt;"",Resumo_Requisitos!I1196,"-")</f>
        <v>-</v>
      </c>
      <c r="J1196" s="21" t="str">
        <f>IF(Resumo_Requisitos!J1196&lt;&gt;"",Resumo_Requisitos!J1196,"-")</f>
        <v>-</v>
      </c>
    </row>
    <row r="1197" spans="2:10" x14ac:dyDescent="0.25">
      <c r="B1197" s="21" t="str">
        <f>IF(Resumo_Requisitos!B1197&lt;&gt;"",Resumo_Requisitos!B1197,"-")</f>
        <v>-</v>
      </c>
      <c r="C1197" s="21" t="str">
        <f>IF(Resumo_Requisitos!C1197&lt;&gt;"",Resumo_Requisitos!C1197,"-")</f>
        <v>-</v>
      </c>
      <c r="D1197" s="21" t="str">
        <f>IF(Resumo_Requisitos!D1197&lt;&gt;"",Resumo_Requisitos!D1197,"-")</f>
        <v>-</v>
      </c>
      <c r="E1197" s="21" t="str">
        <f>IF(Resumo_Requisitos!E1197&lt;&gt;"",Resumo_Requisitos!E1197,"-")</f>
        <v>-</v>
      </c>
      <c r="F1197" s="21" t="str">
        <f>IF(Resumo_Requisitos!F1197&lt;&gt;"",Resumo_Requisitos!F1197,"-")</f>
        <v>-</v>
      </c>
      <c r="G1197" s="21" t="str">
        <f>IF(Resumo_Requisitos!G1197&lt;&gt;"",Resumo_Requisitos!G1197,"-")</f>
        <v>-</v>
      </c>
      <c r="H1197" s="21" t="str">
        <f>IF(Resumo_Requisitos!H1197&lt;&gt;"",Resumo_Requisitos!H1197,"-")</f>
        <v>-</v>
      </c>
      <c r="I1197" s="21" t="str">
        <f>IF(Resumo_Requisitos!I1197&lt;&gt;"",Resumo_Requisitos!I1197,"-")</f>
        <v>-</v>
      </c>
      <c r="J1197" s="21" t="str">
        <f>IF(Resumo_Requisitos!J1197&lt;&gt;"",Resumo_Requisitos!J1197,"-")</f>
        <v>-</v>
      </c>
    </row>
    <row r="1198" spans="2:10" x14ac:dyDescent="0.25">
      <c r="B1198" s="21" t="str">
        <f>IF(Resumo_Requisitos!B1198&lt;&gt;"",Resumo_Requisitos!B1198,"-")</f>
        <v>-</v>
      </c>
      <c r="C1198" s="21" t="str">
        <f>IF(Resumo_Requisitos!C1198&lt;&gt;"",Resumo_Requisitos!C1198,"-")</f>
        <v>-</v>
      </c>
      <c r="D1198" s="21" t="str">
        <f>IF(Resumo_Requisitos!D1198&lt;&gt;"",Resumo_Requisitos!D1198,"-")</f>
        <v>-</v>
      </c>
      <c r="E1198" s="21" t="str">
        <f>IF(Resumo_Requisitos!E1198&lt;&gt;"",Resumo_Requisitos!E1198,"-")</f>
        <v>-</v>
      </c>
      <c r="F1198" s="21" t="str">
        <f>IF(Resumo_Requisitos!F1198&lt;&gt;"",Resumo_Requisitos!F1198,"-")</f>
        <v>-</v>
      </c>
      <c r="G1198" s="21" t="str">
        <f>IF(Resumo_Requisitos!G1198&lt;&gt;"",Resumo_Requisitos!G1198,"-")</f>
        <v>-</v>
      </c>
      <c r="H1198" s="21" t="str">
        <f>IF(Resumo_Requisitos!H1198&lt;&gt;"",Resumo_Requisitos!H1198,"-")</f>
        <v>-</v>
      </c>
      <c r="I1198" s="21" t="str">
        <f>IF(Resumo_Requisitos!I1198&lt;&gt;"",Resumo_Requisitos!I1198,"-")</f>
        <v>-</v>
      </c>
      <c r="J1198" s="21" t="str">
        <f>IF(Resumo_Requisitos!J1198&lt;&gt;"",Resumo_Requisitos!J1198,"-")</f>
        <v>-</v>
      </c>
    </row>
    <row r="1199" spans="2:10" x14ac:dyDescent="0.25">
      <c r="B1199" s="21" t="str">
        <f>IF(Resumo_Requisitos!B1199&lt;&gt;"",Resumo_Requisitos!B1199,"-")</f>
        <v>-</v>
      </c>
      <c r="C1199" s="21" t="str">
        <f>IF(Resumo_Requisitos!C1199&lt;&gt;"",Resumo_Requisitos!C1199,"-")</f>
        <v>-</v>
      </c>
      <c r="D1199" s="21" t="str">
        <f>IF(Resumo_Requisitos!D1199&lt;&gt;"",Resumo_Requisitos!D1199,"-")</f>
        <v>-</v>
      </c>
      <c r="E1199" s="21" t="str">
        <f>IF(Resumo_Requisitos!E1199&lt;&gt;"",Resumo_Requisitos!E1199,"-")</f>
        <v>-</v>
      </c>
      <c r="F1199" s="21" t="str">
        <f>IF(Resumo_Requisitos!F1199&lt;&gt;"",Resumo_Requisitos!F1199,"-")</f>
        <v>-</v>
      </c>
      <c r="G1199" s="21" t="str">
        <f>IF(Resumo_Requisitos!G1199&lt;&gt;"",Resumo_Requisitos!G1199,"-")</f>
        <v>-</v>
      </c>
      <c r="H1199" s="21" t="str">
        <f>IF(Resumo_Requisitos!H1199&lt;&gt;"",Resumo_Requisitos!H1199,"-")</f>
        <v>-</v>
      </c>
      <c r="I1199" s="21" t="str">
        <f>IF(Resumo_Requisitos!I1199&lt;&gt;"",Resumo_Requisitos!I1199,"-")</f>
        <v>-</v>
      </c>
      <c r="J1199" s="21" t="str">
        <f>IF(Resumo_Requisitos!J1199&lt;&gt;"",Resumo_Requisitos!J1199,"-")</f>
        <v>-</v>
      </c>
    </row>
    <row r="1200" spans="2:10" x14ac:dyDescent="0.25">
      <c r="B1200" s="21" t="str">
        <f>IF(Resumo_Requisitos!B1200&lt;&gt;"",Resumo_Requisitos!B1200,"-")</f>
        <v>-</v>
      </c>
      <c r="C1200" s="21" t="str">
        <f>IF(Resumo_Requisitos!C1200&lt;&gt;"",Resumo_Requisitos!C1200,"-")</f>
        <v>-</v>
      </c>
      <c r="D1200" s="21" t="str">
        <f>IF(Resumo_Requisitos!D1200&lt;&gt;"",Resumo_Requisitos!D1200,"-")</f>
        <v>-</v>
      </c>
      <c r="E1200" s="21" t="str">
        <f>IF(Resumo_Requisitos!E1200&lt;&gt;"",Resumo_Requisitos!E1200,"-")</f>
        <v>-</v>
      </c>
      <c r="F1200" s="21" t="str">
        <f>IF(Resumo_Requisitos!F1200&lt;&gt;"",Resumo_Requisitos!F1200,"-")</f>
        <v>-</v>
      </c>
      <c r="G1200" s="21" t="str">
        <f>IF(Resumo_Requisitos!G1200&lt;&gt;"",Resumo_Requisitos!G1200,"-")</f>
        <v>-</v>
      </c>
      <c r="H1200" s="21" t="str">
        <f>IF(Resumo_Requisitos!H1200&lt;&gt;"",Resumo_Requisitos!H1200,"-")</f>
        <v>-</v>
      </c>
      <c r="I1200" s="21" t="str">
        <f>IF(Resumo_Requisitos!I1200&lt;&gt;"",Resumo_Requisitos!I1200,"-")</f>
        <v>-</v>
      </c>
      <c r="J1200" s="21" t="str">
        <f>IF(Resumo_Requisitos!J1200&lt;&gt;"",Resumo_Requisitos!J1200,"-")</f>
        <v>-</v>
      </c>
    </row>
    <row r="1201" spans="2:10" x14ac:dyDescent="0.25">
      <c r="B1201" s="21" t="str">
        <f>IF(Resumo_Requisitos!B1201&lt;&gt;"",Resumo_Requisitos!B1201,"-")</f>
        <v>-</v>
      </c>
      <c r="C1201" s="21" t="str">
        <f>IF(Resumo_Requisitos!C1201&lt;&gt;"",Resumo_Requisitos!C1201,"-")</f>
        <v>-</v>
      </c>
      <c r="D1201" s="21" t="str">
        <f>IF(Resumo_Requisitos!D1201&lt;&gt;"",Resumo_Requisitos!D1201,"-")</f>
        <v>-</v>
      </c>
      <c r="E1201" s="21" t="str">
        <f>IF(Resumo_Requisitos!E1201&lt;&gt;"",Resumo_Requisitos!E1201,"-")</f>
        <v>-</v>
      </c>
      <c r="F1201" s="21" t="str">
        <f>IF(Resumo_Requisitos!F1201&lt;&gt;"",Resumo_Requisitos!F1201,"-")</f>
        <v>-</v>
      </c>
      <c r="G1201" s="21" t="str">
        <f>IF(Resumo_Requisitos!G1201&lt;&gt;"",Resumo_Requisitos!G1201,"-")</f>
        <v>-</v>
      </c>
      <c r="H1201" s="21" t="str">
        <f>IF(Resumo_Requisitos!H1201&lt;&gt;"",Resumo_Requisitos!H1201,"-")</f>
        <v>-</v>
      </c>
      <c r="I1201" s="21" t="str">
        <f>IF(Resumo_Requisitos!I1201&lt;&gt;"",Resumo_Requisitos!I1201,"-")</f>
        <v>-</v>
      </c>
      <c r="J1201" s="21" t="str">
        <f>IF(Resumo_Requisitos!J1201&lt;&gt;"",Resumo_Requisitos!J1201,"-")</f>
        <v>-</v>
      </c>
    </row>
    <row r="1202" spans="2:10" x14ac:dyDescent="0.25">
      <c r="B1202" s="21" t="str">
        <f>IF(Resumo_Requisitos!B1202&lt;&gt;"",Resumo_Requisitos!B1202,"-")</f>
        <v>-</v>
      </c>
      <c r="C1202" s="21" t="str">
        <f>IF(Resumo_Requisitos!C1202&lt;&gt;"",Resumo_Requisitos!C1202,"-")</f>
        <v>-</v>
      </c>
      <c r="D1202" s="21" t="str">
        <f>IF(Resumo_Requisitos!D1202&lt;&gt;"",Resumo_Requisitos!D1202,"-")</f>
        <v>-</v>
      </c>
      <c r="E1202" s="21" t="str">
        <f>IF(Resumo_Requisitos!E1202&lt;&gt;"",Resumo_Requisitos!E1202,"-")</f>
        <v>-</v>
      </c>
      <c r="F1202" s="21" t="str">
        <f>IF(Resumo_Requisitos!F1202&lt;&gt;"",Resumo_Requisitos!F1202,"-")</f>
        <v>-</v>
      </c>
      <c r="G1202" s="21" t="str">
        <f>IF(Resumo_Requisitos!G1202&lt;&gt;"",Resumo_Requisitos!G1202,"-")</f>
        <v>-</v>
      </c>
      <c r="H1202" s="21" t="str">
        <f>IF(Resumo_Requisitos!H1202&lt;&gt;"",Resumo_Requisitos!H1202,"-")</f>
        <v>-</v>
      </c>
      <c r="I1202" s="21" t="str">
        <f>IF(Resumo_Requisitos!I1202&lt;&gt;"",Resumo_Requisitos!I1202,"-")</f>
        <v>-</v>
      </c>
      <c r="J1202" s="21" t="str">
        <f>IF(Resumo_Requisitos!J1202&lt;&gt;"",Resumo_Requisitos!J1202,"-")</f>
        <v>-</v>
      </c>
    </row>
    <row r="1203" spans="2:10" x14ac:dyDescent="0.25">
      <c r="B1203" s="21" t="str">
        <f>IF(Resumo_Requisitos!B1203&lt;&gt;"",Resumo_Requisitos!B1203,"-")</f>
        <v>-</v>
      </c>
      <c r="C1203" s="21" t="str">
        <f>IF(Resumo_Requisitos!C1203&lt;&gt;"",Resumo_Requisitos!C1203,"-")</f>
        <v>-</v>
      </c>
      <c r="D1203" s="21" t="str">
        <f>IF(Resumo_Requisitos!D1203&lt;&gt;"",Resumo_Requisitos!D1203,"-")</f>
        <v>-</v>
      </c>
      <c r="E1203" s="21" t="str">
        <f>IF(Resumo_Requisitos!E1203&lt;&gt;"",Resumo_Requisitos!E1203,"-")</f>
        <v>-</v>
      </c>
      <c r="F1203" s="21" t="str">
        <f>IF(Resumo_Requisitos!F1203&lt;&gt;"",Resumo_Requisitos!F1203,"-")</f>
        <v>-</v>
      </c>
      <c r="G1203" s="21" t="str">
        <f>IF(Resumo_Requisitos!G1203&lt;&gt;"",Resumo_Requisitos!G1203,"-")</f>
        <v>-</v>
      </c>
      <c r="H1203" s="21" t="str">
        <f>IF(Resumo_Requisitos!H1203&lt;&gt;"",Resumo_Requisitos!H1203,"-")</f>
        <v>-</v>
      </c>
      <c r="I1203" s="21" t="str">
        <f>IF(Resumo_Requisitos!I1203&lt;&gt;"",Resumo_Requisitos!I1203,"-")</f>
        <v>-</v>
      </c>
      <c r="J1203" s="21" t="str">
        <f>IF(Resumo_Requisitos!J1203&lt;&gt;"",Resumo_Requisitos!J1203,"-")</f>
        <v>-</v>
      </c>
    </row>
    <row r="1204" spans="2:10" x14ac:dyDescent="0.25">
      <c r="B1204" s="21" t="str">
        <f>IF(Resumo_Requisitos!B1204&lt;&gt;"",Resumo_Requisitos!B1204,"-")</f>
        <v>-</v>
      </c>
      <c r="C1204" s="21" t="str">
        <f>IF(Resumo_Requisitos!C1204&lt;&gt;"",Resumo_Requisitos!C1204,"-")</f>
        <v>-</v>
      </c>
      <c r="D1204" s="21" t="str">
        <f>IF(Resumo_Requisitos!D1204&lt;&gt;"",Resumo_Requisitos!D1204,"-")</f>
        <v>-</v>
      </c>
      <c r="E1204" s="21" t="str">
        <f>IF(Resumo_Requisitos!E1204&lt;&gt;"",Resumo_Requisitos!E1204,"-")</f>
        <v>-</v>
      </c>
      <c r="F1204" s="21" t="str">
        <f>IF(Resumo_Requisitos!F1204&lt;&gt;"",Resumo_Requisitos!F1204,"-")</f>
        <v>-</v>
      </c>
      <c r="G1204" s="21" t="str">
        <f>IF(Resumo_Requisitos!G1204&lt;&gt;"",Resumo_Requisitos!G1204,"-")</f>
        <v>-</v>
      </c>
      <c r="H1204" s="21" t="str">
        <f>IF(Resumo_Requisitos!H1204&lt;&gt;"",Resumo_Requisitos!H1204,"-")</f>
        <v>-</v>
      </c>
      <c r="I1204" s="21" t="str">
        <f>IF(Resumo_Requisitos!I1204&lt;&gt;"",Resumo_Requisitos!I1204,"-")</f>
        <v>-</v>
      </c>
      <c r="J1204" s="21" t="str">
        <f>IF(Resumo_Requisitos!J1204&lt;&gt;"",Resumo_Requisitos!J1204,"-")</f>
        <v>-</v>
      </c>
    </row>
    <row r="1205" spans="2:10" x14ac:dyDescent="0.25">
      <c r="B1205" s="21" t="str">
        <f>IF(Resumo_Requisitos!B1205&lt;&gt;"",Resumo_Requisitos!B1205,"-")</f>
        <v>-</v>
      </c>
      <c r="C1205" s="21" t="str">
        <f>IF(Resumo_Requisitos!C1205&lt;&gt;"",Resumo_Requisitos!C1205,"-")</f>
        <v>-</v>
      </c>
      <c r="D1205" s="21" t="str">
        <f>IF(Resumo_Requisitos!D1205&lt;&gt;"",Resumo_Requisitos!D1205,"-")</f>
        <v>-</v>
      </c>
      <c r="E1205" s="21" t="str">
        <f>IF(Resumo_Requisitos!E1205&lt;&gt;"",Resumo_Requisitos!E1205,"-")</f>
        <v>-</v>
      </c>
      <c r="F1205" s="21" t="str">
        <f>IF(Resumo_Requisitos!F1205&lt;&gt;"",Resumo_Requisitos!F1205,"-")</f>
        <v>-</v>
      </c>
      <c r="G1205" s="21" t="str">
        <f>IF(Resumo_Requisitos!G1205&lt;&gt;"",Resumo_Requisitos!G1205,"-")</f>
        <v>-</v>
      </c>
      <c r="H1205" s="21" t="str">
        <f>IF(Resumo_Requisitos!H1205&lt;&gt;"",Resumo_Requisitos!H1205,"-")</f>
        <v>-</v>
      </c>
      <c r="I1205" s="21" t="str">
        <f>IF(Resumo_Requisitos!I1205&lt;&gt;"",Resumo_Requisitos!I1205,"-")</f>
        <v>-</v>
      </c>
      <c r="J1205" s="21" t="str">
        <f>IF(Resumo_Requisitos!J1205&lt;&gt;"",Resumo_Requisitos!J1205,"-")</f>
        <v>-</v>
      </c>
    </row>
    <row r="1206" spans="2:10" x14ac:dyDescent="0.25">
      <c r="B1206" s="21" t="str">
        <f>IF(Resumo_Requisitos!B1206&lt;&gt;"",Resumo_Requisitos!B1206,"-")</f>
        <v>-</v>
      </c>
      <c r="C1206" s="21" t="str">
        <f>IF(Resumo_Requisitos!C1206&lt;&gt;"",Resumo_Requisitos!C1206,"-")</f>
        <v>-</v>
      </c>
      <c r="D1206" s="21" t="str">
        <f>IF(Resumo_Requisitos!D1206&lt;&gt;"",Resumo_Requisitos!D1206,"-")</f>
        <v>-</v>
      </c>
      <c r="E1206" s="21" t="str">
        <f>IF(Resumo_Requisitos!E1206&lt;&gt;"",Resumo_Requisitos!E1206,"-")</f>
        <v>-</v>
      </c>
      <c r="F1206" s="21" t="str">
        <f>IF(Resumo_Requisitos!F1206&lt;&gt;"",Resumo_Requisitos!F1206,"-")</f>
        <v>-</v>
      </c>
      <c r="G1206" s="21" t="str">
        <f>IF(Resumo_Requisitos!G1206&lt;&gt;"",Resumo_Requisitos!G1206,"-")</f>
        <v>-</v>
      </c>
      <c r="H1206" s="21" t="str">
        <f>IF(Resumo_Requisitos!H1206&lt;&gt;"",Resumo_Requisitos!H1206,"-")</f>
        <v>-</v>
      </c>
      <c r="I1206" s="21" t="str">
        <f>IF(Resumo_Requisitos!I1206&lt;&gt;"",Resumo_Requisitos!I1206,"-")</f>
        <v>-</v>
      </c>
      <c r="J1206" s="21" t="str">
        <f>IF(Resumo_Requisitos!J1206&lt;&gt;"",Resumo_Requisitos!J1206,"-")</f>
        <v>-</v>
      </c>
    </row>
    <row r="1207" spans="2:10" x14ac:dyDescent="0.25">
      <c r="B1207" s="21" t="str">
        <f>IF(Resumo_Requisitos!B1207&lt;&gt;"",Resumo_Requisitos!B1207,"-")</f>
        <v>-</v>
      </c>
      <c r="C1207" s="21" t="str">
        <f>IF(Resumo_Requisitos!C1207&lt;&gt;"",Resumo_Requisitos!C1207,"-")</f>
        <v>-</v>
      </c>
      <c r="D1207" s="21" t="str">
        <f>IF(Resumo_Requisitos!D1207&lt;&gt;"",Resumo_Requisitos!D1207,"-")</f>
        <v>-</v>
      </c>
      <c r="E1207" s="21" t="str">
        <f>IF(Resumo_Requisitos!E1207&lt;&gt;"",Resumo_Requisitos!E1207,"-")</f>
        <v>-</v>
      </c>
      <c r="F1207" s="21" t="str">
        <f>IF(Resumo_Requisitos!F1207&lt;&gt;"",Resumo_Requisitos!F1207,"-")</f>
        <v>-</v>
      </c>
      <c r="G1207" s="21" t="str">
        <f>IF(Resumo_Requisitos!G1207&lt;&gt;"",Resumo_Requisitos!G1207,"-")</f>
        <v>-</v>
      </c>
      <c r="H1207" s="21" t="str">
        <f>IF(Resumo_Requisitos!H1207&lt;&gt;"",Resumo_Requisitos!H1207,"-")</f>
        <v>-</v>
      </c>
      <c r="I1207" s="21" t="str">
        <f>IF(Resumo_Requisitos!I1207&lt;&gt;"",Resumo_Requisitos!I1207,"-")</f>
        <v>-</v>
      </c>
      <c r="J1207" s="21" t="str">
        <f>IF(Resumo_Requisitos!J1207&lt;&gt;"",Resumo_Requisitos!J1207,"-")</f>
        <v>-</v>
      </c>
    </row>
    <row r="1208" spans="2:10" x14ac:dyDescent="0.25">
      <c r="B1208" s="21" t="str">
        <f>IF(Resumo_Requisitos!B1208&lt;&gt;"",Resumo_Requisitos!B1208,"-")</f>
        <v>-</v>
      </c>
      <c r="C1208" s="21" t="str">
        <f>IF(Resumo_Requisitos!C1208&lt;&gt;"",Resumo_Requisitos!C1208,"-")</f>
        <v>-</v>
      </c>
      <c r="D1208" s="21" t="str">
        <f>IF(Resumo_Requisitos!D1208&lt;&gt;"",Resumo_Requisitos!D1208,"-")</f>
        <v>-</v>
      </c>
      <c r="E1208" s="21" t="str">
        <f>IF(Resumo_Requisitos!E1208&lt;&gt;"",Resumo_Requisitos!E1208,"-")</f>
        <v>-</v>
      </c>
      <c r="F1208" s="21" t="str">
        <f>IF(Resumo_Requisitos!F1208&lt;&gt;"",Resumo_Requisitos!F1208,"-")</f>
        <v>-</v>
      </c>
      <c r="G1208" s="21" t="str">
        <f>IF(Resumo_Requisitos!G1208&lt;&gt;"",Resumo_Requisitos!G1208,"-")</f>
        <v>-</v>
      </c>
      <c r="H1208" s="21" t="str">
        <f>IF(Resumo_Requisitos!H1208&lt;&gt;"",Resumo_Requisitos!H1208,"-")</f>
        <v>-</v>
      </c>
      <c r="I1208" s="21" t="str">
        <f>IF(Resumo_Requisitos!I1208&lt;&gt;"",Resumo_Requisitos!I1208,"-")</f>
        <v>-</v>
      </c>
      <c r="J1208" s="21" t="str">
        <f>IF(Resumo_Requisitos!J1208&lt;&gt;"",Resumo_Requisitos!J1208,"-")</f>
        <v>-</v>
      </c>
    </row>
    <row r="1209" spans="2:10" x14ac:dyDescent="0.25">
      <c r="B1209" s="21" t="str">
        <f>IF(Resumo_Requisitos!B1209&lt;&gt;"",Resumo_Requisitos!B1209,"-")</f>
        <v>-</v>
      </c>
      <c r="C1209" s="21" t="str">
        <f>IF(Resumo_Requisitos!C1209&lt;&gt;"",Resumo_Requisitos!C1209,"-")</f>
        <v>-</v>
      </c>
      <c r="D1209" s="21" t="str">
        <f>IF(Resumo_Requisitos!D1209&lt;&gt;"",Resumo_Requisitos!D1209,"-")</f>
        <v>-</v>
      </c>
      <c r="E1209" s="21" t="str">
        <f>IF(Resumo_Requisitos!E1209&lt;&gt;"",Resumo_Requisitos!E1209,"-")</f>
        <v>-</v>
      </c>
      <c r="F1209" s="21" t="str">
        <f>IF(Resumo_Requisitos!F1209&lt;&gt;"",Resumo_Requisitos!F1209,"-")</f>
        <v>-</v>
      </c>
      <c r="G1209" s="21" t="str">
        <f>IF(Resumo_Requisitos!G1209&lt;&gt;"",Resumo_Requisitos!G1209,"-")</f>
        <v>-</v>
      </c>
      <c r="H1209" s="21" t="str">
        <f>IF(Resumo_Requisitos!H1209&lt;&gt;"",Resumo_Requisitos!H1209,"-")</f>
        <v>-</v>
      </c>
      <c r="I1209" s="21" t="str">
        <f>IF(Resumo_Requisitos!I1209&lt;&gt;"",Resumo_Requisitos!I1209,"-")</f>
        <v>-</v>
      </c>
      <c r="J1209" s="21" t="str">
        <f>IF(Resumo_Requisitos!J1209&lt;&gt;"",Resumo_Requisitos!J1209,"-")</f>
        <v>-</v>
      </c>
    </row>
    <row r="1210" spans="2:10" x14ac:dyDescent="0.25">
      <c r="B1210" s="21" t="str">
        <f>IF(Resumo_Requisitos!B1210&lt;&gt;"",Resumo_Requisitos!B1210,"-")</f>
        <v>-</v>
      </c>
      <c r="C1210" s="21" t="str">
        <f>IF(Resumo_Requisitos!C1210&lt;&gt;"",Resumo_Requisitos!C1210,"-")</f>
        <v>-</v>
      </c>
      <c r="D1210" s="21" t="str">
        <f>IF(Resumo_Requisitos!D1210&lt;&gt;"",Resumo_Requisitos!D1210,"-")</f>
        <v>-</v>
      </c>
      <c r="E1210" s="21" t="str">
        <f>IF(Resumo_Requisitos!E1210&lt;&gt;"",Resumo_Requisitos!E1210,"-")</f>
        <v>-</v>
      </c>
      <c r="F1210" s="21" t="str">
        <f>IF(Resumo_Requisitos!F1210&lt;&gt;"",Resumo_Requisitos!F1210,"-")</f>
        <v>-</v>
      </c>
      <c r="G1210" s="21" t="str">
        <f>IF(Resumo_Requisitos!G1210&lt;&gt;"",Resumo_Requisitos!G1210,"-")</f>
        <v>-</v>
      </c>
      <c r="H1210" s="21" t="str">
        <f>IF(Resumo_Requisitos!H1210&lt;&gt;"",Resumo_Requisitos!H1210,"-")</f>
        <v>-</v>
      </c>
      <c r="I1210" s="21" t="str">
        <f>IF(Resumo_Requisitos!I1210&lt;&gt;"",Resumo_Requisitos!I1210,"-")</f>
        <v>-</v>
      </c>
      <c r="J1210" s="21" t="str">
        <f>IF(Resumo_Requisitos!J1210&lt;&gt;"",Resumo_Requisitos!J1210,"-")</f>
        <v>-</v>
      </c>
    </row>
    <row r="1211" spans="2:10" x14ac:dyDescent="0.25">
      <c r="B1211" s="21" t="str">
        <f>IF(Resumo_Requisitos!B1211&lt;&gt;"",Resumo_Requisitos!B1211,"-")</f>
        <v>-</v>
      </c>
      <c r="C1211" s="21" t="str">
        <f>IF(Resumo_Requisitos!C1211&lt;&gt;"",Resumo_Requisitos!C1211,"-")</f>
        <v>-</v>
      </c>
      <c r="D1211" s="21" t="str">
        <f>IF(Resumo_Requisitos!D1211&lt;&gt;"",Resumo_Requisitos!D1211,"-")</f>
        <v>-</v>
      </c>
      <c r="E1211" s="21" t="str">
        <f>IF(Resumo_Requisitos!E1211&lt;&gt;"",Resumo_Requisitos!E1211,"-")</f>
        <v>-</v>
      </c>
      <c r="F1211" s="21" t="str">
        <f>IF(Resumo_Requisitos!F1211&lt;&gt;"",Resumo_Requisitos!F1211,"-")</f>
        <v>-</v>
      </c>
      <c r="G1211" s="21" t="str">
        <f>IF(Resumo_Requisitos!G1211&lt;&gt;"",Resumo_Requisitos!G1211,"-")</f>
        <v>-</v>
      </c>
      <c r="H1211" s="21" t="str">
        <f>IF(Resumo_Requisitos!H1211&lt;&gt;"",Resumo_Requisitos!H1211,"-")</f>
        <v>-</v>
      </c>
      <c r="I1211" s="21" t="str">
        <f>IF(Resumo_Requisitos!I1211&lt;&gt;"",Resumo_Requisitos!I1211,"-")</f>
        <v>-</v>
      </c>
      <c r="J1211" s="21" t="str">
        <f>IF(Resumo_Requisitos!J1211&lt;&gt;"",Resumo_Requisitos!J1211,"-")</f>
        <v>-</v>
      </c>
    </row>
    <row r="1212" spans="2:10" x14ac:dyDescent="0.25">
      <c r="B1212" s="21" t="str">
        <f>IF(Resumo_Requisitos!B1212&lt;&gt;"",Resumo_Requisitos!B1212,"-")</f>
        <v>-</v>
      </c>
      <c r="C1212" s="21" t="str">
        <f>IF(Resumo_Requisitos!C1212&lt;&gt;"",Resumo_Requisitos!C1212,"-")</f>
        <v>-</v>
      </c>
      <c r="D1212" s="21" t="str">
        <f>IF(Resumo_Requisitos!D1212&lt;&gt;"",Resumo_Requisitos!D1212,"-")</f>
        <v>-</v>
      </c>
      <c r="E1212" s="21" t="str">
        <f>IF(Resumo_Requisitos!E1212&lt;&gt;"",Resumo_Requisitos!E1212,"-")</f>
        <v>-</v>
      </c>
      <c r="F1212" s="21" t="str">
        <f>IF(Resumo_Requisitos!F1212&lt;&gt;"",Resumo_Requisitos!F1212,"-")</f>
        <v>-</v>
      </c>
      <c r="G1212" s="21" t="str">
        <f>IF(Resumo_Requisitos!G1212&lt;&gt;"",Resumo_Requisitos!G1212,"-")</f>
        <v>-</v>
      </c>
      <c r="H1212" s="21" t="str">
        <f>IF(Resumo_Requisitos!H1212&lt;&gt;"",Resumo_Requisitos!H1212,"-")</f>
        <v>-</v>
      </c>
      <c r="I1212" s="21" t="str">
        <f>IF(Resumo_Requisitos!I1212&lt;&gt;"",Resumo_Requisitos!I1212,"-")</f>
        <v>-</v>
      </c>
      <c r="J1212" s="21" t="str">
        <f>IF(Resumo_Requisitos!J1212&lt;&gt;"",Resumo_Requisitos!J1212,"-")</f>
        <v>-</v>
      </c>
    </row>
    <row r="1213" spans="2:10" x14ac:dyDescent="0.25">
      <c r="B1213" s="21" t="str">
        <f>IF(Resumo_Requisitos!B1213&lt;&gt;"",Resumo_Requisitos!B1213,"-")</f>
        <v>-</v>
      </c>
      <c r="C1213" s="21" t="str">
        <f>IF(Resumo_Requisitos!C1213&lt;&gt;"",Resumo_Requisitos!C1213,"-")</f>
        <v>-</v>
      </c>
      <c r="D1213" s="21" t="str">
        <f>IF(Resumo_Requisitos!D1213&lt;&gt;"",Resumo_Requisitos!D1213,"-")</f>
        <v>-</v>
      </c>
      <c r="E1213" s="21" t="str">
        <f>IF(Resumo_Requisitos!E1213&lt;&gt;"",Resumo_Requisitos!E1213,"-")</f>
        <v>-</v>
      </c>
      <c r="F1213" s="21" t="str">
        <f>IF(Resumo_Requisitos!F1213&lt;&gt;"",Resumo_Requisitos!F1213,"-")</f>
        <v>-</v>
      </c>
      <c r="G1213" s="21" t="str">
        <f>IF(Resumo_Requisitos!G1213&lt;&gt;"",Resumo_Requisitos!G1213,"-")</f>
        <v>-</v>
      </c>
      <c r="H1213" s="21" t="str">
        <f>IF(Resumo_Requisitos!H1213&lt;&gt;"",Resumo_Requisitos!H1213,"-")</f>
        <v>-</v>
      </c>
      <c r="I1213" s="21" t="str">
        <f>IF(Resumo_Requisitos!I1213&lt;&gt;"",Resumo_Requisitos!I1213,"-")</f>
        <v>-</v>
      </c>
      <c r="J1213" s="21" t="str">
        <f>IF(Resumo_Requisitos!J1213&lt;&gt;"",Resumo_Requisitos!J1213,"-")</f>
        <v>-</v>
      </c>
    </row>
    <row r="1214" spans="2:10" x14ac:dyDescent="0.25">
      <c r="B1214" s="21" t="str">
        <f>IF(Resumo_Requisitos!B1214&lt;&gt;"",Resumo_Requisitos!B1214,"-")</f>
        <v>-</v>
      </c>
      <c r="C1214" s="21" t="str">
        <f>IF(Resumo_Requisitos!C1214&lt;&gt;"",Resumo_Requisitos!C1214,"-")</f>
        <v>-</v>
      </c>
      <c r="D1214" s="21" t="str">
        <f>IF(Resumo_Requisitos!D1214&lt;&gt;"",Resumo_Requisitos!D1214,"-")</f>
        <v>-</v>
      </c>
      <c r="E1214" s="21" t="str">
        <f>IF(Resumo_Requisitos!E1214&lt;&gt;"",Resumo_Requisitos!E1214,"-")</f>
        <v>-</v>
      </c>
      <c r="F1214" s="21" t="str">
        <f>IF(Resumo_Requisitos!F1214&lt;&gt;"",Resumo_Requisitos!F1214,"-")</f>
        <v>-</v>
      </c>
      <c r="G1214" s="21" t="str">
        <f>IF(Resumo_Requisitos!G1214&lt;&gt;"",Resumo_Requisitos!G1214,"-")</f>
        <v>-</v>
      </c>
      <c r="H1214" s="21" t="str">
        <f>IF(Resumo_Requisitos!H1214&lt;&gt;"",Resumo_Requisitos!H1214,"-")</f>
        <v>-</v>
      </c>
      <c r="I1214" s="21" t="str">
        <f>IF(Resumo_Requisitos!I1214&lt;&gt;"",Resumo_Requisitos!I1214,"-")</f>
        <v>-</v>
      </c>
      <c r="J1214" s="21" t="str">
        <f>IF(Resumo_Requisitos!J1214&lt;&gt;"",Resumo_Requisitos!J1214,"-")</f>
        <v>-</v>
      </c>
    </row>
    <row r="1215" spans="2:10" x14ac:dyDescent="0.25">
      <c r="B1215" s="21" t="str">
        <f>IF(Resumo_Requisitos!B1215&lt;&gt;"",Resumo_Requisitos!B1215,"-")</f>
        <v>-</v>
      </c>
      <c r="C1215" s="21" t="str">
        <f>IF(Resumo_Requisitos!C1215&lt;&gt;"",Resumo_Requisitos!C1215,"-")</f>
        <v>-</v>
      </c>
      <c r="D1215" s="21" t="str">
        <f>IF(Resumo_Requisitos!D1215&lt;&gt;"",Resumo_Requisitos!D1215,"-")</f>
        <v>-</v>
      </c>
      <c r="E1215" s="21" t="str">
        <f>IF(Resumo_Requisitos!E1215&lt;&gt;"",Resumo_Requisitos!E1215,"-")</f>
        <v>-</v>
      </c>
      <c r="F1215" s="21" t="str">
        <f>IF(Resumo_Requisitos!F1215&lt;&gt;"",Resumo_Requisitos!F1215,"-")</f>
        <v>-</v>
      </c>
      <c r="G1215" s="21" t="str">
        <f>IF(Resumo_Requisitos!G1215&lt;&gt;"",Resumo_Requisitos!G1215,"-")</f>
        <v>-</v>
      </c>
      <c r="H1215" s="21" t="str">
        <f>IF(Resumo_Requisitos!H1215&lt;&gt;"",Resumo_Requisitos!H1215,"-")</f>
        <v>-</v>
      </c>
      <c r="I1215" s="21" t="str">
        <f>IF(Resumo_Requisitos!I1215&lt;&gt;"",Resumo_Requisitos!I1215,"-")</f>
        <v>-</v>
      </c>
      <c r="J1215" s="21" t="str">
        <f>IF(Resumo_Requisitos!J1215&lt;&gt;"",Resumo_Requisitos!J1215,"-")</f>
        <v>-</v>
      </c>
    </row>
    <row r="1216" spans="2:10" x14ac:dyDescent="0.25">
      <c r="B1216" s="21" t="str">
        <f>IF(Resumo_Requisitos!B1216&lt;&gt;"",Resumo_Requisitos!B1216,"-")</f>
        <v>-</v>
      </c>
      <c r="C1216" s="21" t="str">
        <f>IF(Resumo_Requisitos!C1216&lt;&gt;"",Resumo_Requisitos!C1216,"-")</f>
        <v>-</v>
      </c>
      <c r="D1216" s="21" t="str">
        <f>IF(Resumo_Requisitos!D1216&lt;&gt;"",Resumo_Requisitos!D1216,"-")</f>
        <v>-</v>
      </c>
      <c r="E1216" s="21" t="str">
        <f>IF(Resumo_Requisitos!E1216&lt;&gt;"",Resumo_Requisitos!E1216,"-")</f>
        <v>-</v>
      </c>
      <c r="F1216" s="21" t="str">
        <f>IF(Resumo_Requisitos!F1216&lt;&gt;"",Resumo_Requisitos!F1216,"-")</f>
        <v>-</v>
      </c>
      <c r="G1216" s="21" t="str">
        <f>IF(Resumo_Requisitos!G1216&lt;&gt;"",Resumo_Requisitos!G1216,"-")</f>
        <v>-</v>
      </c>
      <c r="H1216" s="21" t="str">
        <f>IF(Resumo_Requisitos!H1216&lt;&gt;"",Resumo_Requisitos!H1216,"-")</f>
        <v>-</v>
      </c>
      <c r="I1216" s="21" t="str">
        <f>IF(Resumo_Requisitos!I1216&lt;&gt;"",Resumo_Requisitos!I1216,"-")</f>
        <v>-</v>
      </c>
      <c r="J1216" s="21" t="str">
        <f>IF(Resumo_Requisitos!J1216&lt;&gt;"",Resumo_Requisitos!J1216,"-")</f>
        <v>-</v>
      </c>
    </row>
    <row r="1217" spans="2:10" x14ac:dyDescent="0.25">
      <c r="B1217" s="21" t="str">
        <f>IF(Resumo_Requisitos!B1217&lt;&gt;"",Resumo_Requisitos!B1217,"-")</f>
        <v>-</v>
      </c>
      <c r="C1217" s="21" t="str">
        <f>IF(Resumo_Requisitos!C1217&lt;&gt;"",Resumo_Requisitos!C1217,"-")</f>
        <v>-</v>
      </c>
      <c r="D1217" s="21" t="str">
        <f>IF(Resumo_Requisitos!D1217&lt;&gt;"",Resumo_Requisitos!D1217,"-")</f>
        <v>-</v>
      </c>
      <c r="E1217" s="21" t="str">
        <f>IF(Resumo_Requisitos!E1217&lt;&gt;"",Resumo_Requisitos!E1217,"-")</f>
        <v>-</v>
      </c>
      <c r="F1217" s="21" t="str">
        <f>IF(Resumo_Requisitos!F1217&lt;&gt;"",Resumo_Requisitos!F1217,"-")</f>
        <v>-</v>
      </c>
      <c r="G1217" s="21" t="str">
        <f>IF(Resumo_Requisitos!G1217&lt;&gt;"",Resumo_Requisitos!G1217,"-")</f>
        <v>-</v>
      </c>
      <c r="H1217" s="21" t="str">
        <f>IF(Resumo_Requisitos!H1217&lt;&gt;"",Resumo_Requisitos!H1217,"-")</f>
        <v>-</v>
      </c>
      <c r="I1217" s="21" t="str">
        <f>IF(Resumo_Requisitos!I1217&lt;&gt;"",Resumo_Requisitos!I1217,"-")</f>
        <v>-</v>
      </c>
      <c r="J1217" s="21" t="str">
        <f>IF(Resumo_Requisitos!J1217&lt;&gt;"",Resumo_Requisitos!J1217,"-")</f>
        <v>-</v>
      </c>
    </row>
    <row r="1218" spans="2:10" x14ac:dyDescent="0.25">
      <c r="B1218" s="21" t="str">
        <f>IF(Resumo_Requisitos!B1218&lt;&gt;"",Resumo_Requisitos!B1218,"-")</f>
        <v>-</v>
      </c>
      <c r="C1218" s="21" t="str">
        <f>IF(Resumo_Requisitos!C1218&lt;&gt;"",Resumo_Requisitos!C1218,"-")</f>
        <v>-</v>
      </c>
      <c r="D1218" s="21" t="str">
        <f>IF(Resumo_Requisitos!D1218&lt;&gt;"",Resumo_Requisitos!D1218,"-")</f>
        <v>-</v>
      </c>
      <c r="E1218" s="21" t="str">
        <f>IF(Resumo_Requisitos!E1218&lt;&gt;"",Resumo_Requisitos!E1218,"-")</f>
        <v>-</v>
      </c>
      <c r="F1218" s="21" t="str">
        <f>IF(Resumo_Requisitos!F1218&lt;&gt;"",Resumo_Requisitos!F1218,"-")</f>
        <v>-</v>
      </c>
      <c r="G1218" s="21" t="str">
        <f>IF(Resumo_Requisitos!G1218&lt;&gt;"",Resumo_Requisitos!G1218,"-")</f>
        <v>-</v>
      </c>
      <c r="H1218" s="21" t="str">
        <f>IF(Resumo_Requisitos!H1218&lt;&gt;"",Resumo_Requisitos!H1218,"-")</f>
        <v>-</v>
      </c>
      <c r="I1218" s="21" t="str">
        <f>IF(Resumo_Requisitos!I1218&lt;&gt;"",Resumo_Requisitos!I1218,"-")</f>
        <v>-</v>
      </c>
      <c r="J1218" s="21" t="str">
        <f>IF(Resumo_Requisitos!J1218&lt;&gt;"",Resumo_Requisitos!J1218,"-")</f>
        <v>-</v>
      </c>
    </row>
    <row r="1219" spans="2:10" x14ac:dyDescent="0.25">
      <c r="B1219" s="21" t="str">
        <f>IF(Resumo_Requisitos!B1219&lt;&gt;"",Resumo_Requisitos!B1219,"-")</f>
        <v>-</v>
      </c>
      <c r="C1219" s="21" t="str">
        <f>IF(Resumo_Requisitos!C1219&lt;&gt;"",Resumo_Requisitos!C1219,"-")</f>
        <v>-</v>
      </c>
      <c r="D1219" s="21" t="str">
        <f>IF(Resumo_Requisitos!D1219&lt;&gt;"",Resumo_Requisitos!D1219,"-")</f>
        <v>-</v>
      </c>
      <c r="E1219" s="21" t="str">
        <f>IF(Resumo_Requisitos!E1219&lt;&gt;"",Resumo_Requisitos!E1219,"-")</f>
        <v>-</v>
      </c>
      <c r="F1219" s="21" t="str">
        <f>IF(Resumo_Requisitos!F1219&lt;&gt;"",Resumo_Requisitos!F1219,"-")</f>
        <v>-</v>
      </c>
      <c r="G1219" s="21" t="str">
        <f>IF(Resumo_Requisitos!G1219&lt;&gt;"",Resumo_Requisitos!G1219,"-")</f>
        <v>-</v>
      </c>
      <c r="H1219" s="21" t="str">
        <f>IF(Resumo_Requisitos!H1219&lt;&gt;"",Resumo_Requisitos!H1219,"-")</f>
        <v>-</v>
      </c>
      <c r="I1219" s="21" t="str">
        <f>IF(Resumo_Requisitos!I1219&lt;&gt;"",Resumo_Requisitos!I1219,"-")</f>
        <v>-</v>
      </c>
      <c r="J1219" s="21" t="str">
        <f>IF(Resumo_Requisitos!J1219&lt;&gt;"",Resumo_Requisitos!J1219,"-")</f>
        <v>-</v>
      </c>
    </row>
    <row r="1220" spans="2:10" x14ac:dyDescent="0.25">
      <c r="B1220" s="21" t="str">
        <f>IF(Resumo_Requisitos!B1220&lt;&gt;"",Resumo_Requisitos!B1220,"-")</f>
        <v>-</v>
      </c>
      <c r="C1220" s="21" t="str">
        <f>IF(Resumo_Requisitos!C1220&lt;&gt;"",Resumo_Requisitos!C1220,"-")</f>
        <v>-</v>
      </c>
      <c r="D1220" s="21" t="str">
        <f>IF(Resumo_Requisitos!D1220&lt;&gt;"",Resumo_Requisitos!D1220,"-")</f>
        <v>-</v>
      </c>
      <c r="E1220" s="21" t="str">
        <f>IF(Resumo_Requisitos!E1220&lt;&gt;"",Resumo_Requisitos!E1220,"-")</f>
        <v>-</v>
      </c>
      <c r="F1220" s="21" t="str">
        <f>IF(Resumo_Requisitos!F1220&lt;&gt;"",Resumo_Requisitos!F1220,"-")</f>
        <v>-</v>
      </c>
      <c r="G1220" s="21" t="str">
        <f>IF(Resumo_Requisitos!G1220&lt;&gt;"",Resumo_Requisitos!G1220,"-")</f>
        <v>-</v>
      </c>
      <c r="H1220" s="21" t="str">
        <f>IF(Resumo_Requisitos!H1220&lt;&gt;"",Resumo_Requisitos!H1220,"-")</f>
        <v>-</v>
      </c>
      <c r="I1220" s="21" t="str">
        <f>IF(Resumo_Requisitos!I1220&lt;&gt;"",Resumo_Requisitos!I1220,"-")</f>
        <v>-</v>
      </c>
      <c r="J1220" s="21" t="str">
        <f>IF(Resumo_Requisitos!J1220&lt;&gt;"",Resumo_Requisitos!J1220,"-")</f>
        <v>-</v>
      </c>
    </row>
    <row r="1221" spans="2:10" x14ac:dyDescent="0.25">
      <c r="B1221" s="21" t="str">
        <f>IF(Resumo_Requisitos!B1221&lt;&gt;"",Resumo_Requisitos!B1221,"-")</f>
        <v>-</v>
      </c>
      <c r="C1221" s="21" t="str">
        <f>IF(Resumo_Requisitos!C1221&lt;&gt;"",Resumo_Requisitos!C1221,"-")</f>
        <v>-</v>
      </c>
      <c r="D1221" s="21" t="str">
        <f>IF(Resumo_Requisitos!D1221&lt;&gt;"",Resumo_Requisitos!D1221,"-")</f>
        <v>-</v>
      </c>
      <c r="E1221" s="21" t="str">
        <f>IF(Resumo_Requisitos!E1221&lt;&gt;"",Resumo_Requisitos!E1221,"-")</f>
        <v>-</v>
      </c>
      <c r="F1221" s="21" t="str">
        <f>IF(Resumo_Requisitos!F1221&lt;&gt;"",Resumo_Requisitos!F1221,"-")</f>
        <v>-</v>
      </c>
      <c r="G1221" s="21" t="str">
        <f>IF(Resumo_Requisitos!G1221&lt;&gt;"",Resumo_Requisitos!G1221,"-")</f>
        <v>-</v>
      </c>
      <c r="H1221" s="21" t="str">
        <f>IF(Resumo_Requisitos!H1221&lt;&gt;"",Resumo_Requisitos!H1221,"-")</f>
        <v>-</v>
      </c>
      <c r="I1221" s="21" t="str">
        <f>IF(Resumo_Requisitos!I1221&lt;&gt;"",Resumo_Requisitos!I1221,"-")</f>
        <v>-</v>
      </c>
      <c r="J1221" s="21" t="str">
        <f>IF(Resumo_Requisitos!J1221&lt;&gt;"",Resumo_Requisitos!J1221,"-")</f>
        <v>-</v>
      </c>
    </row>
    <row r="1222" spans="2:10" x14ac:dyDescent="0.25">
      <c r="B1222" s="21" t="str">
        <f>IF(Resumo_Requisitos!B1222&lt;&gt;"",Resumo_Requisitos!B1222,"-")</f>
        <v>-</v>
      </c>
      <c r="C1222" s="21" t="str">
        <f>IF(Resumo_Requisitos!C1222&lt;&gt;"",Resumo_Requisitos!C1222,"-")</f>
        <v>-</v>
      </c>
      <c r="D1222" s="21" t="str">
        <f>IF(Resumo_Requisitos!D1222&lt;&gt;"",Resumo_Requisitos!D1222,"-")</f>
        <v>-</v>
      </c>
      <c r="E1222" s="21" t="str">
        <f>IF(Resumo_Requisitos!E1222&lt;&gt;"",Resumo_Requisitos!E1222,"-")</f>
        <v>-</v>
      </c>
      <c r="F1222" s="21" t="str">
        <f>IF(Resumo_Requisitos!F1222&lt;&gt;"",Resumo_Requisitos!F1222,"-")</f>
        <v>-</v>
      </c>
      <c r="G1222" s="21" t="str">
        <f>IF(Resumo_Requisitos!G1222&lt;&gt;"",Resumo_Requisitos!G1222,"-")</f>
        <v>-</v>
      </c>
      <c r="H1222" s="21" t="str">
        <f>IF(Resumo_Requisitos!H1222&lt;&gt;"",Resumo_Requisitos!H1222,"-")</f>
        <v>-</v>
      </c>
      <c r="I1222" s="21" t="str">
        <f>IF(Resumo_Requisitos!I1222&lt;&gt;"",Resumo_Requisitos!I1222,"-")</f>
        <v>-</v>
      </c>
      <c r="J1222" s="21" t="str">
        <f>IF(Resumo_Requisitos!J1222&lt;&gt;"",Resumo_Requisitos!J1222,"-")</f>
        <v>-</v>
      </c>
    </row>
    <row r="1223" spans="2:10" x14ac:dyDescent="0.25">
      <c r="B1223" s="21" t="str">
        <f>IF(Resumo_Requisitos!B1223&lt;&gt;"",Resumo_Requisitos!B1223,"-")</f>
        <v>-</v>
      </c>
      <c r="C1223" s="21" t="str">
        <f>IF(Resumo_Requisitos!C1223&lt;&gt;"",Resumo_Requisitos!C1223,"-")</f>
        <v>-</v>
      </c>
      <c r="D1223" s="21" t="str">
        <f>IF(Resumo_Requisitos!D1223&lt;&gt;"",Resumo_Requisitos!D1223,"-")</f>
        <v>-</v>
      </c>
      <c r="E1223" s="21" t="str">
        <f>IF(Resumo_Requisitos!E1223&lt;&gt;"",Resumo_Requisitos!E1223,"-")</f>
        <v>-</v>
      </c>
      <c r="F1223" s="21" t="str">
        <f>IF(Resumo_Requisitos!F1223&lt;&gt;"",Resumo_Requisitos!F1223,"-")</f>
        <v>-</v>
      </c>
      <c r="G1223" s="21" t="str">
        <f>IF(Resumo_Requisitos!G1223&lt;&gt;"",Resumo_Requisitos!G1223,"-")</f>
        <v>-</v>
      </c>
      <c r="H1223" s="21" t="str">
        <f>IF(Resumo_Requisitos!H1223&lt;&gt;"",Resumo_Requisitos!H1223,"-")</f>
        <v>-</v>
      </c>
      <c r="I1223" s="21" t="str">
        <f>IF(Resumo_Requisitos!I1223&lt;&gt;"",Resumo_Requisitos!I1223,"-")</f>
        <v>-</v>
      </c>
      <c r="J1223" s="21" t="str">
        <f>IF(Resumo_Requisitos!J1223&lt;&gt;"",Resumo_Requisitos!J1223,"-")</f>
        <v>-</v>
      </c>
    </row>
    <row r="1224" spans="2:10" x14ac:dyDescent="0.25">
      <c r="B1224" s="21" t="str">
        <f>IF(Resumo_Requisitos!B1224&lt;&gt;"",Resumo_Requisitos!B1224,"-")</f>
        <v>-</v>
      </c>
      <c r="C1224" s="21" t="str">
        <f>IF(Resumo_Requisitos!C1224&lt;&gt;"",Resumo_Requisitos!C1224,"-")</f>
        <v>-</v>
      </c>
      <c r="D1224" s="21" t="str">
        <f>IF(Resumo_Requisitos!D1224&lt;&gt;"",Resumo_Requisitos!D1224,"-")</f>
        <v>-</v>
      </c>
      <c r="E1224" s="21" t="str">
        <f>IF(Resumo_Requisitos!E1224&lt;&gt;"",Resumo_Requisitos!E1224,"-")</f>
        <v>-</v>
      </c>
      <c r="F1224" s="21" t="str">
        <f>IF(Resumo_Requisitos!F1224&lt;&gt;"",Resumo_Requisitos!F1224,"-")</f>
        <v>-</v>
      </c>
      <c r="G1224" s="21" t="str">
        <f>IF(Resumo_Requisitos!G1224&lt;&gt;"",Resumo_Requisitos!G1224,"-")</f>
        <v>-</v>
      </c>
      <c r="H1224" s="21" t="str">
        <f>IF(Resumo_Requisitos!H1224&lt;&gt;"",Resumo_Requisitos!H1224,"-")</f>
        <v>-</v>
      </c>
      <c r="I1224" s="21" t="str">
        <f>IF(Resumo_Requisitos!I1224&lt;&gt;"",Resumo_Requisitos!I1224,"-")</f>
        <v>-</v>
      </c>
      <c r="J1224" s="21" t="str">
        <f>IF(Resumo_Requisitos!J1224&lt;&gt;"",Resumo_Requisitos!J1224,"-")</f>
        <v>-</v>
      </c>
    </row>
    <row r="1225" spans="2:10" x14ac:dyDescent="0.25">
      <c r="B1225" s="21" t="str">
        <f>IF(Resumo_Requisitos!B1225&lt;&gt;"",Resumo_Requisitos!B1225,"-")</f>
        <v>-</v>
      </c>
      <c r="C1225" s="21" t="str">
        <f>IF(Resumo_Requisitos!C1225&lt;&gt;"",Resumo_Requisitos!C1225,"-")</f>
        <v>-</v>
      </c>
      <c r="D1225" s="21" t="str">
        <f>IF(Resumo_Requisitos!D1225&lt;&gt;"",Resumo_Requisitos!D1225,"-")</f>
        <v>-</v>
      </c>
      <c r="E1225" s="21" t="str">
        <f>IF(Resumo_Requisitos!E1225&lt;&gt;"",Resumo_Requisitos!E1225,"-")</f>
        <v>-</v>
      </c>
      <c r="F1225" s="21" t="str">
        <f>IF(Resumo_Requisitos!F1225&lt;&gt;"",Resumo_Requisitos!F1225,"-")</f>
        <v>-</v>
      </c>
      <c r="G1225" s="21" t="str">
        <f>IF(Resumo_Requisitos!G1225&lt;&gt;"",Resumo_Requisitos!G1225,"-")</f>
        <v>-</v>
      </c>
      <c r="H1225" s="21" t="str">
        <f>IF(Resumo_Requisitos!H1225&lt;&gt;"",Resumo_Requisitos!H1225,"-")</f>
        <v>-</v>
      </c>
      <c r="I1225" s="21" t="str">
        <f>IF(Resumo_Requisitos!I1225&lt;&gt;"",Resumo_Requisitos!I1225,"-")</f>
        <v>-</v>
      </c>
      <c r="J1225" s="21" t="str">
        <f>IF(Resumo_Requisitos!J1225&lt;&gt;"",Resumo_Requisitos!J1225,"-")</f>
        <v>-</v>
      </c>
    </row>
    <row r="1226" spans="2:10" x14ac:dyDescent="0.25">
      <c r="B1226" s="21" t="str">
        <f>IF(Resumo_Requisitos!B1226&lt;&gt;"",Resumo_Requisitos!B1226,"-")</f>
        <v>-</v>
      </c>
      <c r="C1226" s="21" t="str">
        <f>IF(Resumo_Requisitos!C1226&lt;&gt;"",Resumo_Requisitos!C1226,"-")</f>
        <v>-</v>
      </c>
      <c r="D1226" s="21" t="str">
        <f>IF(Resumo_Requisitos!D1226&lt;&gt;"",Resumo_Requisitos!D1226,"-")</f>
        <v>-</v>
      </c>
      <c r="E1226" s="21" t="str">
        <f>IF(Resumo_Requisitos!E1226&lt;&gt;"",Resumo_Requisitos!E1226,"-")</f>
        <v>-</v>
      </c>
      <c r="F1226" s="21" t="str">
        <f>IF(Resumo_Requisitos!F1226&lt;&gt;"",Resumo_Requisitos!F1226,"-")</f>
        <v>-</v>
      </c>
      <c r="G1226" s="21" t="str">
        <f>IF(Resumo_Requisitos!G1226&lt;&gt;"",Resumo_Requisitos!G1226,"-")</f>
        <v>-</v>
      </c>
      <c r="H1226" s="21" t="str">
        <f>IF(Resumo_Requisitos!H1226&lt;&gt;"",Resumo_Requisitos!H1226,"-")</f>
        <v>-</v>
      </c>
      <c r="I1226" s="21" t="str">
        <f>IF(Resumo_Requisitos!I1226&lt;&gt;"",Resumo_Requisitos!I1226,"-")</f>
        <v>-</v>
      </c>
      <c r="J1226" s="21" t="str">
        <f>IF(Resumo_Requisitos!J1226&lt;&gt;"",Resumo_Requisitos!J1226,"-")</f>
        <v>-</v>
      </c>
    </row>
    <row r="1227" spans="2:10" x14ac:dyDescent="0.25">
      <c r="B1227" s="21" t="str">
        <f>IF(Resumo_Requisitos!B1227&lt;&gt;"",Resumo_Requisitos!B1227,"-")</f>
        <v>-</v>
      </c>
      <c r="C1227" s="21" t="str">
        <f>IF(Resumo_Requisitos!C1227&lt;&gt;"",Resumo_Requisitos!C1227,"-")</f>
        <v>-</v>
      </c>
      <c r="D1227" s="21" t="str">
        <f>IF(Resumo_Requisitos!D1227&lt;&gt;"",Resumo_Requisitos!D1227,"-")</f>
        <v>-</v>
      </c>
      <c r="E1227" s="21" t="str">
        <f>IF(Resumo_Requisitos!E1227&lt;&gt;"",Resumo_Requisitos!E1227,"-")</f>
        <v>-</v>
      </c>
      <c r="F1227" s="21" t="str">
        <f>IF(Resumo_Requisitos!F1227&lt;&gt;"",Resumo_Requisitos!F1227,"-")</f>
        <v>-</v>
      </c>
      <c r="G1227" s="21" t="str">
        <f>IF(Resumo_Requisitos!G1227&lt;&gt;"",Resumo_Requisitos!G1227,"-")</f>
        <v>-</v>
      </c>
      <c r="H1227" s="21" t="str">
        <f>IF(Resumo_Requisitos!H1227&lt;&gt;"",Resumo_Requisitos!H1227,"-")</f>
        <v>-</v>
      </c>
      <c r="I1227" s="21" t="str">
        <f>IF(Resumo_Requisitos!I1227&lt;&gt;"",Resumo_Requisitos!I1227,"-")</f>
        <v>-</v>
      </c>
      <c r="J1227" s="21" t="str">
        <f>IF(Resumo_Requisitos!J1227&lt;&gt;"",Resumo_Requisitos!J1227,"-")</f>
        <v>-</v>
      </c>
    </row>
    <row r="1228" spans="2:10" x14ac:dyDescent="0.25">
      <c r="B1228" s="21" t="str">
        <f>IF(Resumo_Requisitos!B1228&lt;&gt;"",Resumo_Requisitos!B1228,"-")</f>
        <v>-</v>
      </c>
      <c r="C1228" s="21" t="str">
        <f>IF(Resumo_Requisitos!C1228&lt;&gt;"",Resumo_Requisitos!C1228,"-")</f>
        <v>-</v>
      </c>
      <c r="D1228" s="21" t="str">
        <f>IF(Resumo_Requisitos!D1228&lt;&gt;"",Resumo_Requisitos!D1228,"-")</f>
        <v>-</v>
      </c>
      <c r="E1228" s="21" t="str">
        <f>IF(Resumo_Requisitos!E1228&lt;&gt;"",Resumo_Requisitos!E1228,"-")</f>
        <v>-</v>
      </c>
      <c r="F1228" s="21" t="str">
        <f>IF(Resumo_Requisitos!F1228&lt;&gt;"",Resumo_Requisitos!F1228,"-")</f>
        <v>-</v>
      </c>
      <c r="G1228" s="21" t="str">
        <f>IF(Resumo_Requisitos!G1228&lt;&gt;"",Resumo_Requisitos!G1228,"-")</f>
        <v>-</v>
      </c>
      <c r="H1228" s="21" t="str">
        <f>IF(Resumo_Requisitos!H1228&lt;&gt;"",Resumo_Requisitos!H1228,"-")</f>
        <v>-</v>
      </c>
      <c r="I1228" s="21" t="str">
        <f>IF(Resumo_Requisitos!I1228&lt;&gt;"",Resumo_Requisitos!I1228,"-")</f>
        <v>-</v>
      </c>
      <c r="J1228" s="21" t="str">
        <f>IF(Resumo_Requisitos!J1228&lt;&gt;"",Resumo_Requisitos!J1228,"-")</f>
        <v>-</v>
      </c>
    </row>
    <row r="1229" spans="2:10" x14ac:dyDescent="0.25">
      <c r="B1229" s="21" t="str">
        <f>IF(Resumo_Requisitos!B1229&lt;&gt;"",Resumo_Requisitos!B1229,"-")</f>
        <v>-</v>
      </c>
      <c r="C1229" s="21" t="str">
        <f>IF(Resumo_Requisitos!C1229&lt;&gt;"",Resumo_Requisitos!C1229,"-")</f>
        <v>-</v>
      </c>
      <c r="D1229" s="21" t="str">
        <f>IF(Resumo_Requisitos!D1229&lt;&gt;"",Resumo_Requisitos!D1229,"-")</f>
        <v>-</v>
      </c>
      <c r="E1229" s="21" t="str">
        <f>IF(Resumo_Requisitos!E1229&lt;&gt;"",Resumo_Requisitos!E1229,"-")</f>
        <v>-</v>
      </c>
      <c r="F1229" s="21" t="str">
        <f>IF(Resumo_Requisitos!F1229&lt;&gt;"",Resumo_Requisitos!F1229,"-")</f>
        <v>-</v>
      </c>
      <c r="G1229" s="21" t="str">
        <f>IF(Resumo_Requisitos!G1229&lt;&gt;"",Resumo_Requisitos!G1229,"-")</f>
        <v>-</v>
      </c>
      <c r="H1229" s="21" t="str">
        <f>IF(Resumo_Requisitos!H1229&lt;&gt;"",Resumo_Requisitos!H1229,"-")</f>
        <v>-</v>
      </c>
      <c r="I1229" s="21" t="str">
        <f>IF(Resumo_Requisitos!I1229&lt;&gt;"",Resumo_Requisitos!I1229,"-")</f>
        <v>-</v>
      </c>
      <c r="J1229" s="21" t="str">
        <f>IF(Resumo_Requisitos!J1229&lt;&gt;"",Resumo_Requisitos!J1229,"-")</f>
        <v>-</v>
      </c>
    </row>
    <row r="1230" spans="2:10" x14ac:dyDescent="0.25">
      <c r="B1230" s="21" t="str">
        <f>IF(Resumo_Requisitos!B1230&lt;&gt;"",Resumo_Requisitos!B1230,"-")</f>
        <v>-</v>
      </c>
      <c r="C1230" s="21" t="str">
        <f>IF(Resumo_Requisitos!C1230&lt;&gt;"",Resumo_Requisitos!C1230,"-")</f>
        <v>-</v>
      </c>
      <c r="D1230" s="21" t="str">
        <f>IF(Resumo_Requisitos!D1230&lt;&gt;"",Resumo_Requisitos!D1230,"-")</f>
        <v>-</v>
      </c>
      <c r="E1230" s="21" t="str">
        <f>IF(Resumo_Requisitos!E1230&lt;&gt;"",Resumo_Requisitos!E1230,"-")</f>
        <v>-</v>
      </c>
      <c r="F1230" s="21" t="str">
        <f>IF(Resumo_Requisitos!F1230&lt;&gt;"",Resumo_Requisitos!F1230,"-")</f>
        <v>-</v>
      </c>
      <c r="G1230" s="21" t="str">
        <f>IF(Resumo_Requisitos!G1230&lt;&gt;"",Resumo_Requisitos!G1230,"-")</f>
        <v>-</v>
      </c>
      <c r="H1230" s="21" t="str">
        <f>IF(Resumo_Requisitos!H1230&lt;&gt;"",Resumo_Requisitos!H1230,"-")</f>
        <v>-</v>
      </c>
      <c r="I1230" s="21" t="str">
        <f>IF(Resumo_Requisitos!I1230&lt;&gt;"",Resumo_Requisitos!I1230,"-")</f>
        <v>-</v>
      </c>
      <c r="J1230" s="21" t="str">
        <f>IF(Resumo_Requisitos!J1230&lt;&gt;"",Resumo_Requisitos!J1230,"-")</f>
        <v>-</v>
      </c>
    </row>
    <row r="1231" spans="2:10" x14ac:dyDescent="0.25">
      <c r="B1231" s="21" t="str">
        <f>IF(Resumo_Requisitos!B1231&lt;&gt;"",Resumo_Requisitos!B1231,"-")</f>
        <v>-</v>
      </c>
      <c r="C1231" s="21" t="str">
        <f>IF(Resumo_Requisitos!C1231&lt;&gt;"",Resumo_Requisitos!C1231,"-")</f>
        <v>-</v>
      </c>
      <c r="D1231" s="21" t="str">
        <f>IF(Resumo_Requisitos!D1231&lt;&gt;"",Resumo_Requisitos!D1231,"-")</f>
        <v>-</v>
      </c>
      <c r="E1231" s="21" t="str">
        <f>IF(Resumo_Requisitos!E1231&lt;&gt;"",Resumo_Requisitos!E1231,"-")</f>
        <v>-</v>
      </c>
      <c r="F1231" s="21" t="str">
        <f>IF(Resumo_Requisitos!F1231&lt;&gt;"",Resumo_Requisitos!F1231,"-")</f>
        <v>-</v>
      </c>
      <c r="G1231" s="21" t="str">
        <f>IF(Resumo_Requisitos!G1231&lt;&gt;"",Resumo_Requisitos!G1231,"-")</f>
        <v>-</v>
      </c>
      <c r="H1231" s="21" t="str">
        <f>IF(Resumo_Requisitos!H1231&lt;&gt;"",Resumo_Requisitos!H1231,"-")</f>
        <v>-</v>
      </c>
      <c r="I1231" s="21" t="str">
        <f>IF(Resumo_Requisitos!I1231&lt;&gt;"",Resumo_Requisitos!I1231,"-")</f>
        <v>-</v>
      </c>
      <c r="J1231" s="21" t="str">
        <f>IF(Resumo_Requisitos!J1231&lt;&gt;"",Resumo_Requisitos!J1231,"-")</f>
        <v>-</v>
      </c>
    </row>
    <row r="1232" spans="2:10" x14ac:dyDescent="0.25">
      <c r="B1232" s="21" t="str">
        <f>IF(Resumo_Requisitos!B1232&lt;&gt;"",Resumo_Requisitos!B1232,"-")</f>
        <v>-</v>
      </c>
      <c r="C1232" s="21" t="str">
        <f>IF(Resumo_Requisitos!C1232&lt;&gt;"",Resumo_Requisitos!C1232,"-")</f>
        <v>-</v>
      </c>
      <c r="D1232" s="21" t="str">
        <f>IF(Resumo_Requisitos!D1232&lt;&gt;"",Resumo_Requisitos!D1232,"-")</f>
        <v>-</v>
      </c>
      <c r="E1232" s="21" t="str">
        <f>IF(Resumo_Requisitos!E1232&lt;&gt;"",Resumo_Requisitos!E1232,"-")</f>
        <v>-</v>
      </c>
      <c r="F1232" s="21" t="str">
        <f>IF(Resumo_Requisitos!F1232&lt;&gt;"",Resumo_Requisitos!F1232,"-")</f>
        <v>-</v>
      </c>
      <c r="G1232" s="21" t="str">
        <f>IF(Resumo_Requisitos!G1232&lt;&gt;"",Resumo_Requisitos!G1232,"-")</f>
        <v>-</v>
      </c>
      <c r="H1232" s="21" t="str">
        <f>IF(Resumo_Requisitos!H1232&lt;&gt;"",Resumo_Requisitos!H1232,"-")</f>
        <v>-</v>
      </c>
      <c r="I1232" s="21" t="str">
        <f>IF(Resumo_Requisitos!I1232&lt;&gt;"",Resumo_Requisitos!I1232,"-")</f>
        <v>-</v>
      </c>
      <c r="J1232" s="21" t="str">
        <f>IF(Resumo_Requisitos!J1232&lt;&gt;"",Resumo_Requisitos!J1232,"-")</f>
        <v>-</v>
      </c>
    </row>
    <row r="1233" spans="2:10" x14ac:dyDescent="0.25">
      <c r="B1233" s="21" t="str">
        <f>IF(Resumo_Requisitos!B1233&lt;&gt;"",Resumo_Requisitos!B1233,"-")</f>
        <v>-</v>
      </c>
      <c r="C1233" s="21" t="str">
        <f>IF(Resumo_Requisitos!C1233&lt;&gt;"",Resumo_Requisitos!C1233,"-")</f>
        <v>-</v>
      </c>
      <c r="D1233" s="21" t="str">
        <f>IF(Resumo_Requisitos!D1233&lt;&gt;"",Resumo_Requisitos!D1233,"-")</f>
        <v>-</v>
      </c>
      <c r="E1233" s="21" t="str">
        <f>IF(Resumo_Requisitos!E1233&lt;&gt;"",Resumo_Requisitos!E1233,"-")</f>
        <v>-</v>
      </c>
      <c r="F1233" s="21" t="str">
        <f>IF(Resumo_Requisitos!F1233&lt;&gt;"",Resumo_Requisitos!F1233,"-")</f>
        <v>-</v>
      </c>
      <c r="G1233" s="21" t="str">
        <f>IF(Resumo_Requisitos!G1233&lt;&gt;"",Resumo_Requisitos!G1233,"-")</f>
        <v>-</v>
      </c>
      <c r="H1233" s="21" t="str">
        <f>IF(Resumo_Requisitos!H1233&lt;&gt;"",Resumo_Requisitos!H1233,"-")</f>
        <v>-</v>
      </c>
      <c r="I1233" s="21" t="str">
        <f>IF(Resumo_Requisitos!I1233&lt;&gt;"",Resumo_Requisitos!I1233,"-")</f>
        <v>-</v>
      </c>
      <c r="J1233" s="21" t="str">
        <f>IF(Resumo_Requisitos!J1233&lt;&gt;"",Resumo_Requisitos!J1233,"-")</f>
        <v>-</v>
      </c>
    </row>
    <row r="1234" spans="2:10" x14ac:dyDescent="0.25">
      <c r="B1234" s="21" t="str">
        <f>IF(Resumo_Requisitos!B1234&lt;&gt;"",Resumo_Requisitos!B1234,"-")</f>
        <v>-</v>
      </c>
      <c r="C1234" s="21" t="str">
        <f>IF(Resumo_Requisitos!C1234&lt;&gt;"",Resumo_Requisitos!C1234,"-")</f>
        <v>-</v>
      </c>
      <c r="D1234" s="21" t="str">
        <f>IF(Resumo_Requisitos!D1234&lt;&gt;"",Resumo_Requisitos!D1234,"-")</f>
        <v>-</v>
      </c>
      <c r="E1234" s="21" t="str">
        <f>IF(Resumo_Requisitos!E1234&lt;&gt;"",Resumo_Requisitos!E1234,"-")</f>
        <v>-</v>
      </c>
      <c r="F1234" s="21" t="str">
        <f>IF(Resumo_Requisitos!F1234&lt;&gt;"",Resumo_Requisitos!F1234,"-")</f>
        <v>-</v>
      </c>
      <c r="G1234" s="21" t="str">
        <f>IF(Resumo_Requisitos!G1234&lt;&gt;"",Resumo_Requisitos!G1234,"-")</f>
        <v>-</v>
      </c>
      <c r="H1234" s="21" t="str">
        <f>IF(Resumo_Requisitos!H1234&lt;&gt;"",Resumo_Requisitos!H1234,"-")</f>
        <v>-</v>
      </c>
      <c r="I1234" s="21" t="str">
        <f>IF(Resumo_Requisitos!I1234&lt;&gt;"",Resumo_Requisitos!I1234,"-")</f>
        <v>-</v>
      </c>
      <c r="J1234" s="21" t="str">
        <f>IF(Resumo_Requisitos!J1234&lt;&gt;"",Resumo_Requisitos!J1234,"-")</f>
        <v>-</v>
      </c>
    </row>
    <row r="1235" spans="2:10" x14ac:dyDescent="0.25">
      <c r="B1235" s="21" t="str">
        <f>IF(Resumo_Requisitos!B1235&lt;&gt;"",Resumo_Requisitos!B1235,"-")</f>
        <v>-</v>
      </c>
      <c r="C1235" s="21" t="str">
        <f>IF(Resumo_Requisitos!C1235&lt;&gt;"",Resumo_Requisitos!C1235,"-")</f>
        <v>-</v>
      </c>
      <c r="D1235" s="21" t="str">
        <f>IF(Resumo_Requisitos!D1235&lt;&gt;"",Resumo_Requisitos!D1235,"-")</f>
        <v>-</v>
      </c>
      <c r="E1235" s="21" t="str">
        <f>IF(Resumo_Requisitos!E1235&lt;&gt;"",Resumo_Requisitos!E1235,"-")</f>
        <v>-</v>
      </c>
      <c r="F1235" s="21" t="str">
        <f>IF(Resumo_Requisitos!F1235&lt;&gt;"",Resumo_Requisitos!F1235,"-")</f>
        <v>-</v>
      </c>
      <c r="G1235" s="21" t="str">
        <f>IF(Resumo_Requisitos!G1235&lt;&gt;"",Resumo_Requisitos!G1235,"-")</f>
        <v>-</v>
      </c>
      <c r="H1235" s="21" t="str">
        <f>IF(Resumo_Requisitos!H1235&lt;&gt;"",Resumo_Requisitos!H1235,"-")</f>
        <v>-</v>
      </c>
      <c r="I1235" s="21" t="str">
        <f>IF(Resumo_Requisitos!I1235&lt;&gt;"",Resumo_Requisitos!I1235,"-")</f>
        <v>-</v>
      </c>
      <c r="J1235" s="21" t="str">
        <f>IF(Resumo_Requisitos!J1235&lt;&gt;"",Resumo_Requisitos!J1235,"-")</f>
        <v>-</v>
      </c>
    </row>
    <row r="1236" spans="2:10" x14ac:dyDescent="0.25">
      <c r="B1236" s="21" t="str">
        <f>IF(Resumo_Requisitos!B1236&lt;&gt;"",Resumo_Requisitos!B1236,"-")</f>
        <v>-</v>
      </c>
      <c r="C1236" s="21" t="str">
        <f>IF(Resumo_Requisitos!C1236&lt;&gt;"",Resumo_Requisitos!C1236,"-")</f>
        <v>-</v>
      </c>
      <c r="D1236" s="21" t="str">
        <f>IF(Resumo_Requisitos!D1236&lt;&gt;"",Resumo_Requisitos!D1236,"-")</f>
        <v>-</v>
      </c>
      <c r="E1236" s="21" t="str">
        <f>IF(Resumo_Requisitos!E1236&lt;&gt;"",Resumo_Requisitos!E1236,"-")</f>
        <v>-</v>
      </c>
      <c r="F1236" s="21" t="str">
        <f>IF(Resumo_Requisitos!F1236&lt;&gt;"",Resumo_Requisitos!F1236,"-")</f>
        <v>-</v>
      </c>
      <c r="G1236" s="21" t="str">
        <f>IF(Resumo_Requisitos!G1236&lt;&gt;"",Resumo_Requisitos!G1236,"-")</f>
        <v>-</v>
      </c>
      <c r="H1236" s="21" t="str">
        <f>IF(Resumo_Requisitos!H1236&lt;&gt;"",Resumo_Requisitos!H1236,"-")</f>
        <v>-</v>
      </c>
      <c r="I1236" s="21" t="str">
        <f>IF(Resumo_Requisitos!I1236&lt;&gt;"",Resumo_Requisitos!I1236,"-")</f>
        <v>-</v>
      </c>
      <c r="J1236" s="21" t="str">
        <f>IF(Resumo_Requisitos!J1236&lt;&gt;"",Resumo_Requisitos!J1236,"-")</f>
        <v>-</v>
      </c>
    </row>
    <row r="1237" spans="2:10" x14ac:dyDescent="0.25">
      <c r="B1237" s="21" t="str">
        <f>IF(Resumo_Requisitos!B1237&lt;&gt;"",Resumo_Requisitos!B1237,"-")</f>
        <v>-</v>
      </c>
      <c r="C1237" s="21" t="str">
        <f>IF(Resumo_Requisitos!C1237&lt;&gt;"",Resumo_Requisitos!C1237,"-")</f>
        <v>-</v>
      </c>
      <c r="D1237" s="21" t="str">
        <f>IF(Resumo_Requisitos!D1237&lt;&gt;"",Resumo_Requisitos!D1237,"-")</f>
        <v>-</v>
      </c>
      <c r="E1237" s="21" t="str">
        <f>IF(Resumo_Requisitos!E1237&lt;&gt;"",Resumo_Requisitos!E1237,"-")</f>
        <v>-</v>
      </c>
      <c r="F1237" s="21" t="str">
        <f>IF(Resumo_Requisitos!F1237&lt;&gt;"",Resumo_Requisitos!F1237,"-")</f>
        <v>-</v>
      </c>
      <c r="G1237" s="21" t="str">
        <f>IF(Resumo_Requisitos!G1237&lt;&gt;"",Resumo_Requisitos!G1237,"-")</f>
        <v>-</v>
      </c>
      <c r="H1237" s="21" t="str">
        <f>IF(Resumo_Requisitos!H1237&lt;&gt;"",Resumo_Requisitos!H1237,"-")</f>
        <v>-</v>
      </c>
      <c r="I1237" s="21" t="str">
        <f>IF(Resumo_Requisitos!I1237&lt;&gt;"",Resumo_Requisitos!I1237,"-")</f>
        <v>-</v>
      </c>
      <c r="J1237" s="21" t="str">
        <f>IF(Resumo_Requisitos!J1237&lt;&gt;"",Resumo_Requisitos!J1237,"-")</f>
        <v>-</v>
      </c>
    </row>
    <row r="1238" spans="2:10" x14ac:dyDescent="0.25">
      <c r="B1238" s="21" t="str">
        <f>IF(Resumo_Requisitos!B1238&lt;&gt;"",Resumo_Requisitos!B1238,"-")</f>
        <v>-</v>
      </c>
      <c r="C1238" s="21" t="str">
        <f>IF(Resumo_Requisitos!C1238&lt;&gt;"",Resumo_Requisitos!C1238,"-")</f>
        <v>-</v>
      </c>
      <c r="D1238" s="21" t="str">
        <f>IF(Resumo_Requisitos!D1238&lt;&gt;"",Resumo_Requisitos!D1238,"-")</f>
        <v>-</v>
      </c>
      <c r="E1238" s="21" t="str">
        <f>IF(Resumo_Requisitos!E1238&lt;&gt;"",Resumo_Requisitos!E1238,"-")</f>
        <v>-</v>
      </c>
      <c r="F1238" s="21" t="str">
        <f>IF(Resumo_Requisitos!F1238&lt;&gt;"",Resumo_Requisitos!F1238,"-")</f>
        <v>-</v>
      </c>
      <c r="G1238" s="21" t="str">
        <f>IF(Resumo_Requisitos!G1238&lt;&gt;"",Resumo_Requisitos!G1238,"-")</f>
        <v>-</v>
      </c>
      <c r="H1238" s="21" t="str">
        <f>IF(Resumo_Requisitos!H1238&lt;&gt;"",Resumo_Requisitos!H1238,"-")</f>
        <v>-</v>
      </c>
      <c r="I1238" s="21" t="str">
        <f>IF(Resumo_Requisitos!I1238&lt;&gt;"",Resumo_Requisitos!I1238,"-")</f>
        <v>-</v>
      </c>
      <c r="J1238" s="21" t="str">
        <f>IF(Resumo_Requisitos!J1238&lt;&gt;"",Resumo_Requisitos!J1238,"-")</f>
        <v>-</v>
      </c>
    </row>
    <row r="1239" spans="2:10" x14ac:dyDescent="0.25">
      <c r="B1239" s="21" t="str">
        <f>IF(Resumo_Requisitos!B1239&lt;&gt;"",Resumo_Requisitos!B1239,"-")</f>
        <v>-</v>
      </c>
      <c r="C1239" s="21" t="str">
        <f>IF(Resumo_Requisitos!C1239&lt;&gt;"",Resumo_Requisitos!C1239,"-")</f>
        <v>-</v>
      </c>
      <c r="D1239" s="21" t="str">
        <f>IF(Resumo_Requisitos!D1239&lt;&gt;"",Resumo_Requisitos!D1239,"-")</f>
        <v>-</v>
      </c>
      <c r="E1239" s="21" t="str">
        <f>IF(Resumo_Requisitos!E1239&lt;&gt;"",Resumo_Requisitos!E1239,"-")</f>
        <v>-</v>
      </c>
      <c r="F1239" s="21" t="str">
        <f>IF(Resumo_Requisitos!F1239&lt;&gt;"",Resumo_Requisitos!F1239,"-")</f>
        <v>-</v>
      </c>
      <c r="G1239" s="21" t="str">
        <f>IF(Resumo_Requisitos!G1239&lt;&gt;"",Resumo_Requisitos!G1239,"-")</f>
        <v>-</v>
      </c>
      <c r="H1239" s="21" t="str">
        <f>IF(Resumo_Requisitos!H1239&lt;&gt;"",Resumo_Requisitos!H1239,"-")</f>
        <v>-</v>
      </c>
      <c r="I1239" s="21" t="str">
        <f>IF(Resumo_Requisitos!I1239&lt;&gt;"",Resumo_Requisitos!I1239,"-")</f>
        <v>-</v>
      </c>
      <c r="J1239" s="21" t="str">
        <f>IF(Resumo_Requisitos!J1239&lt;&gt;"",Resumo_Requisitos!J1239,"-")</f>
        <v>-</v>
      </c>
    </row>
    <row r="1240" spans="2:10" x14ac:dyDescent="0.25">
      <c r="B1240" s="21" t="str">
        <f>IF(Resumo_Requisitos!B1240&lt;&gt;"",Resumo_Requisitos!B1240,"-")</f>
        <v>-</v>
      </c>
      <c r="C1240" s="21" t="str">
        <f>IF(Resumo_Requisitos!C1240&lt;&gt;"",Resumo_Requisitos!C1240,"-")</f>
        <v>-</v>
      </c>
      <c r="D1240" s="21" t="str">
        <f>IF(Resumo_Requisitos!D1240&lt;&gt;"",Resumo_Requisitos!D1240,"-")</f>
        <v>-</v>
      </c>
      <c r="E1240" s="21" t="str">
        <f>IF(Resumo_Requisitos!E1240&lt;&gt;"",Resumo_Requisitos!E1240,"-")</f>
        <v>-</v>
      </c>
      <c r="F1240" s="21" t="str">
        <f>IF(Resumo_Requisitos!F1240&lt;&gt;"",Resumo_Requisitos!F1240,"-")</f>
        <v>-</v>
      </c>
      <c r="G1240" s="21" t="str">
        <f>IF(Resumo_Requisitos!G1240&lt;&gt;"",Resumo_Requisitos!G1240,"-")</f>
        <v>-</v>
      </c>
      <c r="H1240" s="21" t="str">
        <f>IF(Resumo_Requisitos!H1240&lt;&gt;"",Resumo_Requisitos!H1240,"-")</f>
        <v>-</v>
      </c>
      <c r="I1240" s="21" t="str">
        <f>IF(Resumo_Requisitos!I1240&lt;&gt;"",Resumo_Requisitos!I1240,"-")</f>
        <v>-</v>
      </c>
      <c r="J1240" s="21" t="str">
        <f>IF(Resumo_Requisitos!J1240&lt;&gt;"",Resumo_Requisitos!J1240,"-")</f>
        <v>-</v>
      </c>
    </row>
    <row r="1241" spans="2:10" x14ac:dyDescent="0.25">
      <c r="B1241" s="21" t="str">
        <f>IF(Resumo_Requisitos!B1241&lt;&gt;"",Resumo_Requisitos!B1241,"-")</f>
        <v>-</v>
      </c>
      <c r="C1241" s="21" t="str">
        <f>IF(Resumo_Requisitos!C1241&lt;&gt;"",Resumo_Requisitos!C1241,"-")</f>
        <v>-</v>
      </c>
      <c r="D1241" s="21" t="str">
        <f>IF(Resumo_Requisitos!D1241&lt;&gt;"",Resumo_Requisitos!D1241,"-")</f>
        <v>-</v>
      </c>
      <c r="E1241" s="21" t="str">
        <f>IF(Resumo_Requisitos!E1241&lt;&gt;"",Resumo_Requisitos!E1241,"-")</f>
        <v>-</v>
      </c>
      <c r="F1241" s="21" t="str">
        <f>IF(Resumo_Requisitos!F1241&lt;&gt;"",Resumo_Requisitos!F1241,"-")</f>
        <v>-</v>
      </c>
      <c r="G1241" s="21" t="str">
        <f>IF(Resumo_Requisitos!G1241&lt;&gt;"",Resumo_Requisitos!G1241,"-")</f>
        <v>-</v>
      </c>
      <c r="H1241" s="21" t="str">
        <f>IF(Resumo_Requisitos!H1241&lt;&gt;"",Resumo_Requisitos!H1241,"-")</f>
        <v>-</v>
      </c>
      <c r="I1241" s="21" t="str">
        <f>IF(Resumo_Requisitos!I1241&lt;&gt;"",Resumo_Requisitos!I1241,"-")</f>
        <v>-</v>
      </c>
      <c r="J1241" s="21" t="str">
        <f>IF(Resumo_Requisitos!J1241&lt;&gt;"",Resumo_Requisitos!J1241,"-")</f>
        <v>-</v>
      </c>
    </row>
    <row r="1242" spans="2:10" x14ac:dyDescent="0.25">
      <c r="B1242" s="21" t="str">
        <f>IF(Resumo_Requisitos!B1242&lt;&gt;"",Resumo_Requisitos!B1242,"-")</f>
        <v>-</v>
      </c>
      <c r="C1242" s="21" t="str">
        <f>IF(Resumo_Requisitos!C1242&lt;&gt;"",Resumo_Requisitos!C1242,"-")</f>
        <v>-</v>
      </c>
      <c r="D1242" s="21" t="str">
        <f>IF(Resumo_Requisitos!D1242&lt;&gt;"",Resumo_Requisitos!D1242,"-")</f>
        <v>-</v>
      </c>
      <c r="E1242" s="21" t="str">
        <f>IF(Resumo_Requisitos!E1242&lt;&gt;"",Resumo_Requisitos!E1242,"-")</f>
        <v>-</v>
      </c>
      <c r="F1242" s="21" t="str">
        <f>IF(Resumo_Requisitos!F1242&lt;&gt;"",Resumo_Requisitos!F1242,"-")</f>
        <v>-</v>
      </c>
      <c r="G1242" s="21" t="str">
        <f>IF(Resumo_Requisitos!G1242&lt;&gt;"",Resumo_Requisitos!G1242,"-")</f>
        <v>-</v>
      </c>
      <c r="H1242" s="21" t="str">
        <f>IF(Resumo_Requisitos!H1242&lt;&gt;"",Resumo_Requisitos!H1242,"-")</f>
        <v>-</v>
      </c>
      <c r="I1242" s="21" t="str">
        <f>IF(Resumo_Requisitos!I1242&lt;&gt;"",Resumo_Requisitos!I1242,"-")</f>
        <v>-</v>
      </c>
      <c r="J1242" s="21" t="str">
        <f>IF(Resumo_Requisitos!J1242&lt;&gt;"",Resumo_Requisitos!J1242,"-")</f>
        <v>-</v>
      </c>
    </row>
    <row r="1243" spans="2:10" x14ac:dyDescent="0.25">
      <c r="B1243" s="21" t="str">
        <f>IF(Resumo_Requisitos!B1243&lt;&gt;"",Resumo_Requisitos!B1243,"-")</f>
        <v>-</v>
      </c>
      <c r="C1243" s="21" t="str">
        <f>IF(Resumo_Requisitos!C1243&lt;&gt;"",Resumo_Requisitos!C1243,"-")</f>
        <v>-</v>
      </c>
      <c r="D1243" s="21" t="str">
        <f>IF(Resumo_Requisitos!D1243&lt;&gt;"",Resumo_Requisitos!D1243,"-")</f>
        <v>-</v>
      </c>
      <c r="E1243" s="21" t="str">
        <f>IF(Resumo_Requisitos!E1243&lt;&gt;"",Resumo_Requisitos!E1243,"-")</f>
        <v>-</v>
      </c>
      <c r="F1243" s="21" t="str">
        <f>IF(Resumo_Requisitos!F1243&lt;&gt;"",Resumo_Requisitos!F1243,"-")</f>
        <v>-</v>
      </c>
      <c r="G1243" s="21" t="str">
        <f>IF(Resumo_Requisitos!G1243&lt;&gt;"",Resumo_Requisitos!G1243,"-")</f>
        <v>-</v>
      </c>
      <c r="H1243" s="21" t="str">
        <f>IF(Resumo_Requisitos!H1243&lt;&gt;"",Resumo_Requisitos!H1243,"-")</f>
        <v>-</v>
      </c>
      <c r="I1243" s="21" t="str">
        <f>IF(Resumo_Requisitos!I1243&lt;&gt;"",Resumo_Requisitos!I1243,"-")</f>
        <v>-</v>
      </c>
      <c r="J1243" s="21" t="str">
        <f>IF(Resumo_Requisitos!J1243&lt;&gt;"",Resumo_Requisitos!J1243,"-")</f>
        <v>-</v>
      </c>
    </row>
    <row r="1244" spans="2:10" x14ac:dyDescent="0.25">
      <c r="B1244" s="21" t="str">
        <f>IF(Resumo_Requisitos!B1244&lt;&gt;"",Resumo_Requisitos!B1244,"-")</f>
        <v>-</v>
      </c>
      <c r="C1244" s="21" t="str">
        <f>IF(Resumo_Requisitos!C1244&lt;&gt;"",Resumo_Requisitos!C1244,"-")</f>
        <v>-</v>
      </c>
      <c r="D1244" s="21" t="str">
        <f>IF(Resumo_Requisitos!D1244&lt;&gt;"",Resumo_Requisitos!D1244,"-")</f>
        <v>-</v>
      </c>
      <c r="E1244" s="21" t="str">
        <f>IF(Resumo_Requisitos!E1244&lt;&gt;"",Resumo_Requisitos!E1244,"-")</f>
        <v>-</v>
      </c>
      <c r="F1244" s="21" t="str">
        <f>IF(Resumo_Requisitos!F1244&lt;&gt;"",Resumo_Requisitos!F1244,"-")</f>
        <v>-</v>
      </c>
      <c r="G1244" s="21" t="str">
        <f>IF(Resumo_Requisitos!G1244&lt;&gt;"",Resumo_Requisitos!G1244,"-")</f>
        <v>-</v>
      </c>
      <c r="H1244" s="21" t="str">
        <f>IF(Resumo_Requisitos!H1244&lt;&gt;"",Resumo_Requisitos!H1244,"-")</f>
        <v>-</v>
      </c>
      <c r="I1244" s="21" t="str">
        <f>IF(Resumo_Requisitos!I1244&lt;&gt;"",Resumo_Requisitos!I1244,"-")</f>
        <v>-</v>
      </c>
      <c r="J1244" s="21" t="str">
        <f>IF(Resumo_Requisitos!J1244&lt;&gt;"",Resumo_Requisitos!J1244,"-")</f>
        <v>-</v>
      </c>
    </row>
    <row r="1245" spans="2:10" x14ac:dyDescent="0.25">
      <c r="B1245" s="21" t="str">
        <f>IF(Resumo_Requisitos!B1245&lt;&gt;"",Resumo_Requisitos!B1245,"-")</f>
        <v>-</v>
      </c>
      <c r="C1245" s="21" t="str">
        <f>IF(Resumo_Requisitos!C1245&lt;&gt;"",Resumo_Requisitos!C1245,"-")</f>
        <v>-</v>
      </c>
      <c r="D1245" s="21" t="str">
        <f>IF(Resumo_Requisitos!D1245&lt;&gt;"",Resumo_Requisitos!D1245,"-")</f>
        <v>-</v>
      </c>
      <c r="E1245" s="21" t="str">
        <f>IF(Resumo_Requisitos!E1245&lt;&gt;"",Resumo_Requisitos!E1245,"-")</f>
        <v>-</v>
      </c>
      <c r="F1245" s="21" t="str">
        <f>IF(Resumo_Requisitos!F1245&lt;&gt;"",Resumo_Requisitos!F1245,"-")</f>
        <v>-</v>
      </c>
      <c r="G1245" s="21" t="str">
        <f>IF(Resumo_Requisitos!G1245&lt;&gt;"",Resumo_Requisitos!G1245,"-")</f>
        <v>-</v>
      </c>
      <c r="H1245" s="21" t="str">
        <f>IF(Resumo_Requisitos!H1245&lt;&gt;"",Resumo_Requisitos!H1245,"-")</f>
        <v>-</v>
      </c>
      <c r="I1245" s="21" t="str">
        <f>IF(Resumo_Requisitos!I1245&lt;&gt;"",Resumo_Requisitos!I1245,"-")</f>
        <v>-</v>
      </c>
      <c r="J1245" s="21" t="str">
        <f>IF(Resumo_Requisitos!J1245&lt;&gt;"",Resumo_Requisitos!J1245,"-")</f>
        <v>-</v>
      </c>
    </row>
    <row r="1246" spans="2:10" x14ac:dyDescent="0.25">
      <c r="B1246" s="21" t="str">
        <f>IF(Resumo_Requisitos!B1246&lt;&gt;"",Resumo_Requisitos!B1246,"-")</f>
        <v>-</v>
      </c>
      <c r="C1246" s="21" t="str">
        <f>IF(Resumo_Requisitos!C1246&lt;&gt;"",Resumo_Requisitos!C1246,"-")</f>
        <v>-</v>
      </c>
      <c r="D1246" s="21" t="str">
        <f>IF(Resumo_Requisitos!D1246&lt;&gt;"",Resumo_Requisitos!D1246,"-")</f>
        <v>-</v>
      </c>
      <c r="E1246" s="21" t="str">
        <f>IF(Resumo_Requisitos!E1246&lt;&gt;"",Resumo_Requisitos!E1246,"-")</f>
        <v>-</v>
      </c>
      <c r="F1246" s="21" t="str">
        <f>IF(Resumo_Requisitos!F1246&lt;&gt;"",Resumo_Requisitos!F1246,"-")</f>
        <v>-</v>
      </c>
      <c r="G1246" s="21" t="str">
        <f>IF(Resumo_Requisitos!G1246&lt;&gt;"",Resumo_Requisitos!G1246,"-")</f>
        <v>-</v>
      </c>
      <c r="H1246" s="21" t="str">
        <f>IF(Resumo_Requisitos!H1246&lt;&gt;"",Resumo_Requisitos!H1246,"-")</f>
        <v>-</v>
      </c>
      <c r="I1246" s="21" t="str">
        <f>IF(Resumo_Requisitos!I1246&lt;&gt;"",Resumo_Requisitos!I1246,"-")</f>
        <v>-</v>
      </c>
      <c r="J1246" s="21" t="str">
        <f>IF(Resumo_Requisitos!J1246&lt;&gt;"",Resumo_Requisitos!J1246,"-")</f>
        <v>-</v>
      </c>
    </row>
    <row r="1247" spans="2:10" x14ac:dyDescent="0.25">
      <c r="B1247" s="21" t="str">
        <f>IF(Resumo_Requisitos!B1247&lt;&gt;"",Resumo_Requisitos!B1247,"-")</f>
        <v>-</v>
      </c>
      <c r="C1247" s="21" t="str">
        <f>IF(Resumo_Requisitos!C1247&lt;&gt;"",Resumo_Requisitos!C1247,"-")</f>
        <v>-</v>
      </c>
      <c r="D1247" s="21" t="str">
        <f>IF(Resumo_Requisitos!D1247&lt;&gt;"",Resumo_Requisitos!D1247,"-")</f>
        <v>-</v>
      </c>
      <c r="E1247" s="21" t="str">
        <f>IF(Resumo_Requisitos!E1247&lt;&gt;"",Resumo_Requisitos!E1247,"-")</f>
        <v>-</v>
      </c>
      <c r="F1247" s="21" t="str">
        <f>IF(Resumo_Requisitos!F1247&lt;&gt;"",Resumo_Requisitos!F1247,"-")</f>
        <v>-</v>
      </c>
      <c r="G1247" s="21" t="str">
        <f>IF(Resumo_Requisitos!G1247&lt;&gt;"",Resumo_Requisitos!G1247,"-")</f>
        <v>-</v>
      </c>
      <c r="H1247" s="21" t="str">
        <f>IF(Resumo_Requisitos!H1247&lt;&gt;"",Resumo_Requisitos!H1247,"-")</f>
        <v>-</v>
      </c>
      <c r="I1247" s="21" t="str">
        <f>IF(Resumo_Requisitos!I1247&lt;&gt;"",Resumo_Requisitos!I1247,"-")</f>
        <v>-</v>
      </c>
      <c r="J1247" s="21" t="str">
        <f>IF(Resumo_Requisitos!J1247&lt;&gt;"",Resumo_Requisitos!J1247,"-")</f>
        <v>-</v>
      </c>
    </row>
    <row r="1248" spans="2:10" x14ac:dyDescent="0.25">
      <c r="B1248" s="21" t="str">
        <f>IF(Resumo_Requisitos!B1248&lt;&gt;"",Resumo_Requisitos!B1248,"-")</f>
        <v>-</v>
      </c>
      <c r="C1248" s="21" t="str">
        <f>IF(Resumo_Requisitos!C1248&lt;&gt;"",Resumo_Requisitos!C1248,"-")</f>
        <v>-</v>
      </c>
      <c r="D1248" s="21" t="str">
        <f>IF(Resumo_Requisitos!D1248&lt;&gt;"",Resumo_Requisitos!D1248,"-")</f>
        <v>-</v>
      </c>
      <c r="E1248" s="21" t="str">
        <f>IF(Resumo_Requisitos!E1248&lt;&gt;"",Resumo_Requisitos!E1248,"-")</f>
        <v>-</v>
      </c>
      <c r="F1248" s="21" t="str">
        <f>IF(Resumo_Requisitos!F1248&lt;&gt;"",Resumo_Requisitos!F1248,"-")</f>
        <v>-</v>
      </c>
      <c r="G1248" s="21" t="str">
        <f>IF(Resumo_Requisitos!G1248&lt;&gt;"",Resumo_Requisitos!G1248,"-")</f>
        <v>-</v>
      </c>
      <c r="H1248" s="21" t="str">
        <f>IF(Resumo_Requisitos!H1248&lt;&gt;"",Resumo_Requisitos!H1248,"-")</f>
        <v>-</v>
      </c>
      <c r="I1248" s="21" t="str">
        <f>IF(Resumo_Requisitos!I1248&lt;&gt;"",Resumo_Requisitos!I1248,"-")</f>
        <v>-</v>
      </c>
      <c r="J1248" s="21" t="str">
        <f>IF(Resumo_Requisitos!J1248&lt;&gt;"",Resumo_Requisitos!J1248,"-")</f>
        <v>-</v>
      </c>
    </row>
    <row r="1249" spans="2:10" x14ac:dyDescent="0.25">
      <c r="B1249" s="21" t="str">
        <f>IF(Resumo_Requisitos!B1249&lt;&gt;"",Resumo_Requisitos!B1249,"-")</f>
        <v>-</v>
      </c>
      <c r="C1249" s="21" t="str">
        <f>IF(Resumo_Requisitos!C1249&lt;&gt;"",Resumo_Requisitos!C1249,"-")</f>
        <v>-</v>
      </c>
      <c r="D1249" s="21" t="str">
        <f>IF(Resumo_Requisitos!D1249&lt;&gt;"",Resumo_Requisitos!D1249,"-")</f>
        <v>-</v>
      </c>
      <c r="E1249" s="21" t="str">
        <f>IF(Resumo_Requisitos!E1249&lt;&gt;"",Resumo_Requisitos!E1249,"-")</f>
        <v>-</v>
      </c>
      <c r="F1249" s="21" t="str">
        <f>IF(Resumo_Requisitos!F1249&lt;&gt;"",Resumo_Requisitos!F1249,"-")</f>
        <v>-</v>
      </c>
      <c r="G1249" s="21" t="str">
        <f>IF(Resumo_Requisitos!G1249&lt;&gt;"",Resumo_Requisitos!G1249,"-")</f>
        <v>-</v>
      </c>
      <c r="H1249" s="21" t="str">
        <f>IF(Resumo_Requisitos!H1249&lt;&gt;"",Resumo_Requisitos!H1249,"-")</f>
        <v>-</v>
      </c>
      <c r="I1249" s="21" t="str">
        <f>IF(Resumo_Requisitos!I1249&lt;&gt;"",Resumo_Requisitos!I1249,"-")</f>
        <v>-</v>
      </c>
      <c r="J1249" s="21" t="str">
        <f>IF(Resumo_Requisitos!J1249&lt;&gt;"",Resumo_Requisitos!J1249,"-")</f>
        <v>-</v>
      </c>
    </row>
    <row r="1250" spans="2:10" x14ac:dyDescent="0.25">
      <c r="B1250" s="21" t="str">
        <f>IF(Resumo_Requisitos!B1250&lt;&gt;"",Resumo_Requisitos!B1250,"-")</f>
        <v>-</v>
      </c>
      <c r="C1250" s="21" t="str">
        <f>IF(Resumo_Requisitos!C1250&lt;&gt;"",Resumo_Requisitos!C1250,"-")</f>
        <v>-</v>
      </c>
      <c r="D1250" s="21" t="str">
        <f>IF(Resumo_Requisitos!D1250&lt;&gt;"",Resumo_Requisitos!D1250,"-")</f>
        <v>-</v>
      </c>
      <c r="E1250" s="21" t="str">
        <f>IF(Resumo_Requisitos!E1250&lt;&gt;"",Resumo_Requisitos!E1250,"-")</f>
        <v>-</v>
      </c>
      <c r="F1250" s="21" t="str">
        <f>IF(Resumo_Requisitos!F1250&lt;&gt;"",Resumo_Requisitos!F1250,"-")</f>
        <v>-</v>
      </c>
      <c r="G1250" s="21" t="str">
        <f>IF(Resumo_Requisitos!G1250&lt;&gt;"",Resumo_Requisitos!G1250,"-")</f>
        <v>-</v>
      </c>
      <c r="H1250" s="21" t="str">
        <f>IF(Resumo_Requisitos!H1250&lt;&gt;"",Resumo_Requisitos!H1250,"-")</f>
        <v>-</v>
      </c>
      <c r="I1250" s="21" t="str">
        <f>IF(Resumo_Requisitos!I1250&lt;&gt;"",Resumo_Requisitos!I1250,"-")</f>
        <v>-</v>
      </c>
      <c r="J1250" s="21" t="str">
        <f>IF(Resumo_Requisitos!J1250&lt;&gt;"",Resumo_Requisitos!J1250,"-")</f>
        <v>-</v>
      </c>
    </row>
    <row r="1251" spans="2:10" x14ac:dyDescent="0.25">
      <c r="B1251" s="21" t="str">
        <f>IF(Resumo_Requisitos!B1251&lt;&gt;"",Resumo_Requisitos!B1251,"-")</f>
        <v>-</v>
      </c>
      <c r="C1251" s="21" t="str">
        <f>IF(Resumo_Requisitos!C1251&lt;&gt;"",Resumo_Requisitos!C1251,"-")</f>
        <v>-</v>
      </c>
      <c r="D1251" s="21" t="str">
        <f>IF(Resumo_Requisitos!D1251&lt;&gt;"",Resumo_Requisitos!D1251,"-")</f>
        <v>-</v>
      </c>
      <c r="E1251" s="21" t="str">
        <f>IF(Resumo_Requisitos!E1251&lt;&gt;"",Resumo_Requisitos!E1251,"-")</f>
        <v>-</v>
      </c>
      <c r="F1251" s="21" t="str">
        <f>IF(Resumo_Requisitos!F1251&lt;&gt;"",Resumo_Requisitos!F1251,"-")</f>
        <v>-</v>
      </c>
      <c r="G1251" s="21" t="str">
        <f>IF(Resumo_Requisitos!G1251&lt;&gt;"",Resumo_Requisitos!G1251,"-")</f>
        <v>-</v>
      </c>
      <c r="H1251" s="21" t="str">
        <f>IF(Resumo_Requisitos!H1251&lt;&gt;"",Resumo_Requisitos!H1251,"-")</f>
        <v>-</v>
      </c>
      <c r="I1251" s="21" t="str">
        <f>IF(Resumo_Requisitos!I1251&lt;&gt;"",Resumo_Requisitos!I1251,"-")</f>
        <v>-</v>
      </c>
      <c r="J1251" s="21" t="str">
        <f>IF(Resumo_Requisitos!J1251&lt;&gt;"",Resumo_Requisitos!J1251,"-")</f>
        <v>-</v>
      </c>
    </row>
    <row r="1252" spans="2:10" x14ac:dyDescent="0.25">
      <c r="B1252" s="21" t="str">
        <f>IF(Resumo_Requisitos!B1252&lt;&gt;"",Resumo_Requisitos!B1252,"-")</f>
        <v>-</v>
      </c>
      <c r="C1252" s="21" t="str">
        <f>IF(Resumo_Requisitos!C1252&lt;&gt;"",Resumo_Requisitos!C1252,"-")</f>
        <v>-</v>
      </c>
      <c r="D1252" s="21" t="str">
        <f>IF(Resumo_Requisitos!D1252&lt;&gt;"",Resumo_Requisitos!D1252,"-")</f>
        <v>-</v>
      </c>
      <c r="E1252" s="21" t="str">
        <f>IF(Resumo_Requisitos!E1252&lt;&gt;"",Resumo_Requisitos!E1252,"-")</f>
        <v>-</v>
      </c>
      <c r="F1252" s="21" t="str">
        <f>IF(Resumo_Requisitos!F1252&lt;&gt;"",Resumo_Requisitos!F1252,"-")</f>
        <v>-</v>
      </c>
      <c r="G1252" s="21" t="str">
        <f>IF(Resumo_Requisitos!G1252&lt;&gt;"",Resumo_Requisitos!G1252,"-")</f>
        <v>-</v>
      </c>
      <c r="H1252" s="21" t="str">
        <f>IF(Resumo_Requisitos!H1252&lt;&gt;"",Resumo_Requisitos!H1252,"-")</f>
        <v>-</v>
      </c>
      <c r="I1252" s="21" t="str">
        <f>IF(Resumo_Requisitos!I1252&lt;&gt;"",Resumo_Requisitos!I1252,"-")</f>
        <v>-</v>
      </c>
      <c r="J1252" s="21" t="str">
        <f>IF(Resumo_Requisitos!J1252&lt;&gt;"",Resumo_Requisitos!J1252,"-")</f>
        <v>-</v>
      </c>
    </row>
    <row r="1253" spans="2:10" x14ac:dyDescent="0.25">
      <c r="B1253" s="21" t="str">
        <f>IF(Resumo_Requisitos!B1253&lt;&gt;"",Resumo_Requisitos!B1253,"-")</f>
        <v>-</v>
      </c>
      <c r="C1253" s="21" t="str">
        <f>IF(Resumo_Requisitos!C1253&lt;&gt;"",Resumo_Requisitos!C1253,"-")</f>
        <v>-</v>
      </c>
      <c r="D1253" s="21" t="str">
        <f>IF(Resumo_Requisitos!D1253&lt;&gt;"",Resumo_Requisitos!D1253,"-")</f>
        <v>-</v>
      </c>
      <c r="E1253" s="21" t="str">
        <f>IF(Resumo_Requisitos!E1253&lt;&gt;"",Resumo_Requisitos!E1253,"-")</f>
        <v>-</v>
      </c>
      <c r="F1253" s="21" t="str">
        <f>IF(Resumo_Requisitos!F1253&lt;&gt;"",Resumo_Requisitos!F1253,"-")</f>
        <v>-</v>
      </c>
      <c r="G1253" s="21" t="str">
        <f>IF(Resumo_Requisitos!G1253&lt;&gt;"",Resumo_Requisitos!G1253,"-")</f>
        <v>-</v>
      </c>
      <c r="H1253" s="21" t="str">
        <f>IF(Resumo_Requisitos!H1253&lt;&gt;"",Resumo_Requisitos!H1253,"-")</f>
        <v>-</v>
      </c>
      <c r="I1253" s="21" t="str">
        <f>IF(Resumo_Requisitos!I1253&lt;&gt;"",Resumo_Requisitos!I1253,"-")</f>
        <v>-</v>
      </c>
      <c r="J1253" s="21" t="str">
        <f>IF(Resumo_Requisitos!J1253&lt;&gt;"",Resumo_Requisitos!J1253,"-")</f>
        <v>-</v>
      </c>
    </row>
    <row r="1254" spans="2:10" x14ac:dyDescent="0.25">
      <c r="B1254" s="21" t="str">
        <f>IF(Resumo_Requisitos!B1254&lt;&gt;"",Resumo_Requisitos!B1254,"-")</f>
        <v>-</v>
      </c>
      <c r="C1254" s="21" t="str">
        <f>IF(Resumo_Requisitos!C1254&lt;&gt;"",Resumo_Requisitos!C1254,"-")</f>
        <v>-</v>
      </c>
      <c r="D1254" s="21" t="str">
        <f>IF(Resumo_Requisitos!D1254&lt;&gt;"",Resumo_Requisitos!D1254,"-")</f>
        <v>-</v>
      </c>
      <c r="E1254" s="21" t="str">
        <f>IF(Resumo_Requisitos!E1254&lt;&gt;"",Resumo_Requisitos!E1254,"-")</f>
        <v>-</v>
      </c>
      <c r="F1254" s="21" t="str">
        <f>IF(Resumo_Requisitos!F1254&lt;&gt;"",Resumo_Requisitos!F1254,"-")</f>
        <v>-</v>
      </c>
      <c r="G1254" s="21" t="str">
        <f>IF(Resumo_Requisitos!G1254&lt;&gt;"",Resumo_Requisitos!G1254,"-")</f>
        <v>-</v>
      </c>
      <c r="H1254" s="21" t="str">
        <f>IF(Resumo_Requisitos!H1254&lt;&gt;"",Resumo_Requisitos!H1254,"-")</f>
        <v>-</v>
      </c>
      <c r="I1254" s="21" t="str">
        <f>IF(Resumo_Requisitos!I1254&lt;&gt;"",Resumo_Requisitos!I1254,"-")</f>
        <v>-</v>
      </c>
      <c r="J1254" s="21" t="str">
        <f>IF(Resumo_Requisitos!J1254&lt;&gt;"",Resumo_Requisitos!J1254,"-")</f>
        <v>-</v>
      </c>
    </row>
    <row r="1255" spans="2:10" x14ac:dyDescent="0.25">
      <c r="B1255" s="21" t="str">
        <f>IF(Resumo_Requisitos!B1255&lt;&gt;"",Resumo_Requisitos!B1255,"-")</f>
        <v>-</v>
      </c>
      <c r="C1255" s="21" t="str">
        <f>IF(Resumo_Requisitos!C1255&lt;&gt;"",Resumo_Requisitos!C1255,"-")</f>
        <v>-</v>
      </c>
      <c r="D1255" s="21" t="str">
        <f>IF(Resumo_Requisitos!D1255&lt;&gt;"",Resumo_Requisitos!D1255,"-")</f>
        <v>-</v>
      </c>
      <c r="E1255" s="21" t="str">
        <f>IF(Resumo_Requisitos!E1255&lt;&gt;"",Resumo_Requisitos!E1255,"-")</f>
        <v>-</v>
      </c>
      <c r="F1255" s="21" t="str">
        <f>IF(Resumo_Requisitos!F1255&lt;&gt;"",Resumo_Requisitos!F1255,"-")</f>
        <v>-</v>
      </c>
      <c r="G1255" s="21" t="str">
        <f>IF(Resumo_Requisitos!G1255&lt;&gt;"",Resumo_Requisitos!G1255,"-")</f>
        <v>-</v>
      </c>
      <c r="H1255" s="21" t="str">
        <f>IF(Resumo_Requisitos!H1255&lt;&gt;"",Resumo_Requisitos!H1255,"-")</f>
        <v>-</v>
      </c>
      <c r="I1255" s="21" t="str">
        <f>IF(Resumo_Requisitos!I1255&lt;&gt;"",Resumo_Requisitos!I1255,"-")</f>
        <v>-</v>
      </c>
      <c r="J1255" s="21" t="str">
        <f>IF(Resumo_Requisitos!J1255&lt;&gt;"",Resumo_Requisitos!J1255,"-")</f>
        <v>-</v>
      </c>
    </row>
    <row r="1256" spans="2:10" x14ac:dyDescent="0.25">
      <c r="B1256" s="21" t="str">
        <f>IF(Resumo_Requisitos!B1256&lt;&gt;"",Resumo_Requisitos!B1256,"-")</f>
        <v>-</v>
      </c>
      <c r="C1256" s="21" t="str">
        <f>IF(Resumo_Requisitos!C1256&lt;&gt;"",Resumo_Requisitos!C1256,"-")</f>
        <v>-</v>
      </c>
      <c r="D1256" s="21" t="str">
        <f>IF(Resumo_Requisitos!D1256&lt;&gt;"",Resumo_Requisitos!D1256,"-")</f>
        <v>-</v>
      </c>
      <c r="E1256" s="21" t="str">
        <f>IF(Resumo_Requisitos!E1256&lt;&gt;"",Resumo_Requisitos!E1256,"-")</f>
        <v>-</v>
      </c>
      <c r="F1256" s="21" t="str">
        <f>IF(Resumo_Requisitos!F1256&lt;&gt;"",Resumo_Requisitos!F1256,"-")</f>
        <v>-</v>
      </c>
      <c r="G1256" s="21" t="str">
        <f>IF(Resumo_Requisitos!G1256&lt;&gt;"",Resumo_Requisitos!G1256,"-")</f>
        <v>-</v>
      </c>
      <c r="H1256" s="21" t="str">
        <f>IF(Resumo_Requisitos!H1256&lt;&gt;"",Resumo_Requisitos!H1256,"-")</f>
        <v>-</v>
      </c>
      <c r="I1256" s="21" t="str">
        <f>IF(Resumo_Requisitos!I1256&lt;&gt;"",Resumo_Requisitos!I1256,"-")</f>
        <v>-</v>
      </c>
      <c r="J1256" s="21" t="str">
        <f>IF(Resumo_Requisitos!J1256&lt;&gt;"",Resumo_Requisitos!J1256,"-")</f>
        <v>-</v>
      </c>
    </row>
    <row r="1257" spans="2:10" x14ac:dyDescent="0.25">
      <c r="B1257" s="21" t="str">
        <f>IF(Resumo_Requisitos!B1257&lt;&gt;"",Resumo_Requisitos!B1257,"-")</f>
        <v>-</v>
      </c>
      <c r="C1257" s="21" t="str">
        <f>IF(Resumo_Requisitos!C1257&lt;&gt;"",Resumo_Requisitos!C1257,"-")</f>
        <v>-</v>
      </c>
      <c r="D1257" s="21" t="str">
        <f>IF(Resumo_Requisitos!D1257&lt;&gt;"",Resumo_Requisitos!D1257,"-")</f>
        <v>-</v>
      </c>
      <c r="E1257" s="21" t="str">
        <f>IF(Resumo_Requisitos!E1257&lt;&gt;"",Resumo_Requisitos!E1257,"-")</f>
        <v>-</v>
      </c>
      <c r="F1257" s="21" t="str">
        <f>IF(Resumo_Requisitos!F1257&lt;&gt;"",Resumo_Requisitos!F1257,"-")</f>
        <v>-</v>
      </c>
      <c r="G1257" s="21" t="str">
        <f>IF(Resumo_Requisitos!G1257&lt;&gt;"",Resumo_Requisitos!G1257,"-")</f>
        <v>-</v>
      </c>
      <c r="H1257" s="21" t="str">
        <f>IF(Resumo_Requisitos!H1257&lt;&gt;"",Resumo_Requisitos!H1257,"-")</f>
        <v>-</v>
      </c>
      <c r="I1257" s="21" t="str">
        <f>IF(Resumo_Requisitos!I1257&lt;&gt;"",Resumo_Requisitos!I1257,"-")</f>
        <v>-</v>
      </c>
      <c r="J1257" s="21" t="str">
        <f>IF(Resumo_Requisitos!J1257&lt;&gt;"",Resumo_Requisitos!J1257,"-")</f>
        <v>-</v>
      </c>
    </row>
    <row r="1258" spans="2:10" x14ac:dyDescent="0.25">
      <c r="B1258" s="21" t="str">
        <f>IF(Resumo_Requisitos!B1258&lt;&gt;"",Resumo_Requisitos!B1258,"-")</f>
        <v>-</v>
      </c>
      <c r="C1258" s="21" t="str">
        <f>IF(Resumo_Requisitos!C1258&lt;&gt;"",Resumo_Requisitos!C1258,"-")</f>
        <v>-</v>
      </c>
      <c r="D1258" s="21" t="str">
        <f>IF(Resumo_Requisitos!D1258&lt;&gt;"",Resumo_Requisitos!D1258,"-")</f>
        <v>-</v>
      </c>
      <c r="E1258" s="21" t="str">
        <f>IF(Resumo_Requisitos!E1258&lt;&gt;"",Resumo_Requisitos!E1258,"-")</f>
        <v>-</v>
      </c>
      <c r="F1258" s="21" t="str">
        <f>IF(Resumo_Requisitos!F1258&lt;&gt;"",Resumo_Requisitos!F1258,"-")</f>
        <v>-</v>
      </c>
      <c r="G1258" s="21" t="str">
        <f>IF(Resumo_Requisitos!G1258&lt;&gt;"",Resumo_Requisitos!G1258,"-")</f>
        <v>-</v>
      </c>
      <c r="H1258" s="21" t="str">
        <f>IF(Resumo_Requisitos!H1258&lt;&gt;"",Resumo_Requisitos!H1258,"-")</f>
        <v>-</v>
      </c>
      <c r="I1258" s="21" t="str">
        <f>IF(Resumo_Requisitos!I1258&lt;&gt;"",Resumo_Requisitos!I1258,"-")</f>
        <v>-</v>
      </c>
      <c r="J1258" s="21" t="str">
        <f>IF(Resumo_Requisitos!J1258&lt;&gt;"",Resumo_Requisitos!J1258,"-")</f>
        <v>-</v>
      </c>
    </row>
    <row r="1259" spans="2:10" x14ac:dyDescent="0.25">
      <c r="B1259" s="21" t="str">
        <f>IF(Resumo_Requisitos!B1259&lt;&gt;"",Resumo_Requisitos!B1259,"-")</f>
        <v>-</v>
      </c>
      <c r="C1259" s="21" t="str">
        <f>IF(Resumo_Requisitos!C1259&lt;&gt;"",Resumo_Requisitos!C1259,"-")</f>
        <v>-</v>
      </c>
      <c r="D1259" s="21" t="str">
        <f>IF(Resumo_Requisitos!D1259&lt;&gt;"",Resumo_Requisitos!D1259,"-")</f>
        <v>-</v>
      </c>
      <c r="E1259" s="21" t="str">
        <f>IF(Resumo_Requisitos!E1259&lt;&gt;"",Resumo_Requisitos!E1259,"-")</f>
        <v>-</v>
      </c>
      <c r="F1259" s="21" t="str">
        <f>IF(Resumo_Requisitos!F1259&lt;&gt;"",Resumo_Requisitos!F1259,"-")</f>
        <v>-</v>
      </c>
      <c r="G1259" s="21" t="str">
        <f>IF(Resumo_Requisitos!G1259&lt;&gt;"",Resumo_Requisitos!G1259,"-")</f>
        <v>-</v>
      </c>
      <c r="H1259" s="21" t="str">
        <f>IF(Resumo_Requisitos!H1259&lt;&gt;"",Resumo_Requisitos!H1259,"-")</f>
        <v>-</v>
      </c>
      <c r="I1259" s="21" t="str">
        <f>IF(Resumo_Requisitos!I1259&lt;&gt;"",Resumo_Requisitos!I1259,"-")</f>
        <v>-</v>
      </c>
      <c r="J1259" s="21" t="str">
        <f>IF(Resumo_Requisitos!J1259&lt;&gt;"",Resumo_Requisitos!J1259,"-")</f>
        <v>-</v>
      </c>
    </row>
    <row r="1260" spans="2:10" x14ac:dyDescent="0.25">
      <c r="B1260" s="21" t="str">
        <f>IF(Resumo_Requisitos!B1260&lt;&gt;"",Resumo_Requisitos!B1260,"-")</f>
        <v>-</v>
      </c>
      <c r="C1260" s="21" t="str">
        <f>IF(Resumo_Requisitos!C1260&lt;&gt;"",Resumo_Requisitos!C1260,"-")</f>
        <v>-</v>
      </c>
      <c r="D1260" s="21" t="str">
        <f>IF(Resumo_Requisitos!D1260&lt;&gt;"",Resumo_Requisitos!D1260,"-")</f>
        <v>-</v>
      </c>
      <c r="E1260" s="21" t="str">
        <f>IF(Resumo_Requisitos!E1260&lt;&gt;"",Resumo_Requisitos!E1260,"-")</f>
        <v>-</v>
      </c>
      <c r="F1260" s="21" t="str">
        <f>IF(Resumo_Requisitos!F1260&lt;&gt;"",Resumo_Requisitos!F1260,"-")</f>
        <v>-</v>
      </c>
      <c r="G1260" s="21" t="str">
        <f>IF(Resumo_Requisitos!G1260&lt;&gt;"",Resumo_Requisitos!G1260,"-")</f>
        <v>-</v>
      </c>
      <c r="H1260" s="21" t="str">
        <f>IF(Resumo_Requisitos!H1260&lt;&gt;"",Resumo_Requisitos!H1260,"-")</f>
        <v>-</v>
      </c>
      <c r="I1260" s="21" t="str">
        <f>IF(Resumo_Requisitos!I1260&lt;&gt;"",Resumo_Requisitos!I1260,"-")</f>
        <v>-</v>
      </c>
      <c r="J1260" s="21" t="str">
        <f>IF(Resumo_Requisitos!J1260&lt;&gt;"",Resumo_Requisitos!J1260,"-")</f>
        <v>-</v>
      </c>
    </row>
    <row r="1261" spans="2:10" x14ac:dyDescent="0.25">
      <c r="B1261" s="21" t="str">
        <f>IF(Resumo_Requisitos!B1261&lt;&gt;"",Resumo_Requisitos!B1261,"-")</f>
        <v>-</v>
      </c>
      <c r="C1261" s="21" t="str">
        <f>IF(Resumo_Requisitos!C1261&lt;&gt;"",Resumo_Requisitos!C1261,"-")</f>
        <v>-</v>
      </c>
      <c r="D1261" s="21" t="str">
        <f>IF(Resumo_Requisitos!D1261&lt;&gt;"",Resumo_Requisitos!D1261,"-")</f>
        <v>-</v>
      </c>
      <c r="E1261" s="21" t="str">
        <f>IF(Resumo_Requisitos!E1261&lt;&gt;"",Resumo_Requisitos!E1261,"-")</f>
        <v>-</v>
      </c>
      <c r="F1261" s="21" t="str">
        <f>IF(Resumo_Requisitos!F1261&lt;&gt;"",Resumo_Requisitos!F1261,"-")</f>
        <v>-</v>
      </c>
      <c r="G1261" s="21" t="str">
        <f>IF(Resumo_Requisitos!G1261&lt;&gt;"",Resumo_Requisitos!G1261,"-")</f>
        <v>-</v>
      </c>
      <c r="H1261" s="21" t="str">
        <f>IF(Resumo_Requisitos!H1261&lt;&gt;"",Resumo_Requisitos!H1261,"-")</f>
        <v>-</v>
      </c>
      <c r="I1261" s="21" t="str">
        <f>IF(Resumo_Requisitos!I1261&lt;&gt;"",Resumo_Requisitos!I1261,"-")</f>
        <v>-</v>
      </c>
      <c r="J1261" s="21" t="str">
        <f>IF(Resumo_Requisitos!J1261&lt;&gt;"",Resumo_Requisitos!J1261,"-")</f>
        <v>-</v>
      </c>
    </row>
    <row r="1262" spans="2:10" x14ac:dyDescent="0.25">
      <c r="B1262" s="21" t="str">
        <f>IF(Resumo_Requisitos!B1262&lt;&gt;"",Resumo_Requisitos!B1262,"-")</f>
        <v>-</v>
      </c>
      <c r="C1262" s="21" t="str">
        <f>IF(Resumo_Requisitos!C1262&lt;&gt;"",Resumo_Requisitos!C1262,"-")</f>
        <v>-</v>
      </c>
      <c r="D1262" s="21" t="str">
        <f>IF(Resumo_Requisitos!D1262&lt;&gt;"",Resumo_Requisitos!D1262,"-")</f>
        <v>-</v>
      </c>
      <c r="E1262" s="21" t="str">
        <f>IF(Resumo_Requisitos!E1262&lt;&gt;"",Resumo_Requisitos!E1262,"-")</f>
        <v>-</v>
      </c>
      <c r="F1262" s="21" t="str">
        <f>IF(Resumo_Requisitos!F1262&lt;&gt;"",Resumo_Requisitos!F1262,"-")</f>
        <v>-</v>
      </c>
      <c r="G1262" s="21" t="str">
        <f>IF(Resumo_Requisitos!G1262&lt;&gt;"",Resumo_Requisitos!G1262,"-")</f>
        <v>-</v>
      </c>
      <c r="H1262" s="21" t="str">
        <f>IF(Resumo_Requisitos!H1262&lt;&gt;"",Resumo_Requisitos!H1262,"-")</f>
        <v>-</v>
      </c>
      <c r="I1262" s="21" t="str">
        <f>IF(Resumo_Requisitos!I1262&lt;&gt;"",Resumo_Requisitos!I1262,"-")</f>
        <v>-</v>
      </c>
      <c r="J1262" s="21" t="str">
        <f>IF(Resumo_Requisitos!J1262&lt;&gt;"",Resumo_Requisitos!J1262,"-")</f>
        <v>-</v>
      </c>
    </row>
    <row r="1263" spans="2:10" x14ac:dyDescent="0.25">
      <c r="B1263" s="21" t="str">
        <f>IF(Resumo_Requisitos!B1263&lt;&gt;"",Resumo_Requisitos!B1263,"-")</f>
        <v>-</v>
      </c>
      <c r="C1263" s="21" t="str">
        <f>IF(Resumo_Requisitos!C1263&lt;&gt;"",Resumo_Requisitos!C1263,"-")</f>
        <v>-</v>
      </c>
      <c r="D1263" s="21" t="str">
        <f>IF(Resumo_Requisitos!D1263&lt;&gt;"",Resumo_Requisitos!D1263,"-")</f>
        <v>-</v>
      </c>
      <c r="E1263" s="21" t="str">
        <f>IF(Resumo_Requisitos!E1263&lt;&gt;"",Resumo_Requisitos!E1263,"-")</f>
        <v>-</v>
      </c>
      <c r="F1263" s="21" t="str">
        <f>IF(Resumo_Requisitos!F1263&lt;&gt;"",Resumo_Requisitos!F1263,"-")</f>
        <v>-</v>
      </c>
      <c r="G1263" s="21" t="str">
        <f>IF(Resumo_Requisitos!G1263&lt;&gt;"",Resumo_Requisitos!G1263,"-")</f>
        <v>-</v>
      </c>
      <c r="H1263" s="21" t="str">
        <f>IF(Resumo_Requisitos!H1263&lt;&gt;"",Resumo_Requisitos!H1263,"-")</f>
        <v>-</v>
      </c>
      <c r="I1263" s="21" t="str">
        <f>IF(Resumo_Requisitos!I1263&lt;&gt;"",Resumo_Requisitos!I1263,"-")</f>
        <v>-</v>
      </c>
      <c r="J1263" s="21" t="str">
        <f>IF(Resumo_Requisitos!J1263&lt;&gt;"",Resumo_Requisitos!J1263,"-")</f>
        <v>-</v>
      </c>
    </row>
    <row r="1264" spans="2:10" x14ac:dyDescent="0.25">
      <c r="B1264" s="21" t="str">
        <f>IF(Resumo_Requisitos!B1264&lt;&gt;"",Resumo_Requisitos!B1264,"-")</f>
        <v>-</v>
      </c>
      <c r="C1264" s="21" t="str">
        <f>IF(Resumo_Requisitos!C1264&lt;&gt;"",Resumo_Requisitos!C1264,"-")</f>
        <v>-</v>
      </c>
      <c r="D1264" s="21" t="str">
        <f>IF(Resumo_Requisitos!D1264&lt;&gt;"",Resumo_Requisitos!D1264,"-")</f>
        <v>-</v>
      </c>
      <c r="E1264" s="21" t="str">
        <f>IF(Resumo_Requisitos!E1264&lt;&gt;"",Resumo_Requisitos!E1264,"-")</f>
        <v>-</v>
      </c>
      <c r="F1264" s="21" t="str">
        <f>IF(Resumo_Requisitos!F1264&lt;&gt;"",Resumo_Requisitos!F1264,"-")</f>
        <v>-</v>
      </c>
      <c r="G1264" s="21" t="str">
        <f>IF(Resumo_Requisitos!G1264&lt;&gt;"",Resumo_Requisitos!G1264,"-")</f>
        <v>-</v>
      </c>
      <c r="H1264" s="21" t="str">
        <f>IF(Resumo_Requisitos!H1264&lt;&gt;"",Resumo_Requisitos!H1264,"-")</f>
        <v>-</v>
      </c>
      <c r="I1264" s="21" t="str">
        <f>IF(Resumo_Requisitos!I1264&lt;&gt;"",Resumo_Requisitos!I1264,"-")</f>
        <v>-</v>
      </c>
      <c r="J1264" s="21" t="str">
        <f>IF(Resumo_Requisitos!J1264&lt;&gt;"",Resumo_Requisitos!J1264,"-")</f>
        <v>-</v>
      </c>
    </row>
    <row r="1265" spans="2:10" x14ac:dyDescent="0.25">
      <c r="B1265" s="21" t="str">
        <f>IF(Resumo_Requisitos!B1265&lt;&gt;"",Resumo_Requisitos!B1265,"-")</f>
        <v>-</v>
      </c>
      <c r="C1265" s="21" t="str">
        <f>IF(Resumo_Requisitos!C1265&lt;&gt;"",Resumo_Requisitos!C1265,"-")</f>
        <v>-</v>
      </c>
      <c r="D1265" s="21" t="str">
        <f>IF(Resumo_Requisitos!D1265&lt;&gt;"",Resumo_Requisitos!D1265,"-")</f>
        <v>-</v>
      </c>
      <c r="E1265" s="21" t="str">
        <f>IF(Resumo_Requisitos!E1265&lt;&gt;"",Resumo_Requisitos!E1265,"-")</f>
        <v>-</v>
      </c>
      <c r="F1265" s="21" t="str">
        <f>IF(Resumo_Requisitos!F1265&lt;&gt;"",Resumo_Requisitos!F1265,"-")</f>
        <v>-</v>
      </c>
      <c r="G1265" s="21" t="str">
        <f>IF(Resumo_Requisitos!G1265&lt;&gt;"",Resumo_Requisitos!G1265,"-")</f>
        <v>-</v>
      </c>
      <c r="H1265" s="21" t="str">
        <f>IF(Resumo_Requisitos!H1265&lt;&gt;"",Resumo_Requisitos!H1265,"-")</f>
        <v>-</v>
      </c>
      <c r="I1265" s="21" t="str">
        <f>IF(Resumo_Requisitos!I1265&lt;&gt;"",Resumo_Requisitos!I1265,"-")</f>
        <v>-</v>
      </c>
      <c r="J1265" s="21" t="str">
        <f>IF(Resumo_Requisitos!J1265&lt;&gt;"",Resumo_Requisitos!J1265,"-")</f>
        <v>-</v>
      </c>
    </row>
    <row r="1266" spans="2:10" x14ac:dyDescent="0.25">
      <c r="B1266" s="21" t="str">
        <f>IF(Resumo_Requisitos!B1266&lt;&gt;"",Resumo_Requisitos!B1266,"-")</f>
        <v>-</v>
      </c>
      <c r="C1266" s="21" t="str">
        <f>IF(Resumo_Requisitos!C1266&lt;&gt;"",Resumo_Requisitos!C1266,"-")</f>
        <v>-</v>
      </c>
      <c r="D1266" s="21" t="str">
        <f>IF(Resumo_Requisitos!D1266&lt;&gt;"",Resumo_Requisitos!D1266,"-")</f>
        <v>-</v>
      </c>
      <c r="E1266" s="21" t="str">
        <f>IF(Resumo_Requisitos!E1266&lt;&gt;"",Resumo_Requisitos!E1266,"-")</f>
        <v>-</v>
      </c>
      <c r="F1266" s="21" t="str">
        <f>IF(Resumo_Requisitos!F1266&lt;&gt;"",Resumo_Requisitos!F1266,"-")</f>
        <v>-</v>
      </c>
      <c r="G1266" s="21" t="str">
        <f>IF(Resumo_Requisitos!G1266&lt;&gt;"",Resumo_Requisitos!G1266,"-")</f>
        <v>-</v>
      </c>
      <c r="H1266" s="21" t="str">
        <f>IF(Resumo_Requisitos!H1266&lt;&gt;"",Resumo_Requisitos!H1266,"-")</f>
        <v>-</v>
      </c>
      <c r="I1266" s="21" t="str">
        <f>IF(Resumo_Requisitos!I1266&lt;&gt;"",Resumo_Requisitos!I1266,"-")</f>
        <v>-</v>
      </c>
      <c r="J1266" s="21" t="str">
        <f>IF(Resumo_Requisitos!J1266&lt;&gt;"",Resumo_Requisitos!J1266,"-")</f>
        <v>-</v>
      </c>
    </row>
    <row r="1267" spans="2:10" x14ac:dyDescent="0.25">
      <c r="B1267" s="21" t="str">
        <f>IF(Resumo_Requisitos!B1267&lt;&gt;"",Resumo_Requisitos!B1267,"-")</f>
        <v>-</v>
      </c>
      <c r="C1267" s="21" t="str">
        <f>IF(Resumo_Requisitos!C1267&lt;&gt;"",Resumo_Requisitos!C1267,"-")</f>
        <v>-</v>
      </c>
      <c r="D1267" s="21" t="str">
        <f>IF(Resumo_Requisitos!D1267&lt;&gt;"",Resumo_Requisitos!D1267,"-")</f>
        <v>-</v>
      </c>
      <c r="E1267" s="21" t="str">
        <f>IF(Resumo_Requisitos!E1267&lt;&gt;"",Resumo_Requisitos!E1267,"-")</f>
        <v>-</v>
      </c>
      <c r="F1267" s="21" t="str">
        <f>IF(Resumo_Requisitos!F1267&lt;&gt;"",Resumo_Requisitos!F1267,"-")</f>
        <v>-</v>
      </c>
      <c r="G1267" s="21" t="str">
        <f>IF(Resumo_Requisitos!G1267&lt;&gt;"",Resumo_Requisitos!G1267,"-")</f>
        <v>-</v>
      </c>
      <c r="H1267" s="21" t="str">
        <f>IF(Resumo_Requisitos!H1267&lt;&gt;"",Resumo_Requisitos!H1267,"-")</f>
        <v>-</v>
      </c>
      <c r="I1267" s="21" t="str">
        <f>IF(Resumo_Requisitos!I1267&lt;&gt;"",Resumo_Requisitos!I1267,"-")</f>
        <v>-</v>
      </c>
      <c r="J1267" s="21" t="str">
        <f>IF(Resumo_Requisitos!J1267&lt;&gt;"",Resumo_Requisitos!J1267,"-")</f>
        <v>-</v>
      </c>
    </row>
    <row r="1268" spans="2:10" x14ac:dyDescent="0.25">
      <c r="B1268" s="21" t="str">
        <f>IF(Resumo_Requisitos!B1268&lt;&gt;"",Resumo_Requisitos!B1268,"-")</f>
        <v>-</v>
      </c>
      <c r="C1268" s="21" t="str">
        <f>IF(Resumo_Requisitos!C1268&lt;&gt;"",Resumo_Requisitos!C1268,"-")</f>
        <v>-</v>
      </c>
      <c r="D1268" s="21" t="str">
        <f>IF(Resumo_Requisitos!D1268&lt;&gt;"",Resumo_Requisitos!D1268,"-")</f>
        <v>-</v>
      </c>
      <c r="E1268" s="21" t="str">
        <f>IF(Resumo_Requisitos!E1268&lt;&gt;"",Resumo_Requisitos!E1268,"-")</f>
        <v>-</v>
      </c>
      <c r="F1268" s="21" t="str">
        <f>IF(Resumo_Requisitos!F1268&lt;&gt;"",Resumo_Requisitos!F1268,"-")</f>
        <v>-</v>
      </c>
      <c r="G1268" s="21" t="str">
        <f>IF(Resumo_Requisitos!G1268&lt;&gt;"",Resumo_Requisitos!G1268,"-")</f>
        <v>-</v>
      </c>
      <c r="H1268" s="21" t="str">
        <f>IF(Resumo_Requisitos!H1268&lt;&gt;"",Resumo_Requisitos!H1268,"-")</f>
        <v>-</v>
      </c>
      <c r="I1268" s="21" t="str">
        <f>IF(Resumo_Requisitos!I1268&lt;&gt;"",Resumo_Requisitos!I1268,"-")</f>
        <v>-</v>
      </c>
      <c r="J1268" s="21" t="str">
        <f>IF(Resumo_Requisitos!J1268&lt;&gt;"",Resumo_Requisitos!J1268,"-")</f>
        <v>-</v>
      </c>
    </row>
    <row r="1269" spans="2:10" x14ac:dyDescent="0.25">
      <c r="B1269" s="21" t="str">
        <f>IF(Resumo_Requisitos!B1269&lt;&gt;"",Resumo_Requisitos!B1269,"-")</f>
        <v>-</v>
      </c>
      <c r="C1269" s="21" t="str">
        <f>IF(Resumo_Requisitos!C1269&lt;&gt;"",Resumo_Requisitos!C1269,"-")</f>
        <v>-</v>
      </c>
      <c r="D1269" s="21" t="str">
        <f>IF(Resumo_Requisitos!D1269&lt;&gt;"",Resumo_Requisitos!D1269,"-")</f>
        <v>-</v>
      </c>
      <c r="E1269" s="21" t="str">
        <f>IF(Resumo_Requisitos!E1269&lt;&gt;"",Resumo_Requisitos!E1269,"-")</f>
        <v>-</v>
      </c>
      <c r="F1269" s="21" t="str">
        <f>IF(Resumo_Requisitos!F1269&lt;&gt;"",Resumo_Requisitos!F1269,"-")</f>
        <v>-</v>
      </c>
      <c r="G1269" s="21" t="str">
        <f>IF(Resumo_Requisitos!G1269&lt;&gt;"",Resumo_Requisitos!G1269,"-")</f>
        <v>-</v>
      </c>
      <c r="H1269" s="21" t="str">
        <f>IF(Resumo_Requisitos!H1269&lt;&gt;"",Resumo_Requisitos!H1269,"-")</f>
        <v>-</v>
      </c>
      <c r="I1269" s="21" t="str">
        <f>IF(Resumo_Requisitos!I1269&lt;&gt;"",Resumo_Requisitos!I1269,"-")</f>
        <v>-</v>
      </c>
      <c r="J1269" s="21" t="str">
        <f>IF(Resumo_Requisitos!J1269&lt;&gt;"",Resumo_Requisitos!J1269,"-")</f>
        <v>-</v>
      </c>
    </row>
    <row r="1270" spans="2:10" x14ac:dyDescent="0.25">
      <c r="B1270" s="21" t="str">
        <f>IF(Resumo_Requisitos!B1270&lt;&gt;"",Resumo_Requisitos!B1270,"-")</f>
        <v>-</v>
      </c>
      <c r="C1270" s="21" t="str">
        <f>IF(Resumo_Requisitos!C1270&lt;&gt;"",Resumo_Requisitos!C1270,"-")</f>
        <v>-</v>
      </c>
      <c r="D1270" s="21" t="str">
        <f>IF(Resumo_Requisitos!D1270&lt;&gt;"",Resumo_Requisitos!D1270,"-")</f>
        <v>-</v>
      </c>
      <c r="E1270" s="21" t="str">
        <f>IF(Resumo_Requisitos!E1270&lt;&gt;"",Resumo_Requisitos!E1270,"-")</f>
        <v>-</v>
      </c>
      <c r="F1270" s="21" t="str">
        <f>IF(Resumo_Requisitos!F1270&lt;&gt;"",Resumo_Requisitos!F1270,"-")</f>
        <v>-</v>
      </c>
      <c r="G1270" s="21" t="str">
        <f>IF(Resumo_Requisitos!G1270&lt;&gt;"",Resumo_Requisitos!G1270,"-")</f>
        <v>-</v>
      </c>
      <c r="H1270" s="21" t="str">
        <f>IF(Resumo_Requisitos!H1270&lt;&gt;"",Resumo_Requisitos!H1270,"-")</f>
        <v>-</v>
      </c>
      <c r="I1270" s="21" t="str">
        <f>IF(Resumo_Requisitos!I1270&lt;&gt;"",Resumo_Requisitos!I1270,"-")</f>
        <v>-</v>
      </c>
      <c r="J1270" s="21" t="str">
        <f>IF(Resumo_Requisitos!J1270&lt;&gt;"",Resumo_Requisitos!J1270,"-")</f>
        <v>-</v>
      </c>
    </row>
    <row r="1271" spans="2:10" x14ac:dyDescent="0.25">
      <c r="B1271" s="21" t="str">
        <f>IF(Resumo_Requisitos!B1271&lt;&gt;"",Resumo_Requisitos!B1271,"-")</f>
        <v>-</v>
      </c>
      <c r="C1271" s="21" t="str">
        <f>IF(Resumo_Requisitos!C1271&lt;&gt;"",Resumo_Requisitos!C1271,"-")</f>
        <v>-</v>
      </c>
      <c r="D1271" s="21" t="str">
        <f>IF(Resumo_Requisitos!D1271&lt;&gt;"",Resumo_Requisitos!D1271,"-")</f>
        <v>-</v>
      </c>
      <c r="E1271" s="21" t="str">
        <f>IF(Resumo_Requisitos!E1271&lt;&gt;"",Resumo_Requisitos!E1271,"-")</f>
        <v>-</v>
      </c>
      <c r="F1271" s="21" t="str">
        <f>IF(Resumo_Requisitos!F1271&lt;&gt;"",Resumo_Requisitos!F1271,"-")</f>
        <v>-</v>
      </c>
      <c r="G1271" s="21" t="str">
        <f>IF(Resumo_Requisitos!G1271&lt;&gt;"",Resumo_Requisitos!G1271,"-")</f>
        <v>-</v>
      </c>
      <c r="H1271" s="21" t="str">
        <f>IF(Resumo_Requisitos!H1271&lt;&gt;"",Resumo_Requisitos!H1271,"-")</f>
        <v>-</v>
      </c>
      <c r="I1271" s="21" t="str">
        <f>IF(Resumo_Requisitos!I1271&lt;&gt;"",Resumo_Requisitos!I1271,"-")</f>
        <v>-</v>
      </c>
      <c r="J1271" s="21" t="str">
        <f>IF(Resumo_Requisitos!J1271&lt;&gt;"",Resumo_Requisitos!J1271,"-")</f>
        <v>-</v>
      </c>
    </row>
    <row r="1272" spans="2:10" x14ac:dyDescent="0.25">
      <c r="B1272" s="21" t="str">
        <f>IF(Resumo_Requisitos!B1272&lt;&gt;"",Resumo_Requisitos!B1272,"-")</f>
        <v>-</v>
      </c>
      <c r="C1272" s="21" t="str">
        <f>IF(Resumo_Requisitos!C1272&lt;&gt;"",Resumo_Requisitos!C1272,"-")</f>
        <v>-</v>
      </c>
      <c r="D1272" s="21" t="str">
        <f>IF(Resumo_Requisitos!D1272&lt;&gt;"",Resumo_Requisitos!D1272,"-")</f>
        <v>-</v>
      </c>
      <c r="E1272" s="21" t="str">
        <f>IF(Resumo_Requisitos!E1272&lt;&gt;"",Resumo_Requisitos!E1272,"-")</f>
        <v>-</v>
      </c>
      <c r="F1272" s="21" t="str">
        <f>IF(Resumo_Requisitos!F1272&lt;&gt;"",Resumo_Requisitos!F1272,"-")</f>
        <v>-</v>
      </c>
      <c r="G1272" s="21" t="str">
        <f>IF(Resumo_Requisitos!G1272&lt;&gt;"",Resumo_Requisitos!G1272,"-")</f>
        <v>-</v>
      </c>
      <c r="H1272" s="21" t="str">
        <f>IF(Resumo_Requisitos!H1272&lt;&gt;"",Resumo_Requisitos!H1272,"-")</f>
        <v>-</v>
      </c>
      <c r="I1272" s="21" t="str">
        <f>IF(Resumo_Requisitos!I1272&lt;&gt;"",Resumo_Requisitos!I1272,"-")</f>
        <v>-</v>
      </c>
      <c r="J1272" s="21" t="str">
        <f>IF(Resumo_Requisitos!J1272&lt;&gt;"",Resumo_Requisitos!J1272,"-")</f>
        <v>-</v>
      </c>
    </row>
    <row r="1273" spans="2:10" x14ac:dyDescent="0.25">
      <c r="B1273" s="21" t="str">
        <f>IF(Resumo_Requisitos!B1273&lt;&gt;"",Resumo_Requisitos!B1273,"-")</f>
        <v>-</v>
      </c>
      <c r="C1273" s="21" t="str">
        <f>IF(Resumo_Requisitos!C1273&lt;&gt;"",Resumo_Requisitos!C1273,"-")</f>
        <v>-</v>
      </c>
      <c r="D1273" s="21" t="str">
        <f>IF(Resumo_Requisitos!D1273&lt;&gt;"",Resumo_Requisitos!D1273,"-")</f>
        <v>-</v>
      </c>
      <c r="E1273" s="21" t="str">
        <f>IF(Resumo_Requisitos!E1273&lt;&gt;"",Resumo_Requisitos!E1273,"-")</f>
        <v>-</v>
      </c>
      <c r="F1273" s="21" t="str">
        <f>IF(Resumo_Requisitos!F1273&lt;&gt;"",Resumo_Requisitos!F1273,"-")</f>
        <v>-</v>
      </c>
      <c r="G1273" s="21" t="str">
        <f>IF(Resumo_Requisitos!G1273&lt;&gt;"",Resumo_Requisitos!G1273,"-")</f>
        <v>-</v>
      </c>
      <c r="H1273" s="21" t="str">
        <f>IF(Resumo_Requisitos!H1273&lt;&gt;"",Resumo_Requisitos!H1273,"-")</f>
        <v>-</v>
      </c>
      <c r="I1273" s="21" t="str">
        <f>IF(Resumo_Requisitos!I1273&lt;&gt;"",Resumo_Requisitos!I1273,"-")</f>
        <v>-</v>
      </c>
      <c r="J1273" s="21" t="str">
        <f>IF(Resumo_Requisitos!J1273&lt;&gt;"",Resumo_Requisitos!J1273,"-")</f>
        <v>-</v>
      </c>
    </row>
    <row r="1274" spans="2:10" x14ac:dyDescent="0.25">
      <c r="B1274" s="21" t="str">
        <f>IF(Resumo_Requisitos!B1274&lt;&gt;"",Resumo_Requisitos!B1274,"-")</f>
        <v>-</v>
      </c>
      <c r="C1274" s="21" t="str">
        <f>IF(Resumo_Requisitos!C1274&lt;&gt;"",Resumo_Requisitos!C1274,"-")</f>
        <v>-</v>
      </c>
      <c r="D1274" s="21" t="str">
        <f>IF(Resumo_Requisitos!D1274&lt;&gt;"",Resumo_Requisitos!D1274,"-")</f>
        <v>-</v>
      </c>
      <c r="E1274" s="21" t="str">
        <f>IF(Resumo_Requisitos!E1274&lt;&gt;"",Resumo_Requisitos!E1274,"-")</f>
        <v>-</v>
      </c>
      <c r="F1274" s="21" t="str">
        <f>IF(Resumo_Requisitos!F1274&lt;&gt;"",Resumo_Requisitos!F1274,"-")</f>
        <v>-</v>
      </c>
      <c r="G1274" s="21" t="str">
        <f>IF(Resumo_Requisitos!G1274&lt;&gt;"",Resumo_Requisitos!G1274,"-")</f>
        <v>-</v>
      </c>
      <c r="H1274" s="21" t="str">
        <f>IF(Resumo_Requisitos!H1274&lt;&gt;"",Resumo_Requisitos!H1274,"-")</f>
        <v>-</v>
      </c>
      <c r="I1274" s="21" t="str">
        <f>IF(Resumo_Requisitos!I1274&lt;&gt;"",Resumo_Requisitos!I1274,"-")</f>
        <v>-</v>
      </c>
      <c r="J1274" s="21" t="str">
        <f>IF(Resumo_Requisitos!J1274&lt;&gt;"",Resumo_Requisitos!J1274,"-")</f>
        <v>-</v>
      </c>
    </row>
    <row r="1275" spans="2:10" x14ac:dyDescent="0.25">
      <c r="B1275" s="21" t="str">
        <f>IF(Resumo_Requisitos!B1275&lt;&gt;"",Resumo_Requisitos!B1275,"-")</f>
        <v>-</v>
      </c>
      <c r="C1275" s="21" t="str">
        <f>IF(Resumo_Requisitos!C1275&lt;&gt;"",Resumo_Requisitos!C1275,"-")</f>
        <v>-</v>
      </c>
      <c r="D1275" s="21" t="str">
        <f>IF(Resumo_Requisitos!D1275&lt;&gt;"",Resumo_Requisitos!D1275,"-")</f>
        <v>-</v>
      </c>
      <c r="E1275" s="21" t="str">
        <f>IF(Resumo_Requisitos!E1275&lt;&gt;"",Resumo_Requisitos!E1275,"-")</f>
        <v>-</v>
      </c>
      <c r="F1275" s="21" t="str">
        <f>IF(Resumo_Requisitos!F1275&lt;&gt;"",Resumo_Requisitos!F1275,"-")</f>
        <v>-</v>
      </c>
      <c r="G1275" s="21" t="str">
        <f>IF(Resumo_Requisitos!G1275&lt;&gt;"",Resumo_Requisitos!G1275,"-")</f>
        <v>-</v>
      </c>
      <c r="H1275" s="21" t="str">
        <f>IF(Resumo_Requisitos!H1275&lt;&gt;"",Resumo_Requisitos!H1275,"-")</f>
        <v>-</v>
      </c>
      <c r="I1275" s="21" t="str">
        <f>IF(Resumo_Requisitos!I1275&lt;&gt;"",Resumo_Requisitos!I1275,"-")</f>
        <v>-</v>
      </c>
      <c r="J1275" s="21" t="str">
        <f>IF(Resumo_Requisitos!J1275&lt;&gt;"",Resumo_Requisitos!J1275,"-")</f>
        <v>-</v>
      </c>
    </row>
    <row r="1276" spans="2:10" x14ac:dyDescent="0.25">
      <c r="B1276" s="21" t="str">
        <f>IF(Resumo_Requisitos!B1276&lt;&gt;"",Resumo_Requisitos!B1276,"-")</f>
        <v>-</v>
      </c>
      <c r="C1276" s="21" t="str">
        <f>IF(Resumo_Requisitos!C1276&lt;&gt;"",Resumo_Requisitos!C1276,"-")</f>
        <v>-</v>
      </c>
      <c r="D1276" s="21" t="str">
        <f>IF(Resumo_Requisitos!D1276&lt;&gt;"",Resumo_Requisitos!D1276,"-")</f>
        <v>-</v>
      </c>
      <c r="E1276" s="21" t="str">
        <f>IF(Resumo_Requisitos!E1276&lt;&gt;"",Resumo_Requisitos!E1276,"-")</f>
        <v>-</v>
      </c>
      <c r="F1276" s="21" t="str">
        <f>IF(Resumo_Requisitos!F1276&lt;&gt;"",Resumo_Requisitos!F1276,"-")</f>
        <v>-</v>
      </c>
      <c r="G1276" s="21" t="str">
        <f>IF(Resumo_Requisitos!G1276&lt;&gt;"",Resumo_Requisitos!G1276,"-")</f>
        <v>-</v>
      </c>
      <c r="H1276" s="21" t="str">
        <f>IF(Resumo_Requisitos!H1276&lt;&gt;"",Resumo_Requisitos!H1276,"-")</f>
        <v>-</v>
      </c>
      <c r="I1276" s="21" t="str">
        <f>IF(Resumo_Requisitos!I1276&lt;&gt;"",Resumo_Requisitos!I1276,"-")</f>
        <v>-</v>
      </c>
      <c r="J1276" s="21" t="str">
        <f>IF(Resumo_Requisitos!J1276&lt;&gt;"",Resumo_Requisitos!J1276,"-")</f>
        <v>-</v>
      </c>
    </row>
    <row r="1277" spans="2:10" x14ac:dyDescent="0.25">
      <c r="B1277" s="21" t="str">
        <f>IF(Resumo_Requisitos!B1277&lt;&gt;"",Resumo_Requisitos!B1277,"-")</f>
        <v>-</v>
      </c>
      <c r="C1277" s="21" t="str">
        <f>IF(Resumo_Requisitos!C1277&lt;&gt;"",Resumo_Requisitos!C1277,"-")</f>
        <v>-</v>
      </c>
      <c r="D1277" s="21" t="str">
        <f>IF(Resumo_Requisitos!D1277&lt;&gt;"",Resumo_Requisitos!D1277,"-")</f>
        <v>-</v>
      </c>
      <c r="E1277" s="21" t="str">
        <f>IF(Resumo_Requisitos!E1277&lt;&gt;"",Resumo_Requisitos!E1277,"-")</f>
        <v>-</v>
      </c>
      <c r="F1277" s="21" t="str">
        <f>IF(Resumo_Requisitos!F1277&lt;&gt;"",Resumo_Requisitos!F1277,"-")</f>
        <v>-</v>
      </c>
      <c r="G1277" s="21" t="str">
        <f>IF(Resumo_Requisitos!G1277&lt;&gt;"",Resumo_Requisitos!G1277,"-")</f>
        <v>-</v>
      </c>
      <c r="H1277" s="21" t="str">
        <f>IF(Resumo_Requisitos!H1277&lt;&gt;"",Resumo_Requisitos!H1277,"-")</f>
        <v>-</v>
      </c>
      <c r="I1277" s="21" t="str">
        <f>IF(Resumo_Requisitos!I1277&lt;&gt;"",Resumo_Requisitos!I1277,"-")</f>
        <v>-</v>
      </c>
      <c r="J1277" s="21" t="str">
        <f>IF(Resumo_Requisitos!J1277&lt;&gt;"",Resumo_Requisitos!J1277,"-")</f>
        <v>-</v>
      </c>
    </row>
    <row r="1278" spans="2:10" x14ac:dyDescent="0.25">
      <c r="B1278" s="21" t="str">
        <f>IF(Resumo_Requisitos!B1278&lt;&gt;"",Resumo_Requisitos!B1278,"-")</f>
        <v>-</v>
      </c>
      <c r="C1278" s="21" t="str">
        <f>IF(Resumo_Requisitos!C1278&lt;&gt;"",Resumo_Requisitos!C1278,"-")</f>
        <v>-</v>
      </c>
      <c r="D1278" s="21" t="str">
        <f>IF(Resumo_Requisitos!D1278&lt;&gt;"",Resumo_Requisitos!D1278,"-")</f>
        <v>-</v>
      </c>
      <c r="E1278" s="21" t="str">
        <f>IF(Resumo_Requisitos!E1278&lt;&gt;"",Resumo_Requisitos!E1278,"-")</f>
        <v>-</v>
      </c>
      <c r="F1278" s="21" t="str">
        <f>IF(Resumo_Requisitos!F1278&lt;&gt;"",Resumo_Requisitos!F1278,"-")</f>
        <v>-</v>
      </c>
      <c r="G1278" s="21" t="str">
        <f>IF(Resumo_Requisitos!G1278&lt;&gt;"",Resumo_Requisitos!G1278,"-")</f>
        <v>-</v>
      </c>
      <c r="H1278" s="21" t="str">
        <f>IF(Resumo_Requisitos!H1278&lt;&gt;"",Resumo_Requisitos!H1278,"-")</f>
        <v>-</v>
      </c>
      <c r="I1278" s="21" t="str">
        <f>IF(Resumo_Requisitos!I1278&lt;&gt;"",Resumo_Requisitos!I1278,"-")</f>
        <v>-</v>
      </c>
      <c r="J1278" s="21" t="str">
        <f>IF(Resumo_Requisitos!J1278&lt;&gt;"",Resumo_Requisitos!J1278,"-")</f>
        <v>-</v>
      </c>
    </row>
    <row r="1279" spans="2:10" x14ac:dyDescent="0.25">
      <c r="B1279" s="21" t="str">
        <f>IF(Resumo_Requisitos!B1279&lt;&gt;"",Resumo_Requisitos!B1279,"-")</f>
        <v>-</v>
      </c>
      <c r="C1279" s="21" t="str">
        <f>IF(Resumo_Requisitos!C1279&lt;&gt;"",Resumo_Requisitos!C1279,"-")</f>
        <v>-</v>
      </c>
      <c r="D1279" s="21" t="str">
        <f>IF(Resumo_Requisitos!D1279&lt;&gt;"",Resumo_Requisitos!D1279,"-")</f>
        <v>-</v>
      </c>
      <c r="E1279" s="21" t="str">
        <f>IF(Resumo_Requisitos!E1279&lt;&gt;"",Resumo_Requisitos!E1279,"-")</f>
        <v>-</v>
      </c>
      <c r="F1279" s="21" t="str">
        <f>IF(Resumo_Requisitos!F1279&lt;&gt;"",Resumo_Requisitos!F1279,"-")</f>
        <v>-</v>
      </c>
      <c r="G1279" s="21" t="str">
        <f>IF(Resumo_Requisitos!G1279&lt;&gt;"",Resumo_Requisitos!G1279,"-")</f>
        <v>-</v>
      </c>
      <c r="H1279" s="21" t="str">
        <f>IF(Resumo_Requisitos!H1279&lt;&gt;"",Resumo_Requisitos!H1279,"-")</f>
        <v>-</v>
      </c>
      <c r="I1279" s="21" t="str">
        <f>IF(Resumo_Requisitos!I1279&lt;&gt;"",Resumo_Requisitos!I1279,"-")</f>
        <v>-</v>
      </c>
      <c r="J1279" s="21" t="str">
        <f>IF(Resumo_Requisitos!J1279&lt;&gt;"",Resumo_Requisitos!J1279,"-")</f>
        <v>-</v>
      </c>
    </row>
    <row r="1280" spans="2:10" x14ac:dyDescent="0.25">
      <c r="B1280" s="21" t="str">
        <f>IF(Resumo_Requisitos!B1280&lt;&gt;"",Resumo_Requisitos!B1280,"-")</f>
        <v>-</v>
      </c>
      <c r="C1280" s="21" t="str">
        <f>IF(Resumo_Requisitos!C1280&lt;&gt;"",Resumo_Requisitos!C1280,"-")</f>
        <v>-</v>
      </c>
      <c r="D1280" s="21" t="str">
        <f>IF(Resumo_Requisitos!D1280&lt;&gt;"",Resumo_Requisitos!D1280,"-")</f>
        <v>-</v>
      </c>
      <c r="E1280" s="21" t="str">
        <f>IF(Resumo_Requisitos!E1280&lt;&gt;"",Resumo_Requisitos!E1280,"-")</f>
        <v>-</v>
      </c>
      <c r="F1280" s="21" t="str">
        <f>IF(Resumo_Requisitos!F1280&lt;&gt;"",Resumo_Requisitos!F1280,"-")</f>
        <v>-</v>
      </c>
      <c r="G1280" s="21" t="str">
        <f>IF(Resumo_Requisitos!G1280&lt;&gt;"",Resumo_Requisitos!G1280,"-")</f>
        <v>-</v>
      </c>
      <c r="H1280" s="21" t="str">
        <f>IF(Resumo_Requisitos!H1280&lt;&gt;"",Resumo_Requisitos!H1280,"-")</f>
        <v>-</v>
      </c>
      <c r="I1280" s="21" t="str">
        <f>IF(Resumo_Requisitos!I1280&lt;&gt;"",Resumo_Requisitos!I1280,"-")</f>
        <v>-</v>
      </c>
      <c r="J1280" s="21" t="str">
        <f>IF(Resumo_Requisitos!J1280&lt;&gt;"",Resumo_Requisitos!J1280,"-")</f>
        <v>-</v>
      </c>
    </row>
    <row r="1281" spans="2:10" x14ac:dyDescent="0.25">
      <c r="B1281" s="21" t="str">
        <f>IF(Resumo_Requisitos!B1281&lt;&gt;"",Resumo_Requisitos!B1281,"-")</f>
        <v>-</v>
      </c>
      <c r="C1281" s="21" t="str">
        <f>IF(Resumo_Requisitos!C1281&lt;&gt;"",Resumo_Requisitos!C1281,"-")</f>
        <v>-</v>
      </c>
      <c r="D1281" s="21" t="str">
        <f>IF(Resumo_Requisitos!D1281&lt;&gt;"",Resumo_Requisitos!D1281,"-")</f>
        <v>-</v>
      </c>
      <c r="E1281" s="21" t="str">
        <f>IF(Resumo_Requisitos!E1281&lt;&gt;"",Resumo_Requisitos!E1281,"-")</f>
        <v>-</v>
      </c>
      <c r="F1281" s="21" t="str">
        <f>IF(Resumo_Requisitos!F1281&lt;&gt;"",Resumo_Requisitos!F1281,"-")</f>
        <v>-</v>
      </c>
      <c r="G1281" s="21" t="str">
        <f>IF(Resumo_Requisitos!G1281&lt;&gt;"",Resumo_Requisitos!G1281,"-")</f>
        <v>-</v>
      </c>
      <c r="H1281" s="21" t="str">
        <f>IF(Resumo_Requisitos!H1281&lt;&gt;"",Resumo_Requisitos!H1281,"-")</f>
        <v>-</v>
      </c>
      <c r="I1281" s="21" t="str">
        <f>IF(Resumo_Requisitos!I1281&lt;&gt;"",Resumo_Requisitos!I1281,"-")</f>
        <v>-</v>
      </c>
      <c r="J1281" s="21" t="str">
        <f>IF(Resumo_Requisitos!J1281&lt;&gt;"",Resumo_Requisitos!J1281,"-")</f>
        <v>-</v>
      </c>
    </row>
    <row r="1282" spans="2:10" x14ac:dyDescent="0.25">
      <c r="B1282" s="21" t="str">
        <f>IF(Resumo_Requisitos!B1282&lt;&gt;"",Resumo_Requisitos!B1282,"-")</f>
        <v>-</v>
      </c>
      <c r="C1282" s="21" t="str">
        <f>IF(Resumo_Requisitos!C1282&lt;&gt;"",Resumo_Requisitos!C1282,"-")</f>
        <v>-</v>
      </c>
      <c r="D1282" s="21" t="str">
        <f>IF(Resumo_Requisitos!D1282&lt;&gt;"",Resumo_Requisitos!D1282,"-")</f>
        <v>-</v>
      </c>
      <c r="E1282" s="21" t="str">
        <f>IF(Resumo_Requisitos!E1282&lt;&gt;"",Resumo_Requisitos!E1282,"-")</f>
        <v>-</v>
      </c>
      <c r="F1282" s="21" t="str">
        <f>IF(Resumo_Requisitos!F1282&lt;&gt;"",Resumo_Requisitos!F1282,"-")</f>
        <v>-</v>
      </c>
      <c r="G1282" s="21" t="str">
        <f>IF(Resumo_Requisitos!G1282&lt;&gt;"",Resumo_Requisitos!G1282,"-")</f>
        <v>-</v>
      </c>
      <c r="H1282" s="21" t="str">
        <f>IF(Resumo_Requisitos!H1282&lt;&gt;"",Resumo_Requisitos!H1282,"-")</f>
        <v>-</v>
      </c>
      <c r="I1282" s="21" t="str">
        <f>IF(Resumo_Requisitos!I1282&lt;&gt;"",Resumo_Requisitos!I1282,"-")</f>
        <v>-</v>
      </c>
      <c r="J1282" s="21" t="str">
        <f>IF(Resumo_Requisitos!J1282&lt;&gt;"",Resumo_Requisitos!J1282,"-")</f>
        <v>-</v>
      </c>
    </row>
    <row r="1283" spans="2:10" x14ac:dyDescent="0.25">
      <c r="B1283" s="21" t="str">
        <f>IF(Resumo_Requisitos!B1283&lt;&gt;"",Resumo_Requisitos!B1283,"-")</f>
        <v>-</v>
      </c>
      <c r="C1283" s="21" t="str">
        <f>IF(Resumo_Requisitos!C1283&lt;&gt;"",Resumo_Requisitos!C1283,"-")</f>
        <v>-</v>
      </c>
      <c r="D1283" s="21" t="str">
        <f>IF(Resumo_Requisitos!D1283&lt;&gt;"",Resumo_Requisitos!D1283,"-")</f>
        <v>-</v>
      </c>
      <c r="E1283" s="21" t="str">
        <f>IF(Resumo_Requisitos!E1283&lt;&gt;"",Resumo_Requisitos!E1283,"-")</f>
        <v>-</v>
      </c>
      <c r="F1283" s="21" t="str">
        <f>IF(Resumo_Requisitos!F1283&lt;&gt;"",Resumo_Requisitos!F1283,"-")</f>
        <v>-</v>
      </c>
      <c r="G1283" s="21" t="str">
        <f>IF(Resumo_Requisitos!G1283&lt;&gt;"",Resumo_Requisitos!G1283,"-")</f>
        <v>-</v>
      </c>
      <c r="H1283" s="21" t="str">
        <f>IF(Resumo_Requisitos!H1283&lt;&gt;"",Resumo_Requisitos!H1283,"-")</f>
        <v>-</v>
      </c>
      <c r="I1283" s="21" t="str">
        <f>IF(Resumo_Requisitos!I1283&lt;&gt;"",Resumo_Requisitos!I1283,"-")</f>
        <v>-</v>
      </c>
      <c r="J1283" s="21" t="str">
        <f>IF(Resumo_Requisitos!J1283&lt;&gt;"",Resumo_Requisitos!J1283,"-")</f>
        <v>-</v>
      </c>
    </row>
    <row r="1284" spans="2:10" x14ac:dyDescent="0.25">
      <c r="B1284" s="21" t="str">
        <f>IF(Resumo_Requisitos!B1284&lt;&gt;"",Resumo_Requisitos!B1284,"-")</f>
        <v>-</v>
      </c>
      <c r="C1284" s="21" t="str">
        <f>IF(Resumo_Requisitos!C1284&lt;&gt;"",Resumo_Requisitos!C1284,"-")</f>
        <v>-</v>
      </c>
      <c r="D1284" s="21" t="str">
        <f>IF(Resumo_Requisitos!D1284&lt;&gt;"",Resumo_Requisitos!D1284,"-")</f>
        <v>-</v>
      </c>
      <c r="E1284" s="21" t="str">
        <f>IF(Resumo_Requisitos!E1284&lt;&gt;"",Resumo_Requisitos!E1284,"-")</f>
        <v>-</v>
      </c>
      <c r="F1284" s="21" t="str">
        <f>IF(Resumo_Requisitos!F1284&lt;&gt;"",Resumo_Requisitos!F1284,"-")</f>
        <v>-</v>
      </c>
      <c r="G1284" s="21" t="str">
        <f>IF(Resumo_Requisitos!G1284&lt;&gt;"",Resumo_Requisitos!G1284,"-")</f>
        <v>-</v>
      </c>
      <c r="H1284" s="21" t="str">
        <f>IF(Resumo_Requisitos!H1284&lt;&gt;"",Resumo_Requisitos!H1284,"-")</f>
        <v>-</v>
      </c>
      <c r="I1284" s="21" t="str">
        <f>IF(Resumo_Requisitos!I1284&lt;&gt;"",Resumo_Requisitos!I1284,"-")</f>
        <v>-</v>
      </c>
      <c r="J1284" s="21" t="str">
        <f>IF(Resumo_Requisitos!J1284&lt;&gt;"",Resumo_Requisitos!J1284,"-")</f>
        <v>-</v>
      </c>
    </row>
    <row r="1285" spans="2:10" x14ac:dyDescent="0.25">
      <c r="B1285" s="21" t="str">
        <f>IF(Resumo_Requisitos!B1285&lt;&gt;"",Resumo_Requisitos!B1285,"-")</f>
        <v>-</v>
      </c>
      <c r="C1285" s="21" t="str">
        <f>IF(Resumo_Requisitos!C1285&lt;&gt;"",Resumo_Requisitos!C1285,"-")</f>
        <v>-</v>
      </c>
      <c r="D1285" s="21" t="str">
        <f>IF(Resumo_Requisitos!D1285&lt;&gt;"",Resumo_Requisitos!D1285,"-")</f>
        <v>-</v>
      </c>
      <c r="E1285" s="21" t="str">
        <f>IF(Resumo_Requisitos!E1285&lt;&gt;"",Resumo_Requisitos!E1285,"-")</f>
        <v>-</v>
      </c>
      <c r="F1285" s="21" t="str">
        <f>IF(Resumo_Requisitos!F1285&lt;&gt;"",Resumo_Requisitos!F1285,"-")</f>
        <v>-</v>
      </c>
      <c r="G1285" s="21" t="str">
        <f>IF(Resumo_Requisitos!G1285&lt;&gt;"",Resumo_Requisitos!G1285,"-")</f>
        <v>-</v>
      </c>
      <c r="H1285" s="21" t="str">
        <f>IF(Resumo_Requisitos!H1285&lt;&gt;"",Resumo_Requisitos!H1285,"-")</f>
        <v>-</v>
      </c>
      <c r="I1285" s="21" t="str">
        <f>IF(Resumo_Requisitos!I1285&lt;&gt;"",Resumo_Requisitos!I1285,"-")</f>
        <v>-</v>
      </c>
      <c r="J1285" s="21" t="str">
        <f>IF(Resumo_Requisitos!J1285&lt;&gt;"",Resumo_Requisitos!J1285,"-")</f>
        <v>-</v>
      </c>
    </row>
    <row r="1286" spans="2:10" x14ac:dyDescent="0.25">
      <c r="B1286" s="21" t="str">
        <f>IF(Resumo_Requisitos!B1286&lt;&gt;"",Resumo_Requisitos!B1286,"-")</f>
        <v>-</v>
      </c>
      <c r="C1286" s="21" t="str">
        <f>IF(Resumo_Requisitos!C1286&lt;&gt;"",Resumo_Requisitos!C1286,"-")</f>
        <v>-</v>
      </c>
      <c r="D1286" s="21" t="str">
        <f>IF(Resumo_Requisitos!D1286&lt;&gt;"",Resumo_Requisitos!D1286,"-")</f>
        <v>-</v>
      </c>
      <c r="E1286" s="21" t="str">
        <f>IF(Resumo_Requisitos!E1286&lt;&gt;"",Resumo_Requisitos!E1286,"-")</f>
        <v>-</v>
      </c>
      <c r="F1286" s="21" t="str">
        <f>IF(Resumo_Requisitos!F1286&lt;&gt;"",Resumo_Requisitos!F1286,"-")</f>
        <v>-</v>
      </c>
      <c r="G1286" s="21" t="str">
        <f>IF(Resumo_Requisitos!G1286&lt;&gt;"",Resumo_Requisitos!G1286,"-")</f>
        <v>-</v>
      </c>
      <c r="H1286" s="21" t="str">
        <f>IF(Resumo_Requisitos!H1286&lt;&gt;"",Resumo_Requisitos!H1286,"-")</f>
        <v>-</v>
      </c>
      <c r="I1286" s="21" t="str">
        <f>IF(Resumo_Requisitos!I1286&lt;&gt;"",Resumo_Requisitos!I1286,"-")</f>
        <v>-</v>
      </c>
      <c r="J1286" s="21" t="str">
        <f>IF(Resumo_Requisitos!J1286&lt;&gt;"",Resumo_Requisitos!J1286,"-")</f>
        <v>-</v>
      </c>
    </row>
    <row r="1287" spans="2:10" x14ac:dyDescent="0.25">
      <c r="B1287" s="21" t="str">
        <f>IF(Resumo_Requisitos!B1287&lt;&gt;"",Resumo_Requisitos!B1287,"-")</f>
        <v>-</v>
      </c>
      <c r="C1287" s="21" t="str">
        <f>IF(Resumo_Requisitos!C1287&lt;&gt;"",Resumo_Requisitos!C1287,"-")</f>
        <v>-</v>
      </c>
      <c r="D1287" s="21" t="str">
        <f>IF(Resumo_Requisitos!D1287&lt;&gt;"",Resumo_Requisitos!D1287,"-")</f>
        <v>-</v>
      </c>
      <c r="E1287" s="21" t="str">
        <f>IF(Resumo_Requisitos!E1287&lt;&gt;"",Resumo_Requisitos!E1287,"-")</f>
        <v>-</v>
      </c>
      <c r="F1287" s="21" t="str">
        <f>IF(Resumo_Requisitos!F1287&lt;&gt;"",Resumo_Requisitos!F1287,"-")</f>
        <v>-</v>
      </c>
      <c r="G1287" s="21" t="str">
        <f>IF(Resumo_Requisitos!G1287&lt;&gt;"",Resumo_Requisitos!G1287,"-")</f>
        <v>-</v>
      </c>
      <c r="H1287" s="21" t="str">
        <f>IF(Resumo_Requisitos!H1287&lt;&gt;"",Resumo_Requisitos!H1287,"-")</f>
        <v>-</v>
      </c>
      <c r="I1287" s="21" t="str">
        <f>IF(Resumo_Requisitos!I1287&lt;&gt;"",Resumo_Requisitos!I1287,"-")</f>
        <v>-</v>
      </c>
      <c r="J1287" s="21" t="str">
        <f>IF(Resumo_Requisitos!J1287&lt;&gt;"",Resumo_Requisitos!J1287,"-")</f>
        <v>-</v>
      </c>
    </row>
    <row r="1288" spans="2:10" x14ac:dyDescent="0.25">
      <c r="B1288" s="21" t="str">
        <f>IF(Resumo_Requisitos!B1288&lt;&gt;"",Resumo_Requisitos!B1288,"-")</f>
        <v>-</v>
      </c>
      <c r="C1288" s="21" t="str">
        <f>IF(Resumo_Requisitos!C1288&lt;&gt;"",Resumo_Requisitos!C1288,"-")</f>
        <v>-</v>
      </c>
      <c r="D1288" s="21" t="str">
        <f>IF(Resumo_Requisitos!D1288&lt;&gt;"",Resumo_Requisitos!D1288,"-")</f>
        <v>-</v>
      </c>
      <c r="E1288" s="21" t="str">
        <f>IF(Resumo_Requisitos!E1288&lt;&gt;"",Resumo_Requisitos!E1288,"-")</f>
        <v>-</v>
      </c>
      <c r="F1288" s="21" t="str">
        <f>IF(Resumo_Requisitos!F1288&lt;&gt;"",Resumo_Requisitos!F1288,"-")</f>
        <v>-</v>
      </c>
      <c r="G1288" s="21" t="str">
        <f>IF(Resumo_Requisitos!G1288&lt;&gt;"",Resumo_Requisitos!G1288,"-")</f>
        <v>-</v>
      </c>
      <c r="H1288" s="21" t="str">
        <f>IF(Resumo_Requisitos!H1288&lt;&gt;"",Resumo_Requisitos!H1288,"-")</f>
        <v>-</v>
      </c>
      <c r="I1288" s="21" t="str">
        <f>IF(Resumo_Requisitos!I1288&lt;&gt;"",Resumo_Requisitos!I1288,"-")</f>
        <v>-</v>
      </c>
      <c r="J1288" s="21" t="str">
        <f>IF(Resumo_Requisitos!J1288&lt;&gt;"",Resumo_Requisitos!J1288,"-")</f>
        <v>-</v>
      </c>
    </row>
    <row r="1289" spans="2:10" x14ac:dyDescent="0.25">
      <c r="B1289" s="21" t="str">
        <f>IF(Resumo_Requisitos!B1289&lt;&gt;"",Resumo_Requisitos!B1289,"-")</f>
        <v>-</v>
      </c>
      <c r="C1289" s="21" t="str">
        <f>IF(Resumo_Requisitos!C1289&lt;&gt;"",Resumo_Requisitos!C1289,"-")</f>
        <v>-</v>
      </c>
      <c r="D1289" s="21" t="str">
        <f>IF(Resumo_Requisitos!D1289&lt;&gt;"",Resumo_Requisitos!D1289,"-")</f>
        <v>-</v>
      </c>
      <c r="E1289" s="21" t="str">
        <f>IF(Resumo_Requisitos!E1289&lt;&gt;"",Resumo_Requisitos!E1289,"-")</f>
        <v>-</v>
      </c>
      <c r="F1289" s="21" t="str">
        <f>IF(Resumo_Requisitos!F1289&lt;&gt;"",Resumo_Requisitos!F1289,"-")</f>
        <v>-</v>
      </c>
      <c r="G1289" s="21" t="str">
        <f>IF(Resumo_Requisitos!G1289&lt;&gt;"",Resumo_Requisitos!G1289,"-")</f>
        <v>-</v>
      </c>
      <c r="H1289" s="21" t="str">
        <f>IF(Resumo_Requisitos!H1289&lt;&gt;"",Resumo_Requisitos!H1289,"-")</f>
        <v>-</v>
      </c>
      <c r="I1289" s="21" t="str">
        <f>IF(Resumo_Requisitos!I1289&lt;&gt;"",Resumo_Requisitos!I1289,"-")</f>
        <v>-</v>
      </c>
      <c r="J1289" s="21" t="str">
        <f>IF(Resumo_Requisitos!J1289&lt;&gt;"",Resumo_Requisitos!J1289,"-")</f>
        <v>-</v>
      </c>
    </row>
    <row r="1290" spans="2:10" x14ac:dyDescent="0.25">
      <c r="B1290" s="21" t="str">
        <f>IF(Resumo_Requisitos!B1290&lt;&gt;"",Resumo_Requisitos!B1290,"-")</f>
        <v>-</v>
      </c>
      <c r="C1290" s="21" t="str">
        <f>IF(Resumo_Requisitos!C1290&lt;&gt;"",Resumo_Requisitos!C1290,"-")</f>
        <v>-</v>
      </c>
      <c r="D1290" s="21" t="str">
        <f>IF(Resumo_Requisitos!D1290&lt;&gt;"",Resumo_Requisitos!D1290,"-")</f>
        <v>-</v>
      </c>
      <c r="E1290" s="21" t="str">
        <f>IF(Resumo_Requisitos!E1290&lt;&gt;"",Resumo_Requisitos!E1290,"-")</f>
        <v>-</v>
      </c>
      <c r="F1290" s="21" t="str">
        <f>IF(Resumo_Requisitos!F1290&lt;&gt;"",Resumo_Requisitos!F1290,"-")</f>
        <v>-</v>
      </c>
      <c r="G1290" s="21" t="str">
        <f>IF(Resumo_Requisitos!G1290&lt;&gt;"",Resumo_Requisitos!G1290,"-")</f>
        <v>-</v>
      </c>
      <c r="H1290" s="21" t="str">
        <f>IF(Resumo_Requisitos!H1290&lt;&gt;"",Resumo_Requisitos!H1290,"-")</f>
        <v>-</v>
      </c>
      <c r="I1290" s="21" t="str">
        <f>IF(Resumo_Requisitos!I1290&lt;&gt;"",Resumo_Requisitos!I1290,"-")</f>
        <v>-</v>
      </c>
      <c r="J1290" s="21" t="str">
        <f>IF(Resumo_Requisitos!J1290&lt;&gt;"",Resumo_Requisitos!J1290,"-")</f>
        <v>-</v>
      </c>
    </row>
    <row r="1291" spans="2:10" x14ac:dyDescent="0.25">
      <c r="B1291" s="21" t="str">
        <f>IF(Resumo_Requisitos!B1291&lt;&gt;"",Resumo_Requisitos!B1291,"-")</f>
        <v>-</v>
      </c>
      <c r="C1291" s="21" t="str">
        <f>IF(Resumo_Requisitos!C1291&lt;&gt;"",Resumo_Requisitos!C1291,"-")</f>
        <v>-</v>
      </c>
      <c r="D1291" s="21" t="str">
        <f>IF(Resumo_Requisitos!D1291&lt;&gt;"",Resumo_Requisitos!D1291,"-")</f>
        <v>-</v>
      </c>
      <c r="E1291" s="21" t="str">
        <f>IF(Resumo_Requisitos!E1291&lt;&gt;"",Resumo_Requisitos!E1291,"-")</f>
        <v>-</v>
      </c>
      <c r="F1291" s="21" t="str">
        <f>IF(Resumo_Requisitos!F1291&lt;&gt;"",Resumo_Requisitos!F1291,"-")</f>
        <v>-</v>
      </c>
      <c r="G1291" s="21" t="str">
        <f>IF(Resumo_Requisitos!G1291&lt;&gt;"",Resumo_Requisitos!G1291,"-")</f>
        <v>-</v>
      </c>
      <c r="H1291" s="21" t="str">
        <f>IF(Resumo_Requisitos!H1291&lt;&gt;"",Resumo_Requisitos!H1291,"-")</f>
        <v>-</v>
      </c>
      <c r="I1291" s="21" t="str">
        <f>IF(Resumo_Requisitos!I1291&lt;&gt;"",Resumo_Requisitos!I1291,"-")</f>
        <v>-</v>
      </c>
      <c r="J1291" s="21" t="str">
        <f>IF(Resumo_Requisitos!J1291&lt;&gt;"",Resumo_Requisitos!J1291,"-")</f>
        <v>-</v>
      </c>
    </row>
    <row r="1292" spans="2:10" x14ac:dyDescent="0.25">
      <c r="B1292" s="21" t="str">
        <f>IF(Resumo_Requisitos!B1292&lt;&gt;"",Resumo_Requisitos!B1292,"-")</f>
        <v>-</v>
      </c>
      <c r="C1292" s="21" t="str">
        <f>IF(Resumo_Requisitos!C1292&lt;&gt;"",Resumo_Requisitos!C1292,"-")</f>
        <v>-</v>
      </c>
      <c r="D1292" s="21" t="str">
        <f>IF(Resumo_Requisitos!D1292&lt;&gt;"",Resumo_Requisitos!D1292,"-")</f>
        <v>-</v>
      </c>
      <c r="E1292" s="21" t="str">
        <f>IF(Resumo_Requisitos!E1292&lt;&gt;"",Resumo_Requisitos!E1292,"-")</f>
        <v>-</v>
      </c>
      <c r="F1292" s="21" t="str">
        <f>IF(Resumo_Requisitos!F1292&lt;&gt;"",Resumo_Requisitos!F1292,"-")</f>
        <v>-</v>
      </c>
      <c r="G1292" s="21" t="str">
        <f>IF(Resumo_Requisitos!G1292&lt;&gt;"",Resumo_Requisitos!G1292,"-")</f>
        <v>-</v>
      </c>
      <c r="H1292" s="21" t="str">
        <f>IF(Resumo_Requisitos!H1292&lt;&gt;"",Resumo_Requisitos!H1292,"-")</f>
        <v>-</v>
      </c>
      <c r="I1292" s="21" t="str">
        <f>IF(Resumo_Requisitos!I1292&lt;&gt;"",Resumo_Requisitos!I1292,"-")</f>
        <v>-</v>
      </c>
      <c r="J1292" s="21" t="str">
        <f>IF(Resumo_Requisitos!J1292&lt;&gt;"",Resumo_Requisitos!J1292,"-")</f>
        <v>-</v>
      </c>
    </row>
    <row r="1293" spans="2:10" x14ac:dyDescent="0.25">
      <c r="B1293" s="21" t="str">
        <f>IF(Resumo_Requisitos!B1293&lt;&gt;"",Resumo_Requisitos!B1293,"-")</f>
        <v>-</v>
      </c>
      <c r="C1293" s="21" t="str">
        <f>IF(Resumo_Requisitos!C1293&lt;&gt;"",Resumo_Requisitos!C1293,"-")</f>
        <v>-</v>
      </c>
      <c r="D1293" s="21" t="str">
        <f>IF(Resumo_Requisitos!D1293&lt;&gt;"",Resumo_Requisitos!D1293,"-")</f>
        <v>-</v>
      </c>
      <c r="E1293" s="21" t="str">
        <f>IF(Resumo_Requisitos!E1293&lt;&gt;"",Resumo_Requisitos!E1293,"-")</f>
        <v>-</v>
      </c>
      <c r="F1293" s="21" t="str">
        <f>IF(Resumo_Requisitos!F1293&lt;&gt;"",Resumo_Requisitos!F1293,"-")</f>
        <v>-</v>
      </c>
      <c r="G1293" s="21" t="str">
        <f>IF(Resumo_Requisitos!G1293&lt;&gt;"",Resumo_Requisitos!G1293,"-")</f>
        <v>-</v>
      </c>
      <c r="H1293" s="21" t="str">
        <f>IF(Resumo_Requisitos!H1293&lt;&gt;"",Resumo_Requisitos!H1293,"-")</f>
        <v>-</v>
      </c>
      <c r="I1293" s="21" t="str">
        <f>IF(Resumo_Requisitos!I1293&lt;&gt;"",Resumo_Requisitos!I1293,"-")</f>
        <v>-</v>
      </c>
      <c r="J1293" s="21" t="str">
        <f>IF(Resumo_Requisitos!J1293&lt;&gt;"",Resumo_Requisitos!J1293,"-")</f>
        <v>-</v>
      </c>
    </row>
    <row r="1294" spans="2:10" x14ac:dyDescent="0.25">
      <c r="B1294" s="21" t="str">
        <f>IF(Resumo_Requisitos!B1294&lt;&gt;"",Resumo_Requisitos!B1294,"-")</f>
        <v>-</v>
      </c>
      <c r="C1294" s="21" t="str">
        <f>IF(Resumo_Requisitos!C1294&lt;&gt;"",Resumo_Requisitos!C1294,"-")</f>
        <v>-</v>
      </c>
      <c r="D1294" s="21" t="str">
        <f>IF(Resumo_Requisitos!D1294&lt;&gt;"",Resumo_Requisitos!D1294,"-")</f>
        <v>-</v>
      </c>
      <c r="E1294" s="21" t="str">
        <f>IF(Resumo_Requisitos!E1294&lt;&gt;"",Resumo_Requisitos!E1294,"-")</f>
        <v>-</v>
      </c>
      <c r="F1294" s="21" t="str">
        <f>IF(Resumo_Requisitos!F1294&lt;&gt;"",Resumo_Requisitos!F1294,"-")</f>
        <v>-</v>
      </c>
      <c r="G1294" s="21" t="str">
        <f>IF(Resumo_Requisitos!G1294&lt;&gt;"",Resumo_Requisitos!G1294,"-")</f>
        <v>-</v>
      </c>
      <c r="H1294" s="21" t="str">
        <f>IF(Resumo_Requisitos!H1294&lt;&gt;"",Resumo_Requisitos!H1294,"-")</f>
        <v>-</v>
      </c>
      <c r="I1294" s="21" t="str">
        <f>IF(Resumo_Requisitos!I1294&lt;&gt;"",Resumo_Requisitos!I1294,"-")</f>
        <v>-</v>
      </c>
      <c r="J1294" s="21" t="str">
        <f>IF(Resumo_Requisitos!J1294&lt;&gt;"",Resumo_Requisitos!J1294,"-")</f>
        <v>-</v>
      </c>
    </row>
    <row r="1295" spans="2:10" x14ac:dyDescent="0.25">
      <c r="B1295" s="21" t="str">
        <f>IF(Resumo_Requisitos!B1295&lt;&gt;"",Resumo_Requisitos!B1295,"-")</f>
        <v>-</v>
      </c>
      <c r="C1295" s="21" t="str">
        <f>IF(Resumo_Requisitos!C1295&lt;&gt;"",Resumo_Requisitos!C1295,"-")</f>
        <v>-</v>
      </c>
      <c r="D1295" s="21" t="str">
        <f>IF(Resumo_Requisitos!D1295&lt;&gt;"",Resumo_Requisitos!D1295,"-")</f>
        <v>-</v>
      </c>
      <c r="E1295" s="21" t="str">
        <f>IF(Resumo_Requisitos!E1295&lt;&gt;"",Resumo_Requisitos!E1295,"-")</f>
        <v>-</v>
      </c>
      <c r="F1295" s="21" t="str">
        <f>IF(Resumo_Requisitos!F1295&lt;&gt;"",Resumo_Requisitos!F1295,"-")</f>
        <v>-</v>
      </c>
      <c r="G1295" s="21" t="str">
        <f>IF(Resumo_Requisitos!G1295&lt;&gt;"",Resumo_Requisitos!G1295,"-")</f>
        <v>-</v>
      </c>
      <c r="H1295" s="21" t="str">
        <f>IF(Resumo_Requisitos!H1295&lt;&gt;"",Resumo_Requisitos!H1295,"-")</f>
        <v>-</v>
      </c>
      <c r="I1295" s="21" t="str">
        <f>IF(Resumo_Requisitos!I1295&lt;&gt;"",Resumo_Requisitos!I1295,"-")</f>
        <v>-</v>
      </c>
      <c r="J1295" s="21" t="str">
        <f>IF(Resumo_Requisitos!J1295&lt;&gt;"",Resumo_Requisitos!J1295,"-")</f>
        <v>-</v>
      </c>
    </row>
    <row r="1296" spans="2:10" x14ac:dyDescent="0.25">
      <c r="B1296" s="21" t="str">
        <f>IF(Resumo_Requisitos!B1296&lt;&gt;"",Resumo_Requisitos!B1296,"-")</f>
        <v>-</v>
      </c>
      <c r="C1296" s="21" t="str">
        <f>IF(Resumo_Requisitos!C1296&lt;&gt;"",Resumo_Requisitos!C1296,"-")</f>
        <v>-</v>
      </c>
      <c r="D1296" s="21" t="str">
        <f>IF(Resumo_Requisitos!D1296&lt;&gt;"",Resumo_Requisitos!D1296,"-")</f>
        <v>-</v>
      </c>
      <c r="E1296" s="21" t="str">
        <f>IF(Resumo_Requisitos!E1296&lt;&gt;"",Resumo_Requisitos!E1296,"-")</f>
        <v>-</v>
      </c>
      <c r="F1296" s="21" t="str">
        <f>IF(Resumo_Requisitos!F1296&lt;&gt;"",Resumo_Requisitos!F1296,"-")</f>
        <v>-</v>
      </c>
      <c r="G1296" s="21" t="str">
        <f>IF(Resumo_Requisitos!G1296&lt;&gt;"",Resumo_Requisitos!G1296,"-")</f>
        <v>-</v>
      </c>
      <c r="H1296" s="21" t="str">
        <f>IF(Resumo_Requisitos!H1296&lt;&gt;"",Resumo_Requisitos!H1296,"-")</f>
        <v>-</v>
      </c>
      <c r="I1296" s="21" t="str">
        <f>IF(Resumo_Requisitos!I1296&lt;&gt;"",Resumo_Requisitos!I1296,"-")</f>
        <v>-</v>
      </c>
      <c r="J1296" s="21" t="str">
        <f>IF(Resumo_Requisitos!J1296&lt;&gt;"",Resumo_Requisitos!J1296,"-")</f>
        <v>-</v>
      </c>
    </row>
    <row r="1297" spans="2:10" x14ac:dyDescent="0.25">
      <c r="B1297" s="21" t="str">
        <f>IF(Resumo_Requisitos!B1297&lt;&gt;"",Resumo_Requisitos!B1297,"-")</f>
        <v>-</v>
      </c>
      <c r="C1297" s="21" t="str">
        <f>IF(Resumo_Requisitos!C1297&lt;&gt;"",Resumo_Requisitos!C1297,"-")</f>
        <v>-</v>
      </c>
      <c r="D1297" s="21" t="str">
        <f>IF(Resumo_Requisitos!D1297&lt;&gt;"",Resumo_Requisitos!D1297,"-")</f>
        <v>-</v>
      </c>
      <c r="E1297" s="21" t="str">
        <f>IF(Resumo_Requisitos!E1297&lt;&gt;"",Resumo_Requisitos!E1297,"-")</f>
        <v>-</v>
      </c>
      <c r="F1297" s="21" t="str">
        <f>IF(Resumo_Requisitos!F1297&lt;&gt;"",Resumo_Requisitos!F1297,"-")</f>
        <v>-</v>
      </c>
      <c r="G1297" s="21" t="str">
        <f>IF(Resumo_Requisitos!G1297&lt;&gt;"",Resumo_Requisitos!G1297,"-")</f>
        <v>-</v>
      </c>
      <c r="H1297" s="21" t="str">
        <f>IF(Resumo_Requisitos!H1297&lt;&gt;"",Resumo_Requisitos!H1297,"-")</f>
        <v>-</v>
      </c>
      <c r="I1297" s="21" t="str">
        <f>IF(Resumo_Requisitos!I1297&lt;&gt;"",Resumo_Requisitos!I1297,"-")</f>
        <v>-</v>
      </c>
      <c r="J1297" s="21" t="str">
        <f>IF(Resumo_Requisitos!J1297&lt;&gt;"",Resumo_Requisitos!J1297,"-")</f>
        <v>-</v>
      </c>
    </row>
    <row r="1298" spans="2:10" x14ac:dyDescent="0.25">
      <c r="B1298" s="21" t="str">
        <f>IF(Resumo_Requisitos!B1298&lt;&gt;"",Resumo_Requisitos!B1298,"-")</f>
        <v>-</v>
      </c>
      <c r="C1298" s="21" t="str">
        <f>IF(Resumo_Requisitos!C1298&lt;&gt;"",Resumo_Requisitos!C1298,"-")</f>
        <v>-</v>
      </c>
      <c r="D1298" s="21" t="str">
        <f>IF(Resumo_Requisitos!D1298&lt;&gt;"",Resumo_Requisitos!D1298,"-")</f>
        <v>-</v>
      </c>
      <c r="E1298" s="21" t="str">
        <f>IF(Resumo_Requisitos!E1298&lt;&gt;"",Resumo_Requisitos!E1298,"-")</f>
        <v>-</v>
      </c>
      <c r="F1298" s="21" t="str">
        <f>IF(Resumo_Requisitos!F1298&lt;&gt;"",Resumo_Requisitos!F1298,"-")</f>
        <v>-</v>
      </c>
      <c r="G1298" s="21" t="str">
        <f>IF(Resumo_Requisitos!G1298&lt;&gt;"",Resumo_Requisitos!G1298,"-")</f>
        <v>-</v>
      </c>
      <c r="H1298" s="21" t="str">
        <f>IF(Resumo_Requisitos!H1298&lt;&gt;"",Resumo_Requisitos!H1298,"-")</f>
        <v>-</v>
      </c>
      <c r="I1298" s="21" t="str">
        <f>IF(Resumo_Requisitos!I1298&lt;&gt;"",Resumo_Requisitos!I1298,"-")</f>
        <v>-</v>
      </c>
      <c r="J1298" s="21" t="str">
        <f>IF(Resumo_Requisitos!J1298&lt;&gt;"",Resumo_Requisitos!J1298,"-")</f>
        <v>-</v>
      </c>
    </row>
    <row r="1299" spans="2:10" x14ac:dyDescent="0.25">
      <c r="B1299" s="21" t="str">
        <f>IF(Resumo_Requisitos!B1299&lt;&gt;"",Resumo_Requisitos!B1299,"-")</f>
        <v>-</v>
      </c>
      <c r="C1299" s="21" t="str">
        <f>IF(Resumo_Requisitos!C1299&lt;&gt;"",Resumo_Requisitos!C1299,"-")</f>
        <v>-</v>
      </c>
      <c r="D1299" s="21" t="str">
        <f>IF(Resumo_Requisitos!D1299&lt;&gt;"",Resumo_Requisitos!D1299,"-")</f>
        <v>-</v>
      </c>
      <c r="E1299" s="21" t="str">
        <f>IF(Resumo_Requisitos!E1299&lt;&gt;"",Resumo_Requisitos!E1299,"-")</f>
        <v>-</v>
      </c>
      <c r="F1299" s="21" t="str">
        <f>IF(Resumo_Requisitos!F1299&lt;&gt;"",Resumo_Requisitos!F1299,"-")</f>
        <v>-</v>
      </c>
      <c r="G1299" s="21" t="str">
        <f>IF(Resumo_Requisitos!G1299&lt;&gt;"",Resumo_Requisitos!G1299,"-")</f>
        <v>-</v>
      </c>
      <c r="H1299" s="21" t="str">
        <f>IF(Resumo_Requisitos!H1299&lt;&gt;"",Resumo_Requisitos!H1299,"-")</f>
        <v>-</v>
      </c>
      <c r="I1299" s="21" t="str">
        <f>IF(Resumo_Requisitos!I1299&lt;&gt;"",Resumo_Requisitos!I1299,"-")</f>
        <v>-</v>
      </c>
      <c r="J1299" s="21" t="str">
        <f>IF(Resumo_Requisitos!J1299&lt;&gt;"",Resumo_Requisitos!J1299,"-")</f>
        <v>-</v>
      </c>
    </row>
    <row r="1300" spans="2:10" x14ac:dyDescent="0.25">
      <c r="B1300" s="21" t="str">
        <f>IF(Resumo_Requisitos!B1300&lt;&gt;"",Resumo_Requisitos!B1300,"-")</f>
        <v>-</v>
      </c>
      <c r="C1300" s="21" t="str">
        <f>IF(Resumo_Requisitos!C1300&lt;&gt;"",Resumo_Requisitos!C1300,"-")</f>
        <v>-</v>
      </c>
      <c r="D1300" s="21" t="str">
        <f>IF(Resumo_Requisitos!D1300&lt;&gt;"",Resumo_Requisitos!D1300,"-")</f>
        <v>-</v>
      </c>
      <c r="E1300" s="21" t="str">
        <f>IF(Resumo_Requisitos!E1300&lt;&gt;"",Resumo_Requisitos!E1300,"-")</f>
        <v>-</v>
      </c>
      <c r="F1300" s="21" t="str">
        <f>IF(Resumo_Requisitos!F1300&lt;&gt;"",Resumo_Requisitos!F1300,"-")</f>
        <v>-</v>
      </c>
      <c r="G1300" s="21" t="str">
        <f>IF(Resumo_Requisitos!G1300&lt;&gt;"",Resumo_Requisitos!G1300,"-")</f>
        <v>-</v>
      </c>
      <c r="H1300" s="21" t="str">
        <f>IF(Resumo_Requisitos!H1300&lt;&gt;"",Resumo_Requisitos!H1300,"-")</f>
        <v>-</v>
      </c>
      <c r="I1300" s="21" t="str">
        <f>IF(Resumo_Requisitos!I1300&lt;&gt;"",Resumo_Requisitos!I1300,"-")</f>
        <v>-</v>
      </c>
      <c r="J1300" s="21" t="str">
        <f>IF(Resumo_Requisitos!J1300&lt;&gt;"",Resumo_Requisitos!J1300,"-")</f>
        <v>-</v>
      </c>
    </row>
    <row r="1301" spans="2:10" x14ac:dyDescent="0.25">
      <c r="B1301" s="21" t="str">
        <f>IF(Resumo_Requisitos!B1301&lt;&gt;"",Resumo_Requisitos!B1301,"-")</f>
        <v>-</v>
      </c>
      <c r="C1301" s="21" t="str">
        <f>IF(Resumo_Requisitos!C1301&lt;&gt;"",Resumo_Requisitos!C1301,"-")</f>
        <v>-</v>
      </c>
      <c r="D1301" s="21" t="str">
        <f>IF(Resumo_Requisitos!D1301&lt;&gt;"",Resumo_Requisitos!D1301,"-")</f>
        <v>-</v>
      </c>
      <c r="E1301" s="21" t="str">
        <f>IF(Resumo_Requisitos!E1301&lt;&gt;"",Resumo_Requisitos!E1301,"-")</f>
        <v>-</v>
      </c>
      <c r="F1301" s="21" t="str">
        <f>IF(Resumo_Requisitos!F1301&lt;&gt;"",Resumo_Requisitos!F1301,"-")</f>
        <v>-</v>
      </c>
      <c r="G1301" s="21" t="str">
        <f>IF(Resumo_Requisitos!G1301&lt;&gt;"",Resumo_Requisitos!G1301,"-")</f>
        <v>-</v>
      </c>
      <c r="H1301" s="21" t="str">
        <f>IF(Resumo_Requisitos!H1301&lt;&gt;"",Resumo_Requisitos!H1301,"-")</f>
        <v>-</v>
      </c>
      <c r="I1301" s="21" t="str">
        <f>IF(Resumo_Requisitos!I1301&lt;&gt;"",Resumo_Requisitos!I1301,"-")</f>
        <v>-</v>
      </c>
      <c r="J1301" s="21" t="str">
        <f>IF(Resumo_Requisitos!J1301&lt;&gt;"",Resumo_Requisitos!J1301,"-")</f>
        <v>-</v>
      </c>
    </row>
    <row r="1302" spans="2:10" x14ac:dyDescent="0.25">
      <c r="B1302" s="21" t="str">
        <f>IF(Resumo_Requisitos!B1302&lt;&gt;"",Resumo_Requisitos!B1302,"-")</f>
        <v>-</v>
      </c>
      <c r="C1302" s="21" t="str">
        <f>IF(Resumo_Requisitos!C1302&lt;&gt;"",Resumo_Requisitos!C1302,"-")</f>
        <v>-</v>
      </c>
      <c r="D1302" s="21" t="str">
        <f>IF(Resumo_Requisitos!D1302&lt;&gt;"",Resumo_Requisitos!D1302,"-")</f>
        <v>-</v>
      </c>
      <c r="E1302" s="21" t="str">
        <f>IF(Resumo_Requisitos!E1302&lt;&gt;"",Resumo_Requisitos!E1302,"-")</f>
        <v>-</v>
      </c>
      <c r="F1302" s="21" t="str">
        <f>IF(Resumo_Requisitos!F1302&lt;&gt;"",Resumo_Requisitos!F1302,"-")</f>
        <v>-</v>
      </c>
      <c r="G1302" s="21" t="str">
        <f>IF(Resumo_Requisitos!G1302&lt;&gt;"",Resumo_Requisitos!G1302,"-")</f>
        <v>-</v>
      </c>
      <c r="H1302" s="21" t="str">
        <f>IF(Resumo_Requisitos!H1302&lt;&gt;"",Resumo_Requisitos!H1302,"-")</f>
        <v>-</v>
      </c>
      <c r="I1302" s="21" t="str">
        <f>IF(Resumo_Requisitos!I1302&lt;&gt;"",Resumo_Requisitos!I1302,"-")</f>
        <v>-</v>
      </c>
      <c r="J1302" s="21" t="str">
        <f>IF(Resumo_Requisitos!J1302&lt;&gt;"",Resumo_Requisitos!J1302,"-")</f>
        <v>-</v>
      </c>
    </row>
    <row r="1303" spans="2:10" x14ac:dyDescent="0.25">
      <c r="B1303" s="21" t="str">
        <f>IF(Resumo_Requisitos!B1303&lt;&gt;"",Resumo_Requisitos!B1303,"-")</f>
        <v>-</v>
      </c>
      <c r="C1303" s="21" t="str">
        <f>IF(Resumo_Requisitos!C1303&lt;&gt;"",Resumo_Requisitos!C1303,"-")</f>
        <v>-</v>
      </c>
      <c r="D1303" s="21" t="str">
        <f>IF(Resumo_Requisitos!D1303&lt;&gt;"",Resumo_Requisitos!D1303,"-")</f>
        <v>-</v>
      </c>
      <c r="E1303" s="21" t="str">
        <f>IF(Resumo_Requisitos!E1303&lt;&gt;"",Resumo_Requisitos!E1303,"-")</f>
        <v>-</v>
      </c>
      <c r="F1303" s="21" t="str">
        <f>IF(Resumo_Requisitos!F1303&lt;&gt;"",Resumo_Requisitos!F1303,"-")</f>
        <v>-</v>
      </c>
      <c r="G1303" s="21" t="str">
        <f>IF(Resumo_Requisitos!G1303&lt;&gt;"",Resumo_Requisitos!G1303,"-")</f>
        <v>-</v>
      </c>
      <c r="H1303" s="21" t="str">
        <f>IF(Resumo_Requisitos!H1303&lt;&gt;"",Resumo_Requisitos!H1303,"-")</f>
        <v>-</v>
      </c>
      <c r="I1303" s="21" t="str">
        <f>IF(Resumo_Requisitos!I1303&lt;&gt;"",Resumo_Requisitos!I1303,"-")</f>
        <v>-</v>
      </c>
      <c r="J1303" s="21" t="str">
        <f>IF(Resumo_Requisitos!J1303&lt;&gt;"",Resumo_Requisitos!J1303,"-")</f>
        <v>-</v>
      </c>
    </row>
    <row r="1304" spans="2:10" x14ac:dyDescent="0.25">
      <c r="B1304" s="21" t="str">
        <f>IF(Resumo_Requisitos!B1304&lt;&gt;"",Resumo_Requisitos!B1304,"-")</f>
        <v>-</v>
      </c>
      <c r="C1304" s="21" t="str">
        <f>IF(Resumo_Requisitos!C1304&lt;&gt;"",Resumo_Requisitos!C1304,"-")</f>
        <v>-</v>
      </c>
      <c r="D1304" s="21" t="str">
        <f>IF(Resumo_Requisitos!D1304&lt;&gt;"",Resumo_Requisitos!D1304,"-")</f>
        <v>-</v>
      </c>
      <c r="E1304" s="21" t="str">
        <f>IF(Resumo_Requisitos!E1304&lt;&gt;"",Resumo_Requisitos!E1304,"-")</f>
        <v>-</v>
      </c>
      <c r="F1304" s="21" t="str">
        <f>IF(Resumo_Requisitos!F1304&lt;&gt;"",Resumo_Requisitos!F1304,"-")</f>
        <v>-</v>
      </c>
      <c r="G1304" s="21" t="str">
        <f>IF(Resumo_Requisitos!G1304&lt;&gt;"",Resumo_Requisitos!G1304,"-")</f>
        <v>-</v>
      </c>
      <c r="H1304" s="21" t="str">
        <f>IF(Resumo_Requisitos!H1304&lt;&gt;"",Resumo_Requisitos!H1304,"-")</f>
        <v>-</v>
      </c>
      <c r="I1304" s="21" t="str">
        <f>IF(Resumo_Requisitos!I1304&lt;&gt;"",Resumo_Requisitos!I1304,"-")</f>
        <v>-</v>
      </c>
      <c r="J1304" s="21" t="str">
        <f>IF(Resumo_Requisitos!J1304&lt;&gt;"",Resumo_Requisitos!J1304,"-")</f>
        <v>-</v>
      </c>
    </row>
    <row r="1305" spans="2:10" x14ac:dyDescent="0.25">
      <c r="B1305" s="21" t="str">
        <f>IF(Resumo_Requisitos!B1305&lt;&gt;"",Resumo_Requisitos!B1305,"-")</f>
        <v>-</v>
      </c>
      <c r="C1305" s="21" t="str">
        <f>IF(Resumo_Requisitos!C1305&lt;&gt;"",Resumo_Requisitos!C1305,"-")</f>
        <v>-</v>
      </c>
      <c r="D1305" s="21" t="str">
        <f>IF(Resumo_Requisitos!D1305&lt;&gt;"",Resumo_Requisitos!D1305,"-")</f>
        <v>-</v>
      </c>
      <c r="E1305" s="21" t="str">
        <f>IF(Resumo_Requisitos!E1305&lt;&gt;"",Resumo_Requisitos!E1305,"-")</f>
        <v>-</v>
      </c>
      <c r="F1305" s="21" t="str">
        <f>IF(Resumo_Requisitos!F1305&lt;&gt;"",Resumo_Requisitos!F1305,"-")</f>
        <v>-</v>
      </c>
      <c r="G1305" s="21" t="str">
        <f>IF(Resumo_Requisitos!G1305&lt;&gt;"",Resumo_Requisitos!G1305,"-")</f>
        <v>-</v>
      </c>
      <c r="H1305" s="21" t="str">
        <f>IF(Resumo_Requisitos!H1305&lt;&gt;"",Resumo_Requisitos!H1305,"-")</f>
        <v>-</v>
      </c>
      <c r="I1305" s="21" t="str">
        <f>IF(Resumo_Requisitos!I1305&lt;&gt;"",Resumo_Requisitos!I1305,"-")</f>
        <v>-</v>
      </c>
      <c r="J1305" s="21" t="str">
        <f>IF(Resumo_Requisitos!J1305&lt;&gt;"",Resumo_Requisitos!J1305,"-")</f>
        <v>-</v>
      </c>
    </row>
    <row r="1306" spans="2:10" x14ac:dyDescent="0.25">
      <c r="B1306" s="21" t="str">
        <f>IF(Resumo_Requisitos!B1306&lt;&gt;"",Resumo_Requisitos!B1306,"-")</f>
        <v>-</v>
      </c>
      <c r="C1306" s="21" t="str">
        <f>IF(Resumo_Requisitos!C1306&lt;&gt;"",Resumo_Requisitos!C1306,"-")</f>
        <v>-</v>
      </c>
      <c r="D1306" s="21" t="str">
        <f>IF(Resumo_Requisitos!D1306&lt;&gt;"",Resumo_Requisitos!D1306,"-")</f>
        <v>-</v>
      </c>
      <c r="E1306" s="21" t="str">
        <f>IF(Resumo_Requisitos!E1306&lt;&gt;"",Resumo_Requisitos!E1306,"-")</f>
        <v>-</v>
      </c>
      <c r="F1306" s="21" t="str">
        <f>IF(Resumo_Requisitos!F1306&lt;&gt;"",Resumo_Requisitos!F1306,"-")</f>
        <v>-</v>
      </c>
      <c r="G1306" s="21" t="str">
        <f>IF(Resumo_Requisitos!G1306&lt;&gt;"",Resumo_Requisitos!G1306,"-")</f>
        <v>-</v>
      </c>
      <c r="H1306" s="21" t="str">
        <f>IF(Resumo_Requisitos!H1306&lt;&gt;"",Resumo_Requisitos!H1306,"-")</f>
        <v>-</v>
      </c>
      <c r="I1306" s="21" t="str">
        <f>IF(Resumo_Requisitos!I1306&lt;&gt;"",Resumo_Requisitos!I1306,"-")</f>
        <v>-</v>
      </c>
      <c r="J1306" s="21" t="str">
        <f>IF(Resumo_Requisitos!J1306&lt;&gt;"",Resumo_Requisitos!J1306,"-")</f>
        <v>-</v>
      </c>
    </row>
    <row r="1307" spans="2:10" x14ac:dyDescent="0.25">
      <c r="B1307" s="21" t="str">
        <f>IF(Resumo_Requisitos!B1307&lt;&gt;"",Resumo_Requisitos!B1307,"-")</f>
        <v>-</v>
      </c>
      <c r="C1307" s="21" t="str">
        <f>IF(Resumo_Requisitos!C1307&lt;&gt;"",Resumo_Requisitos!C1307,"-")</f>
        <v>-</v>
      </c>
      <c r="D1307" s="21" t="str">
        <f>IF(Resumo_Requisitos!D1307&lt;&gt;"",Resumo_Requisitos!D1307,"-")</f>
        <v>-</v>
      </c>
      <c r="E1307" s="21" t="str">
        <f>IF(Resumo_Requisitos!E1307&lt;&gt;"",Resumo_Requisitos!E1307,"-")</f>
        <v>-</v>
      </c>
      <c r="F1307" s="21" t="str">
        <f>IF(Resumo_Requisitos!F1307&lt;&gt;"",Resumo_Requisitos!F1307,"-")</f>
        <v>-</v>
      </c>
      <c r="G1307" s="21" t="str">
        <f>IF(Resumo_Requisitos!G1307&lt;&gt;"",Resumo_Requisitos!G1307,"-")</f>
        <v>-</v>
      </c>
      <c r="H1307" s="21" t="str">
        <f>IF(Resumo_Requisitos!H1307&lt;&gt;"",Resumo_Requisitos!H1307,"-")</f>
        <v>-</v>
      </c>
      <c r="I1307" s="21" t="str">
        <f>IF(Resumo_Requisitos!I1307&lt;&gt;"",Resumo_Requisitos!I1307,"-")</f>
        <v>-</v>
      </c>
      <c r="J1307" s="21" t="str">
        <f>IF(Resumo_Requisitos!J1307&lt;&gt;"",Resumo_Requisitos!J1307,"-")</f>
        <v>-</v>
      </c>
    </row>
    <row r="1308" spans="2:10" x14ac:dyDescent="0.25">
      <c r="B1308" s="21" t="str">
        <f>IF(Resumo_Requisitos!B1308&lt;&gt;"",Resumo_Requisitos!B1308,"-")</f>
        <v>-</v>
      </c>
      <c r="C1308" s="21" t="str">
        <f>IF(Resumo_Requisitos!C1308&lt;&gt;"",Resumo_Requisitos!C1308,"-")</f>
        <v>-</v>
      </c>
      <c r="D1308" s="21" t="str">
        <f>IF(Resumo_Requisitos!D1308&lt;&gt;"",Resumo_Requisitos!D1308,"-")</f>
        <v>-</v>
      </c>
      <c r="E1308" s="21" t="str">
        <f>IF(Resumo_Requisitos!E1308&lt;&gt;"",Resumo_Requisitos!E1308,"-")</f>
        <v>-</v>
      </c>
      <c r="F1308" s="21" t="str">
        <f>IF(Resumo_Requisitos!F1308&lt;&gt;"",Resumo_Requisitos!F1308,"-")</f>
        <v>-</v>
      </c>
      <c r="G1308" s="21" t="str">
        <f>IF(Resumo_Requisitos!G1308&lt;&gt;"",Resumo_Requisitos!G1308,"-")</f>
        <v>-</v>
      </c>
      <c r="H1308" s="21" t="str">
        <f>IF(Resumo_Requisitos!H1308&lt;&gt;"",Resumo_Requisitos!H1308,"-")</f>
        <v>-</v>
      </c>
      <c r="I1308" s="21" t="str">
        <f>IF(Resumo_Requisitos!I1308&lt;&gt;"",Resumo_Requisitos!I1308,"-")</f>
        <v>-</v>
      </c>
      <c r="J1308" s="21" t="str">
        <f>IF(Resumo_Requisitos!J1308&lt;&gt;"",Resumo_Requisitos!J1308,"-")</f>
        <v>-</v>
      </c>
    </row>
    <row r="1309" spans="2:10" x14ac:dyDescent="0.25">
      <c r="B1309" s="21" t="str">
        <f>IF(Resumo_Requisitos!B1309&lt;&gt;"",Resumo_Requisitos!B1309,"-")</f>
        <v>-</v>
      </c>
      <c r="C1309" s="21" t="str">
        <f>IF(Resumo_Requisitos!C1309&lt;&gt;"",Resumo_Requisitos!C1309,"-")</f>
        <v>-</v>
      </c>
      <c r="D1309" s="21" t="str">
        <f>IF(Resumo_Requisitos!D1309&lt;&gt;"",Resumo_Requisitos!D1309,"-")</f>
        <v>-</v>
      </c>
      <c r="E1309" s="21" t="str">
        <f>IF(Resumo_Requisitos!E1309&lt;&gt;"",Resumo_Requisitos!E1309,"-")</f>
        <v>-</v>
      </c>
      <c r="F1309" s="21" t="str">
        <f>IF(Resumo_Requisitos!F1309&lt;&gt;"",Resumo_Requisitos!F1309,"-")</f>
        <v>-</v>
      </c>
      <c r="G1309" s="21" t="str">
        <f>IF(Resumo_Requisitos!G1309&lt;&gt;"",Resumo_Requisitos!G1309,"-")</f>
        <v>-</v>
      </c>
      <c r="H1309" s="21" t="str">
        <f>IF(Resumo_Requisitos!H1309&lt;&gt;"",Resumo_Requisitos!H1309,"-")</f>
        <v>-</v>
      </c>
      <c r="I1309" s="21" t="str">
        <f>IF(Resumo_Requisitos!I1309&lt;&gt;"",Resumo_Requisitos!I1309,"-")</f>
        <v>-</v>
      </c>
      <c r="J1309" s="21" t="str">
        <f>IF(Resumo_Requisitos!J1309&lt;&gt;"",Resumo_Requisitos!J1309,"-")</f>
        <v>-</v>
      </c>
    </row>
    <row r="1310" spans="2:10" x14ac:dyDescent="0.25">
      <c r="B1310" s="21" t="str">
        <f>IF(Resumo_Requisitos!B1310&lt;&gt;"",Resumo_Requisitos!B1310,"-")</f>
        <v>-</v>
      </c>
      <c r="C1310" s="21" t="str">
        <f>IF(Resumo_Requisitos!C1310&lt;&gt;"",Resumo_Requisitos!C1310,"-")</f>
        <v>-</v>
      </c>
      <c r="D1310" s="21" t="str">
        <f>IF(Resumo_Requisitos!D1310&lt;&gt;"",Resumo_Requisitos!D1310,"-")</f>
        <v>-</v>
      </c>
      <c r="E1310" s="21" t="str">
        <f>IF(Resumo_Requisitos!E1310&lt;&gt;"",Resumo_Requisitos!E1310,"-")</f>
        <v>-</v>
      </c>
      <c r="F1310" s="21" t="str">
        <f>IF(Resumo_Requisitos!F1310&lt;&gt;"",Resumo_Requisitos!F1310,"-")</f>
        <v>-</v>
      </c>
      <c r="G1310" s="21" t="str">
        <f>IF(Resumo_Requisitos!G1310&lt;&gt;"",Resumo_Requisitos!G1310,"-")</f>
        <v>-</v>
      </c>
      <c r="H1310" s="21" t="str">
        <f>IF(Resumo_Requisitos!H1310&lt;&gt;"",Resumo_Requisitos!H1310,"-")</f>
        <v>-</v>
      </c>
      <c r="I1310" s="21" t="str">
        <f>IF(Resumo_Requisitos!I1310&lt;&gt;"",Resumo_Requisitos!I1310,"-")</f>
        <v>-</v>
      </c>
      <c r="J1310" s="21" t="str">
        <f>IF(Resumo_Requisitos!J1310&lt;&gt;"",Resumo_Requisitos!J1310,"-")</f>
        <v>-</v>
      </c>
    </row>
    <row r="1311" spans="2:10" x14ac:dyDescent="0.25">
      <c r="B1311" s="21" t="str">
        <f>IF(Resumo_Requisitos!B1311&lt;&gt;"",Resumo_Requisitos!B1311,"-")</f>
        <v>-</v>
      </c>
      <c r="C1311" s="21" t="str">
        <f>IF(Resumo_Requisitos!C1311&lt;&gt;"",Resumo_Requisitos!C1311,"-")</f>
        <v>-</v>
      </c>
      <c r="D1311" s="21" t="str">
        <f>IF(Resumo_Requisitos!D1311&lt;&gt;"",Resumo_Requisitos!D1311,"-")</f>
        <v>-</v>
      </c>
      <c r="E1311" s="21" t="str">
        <f>IF(Resumo_Requisitos!E1311&lt;&gt;"",Resumo_Requisitos!E1311,"-")</f>
        <v>-</v>
      </c>
      <c r="F1311" s="21" t="str">
        <f>IF(Resumo_Requisitos!F1311&lt;&gt;"",Resumo_Requisitos!F1311,"-")</f>
        <v>-</v>
      </c>
      <c r="G1311" s="21" t="str">
        <f>IF(Resumo_Requisitos!G1311&lt;&gt;"",Resumo_Requisitos!G1311,"-")</f>
        <v>-</v>
      </c>
      <c r="H1311" s="21" t="str">
        <f>IF(Resumo_Requisitos!H1311&lt;&gt;"",Resumo_Requisitos!H1311,"-")</f>
        <v>-</v>
      </c>
      <c r="I1311" s="21" t="str">
        <f>IF(Resumo_Requisitos!I1311&lt;&gt;"",Resumo_Requisitos!I1311,"-")</f>
        <v>-</v>
      </c>
      <c r="J1311" s="21" t="str">
        <f>IF(Resumo_Requisitos!J1311&lt;&gt;"",Resumo_Requisitos!J1311,"-")</f>
        <v>-</v>
      </c>
    </row>
    <row r="1312" spans="2:10" x14ac:dyDescent="0.25">
      <c r="B1312" s="21" t="str">
        <f>IF(Resumo_Requisitos!B1312&lt;&gt;"",Resumo_Requisitos!B1312,"-")</f>
        <v>-</v>
      </c>
      <c r="C1312" s="21" t="str">
        <f>IF(Resumo_Requisitos!C1312&lt;&gt;"",Resumo_Requisitos!C1312,"-")</f>
        <v>-</v>
      </c>
      <c r="D1312" s="21" t="str">
        <f>IF(Resumo_Requisitos!D1312&lt;&gt;"",Resumo_Requisitos!D1312,"-")</f>
        <v>-</v>
      </c>
      <c r="E1312" s="21" t="str">
        <f>IF(Resumo_Requisitos!E1312&lt;&gt;"",Resumo_Requisitos!E1312,"-")</f>
        <v>-</v>
      </c>
      <c r="F1312" s="21" t="str">
        <f>IF(Resumo_Requisitos!F1312&lt;&gt;"",Resumo_Requisitos!F1312,"-")</f>
        <v>-</v>
      </c>
      <c r="G1312" s="21" t="str">
        <f>IF(Resumo_Requisitos!G1312&lt;&gt;"",Resumo_Requisitos!G1312,"-")</f>
        <v>-</v>
      </c>
      <c r="H1312" s="21" t="str">
        <f>IF(Resumo_Requisitos!H1312&lt;&gt;"",Resumo_Requisitos!H1312,"-")</f>
        <v>-</v>
      </c>
      <c r="I1312" s="21" t="str">
        <f>IF(Resumo_Requisitos!I1312&lt;&gt;"",Resumo_Requisitos!I1312,"-")</f>
        <v>-</v>
      </c>
      <c r="J1312" s="21" t="str">
        <f>IF(Resumo_Requisitos!J1312&lt;&gt;"",Resumo_Requisitos!J1312,"-")</f>
        <v>-</v>
      </c>
    </row>
    <row r="1313" spans="2:10" x14ac:dyDescent="0.25">
      <c r="B1313" s="21" t="str">
        <f>IF(Resumo_Requisitos!B1313&lt;&gt;"",Resumo_Requisitos!B1313,"-")</f>
        <v>-</v>
      </c>
      <c r="C1313" s="21" t="str">
        <f>IF(Resumo_Requisitos!C1313&lt;&gt;"",Resumo_Requisitos!C1313,"-")</f>
        <v>-</v>
      </c>
      <c r="D1313" s="21" t="str">
        <f>IF(Resumo_Requisitos!D1313&lt;&gt;"",Resumo_Requisitos!D1313,"-")</f>
        <v>-</v>
      </c>
      <c r="E1313" s="21" t="str">
        <f>IF(Resumo_Requisitos!E1313&lt;&gt;"",Resumo_Requisitos!E1313,"-")</f>
        <v>-</v>
      </c>
      <c r="F1313" s="21" t="str">
        <f>IF(Resumo_Requisitos!F1313&lt;&gt;"",Resumo_Requisitos!F1313,"-")</f>
        <v>-</v>
      </c>
      <c r="G1313" s="21" t="str">
        <f>IF(Resumo_Requisitos!G1313&lt;&gt;"",Resumo_Requisitos!G1313,"-")</f>
        <v>-</v>
      </c>
      <c r="H1313" s="21" t="str">
        <f>IF(Resumo_Requisitos!H1313&lt;&gt;"",Resumo_Requisitos!H1313,"-")</f>
        <v>-</v>
      </c>
      <c r="I1313" s="21" t="str">
        <f>IF(Resumo_Requisitos!I1313&lt;&gt;"",Resumo_Requisitos!I1313,"-")</f>
        <v>-</v>
      </c>
      <c r="J1313" s="21" t="str">
        <f>IF(Resumo_Requisitos!J1313&lt;&gt;"",Resumo_Requisitos!J1313,"-")</f>
        <v>-</v>
      </c>
    </row>
    <row r="1314" spans="2:10" x14ac:dyDescent="0.25">
      <c r="B1314" s="21" t="str">
        <f>IF(Resumo_Requisitos!B1314&lt;&gt;"",Resumo_Requisitos!B1314,"-")</f>
        <v>-</v>
      </c>
      <c r="C1314" s="21" t="str">
        <f>IF(Resumo_Requisitos!C1314&lt;&gt;"",Resumo_Requisitos!C1314,"-")</f>
        <v>-</v>
      </c>
      <c r="D1314" s="21" t="str">
        <f>IF(Resumo_Requisitos!D1314&lt;&gt;"",Resumo_Requisitos!D1314,"-")</f>
        <v>-</v>
      </c>
      <c r="E1314" s="21" t="str">
        <f>IF(Resumo_Requisitos!E1314&lt;&gt;"",Resumo_Requisitos!E1314,"-")</f>
        <v>-</v>
      </c>
      <c r="F1314" s="21" t="str">
        <f>IF(Resumo_Requisitos!F1314&lt;&gt;"",Resumo_Requisitos!F1314,"-")</f>
        <v>-</v>
      </c>
      <c r="G1314" s="21" t="str">
        <f>IF(Resumo_Requisitos!G1314&lt;&gt;"",Resumo_Requisitos!G1314,"-")</f>
        <v>-</v>
      </c>
      <c r="H1314" s="21" t="str">
        <f>IF(Resumo_Requisitos!H1314&lt;&gt;"",Resumo_Requisitos!H1314,"-")</f>
        <v>-</v>
      </c>
      <c r="I1314" s="21" t="str">
        <f>IF(Resumo_Requisitos!I1314&lt;&gt;"",Resumo_Requisitos!I1314,"-")</f>
        <v>-</v>
      </c>
      <c r="J1314" s="21" t="str">
        <f>IF(Resumo_Requisitos!J1314&lt;&gt;"",Resumo_Requisitos!J1314,"-")</f>
        <v>-</v>
      </c>
    </row>
    <row r="1315" spans="2:10" x14ac:dyDescent="0.25">
      <c r="B1315" s="21" t="str">
        <f>IF(Resumo_Requisitos!B1315&lt;&gt;"",Resumo_Requisitos!B1315,"-")</f>
        <v>-</v>
      </c>
      <c r="C1315" s="21" t="str">
        <f>IF(Resumo_Requisitos!C1315&lt;&gt;"",Resumo_Requisitos!C1315,"-")</f>
        <v>-</v>
      </c>
      <c r="D1315" s="21" t="str">
        <f>IF(Resumo_Requisitos!D1315&lt;&gt;"",Resumo_Requisitos!D1315,"-")</f>
        <v>-</v>
      </c>
      <c r="E1315" s="21" t="str">
        <f>IF(Resumo_Requisitos!E1315&lt;&gt;"",Resumo_Requisitos!E1315,"-")</f>
        <v>-</v>
      </c>
      <c r="F1315" s="21" t="str">
        <f>IF(Resumo_Requisitos!F1315&lt;&gt;"",Resumo_Requisitos!F1315,"-")</f>
        <v>-</v>
      </c>
      <c r="G1315" s="21" t="str">
        <f>IF(Resumo_Requisitos!G1315&lt;&gt;"",Resumo_Requisitos!G1315,"-")</f>
        <v>-</v>
      </c>
      <c r="H1315" s="21" t="str">
        <f>IF(Resumo_Requisitos!H1315&lt;&gt;"",Resumo_Requisitos!H1315,"-")</f>
        <v>-</v>
      </c>
      <c r="I1315" s="21" t="str">
        <f>IF(Resumo_Requisitos!I1315&lt;&gt;"",Resumo_Requisitos!I1315,"-")</f>
        <v>-</v>
      </c>
      <c r="J1315" s="21" t="str">
        <f>IF(Resumo_Requisitos!J1315&lt;&gt;"",Resumo_Requisitos!J1315,"-")</f>
        <v>-</v>
      </c>
    </row>
    <row r="1316" spans="2:10" x14ac:dyDescent="0.25">
      <c r="B1316" s="21" t="str">
        <f>IF(Resumo_Requisitos!B1316&lt;&gt;"",Resumo_Requisitos!B1316,"-")</f>
        <v>-</v>
      </c>
      <c r="C1316" s="21" t="str">
        <f>IF(Resumo_Requisitos!C1316&lt;&gt;"",Resumo_Requisitos!C1316,"-")</f>
        <v>-</v>
      </c>
      <c r="D1316" s="21" t="str">
        <f>IF(Resumo_Requisitos!D1316&lt;&gt;"",Resumo_Requisitos!D1316,"-")</f>
        <v>-</v>
      </c>
      <c r="E1316" s="21" t="str">
        <f>IF(Resumo_Requisitos!E1316&lt;&gt;"",Resumo_Requisitos!E1316,"-")</f>
        <v>-</v>
      </c>
      <c r="F1316" s="21" t="str">
        <f>IF(Resumo_Requisitos!F1316&lt;&gt;"",Resumo_Requisitos!F1316,"-")</f>
        <v>-</v>
      </c>
      <c r="G1316" s="21" t="str">
        <f>IF(Resumo_Requisitos!G1316&lt;&gt;"",Resumo_Requisitos!G1316,"-")</f>
        <v>-</v>
      </c>
      <c r="H1316" s="21" t="str">
        <f>IF(Resumo_Requisitos!H1316&lt;&gt;"",Resumo_Requisitos!H1316,"-")</f>
        <v>-</v>
      </c>
      <c r="I1316" s="21" t="str">
        <f>IF(Resumo_Requisitos!I1316&lt;&gt;"",Resumo_Requisitos!I1316,"-")</f>
        <v>-</v>
      </c>
      <c r="J1316" s="21" t="str">
        <f>IF(Resumo_Requisitos!J1316&lt;&gt;"",Resumo_Requisitos!J1316,"-")</f>
        <v>-</v>
      </c>
    </row>
    <row r="1317" spans="2:10" x14ac:dyDescent="0.25">
      <c r="B1317" s="21" t="str">
        <f>IF(Resumo_Requisitos!B1317&lt;&gt;"",Resumo_Requisitos!B1317,"-")</f>
        <v>-</v>
      </c>
      <c r="C1317" s="21" t="str">
        <f>IF(Resumo_Requisitos!C1317&lt;&gt;"",Resumo_Requisitos!C1317,"-")</f>
        <v>-</v>
      </c>
      <c r="D1317" s="21" t="str">
        <f>IF(Resumo_Requisitos!D1317&lt;&gt;"",Resumo_Requisitos!D1317,"-")</f>
        <v>-</v>
      </c>
      <c r="E1317" s="21" t="str">
        <f>IF(Resumo_Requisitos!E1317&lt;&gt;"",Resumo_Requisitos!E1317,"-")</f>
        <v>-</v>
      </c>
      <c r="F1317" s="21" t="str">
        <f>IF(Resumo_Requisitos!F1317&lt;&gt;"",Resumo_Requisitos!F1317,"-")</f>
        <v>-</v>
      </c>
      <c r="G1317" s="21" t="str">
        <f>IF(Resumo_Requisitos!G1317&lt;&gt;"",Resumo_Requisitos!G1317,"-")</f>
        <v>-</v>
      </c>
      <c r="H1317" s="21" t="str">
        <f>IF(Resumo_Requisitos!H1317&lt;&gt;"",Resumo_Requisitos!H1317,"-")</f>
        <v>-</v>
      </c>
      <c r="I1317" s="21" t="str">
        <f>IF(Resumo_Requisitos!I1317&lt;&gt;"",Resumo_Requisitos!I1317,"-")</f>
        <v>-</v>
      </c>
      <c r="J1317" s="21" t="str">
        <f>IF(Resumo_Requisitos!J1317&lt;&gt;"",Resumo_Requisitos!J1317,"-")</f>
        <v>-</v>
      </c>
    </row>
    <row r="1318" spans="2:10" x14ac:dyDescent="0.25">
      <c r="B1318" s="21" t="str">
        <f>IF(Resumo_Requisitos!B1318&lt;&gt;"",Resumo_Requisitos!B1318,"-")</f>
        <v>-</v>
      </c>
      <c r="C1318" s="21" t="str">
        <f>IF(Resumo_Requisitos!C1318&lt;&gt;"",Resumo_Requisitos!C1318,"-")</f>
        <v>-</v>
      </c>
      <c r="D1318" s="21" t="str">
        <f>IF(Resumo_Requisitos!D1318&lt;&gt;"",Resumo_Requisitos!D1318,"-")</f>
        <v>-</v>
      </c>
      <c r="E1318" s="21" t="str">
        <f>IF(Resumo_Requisitos!E1318&lt;&gt;"",Resumo_Requisitos!E1318,"-")</f>
        <v>-</v>
      </c>
      <c r="F1318" s="21" t="str">
        <f>IF(Resumo_Requisitos!F1318&lt;&gt;"",Resumo_Requisitos!F1318,"-")</f>
        <v>-</v>
      </c>
      <c r="G1318" s="21" t="str">
        <f>IF(Resumo_Requisitos!G1318&lt;&gt;"",Resumo_Requisitos!G1318,"-")</f>
        <v>-</v>
      </c>
      <c r="H1318" s="21" t="str">
        <f>IF(Resumo_Requisitos!H1318&lt;&gt;"",Resumo_Requisitos!H1318,"-")</f>
        <v>-</v>
      </c>
      <c r="I1318" s="21" t="str">
        <f>IF(Resumo_Requisitos!I1318&lt;&gt;"",Resumo_Requisitos!I1318,"-")</f>
        <v>-</v>
      </c>
      <c r="J1318" s="21" t="str">
        <f>IF(Resumo_Requisitos!J1318&lt;&gt;"",Resumo_Requisitos!J1318,"-")</f>
        <v>-</v>
      </c>
    </row>
    <row r="1319" spans="2:10" x14ac:dyDescent="0.25">
      <c r="B1319" s="21" t="str">
        <f>IF(Resumo_Requisitos!B1319&lt;&gt;"",Resumo_Requisitos!B1319,"-")</f>
        <v>-</v>
      </c>
      <c r="C1319" s="21" t="str">
        <f>IF(Resumo_Requisitos!C1319&lt;&gt;"",Resumo_Requisitos!C1319,"-")</f>
        <v>-</v>
      </c>
      <c r="D1319" s="21" t="str">
        <f>IF(Resumo_Requisitos!D1319&lt;&gt;"",Resumo_Requisitos!D1319,"-")</f>
        <v>-</v>
      </c>
      <c r="E1319" s="21" t="str">
        <f>IF(Resumo_Requisitos!E1319&lt;&gt;"",Resumo_Requisitos!E1319,"-")</f>
        <v>-</v>
      </c>
      <c r="F1319" s="21" t="str">
        <f>IF(Resumo_Requisitos!F1319&lt;&gt;"",Resumo_Requisitos!F1319,"-")</f>
        <v>-</v>
      </c>
      <c r="G1319" s="21" t="str">
        <f>IF(Resumo_Requisitos!G1319&lt;&gt;"",Resumo_Requisitos!G1319,"-")</f>
        <v>-</v>
      </c>
      <c r="H1319" s="21" t="str">
        <f>IF(Resumo_Requisitos!H1319&lt;&gt;"",Resumo_Requisitos!H1319,"-")</f>
        <v>-</v>
      </c>
      <c r="I1319" s="21" t="str">
        <f>IF(Resumo_Requisitos!I1319&lt;&gt;"",Resumo_Requisitos!I1319,"-")</f>
        <v>-</v>
      </c>
      <c r="J1319" s="21" t="str">
        <f>IF(Resumo_Requisitos!J1319&lt;&gt;"",Resumo_Requisitos!J1319,"-")</f>
        <v>-</v>
      </c>
    </row>
    <row r="1320" spans="2:10" x14ac:dyDescent="0.25">
      <c r="B1320" s="21" t="str">
        <f>IF(Resumo_Requisitos!B1320&lt;&gt;"",Resumo_Requisitos!B1320,"-")</f>
        <v>-</v>
      </c>
      <c r="C1320" s="21" t="str">
        <f>IF(Resumo_Requisitos!C1320&lt;&gt;"",Resumo_Requisitos!C1320,"-")</f>
        <v>-</v>
      </c>
      <c r="D1320" s="21" t="str">
        <f>IF(Resumo_Requisitos!D1320&lt;&gt;"",Resumo_Requisitos!D1320,"-")</f>
        <v>-</v>
      </c>
      <c r="E1320" s="21" t="str">
        <f>IF(Resumo_Requisitos!E1320&lt;&gt;"",Resumo_Requisitos!E1320,"-")</f>
        <v>-</v>
      </c>
      <c r="F1320" s="21" t="str">
        <f>IF(Resumo_Requisitos!F1320&lt;&gt;"",Resumo_Requisitos!F1320,"-")</f>
        <v>-</v>
      </c>
      <c r="G1320" s="21" t="str">
        <f>IF(Resumo_Requisitos!G1320&lt;&gt;"",Resumo_Requisitos!G1320,"-")</f>
        <v>-</v>
      </c>
      <c r="H1320" s="21" t="str">
        <f>IF(Resumo_Requisitos!H1320&lt;&gt;"",Resumo_Requisitos!H1320,"-")</f>
        <v>-</v>
      </c>
      <c r="I1320" s="21" t="str">
        <f>IF(Resumo_Requisitos!I1320&lt;&gt;"",Resumo_Requisitos!I1320,"-")</f>
        <v>-</v>
      </c>
      <c r="J1320" s="21" t="str">
        <f>IF(Resumo_Requisitos!J1320&lt;&gt;"",Resumo_Requisitos!J1320,"-")</f>
        <v>-</v>
      </c>
    </row>
    <row r="1321" spans="2:10" x14ac:dyDescent="0.25">
      <c r="B1321" s="21" t="str">
        <f>IF(Resumo_Requisitos!B1321&lt;&gt;"",Resumo_Requisitos!B1321,"-")</f>
        <v>-</v>
      </c>
      <c r="C1321" s="21" t="str">
        <f>IF(Resumo_Requisitos!C1321&lt;&gt;"",Resumo_Requisitos!C1321,"-")</f>
        <v>-</v>
      </c>
      <c r="D1321" s="21" t="str">
        <f>IF(Resumo_Requisitos!D1321&lt;&gt;"",Resumo_Requisitos!D1321,"-")</f>
        <v>-</v>
      </c>
      <c r="E1321" s="21" t="str">
        <f>IF(Resumo_Requisitos!E1321&lt;&gt;"",Resumo_Requisitos!E1321,"-")</f>
        <v>-</v>
      </c>
      <c r="F1321" s="21" t="str">
        <f>IF(Resumo_Requisitos!F1321&lt;&gt;"",Resumo_Requisitos!F1321,"-")</f>
        <v>-</v>
      </c>
      <c r="G1321" s="21" t="str">
        <f>IF(Resumo_Requisitos!G1321&lt;&gt;"",Resumo_Requisitos!G1321,"-")</f>
        <v>-</v>
      </c>
      <c r="H1321" s="21" t="str">
        <f>IF(Resumo_Requisitos!H1321&lt;&gt;"",Resumo_Requisitos!H1321,"-")</f>
        <v>-</v>
      </c>
      <c r="I1321" s="21" t="str">
        <f>IF(Resumo_Requisitos!I1321&lt;&gt;"",Resumo_Requisitos!I1321,"-")</f>
        <v>-</v>
      </c>
      <c r="J1321" s="21" t="str">
        <f>IF(Resumo_Requisitos!J1321&lt;&gt;"",Resumo_Requisitos!J1321,"-")</f>
        <v>-</v>
      </c>
    </row>
    <row r="1322" spans="2:10" x14ac:dyDescent="0.25">
      <c r="B1322" s="21" t="str">
        <f>IF(Resumo_Requisitos!B1322&lt;&gt;"",Resumo_Requisitos!B1322,"-")</f>
        <v>-</v>
      </c>
      <c r="C1322" s="21" t="str">
        <f>IF(Resumo_Requisitos!C1322&lt;&gt;"",Resumo_Requisitos!C1322,"-")</f>
        <v>-</v>
      </c>
      <c r="D1322" s="21" t="str">
        <f>IF(Resumo_Requisitos!D1322&lt;&gt;"",Resumo_Requisitos!D1322,"-")</f>
        <v>-</v>
      </c>
      <c r="E1322" s="21" t="str">
        <f>IF(Resumo_Requisitos!E1322&lt;&gt;"",Resumo_Requisitos!E1322,"-")</f>
        <v>-</v>
      </c>
      <c r="F1322" s="21" t="str">
        <f>IF(Resumo_Requisitos!F1322&lt;&gt;"",Resumo_Requisitos!F1322,"-")</f>
        <v>-</v>
      </c>
      <c r="G1322" s="21" t="str">
        <f>IF(Resumo_Requisitos!G1322&lt;&gt;"",Resumo_Requisitos!G1322,"-")</f>
        <v>-</v>
      </c>
      <c r="H1322" s="21" t="str">
        <f>IF(Resumo_Requisitos!H1322&lt;&gt;"",Resumo_Requisitos!H1322,"-")</f>
        <v>-</v>
      </c>
      <c r="I1322" s="21" t="str">
        <f>IF(Resumo_Requisitos!I1322&lt;&gt;"",Resumo_Requisitos!I1322,"-")</f>
        <v>-</v>
      </c>
      <c r="J1322" s="21" t="str">
        <f>IF(Resumo_Requisitos!J1322&lt;&gt;"",Resumo_Requisitos!J1322,"-")</f>
        <v>-</v>
      </c>
    </row>
    <row r="1323" spans="2:10" x14ac:dyDescent="0.25">
      <c r="B1323" s="21" t="str">
        <f>IF(Resumo_Requisitos!B1323&lt;&gt;"",Resumo_Requisitos!B1323,"-")</f>
        <v>-</v>
      </c>
      <c r="C1323" s="21" t="str">
        <f>IF(Resumo_Requisitos!C1323&lt;&gt;"",Resumo_Requisitos!C1323,"-")</f>
        <v>-</v>
      </c>
      <c r="D1323" s="21" t="str">
        <f>IF(Resumo_Requisitos!D1323&lt;&gt;"",Resumo_Requisitos!D1323,"-")</f>
        <v>-</v>
      </c>
      <c r="E1323" s="21" t="str">
        <f>IF(Resumo_Requisitos!E1323&lt;&gt;"",Resumo_Requisitos!E1323,"-")</f>
        <v>-</v>
      </c>
      <c r="F1323" s="21" t="str">
        <f>IF(Resumo_Requisitos!F1323&lt;&gt;"",Resumo_Requisitos!F1323,"-")</f>
        <v>-</v>
      </c>
      <c r="G1323" s="21" t="str">
        <f>IF(Resumo_Requisitos!G1323&lt;&gt;"",Resumo_Requisitos!G1323,"-")</f>
        <v>-</v>
      </c>
      <c r="H1323" s="21" t="str">
        <f>IF(Resumo_Requisitos!H1323&lt;&gt;"",Resumo_Requisitos!H1323,"-")</f>
        <v>-</v>
      </c>
      <c r="I1323" s="21" t="str">
        <f>IF(Resumo_Requisitos!I1323&lt;&gt;"",Resumo_Requisitos!I1323,"-")</f>
        <v>-</v>
      </c>
      <c r="J1323" s="21" t="str">
        <f>IF(Resumo_Requisitos!J1323&lt;&gt;"",Resumo_Requisitos!J1323,"-")</f>
        <v>-</v>
      </c>
    </row>
    <row r="1324" spans="2:10" x14ac:dyDescent="0.25">
      <c r="B1324" s="21" t="str">
        <f>IF(Resumo_Requisitos!B1324&lt;&gt;"",Resumo_Requisitos!B1324,"-")</f>
        <v>-</v>
      </c>
      <c r="C1324" s="21" t="str">
        <f>IF(Resumo_Requisitos!C1324&lt;&gt;"",Resumo_Requisitos!C1324,"-")</f>
        <v>-</v>
      </c>
      <c r="D1324" s="21" t="str">
        <f>IF(Resumo_Requisitos!D1324&lt;&gt;"",Resumo_Requisitos!D1324,"-")</f>
        <v>-</v>
      </c>
      <c r="E1324" s="21" t="str">
        <f>IF(Resumo_Requisitos!E1324&lt;&gt;"",Resumo_Requisitos!E1324,"-")</f>
        <v>-</v>
      </c>
      <c r="F1324" s="21" t="str">
        <f>IF(Resumo_Requisitos!F1324&lt;&gt;"",Resumo_Requisitos!F1324,"-")</f>
        <v>-</v>
      </c>
      <c r="G1324" s="21" t="str">
        <f>IF(Resumo_Requisitos!G1324&lt;&gt;"",Resumo_Requisitos!G1324,"-")</f>
        <v>-</v>
      </c>
      <c r="H1324" s="21" t="str">
        <f>IF(Resumo_Requisitos!H1324&lt;&gt;"",Resumo_Requisitos!H1324,"-")</f>
        <v>-</v>
      </c>
      <c r="I1324" s="21" t="str">
        <f>IF(Resumo_Requisitos!I1324&lt;&gt;"",Resumo_Requisitos!I1324,"-")</f>
        <v>-</v>
      </c>
      <c r="J1324" s="21" t="str">
        <f>IF(Resumo_Requisitos!J1324&lt;&gt;"",Resumo_Requisitos!J1324,"-")</f>
        <v>-</v>
      </c>
    </row>
    <row r="1325" spans="2:10" x14ac:dyDescent="0.25">
      <c r="B1325" s="21" t="str">
        <f>IF(Resumo_Requisitos!B1325&lt;&gt;"",Resumo_Requisitos!B1325,"-")</f>
        <v>-</v>
      </c>
      <c r="C1325" s="21" t="str">
        <f>IF(Resumo_Requisitos!C1325&lt;&gt;"",Resumo_Requisitos!C1325,"-")</f>
        <v>-</v>
      </c>
      <c r="D1325" s="21" t="str">
        <f>IF(Resumo_Requisitos!D1325&lt;&gt;"",Resumo_Requisitos!D1325,"-")</f>
        <v>-</v>
      </c>
      <c r="E1325" s="21" t="str">
        <f>IF(Resumo_Requisitos!E1325&lt;&gt;"",Resumo_Requisitos!E1325,"-")</f>
        <v>-</v>
      </c>
      <c r="F1325" s="21" t="str">
        <f>IF(Resumo_Requisitos!F1325&lt;&gt;"",Resumo_Requisitos!F1325,"-")</f>
        <v>-</v>
      </c>
      <c r="G1325" s="21" t="str">
        <f>IF(Resumo_Requisitos!G1325&lt;&gt;"",Resumo_Requisitos!G1325,"-")</f>
        <v>-</v>
      </c>
      <c r="H1325" s="21" t="str">
        <f>IF(Resumo_Requisitos!H1325&lt;&gt;"",Resumo_Requisitos!H1325,"-")</f>
        <v>-</v>
      </c>
      <c r="I1325" s="21" t="str">
        <f>IF(Resumo_Requisitos!I1325&lt;&gt;"",Resumo_Requisitos!I1325,"-")</f>
        <v>-</v>
      </c>
      <c r="J1325" s="21" t="str">
        <f>IF(Resumo_Requisitos!J1325&lt;&gt;"",Resumo_Requisitos!J1325,"-")</f>
        <v>-</v>
      </c>
    </row>
    <row r="1326" spans="2:10" x14ac:dyDescent="0.25">
      <c r="B1326" s="21" t="str">
        <f>IF(Resumo_Requisitos!B1326&lt;&gt;"",Resumo_Requisitos!B1326,"-")</f>
        <v>-</v>
      </c>
      <c r="C1326" s="21" t="str">
        <f>IF(Resumo_Requisitos!C1326&lt;&gt;"",Resumo_Requisitos!C1326,"-")</f>
        <v>-</v>
      </c>
      <c r="D1326" s="21" t="str">
        <f>IF(Resumo_Requisitos!D1326&lt;&gt;"",Resumo_Requisitos!D1326,"-")</f>
        <v>-</v>
      </c>
      <c r="E1326" s="21" t="str">
        <f>IF(Resumo_Requisitos!E1326&lt;&gt;"",Resumo_Requisitos!E1326,"-")</f>
        <v>-</v>
      </c>
      <c r="F1326" s="21" t="str">
        <f>IF(Resumo_Requisitos!F1326&lt;&gt;"",Resumo_Requisitos!F1326,"-")</f>
        <v>-</v>
      </c>
      <c r="G1326" s="21" t="str">
        <f>IF(Resumo_Requisitos!G1326&lt;&gt;"",Resumo_Requisitos!G1326,"-")</f>
        <v>-</v>
      </c>
      <c r="H1326" s="21" t="str">
        <f>IF(Resumo_Requisitos!H1326&lt;&gt;"",Resumo_Requisitos!H1326,"-")</f>
        <v>-</v>
      </c>
      <c r="I1326" s="21" t="str">
        <f>IF(Resumo_Requisitos!I1326&lt;&gt;"",Resumo_Requisitos!I1326,"-")</f>
        <v>-</v>
      </c>
      <c r="J1326" s="21" t="str">
        <f>IF(Resumo_Requisitos!J1326&lt;&gt;"",Resumo_Requisitos!J1326,"-")</f>
        <v>-</v>
      </c>
    </row>
    <row r="1327" spans="2:10" x14ac:dyDescent="0.25">
      <c r="B1327" s="21" t="str">
        <f>IF(Resumo_Requisitos!B1327&lt;&gt;"",Resumo_Requisitos!B1327,"-")</f>
        <v>-</v>
      </c>
      <c r="C1327" s="21" t="str">
        <f>IF(Resumo_Requisitos!C1327&lt;&gt;"",Resumo_Requisitos!C1327,"-")</f>
        <v>-</v>
      </c>
      <c r="D1327" s="21" t="str">
        <f>IF(Resumo_Requisitos!D1327&lt;&gt;"",Resumo_Requisitos!D1327,"-")</f>
        <v>-</v>
      </c>
      <c r="E1327" s="21" t="str">
        <f>IF(Resumo_Requisitos!E1327&lt;&gt;"",Resumo_Requisitos!E1327,"-")</f>
        <v>-</v>
      </c>
      <c r="F1327" s="21" t="str">
        <f>IF(Resumo_Requisitos!F1327&lt;&gt;"",Resumo_Requisitos!F1327,"-")</f>
        <v>-</v>
      </c>
      <c r="G1327" s="21" t="str">
        <f>IF(Resumo_Requisitos!G1327&lt;&gt;"",Resumo_Requisitos!G1327,"-")</f>
        <v>-</v>
      </c>
      <c r="H1327" s="21" t="str">
        <f>IF(Resumo_Requisitos!H1327&lt;&gt;"",Resumo_Requisitos!H1327,"-")</f>
        <v>-</v>
      </c>
      <c r="I1327" s="21" t="str">
        <f>IF(Resumo_Requisitos!I1327&lt;&gt;"",Resumo_Requisitos!I1327,"-")</f>
        <v>-</v>
      </c>
      <c r="J1327" s="21" t="str">
        <f>IF(Resumo_Requisitos!J1327&lt;&gt;"",Resumo_Requisitos!J1327,"-")</f>
        <v>-</v>
      </c>
    </row>
    <row r="1328" spans="2:10" x14ac:dyDescent="0.25">
      <c r="B1328" s="21" t="str">
        <f>IF(Resumo_Requisitos!B1328&lt;&gt;"",Resumo_Requisitos!B1328,"-")</f>
        <v>-</v>
      </c>
      <c r="C1328" s="21" t="str">
        <f>IF(Resumo_Requisitos!C1328&lt;&gt;"",Resumo_Requisitos!C1328,"-")</f>
        <v>-</v>
      </c>
      <c r="D1328" s="21" t="str">
        <f>IF(Resumo_Requisitos!D1328&lt;&gt;"",Resumo_Requisitos!D1328,"-")</f>
        <v>-</v>
      </c>
      <c r="E1328" s="21" t="str">
        <f>IF(Resumo_Requisitos!E1328&lt;&gt;"",Resumo_Requisitos!E1328,"-")</f>
        <v>-</v>
      </c>
      <c r="F1328" s="21" t="str">
        <f>IF(Resumo_Requisitos!F1328&lt;&gt;"",Resumo_Requisitos!F1328,"-")</f>
        <v>-</v>
      </c>
      <c r="G1328" s="21" t="str">
        <f>IF(Resumo_Requisitos!G1328&lt;&gt;"",Resumo_Requisitos!G1328,"-")</f>
        <v>-</v>
      </c>
      <c r="H1328" s="21" t="str">
        <f>IF(Resumo_Requisitos!H1328&lt;&gt;"",Resumo_Requisitos!H1328,"-")</f>
        <v>-</v>
      </c>
      <c r="I1328" s="21" t="str">
        <f>IF(Resumo_Requisitos!I1328&lt;&gt;"",Resumo_Requisitos!I1328,"-")</f>
        <v>-</v>
      </c>
      <c r="J1328" s="21" t="str">
        <f>IF(Resumo_Requisitos!J1328&lt;&gt;"",Resumo_Requisitos!J1328,"-")</f>
        <v>-</v>
      </c>
    </row>
    <row r="1329" spans="2:10" x14ac:dyDescent="0.25">
      <c r="B1329" s="21" t="str">
        <f>IF(Resumo_Requisitos!B1329&lt;&gt;"",Resumo_Requisitos!B1329,"-")</f>
        <v>-</v>
      </c>
      <c r="C1329" s="21" t="str">
        <f>IF(Resumo_Requisitos!C1329&lt;&gt;"",Resumo_Requisitos!C1329,"-")</f>
        <v>-</v>
      </c>
      <c r="D1329" s="21" t="str">
        <f>IF(Resumo_Requisitos!D1329&lt;&gt;"",Resumo_Requisitos!D1329,"-")</f>
        <v>-</v>
      </c>
      <c r="E1329" s="21" t="str">
        <f>IF(Resumo_Requisitos!E1329&lt;&gt;"",Resumo_Requisitos!E1329,"-")</f>
        <v>-</v>
      </c>
      <c r="F1329" s="21" t="str">
        <f>IF(Resumo_Requisitos!F1329&lt;&gt;"",Resumo_Requisitos!F1329,"-")</f>
        <v>-</v>
      </c>
      <c r="G1329" s="21" t="str">
        <f>IF(Resumo_Requisitos!G1329&lt;&gt;"",Resumo_Requisitos!G1329,"-")</f>
        <v>-</v>
      </c>
      <c r="H1329" s="21" t="str">
        <f>IF(Resumo_Requisitos!H1329&lt;&gt;"",Resumo_Requisitos!H1329,"-")</f>
        <v>-</v>
      </c>
      <c r="I1329" s="21" t="str">
        <f>IF(Resumo_Requisitos!I1329&lt;&gt;"",Resumo_Requisitos!I1329,"-")</f>
        <v>-</v>
      </c>
      <c r="J1329" s="21" t="str">
        <f>IF(Resumo_Requisitos!J1329&lt;&gt;"",Resumo_Requisitos!J1329,"-")</f>
        <v>-</v>
      </c>
    </row>
    <row r="1330" spans="2:10" x14ac:dyDescent="0.25">
      <c r="B1330" s="21" t="str">
        <f>IF(Resumo_Requisitos!B1330&lt;&gt;"",Resumo_Requisitos!B1330,"-")</f>
        <v>-</v>
      </c>
      <c r="C1330" s="21" t="str">
        <f>IF(Resumo_Requisitos!C1330&lt;&gt;"",Resumo_Requisitos!C1330,"-")</f>
        <v>-</v>
      </c>
      <c r="D1330" s="21" t="str">
        <f>IF(Resumo_Requisitos!D1330&lt;&gt;"",Resumo_Requisitos!D1330,"-")</f>
        <v>-</v>
      </c>
      <c r="E1330" s="21" t="str">
        <f>IF(Resumo_Requisitos!E1330&lt;&gt;"",Resumo_Requisitos!E1330,"-")</f>
        <v>-</v>
      </c>
      <c r="F1330" s="21" t="str">
        <f>IF(Resumo_Requisitos!F1330&lt;&gt;"",Resumo_Requisitos!F1330,"-")</f>
        <v>-</v>
      </c>
      <c r="G1330" s="21" t="str">
        <f>IF(Resumo_Requisitos!G1330&lt;&gt;"",Resumo_Requisitos!G1330,"-")</f>
        <v>-</v>
      </c>
      <c r="H1330" s="21" t="str">
        <f>IF(Resumo_Requisitos!H1330&lt;&gt;"",Resumo_Requisitos!H1330,"-")</f>
        <v>-</v>
      </c>
      <c r="I1330" s="21" t="str">
        <f>IF(Resumo_Requisitos!I1330&lt;&gt;"",Resumo_Requisitos!I1330,"-")</f>
        <v>-</v>
      </c>
      <c r="J1330" s="21" t="str">
        <f>IF(Resumo_Requisitos!J1330&lt;&gt;"",Resumo_Requisitos!J1330,"-")</f>
        <v>-</v>
      </c>
    </row>
    <row r="1331" spans="2:10" x14ac:dyDescent="0.25">
      <c r="B1331" s="21" t="str">
        <f>IF(Resumo_Requisitos!B1331&lt;&gt;"",Resumo_Requisitos!B1331,"-")</f>
        <v>-</v>
      </c>
      <c r="C1331" s="21" t="str">
        <f>IF(Resumo_Requisitos!C1331&lt;&gt;"",Resumo_Requisitos!C1331,"-")</f>
        <v>-</v>
      </c>
      <c r="D1331" s="21" t="str">
        <f>IF(Resumo_Requisitos!D1331&lt;&gt;"",Resumo_Requisitos!D1331,"-")</f>
        <v>-</v>
      </c>
      <c r="E1331" s="21" t="str">
        <f>IF(Resumo_Requisitos!E1331&lt;&gt;"",Resumo_Requisitos!E1331,"-")</f>
        <v>-</v>
      </c>
      <c r="F1331" s="21" t="str">
        <f>IF(Resumo_Requisitos!F1331&lt;&gt;"",Resumo_Requisitos!F1331,"-")</f>
        <v>-</v>
      </c>
      <c r="G1331" s="21" t="str">
        <f>IF(Resumo_Requisitos!G1331&lt;&gt;"",Resumo_Requisitos!G1331,"-")</f>
        <v>-</v>
      </c>
      <c r="H1331" s="21" t="str">
        <f>IF(Resumo_Requisitos!H1331&lt;&gt;"",Resumo_Requisitos!H1331,"-")</f>
        <v>-</v>
      </c>
      <c r="I1331" s="21" t="str">
        <f>IF(Resumo_Requisitos!I1331&lt;&gt;"",Resumo_Requisitos!I1331,"-")</f>
        <v>-</v>
      </c>
      <c r="J1331" s="21" t="str">
        <f>IF(Resumo_Requisitos!J1331&lt;&gt;"",Resumo_Requisitos!J1331,"-")</f>
        <v>-</v>
      </c>
    </row>
    <row r="1332" spans="2:10" x14ac:dyDescent="0.25">
      <c r="B1332" s="21" t="str">
        <f>IF(Resumo_Requisitos!B1332&lt;&gt;"",Resumo_Requisitos!B1332,"-")</f>
        <v>-</v>
      </c>
      <c r="C1332" s="21" t="str">
        <f>IF(Resumo_Requisitos!C1332&lt;&gt;"",Resumo_Requisitos!C1332,"-")</f>
        <v>-</v>
      </c>
      <c r="D1332" s="21" t="str">
        <f>IF(Resumo_Requisitos!D1332&lt;&gt;"",Resumo_Requisitos!D1332,"-")</f>
        <v>-</v>
      </c>
      <c r="E1332" s="21" t="str">
        <f>IF(Resumo_Requisitos!E1332&lt;&gt;"",Resumo_Requisitos!E1332,"-")</f>
        <v>-</v>
      </c>
      <c r="F1332" s="21" t="str">
        <f>IF(Resumo_Requisitos!F1332&lt;&gt;"",Resumo_Requisitos!F1332,"-")</f>
        <v>-</v>
      </c>
      <c r="G1332" s="21" t="str">
        <f>IF(Resumo_Requisitos!G1332&lt;&gt;"",Resumo_Requisitos!G1332,"-")</f>
        <v>-</v>
      </c>
      <c r="H1332" s="21" t="str">
        <f>IF(Resumo_Requisitos!H1332&lt;&gt;"",Resumo_Requisitos!H1332,"-")</f>
        <v>-</v>
      </c>
      <c r="I1332" s="21" t="str">
        <f>IF(Resumo_Requisitos!I1332&lt;&gt;"",Resumo_Requisitos!I1332,"-")</f>
        <v>-</v>
      </c>
      <c r="J1332" s="21" t="str">
        <f>IF(Resumo_Requisitos!J1332&lt;&gt;"",Resumo_Requisitos!J1332,"-")</f>
        <v>-</v>
      </c>
    </row>
    <row r="1333" spans="2:10" x14ac:dyDescent="0.25">
      <c r="B1333" s="21" t="str">
        <f>IF(Resumo_Requisitos!B1333&lt;&gt;"",Resumo_Requisitos!B1333,"-")</f>
        <v>-</v>
      </c>
      <c r="C1333" s="21" t="str">
        <f>IF(Resumo_Requisitos!C1333&lt;&gt;"",Resumo_Requisitos!C1333,"-")</f>
        <v>-</v>
      </c>
      <c r="D1333" s="21" t="str">
        <f>IF(Resumo_Requisitos!D1333&lt;&gt;"",Resumo_Requisitos!D1333,"-")</f>
        <v>-</v>
      </c>
      <c r="E1333" s="21" t="str">
        <f>IF(Resumo_Requisitos!E1333&lt;&gt;"",Resumo_Requisitos!E1333,"-")</f>
        <v>-</v>
      </c>
      <c r="F1333" s="21" t="str">
        <f>IF(Resumo_Requisitos!F1333&lt;&gt;"",Resumo_Requisitos!F1333,"-")</f>
        <v>-</v>
      </c>
      <c r="G1333" s="21" t="str">
        <f>IF(Resumo_Requisitos!G1333&lt;&gt;"",Resumo_Requisitos!G1333,"-")</f>
        <v>-</v>
      </c>
      <c r="H1333" s="21" t="str">
        <f>IF(Resumo_Requisitos!H1333&lt;&gt;"",Resumo_Requisitos!H1333,"-")</f>
        <v>-</v>
      </c>
      <c r="I1333" s="21" t="str">
        <f>IF(Resumo_Requisitos!I1333&lt;&gt;"",Resumo_Requisitos!I1333,"-")</f>
        <v>-</v>
      </c>
      <c r="J1333" s="21" t="str">
        <f>IF(Resumo_Requisitos!J1333&lt;&gt;"",Resumo_Requisitos!J1333,"-")</f>
        <v>-</v>
      </c>
    </row>
    <row r="1334" spans="2:10" x14ac:dyDescent="0.25">
      <c r="B1334" s="21" t="str">
        <f>IF(Resumo_Requisitos!B1334&lt;&gt;"",Resumo_Requisitos!B1334,"-")</f>
        <v>-</v>
      </c>
      <c r="C1334" s="21" t="str">
        <f>IF(Resumo_Requisitos!C1334&lt;&gt;"",Resumo_Requisitos!C1334,"-")</f>
        <v>-</v>
      </c>
      <c r="D1334" s="21" t="str">
        <f>IF(Resumo_Requisitos!D1334&lt;&gt;"",Resumo_Requisitos!D1334,"-")</f>
        <v>-</v>
      </c>
      <c r="E1334" s="21" t="str">
        <f>IF(Resumo_Requisitos!E1334&lt;&gt;"",Resumo_Requisitos!E1334,"-")</f>
        <v>-</v>
      </c>
      <c r="F1334" s="21" t="str">
        <f>IF(Resumo_Requisitos!F1334&lt;&gt;"",Resumo_Requisitos!F1334,"-")</f>
        <v>-</v>
      </c>
      <c r="G1334" s="21" t="str">
        <f>IF(Resumo_Requisitos!G1334&lt;&gt;"",Resumo_Requisitos!G1334,"-")</f>
        <v>-</v>
      </c>
      <c r="H1334" s="21" t="str">
        <f>IF(Resumo_Requisitos!H1334&lt;&gt;"",Resumo_Requisitos!H1334,"-")</f>
        <v>-</v>
      </c>
      <c r="I1334" s="21" t="str">
        <f>IF(Resumo_Requisitos!I1334&lt;&gt;"",Resumo_Requisitos!I1334,"-")</f>
        <v>-</v>
      </c>
      <c r="J1334" s="21" t="str">
        <f>IF(Resumo_Requisitos!J1334&lt;&gt;"",Resumo_Requisitos!J1334,"-")</f>
        <v>-</v>
      </c>
    </row>
    <row r="1335" spans="2:10" x14ac:dyDescent="0.25">
      <c r="B1335" s="21" t="str">
        <f>IF(Resumo_Requisitos!B1335&lt;&gt;"",Resumo_Requisitos!B1335,"-")</f>
        <v>-</v>
      </c>
      <c r="C1335" s="21" t="str">
        <f>IF(Resumo_Requisitos!C1335&lt;&gt;"",Resumo_Requisitos!C1335,"-")</f>
        <v>-</v>
      </c>
      <c r="D1335" s="21" t="str">
        <f>IF(Resumo_Requisitos!D1335&lt;&gt;"",Resumo_Requisitos!D1335,"-")</f>
        <v>-</v>
      </c>
      <c r="E1335" s="21" t="str">
        <f>IF(Resumo_Requisitos!E1335&lt;&gt;"",Resumo_Requisitos!E1335,"-")</f>
        <v>-</v>
      </c>
      <c r="F1335" s="21" t="str">
        <f>IF(Resumo_Requisitos!F1335&lt;&gt;"",Resumo_Requisitos!F1335,"-")</f>
        <v>-</v>
      </c>
      <c r="G1335" s="21" t="str">
        <f>IF(Resumo_Requisitos!G1335&lt;&gt;"",Resumo_Requisitos!G1335,"-")</f>
        <v>-</v>
      </c>
      <c r="H1335" s="21" t="str">
        <f>IF(Resumo_Requisitos!H1335&lt;&gt;"",Resumo_Requisitos!H1335,"-")</f>
        <v>-</v>
      </c>
      <c r="I1335" s="21" t="str">
        <f>IF(Resumo_Requisitos!I1335&lt;&gt;"",Resumo_Requisitos!I1335,"-")</f>
        <v>-</v>
      </c>
      <c r="J1335" s="21" t="str">
        <f>IF(Resumo_Requisitos!J1335&lt;&gt;"",Resumo_Requisitos!J1335,"-")</f>
        <v>-</v>
      </c>
    </row>
    <row r="1336" spans="2:10" x14ac:dyDescent="0.25">
      <c r="B1336" s="21" t="str">
        <f>IF(Resumo_Requisitos!B1336&lt;&gt;"",Resumo_Requisitos!B1336,"-")</f>
        <v>-</v>
      </c>
      <c r="C1336" s="21" t="str">
        <f>IF(Resumo_Requisitos!C1336&lt;&gt;"",Resumo_Requisitos!C1336,"-")</f>
        <v>-</v>
      </c>
      <c r="D1336" s="21" t="str">
        <f>IF(Resumo_Requisitos!D1336&lt;&gt;"",Resumo_Requisitos!D1336,"-")</f>
        <v>-</v>
      </c>
      <c r="E1336" s="21" t="str">
        <f>IF(Resumo_Requisitos!E1336&lt;&gt;"",Resumo_Requisitos!E1336,"-")</f>
        <v>-</v>
      </c>
      <c r="F1336" s="21" t="str">
        <f>IF(Resumo_Requisitos!F1336&lt;&gt;"",Resumo_Requisitos!F1336,"-")</f>
        <v>-</v>
      </c>
      <c r="G1336" s="21" t="str">
        <f>IF(Resumo_Requisitos!G1336&lt;&gt;"",Resumo_Requisitos!G1336,"-")</f>
        <v>-</v>
      </c>
      <c r="H1336" s="21" t="str">
        <f>IF(Resumo_Requisitos!H1336&lt;&gt;"",Resumo_Requisitos!H1336,"-")</f>
        <v>-</v>
      </c>
      <c r="I1336" s="21" t="str">
        <f>IF(Resumo_Requisitos!I1336&lt;&gt;"",Resumo_Requisitos!I1336,"-")</f>
        <v>-</v>
      </c>
      <c r="J1336" s="21" t="str">
        <f>IF(Resumo_Requisitos!J1336&lt;&gt;"",Resumo_Requisitos!J1336,"-")</f>
        <v>-</v>
      </c>
    </row>
    <row r="1337" spans="2:10" x14ac:dyDescent="0.25">
      <c r="B1337" s="21" t="str">
        <f>IF(Resumo_Requisitos!B1337&lt;&gt;"",Resumo_Requisitos!B1337,"-")</f>
        <v>-</v>
      </c>
      <c r="C1337" s="21" t="str">
        <f>IF(Resumo_Requisitos!C1337&lt;&gt;"",Resumo_Requisitos!C1337,"-")</f>
        <v>-</v>
      </c>
      <c r="D1337" s="21" t="str">
        <f>IF(Resumo_Requisitos!D1337&lt;&gt;"",Resumo_Requisitos!D1337,"-")</f>
        <v>-</v>
      </c>
      <c r="E1337" s="21" t="str">
        <f>IF(Resumo_Requisitos!E1337&lt;&gt;"",Resumo_Requisitos!E1337,"-")</f>
        <v>-</v>
      </c>
      <c r="F1337" s="21" t="str">
        <f>IF(Resumo_Requisitos!F1337&lt;&gt;"",Resumo_Requisitos!F1337,"-")</f>
        <v>-</v>
      </c>
      <c r="G1337" s="21" t="str">
        <f>IF(Resumo_Requisitos!G1337&lt;&gt;"",Resumo_Requisitos!G1337,"-")</f>
        <v>-</v>
      </c>
      <c r="H1337" s="21" t="str">
        <f>IF(Resumo_Requisitos!H1337&lt;&gt;"",Resumo_Requisitos!H1337,"-")</f>
        <v>-</v>
      </c>
      <c r="I1337" s="21" t="str">
        <f>IF(Resumo_Requisitos!I1337&lt;&gt;"",Resumo_Requisitos!I1337,"-")</f>
        <v>-</v>
      </c>
      <c r="J1337" s="21" t="str">
        <f>IF(Resumo_Requisitos!J1337&lt;&gt;"",Resumo_Requisitos!J1337,"-")</f>
        <v>-</v>
      </c>
    </row>
    <row r="1338" spans="2:10" x14ac:dyDescent="0.25">
      <c r="B1338" s="21" t="str">
        <f>IF(Resumo_Requisitos!B1338&lt;&gt;"",Resumo_Requisitos!B1338,"-")</f>
        <v>-</v>
      </c>
      <c r="C1338" s="21" t="str">
        <f>IF(Resumo_Requisitos!C1338&lt;&gt;"",Resumo_Requisitos!C1338,"-")</f>
        <v>-</v>
      </c>
      <c r="D1338" s="21" t="str">
        <f>IF(Resumo_Requisitos!D1338&lt;&gt;"",Resumo_Requisitos!D1338,"-")</f>
        <v>-</v>
      </c>
      <c r="E1338" s="21" t="str">
        <f>IF(Resumo_Requisitos!E1338&lt;&gt;"",Resumo_Requisitos!E1338,"-")</f>
        <v>-</v>
      </c>
      <c r="F1338" s="21" t="str">
        <f>IF(Resumo_Requisitos!F1338&lt;&gt;"",Resumo_Requisitos!F1338,"-")</f>
        <v>-</v>
      </c>
      <c r="G1338" s="21" t="str">
        <f>IF(Resumo_Requisitos!G1338&lt;&gt;"",Resumo_Requisitos!G1338,"-")</f>
        <v>-</v>
      </c>
      <c r="H1338" s="21" t="str">
        <f>IF(Resumo_Requisitos!H1338&lt;&gt;"",Resumo_Requisitos!H1338,"-")</f>
        <v>-</v>
      </c>
      <c r="I1338" s="21" t="str">
        <f>IF(Resumo_Requisitos!I1338&lt;&gt;"",Resumo_Requisitos!I1338,"-")</f>
        <v>-</v>
      </c>
      <c r="J1338" s="21" t="str">
        <f>IF(Resumo_Requisitos!J1338&lt;&gt;"",Resumo_Requisitos!J1338,"-")</f>
        <v>-</v>
      </c>
    </row>
    <row r="1339" spans="2:10" x14ac:dyDescent="0.25">
      <c r="B1339" s="21" t="str">
        <f>IF(Resumo_Requisitos!B1339&lt;&gt;"",Resumo_Requisitos!B1339,"-")</f>
        <v>-</v>
      </c>
      <c r="C1339" s="21" t="str">
        <f>IF(Resumo_Requisitos!C1339&lt;&gt;"",Resumo_Requisitos!C1339,"-")</f>
        <v>-</v>
      </c>
      <c r="D1339" s="21" t="str">
        <f>IF(Resumo_Requisitos!D1339&lt;&gt;"",Resumo_Requisitos!D1339,"-")</f>
        <v>-</v>
      </c>
      <c r="E1339" s="21" t="str">
        <f>IF(Resumo_Requisitos!E1339&lt;&gt;"",Resumo_Requisitos!E1339,"-")</f>
        <v>-</v>
      </c>
      <c r="F1339" s="21" t="str">
        <f>IF(Resumo_Requisitos!F1339&lt;&gt;"",Resumo_Requisitos!F1339,"-")</f>
        <v>-</v>
      </c>
      <c r="G1339" s="21" t="str">
        <f>IF(Resumo_Requisitos!G1339&lt;&gt;"",Resumo_Requisitos!G1339,"-")</f>
        <v>-</v>
      </c>
      <c r="H1339" s="21" t="str">
        <f>IF(Resumo_Requisitos!H1339&lt;&gt;"",Resumo_Requisitos!H1339,"-")</f>
        <v>-</v>
      </c>
      <c r="I1339" s="21" t="str">
        <f>IF(Resumo_Requisitos!I1339&lt;&gt;"",Resumo_Requisitos!I1339,"-")</f>
        <v>-</v>
      </c>
      <c r="J1339" s="21" t="str">
        <f>IF(Resumo_Requisitos!J1339&lt;&gt;"",Resumo_Requisitos!J1339,"-")</f>
        <v>-</v>
      </c>
    </row>
    <row r="1340" spans="2:10" x14ac:dyDescent="0.25">
      <c r="B1340" s="21" t="str">
        <f>IF(Resumo_Requisitos!B1340&lt;&gt;"",Resumo_Requisitos!B1340,"-")</f>
        <v>-</v>
      </c>
      <c r="C1340" s="21" t="str">
        <f>IF(Resumo_Requisitos!C1340&lt;&gt;"",Resumo_Requisitos!C1340,"-")</f>
        <v>-</v>
      </c>
      <c r="D1340" s="21" t="str">
        <f>IF(Resumo_Requisitos!D1340&lt;&gt;"",Resumo_Requisitos!D1340,"-")</f>
        <v>-</v>
      </c>
      <c r="E1340" s="21" t="str">
        <f>IF(Resumo_Requisitos!E1340&lt;&gt;"",Resumo_Requisitos!E1340,"-")</f>
        <v>-</v>
      </c>
      <c r="F1340" s="21" t="str">
        <f>IF(Resumo_Requisitos!F1340&lt;&gt;"",Resumo_Requisitos!F1340,"-")</f>
        <v>-</v>
      </c>
      <c r="G1340" s="21" t="str">
        <f>IF(Resumo_Requisitos!G1340&lt;&gt;"",Resumo_Requisitos!G1340,"-")</f>
        <v>-</v>
      </c>
      <c r="H1340" s="21" t="str">
        <f>IF(Resumo_Requisitos!H1340&lt;&gt;"",Resumo_Requisitos!H1340,"-")</f>
        <v>-</v>
      </c>
      <c r="I1340" s="21" t="str">
        <f>IF(Resumo_Requisitos!I1340&lt;&gt;"",Resumo_Requisitos!I1340,"-")</f>
        <v>-</v>
      </c>
      <c r="J1340" s="21" t="str">
        <f>IF(Resumo_Requisitos!J1340&lt;&gt;"",Resumo_Requisitos!J1340,"-")</f>
        <v>-</v>
      </c>
    </row>
    <row r="1341" spans="2:10" x14ac:dyDescent="0.25">
      <c r="B1341" s="21" t="str">
        <f>IF(Resumo_Requisitos!B1341&lt;&gt;"",Resumo_Requisitos!B1341,"-")</f>
        <v>-</v>
      </c>
      <c r="C1341" s="21" t="str">
        <f>IF(Resumo_Requisitos!C1341&lt;&gt;"",Resumo_Requisitos!C1341,"-")</f>
        <v>-</v>
      </c>
      <c r="D1341" s="21" t="str">
        <f>IF(Resumo_Requisitos!D1341&lt;&gt;"",Resumo_Requisitos!D1341,"-")</f>
        <v>-</v>
      </c>
      <c r="E1341" s="21" t="str">
        <f>IF(Resumo_Requisitos!E1341&lt;&gt;"",Resumo_Requisitos!E1341,"-")</f>
        <v>-</v>
      </c>
      <c r="F1341" s="21" t="str">
        <f>IF(Resumo_Requisitos!F1341&lt;&gt;"",Resumo_Requisitos!F1341,"-")</f>
        <v>-</v>
      </c>
      <c r="G1341" s="21" t="str">
        <f>IF(Resumo_Requisitos!G1341&lt;&gt;"",Resumo_Requisitos!G1341,"-")</f>
        <v>-</v>
      </c>
      <c r="H1341" s="21" t="str">
        <f>IF(Resumo_Requisitos!H1341&lt;&gt;"",Resumo_Requisitos!H1341,"-")</f>
        <v>-</v>
      </c>
      <c r="I1341" s="21" t="str">
        <f>IF(Resumo_Requisitos!I1341&lt;&gt;"",Resumo_Requisitos!I1341,"-")</f>
        <v>-</v>
      </c>
      <c r="J1341" s="21" t="str">
        <f>IF(Resumo_Requisitos!J1341&lt;&gt;"",Resumo_Requisitos!J1341,"-")</f>
        <v>-</v>
      </c>
    </row>
    <row r="1342" spans="2:10" x14ac:dyDescent="0.25">
      <c r="B1342" s="21" t="str">
        <f>IF(Resumo_Requisitos!B1342&lt;&gt;"",Resumo_Requisitos!B1342,"-")</f>
        <v>-</v>
      </c>
      <c r="C1342" s="21" t="str">
        <f>IF(Resumo_Requisitos!C1342&lt;&gt;"",Resumo_Requisitos!C1342,"-")</f>
        <v>-</v>
      </c>
      <c r="D1342" s="21" t="str">
        <f>IF(Resumo_Requisitos!D1342&lt;&gt;"",Resumo_Requisitos!D1342,"-")</f>
        <v>-</v>
      </c>
      <c r="E1342" s="21" t="str">
        <f>IF(Resumo_Requisitos!E1342&lt;&gt;"",Resumo_Requisitos!E1342,"-")</f>
        <v>-</v>
      </c>
      <c r="F1342" s="21" t="str">
        <f>IF(Resumo_Requisitos!F1342&lt;&gt;"",Resumo_Requisitos!F1342,"-")</f>
        <v>-</v>
      </c>
      <c r="G1342" s="21" t="str">
        <f>IF(Resumo_Requisitos!G1342&lt;&gt;"",Resumo_Requisitos!G1342,"-")</f>
        <v>-</v>
      </c>
      <c r="H1342" s="21" t="str">
        <f>IF(Resumo_Requisitos!H1342&lt;&gt;"",Resumo_Requisitos!H1342,"-")</f>
        <v>-</v>
      </c>
      <c r="I1342" s="21" t="str">
        <f>IF(Resumo_Requisitos!I1342&lt;&gt;"",Resumo_Requisitos!I1342,"-")</f>
        <v>-</v>
      </c>
      <c r="J1342" s="21" t="str">
        <f>IF(Resumo_Requisitos!J1342&lt;&gt;"",Resumo_Requisitos!J1342,"-")</f>
        <v>-</v>
      </c>
    </row>
    <row r="1343" spans="2:10" x14ac:dyDescent="0.25">
      <c r="B1343" s="21" t="str">
        <f>IF(Resumo_Requisitos!B1343&lt;&gt;"",Resumo_Requisitos!B1343,"-")</f>
        <v>-</v>
      </c>
      <c r="C1343" s="21" t="str">
        <f>IF(Resumo_Requisitos!C1343&lt;&gt;"",Resumo_Requisitos!C1343,"-")</f>
        <v>-</v>
      </c>
      <c r="D1343" s="21" t="str">
        <f>IF(Resumo_Requisitos!D1343&lt;&gt;"",Resumo_Requisitos!D1343,"-")</f>
        <v>-</v>
      </c>
      <c r="E1343" s="21" t="str">
        <f>IF(Resumo_Requisitos!E1343&lt;&gt;"",Resumo_Requisitos!E1343,"-")</f>
        <v>-</v>
      </c>
      <c r="F1343" s="21" t="str">
        <f>IF(Resumo_Requisitos!F1343&lt;&gt;"",Resumo_Requisitos!F1343,"-")</f>
        <v>-</v>
      </c>
      <c r="G1343" s="21" t="str">
        <f>IF(Resumo_Requisitos!G1343&lt;&gt;"",Resumo_Requisitos!G1343,"-")</f>
        <v>-</v>
      </c>
      <c r="H1343" s="21" t="str">
        <f>IF(Resumo_Requisitos!H1343&lt;&gt;"",Resumo_Requisitos!H1343,"-")</f>
        <v>-</v>
      </c>
      <c r="I1343" s="21" t="str">
        <f>IF(Resumo_Requisitos!I1343&lt;&gt;"",Resumo_Requisitos!I1343,"-")</f>
        <v>-</v>
      </c>
      <c r="J1343" s="21" t="str">
        <f>IF(Resumo_Requisitos!J1343&lt;&gt;"",Resumo_Requisitos!J1343,"-")</f>
        <v>-</v>
      </c>
    </row>
    <row r="1344" spans="2:10" x14ac:dyDescent="0.25">
      <c r="B1344" s="21" t="str">
        <f>IF(Resumo_Requisitos!B1344&lt;&gt;"",Resumo_Requisitos!B1344,"-")</f>
        <v>-</v>
      </c>
      <c r="C1344" s="21" t="str">
        <f>IF(Resumo_Requisitos!C1344&lt;&gt;"",Resumo_Requisitos!C1344,"-")</f>
        <v>-</v>
      </c>
      <c r="D1344" s="21" t="str">
        <f>IF(Resumo_Requisitos!D1344&lt;&gt;"",Resumo_Requisitos!D1344,"-")</f>
        <v>-</v>
      </c>
      <c r="E1344" s="21" t="str">
        <f>IF(Resumo_Requisitos!E1344&lt;&gt;"",Resumo_Requisitos!E1344,"-")</f>
        <v>-</v>
      </c>
      <c r="F1344" s="21" t="str">
        <f>IF(Resumo_Requisitos!F1344&lt;&gt;"",Resumo_Requisitos!F1344,"-")</f>
        <v>-</v>
      </c>
      <c r="G1344" s="21" t="str">
        <f>IF(Resumo_Requisitos!G1344&lt;&gt;"",Resumo_Requisitos!G1344,"-")</f>
        <v>-</v>
      </c>
      <c r="H1344" s="21" t="str">
        <f>IF(Resumo_Requisitos!H1344&lt;&gt;"",Resumo_Requisitos!H1344,"-")</f>
        <v>-</v>
      </c>
      <c r="I1344" s="21" t="str">
        <f>IF(Resumo_Requisitos!I1344&lt;&gt;"",Resumo_Requisitos!I1344,"-")</f>
        <v>-</v>
      </c>
      <c r="J1344" s="21" t="str">
        <f>IF(Resumo_Requisitos!J1344&lt;&gt;"",Resumo_Requisitos!J1344,"-")</f>
        <v>-</v>
      </c>
    </row>
    <row r="1345" spans="2:10" x14ac:dyDescent="0.25">
      <c r="B1345" s="21" t="str">
        <f>IF(Resumo_Requisitos!B1345&lt;&gt;"",Resumo_Requisitos!B1345,"-")</f>
        <v>-</v>
      </c>
      <c r="C1345" s="21" t="str">
        <f>IF(Resumo_Requisitos!C1345&lt;&gt;"",Resumo_Requisitos!C1345,"-")</f>
        <v>-</v>
      </c>
      <c r="D1345" s="21" t="str">
        <f>IF(Resumo_Requisitos!D1345&lt;&gt;"",Resumo_Requisitos!D1345,"-")</f>
        <v>-</v>
      </c>
      <c r="E1345" s="21" t="str">
        <f>IF(Resumo_Requisitos!E1345&lt;&gt;"",Resumo_Requisitos!E1345,"-")</f>
        <v>-</v>
      </c>
      <c r="F1345" s="21" t="str">
        <f>IF(Resumo_Requisitos!F1345&lt;&gt;"",Resumo_Requisitos!F1345,"-")</f>
        <v>-</v>
      </c>
      <c r="G1345" s="21" t="str">
        <f>IF(Resumo_Requisitos!G1345&lt;&gt;"",Resumo_Requisitos!G1345,"-")</f>
        <v>-</v>
      </c>
      <c r="H1345" s="21" t="str">
        <f>IF(Resumo_Requisitos!H1345&lt;&gt;"",Resumo_Requisitos!H1345,"-")</f>
        <v>-</v>
      </c>
      <c r="I1345" s="21" t="str">
        <f>IF(Resumo_Requisitos!I1345&lt;&gt;"",Resumo_Requisitos!I1345,"-")</f>
        <v>-</v>
      </c>
      <c r="J1345" s="21" t="str">
        <f>IF(Resumo_Requisitos!J1345&lt;&gt;"",Resumo_Requisitos!J1345,"-")</f>
        <v>-</v>
      </c>
    </row>
    <row r="1346" spans="2:10" x14ac:dyDescent="0.25">
      <c r="B1346" s="21" t="str">
        <f>IF(Resumo_Requisitos!B1346&lt;&gt;"",Resumo_Requisitos!B1346,"-")</f>
        <v>-</v>
      </c>
      <c r="C1346" s="21" t="str">
        <f>IF(Resumo_Requisitos!C1346&lt;&gt;"",Resumo_Requisitos!C1346,"-")</f>
        <v>-</v>
      </c>
      <c r="D1346" s="21" t="str">
        <f>IF(Resumo_Requisitos!D1346&lt;&gt;"",Resumo_Requisitos!D1346,"-")</f>
        <v>-</v>
      </c>
      <c r="E1346" s="21" t="str">
        <f>IF(Resumo_Requisitos!E1346&lt;&gt;"",Resumo_Requisitos!E1346,"-")</f>
        <v>-</v>
      </c>
      <c r="F1346" s="21" t="str">
        <f>IF(Resumo_Requisitos!F1346&lt;&gt;"",Resumo_Requisitos!F1346,"-")</f>
        <v>-</v>
      </c>
      <c r="G1346" s="21" t="str">
        <f>IF(Resumo_Requisitos!G1346&lt;&gt;"",Resumo_Requisitos!G1346,"-")</f>
        <v>-</v>
      </c>
      <c r="H1346" s="21" t="str">
        <f>IF(Resumo_Requisitos!H1346&lt;&gt;"",Resumo_Requisitos!H1346,"-")</f>
        <v>-</v>
      </c>
      <c r="I1346" s="21" t="str">
        <f>IF(Resumo_Requisitos!I1346&lt;&gt;"",Resumo_Requisitos!I1346,"-")</f>
        <v>-</v>
      </c>
      <c r="J1346" s="21" t="str">
        <f>IF(Resumo_Requisitos!J1346&lt;&gt;"",Resumo_Requisitos!J1346,"-")</f>
        <v>-</v>
      </c>
    </row>
    <row r="1347" spans="2:10" x14ac:dyDescent="0.25">
      <c r="B1347" s="21" t="str">
        <f>IF(Resumo_Requisitos!B1347&lt;&gt;"",Resumo_Requisitos!B1347,"-")</f>
        <v>-</v>
      </c>
      <c r="C1347" s="21" t="str">
        <f>IF(Resumo_Requisitos!C1347&lt;&gt;"",Resumo_Requisitos!C1347,"-")</f>
        <v>-</v>
      </c>
      <c r="D1347" s="21" t="str">
        <f>IF(Resumo_Requisitos!D1347&lt;&gt;"",Resumo_Requisitos!D1347,"-")</f>
        <v>-</v>
      </c>
      <c r="E1347" s="21" t="str">
        <f>IF(Resumo_Requisitos!E1347&lt;&gt;"",Resumo_Requisitos!E1347,"-")</f>
        <v>-</v>
      </c>
      <c r="F1347" s="21" t="str">
        <f>IF(Resumo_Requisitos!F1347&lt;&gt;"",Resumo_Requisitos!F1347,"-")</f>
        <v>-</v>
      </c>
      <c r="G1347" s="21" t="str">
        <f>IF(Resumo_Requisitos!G1347&lt;&gt;"",Resumo_Requisitos!G1347,"-")</f>
        <v>-</v>
      </c>
      <c r="H1347" s="21" t="str">
        <f>IF(Resumo_Requisitos!H1347&lt;&gt;"",Resumo_Requisitos!H1347,"-")</f>
        <v>-</v>
      </c>
      <c r="I1347" s="21" t="str">
        <f>IF(Resumo_Requisitos!I1347&lt;&gt;"",Resumo_Requisitos!I1347,"-")</f>
        <v>-</v>
      </c>
      <c r="J1347" s="21" t="str">
        <f>IF(Resumo_Requisitos!J1347&lt;&gt;"",Resumo_Requisitos!J1347,"-")</f>
        <v>-</v>
      </c>
    </row>
    <row r="1348" spans="2:10" x14ac:dyDescent="0.25">
      <c r="B1348" s="21" t="str">
        <f>IF(Resumo_Requisitos!B1348&lt;&gt;"",Resumo_Requisitos!B1348,"-")</f>
        <v>-</v>
      </c>
      <c r="C1348" s="21" t="str">
        <f>IF(Resumo_Requisitos!C1348&lt;&gt;"",Resumo_Requisitos!C1348,"-")</f>
        <v>-</v>
      </c>
      <c r="D1348" s="21" t="str">
        <f>IF(Resumo_Requisitos!D1348&lt;&gt;"",Resumo_Requisitos!D1348,"-")</f>
        <v>-</v>
      </c>
      <c r="E1348" s="21" t="str">
        <f>IF(Resumo_Requisitos!E1348&lt;&gt;"",Resumo_Requisitos!E1348,"-")</f>
        <v>-</v>
      </c>
      <c r="F1348" s="21" t="str">
        <f>IF(Resumo_Requisitos!F1348&lt;&gt;"",Resumo_Requisitos!F1348,"-")</f>
        <v>-</v>
      </c>
      <c r="G1348" s="21" t="str">
        <f>IF(Resumo_Requisitos!G1348&lt;&gt;"",Resumo_Requisitos!G1348,"-")</f>
        <v>-</v>
      </c>
      <c r="H1348" s="21" t="str">
        <f>IF(Resumo_Requisitos!H1348&lt;&gt;"",Resumo_Requisitos!H1348,"-")</f>
        <v>-</v>
      </c>
      <c r="I1348" s="21" t="str">
        <f>IF(Resumo_Requisitos!I1348&lt;&gt;"",Resumo_Requisitos!I1348,"-")</f>
        <v>-</v>
      </c>
      <c r="J1348" s="21" t="str">
        <f>IF(Resumo_Requisitos!J1348&lt;&gt;"",Resumo_Requisitos!J1348,"-")</f>
        <v>-</v>
      </c>
    </row>
    <row r="1349" spans="2:10" x14ac:dyDescent="0.25">
      <c r="B1349" s="21" t="str">
        <f>IF(Resumo_Requisitos!B1349&lt;&gt;"",Resumo_Requisitos!B1349,"-")</f>
        <v>-</v>
      </c>
      <c r="C1349" s="21" t="str">
        <f>IF(Resumo_Requisitos!C1349&lt;&gt;"",Resumo_Requisitos!C1349,"-")</f>
        <v>-</v>
      </c>
      <c r="D1349" s="21" t="str">
        <f>IF(Resumo_Requisitos!D1349&lt;&gt;"",Resumo_Requisitos!D1349,"-")</f>
        <v>-</v>
      </c>
      <c r="E1349" s="21" t="str">
        <f>IF(Resumo_Requisitos!E1349&lt;&gt;"",Resumo_Requisitos!E1349,"-")</f>
        <v>-</v>
      </c>
      <c r="F1349" s="21" t="str">
        <f>IF(Resumo_Requisitos!F1349&lt;&gt;"",Resumo_Requisitos!F1349,"-")</f>
        <v>-</v>
      </c>
      <c r="G1349" s="21" t="str">
        <f>IF(Resumo_Requisitos!G1349&lt;&gt;"",Resumo_Requisitos!G1349,"-")</f>
        <v>-</v>
      </c>
      <c r="H1349" s="21" t="str">
        <f>IF(Resumo_Requisitos!H1349&lt;&gt;"",Resumo_Requisitos!H1349,"-")</f>
        <v>-</v>
      </c>
      <c r="I1349" s="21" t="str">
        <f>IF(Resumo_Requisitos!I1349&lt;&gt;"",Resumo_Requisitos!I1349,"-")</f>
        <v>-</v>
      </c>
      <c r="J1349" s="21" t="str">
        <f>IF(Resumo_Requisitos!J1349&lt;&gt;"",Resumo_Requisitos!J1349,"-")</f>
        <v>-</v>
      </c>
    </row>
    <row r="1350" spans="2:10" x14ac:dyDescent="0.25">
      <c r="B1350" s="21" t="str">
        <f>IF(Resumo_Requisitos!B1350&lt;&gt;"",Resumo_Requisitos!B1350,"-")</f>
        <v>-</v>
      </c>
      <c r="C1350" s="21" t="str">
        <f>IF(Resumo_Requisitos!C1350&lt;&gt;"",Resumo_Requisitos!C1350,"-")</f>
        <v>-</v>
      </c>
      <c r="D1350" s="21" t="str">
        <f>IF(Resumo_Requisitos!D1350&lt;&gt;"",Resumo_Requisitos!D1350,"-")</f>
        <v>-</v>
      </c>
      <c r="E1350" s="21" t="str">
        <f>IF(Resumo_Requisitos!E1350&lt;&gt;"",Resumo_Requisitos!E1350,"-")</f>
        <v>-</v>
      </c>
      <c r="F1350" s="21" t="str">
        <f>IF(Resumo_Requisitos!F1350&lt;&gt;"",Resumo_Requisitos!F1350,"-")</f>
        <v>-</v>
      </c>
      <c r="G1350" s="21" t="str">
        <f>IF(Resumo_Requisitos!G1350&lt;&gt;"",Resumo_Requisitos!G1350,"-")</f>
        <v>-</v>
      </c>
      <c r="H1350" s="21" t="str">
        <f>IF(Resumo_Requisitos!H1350&lt;&gt;"",Resumo_Requisitos!H1350,"-")</f>
        <v>-</v>
      </c>
      <c r="I1350" s="21" t="str">
        <f>IF(Resumo_Requisitos!I1350&lt;&gt;"",Resumo_Requisitos!I1350,"-")</f>
        <v>-</v>
      </c>
      <c r="J1350" s="21" t="str">
        <f>IF(Resumo_Requisitos!J1350&lt;&gt;"",Resumo_Requisitos!J1350,"-")</f>
        <v>-</v>
      </c>
    </row>
    <row r="1351" spans="2:10" x14ac:dyDescent="0.25">
      <c r="B1351" s="21" t="str">
        <f>IF(Resumo_Requisitos!B1351&lt;&gt;"",Resumo_Requisitos!B1351,"-")</f>
        <v>-</v>
      </c>
      <c r="C1351" s="21" t="str">
        <f>IF(Resumo_Requisitos!C1351&lt;&gt;"",Resumo_Requisitos!C1351,"-")</f>
        <v>-</v>
      </c>
      <c r="D1351" s="21" t="str">
        <f>IF(Resumo_Requisitos!D1351&lt;&gt;"",Resumo_Requisitos!D1351,"-")</f>
        <v>-</v>
      </c>
      <c r="E1351" s="21" t="str">
        <f>IF(Resumo_Requisitos!E1351&lt;&gt;"",Resumo_Requisitos!E1351,"-")</f>
        <v>-</v>
      </c>
      <c r="F1351" s="21" t="str">
        <f>IF(Resumo_Requisitos!F1351&lt;&gt;"",Resumo_Requisitos!F1351,"-")</f>
        <v>-</v>
      </c>
      <c r="G1351" s="21" t="str">
        <f>IF(Resumo_Requisitos!G1351&lt;&gt;"",Resumo_Requisitos!G1351,"-")</f>
        <v>-</v>
      </c>
      <c r="H1351" s="21" t="str">
        <f>IF(Resumo_Requisitos!H1351&lt;&gt;"",Resumo_Requisitos!H1351,"-")</f>
        <v>-</v>
      </c>
      <c r="I1351" s="21" t="str">
        <f>IF(Resumo_Requisitos!I1351&lt;&gt;"",Resumo_Requisitos!I1351,"-")</f>
        <v>-</v>
      </c>
      <c r="J1351" s="21" t="str">
        <f>IF(Resumo_Requisitos!J1351&lt;&gt;"",Resumo_Requisitos!J1351,"-")</f>
        <v>-</v>
      </c>
    </row>
    <row r="1352" spans="2:10" x14ac:dyDescent="0.25">
      <c r="B1352" s="21" t="str">
        <f>IF(Resumo_Requisitos!B1352&lt;&gt;"",Resumo_Requisitos!B1352,"-")</f>
        <v>-</v>
      </c>
      <c r="C1352" s="21" t="str">
        <f>IF(Resumo_Requisitos!C1352&lt;&gt;"",Resumo_Requisitos!C1352,"-")</f>
        <v>-</v>
      </c>
      <c r="D1352" s="21" t="str">
        <f>IF(Resumo_Requisitos!D1352&lt;&gt;"",Resumo_Requisitos!D1352,"-")</f>
        <v>-</v>
      </c>
      <c r="E1352" s="21" t="str">
        <f>IF(Resumo_Requisitos!E1352&lt;&gt;"",Resumo_Requisitos!E1352,"-")</f>
        <v>-</v>
      </c>
      <c r="F1352" s="21" t="str">
        <f>IF(Resumo_Requisitos!F1352&lt;&gt;"",Resumo_Requisitos!F1352,"-")</f>
        <v>-</v>
      </c>
      <c r="G1352" s="21" t="str">
        <f>IF(Resumo_Requisitos!G1352&lt;&gt;"",Resumo_Requisitos!G1352,"-")</f>
        <v>-</v>
      </c>
      <c r="H1352" s="21" t="str">
        <f>IF(Resumo_Requisitos!H1352&lt;&gt;"",Resumo_Requisitos!H1352,"-")</f>
        <v>-</v>
      </c>
      <c r="I1352" s="21" t="str">
        <f>IF(Resumo_Requisitos!I1352&lt;&gt;"",Resumo_Requisitos!I1352,"-")</f>
        <v>-</v>
      </c>
      <c r="J1352" s="21" t="str">
        <f>IF(Resumo_Requisitos!J1352&lt;&gt;"",Resumo_Requisitos!J1352,"-")</f>
        <v>-</v>
      </c>
    </row>
    <row r="1353" spans="2:10" x14ac:dyDescent="0.25">
      <c r="B1353" s="21" t="str">
        <f>IF(Resumo_Requisitos!B1353&lt;&gt;"",Resumo_Requisitos!B1353,"-")</f>
        <v>-</v>
      </c>
      <c r="C1353" s="21" t="str">
        <f>IF(Resumo_Requisitos!C1353&lt;&gt;"",Resumo_Requisitos!C1353,"-")</f>
        <v>-</v>
      </c>
      <c r="D1353" s="21" t="str">
        <f>IF(Resumo_Requisitos!D1353&lt;&gt;"",Resumo_Requisitos!D1353,"-")</f>
        <v>-</v>
      </c>
      <c r="E1353" s="21" t="str">
        <f>IF(Resumo_Requisitos!E1353&lt;&gt;"",Resumo_Requisitos!E1353,"-")</f>
        <v>-</v>
      </c>
      <c r="F1353" s="21" t="str">
        <f>IF(Resumo_Requisitos!F1353&lt;&gt;"",Resumo_Requisitos!F1353,"-")</f>
        <v>-</v>
      </c>
      <c r="G1353" s="21" t="str">
        <f>IF(Resumo_Requisitos!G1353&lt;&gt;"",Resumo_Requisitos!G1353,"-")</f>
        <v>-</v>
      </c>
      <c r="H1353" s="21" t="str">
        <f>IF(Resumo_Requisitos!H1353&lt;&gt;"",Resumo_Requisitos!H1353,"-")</f>
        <v>-</v>
      </c>
      <c r="I1353" s="21" t="str">
        <f>IF(Resumo_Requisitos!I1353&lt;&gt;"",Resumo_Requisitos!I1353,"-")</f>
        <v>-</v>
      </c>
      <c r="J1353" s="21" t="str">
        <f>IF(Resumo_Requisitos!J1353&lt;&gt;"",Resumo_Requisitos!J1353,"-")</f>
        <v>-</v>
      </c>
    </row>
    <row r="1354" spans="2:10" x14ac:dyDescent="0.25">
      <c r="B1354" s="21" t="str">
        <f>IF(Resumo_Requisitos!B1354&lt;&gt;"",Resumo_Requisitos!B1354,"-")</f>
        <v>-</v>
      </c>
      <c r="C1354" s="21" t="str">
        <f>IF(Resumo_Requisitos!C1354&lt;&gt;"",Resumo_Requisitos!C1354,"-")</f>
        <v>-</v>
      </c>
      <c r="D1354" s="21" t="str">
        <f>IF(Resumo_Requisitos!D1354&lt;&gt;"",Resumo_Requisitos!D1354,"-")</f>
        <v>-</v>
      </c>
      <c r="E1354" s="21" t="str">
        <f>IF(Resumo_Requisitos!E1354&lt;&gt;"",Resumo_Requisitos!E1354,"-")</f>
        <v>-</v>
      </c>
      <c r="F1354" s="21" t="str">
        <f>IF(Resumo_Requisitos!F1354&lt;&gt;"",Resumo_Requisitos!F1354,"-")</f>
        <v>-</v>
      </c>
      <c r="G1354" s="21" t="str">
        <f>IF(Resumo_Requisitos!G1354&lt;&gt;"",Resumo_Requisitos!G1354,"-")</f>
        <v>-</v>
      </c>
      <c r="H1354" s="21" t="str">
        <f>IF(Resumo_Requisitos!H1354&lt;&gt;"",Resumo_Requisitos!H1354,"-")</f>
        <v>-</v>
      </c>
      <c r="I1354" s="21" t="str">
        <f>IF(Resumo_Requisitos!I1354&lt;&gt;"",Resumo_Requisitos!I1354,"-")</f>
        <v>-</v>
      </c>
      <c r="J1354" s="21" t="str">
        <f>IF(Resumo_Requisitos!J1354&lt;&gt;"",Resumo_Requisitos!J1354,"-")</f>
        <v>-</v>
      </c>
    </row>
    <row r="1355" spans="2:10" x14ac:dyDescent="0.25">
      <c r="B1355" s="21" t="str">
        <f>IF(Resumo_Requisitos!B1355&lt;&gt;"",Resumo_Requisitos!B1355,"-")</f>
        <v>-</v>
      </c>
      <c r="C1355" s="21" t="str">
        <f>IF(Resumo_Requisitos!C1355&lt;&gt;"",Resumo_Requisitos!C1355,"-")</f>
        <v>-</v>
      </c>
      <c r="D1355" s="21" t="str">
        <f>IF(Resumo_Requisitos!D1355&lt;&gt;"",Resumo_Requisitos!D1355,"-")</f>
        <v>-</v>
      </c>
      <c r="E1355" s="21" t="str">
        <f>IF(Resumo_Requisitos!E1355&lt;&gt;"",Resumo_Requisitos!E1355,"-")</f>
        <v>-</v>
      </c>
      <c r="F1355" s="21" t="str">
        <f>IF(Resumo_Requisitos!F1355&lt;&gt;"",Resumo_Requisitos!F1355,"-")</f>
        <v>-</v>
      </c>
      <c r="G1355" s="21" t="str">
        <f>IF(Resumo_Requisitos!G1355&lt;&gt;"",Resumo_Requisitos!G1355,"-")</f>
        <v>-</v>
      </c>
      <c r="H1355" s="21" t="str">
        <f>IF(Resumo_Requisitos!H1355&lt;&gt;"",Resumo_Requisitos!H1355,"-")</f>
        <v>-</v>
      </c>
      <c r="I1355" s="21" t="str">
        <f>IF(Resumo_Requisitos!I1355&lt;&gt;"",Resumo_Requisitos!I1355,"-")</f>
        <v>-</v>
      </c>
      <c r="J1355" s="21" t="str">
        <f>IF(Resumo_Requisitos!J1355&lt;&gt;"",Resumo_Requisitos!J1355,"-")</f>
        <v>-</v>
      </c>
    </row>
    <row r="1356" spans="2:10" x14ac:dyDescent="0.25">
      <c r="B1356" s="21" t="str">
        <f>IF(Resumo_Requisitos!B1356&lt;&gt;"",Resumo_Requisitos!B1356,"-")</f>
        <v>-</v>
      </c>
      <c r="C1356" s="21" t="str">
        <f>IF(Resumo_Requisitos!C1356&lt;&gt;"",Resumo_Requisitos!C1356,"-")</f>
        <v>-</v>
      </c>
      <c r="D1356" s="21" t="str">
        <f>IF(Resumo_Requisitos!D1356&lt;&gt;"",Resumo_Requisitos!D1356,"-")</f>
        <v>-</v>
      </c>
      <c r="E1356" s="21" t="str">
        <f>IF(Resumo_Requisitos!E1356&lt;&gt;"",Resumo_Requisitos!E1356,"-")</f>
        <v>-</v>
      </c>
      <c r="F1356" s="21" t="str">
        <f>IF(Resumo_Requisitos!F1356&lt;&gt;"",Resumo_Requisitos!F1356,"-")</f>
        <v>-</v>
      </c>
      <c r="G1356" s="21" t="str">
        <f>IF(Resumo_Requisitos!G1356&lt;&gt;"",Resumo_Requisitos!G1356,"-")</f>
        <v>-</v>
      </c>
      <c r="H1356" s="21" t="str">
        <f>IF(Resumo_Requisitos!H1356&lt;&gt;"",Resumo_Requisitos!H1356,"-")</f>
        <v>-</v>
      </c>
      <c r="I1356" s="21" t="str">
        <f>IF(Resumo_Requisitos!I1356&lt;&gt;"",Resumo_Requisitos!I1356,"-")</f>
        <v>-</v>
      </c>
      <c r="J1356" s="21" t="str">
        <f>IF(Resumo_Requisitos!J1356&lt;&gt;"",Resumo_Requisitos!J1356,"-")</f>
        <v>-</v>
      </c>
    </row>
    <row r="1357" spans="2:10" x14ac:dyDescent="0.25">
      <c r="B1357" s="21" t="str">
        <f>IF(Resumo_Requisitos!B1357&lt;&gt;"",Resumo_Requisitos!B1357,"-")</f>
        <v>-</v>
      </c>
      <c r="C1357" s="21" t="str">
        <f>IF(Resumo_Requisitos!C1357&lt;&gt;"",Resumo_Requisitos!C1357,"-")</f>
        <v>-</v>
      </c>
      <c r="D1357" s="21" t="str">
        <f>IF(Resumo_Requisitos!D1357&lt;&gt;"",Resumo_Requisitos!D1357,"-")</f>
        <v>-</v>
      </c>
      <c r="E1357" s="21" t="str">
        <f>IF(Resumo_Requisitos!E1357&lt;&gt;"",Resumo_Requisitos!E1357,"-")</f>
        <v>-</v>
      </c>
      <c r="F1357" s="21" t="str">
        <f>IF(Resumo_Requisitos!F1357&lt;&gt;"",Resumo_Requisitos!F1357,"-")</f>
        <v>-</v>
      </c>
      <c r="G1357" s="21" t="str">
        <f>IF(Resumo_Requisitos!G1357&lt;&gt;"",Resumo_Requisitos!G1357,"-")</f>
        <v>-</v>
      </c>
      <c r="H1357" s="21" t="str">
        <f>IF(Resumo_Requisitos!H1357&lt;&gt;"",Resumo_Requisitos!H1357,"-")</f>
        <v>-</v>
      </c>
      <c r="I1357" s="21" t="str">
        <f>IF(Resumo_Requisitos!I1357&lt;&gt;"",Resumo_Requisitos!I1357,"-")</f>
        <v>-</v>
      </c>
      <c r="J1357" s="21" t="str">
        <f>IF(Resumo_Requisitos!J1357&lt;&gt;"",Resumo_Requisitos!J1357,"-")</f>
        <v>-</v>
      </c>
    </row>
    <row r="1358" spans="2:10" x14ac:dyDescent="0.25">
      <c r="B1358" s="21" t="str">
        <f>IF(Resumo_Requisitos!B1358&lt;&gt;"",Resumo_Requisitos!B1358,"-")</f>
        <v>-</v>
      </c>
      <c r="C1358" s="21" t="str">
        <f>IF(Resumo_Requisitos!C1358&lt;&gt;"",Resumo_Requisitos!C1358,"-")</f>
        <v>-</v>
      </c>
      <c r="D1358" s="21" t="str">
        <f>IF(Resumo_Requisitos!D1358&lt;&gt;"",Resumo_Requisitos!D1358,"-")</f>
        <v>-</v>
      </c>
      <c r="E1358" s="21" t="str">
        <f>IF(Resumo_Requisitos!E1358&lt;&gt;"",Resumo_Requisitos!E1358,"-")</f>
        <v>-</v>
      </c>
      <c r="F1358" s="21" t="str">
        <f>IF(Resumo_Requisitos!F1358&lt;&gt;"",Resumo_Requisitos!F1358,"-")</f>
        <v>-</v>
      </c>
      <c r="G1358" s="21" t="str">
        <f>IF(Resumo_Requisitos!G1358&lt;&gt;"",Resumo_Requisitos!G1358,"-")</f>
        <v>-</v>
      </c>
      <c r="H1358" s="21" t="str">
        <f>IF(Resumo_Requisitos!H1358&lt;&gt;"",Resumo_Requisitos!H1358,"-")</f>
        <v>-</v>
      </c>
      <c r="I1358" s="21" t="str">
        <f>IF(Resumo_Requisitos!I1358&lt;&gt;"",Resumo_Requisitos!I1358,"-")</f>
        <v>-</v>
      </c>
      <c r="J1358" s="21" t="str">
        <f>IF(Resumo_Requisitos!J1358&lt;&gt;"",Resumo_Requisitos!J1358,"-")</f>
        <v>-</v>
      </c>
    </row>
    <row r="1359" spans="2:10" x14ac:dyDescent="0.25">
      <c r="B1359" s="21" t="str">
        <f>IF(Resumo_Requisitos!B1359&lt;&gt;"",Resumo_Requisitos!B1359,"-")</f>
        <v>-</v>
      </c>
      <c r="C1359" s="21" t="str">
        <f>IF(Resumo_Requisitos!C1359&lt;&gt;"",Resumo_Requisitos!C1359,"-")</f>
        <v>-</v>
      </c>
      <c r="D1359" s="21" t="str">
        <f>IF(Resumo_Requisitos!D1359&lt;&gt;"",Resumo_Requisitos!D1359,"-")</f>
        <v>-</v>
      </c>
      <c r="E1359" s="21" t="str">
        <f>IF(Resumo_Requisitos!E1359&lt;&gt;"",Resumo_Requisitos!E1359,"-")</f>
        <v>-</v>
      </c>
      <c r="F1359" s="21" t="str">
        <f>IF(Resumo_Requisitos!F1359&lt;&gt;"",Resumo_Requisitos!F1359,"-")</f>
        <v>-</v>
      </c>
      <c r="G1359" s="21" t="str">
        <f>IF(Resumo_Requisitos!G1359&lt;&gt;"",Resumo_Requisitos!G1359,"-")</f>
        <v>-</v>
      </c>
      <c r="H1359" s="21" t="str">
        <f>IF(Resumo_Requisitos!H1359&lt;&gt;"",Resumo_Requisitos!H1359,"-")</f>
        <v>-</v>
      </c>
      <c r="I1359" s="21" t="str">
        <f>IF(Resumo_Requisitos!I1359&lt;&gt;"",Resumo_Requisitos!I1359,"-")</f>
        <v>-</v>
      </c>
      <c r="J1359" s="21" t="str">
        <f>IF(Resumo_Requisitos!J1359&lt;&gt;"",Resumo_Requisitos!J1359,"-")</f>
        <v>-</v>
      </c>
    </row>
    <row r="1360" spans="2:10" x14ac:dyDescent="0.25">
      <c r="B1360" s="21" t="str">
        <f>IF(Resumo_Requisitos!B1360&lt;&gt;"",Resumo_Requisitos!B1360,"-")</f>
        <v>-</v>
      </c>
      <c r="C1360" s="21" t="str">
        <f>IF(Resumo_Requisitos!C1360&lt;&gt;"",Resumo_Requisitos!C1360,"-")</f>
        <v>-</v>
      </c>
      <c r="D1360" s="21" t="str">
        <f>IF(Resumo_Requisitos!D1360&lt;&gt;"",Resumo_Requisitos!D1360,"-")</f>
        <v>-</v>
      </c>
      <c r="E1360" s="21" t="str">
        <f>IF(Resumo_Requisitos!E1360&lt;&gt;"",Resumo_Requisitos!E1360,"-")</f>
        <v>-</v>
      </c>
      <c r="F1360" s="21" t="str">
        <f>IF(Resumo_Requisitos!F1360&lt;&gt;"",Resumo_Requisitos!F1360,"-")</f>
        <v>-</v>
      </c>
      <c r="G1360" s="21" t="str">
        <f>IF(Resumo_Requisitos!G1360&lt;&gt;"",Resumo_Requisitos!G1360,"-")</f>
        <v>-</v>
      </c>
      <c r="H1360" s="21" t="str">
        <f>IF(Resumo_Requisitos!H1360&lt;&gt;"",Resumo_Requisitos!H1360,"-")</f>
        <v>-</v>
      </c>
      <c r="I1360" s="21" t="str">
        <f>IF(Resumo_Requisitos!I1360&lt;&gt;"",Resumo_Requisitos!I1360,"-")</f>
        <v>-</v>
      </c>
      <c r="J1360" s="21" t="str">
        <f>IF(Resumo_Requisitos!J1360&lt;&gt;"",Resumo_Requisitos!J1360,"-")</f>
        <v>-</v>
      </c>
    </row>
    <row r="1361" spans="2:10" x14ac:dyDescent="0.25">
      <c r="B1361" s="21" t="str">
        <f>IF(Resumo_Requisitos!B1361&lt;&gt;"",Resumo_Requisitos!B1361,"-")</f>
        <v>-</v>
      </c>
      <c r="C1361" s="21" t="str">
        <f>IF(Resumo_Requisitos!C1361&lt;&gt;"",Resumo_Requisitos!C1361,"-")</f>
        <v>-</v>
      </c>
      <c r="D1361" s="21" t="str">
        <f>IF(Resumo_Requisitos!D1361&lt;&gt;"",Resumo_Requisitos!D1361,"-")</f>
        <v>-</v>
      </c>
      <c r="E1361" s="21" t="str">
        <f>IF(Resumo_Requisitos!E1361&lt;&gt;"",Resumo_Requisitos!E1361,"-")</f>
        <v>-</v>
      </c>
      <c r="F1361" s="21" t="str">
        <f>IF(Resumo_Requisitos!F1361&lt;&gt;"",Resumo_Requisitos!F1361,"-")</f>
        <v>-</v>
      </c>
      <c r="G1361" s="21" t="str">
        <f>IF(Resumo_Requisitos!G1361&lt;&gt;"",Resumo_Requisitos!G1361,"-")</f>
        <v>-</v>
      </c>
      <c r="H1361" s="21" t="str">
        <f>IF(Resumo_Requisitos!H1361&lt;&gt;"",Resumo_Requisitos!H1361,"-")</f>
        <v>-</v>
      </c>
      <c r="I1361" s="21" t="str">
        <f>IF(Resumo_Requisitos!I1361&lt;&gt;"",Resumo_Requisitos!I1361,"-")</f>
        <v>-</v>
      </c>
      <c r="J1361" s="21" t="str">
        <f>IF(Resumo_Requisitos!J1361&lt;&gt;"",Resumo_Requisitos!J1361,"-")</f>
        <v>-</v>
      </c>
    </row>
    <row r="1362" spans="2:10" x14ac:dyDescent="0.25">
      <c r="B1362" s="21" t="str">
        <f>IF(Resumo_Requisitos!B1362&lt;&gt;"",Resumo_Requisitos!B1362,"-")</f>
        <v>-</v>
      </c>
      <c r="C1362" s="21" t="str">
        <f>IF(Resumo_Requisitos!C1362&lt;&gt;"",Resumo_Requisitos!C1362,"-")</f>
        <v>-</v>
      </c>
      <c r="D1362" s="21" t="str">
        <f>IF(Resumo_Requisitos!D1362&lt;&gt;"",Resumo_Requisitos!D1362,"-")</f>
        <v>-</v>
      </c>
      <c r="E1362" s="21" t="str">
        <f>IF(Resumo_Requisitos!E1362&lt;&gt;"",Resumo_Requisitos!E1362,"-")</f>
        <v>-</v>
      </c>
      <c r="F1362" s="21" t="str">
        <f>IF(Resumo_Requisitos!F1362&lt;&gt;"",Resumo_Requisitos!F1362,"-")</f>
        <v>-</v>
      </c>
      <c r="G1362" s="21" t="str">
        <f>IF(Resumo_Requisitos!G1362&lt;&gt;"",Resumo_Requisitos!G1362,"-")</f>
        <v>-</v>
      </c>
      <c r="H1362" s="21" t="str">
        <f>IF(Resumo_Requisitos!H1362&lt;&gt;"",Resumo_Requisitos!H1362,"-")</f>
        <v>-</v>
      </c>
      <c r="I1362" s="21" t="str">
        <f>IF(Resumo_Requisitos!I1362&lt;&gt;"",Resumo_Requisitos!I1362,"-")</f>
        <v>-</v>
      </c>
      <c r="J1362" s="21" t="str">
        <f>IF(Resumo_Requisitos!J1362&lt;&gt;"",Resumo_Requisitos!J1362,"-")</f>
        <v>-</v>
      </c>
    </row>
    <row r="1363" spans="2:10" x14ac:dyDescent="0.25">
      <c r="B1363" s="21" t="str">
        <f>IF(Resumo_Requisitos!B1363&lt;&gt;"",Resumo_Requisitos!B1363,"-")</f>
        <v>-</v>
      </c>
      <c r="C1363" s="21" t="str">
        <f>IF(Resumo_Requisitos!C1363&lt;&gt;"",Resumo_Requisitos!C1363,"-")</f>
        <v>-</v>
      </c>
      <c r="D1363" s="21" t="str">
        <f>IF(Resumo_Requisitos!D1363&lt;&gt;"",Resumo_Requisitos!D1363,"-")</f>
        <v>-</v>
      </c>
      <c r="E1363" s="21" t="str">
        <f>IF(Resumo_Requisitos!E1363&lt;&gt;"",Resumo_Requisitos!E1363,"-")</f>
        <v>-</v>
      </c>
      <c r="F1363" s="21" t="str">
        <f>IF(Resumo_Requisitos!F1363&lt;&gt;"",Resumo_Requisitos!F1363,"-")</f>
        <v>-</v>
      </c>
      <c r="G1363" s="21" t="str">
        <f>IF(Resumo_Requisitos!G1363&lt;&gt;"",Resumo_Requisitos!G1363,"-")</f>
        <v>-</v>
      </c>
      <c r="H1363" s="21" t="str">
        <f>IF(Resumo_Requisitos!H1363&lt;&gt;"",Resumo_Requisitos!H1363,"-")</f>
        <v>-</v>
      </c>
      <c r="I1363" s="21" t="str">
        <f>IF(Resumo_Requisitos!I1363&lt;&gt;"",Resumo_Requisitos!I1363,"-")</f>
        <v>-</v>
      </c>
      <c r="J1363" s="21" t="str">
        <f>IF(Resumo_Requisitos!J1363&lt;&gt;"",Resumo_Requisitos!J1363,"-")</f>
        <v>-</v>
      </c>
    </row>
    <row r="1364" spans="2:10" x14ac:dyDescent="0.25">
      <c r="B1364" s="21" t="str">
        <f>IF(Resumo_Requisitos!B1364&lt;&gt;"",Resumo_Requisitos!B1364,"-")</f>
        <v>-</v>
      </c>
      <c r="C1364" s="21" t="str">
        <f>IF(Resumo_Requisitos!C1364&lt;&gt;"",Resumo_Requisitos!C1364,"-")</f>
        <v>-</v>
      </c>
      <c r="D1364" s="21" t="str">
        <f>IF(Resumo_Requisitos!D1364&lt;&gt;"",Resumo_Requisitos!D1364,"-")</f>
        <v>-</v>
      </c>
      <c r="E1364" s="21" t="str">
        <f>IF(Resumo_Requisitos!E1364&lt;&gt;"",Resumo_Requisitos!E1364,"-")</f>
        <v>-</v>
      </c>
      <c r="F1364" s="21" t="str">
        <f>IF(Resumo_Requisitos!F1364&lt;&gt;"",Resumo_Requisitos!F1364,"-")</f>
        <v>-</v>
      </c>
      <c r="G1364" s="21" t="str">
        <f>IF(Resumo_Requisitos!G1364&lt;&gt;"",Resumo_Requisitos!G1364,"-")</f>
        <v>-</v>
      </c>
      <c r="H1364" s="21" t="str">
        <f>IF(Resumo_Requisitos!H1364&lt;&gt;"",Resumo_Requisitos!H1364,"-")</f>
        <v>-</v>
      </c>
      <c r="I1364" s="21" t="str">
        <f>IF(Resumo_Requisitos!I1364&lt;&gt;"",Resumo_Requisitos!I1364,"-")</f>
        <v>-</v>
      </c>
      <c r="J1364" s="21" t="str">
        <f>IF(Resumo_Requisitos!J1364&lt;&gt;"",Resumo_Requisitos!J1364,"-")</f>
        <v>-</v>
      </c>
    </row>
    <row r="1365" spans="2:10" x14ac:dyDescent="0.25">
      <c r="B1365" s="21" t="str">
        <f>IF(Resumo_Requisitos!B1365&lt;&gt;"",Resumo_Requisitos!B1365,"-")</f>
        <v>-</v>
      </c>
      <c r="C1365" s="21" t="str">
        <f>IF(Resumo_Requisitos!C1365&lt;&gt;"",Resumo_Requisitos!C1365,"-")</f>
        <v>-</v>
      </c>
      <c r="D1365" s="21" t="str">
        <f>IF(Resumo_Requisitos!D1365&lt;&gt;"",Resumo_Requisitos!D1365,"-")</f>
        <v>-</v>
      </c>
      <c r="E1365" s="21" t="str">
        <f>IF(Resumo_Requisitos!E1365&lt;&gt;"",Resumo_Requisitos!E1365,"-")</f>
        <v>-</v>
      </c>
      <c r="F1365" s="21" t="str">
        <f>IF(Resumo_Requisitos!F1365&lt;&gt;"",Resumo_Requisitos!F1365,"-")</f>
        <v>-</v>
      </c>
      <c r="G1365" s="21" t="str">
        <f>IF(Resumo_Requisitos!G1365&lt;&gt;"",Resumo_Requisitos!G1365,"-")</f>
        <v>-</v>
      </c>
      <c r="H1365" s="21" t="str">
        <f>IF(Resumo_Requisitos!H1365&lt;&gt;"",Resumo_Requisitos!H1365,"-")</f>
        <v>-</v>
      </c>
      <c r="I1365" s="21" t="str">
        <f>IF(Resumo_Requisitos!I1365&lt;&gt;"",Resumo_Requisitos!I1365,"-")</f>
        <v>-</v>
      </c>
      <c r="J1365" s="21" t="str">
        <f>IF(Resumo_Requisitos!J1365&lt;&gt;"",Resumo_Requisitos!J1365,"-")</f>
        <v>-</v>
      </c>
    </row>
    <row r="1366" spans="2:10" x14ac:dyDescent="0.25">
      <c r="B1366" s="21" t="str">
        <f>IF(Resumo_Requisitos!B1366&lt;&gt;"",Resumo_Requisitos!B1366,"-")</f>
        <v>-</v>
      </c>
      <c r="C1366" s="21" t="str">
        <f>IF(Resumo_Requisitos!C1366&lt;&gt;"",Resumo_Requisitos!C1366,"-")</f>
        <v>-</v>
      </c>
      <c r="D1366" s="21" t="str">
        <f>IF(Resumo_Requisitos!D1366&lt;&gt;"",Resumo_Requisitos!D1366,"-")</f>
        <v>-</v>
      </c>
      <c r="E1366" s="21" t="str">
        <f>IF(Resumo_Requisitos!E1366&lt;&gt;"",Resumo_Requisitos!E1366,"-")</f>
        <v>-</v>
      </c>
      <c r="F1366" s="21" t="str">
        <f>IF(Resumo_Requisitos!F1366&lt;&gt;"",Resumo_Requisitos!F1366,"-")</f>
        <v>-</v>
      </c>
      <c r="G1366" s="21" t="str">
        <f>IF(Resumo_Requisitos!G1366&lt;&gt;"",Resumo_Requisitos!G1366,"-")</f>
        <v>-</v>
      </c>
      <c r="H1366" s="21" t="str">
        <f>IF(Resumo_Requisitos!H1366&lt;&gt;"",Resumo_Requisitos!H1366,"-")</f>
        <v>-</v>
      </c>
      <c r="I1366" s="21" t="str">
        <f>IF(Resumo_Requisitos!I1366&lt;&gt;"",Resumo_Requisitos!I1366,"-")</f>
        <v>-</v>
      </c>
      <c r="J1366" s="21" t="str">
        <f>IF(Resumo_Requisitos!J1366&lt;&gt;"",Resumo_Requisitos!J1366,"-")</f>
        <v>-</v>
      </c>
    </row>
    <row r="1367" spans="2:10" x14ac:dyDescent="0.25">
      <c r="B1367" s="21" t="str">
        <f>IF(Resumo_Requisitos!B1367&lt;&gt;"",Resumo_Requisitos!B1367,"-")</f>
        <v>-</v>
      </c>
      <c r="C1367" s="21" t="str">
        <f>IF(Resumo_Requisitos!C1367&lt;&gt;"",Resumo_Requisitos!C1367,"-")</f>
        <v>-</v>
      </c>
      <c r="D1367" s="21" t="str">
        <f>IF(Resumo_Requisitos!D1367&lt;&gt;"",Resumo_Requisitos!D1367,"-")</f>
        <v>-</v>
      </c>
      <c r="E1367" s="21" t="str">
        <f>IF(Resumo_Requisitos!E1367&lt;&gt;"",Resumo_Requisitos!E1367,"-")</f>
        <v>-</v>
      </c>
      <c r="F1367" s="21" t="str">
        <f>IF(Resumo_Requisitos!F1367&lt;&gt;"",Resumo_Requisitos!F1367,"-")</f>
        <v>-</v>
      </c>
      <c r="G1367" s="21" t="str">
        <f>IF(Resumo_Requisitos!G1367&lt;&gt;"",Resumo_Requisitos!G1367,"-")</f>
        <v>-</v>
      </c>
      <c r="H1367" s="21" t="str">
        <f>IF(Resumo_Requisitos!H1367&lt;&gt;"",Resumo_Requisitos!H1367,"-")</f>
        <v>-</v>
      </c>
      <c r="I1367" s="21" t="str">
        <f>IF(Resumo_Requisitos!I1367&lt;&gt;"",Resumo_Requisitos!I1367,"-")</f>
        <v>-</v>
      </c>
      <c r="J1367" s="21" t="str">
        <f>IF(Resumo_Requisitos!J1367&lt;&gt;"",Resumo_Requisitos!J1367,"-")</f>
        <v>-</v>
      </c>
    </row>
    <row r="1368" spans="2:10" x14ac:dyDescent="0.25">
      <c r="B1368" s="21" t="str">
        <f>IF(Resumo_Requisitos!B1368&lt;&gt;"",Resumo_Requisitos!B1368,"-")</f>
        <v>-</v>
      </c>
      <c r="C1368" s="21" t="str">
        <f>IF(Resumo_Requisitos!C1368&lt;&gt;"",Resumo_Requisitos!C1368,"-")</f>
        <v>-</v>
      </c>
      <c r="D1368" s="21" t="str">
        <f>IF(Resumo_Requisitos!D1368&lt;&gt;"",Resumo_Requisitos!D1368,"-")</f>
        <v>-</v>
      </c>
      <c r="E1368" s="21" t="str">
        <f>IF(Resumo_Requisitos!E1368&lt;&gt;"",Resumo_Requisitos!E1368,"-")</f>
        <v>-</v>
      </c>
      <c r="F1368" s="21" t="str">
        <f>IF(Resumo_Requisitos!F1368&lt;&gt;"",Resumo_Requisitos!F1368,"-")</f>
        <v>-</v>
      </c>
      <c r="G1368" s="21" t="str">
        <f>IF(Resumo_Requisitos!G1368&lt;&gt;"",Resumo_Requisitos!G1368,"-")</f>
        <v>-</v>
      </c>
      <c r="H1368" s="21" t="str">
        <f>IF(Resumo_Requisitos!H1368&lt;&gt;"",Resumo_Requisitos!H1368,"-")</f>
        <v>-</v>
      </c>
      <c r="I1368" s="21" t="str">
        <f>IF(Resumo_Requisitos!I1368&lt;&gt;"",Resumo_Requisitos!I1368,"-")</f>
        <v>-</v>
      </c>
      <c r="J1368" s="21" t="str">
        <f>IF(Resumo_Requisitos!J1368&lt;&gt;"",Resumo_Requisitos!J1368,"-")</f>
        <v>-</v>
      </c>
    </row>
    <row r="1369" spans="2:10" x14ac:dyDescent="0.25">
      <c r="B1369" s="21" t="str">
        <f>IF(Resumo_Requisitos!B1369&lt;&gt;"",Resumo_Requisitos!B1369,"-")</f>
        <v>-</v>
      </c>
      <c r="C1369" s="21" t="str">
        <f>IF(Resumo_Requisitos!C1369&lt;&gt;"",Resumo_Requisitos!C1369,"-")</f>
        <v>-</v>
      </c>
      <c r="D1369" s="21" t="str">
        <f>IF(Resumo_Requisitos!D1369&lt;&gt;"",Resumo_Requisitos!D1369,"-")</f>
        <v>-</v>
      </c>
      <c r="E1369" s="21" t="str">
        <f>IF(Resumo_Requisitos!E1369&lt;&gt;"",Resumo_Requisitos!E1369,"-")</f>
        <v>-</v>
      </c>
      <c r="F1369" s="21" t="str">
        <f>IF(Resumo_Requisitos!F1369&lt;&gt;"",Resumo_Requisitos!F1369,"-")</f>
        <v>-</v>
      </c>
      <c r="G1369" s="21" t="str">
        <f>IF(Resumo_Requisitos!G1369&lt;&gt;"",Resumo_Requisitos!G1369,"-")</f>
        <v>-</v>
      </c>
      <c r="H1369" s="21" t="str">
        <f>IF(Resumo_Requisitos!H1369&lt;&gt;"",Resumo_Requisitos!H1369,"-")</f>
        <v>-</v>
      </c>
      <c r="I1369" s="21" t="str">
        <f>IF(Resumo_Requisitos!I1369&lt;&gt;"",Resumo_Requisitos!I1369,"-")</f>
        <v>-</v>
      </c>
      <c r="J1369" s="21" t="str">
        <f>IF(Resumo_Requisitos!J1369&lt;&gt;"",Resumo_Requisitos!J1369,"-")</f>
        <v>-</v>
      </c>
    </row>
    <row r="1370" spans="2:10" x14ac:dyDescent="0.25">
      <c r="B1370" s="21" t="str">
        <f>IF(Resumo_Requisitos!B1370&lt;&gt;"",Resumo_Requisitos!B1370,"-")</f>
        <v>-</v>
      </c>
      <c r="C1370" s="21" t="str">
        <f>IF(Resumo_Requisitos!C1370&lt;&gt;"",Resumo_Requisitos!C1370,"-")</f>
        <v>-</v>
      </c>
      <c r="D1370" s="21" t="str">
        <f>IF(Resumo_Requisitos!D1370&lt;&gt;"",Resumo_Requisitos!D1370,"-")</f>
        <v>-</v>
      </c>
      <c r="E1370" s="21" t="str">
        <f>IF(Resumo_Requisitos!E1370&lt;&gt;"",Resumo_Requisitos!E1370,"-")</f>
        <v>-</v>
      </c>
      <c r="F1370" s="21" t="str">
        <f>IF(Resumo_Requisitos!F1370&lt;&gt;"",Resumo_Requisitos!F1370,"-")</f>
        <v>-</v>
      </c>
      <c r="G1370" s="21" t="str">
        <f>IF(Resumo_Requisitos!G1370&lt;&gt;"",Resumo_Requisitos!G1370,"-")</f>
        <v>-</v>
      </c>
      <c r="H1370" s="21" t="str">
        <f>IF(Resumo_Requisitos!H1370&lt;&gt;"",Resumo_Requisitos!H1370,"-")</f>
        <v>-</v>
      </c>
      <c r="I1370" s="21" t="str">
        <f>IF(Resumo_Requisitos!I1370&lt;&gt;"",Resumo_Requisitos!I1370,"-")</f>
        <v>-</v>
      </c>
      <c r="J1370" s="21" t="str">
        <f>IF(Resumo_Requisitos!J1370&lt;&gt;"",Resumo_Requisitos!J1370,"-")</f>
        <v>-</v>
      </c>
    </row>
    <row r="1371" spans="2:10" x14ac:dyDescent="0.25">
      <c r="B1371" s="21" t="str">
        <f>IF(Resumo_Requisitos!B1371&lt;&gt;"",Resumo_Requisitos!B1371,"-")</f>
        <v>-</v>
      </c>
      <c r="C1371" s="21" t="str">
        <f>IF(Resumo_Requisitos!C1371&lt;&gt;"",Resumo_Requisitos!C1371,"-")</f>
        <v>-</v>
      </c>
      <c r="D1371" s="21" t="str">
        <f>IF(Resumo_Requisitos!D1371&lt;&gt;"",Resumo_Requisitos!D1371,"-")</f>
        <v>-</v>
      </c>
      <c r="E1371" s="21" t="str">
        <f>IF(Resumo_Requisitos!E1371&lt;&gt;"",Resumo_Requisitos!E1371,"-")</f>
        <v>-</v>
      </c>
      <c r="F1371" s="21" t="str">
        <f>IF(Resumo_Requisitos!F1371&lt;&gt;"",Resumo_Requisitos!F1371,"-")</f>
        <v>-</v>
      </c>
      <c r="G1371" s="21" t="str">
        <f>IF(Resumo_Requisitos!G1371&lt;&gt;"",Resumo_Requisitos!G1371,"-")</f>
        <v>-</v>
      </c>
      <c r="H1371" s="21" t="str">
        <f>IF(Resumo_Requisitos!H1371&lt;&gt;"",Resumo_Requisitos!H1371,"-")</f>
        <v>-</v>
      </c>
      <c r="I1371" s="21" t="str">
        <f>IF(Resumo_Requisitos!I1371&lt;&gt;"",Resumo_Requisitos!I1371,"-")</f>
        <v>-</v>
      </c>
      <c r="J1371" s="21" t="str">
        <f>IF(Resumo_Requisitos!J1371&lt;&gt;"",Resumo_Requisitos!J1371,"-")</f>
        <v>-</v>
      </c>
    </row>
    <row r="1372" spans="2:10" x14ac:dyDescent="0.25">
      <c r="B1372" s="21" t="str">
        <f>IF(Resumo_Requisitos!B1372&lt;&gt;"",Resumo_Requisitos!B1372,"-")</f>
        <v>-</v>
      </c>
      <c r="C1372" s="21" t="str">
        <f>IF(Resumo_Requisitos!C1372&lt;&gt;"",Resumo_Requisitos!C1372,"-")</f>
        <v>-</v>
      </c>
      <c r="D1372" s="21" t="str">
        <f>IF(Resumo_Requisitos!D1372&lt;&gt;"",Resumo_Requisitos!D1372,"-")</f>
        <v>-</v>
      </c>
      <c r="E1372" s="21" t="str">
        <f>IF(Resumo_Requisitos!E1372&lt;&gt;"",Resumo_Requisitos!E1372,"-")</f>
        <v>-</v>
      </c>
      <c r="F1372" s="21" t="str">
        <f>IF(Resumo_Requisitos!F1372&lt;&gt;"",Resumo_Requisitos!F1372,"-")</f>
        <v>-</v>
      </c>
      <c r="G1372" s="21" t="str">
        <f>IF(Resumo_Requisitos!G1372&lt;&gt;"",Resumo_Requisitos!G1372,"-")</f>
        <v>-</v>
      </c>
      <c r="H1372" s="21" t="str">
        <f>IF(Resumo_Requisitos!H1372&lt;&gt;"",Resumo_Requisitos!H1372,"-")</f>
        <v>-</v>
      </c>
      <c r="I1372" s="21" t="str">
        <f>IF(Resumo_Requisitos!I1372&lt;&gt;"",Resumo_Requisitos!I1372,"-")</f>
        <v>-</v>
      </c>
      <c r="J1372" s="21" t="str">
        <f>IF(Resumo_Requisitos!J1372&lt;&gt;"",Resumo_Requisitos!J1372,"-")</f>
        <v>-</v>
      </c>
    </row>
    <row r="1373" spans="2:10" x14ac:dyDescent="0.25">
      <c r="B1373" s="21" t="str">
        <f>IF(Resumo_Requisitos!B1373&lt;&gt;"",Resumo_Requisitos!B1373,"-")</f>
        <v>-</v>
      </c>
      <c r="C1373" s="21" t="str">
        <f>IF(Resumo_Requisitos!C1373&lt;&gt;"",Resumo_Requisitos!C1373,"-")</f>
        <v>-</v>
      </c>
      <c r="D1373" s="21" t="str">
        <f>IF(Resumo_Requisitos!D1373&lt;&gt;"",Resumo_Requisitos!D1373,"-")</f>
        <v>-</v>
      </c>
      <c r="E1373" s="21" t="str">
        <f>IF(Resumo_Requisitos!E1373&lt;&gt;"",Resumo_Requisitos!E1373,"-")</f>
        <v>-</v>
      </c>
      <c r="F1373" s="21" t="str">
        <f>IF(Resumo_Requisitos!F1373&lt;&gt;"",Resumo_Requisitos!F1373,"-")</f>
        <v>-</v>
      </c>
      <c r="G1373" s="21" t="str">
        <f>IF(Resumo_Requisitos!G1373&lt;&gt;"",Resumo_Requisitos!G1373,"-")</f>
        <v>-</v>
      </c>
      <c r="H1373" s="21" t="str">
        <f>IF(Resumo_Requisitos!H1373&lt;&gt;"",Resumo_Requisitos!H1373,"-")</f>
        <v>-</v>
      </c>
      <c r="I1373" s="21" t="str">
        <f>IF(Resumo_Requisitos!I1373&lt;&gt;"",Resumo_Requisitos!I1373,"-")</f>
        <v>-</v>
      </c>
      <c r="J1373" s="21" t="str">
        <f>IF(Resumo_Requisitos!J1373&lt;&gt;"",Resumo_Requisitos!J1373,"-")</f>
        <v>-</v>
      </c>
    </row>
    <row r="1374" spans="2:10" x14ac:dyDescent="0.25">
      <c r="B1374" s="21" t="str">
        <f>IF(Resumo_Requisitos!B1374&lt;&gt;"",Resumo_Requisitos!B1374,"-")</f>
        <v>-</v>
      </c>
      <c r="C1374" s="21" t="str">
        <f>IF(Resumo_Requisitos!C1374&lt;&gt;"",Resumo_Requisitos!C1374,"-")</f>
        <v>-</v>
      </c>
      <c r="D1374" s="21" t="str">
        <f>IF(Resumo_Requisitos!D1374&lt;&gt;"",Resumo_Requisitos!D1374,"-")</f>
        <v>-</v>
      </c>
      <c r="E1374" s="21" t="str">
        <f>IF(Resumo_Requisitos!E1374&lt;&gt;"",Resumo_Requisitos!E1374,"-")</f>
        <v>-</v>
      </c>
      <c r="F1374" s="21" t="str">
        <f>IF(Resumo_Requisitos!F1374&lt;&gt;"",Resumo_Requisitos!F1374,"-")</f>
        <v>-</v>
      </c>
      <c r="G1374" s="21" t="str">
        <f>IF(Resumo_Requisitos!G1374&lt;&gt;"",Resumo_Requisitos!G1374,"-")</f>
        <v>-</v>
      </c>
      <c r="H1374" s="21" t="str">
        <f>IF(Resumo_Requisitos!H1374&lt;&gt;"",Resumo_Requisitos!H1374,"-")</f>
        <v>-</v>
      </c>
      <c r="I1374" s="21" t="str">
        <f>IF(Resumo_Requisitos!I1374&lt;&gt;"",Resumo_Requisitos!I1374,"-")</f>
        <v>-</v>
      </c>
      <c r="J1374" s="21" t="str">
        <f>IF(Resumo_Requisitos!J1374&lt;&gt;"",Resumo_Requisitos!J1374,"-")</f>
        <v>-</v>
      </c>
    </row>
    <row r="1375" spans="2:10" x14ac:dyDescent="0.25">
      <c r="B1375" s="21" t="str">
        <f>IF(Resumo_Requisitos!B1375&lt;&gt;"",Resumo_Requisitos!B1375,"-")</f>
        <v>-</v>
      </c>
      <c r="C1375" s="21" t="str">
        <f>IF(Resumo_Requisitos!C1375&lt;&gt;"",Resumo_Requisitos!C1375,"-")</f>
        <v>-</v>
      </c>
      <c r="D1375" s="21" t="str">
        <f>IF(Resumo_Requisitos!D1375&lt;&gt;"",Resumo_Requisitos!D1375,"-")</f>
        <v>-</v>
      </c>
      <c r="E1375" s="21" t="str">
        <f>IF(Resumo_Requisitos!E1375&lt;&gt;"",Resumo_Requisitos!E1375,"-")</f>
        <v>-</v>
      </c>
      <c r="F1375" s="21" t="str">
        <f>IF(Resumo_Requisitos!F1375&lt;&gt;"",Resumo_Requisitos!F1375,"-")</f>
        <v>-</v>
      </c>
      <c r="G1375" s="21" t="str">
        <f>IF(Resumo_Requisitos!G1375&lt;&gt;"",Resumo_Requisitos!G1375,"-")</f>
        <v>-</v>
      </c>
      <c r="H1375" s="21" t="str">
        <f>IF(Resumo_Requisitos!H1375&lt;&gt;"",Resumo_Requisitos!H1375,"-")</f>
        <v>-</v>
      </c>
      <c r="I1375" s="21" t="str">
        <f>IF(Resumo_Requisitos!I1375&lt;&gt;"",Resumo_Requisitos!I1375,"-")</f>
        <v>-</v>
      </c>
      <c r="J1375" s="21" t="str">
        <f>IF(Resumo_Requisitos!J1375&lt;&gt;"",Resumo_Requisitos!J1375,"-")</f>
        <v>-</v>
      </c>
    </row>
    <row r="1376" spans="2:10" x14ac:dyDescent="0.25">
      <c r="B1376" s="21" t="str">
        <f>IF(Resumo_Requisitos!B1376&lt;&gt;"",Resumo_Requisitos!B1376,"-")</f>
        <v>-</v>
      </c>
      <c r="C1376" s="21" t="str">
        <f>IF(Resumo_Requisitos!C1376&lt;&gt;"",Resumo_Requisitos!C1376,"-")</f>
        <v>-</v>
      </c>
      <c r="D1376" s="21" t="str">
        <f>IF(Resumo_Requisitos!D1376&lt;&gt;"",Resumo_Requisitos!D1376,"-")</f>
        <v>-</v>
      </c>
      <c r="E1376" s="21" t="str">
        <f>IF(Resumo_Requisitos!E1376&lt;&gt;"",Resumo_Requisitos!E1376,"-")</f>
        <v>-</v>
      </c>
      <c r="F1376" s="21" t="str">
        <f>IF(Resumo_Requisitos!F1376&lt;&gt;"",Resumo_Requisitos!F1376,"-")</f>
        <v>-</v>
      </c>
      <c r="G1376" s="21" t="str">
        <f>IF(Resumo_Requisitos!G1376&lt;&gt;"",Resumo_Requisitos!G1376,"-")</f>
        <v>-</v>
      </c>
      <c r="H1376" s="21" t="str">
        <f>IF(Resumo_Requisitos!H1376&lt;&gt;"",Resumo_Requisitos!H1376,"-")</f>
        <v>-</v>
      </c>
      <c r="I1376" s="21" t="str">
        <f>IF(Resumo_Requisitos!I1376&lt;&gt;"",Resumo_Requisitos!I1376,"-")</f>
        <v>-</v>
      </c>
      <c r="J1376" s="21" t="str">
        <f>IF(Resumo_Requisitos!J1376&lt;&gt;"",Resumo_Requisitos!J1376,"-")</f>
        <v>-</v>
      </c>
    </row>
    <row r="1377" spans="2:10" x14ac:dyDescent="0.25">
      <c r="B1377" s="21" t="str">
        <f>IF(Resumo_Requisitos!B1377&lt;&gt;"",Resumo_Requisitos!B1377,"-")</f>
        <v>-</v>
      </c>
      <c r="C1377" s="21" t="str">
        <f>IF(Resumo_Requisitos!C1377&lt;&gt;"",Resumo_Requisitos!C1377,"-")</f>
        <v>-</v>
      </c>
      <c r="D1377" s="21" t="str">
        <f>IF(Resumo_Requisitos!D1377&lt;&gt;"",Resumo_Requisitos!D1377,"-")</f>
        <v>-</v>
      </c>
      <c r="E1377" s="21" t="str">
        <f>IF(Resumo_Requisitos!E1377&lt;&gt;"",Resumo_Requisitos!E1377,"-")</f>
        <v>-</v>
      </c>
      <c r="F1377" s="21" t="str">
        <f>IF(Resumo_Requisitos!F1377&lt;&gt;"",Resumo_Requisitos!F1377,"-")</f>
        <v>-</v>
      </c>
      <c r="G1377" s="21" t="str">
        <f>IF(Resumo_Requisitos!G1377&lt;&gt;"",Resumo_Requisitos!G1377,"-")</f>
        <v>-</v>
      </c>
      <c r="H1377" s="21" t="str">
        <f>IF(Resumo_Requisitos!H1377&lt;&gt;"",Resumo_Requisitos!H1377,"-")</f>
        <v>-</v>
      </c>
      <c r="I1377" s="21" t="str">
        <f>IF(Resumo_Requisitos!I1377&lt;&gt;"",Resumo_Requisitos!I1377,"-")</f>
        <v>-</v>
      </c>
      <c r="J1377" s="21" t="str">
        <f>IF(Resumo_Requisitos!J1377&lt;&gt;"",Resumo_Requisitos!J1377,"-")</f>
        <v>-</v>
      </c>
    </row>
    <row r="1378" spans="2:10" x14ac:dyDescent="0.25">
      <c r="B1378" s="21" t="str">
        <f>IF(Resumo_Requisitos!B1378&lt;&gt;"",Resumo_Requisitos!B1378,"-")</f>
        <v>-</v>
      </c>
      <c r="C1378" s="21" t="str">
        <f>IF(Resumo_Requisitos!C1378&lt;&gt;"",Resumo_Requisitos!C1378,"-")</f>
        <v>-</v>
      </c>
      <c r="D1378" s="21" t="str">
        <f>IF(Resumo_Requisitos!D1378&lt;&gt;"",Resumo_Requisitos!D1378,"-")</f>
        <v>-</v>
      </c>
      <c r="E1378" s="21" t="str">
        <f>IF(Resumo_Requisitos!E1378&lt;&gt;"",Resumo_Requisitos!E1378,"-")</f>
        <v>-</v>
      </c>
      <c r="F1378" s="21" t="str">
        <f>IF(Resumo_Requisitos!F1378&lt;&gt;"",Resumo_Requisitos!F1378,"-")</f>
        <v>-</v>
      </c>
      <c r="G1378" s="21" t="str">
        <f>IF(Resumo_Requisitos!G1378&lt;&gt;"",Resumo_Requisitos!G1378,"-")</f>
        <v>-</v>
      </c>
      <c r="H1378" s="21" t="str">
        <f>IF(Resumo_Requisitos!H1378&lt;&gt;"",Resumo_Requisitos!H1378,"-")</f>
        <v>-</v>
      </c>
      <c r="I1378" s="21" t="str">
        <f>IF(Resumo_Requisitos!I1378&lt;&gt;"",Resumo_Requisitos!I1378,"-")</f>
        <v>-</v>
      </c>
      <c r="J1378" s="21" t="str">
        <f>IF(Resumo_Requisitos!J1378&lt;&gt;"",Resumo_Requisitos!J1378,"-")</f>
        <v>-</v>
      </c>
    </row>
    <row r="1379" spans="2:10" x14ac:dyDescent="0.25">
      <c r="B1379" s="21" t="str">
        <f>IF(Resumo_Requisitos!B1379&lt;&gt;"",Resumo_Requisitos!B1379,"-")</f>
        <v>-</v>
      </c>
      <c r="C1379" s="21" t="str">
        <f>IF(Resumo_Requisitos!C1379&lt;&gt;"",Resumo_Requisitos!C1379,"-")</f>
        <v>-</v>
      </c>
      <c r="D1379" s="21" t="str">
        <f>IF(Resumo_Requisitos!D1379&lt;&gt;"",Resumo_Requisitos!D1379,"-")</f>
        <v>-</v>
      </c>
      <c r="E1379" s="21" t="str">
        <f>IF(Resumo_Requisitos!E1379&lt;&gt;"",Resumo_Requisitos!E1379,"-")</f>
        <v>-</v>
      </c>
      <c r="F1379" s="21" t="str">
        <f>IF(Resumo_Requisitos!F1379&lt;&gt;"",Resumo_Requisitos!F1379,"-")</f>
        <v>-</v>
      </c>
      <c r="G1379" s="21" t="str">
        <f>IF(Resumo_Requisitos!G1379&lt;&gt;"",Resumo_Requisitos!G1379,"-")</f>
        <v>-</v>
      </c>
      <c r="H1379" s="21" t="str">
        <f>IF(Resumo_Requisitos!H1379&lt;&gt;"",Resumo_Requisitos!H1379,"-")</f>
        <v>-</v>
      </c>
      <c r="I1379" s="21" t="str">
        <f>IF(Resumo_Requisitos!I1379&lt;&gt;"",Resumo_Requisitos!I1379,"-")</f>
        <v>-</v>
      </c>
      <c r="J1379" s="21" t="str">
        <f>IF(Resumo_Requisitos!J1379&lt;&gt;"",Resumo_Requisitos!J1379,"-")</f>
        <v>-</v>
      </c>
    </row>
    <row r="1380" spans="2:10" x14ac:dyDescent="0.25">
      <c r="B1380" s="21" t="str">
        <f>IF(Resumo_Requisitos!B1380&lt;&gt;"",Resumo_Requisitos!B1380,"-")</f>
        <v>-</v>
      </c>
      <c r="C1380" s="21" t="str">
        <f>IF(Resumo_Requisitos!C1380&lt;&gt;"",Resumo_Requisitos!C1380,"-")</f>
        <v>-</v>
      </c>
      <c r="D1380" s="21" t="str">
        <f>IF(Resumo_Requisitos!D1380&lt;&gt;"",Resumo_Requisitos!D1380,"-")</f>
        <v>-</v>
      </c>
      <c r="E1380" s="21" t="str">
        <f>IF(Resumo_Requisitos!E1380&lt;&gt;"",Resumo_Requisitos!E1380,"-")</f>
        <v>-</v>
      </c>
      <c r="F1380" s="21" t="str">
        <f>IF(Resumo_Requisitos!F1380&lt;&gt;"",Resumo_Requisitos!F1380,"-")</f>
        <v>-</v>
      </c>
      <c r="G1380" s="21" t="str">
        <f>IF(Resumo_Requisitos!G1380&lt;&gt;"",Resumo_Requisitos!G1380,"-")</f>
        <v>-</v>
      </c>
      <c r="H1380" s="21" t="str">
        <f>IF(Resumo_Requisitos!H1380&lt;&gt;"",Resumo_Requisitos!H1380,"-")</f>
        <v>-</v>
      </c>
      <c r="I1380" s="21" t="str">
        <f>IF(Resumo_Requisitos!I1380&lt;&gt;"",Resumo_Requisitos!I1380,"-")</f>
        <v>-</v>
      </c>
      <c r="J1380" s="21" t="str">
        <f>IF(Resumo_Requisitos!J1380&lt;&gt;"",Resumo_Requisitos!J1380,"-")</f>
        <v>-</v>
      </c>
    </row>
    <row r="1381" spans="2:10" x14ac:dyDescent="0.25">
      <c r="B1381" s="21" t="str">
        <f>IF(Resumo_Requisitos!B1381&lt;&gt;"",Resumo_Requisitos!B1381,"-")</f>
        <v>-</v>
      </c>
      <c r="C1381" s="21" t="str">
        <f>IF(Resumo_Requisitos!C1381&lt;&gt;"",Resumo_Requisitos!C1381,"-")</f>
        <v>-</v>
      </c>
      <c r="D1381" s="21" t="str">
        <f>IF(Resumo_Requisitos!D1381&lt;&gt;"",Resumo_Requisitos!D1381,"-")</f>
        <v>-</v>
      </c>
      <c r="E1381" s="21" t="str">
        <f>IF(Resumo_Requisitos!E1381&lt;&gt;"",Resumo_Requisitos!E1381,"-")</f>
        <v>-</v>
      </c>
      <c r="F1381" s="21" t="str">
        <f>IF(Resumo_Requisitos!F1381&lt;&gt;"",Resumo_Requisitos!F1381,"-")</f>
        <v>-</v>
      </c>
      <c r="G1381" s="21" t="str">
        <f>IF(Resumo_Requisitos!G1381&lt;&gt;"",Resumo_Requisitos!G1381,"-")</f>
        <v>-</v>
      </c>
      <c r="H1381" s="21" t="str">
        <f>IF(Resumo_Requisitos!H1381&lt;&gt;"",Resumo_Requisitos!H1381,"-")</f>
        <v>-</v>
      </c>
      <c r="I1381" s="21" t="str">
        <f>IF(Resumo_Requisitos!I1381&lt;&gt;"",Resumo_Requisitos!I1381,"-")</f>
        <v>-</v>
      </c>
      <c r="J1381" s="21" t="str">
        <f>IF(Resumo_Requisitos!J1381&lt;&gt;"",Resumo_Requisitos!J1381,"-")</f>
        <v>-</v>
      </c>
    </row>
    <row r="1382" spans="2:10" x14ac:dyDescent="0.25">
      <c r="B1382" s="21" t="str">
        <f>IF(Resumo_Requisitos!B1382&lt;&gt;"",Resumo_Requisitos!B1382,"-")</f>
        <v>-</v>
      </c>
      <c r="C1382" s="21" t="str">
        <f>IF(Resumo_Requisitos!C1382&lt;&gt;"",Resumo_Requisitos!C1382,"-")</f>
        <v>-</v>
      </c>
      <c r="D1382" s="21" t="str">
        <f>IF(Resumo_Requisitos!D1382&lt;&gt;"",Resumo_Requisitos!D1382,"-")</f>
        <v>-</v>
      </c>
      <c r="E1382" s="21" t="str">
        <f>IF(Resumo_Requisitos!E1382&lt;&gt;"",Resumo_Requisitos!E1382,"-")</f>
        <v>-</v>
      </c>
      <c r="F1382" s="21" t="str">
        <f>IF(Resumo_Requisitos!F1382&lt;&gt;"",Resumo_Requisitos!F1382,"-")</f>
        <v>-</v>
      </c>
      <c r="G1382" s="21" t="str">
        <f>IF(Resumo_Requisitos!G1382&lt;&gt;"",Resumo_Requisitos!G1382,"-")</f>
        <v>-</v>
      </c>
      <c r="H1382" s="21" t="str">
        <f>IF(Resumo_Requisitos!H1382&lt;&gt;"",Resumo_Requisitos!H1382,"-")</f>
        <v>-</v>
      </c>
      <c r="I1382" s="21" t="str">
        <f>IF(Resumo_Requisitos!I1382&lt;&gt;"",Resumo_Requisitos!I1382,"-")</f>
        <v>-</v>
      </c>
      <c r="J1382" s="21" t="str">
        <f>IF(Resumo_Requisitos!J1382&lt;&gt;"",Resumo_Requisitos!J1382,"-")</f>
        <v>-</v>
      </c>
    </row>
    <row r="1383" spans="2:10" x14ac:dyDescent="0.25">
      <c r="B1383" s="21" t="str">
        <f>IF(Resumo_Requisitos!B1383&lt;&gt;"",Resumo_Requisitos!B1383,"-")</f>
        <v>-</v>
      </c>
      <c r="C1383" s="21" t="str">
        <f>IF(Resumo_Requisitos!C1383&lt;&gt;"",Resumo_Requisitos!C1383,"-")</f>
        <v>-</v>
      </c>
      <c r="D1383" s="21" t="str">
        <f>IF(Resumo_Requisitos!D1383&lt;&gt;"",Resumo_Requisitos!D1383,"-")</f>
        <v>-</v>
      </c>
      <c r="E1383" s="21" t="str">
        <f>IF(Resumo_Requisitos!E1383&lt;&gt;"",Resumo_Requisitos!E1383,"-")</f>
        <v>-</v>
      </c>
      <c r="F1383" s="21" t="str">
        <f>IF(Resumo_Requisitos!F1383&lt;&gt;"",Resumo_Requisitos!F1383,"-")</f>
        <v>-</v>
      </c>
      <c r="G1383" s="21" t="str">
        <f>IF(Resumo_Requisitos!G1383&lt;&gt;"",Resumo_Requisitos!G1383,"-")</f>
        <v>-</v>
      </c>
      <c r="H1383" s="21" t="str">
        <f>IF(Resumo_Requisitos!H1383&lt;&gt;"",Resumo_Requisitos!H1383,"-")</f>
        <v>-</v>
      </c>
      <c r="I1383" s="21" t="str">
        <f>IF(Resumo_Requisitos!I1383&lt;&gt;"",Resumo_Requisitos!I1383,"-")</f>
        <v>-</v>
      </c>
      <c r="J1383" s="21" t="str">
        <f>IF(Resumo_Requisitos!J1383&lt;&gt;"",Resumo_Requisitos!J1383,"-")</f>
        <v>-</v>
      </c>
    </row>
    <row r="1384" spans="2:10" x14ac:dyDescent="0.25">
      <c r="B1384" s="21" t="str">
        <f>IF(Resumo_Requisitos!B1384&lt;&gt;"",Resumo_Requisitos!B1384,"-")</f>
        <v>-</v>
      </c>
      <c r="C1384" s="21" t="str">
        <f>IF(Resumo_Requisitos!C1384&lt;&gt;"",Resumo_Requisitos!C1384,"-")</f>
        <v>-</v>
      </c>
      <c r="D1384" s="21" t="str">
        <f>IF(Resumo_Requisitos!D1384&lt;&gt;"",Resumo_Requisitos!D1384,"-")</f>
        <v>-</v>
      </c>
      <c r="E1384" s="21" t="str">
        <f>IF(Resumo_Requisitos!E1384&lt;&gt;"",Resumo_Requisitos!E1384,"-")</f>
        <v>-</v>
      </c>
      <c r="F1384" s="21" t="str">
        <f>IF(Resumo_Requisitos!F1384&lt;&gt;"",Resumo_Requisitos!F1384,"-")</f>
        <v>-</v>
      </c>
      <c r="G1384" s="21" t="str">
        <f>IF(Resumo_Requisitos!G1384&lt;&gt;"",Resumo_Requisitos!G1384,"-")</f>
        <v>-</v>
      </c>
      <c r="H1384" s="21" t="str">
        <f>IF(Resumo_Requisitos!H1384&lt;&gt;"",Resumo_Requisitos!H1384,"-")</f>
        <v>-</v>
      </c>
      <c r="I1384" s="21" t="str">
        <f>IF(Resumo_Requisitos!I1384&lt;&gt;"",Resumo_Requisitos!I1384,"-")</f>
        <v>-</v>
      </c>
      <c r="J1384" s="21" t="str">
        <f>IF(Resumo_Requisitos!J1384&lt;&gt;"",Resumo_Requisitos!J1384,"-")</f>
        <v>-</v>
      </c>
    </row>
    <row r="1385" spans="2:10" x14ac:dyDescent="0.25">
      <c r="B1385" s="21" t="str">
        <f>IF(Resumo_Requisitos!B1385&lt;&gt;"",Resumo_Requisitos!B1385,"-")</f>
        <v>-</v>
      </c>
      <c r="C1385" s="21" t="str">
        <f>IF(Resumo_Requisitos!C1385&lt;&gt;"",Resumo_Requisitos!C1385,"-")</f>
        <v>-</v>
      </c>
      <c r="D1385" s="21" t="str">
        <f>IF(Resumo_Requisitos!D1385&lt;&gt;"",Resumo_Requisitos!D1385,"-")</f>
        <v>-</v>
      </c>
      <c r="E1385" s="21" t="str">
        <f>IF(Resumo_Requisitos!E1385&lt;&gt;"",Resumo_Requisitos!E1385,"-")</f>
        <v>-</v>
      </c>
      <c r="F1385" s="21" t="str">
        <f>IF(Resumo_Requisitos!F1385&lt;&gt;"",Resumo_Requisitos!F1385,"-")</f>
        <v>-</v>
      </c>
      <c r="G1385" s="21" t="str">
        <f>IF(Resumo_Requisitos!G1385&lt;&gt;"",Resumo_Requisitos!G1385,"-")</f>
        <v>-</v>
      </c>
      <c r="H1385" s="21" t="str">
        <f>IF(Resumo_Requisitos!H1385&lt;&gt;"",Resumo_Requisitos!H1385,"-")</f>
        <v>-</v>
      </c>
      <c r="I1385" s="21" t="str">
        <f>IF(Resumo_Requisitos!I1385&lt;&gt;"",Resumo_Requisitos!I1385,"-")</f>
        <v>-</v>
      </c>
      <c r="J1385" s="21" t="str">
        <f>IF(Resumo_Requisitos!J1385&lt;&gt;"",Resumo_Requisitos!J1385,"-")</f>
        <v>-</v>
      </c>
    </row>
    <row r="1386" spans="2:10" x14ac:dyDescent="0.25">
      <c r="B1386" s="21" t="str">
        <f>IF(Resumo_Requisitos!B1386&lt;&gt;"",Resumo_Requisitos!B1386,"-")</f>
        <v>-</v>
      </c>
      <c r="C1386" s="21" t="str">
        <f>IF(Resumo_Requisitos!C1386&lt;&gt;"",Resumo_Requisitos!C1386,"-")</f>
        <v>-</v>
      </c>
      <c r="D1386" s="21" t="str">
        <f>IF(Resumo_Requisitos!D1386&lt;&gt;"",Resumo_Requisitos!D1386,"-")</f>
        <v>-</v>
      </c>
      <c r="E1386" s="21" t="str">
        <f>IF(Resumo_Requisitos!E1386&lt;&gt;"",Resumo_Requisitos!E1386,"-")</f>
        <v>-</v>
      </c>
      <c r="F1386" s="21" t="str">
        <f>IF(Resumo_Requisitos!F1386&lt;&gt;"",Resumo_Requisitos!F1386,"-")</f>
        <v>-</v>
      </c>
      <c r="G1386" s="21" t="str">
        <f>IF(Resumo_Requisitos!G1386&lt;&gt;"",Resumo_Requisitos!G1386,"-")</f>
        <v>-</v>
      </c>
      <c r="H1386" s="21" t="str">
        <f>IF(Resumo_Requisitos!H1386&lt;&gt;"",Resumo_Requisitos!H1386,"-")</f>
        <v>-</v>
      </c>
      <c r="I1386" s="21" t="str">
        <f>IF(Resumo_Requisitos!I1386&lt;&gt;"",Resumo_Requisitos!I1386,"-")</f>
        <v>-</v>
      </c>
      <c r="J1386" s="21" t="str">
        <f>IF(Resumo_Requisitos!J1386&lt;&gt;"",Resumo_Requisitos!J1386,"-")</f>
        <v>-</v>
      </c>
    </row>
    <row r="1387" spans="2:10" x14ac:dyDescent="0.25">
      <c r="B1387" s="21" t="str">
        <f>IF(Resumo_Requisitos!B1387&lt;&gt;"",Resumo_Requisitos!B1387,"-")</f>
        <v>-</v>
      </c>
      <c r="C1387" s="21" t="str">
        <f>IF(Resumo_Requisitos!C1387&lt;&gt;"",Resumo_Requisitos!C1387,"-")</f>
        <v>-</v>
      </c>
      <c r="D1387" s="21" t="str">
        <f>IF(Resumo_Requisitos!D1387&lt;&gt;"",Resumo_Requisitos!D1387,"-")</f>
        <v>-</v>
      </c>
      <c r="E1387" s="21" t="str">
        <f>IF(Resumo_Requisitos!E1387&lt;&gt;"",Resumo_Requisitos!E1387,"-")</f>
        <v>-</v>
      </c>
      <c r="F1387" s="21" t="str">
        <f>IF(Resumo_Requisitos!F1387&lt;&gt;"",Resumo_Requisitos!F1387,"-")</f>
        <v>-</v>
      </c>
      <c r="G1387" s="21" t="str">
        <f>IF(Resumo_Requisitos!G1387&lt;&gt;"",Resumo_Requisitos!G1387,"-")</f>
        <v>-</v>
      </c>
      <c r="H1387" s="21" t="str">
        <f>IF(Resumo_Requisitos!H1387&lt;&gt;"",Resumo_Requisitos!H1387,"-")</f>
        <v>-</v>
      </c>
      <c r="I1387" s="21" t="str">
        <f>IF(Resumo_Requisitos!I1387&lt;&gt;"",Resumo_Requisitos!I1387,"-")</f>
        <v>-</v>
      </c>
      <c r="J1387" s="21" t="str">
        <f>IF(Resumo_Requisitos!J1387&lt;&gt;"",Resumo_Requisitos!J1387,"-")</f>
        <v>-</v>
      </c>
    </row>
    <row r="1388" spans="2:10" x14ac:dyDescent="0.25">
      <c r="B1388" s="21" t="str">
        <f>IF(Resumo_Requisitos!B1388&lt;&gt;"",Resumo_Requisitos!B1388,"-")</f>
        <v>-</v>
      </c>
      <c r="C1388" s="21" t="str">
        <f>IF(Resumo_Requisitos!C1388&lt;&gt;"",Resumo_Requisitos!C1388,"-")</f>
        <v>-</v>
      </c>
      <c r="D1388" s="21" t="str">
        <f>IF(Resumo_Requisitos!D1388&lt;&gt;"",Resumo_Requisitos!D1388,"-")</f>
        <v>-</v>
      </c>
      <c r="E1388" s="21" t="str">
        <f>IF(Resumo_Requisitos!E1388&lt;&gt;"",Resumo_Requisitos!E1388,"-")</f>
        <v>-</v>
      </c>
      <c r="F1388" s="21" t="str">
        <f>IF(Resumo_Requisitos!F1388&lt;&gt;"",Resumo_Requisitos!F1388,"-")</f>
        <v>-</v>
      </c>
      <c r="G1388" s="21" t="str">
        <f>IF(Resumo_Requisitos!G1388&lt;&gt;"",Resumo_Requisitos!G1388,"-")</f>
        <v>-</v>
      </c>
      <c r="H1388" s="21" t="str">
        <f>IF(Resumo_Requisitos!H1388&lt;&gt;"",Resumo_Requisitos!H1388,"-")</f>
        <v>-</v>
      </c>
      <c r="I1388" s="21" t="str">
        <f>IF(Resumo_Requisitos!I1388&lt;&gt;"",Resumo_Requisitos!I1388,"-")</f>
        <v>-</v>
      </c>
      <c r="J1388" s="21" t="str">
        <f>IF(Resumo_Requisitos!J1388&lt;&gt;"",Resumo_Requisitos!J1388,"-")</f>
        <v>-</v>
      </c>
    </row>
    <row r="1389" spans="2:10" x14ac:dyDescent="0.25">
      <c r="B1389" s="21" t="str">
        <f>IF(Resumo_Requisitos!B1389&lt;&gt;"",Resumo_Requisitos!B1389,"-")</f>
        <v>-</v>
      </c>
      <c r="C1389" s="21" t="str">
        <f>IF(Resumo_Requisitos!C1389&lt;&gt;"",Resumo_Requisitos!C1389,"-")</f>
        <v>-</v>
      </c>
      <c r="D1389" s="21" t="str">
        <f>IF(Resumo_Requisitos!D1389&lt;&gt;"",Resumo_Requisitos!D1389,"-")</f>
        <v>-</v>
      </c>
      <c r="E1389" s="21" t="str">
        <f>IF(Resumo_Requisitos!E1389&lt;&gt;"",Resumo_Requisitos!E1389,"-")</f>
        <v>-</v>
      </c>
      <c r="F1389" s="21" t="str">
        <f>IF(Resumo_Requisitos!F1389&lt;&gt;"",Resumo_Requisitos!F1389,"-")</f>
        <v>-</v>
      </c>
      <c r="G1389" s="21" t="str">
        <f>IF(Resumo_Requisitos!G1389&lt;&gt;"",Resumo_Requisitos!G1389,"-")</f>
        <v>-</v>
      </c>
      <c r="H1389" s="21" t="str">
        <f>IF(Resumo_Requisitos!H1389&lt;&gt;"",Resumo_Requisitos!H1389,"-")</f>
        <v>-</v>
      </c>
      <c r="I1389" s="21" t="str">
        <f>IF(Resumo_Requisitos!I1389&lt;&gt;"",Resumo_Requisitos!I1389,"-")</f>
        <v>-</v>
      </c>
      <c r="J1389" s="21" t="str">
        <f>IF(Resumo_Requisitos!J1389&lt;&gt;"",Resumo_Requisitos!J1389,"-")</f>
        <v>-</v>
      </c>
    </row>
    <row r="1390" spans="2:10" x14ac:dyDescent="0.25">
      <c r="B1390" s="21" t="str">
        <f>IF(Resumo_Requisitos!B1390&lt;&gt;"",Resumo_Requisitos!B1390,"-")</f>
        <v>-</v>
      </c>
      <c r="C1390" s="21" t="str">
        <f>IF(Resumo_Requisitos!C1390&lt;&gt;"",Resumo_Requisitos!C1390,"-")</f>
        <v>-</v>
      </c>
      <c r="D1390" s="21" t="str">
        <f>IF(Resumo_Requisitos!D1390&lt;&gt;"",Resumo_Requisitos!D1390,"-")</f>
        <v>-</v>
      </c>
      <c r="E1390" s="21" t="str">
        <f>IF(Resumo_Requisitos!E1390&lt;&gt;"",Resumo_Requisitos!E1390,"-")</f>
        <v>-</v>
      </c>
      <c r="F1390" s="21" t="str">
        <f>IF(Resumo_Requisitos!F1390&lt;&gt;"",Resumo_Requisitos!F1390,"-")</f>
        <v>-</v>
      </c>
      <c r="G1390" s="21" t="str">
        <f>IF(Resumo_Requisitos!G1390&lt;&gt;"",Resumo_Requisitos!G1390,"-")</f>
        <v>-</v>
      </c>
      <c r="H1390" s="21" t="str">
        <f>IF(Resumo_Requisitos!H1390&lt;&gt;"",Resumo_Requisitos!H1390,"-")</f>
        <v>-</v>
      </c>
      <c r="I1390" s="21" t="str">
        <f>IF(Resumo_Requisitos!I1390&lt;&gt;"",Resumo_Requisitos!I1390,"-")</f>
        <v>-</v>
      </c>
      <c r="J1390" s="21" t="str">
        <f>IF(Resumo_Requisitos!J1390&lt;&gt;"",Resumo_Requisitos!J1390,"-")</f>
        <v>-</v>
      </c>
    </row>
    <row r="1391" spans="2:10" x14ac:dyDescent="0.25">
      <c r="B1391" s="21" t="str">
        <f>IF(Resumo_Requisitos!B1391&lt;&gt;"",Resumo_Requisitos!B1391,"-")</f>
        <v>-</v>
      </c>
      <c r="C1391" s="21" t="str">
        <f>IF(Resumo_Requisitos!C1391&lt;&gt;"",Resumo_Requisitos!C1391,"-")</f>
        <v>-</v>
      </c>
      <c r="D1391" s="21" t="str">
        <f>IF(Resumo_Requisitos!D1391&lt;&gt;"",Resumo_Requisitos!D1391,"-")</f>
        <v>-</v>
      </c>
      <c r="E1391" s="21" t="str">
        <f>IF(Resumo_Requisitos!E1391&lt;&gt;"",Resumo_Requisitos!E1391,"-")</f>
        <v>-</v>
      </c>
      <c r="F1391" s="21" t="str">
        <f>IF(Resumo_Requisitos!F1391&lt;&gt;"",Resumo_Requisitos!F1391,"-")</f>
        <v>-</v>
      </c>
      <c r="G1391" s="21" t="str">
        <f>IF(Resumo_Requisitos!G1391&lt;&gt;"",Resumo_Requisitos!G1391,"-")</f>
        <v>-</v>
      </c>
      <c r="H1391" s="21" t="str">
        <f>IF(Resumo_Requisitos!H1391&lt;&gt;"",Resumo_Requisitos!H1391,"-")</f>
        <v>-</v>
      </c>
      <c r="I1391" s="21" t="str">
        <f>IF(Resumo_Requisitos!I1391&lt;&gt;"",Resumo_Requisitos!I1391,"-")</f>
        <v>-</v>
      </c>
      <c r="J1391" s="21" t="str">
        <f>IF(Resumo_Requisitos!J1391&lt;&gt;"",Resumo_Requisitos!J1391,"-")</f>
        <v>-</v>
      </c>
    </row>
    <row r="1392" spans="2:10" x14ac:dyDescent="0.25">
      <c r="B1392" s="21" t="str">
        <f>IF(Resumo_Requisitos!B1392&lt;&gt;"",Resumo_Requisitos!B1392,"-")</f>
        <v>-</v>
      </c>
      <c r="C1392" s="21" t="str">
        <f>IF(Resumo_Requisitos!C1392&lt;&gt;"",Resumo_Requisitos!C1392,"-")</f>
        <v>-</v>
      </c>
      <c r="D1392" s="21" t="str">
        <f>IF(Resumo_Requisitos!D1392&lt;&gt;"",Resumo_Requisitos!D1392,"-")</f>
        <v>-</v>
      </c>
      <c r="E1392" s="21" t="str">
        <f>IF(Resumo_Requisitos!E1392&lt;&gt;"",Resumo_Requisitos!E1392,"-")</f>
        <v>-</v>
      </c>
      <c r="F1392" s="21" t="str">
        <f>IF(Resumo_Requisitos!F1392&lt;&gt;"",Resumo_Requisitos!F1392,"-")</f>
        <v>-</v>
      </c>
      <c r="G1392" s="21" t="str">
        <f>IF(Resumo_Requisitos!G1392&lt;&gt;"",Resumo_Requisitos!G1392,"-")</f>
        <v>-</v>
      </c>
      <c r="H1392" s="21" t="str">
        <f>IF(Resumo_Requisitos!H1392&lt;&gt;"",Resumo_Requisitos!H1392,"-")</f>
        <v>-</v>
      </c>
      <c r="I1392" s="21" t="str">
        <f>IF(Resumo_Requisitos!I1392&lt;&gt;"",Resumo_Requisitos!I1392,"-")</f>
        <v>-</v>
      </c>
      <c r="J1392" s="21" t="str">
        <f>IF(Resumo_Requisitos!J1392&lt;&gt;"",Resumo_Requisitos!J1392,"-")</f>
        <v>-</v>
      </c>
    </row>
    <row r="1393" spans="2:10" x14ac:dyDescent="0.25">
      <c r="B1393" s="21" t="str">
        <f>IF(Resumo_Requisitos!B1393&lt;&gt;"",Resumo_Requisitos!B1393,"-")</f>
        <v>-</v>
      </c>
      <c r="C1393" s="21" t="str">
        <f>IF(Resumo_Requisitos!C1393&lt;&gt;"",Resumo_Requisitos!C1393,"-")</f>
        <v>-</v>
      </c>
      <c r="D1393" s="21" t="str">
        <f>IF(Resumo_Requisitos!D1393&lt;&gt;"",Resumo_Requisitos!D1393,"-")</f>
        <v>-</v>
      </c>
      <c r="E1393" s="21" t="str">
        <f>IF(Resumo_Requisitos!E1393&lt;&gt;"",Resumo_Requisitos!E1393,"-")</f>
        <v>-</v>
      </c>
      <c r="F1393" s="21" t="str">
        <f>IF(Resumo_Requisitos!F1393&lt;&gt;"",Resumo_Requisitos!F1393,"-")</f>
        <v>-</v>
      </c>
      <c r="G1393" s="21" t="str">
        <f>IF(Resumo_Requisitos!G1393&lt;&gt;"",Resumo_Requisitos!G1393,"-")</f>
        <v>-</v>
      </c>
      <c r="H1393" s="21" t="str">
        <f>IF(Resumo_Requisitos!H1393&lt;&gt;"",Resumo_Requisitos!H1393,"-")</f>
        <v>-</v>
      </c>
      <c r="I1393" s="21" t="str">
        <f>IF(Resumo_Requisitos!I1393&lt;&gt;"",Resumo_Requisitos!I1393,"-")</f>
        <v>-</v>
      </c>
      <c r="J1393" s="21" t="str">
        <f>IF(Resumo_Requisitos!J1393&lt;&gt;"",Resumo_Requisitos!J1393,"-")</f>
        <v>-</v>
      </c>
    </row>
    <row r="1394" spans="2:10" x14ac:dyDescent="0.25">
      <c r="B1394" s="21" t="str">
        <f>IF(Resumo_Requisitos!B1394&lt;&gt;"",Resumo_Requisitos!B1394,"-")</f>
        <v>-</v>
      </c>
      <c r="C1394" s="21" t="str">
        <f>IF(Resumo_Requisitos!C1394&lt;&gt;"",Resumo_Requisitos!C1394,"-")</f>
        <v>-</v>
      </c>
      <c r="D1394" s="21" t="str">
        <f>IF(Resumo_Requisitos!D1394&lt;&gt;"",Resumo_Requisitos!D1394,"-")</f>
        <v>-</v>
      </c>
      <c r="E1394" s="21" t="str">
        <f>IF(Resumo_Requisitos!E1394&lt;&gt;"",Resumo_Requisitos!E1394,"-")</f>
        <v>-</v>
      </c>
      <c r="F1394" s="21" t="str">
        <f>IF(Resumo_Requisitos!F1394&lt;&gt;"",Resumo_Requisitos!F1394,"-")</f>
        <v>-</v>
      </c>
      <c r="G1394" s="21" t="str">
        <f>IF(Resumo_Requisitos!G1394&lt;&gt;"",Resumo_Requisitos!G1394,"-")</f>
        <v>-</v>
      </c>
      <c r="H1394" s="21" t="str">
        <f>IF(Resumo_Requisitos!H1394&lt;&gt;"",Resumo_Requisitos!H1394,"-")</f>
        <v>-</v>
      </c>
      <c r="I1394" s="21" t="str">
        <f>IF(Resumo_Requisitos!I1394&lt;&gt;"",Resumo_Requisitos!I1394,"-")</f>
        <v>-</v>
      </c>
      <c r="J1394" s="21" t="str">
        <f>IF(Resumo_Requisitos!J1394&lt;&gt;"",Resumo_Requisitos!J1394,"-")</f>
        <v>-</v>
      </c>
    </row>
    <row r="1395" spans="2:10" x14ac:dyDescent="0.25">
      <c r="B1395" s="21" t="str">
        <f>IF(Resumo_Requisitos!B1395&lt;&gt;"",Resumo_Requisitos!B1395,"-")</f>
        <v>-</v>
      </c>
      <c r="C1395" s="21" t="str">
        <f>IF(Resumo_Requisitos!C1395&lt;&gt;"",Resumo_Requisitos!C1395,"-")</f>
        <v>-</v>
      </c>
      <c r="D1395" s="21" t="str">
        <f>IF(Resumo_Requisitos!D1395&lt;&gt;"",Resumo_Requisitos!D1395,"-")</f>
        <v>-</v>
      </c>
      <c r="E1395" s="21" t="str">
        <f>IF(Resumo_Requisitos!E1395&lt;&gt;"",Resumo_Requisitos!E1395,"-")</f>
        <v>-</v>
      </c>
      <c r="F1395" s="21" t="str">
        <f>IF(Resumo_Requisitos!F1395&lt;&gt;"",Resumo_Requisitos!F1395,"-")</f>
        <v>-</v>
      </c>
      <c r="G1395" s="21" t="str">
        <f>IF(Resumo_Requisitos!G1395&lt;&gt;"",Resumo_Requisitos!G1395,"-")</f>
        <v>-</v>
      </c>
      <c r="H1395" s="21" t="str">
        <f>IF(Resumo_Requisitos!H1395&lt;&gt;"",Resumo_Requisitos!H1395,"-")</f>
        <v>-</v>
      </c>
      <c r="I1395" s="21" t="str">
        <f>IF(Resumo_Requisitos!I1395&lt;&gt;"",Resumo_Requisitos!I1395,"-")</f>
        <v>-</v>
      </c>
      <c r="J1395" s="21" t="str">
        <f>IF(Resumo_Requisitos!J1395&lt;&gt;"",Resumo_Requisitos!J1395,"-")</f>
        <v>-</v>
      </c>
    </row>
    <row r="1396" spans="2:10" x14ac:dyDescent="0.25">
      <c r="B1396" s="21" t="str">
        <f>IF(Resumo_Requisitos!B1396&lt;&gt;"",Resumo_Requisitos!B1396,"-")</f>
        <v>-</v>
      </c>
      <c r="C1396" s="21" t="str">
        <f>IF(Resumo_Requisitos!C1396&lt;&gt;"",Resumo_Requisitos!C1396,"-")</f>
        <v>-</v>
      </c>
      <c r="D1396" s="21" t="str">
        <f>IF(Resumo_Requisitos!D1396&lt;&gt;"",Resumo_Requisitos!D1396,"-")</f>
        <v>-</v>
      </c>
      <c r="E1396" s="21" t="str">
        <f>IF(Resumo_Requisitos!E1396&lt;&gt;"",Resumo_Requisitos!E1396,"-")</f>
        <v>-</v>
      </c>
      <c r="F1396" s="21" t="str">
        <f>IF(Resumo_Requisitos!F1396&lt;&gt;"",Resumo_Requisitos!F1396,"-")</f>
        <v>-</v>
      </c>
      <c r="G1396" s="21" t="str">
        <f>IF(Resumo_Requisitos!G1396&lt;&gt;"",Resumo_Requisitos!G1396,"-")</f>
        <v>-</v>
      </c>
      <c r="H1396" s="21" t="str">
        <f>IF(Resumo_Requisitos!H1396&lt;&gt;"",Resumo_Requisitos!H1396,"-")</f>
        <v>-</v>
      </c>
      <c r="I1396" s="21" t="str">
        <f>IF(Resumo_Requisitos!I1396&lt;&gt;"",Resumo_Requisitos!I1396,"-")</f>
        <v>-</v>
      </c>
      <c r="J1396" s="21" t="str">
        <f>IF(Resumo_Requisitos!J1396&lt;&gt;"",Resumo_Requisitos!J1396,"-")</f>
        <v>-</v>
      </c>
    </row>
    <row r="1397" spans="2:10" x14ac:dyDescent="0.25">
      <c r="B1397" s="21" t="str">
        <f>IF(Resumo_Requisitos!B1397&lt;&gt;"",Resumo_Requisitos!B1397,"-")</f>
        <v>-</v>
      </c>
      <c r="C1397" s="21" t="str">
        <f>IF(Resumo_Requisitos!C1397&lt;&gt;"",Resumo_Requisitos!C1397,"-")</f>
        <v>-</v>
      </c>
      <c r="D1397" s="21" t="str">
        <f>IF(Resumo_Requisitos!D1397&lt;&gt;"",Resumo_Requisitos!D1397,"-")</f>
        <v>-</v>
      </c>
      <c r="E1397" s="21" t="str">
        <f>IF(Resumo_Requisitos!E1397&lt;&gt;"",Resumo_Requisitos!E1397,"-")</f>
        <v>-</v>
      </c>
      <c r="F1397" s="21" t="str">
        <f>IF(Resumo_Requisitos!F1397&lt;&gt;"",Resumo_Requisitos!F1397,"-")</f>
        <v>-</v>
      </c>
      <c r="G1397" s="21" t="str">
        <f>IF(Resumo_Requisitos!G1397&lt;&gt;"",Resumo_Requisitos!G1397,"-")</f>
        <v>-</v>
      </c>
      <c r="H1397" s="21" t="str">
        <f>IF(Resumo_Requisitos!H1397&lt;&gt;"",Resumo_Requisitos!H1397,"-")</f>
        <v>-</v>
      </c>
      <c r="I1397" s="21" t="str">
        <f>IF(Resumo_Requisitos!I1397&lt;&gt;"",Resumo_Requisitos!I1397,"-")</f>
        <v>-</v>
      </c>
      <c r="J1397" s="21" t="str">
        <f>IF(Resumo_Requisitos!J1397&lt;&gt;"",Resumo_Requisitos!J1397,"-")</f>
        <v>-</v>
      </c>
    </row>
    <row r="1398" spans="2:10" x14ac:dyDescent="0.25">
      <c r="B1398" s="21" t="str">
        <f>IF(Resumo_Requisitos!B1398&lt;&gt;"",Resumo_Requisitos!B1398,"-")</f>
        <v>-</v>
      </c>
      <c r="C1398" s="21" t="str">
        <f>IF(Resumo_Requisitos!C1398&lt;&gt;"",Resumo_Requisitos!C1398,"-")</f>
        <v>-</v>
      </c>
      <c r="D1398" s="21" t="str">
        <f>IF(Resumo_Requisitos!D1398&lt;&gt;"",Resumo_Requisitos!D1398,"-")</f>
        <v>-</v>
      </c>
      <c r="E1398" s="21" t="str">
        <f>IF(Resumo_Requisitos!E1398&lt;&gt;"",Resumo_Requisitos!E1398,"-")</f>
        <v>-</v>
      </c>
      <c r="F1398" s="21" t="str">
        <f>IF(Resumo_Requisitos!F1398&lt;&gt;"",Resumo_Requisitos!F1398,"-")</f>
        <v>-</v>
      </c>
      <c r="G1398" s="21" t="str">
        <f>IF(Resumo_Requisitos!G1398&lt;&gt;"",Resumo_Requisitos!G1398,"-")</f>
        <v>-</v>
      </c>
      <c r="H1398" s="21" t="str">
        <f>IF(Resumo_Requisitos!H1398&lt;&gt;"",Resumo_Requisitos!H1398,"-")</f>
        <v>-</v>
      </c>
      <c r="I1398" s="21" t="str">
        <f>IF(Resumo_Requisitos!I1398&lt;&gt;"",Resumo_Requisitos!I1398,"-")</f>
        <v>-</v>
      </c>
      <c r="J1398" s="21" t="str">
        <f>IF(Resumo_Requisitos!J1398&lt;&gt;"",Resumo_Requisitos!J1398,"-")</f>
        <v>-</v>
      </c>
    </row>
    <row r="1399" spans="2:10" x14ac:dyDescent="0.25">
      <c r="B1399" s="21" t="str">
        <f>IF(Resumo_Requisitos!B1399&lt;&gt;"",Resumo_Requisitos!B1399,"-")</f>
        <v>-</v>
      </c>
      <c r="C1399" s="21" t="str">
        <f>IF(Resumo_Requisitos!C1399&lt;&gt;"",Resumo_Requisitos!C1399,"-")</f>
        <v>-</v>
      </c>
      <c r="D1399" s="21" t="str">
        <f>IF(Resumo_Requisitos!D1399&lt;&gt;"",Resumo_Requisitos!D1399,"-")</f>
        <v>-</v>
      </c>
      <c r="E1399" s="21" t="str">
        <f>IF(Resumo_Requisitos!E1399&lt;&gt;"",Resumo_Requisitos!E1399,"-")</f>
        <v>-</v>
      </c>
      <c r="F1399" s="21" t="str">
        <f>IF(Resumo_Requisitos!F1399&lt;&gt;"",Resumo_Requisitos!F1399,"-")</f>
        <v>-</v>
      </c>
      <c r="G1399" s="21" t="str">
        <f>IF(Resumo_Requisitos!G1399&lt;&gt;"",Resumo_Requisitos!G1399,"-")</f>
        <v>-</v>
      </c>
      <c r="H1399" s="21" t="str">
        <f>IF(Resumo_Requisitos!H1399&lt;&gt;"",Resumo_Requisitos!H1399,"-")</f>
        <v>-</v>
      </c>
      <c r="I1399" s="21" t="str">
        <f>IF(Resumo_Requisitos!I1399&lt;&gt;"",Resumo_Requisitos!I1399,"-")</f>
        <v>-</v>
      </c>
      <c r="J1399" s="21" t="str">
        <f>IF(Resumo_Requisitos!J1399&lt;&gt;"",Resumo_Requisitos!J1399,"-")</f>
        <v>-</v>
      </c>
    </row>
    <row r="1400" spans="2:10" x14ac:dyDescent="0.25">
      <c r="B1400" s="21" t="str">
        <f>IF(Resumo_Requisitos!B1400&lt;&gt;"",Resumo_Requisitos!B1400,"-")</f>
        <v>-</v>
      </c>
      <c r="C1400" s="21" t="str">
        <f>IF(Resumo_Requisitos!C1400&lt;&gt;"",Resumo_Requisitos!C1400,"-")</f>
        <v>-</v>
      </c>
      <c r="D1400" s="21" t="str">
        <f>IF(Resumo_Requisitos!D1400&lt;&gt;"",Resumo_Requisitos!D1400,"-")</f>
        <v>-</v>
      </c>
      <c r="E1400" s="21" t="str">
        <f>IF(Resumo_Requisitos!E1400&lt;&gt;"",Resumo_Requisitos!E1400,"-")</f>
        <v>-</v>
      </c>
      <c r="F1400" s="21" t="str">
        <f>IF(Resumo_Requisitos!F1400&lt;&gt;"",Resumo_Requisitos!F1400,"-")</f>
        <v>-</v>
      </c>
      <c r="G1400" s="21" t="str">
        <f>IF(Resumo_Requisitos!G1400&lt;&gt;"",Resumo_Requisitos!G1400,"-")</f>
        <v>-</v>
      </c>
      <c r="H1400" s="21" t="str">
        <f>IF(Resumo_Requisitos!H1400&lt;&gt;"",Resumo_Requisitos!H1400,"-")</f>
        <v>-</v>
      </c>
      <c r="I1400" s="21" t="str">
        <f>IF(Resumo_Requisitos!I1400&lt;&gt;"",Resumo_Requisitos!I1400,"-")</f>
        <v>-</v>
      </c>
      <c r="J1400" s="21" t="str">
        <f>IF(Resumo_Requisitos!J1400&lt;&gt;"",Resumo_Requisitos!J1400,"-")</f>
        <v>-</v>
      </c>
    </row>
    <row r="1401" spans="2:10" x14ac:dyDescent="0.25">
      <c r="B1401" s="21" t="str">
        <f>IF(Resumo_Requisitos!B1401&lt;&gt;"",Resumo_Requisitos!B1401,"-")</f>
        <v>-</v>
      </c>
      <c r="C1401" s="21" t="str">
        <f>IF(Resumo_Requisitos!C1401&lt;&gt;"",Resumo_Requisitos!C1401,"-")</f>
        <v>-</v>
      </c>
      <c r="D1401" s="21" t="str">
        <f>IF(Resumo_Requisitos!D1401&lt;&gt;"",Resumo_Requisitos!D1401,"-")</f>
        <v>-</v>
      </c>
      <c r="E1401" s="21" t="str">
        <f>IF(Resumo_Requisitos!E1401&lt;&gt;"",Resumo_Requisitos!E1401,"-")</f>
        <v>-</v>
      </c>
      <c r="F1401" s="21" t="str">
        <f>IF(Resumo_Requisitos!F1401&lt;&gt;"",Resumo_Requisitos!F1401,"-")</f>
        <v>-</v>
      </c>
      <c r="G1401" s="21" t="str">
        <f>IF(Resumo_Requisitos!G1401&lt;&gt;"",Resumo_Requisitos!G1401,"-")</f>
        <v>-</v>
      </c>
      <c r="H1401" s="21" t="str">
        <f>IF(Resumo_Requisitos!H1401&lt;&gt;"",Resumo_Requisitos!H1401,"-")</f>
        <v>-</v>
      </c>
      <c r="I1401" s="21" t="str">
        <f>IF(Resumo_Requisitos!I1401&lt;&gt;"",Resumo_Requisitos!I1401,"-")</f>
        <v>-</v>
      </c>
      <c r="J1401" s="21" t="str">
        <f>IF(Resumo_Requisitos!J1401&lt;&gt;"",Resumo_Requisitos!J1401,"-")</f>
        <v>-</v>
      </c>
    </row>
    <row r="1402" spans="2:10" x14ac:dyDescent="0.25">
      <c r="B1402" s="21" t="str">
        <f>IF(Resumo_Requisitos!B1402&lt;&gt;"",Resumo_Requisitos!B1402,"-")</f>
        <v>-</v>
      </c>
      <c r="C1402" s="21" t="str">
        <f>IF(Resumo_Requisitos!C1402&lt;&gt;"",Resumo_Requisitos!C1402,"-")</f>
        <v>-</v>
      </c>
      <c r="D1402" s="21" t="str">
        <f>IF(Resumo_Requisitos!D1402&lt;&gt;"",Resumo_Requisitos!D1402,"-")</f>
        <v>-</v>
      </c>
      <c r="E1402" s="21" t="str">
        <f>IF(Resumo_Requisitos!E1402&lt;&gt;"",Resumo_Requisitos!E1402,"-")</f>
        <v>-</v>
      </c>
      <c r="F1402" s="21" t="str">
        <f>IF(Resumo_Requisitos!F1402&lt;&gt;"",Resumo_Requisitos!F1402,"-")</f>
        <v>-</v>
      </c>
      <c r="G1402" s="21" t="str">
        <f>IF(Resumo_Requisitos!G1402&lt;&gt;"",Resumo_Requisitos!G1402,"-")</f>
        <v>-</v>
      </c>
      <c r="H1402" s="21" t="str">
        <f>IF(Resumo_Requisitos!H1402&lt;&gt;"",Resumo_Requisitos!H1402,"-")</f>
        <v>-</v>
      </c>
      <c r="I1402" s="21" t="str">
        <f>IF(Resumo_Requisitos!I1402&lt;&gt;"",Resumo_Requisitos!I1402,"-")</f>
        <v>-</v>
      </c>
      <c r="J1402" s="21" t="str">
        <f>IF(Resumo_Requisitos!J1402&lt;&gt;"",Resumo_Requisitos!J1402,"-")</f>
        <v>-</v>
      </c>
    </row>
    <row r="1403" spans="2:10" x14ac:dyDescent="0.25">
      <c r="B1403" s="21" t="str">
        <f>IF(Resumo_Requisitos!B1403&lt;&gt;"",Resumo_Requisitos!B1403,"-")</f>
        <v>-</v>
      </c>
      <c r="C1403" s="21" t="str">
        <f>IF(Resumo_Requisitos!C1403&lt;&gt;"",Resumo_Requisitos!C1403,"-")</f>
        <v>-</v>
      </c>
      <c r="D1403" s="21" t="str">
        <f>IF(Resumo_Requisitos!D1403&lt;&gt;"",Resumo_Requisitos!D1403,"-")</f>
        <v>-</v>
      </c>
      <c r="E1403" s="21" t="str">
        <f>IF(Resumo_Requisitos!E1403&lt;&gt;"",Resumo_Requisitos!E1403,"-")</f>
        <v>-</v>
      </c>
      <c r="F1403" s="21" t="str">
        <f>IF(Resumo_Requisitos!F1403&lt;&gt;"",Resumo_Requisitos!F1403,"-")</f>
        <v>-</v>
      </c>
      <c r="G1403" s="21" t="str">
        <f>IF(Resumo_Requisitos!G1403&lt;&gt;"",Resumo_Requisitos!G1403,"-")</f>
        <v>-</v>
      </c>
      <c r="H1403" s="21" t="str">
        <f>IF(Resumo_Requisitos!H1403&lt;&gt;"",Resumo_Requisitos!H1403,"-")</f>
        <v>-</v>
      </c>
      <c r="I1403" s="21" t="str">
        <f>IF(Resumo_Requisitos!I1403&lt;&gt;"",Resumo_Requisitos!I1403,"-")</f>
        <v>-</v>
      </c>
      <c r="J1403" s="21" t="str">
        <f>IF(Resumo_Requisitos!J1403&lt;&gt;"",Resumo_Requisitos!J1403,"-")</f>
        <v>-</v>
      </c>
    </row>
    <row r="1404" spans="2:10" x14ac:dyDescent="0.25">
      <c r="B1404" s="21" t="str">
        <f>IF(Resumo_Requisitos!B1404&lt;&gt;"",Resumo_Requisitos!B1404,"-")</f>
        <v>-</v>
      </c>
      <c r="C1404" s="21" t="str">
        <f>IF(Resumo_Requisitos!C1404&lt;&gt;"",Resumo_Requisitos!C1404,"-")</f>
        <v>-</v>
      </c>
      <c r="D1404" s="21" t="str">
        <f>IF(Resumo_Requisitos!D1404&lt;&gt;"",Resumo_Requisitos!D1404,"-")</f>
        <v>-</v>
      </c>
      <c r="E1404" s="21" t="str">
        <f>IF(Resumo_Requisitos!E1404&lt;&gt;"",Resumo_Requisitos!E1404,"-")</f>
        <v>-</v>
      </c>
      <c r="F1404" s="21" t="str">
        <f>IF(Resumo_Requisitos!F1404&lt;&gt;"",Resumo_Requisitos!F1404,"-")</f>
        <v>-</v>
      </c>
      <c r="G1404" s="21" t="str">
        <f>IF(Resumo_Requisitos!G1404&lt;&gt;"",Resumo_Requisitos!G1404,"-")</f>
        <v>-</v>
      </c>
      <c r="H1404" s="21" t="str">
        <f>IF(Resumo_Requisitos!H1404&lt;&gt;"",Resumo_Requisitos!H1404,"-")</f>
        <v>-</v>
      </c>
      <c r="I1404" s="21" t="str">
        <f>IF(Resumo_Requisitos!I1404&lt;&gt;"",Resumo_Requisitos!I1404,"-")</f>
        <v>-</v>
      </c>
      <c r="J1404" s="21" t="str">
        <f>IF(Resumo_Requisitos!J1404&lt;&gt;"",Resumo_Requisitos!J1404,"-")</f>
        <v>-</v>
      </c>
    </row>
    <row r="1405" spans="2:10" x14ac:dyDescent="0.25">
      <c r="B1405" s="21" t="str">
        <f>IF(Resumo_Requisitos!B1405&lt;&gt;"",Resumo_Requisitos!B1405,"-")</f>
        <v>-</v>
      </c>
      <c r="C1405" s="21" t="str">
        <f>IF(Resumo_Requisitos!C1405&lt;&gt;"",Resumo_Requisitos!C1405,"-")</f>
        <v>-</v>
      </c>
      <c r="D1405" s="21" t="str">
        <f>IF(Resumo_Requisitos!D1405&lt;&gt;"",Resumo_Requisitos!D1405,"-")</f>
        <v>-</v>
      </c>
      <c r="E1405" s="21" t="str">
        <f>IF(Resumo_Requisitos!E1405&lt;&gt;"",Resumo_Requisitos!E1405,"-")</f>
        <v>-</v>
      </c>
      <c r="F1405" s="21" t="str">
        <f>IF(Resumo_Requisitos!F1405&lt;&gt;"",Resumo_Requisitos!F1405,"-")</f>
        <v>-</v>
      </c>
      <c r="G1405" s="21" t="str">
        <f>IF(Resumo_Requisitos!G1405&lt;&gt;"",Resumo_Requisitos!G1405,"-")</f>
        <v>-</v>
      </c>
      <c r="H1405" s="21" t="str">
        <f>IF(Resumo_Requisitos!H1405&lt;&gt;"",Resumo_Requisitos!H1405,"-")</f>
        <v>-</v>
      </c>
      <c r="I1405" s="21" t="str">
        <f>IF(Resumo_Requisitos!I1405&lt;&gt;"",Resumo_Requisitos!I1405,"-")</f>
        <v>-</v>
      </c>
      <c r="J1405" s="21" t="str">
        <f>IF(Resumo_Requisitos!J1405&lt;&gt;"",Resumo_Requisitos!J1405,"-")</f>
        <v>-</v>
      </c>
    </row>
    <row r="1406" spans="2:10" x14ac:dyDescent="0.25">
      <c r="B1406" s="21" t="str">
        <f>IF(Resumo_Requisitos!B1406&lt;&gt;"",Resumo_Requisitos!B1406,"-")</f>
        <v>-</v>
      </c>
      <c r="C1406" s="21" t="str">
        <f>IF(Resumo_Requisitos!C1406&lt;&gt;"",Resumo_Requisitos!C1406,"-")</f>
        <v>-</v>
      </c>
      <c r="D1406" s="21" t="str">
        <f>IF(Resumo_Requisitos!D1406&lt;&gt;"",Resumo_Requisitos!D1406,"-")</f>
        <v>-</v>
      </c>
      <c r="E1406" s="21" t="str">
        <f>IF(Resumo_Requisitos!E1406&lt;&gt;"",Resumo_Requisitos!E1406,"-")</f>
        <v>-</v>
      </c>
      <c r="F1406" s="21" t="str">
        <f>IF(Resumo_Requisitos!F1406&lt;&gt;"",Resumo_Requisitos!F1406,"-")</f>
        <v>-</v>
      </c>
      <c r="G1406" s="21" t="str">
        <f>IF(Resumo_Requisitos!G1406&lt;&gt;"",Resumo_Requisitos!G1406,"-")</f>
        <v>-</v>
      </c>
      <c r="H1406" s="21" t="str">
        <f>IF(Resumo_Requisitos!H1406&lt;&gt;"",Resumo_Requisitos!H1406,"-")</f>
        <v>-</v>
      </c>
      <c r="I1406" s="21" t="str">
        <f>IF(Resumo_Requisitos!I1406&lt;&gt;"",Resumo_Requisitos!I1406,"-")</f>
        <v>-</v>
      </c>
      <c r="J1406" s="21" t="str">
        <f>IF(Resumo_Requisitos!J1406&lt;&gt;"",Resumo_Requisitos!J1406,"-")</f>
        <v>-</v>
      </c>
    </row>
    <row r="1407" spans="2:10" x14ac:dyDescent="0.25">
      <c r="B1407" s="21" t="str">
        <f>IF(Resumo_Requisitos!B1407&lt;&gt;"",Resumo_Requisitos!B1407,"-")</f>
        <v>-</v>
      </c>
      <c r="C1407" s="21" t="str">
        <f>IF(Resumo_Requisitos!C1407&lt;&gt;"",Resumo_Requisitos!C1407,"-")</f>
        <v>-</v>
      </c>
      <c r="D1407" s="21" t="str">
        <f>IF(Resumo_Requisitos!D1407&lt;&gt;"",Resumo_Requisitos!D1407,"-")</f>
        <v>-</v>
      </c>
      <c r="E1407" s="21" t="str">
        <f>IF(Resumo_Requisitos!E1407&lt;&gt;"",Resumo_Requisitos!E1407,"-")</f>
        <v>-</v>
      </c>
      <c r="F1407" s="21" t="str">
        <f>IF(Resumo_Requisitos!F1407&lt;&gt;"",Resumo_Requisitos!F1407,"-")</f>
        <v>-</v>
      </c>
      <c r="G1407" s="21" t="str">
        <f>IF(Resumo_Requisitos!G1407&lt;&gt;"",Resumo_Requisitos!G1407,"-")</f>
        <v>-</v>
      </c>
      <c r="H1407" s="21" t="str">
        <f>IF(Resumo_Requisitos!H1407&lt;&gt;"",Resumo_Requisitos!H1407,"-")</f>
        <v>-</v>
      </c>
      <c r="I1407" s="21" t="str">
        <f>IF(Resumo_Requisitos!I1407&lt;&gt;"",Resumo_Requisitos!I1407,"-")</f>
        <v>-</v>
      </c>
      <c r="J1407" s="21" t="str">
        <f>IF(Resumo_Requisitos!J1407&lt;&gt;"",Resumo_Requisitos!J1407,"-")</f>
        <v>-</v>
      </c>
    </row>
    <row r="1408" spans="2:10" x14ac:dyDescent="0.25">
      <c r="B1408" s="21" t="str">
        <f>IF(Resumo_Requisitos!B1408&lt;&gt;"",Resumo_Requisitos!B1408,"-")</f>
        <v>-</v>
      </c>
      <c r="C1408" s="21" t="str">
        <f>IF(Resumo_Requisitos!C1408&lt;&gt;"",Resumo_Requisitos!C1408,"-")</f>
        <v>-</v>
      </c>
      <c r="D1408" s="21" t="str">
        <f>IF(Resumo_Requisitos!D1408&lt;&gt;"",Resumo_Requisitos!D1408,"-")</f>
        <v>-</v>
      </c>
      <c r="E1408" s="21" t="str">
        <f>IF(Resumo_Requisitos!E1408&lt;&gt;"",Resumo_Requisitos!E1408,"-")</f>
        <v>-</v>
      </c>
      <c r="F1408" s="21" t="str">
        <f>IF(Resumo_Requisitos!F1408&lt;&gt;"",Resumo_Requisitos!F1408,"-")</f>
        <v>-</v>
      </c>
      <c r="G1408" s="21" t="str">
        <f>IF(Resumo_Requisitos!G1408&lt;&gt;"",Resumo_Requisitos!G1408,"-")</f>
        <v>-</v>
      </c>
      <c r="H1408" s="21" t="str">
        <f>IF(Resumo_Requisitos!H1408&lt;&gt;"",Resumo_Requisitos!H1408,"-")</f>
        <v>-</v>
      </c>
      <c r="I1408" s="21" t="str">
        <f>IF(Resumo_Requisitos!I1408&lt;&gt;"",Resumo_Requisitos!I1408,"-")</f>
        <v>-</v>
      </c>
      <c r="J1408" s="21" t="str">
        <f>IF(Resumo_Requisitos!J1408&lt;&gt;"",Resumo_Requisitos!J1408,"-")</f>
        <v>-</v>
      </c>
    </row>
    <row r="1409" spans="2:10" x14ac:dyDescent="0.25">
      <c r="B1409" s="21" t="str">
        <f>IF(Resumo_Requisitos!B1409&lt;&gt;"",Resumo_Requisitos!B1409,"-")</f>
        <v>-</v>
      </c>
      <c r="C1409" s="21" t="str">
        <f>IF(Resumo_Requisitos!C1409&lt;&gt;"",Resumo_Requisitos!C1409,"-")</f>
        <v>-</v>
      </c>
      <c r="D1409" s="21" t="str">
        <f>IF(Resumo_Requisitos!D1409&lt;&gt;"",Resumo_Requisitos!D1409,"-")</f>
        <v>-</v>
      </c>
      <c r="E1409" s="21" t="str">
        <f>IF(Resumo_Requisitos!E1409&lt;&gt;"",Resumo_Requisitos!E1409,"-")</f>
        <v>-</v>
      </c>
      <c r="F1409" s="21" t="str">
        <f>IF(Resumo_Requisitos!F1409&lt;&gt;"",Resumo_Requisitos!F1409,"-")</f>
        <v>-</v>
      </c>
      <c r="G1409" s="21" t="str">
        <f>IF(Resumo_Requisitos!G1409&lt;&gt;"",Resumo_Requisitos!G1409,"-")</f>
        <v>-</v>
      </c>
      <c r="H1409" s="21" t="str">
        <f>IF(Resumo_Requisitos!H1409&lt;&gt;"",Resumo_Requisitos!H1409,"-")</f>
        <v>-</v>
      </c>
      <c r="I1409" s="21" t="str">
        <f>IF(Resumo_Requisitos!I1409&lt;&gt;"",Resumo_Requisitos!I1409,"-")</f>
        <v>-</v>
      </c>
      <c r="J1409" s="21" t="str">
        <f>IF(Resumo_Requisitos!J1409&lt;&gt;"",Resumo_Requisitos!J1409,"-")</f>
        <v>-</v>
      </c>
    </row>
    <row r="1410" spans="2:10" x14ac:dyDescent="0.25">
      <c r="B1410" s="21" t="str">
        <f>IF(Resumo_Requisitos!B1410&lt;&gt;"",Resumo_Requisitos!B1410,"-")</f>
        <v>-</v>
      </c>
      <c r="C1410" s="21" t="str">
        <f>IF(Resumo_Requisitos!C1410&lt;&gt;"",Resumo_Requisitos!C1410,"-")</f>
        <v>-</v>
      </c>
      <c r="D1410" s="21" t="str">
        <f>IF(Resumo_Requisitos!D1410&lt;&gt;"",Resumo_Requisitos!D1410,"-")</f>
        <v>-</v>
      </c>
      <c r="E1410" s="21" t="str">
        <f>IF(Resumo_Requisitos!E1410&lt;&gt;"",Resumo_Requisitos!E1410,"-")</f>
        <v>-</v>
      </c>
      <c r="F1410" s="21" t="str">
        <f>IF(Resumo_Requisitos!F1410&lt;&gt;"",Resumo_Requisitos!F1410,"-")</f>
        <v>-</v>
      </c>
      <c r="G1410" s="21" t="str">
        <f>IF(Resumo_Requisitos!G1410&lt;&gt;"",Resumo_Requisitos!G1410,"-")</f>
        <v>-</v>
      </c>
      <c r="H1410" s="21" t="str">
        <f>IF(Resumo_Requisitos!H1410&lt;&gt;"",Resumo_Requisitos!H1410,"-")</f>
        <v>-</v>
      </c>
      <c r="I1410" s="21" t="str">
        <f>IF(Resumo_Requisitos!I1410&lt;&gt;"",Resumo_Requisitos!I1410,"-")</f>
        <v>-</v>
      </c>
      <c r="J1410" s="21" t="str">
        <f>IF(Resumo_Requisitos!J1410&lt;&gt;"",Resumo_Requisitos!J1410,"-")</f>
        <v>-</v>
      </c>
    </row>
    <row r="1411" spans="2:10" x14ac:dyDescent="0.25">
      <c r="B1411" s="21" t="str">
        <f>IF(Resumo_Requisitos!B1411&lt;&gt;"",Resumo_Requisitos!B1411,"-")</f>
        <v>-</v>
      </c>
      <c r="C1411" s="21" t="str">
        <f>IF(Resumo_Requisitos!C1411&lt;&gt;"",Resumo_Requisitos!C1411,"-")</f>
        <v>-</v>
      </c>
      <c r="D1411" s="21" t="str">
        <f>IF(Resumo_Requisitos!D1411&lt;&gt;"",Resumo_Requisitos!D1411,"-")</f>
        <v>-</v>
      </c>
      <c r="E1411" s="21" t="str">
        <f>IF(Resumo_Requisitos!E1411&lt;&gt;"",Resumo_Requisitos!E1411,"-")</f>
        <v>-</v>
      </c>
      <c r="F1411" s="21" t="str">
        <f>IF(Resumo_Requisitos!F1411&lt;&gt;"",Resumo_Requisitos!F1411,"-")</f>
        <v>-</v>
      </c>
      <c r="G1411" s="21" t="str">
        <f>IF(Resumo_Requisitos!G1411&lt;&gt;"",Resumo_Requisitos!G1411,"-")</f>
        <v>-</v>
      </c>
      <c r="H1411" s="21" t="str">
        <f>IF(Resumo_Requisitos!H1411&lt;&gt;"",Resumo_Requisitos!H1411,"-")</f>
        <v>-</v>
      </c>
      <c r="I1411" s="21" t="str">
        <f>IF(Resumo_Requisitos!I1411&lt;&gt;"",Resumo_Requisitos!I1411,"-")</f>
        <v>-</v>
      </c>
      <c r="J1411" s="21" t="str">
        <f>IF(Resumo_Requisitos!J1411&lt;&gt;"",Resumo_Requisitos!J1411,"-")</f>
        <v>-</v>
      </c>
    </row>
    <row r="1412" spans="2:10" x14ac:dyDescent="0.25">
      <c r="B1412" s="21" t="str">
        <f>IF(Resumo_Requisitos!B1412&lt;&gt;"",Resumo_Requisitos!B1412,"-")</f>
        <v>-</v>
      </c>
      <c r="C1412" s="21" t="str">
        <f>IF(Resumo_Requisitos!C1412&lt;&gt;"",Resumo_Requisitos!C1412,"-")</f>
        <v>-</v>
      </c>
      <c r="D1412" s="21" t="str">
        <f>IF(Resumo_Requisitos!D1412&lt;&gt;"",Resumo_Requisitos!D1412,"-")</f>
        <v>-</v>
      </c>
      <c r="E1412" s="21" t="str">
        <f>IF(Resumo_Requisitos!E1412&lt;&gt;"",Resumo_Requisitos!E1412,"-")</f>
        <v>-</v>
      </c>
      <c r="F1412" s="21" t="str">
        <f>IF(Resumo_Requisitos!F1412&lt;&gt;"",Resumo_Requisitos!F1412,"-")</f>
        <v>-</v>
      </c>
      <c r="G1412" s="21" t="str">
        <f>IF(Resumo_Requisitos!G1412&lt;&gt;"",Resumo_Requisitos!G1412,"-")</f>
        <v>-</v>
      </c>
      <c r="H1412" s="21" t="str">
        <f>IF(Resumo_Requisitos!H1412&lt;&gt;"",Resumo_Requisitos!H1412,"-")</f>
        <v>-</v>
      </c>
      <c r="I1412" s="21" t="str">
        <f>IF(Resumo_Requisitos!I1412&lt;&gt;"",Resumo_Requisitos!I1412,"-")</f>
        <v>-</v>
      </c>
      <c r="J1412" s="21" t="str">
        <f>IF(Resumo_Requisitos!J1412&lt;&gt;"",Resumo_Requisitos!J1412,"-")</f>
        <v>-</v>
      </c>
    </row>
    <row r="1413" spans="2:10" x14ac:dyDescent="0.25">
      <c r="B1413" s="21" t="str">
        <f>IF(Resumo_Requisitos!B1413&lt;&gt;"",Resumo_Requisitos!B1413,"-")</f>
        <v>-</v>
      </c>
      <c r="C1413" s="21" t="str">
        <f>IF(Resumo_Requisitos!C1413&lt;&gt;"",Resumo_Requisitos!C1413,"-")</f>
        <v>-</v>
      </c>
      <c r="D1413" s="21" t="str">
        <f>IF(Resumo_Requisitos!D1413&lt;&gt;"",Resumo_Requisitos!D1413,"-")</f>
        <v>-</v>
      </c>
      <c r="E1413" s="21" t="str">
        <f>IF(Resumo_Requisitos!E1413&lt;&gt;"",Resumo_Requisitos!E1413,"-")</f>
        <v>-</v>
      </c>
      <c r="F1413" s="21" t="str">
        <f>IF(Resumo_Requisitos!F1413&lt;&gt;"",Resumo_Requisitos!F1413,"-")</f>
        <v>-</v>
      </c>
      <c r="G1413" s="21" t="str">
        <f>IF(Resumo_Requisitos!G1413&lt;&gt;"",Resumo_Requisitos!G1413,"-")</f>
        <v>-</v>
      </c>
      <c r="H1413" s="21" t="str">
        <f>IF(Resumo_Requisitos!H1413&lt;&gt;"",Resumo_Requisitos!H1413,"-")</f>
        <v>-</v>
      </c>
      <c r="I1413" s="21" t="str">
        <f>IF(Resumo_Requisitos!I1413&lt;&gt;"",Resumo_Requisitos!I1413,"-")</f>
        <v>-</v>
      </c>
      <c r="J1413" s="21" t="str">
        <f>IF(Resumo_Requisitos!J1413&lt;&gt;"",Resumo_Requisitos!J1413,"-")</f>
        <v>-</v>
      </c>
    </row>
    <row r="1414" spans="2:10" x14ac:dyDescent="0.25">
      <c r="B1414" s="21" t="str">
        <f>IF(Resumo_Requisitos!B1414&lt;&gt;"",Resumo_Requisitos!B1414,"-")</f>
        <v>-</v>
      </c>
      <c r="C1414" s="21" t="str">
        <f>IF(Resumo_Requisitos!C1414&lt;&gt;"",Resumo_Requisitos!C1414,"-")</f>
        <v>-</v>
      </c>
      <c r="D1414" s="21" t="str">
        <f>IF(Resumo_Requisitos!D1414&lt;&gt;"",Resumo_Requisitos!D1414,"-")</f>
        <v>-</v>
      </c>
      <c r="E1414" s="21" t="str">
        <f>IF(Resumo_Requisitos!E1414&lt;&gt;"",Resumo_Requisitos!E1414,"-")</f>
        <v>-</v>
      </c>
      <c r="F1414" s="21" t="str">
        <f>IF(Resumo_Requisitos!F1414&lt;&gt;"",Resumo_Requisitos!F1414,"-")</f>
        <v>-</v>
      </c>
      <c r="G1414" s="21" t="str">
        <f>IF(Resumo_Requisitos!G1414&lt;&gt;"",Resumo_Requisitos!G1414,"-")</f>
        <v>-</v>
      </c>
      <c r="H1414" s="21" t="str">
        <f>IF(Resumo_Requisitos!H1414&lt;&gt;"",Resumo_Requisitos!H1414,"-")</f>
        <v>-</v>
      </c>
      <c r="I1414" s="21" t="str">
        <f>IF(Resumo_Requisitos!I1414&lt;&gt;"",Resumo_Requisitos!I1414,"-")</f>
        <v>-</v>
      </c>
      <c r="J1414" s="21" t="str">
        <f>IF(Resumo_Requisitos!J1414&lt;&gt;"",Resumo_Requisitos!J1414,"-")</f>
        <v>-</v>
      </c>
    </row>
    <row r="1415" spans="2:10" x14ac:dyDescent="0.25">
      <c r="B1415" s="21" t="str">
        <f>IF(Resumo_Requisitos!B1415&lt;&gt;"",Resumo_Requisitos!B1415,"-")</f>
        <v>-</v>
      </c>
      <c r="C1415" s="21" t="str">
        <f>IF(Resumo_Requisitos!C1415&lt;&gt;"",Resumo_Requisitos!C1415,"-")</f>
        <v>-</v>
      </c>
      <c r="D1415" s="21" t="str">
        <f>IF(Resumo_Requisitos!D1415&lt;&gt;"",Resumo_Requisitos!D1415,"-")</f>
        <v>-</v>
      </c>
      <c r="E1415" s="21" t="str">
        <f>IF(Resumo_Requisitos!E1415&lt;&gt;"",Resumo_Requisitos!E1415,"-")</f>
        <v>-</v>
      </c>
      <c r="F1415" s="21" t="str">
        <f>IF(Resumo_Requisitos!F1415&lt;&gt;"",Resumo_Requisitos!F1415,"-")</f>
        <v>-</v>
      </c>
      <c r="G1415" s="21" t="str">
        <f>IF(Resumo_Requisitos!G1415&lt;&gt;"",Resumo_Requisitos!G1415,"-")</f>
        <v>-</v>
      </c>
      <c r="H1415" s="21" t="str">
        <f>IF(Resumo_Requisitos!H1415&lt;&gt;"",Resumo_Requisitos!H1415,"-")</f>
        <v>-</v>
      </c>
      <c r="I1415" s="21" t="str">
        <f>IF(Resumo_Requisitos!I1415&lt;&gt;"",Resumo_Requisitos!I1415,"-")</f>
        <v>-</v>
      </c>
      <c r="J1415" s="21" t="str">
        <f>IF(Resumo_Requisitos!J1415&lt;&gt;"",Resumo_Requisitos!J1415,"-")</f>
        <v>-</v>
      </c>
    </row>
    <row r="1416" spans="2:10" x14ac:dyDescent="0.25">
      <c r="B1416" s="21" t="str">
        <f>IF(Resumo_Requisitos!B1416&lt;&gt;"",Resumo_Requisitos!B1416,"-")</f>
        <v>-</v>
      </c>
      <c r="C1416" s="21" t="str">
        <f>IF(Resumo_Requisitos!C1416&lt;&gt;"",Resumo_Requisitos!C1416,"-")</f>
        <v>-</v>
      </c>
      <c r="D1416" s="21" t="str">
        <f>IF(Resumo_Requisitos!D1416&lt;&gt;"",Resumo_Requisitos!D1416,"-")</f>
        <v>-</v>
      </c>
      <c r="E1416" s="21" t="str">
        <f>IF(Resumo_Requisitos!E1416&lt;&gt;"",Resumo_Requisitos!E1416,"-")</f>
        <v>-</v>
      </c>
      <c r="F1416" s="21" t="str">
        <f>IF(Resumo_Requisitos!F1416&lt;&gt;"",Resumo_Requisitos!F1416,"-")</f>
        <v>-</v>
      </c>
      <c r="G1416" s="21" t="str">
        <f>IF(Resumo_Requisitos!G1416&lt;&gt;"",Resumo_Requisitos!G1416,"-")</f>
        <v>-</v>
      </c>
      <c r="H1416" s="21" t="str">
        <f>IF(Resumo_Requisitos!H1416&lt;&gt;"",Resumo_Requisitos!H1416,"-")</f>
        <v>-</v>
      </c>
      <c r="I1416" s="21" t="str">
        <f>IF(Resumo_Requisitos!I1416&lt;&gt;"",Resumo_Requisitos!I1416,"-")</f>
        <v>-</v>
      </c>
      <c r="J1416" s="21" t="str">
        <f>IF(Resumo_Requisitos!J1416&lt;&gt;"",Resumo_Requisitos!J1416,"-")</f>
        <v>-</v>
      </c>
    </row>
    <row r="1417" spans="2:10" x14ac:dyDescent="0.25">
      <c r="B1417" s="21" t="str">
        <f>IF(Resumo_Requisitos!B1417&lt;&gt;"",Resumo_Requisitos!B1417,"-")</f>
        <v>-</v>
      </c>
      <c r="C1417" s="21" t="str">
        <f>IF(Resumo_Requisitos!C1417&lt;&gt;"",Resumo_Requisitos!C1417,"-")</f>
        <v>-</v>
      </c>
      <c r="D1417" s="21" t="str">
        <f>IF(Resumo_Requisitos!D1417&lt;&gt;"",Resumo_Requisitos!D1417,"-")</f>
        <v>-</v>
      </c>
      <c r="E1417" s="21" t="str">
        <f>IF(Resumo_Requisitos!E1417&lt;&gt;"",Resumo_Requisitos!E1417,"-")</f>
        <v>-</v>
      </c>
      <c r="F1417" s="21" t="str">
        <f>IF(Resumo_Requisitos!F1417&lt;&gt;"",Resumo_Requisitos!F1417,"-")</f>
        <v>-</v>
      </c>
      <c r="G1417" s="21" t="str">
        <f>IF(Resumo_Requisitos!G1417&lt;&gt;"",Resumo_Requisitos!G1417,"-")</f>
        <v>-</v>
      </c>
      <c r="H1417" s="21" t="str">
        <f>IF(Resumo_Requisitos!H1417&lt;&gt;"",Resumo_Requisitos!H1417,"-")</f>
        <v>-</v>
      </c>
      <c r="I1417" s="21" t="str">
        <f>IF(Resumo_Requisitos!I1417&lt;&gt;"",Resumo_Requisitos!I1417,"-")</f>
        <v>-</v>
      </c>
      <c r="J1417" s="21" t="str">
        <f>IF(Resumo_Requisitos!J1417&lt;&gt;"",Resumo_Requisitos!J1417,"-")</f>
        <v>-</v>
      </c>
    </row>
    <row r="1418" spans="2:10" x14ac:dyDescent="0.25">
      <c r="B1418" s="21" t="str">
        <f>IF(Resumo_Requisitos!B1418&lt;&gt;"",Resumo_Requisitos!B1418,"-")</f>
        <v>-</v>
      </c>
      <c r="C1418" s="21" t="str">
        <f>IF(Resumo_Requisitos!C1418&lt;&gt;"",Resumo_Requisitos!C1418,"-")</f>
        <v>-</v>
      </c>
      <c r="D1418" s="21" t="str">
        <f>IF(Resumo_Requisitos!D1418&lt;&gt;"",Resumo_Requisitos!D1418,"-")</f>
        <v>-</v>
      </c>
      <c r="E1418" s="21" t="str">
        <f>IF(Resumo_Requisitos!E1418&lt;&gt;"",Resumo_Requisitos!E1418,"-")</f>
        <v>-</v>
      </c>
      <c r="F1418" s="21" t="str">
        <f>IF(Resumo_Requisitos!F1418&lt;&gt;"",Resumo_Requisitos!F1418,"-")</f>
        <v>-</v>
      </c>
      <c r="G1418" s="21" t="str">
        <f>IF(Resumo_Requisitos!G1418&lt;&gt;"",Resumo_Requisitos!G1418,"-")</f>
        <v>-</v>
      </c>
      <c r="H1418" s="21" t="str">
        <f>IF(Resumo_Requisitos!H1418&lt;&gt;"",Resumo_Requisitos!H1418,"-")</f>
        <v>-</v>
      </c>
      <c r="I1418" s="21" t="str">
        <f>IF(Resumo_Requisitos!I1418&lt;&gt;"",Resumo_Requisitos!I1418,"-")</f>
        <v>-</v>
      </c>
      <c r="J1418" s="21" t="str">
        <f>IF(Resumo_Requisitos!J1418&lt;&gt;"",Resumo_Requisitos!J1418,"-")</f>
        <v>-</v>
      </c>
    </row>
    <row r="1419" spans="2:10" x14ac:dyDescent="0.25">
      <c r="B1419" s="21" t="str">
        <f>IF(Resumo_Requisitos!B1419&lt;&gt;"",Resumo_Requisitos!B1419,"-")</f>
        <v>-</v>
      </c>
      <c r="C1419" s="21" t="str">
        <f>IF(Resumo_Requisitos!C1419&lt;&gt;"",Resumo_Requisitos!C1419,"-")</f>
        <v>-</v>
      </c>
      <c r="D1419" s="21" t="str">
        <f>IF(Resumo_Requisitos!D1419&lt;&gt;"",Resumo_Requisitos!D1419,"-")</f>
        <v>-</v>
      </c>
      <c r="E1419" s="21" t="str">
        <f>IF(Resumo_Requisitos!E1419&lt;&gt;"",Resumo_Requisitos!E1419,"-")</f>
        <v>-</v>
      </c>
      <c r="F1419" s="21" t="str">
        <f>IF(Resumo_Requisitos!F1419&lt;&gt;"",Resumo_Requisitos!F1419,"-")</f>
        <v>-</v>
      </c>
      <c r="G1419" s="21" t="str">
        <f>IF(Resumo_Requisitos!G1419&lt;&gt;"",Resumo_Requisitos!G1419,"-")</f>
        <v>-</v>
      </c>
      <c r="H1419" s="21" t="str">
        <f>IF(Resumo_Requisitos!H1419&lt;&gt;"",Resumo_Requisitos!H1419,"-")</f>
        <v>-</v>
      </c>
      <c r="I1419" s="21" t="str">
        <f>IF(Resumo_Requisitos!I1419&lt;&gt;"",Resumo_Requisitos!I1419,"-")</f>
        <v>-</v>
      </c>
      <c r="J1419" s="21" t="str">
        <f>IF(Resumo_Requisitos!J1419&lt;&gt;"",Resumo_Requisitos!J1419,"-")</f>
        <v>-</v>
      </c>
    </row>
    <row r="1420" spans="2:10" x14ac:dyDescent="0.25">
      <c r="B1420" s="21" t="str">
        <f>IF(Resumo_Requisitos!B1420&lt;&gt;"",Resumo_Requisitos!B1420,"-")</f>
        <v>-</v>
      </c>
      <c r="C1420" s="21" t="str">
        <f>IF(Resumo_Requisitos!C1420&lt;&gt;"",Resumo_Requisitos!C1420,"-")</f>
        <v>-</v>
      </c>
      <c r="D1420" s="21" t="str">
        <f>IF(Resumo_Requisitos!D1420&lt;&gt;"",Resumo_Requisitos!D1420,"-")</f>
        <v>-</v>
      </c>
      <c r="E1420" s="21" t="str">
        <f>IF(Resumo_Requisitos!E1420&lt;&gt;"",Resumo_Requisitos!E1420,"-")</f>
        <v>-</v>
      </c>
      <c r="F1420" s="21" t="str">
        <f>IF(Resumo_Requisitos!F1420&lt;&gt;"",Resumo_Requisitos!F1420,"-")</f>
        <v>-</v>
      </c>
      <c r="G1420" s="21" t="str">
        <f>IF(Resumo_Requisitos!G1420&lt;&gt;"",Resumo_Requisitos!G1420,"-")</f>
        <v>-</v>
      </c>
      <c r="H1420" s="21" t="str">
        <f>IF(Resumo_Requisitos!H1420&lt;&gt;"",Resumo_Requisitos!H1420,"-")</f>
        <v>-</v>
      </c>
      <c r="I1420" s="21" t="str">
        <f>IF(Resumo_Requisitos!I1420&lt;&gt;"",Resumo_Requisitos!I1420,"-")</f>
        <v>-</v>
      </c>
      <c r="J1420" s="21" t="str">
        <f>IF(Resumo_Requisitos!J1420&lt;&gt;"",Resumo_Requisitos!J1420,"-")</f>
        <v>-</v>
      </c>
    </row>
    <row r="1421" spans="2:10" x14ac:dyDescent="0.25">
      <c r="B1421" s="21" t="str">
        <f>IF(Resumo_Requisitos!B1421&lt;&gt;"",Resumo_Requisitos!B1421,"-")</f>
        <v>-</v>
      </c>
      <c r="C1421" s="21" t="str">
        <f>IF(Resumo_Requisitos!C1421&lt;&gt;"",Resumo_Requisitos!C1421,"-")</f>
        <v>-</v>
      </c>
      <c r="D1421" s="21" t="str">
        <f>IF(Resumo_Requisitos!D1421&lt;&gt;"",Resumo_Requisitos!D1421,"-")</f>
        <v>-</v>
      </c>
      <c r="E1421" s="21" t="str">
        <f>IF(Resumo_Requisitos!E1421&lt;&gt;"",Resumo_Requisitos!E1421,"-")</f>
        <v>-</v>
      </c>
      <c r="F1421" s="21" t="str">
        <f>IF(Resumo_Requisitos!F1421&lt;&gt;"",Resumo_Requisitos!F1421,"-")</f>
        <v>-</v>
      </c>
      <c r="G1421" s="21" t="str">
        <f>IF(Resumo_Requisitos!G1421&lt;&gt;"",Resumo_Requisitos!G1421,"-")</f>
        <v>-</v>
      </c>
      <c r="H1421" s="21" t="str">
        <f>IF(Resumo_Requisitos!H1421&lt;&gt;"",Resumo_Requisitos!H1421,"-")</f>
        <v>-</v>
      </c>
      <c r="I1421" s="21" t="str">
        <f>IF(Resumo_Requisitos!I1421&lt;&gt;"",Resumo_Requisitos!I1421,"-")</f>
        <v>-</v>
      </c>
      <c r="J1421" s="21" t="str">
        <f>IF(Resumo_Requisitos!J1421&lt;&gt;"",Resumo_Requisitos!J1421,"-")</f>
        <v>-</v>
      </c>
    </row>
    <row r="1422" spans="2:10" x14ac:dyDescent="0.25">
      <c r="B1422" s="21" t="str">
        <f>IF(Resumo_Requisitos!B1422&lt;&gt;"",Resumo_Requisitos!B1422,"-")</f>
        <v>-</v>
      </c>
      <c r="C1422" s="21" t="str">
        <f>IF(Resumo_Requisitos!C1422&lt;&gt;"",Resumo_Requisitos!C1422,"-")</f>
        <v>-</v>
      </c>
      <c r="D1422" s="21" t="str">
        <f>IF(Resumo_Requisitos!D1422&lt;&gt;"",Resumo_Requisitos!D1422,"-")</f>
        <v>-</v>
      </c>
      <c r="E1422" s="21" t="str">
        <f>IF(Resumo_Requisitos!E1422&lt;&gt;"",Resumo_Requisitos!E1422,"-")</f>
        <v>-</v>
      </c>
      <c r="F1422" s="21" t="str">
        <f>IF(Resumo_Requisitos!F1422&lt;&gt;"",Resumo_Requisitos!F1422,"-")</f>
        <v>-</v>
      </c>
      <c r="G1422" s="21" t="str">
        <f>IF(Resumo_Requisitos!G1422&lt;&gt;"",Resumo_Requisitos!G1422,"-")</f>
        <v>-</v>
      </c>
      <c r="H1422" s="21" t="str">
        <f>IF(Resumo_Requisitos!H1422&lt;&gt;"",Resumo_Requisitos!H1422,"-")</f>
        <v>-</v>
      </c>
      <c r="I1422" s="21" t="str">
        <f>IF(Resumo_Requisitos!I1422&lt;&gt;"",Resumo_Requisitos!I1422,"-")</f>
        <v>-</v>
      </c>
      <c r="J1422" s="21" t="str">
        <f>IF(Resumo_Requisitos!J1422&lt;&gt;"",Resumo_Requisitos!J1422,"-")</f>
        <v>-</v>
      </c>
    </row>
    <row r="1423" spans="2:10" x14ac:dyDescent="0.25">
      <c r="B1423" s="21" t="str">
        <f>IF(Resumo_Requisitos!B1423&lt;&gt;"",Resumo_Requisitos!B1423,"-")</f>
        <v>-</v>
      </c>
      <c r="C1423" s="21" t="str">
        <f>IF(Resumo_Requisitos!C1423&lt;&gt;"",Resumo_Requisitos!C1423,"-")</f>
        <v>-</v>
      </c>
      <c r="D1423" s="21" t="str">
        <f>IF(Resumo_Requisitos!D1423&lt;&gt;"",Resumo_Requisitos!D1423,"-")</f>
        <v>-</v>
      </c>
      <c r="E1423" s="21" t="str">
        <f>IF(Resumo_Requisitos!E1423&lt;&gt;"",Resumo_Requisitos!E1423,"-")</f>
        <v>-</v>
      </c>
      <c r="F1423" s="21" t="str">
        <f>IF(Resumo_Requisitos!F1423&lt;&gt;"",Resumo_Requisitos!F1423,"-")</f>
        <v>-</v>
      </c>
      <c r="G1423" s="21" t="str">
        <f>IF(Resumo_Requisitos!G1423&lt;&gt;"",Resumo_Requisitos!G1423,"-")</f>
        <v>-</v>
      </c>
      <c r="H1423" s="21" t="str">
        <f>IF(Resumo_Requisitos!H1423&lt;&gt;"",Resumo_Requisitos!H1423,"-")</f>
        <v>-</v>
      </c>
      <c r="I1423" s="21" t="str">
        <f>IF(Resumo_Requisitos!I1423&lt;&gt;"",Resumo_Requisitos!I1423,"-")</f>
        <v>-</v>
      </c>
      <c r="J1423" s="21" t="str">
        <f>IF(Resumo_Requisitos!J1423&lt;&gt;"",Resumo_Requisitos!J1423,"-")</f>
        <v>-</v>
      </c>
    </row>
    <row r="1424" spans="2:10" x14ac:dyDescent="0.25">
      <c r="B1424" s="21" t="str">
        <f>IF(Resumo_Requisitos!B1424&lt;&gt;"",Resumo_Requisitos!B1424,"-")</f>
        <v>-</v>
      </c>
      <c r="C1424" s="21" t="str">
        <f>IF(Resumo_Requisitos!C1424&lt;&gt;"",Resumo_Requisitos!C1424,"-")</f>
        <v>-</v>
      </c>
      <c r="D1424" s="21" t="str">
        <f>IF(Resumo_Requisitos!D1424&lt;&gt;"",Resumo_Requisitos!D1424,"-")</f>
        <v>-</v>
      </c>
      <c r="E1424" s="21" t="str">
        <f>IF(Resumo_Requisitos!E1424&lt;&gt;"",Resumo_Requisitos!E1424,"-")</f>
        <v>-</v>
      </c>
      <c r="F1424" s="21" t="str">
        <f>IF(Resumo_Requisitos!F1424&lt;&gt;"",Resumo_Requisitos!F1424,"-")</f>
        <v>-</v>
      </c>
      <c r="G1424" s="21" t="str">
        <f>IF(Resumo_Requisitos!G1424&lt;&gt;"",Resumo_Requisitos!G1424,"-")</f>
        <v>-</v>
      </c>
      <c r="H1424" s="21" t="str">
        <f>IF(Resumo_Requisitos!H1424&lt;&gt;"",Resumo_Requisitos!H1424,"-")</f>
        <v>-</v>
      </c>
      <c r="I1424" s="21" t="str">
        <f>IF(Resumo_Requisitos!I1424&lt;&gt;"",Resumo_Requisitos!I1424,"-")</f>
        <v>-</v>
      </c>
      <c r="J1424" s="21" t="str">
        <f>IF(Resumo_Requisitos!J1424&lt;&gt;"",Resumo_Requisitos!J1424,"-")</f>
        <v>-</v>
      </c>
    </row>
    <row r="1425" spans="2:10" x14ac:dyDescent="0.25">
      <c r="B1425" s="21" t="str">
        <f>IF(Resumo_Requisitos!B1425&lt;&gt;"",Resumo_Requisitos!B1425,"-")</f>
        <v>-</v>
      </c>
      <c r="C1425" s="21" t="str">
        <f>IF(Resumo_Requisitos!C1425&lt;&gt;"",Resumo_Requisitos!C1425,"-")</f>
        <v>-</v>
      </c>
      <c r="D1425" s="21" t="str">
        <f>IF(Resumo_Requisitos!D1425&lt;&gt;"",Resumo_Requisitos!D1425,"-")</f>
        <v>-</v>
      </c>
      <c r="E1425" s="21" t="str">
        <f>IF(Resumo_Requisitos!E1425&lt;&gt;"",Resumo_Requisitos!E1425,"-")</f>
        <v>-</v>
      </c>
      <c r="F1425" s="21" t="str">
        <f>IF(Resumo_Requisitos!F1425&lt;&gt;"",Resumo_Requisitos!F1425,"-")</f>
        <v>-</v>
      </c>
      <c r="G1425" s="21" t="str">
        <f>IF(Resumo_Requisitos!G1425&lt;&gt;"",Resumo_Requisitos!G1425,"-")</f>
        <v>-</v>
      </c>
      <c r="H1425" s="21" t="str">
        <f>IF(Resumo_Requisitos!H1425&lt;&gt;"",Resumo_Requisitos!H1425,"-")</f>
        <v>-</v>
      </c>
      <c r="I1425" s="21" t="str">
        <f>IF(Resumo_Requisitos!I1425&lt;&gt;"",Resumo_Requisitos!I1425,"-")</f>
        <v>-</v>
      </c>
      <c r="J1425" s="21" t="str">
        <f>IF(Resumo_Requisitos!J1425&lt;&gt;"",Resumo_Requisitos!J1425,"-")</f>
        <v>-</v>
      </c>
    </row>
    <row r="1426" spans="2:10" x14ac:dyDescent="0.25">
      <c r="B1426" s="21" t="str">
        <f>IF(Resumo_Requisitos!B1426&lt;&gt;"",Resumo_Requisitos!B1426,"-")</f>
        <v>-</v>
      </c>
      <c r="C1426" s="21" t="str">
        <f>IF(Resumo_Requisitos!C1426&lt;&gt;"",Resumo_Requisitos!C1426,"-")</f>
        <v>-</v>
      </c>
      <c r="D1426" s="21" t="str">
        <f>IF(Resumo_Requisitos!D1426&lt;&gt;"",Resumo_Requisitos!D1426,"-")</f>
        <v>-</v>
      </c>
      <c r="E1426" s="21" t="str">
        <f>IF(Resumo_Requisitos!E1426&lt;&gt;"",Resumo_Requisitos!E1426,"-")</f>
        <v>-</v>
      </c>
      <c r="F1426" s="21" t="str">
        <f>IF(Resumo_Requisitos!F1426&lt;&gt;"",Resumo_Requisitos!F1426,"-")</f>
        <v>-</v>
      </c>
      <c r="G1426" s="21" t="str">
        <f>IF(Resumo_Requisitos!G1426&lt;&gt;"",Resumo_Requisitos!G1426,"-")</f>
        <v>-</v>
      </c>
      <c r="H1426" s="21" t="str">
        <f>IF(Resumo_Requisitos!H1426&lt;&gt;"",Resumo_Requisitos!H1426,"-")</f>
        <v>-</v>
      </c>
      <c r="I1426" s="21" t="str">
        <f>IF(Resumo_Requisitos!I1426&lt;&gt;"",Resumo_Requisitos!I1426,"-")</f>
        <v>-</v>
      </c>
      <c r="J1426" s="21" t="str">
        <f>IF(Resumo_Requisitos!J1426&lt;&gt;"",Resumo_Requisitos!J1426,"-")</f>
        <v>-</v>
      </c>
    </row>
    <row r="1427" spans="2:10" x14ac:dyDescent="0.25">
      <c r="B1427" s="21" t="str">
        <f>IF(Resumo_Requisitos!B1427&lt;&gt;"",Resumo_Requisitos!B1427,"-")</f>
        <v>-</v>
      </c>
      <c r="C1427" s="21" t="str">
        <f>IF(Resumo_Requisitos!C1427&lt;&gt;"",Resumo_Requisitos!C1427,"-")</f>
        <v>-</v>
      </c>
      <c r="D1427" s="21" t="str">
        <f>IF(Resumo_Requisitos!D1427&lt;&gt;"",Resumo_Requisitos!D1427,"-")</f>
        <v>-</v>
      </c>
      <c r="E1427" s="21" t="str">
        <f>IF(Resumo_Requisitos!E1427&lt;&gt;"",Resumo_Requisitos!E1427,"-")</f>
        <v>-</v>
      </c>
      <c r="F1427" s="21" t="str">
        <f>IF(Resumo_Requisitos!F1427&lt;&gt;"",Resumo_Requisitos!F1427,"-")</f>
        <v>-</v>
      </c>
      <c r="G1427" s="21" t="str">
        <f>IF(Resumo_Requisitos!G1427&lt;&gt;"",Resumo_Requisitos!G1427,"-")</f>
        <v>-</v>
      </c>
      <c r="H1427" s="21" t="str">
        <f>IF(Resumo_Requisitos!H1427&lt;&gt;"",Resumo_Requisitos!H1427,"-")</f>
        <v>-</v>
      </c>
      <c r="I1427" s="21" t="str">
        <f>IF(Resumo_Requisitos!I1427&lt;&gt;"",Resumo_Requisitos!I1427,"-")</f>
        <v>-</v>
      </c>
      <c r="J1427" s="21" t="str">
        <f>IF(Resumo_Requisitos!J1427&lt;&gt;"",Resumo_Requisitos!J1427,"-")</f>
        <v>-</v>
      </c>
    </row>
    <row r="1428" spans="2:10" x14ac:dyDescent="0.25">
      <c r="B1428" s="21" t="str">
        <f>IF(Resumo_Requisitos!B1428&lt;&gt;"",Resumo_Requisitos!B1428,"-")</f>
        <v>-</v>
      </c>
      <c r="C1428" s="21" t="str">
        <f>IF(Resumo_Requisitos!C1428&lt;&gt;"",Resumo_Requisitos!C1428,"-")</f>
        <v>-</v>
      </c>
      <c r="D1428" s="21" t="str">
        <f>IF(Resumo_Requisitos!D1428&lt;&gt;"",Resumo_Requisitos!D1428,"-")</f>
        <v>-</v>
      </c>
      <c r="E1428" s="21" t="str">
        <f>IF(Resumo_Requisitos!E1428&lt;&gt;"",Resumo_Requisitos!E1428,"-")</f>
        <v>-</v>
      </c>
      <c r="F1428" s="21" t="str">
        <f>IF(Resumo_Requisitos!F1428&lt;&gt;"",Resumo_Requisitos!F1428,"-")</f>
        <v>-</v>
      </c>
      <c r="G1428" s="21" t="str">
        <f>IF(Resumo_Requisitos!G1428&lt;&gt;"",Resumo_Requisitos!G1428,"-")</f>
        <v>-</v>
      </c>
      <c r="H1428" s="21" t="str">
        <f>IF(Resumo_Requisitos!H1428&lt;&gt;"",Resumo_Requisitos!H1428,"-")</f>
        <v>-</v>
      </c>
      <c r="I1428" s="21" t="str">
        <f>IF(Resumo_Requisitos!I1428&lt;&gt;"",Resumo_Requisitos!I1428,"-")</f>
        <v>-</v>
      </c>
      <c r="J1428" s="21" t="str">
        <f>IF(Resumo_Requisitos!J1428&lt;&gt;"",Resumo_Requisitos!J1428,"-")</f>
        <v>-</v>
      </c>
    </row>
    <row r="1429" spans="2:10" x14ac:dyDescent="0.25">
      <c r="B1429" s="21" t="str">
        <f>IF(Resumo_Requisitos!B1429&lt;&gt;"",Resumo_Requisitos!B1429,"-")</f>
        <v>-</v>
      </c>
      <c r="C1429" s="21" t="str">
        <f>IF(Resumo_Requisitos!C1429&lt;&gt;"",Resumo_Requisitos!C1429,"-")</f>
        <v>-</v>
      </c>
      <c r="D1429" s="21" t="str">
        <f>IF(Resumo_Requisitos!D1429&lt;&gt;"",Resumo_Requisitos!D1429,"-")</f>
        <v>-</v>
      </c>
      <c r="E1429" s="21" t="str">
        <f>IF(Resumo_Requisitos!E1429&lt;&gt;"",Resumo_Requisitos!E1429,"-")</f>
        <v>-</v>
      </c>
      <c r="F1429" s="21" t="str">
        <f>IF(Resumo_Requisitos!F1429&lt;&gt;"",Resumo_Requisitos!F1429,"-")</f>
        <v>-</v>
      </c>
      <c r="G1429" s="21" t="str">
        <f>IF(Resumo_Requisitos!G1429&lt;&gt;"",Resumo_Requisitos!G1429,"-")</f>
        <v>-</v>
      </c>
      <c r="H1429" s="21" t="str">
        <f>IF(Resumo_Requisitos!H1429&lt;&gt;"",Resumo_Requisitos!H1429,"-")</f>
        <v>-</v>
      </c>
      <c r="I1429" s="21" t="str">
        <f>IF(Resumo_Requisitos!I1429&lt;&gt;"",Resumo_Requisitos!I1429,"-")</f>
        <v>-</v>
      </c>
      <c r="J1429" s="21" t="str">
        <f>IF(Resumo_Requisitos!J1429&lt;&gt;"",Resumo_Requisitos!J1429,"-")</f>
        <v>-</v>
      </c>
    </row>
    <row r="1430" spans="2:10" x14ac:dyDescent="0.25">
      <c r="B1430" s="21" t="str">
        <f>IF(Resumo_Requisitos!B1430&lt;&gt;"",Resumo_Requisitos!B1430,"-")</f>
        <v>-</v>
      </c>
      <c r="C1430" s="21" t="str">
        <f>IF(Resumo_Requisitos!C1430&lt;&gt;"",Resumo_Requisitos!C1430,"-")</f>
        <v>-</v>
      </c>
      <c r="D1430" s="21" t="str">
        <f>IF(Resumo_Requisitos!D1430&lt;&gt;"",Resumo_Requisitos!D1430,"-")</f>
        <v>-</v>
      </c>
      <c r="E1430" s="21" t="str">
        <f>IF(Resumo_Requisitos!E1430&lt;&gt;"",Resumo_Requisitos!E1430,"-")</f>
        <v>-</v>
      </c>
      <c r="F1430" s="21" t="str">
        <f>IF(Resumo_Requisitos!F1430&lt;&gt;"",Resumo_Requisitos!F1430,"-")</f>
        <v>-</v>
      </c>
      <c r="G1430" s="21" t="str">
        <f>IF(Resumo_Requisitos!G1430&lt;&gt;"",Resumo_Requisitos!G1430,"-")</f>
        <v>-</v>
      </c>
      <c r="H1430" s="21" t="str">
        <f>IF(Resumo_Requisitos!H1430&lt;&gt;"",Resumo_Requisitos!H1430,"-")</f>
        <v>-</v>
      </c>
      <c r="I1430" s="21" t="str">
        <f>IF(Resumo_Requisitos!I1430&lt;&gt;"",Resumo_Requisitos!I1430,"-")</f>
        <v>-</v>
      </c>
      <c r="J1430" s="21" t="str">
        <f>IF(Resumo_Requisitos!J1430&lt;&gt;"",Resumo_Requisitos!J1430,"-")</f>
        <v>-</v>
      </c>
    </row>
    <row r="1431" spans="2:10" x14ac:dyDescent="0.25">
      <c r="B1431" s="21" t="str">
        <f>IF(Resumo_Requisitos!B1431&lt;&gt;"",Resumo_Requisitos!B1431,"-")</f>
        <v>-</v>
      </c>
      <c r="C1431" s="21" t="str">
        <f>IF(Resumo_Requisitos!C1431&lt;&gt;"",Resumo_Requisitos!C1431,"-")</f>
        <v>-</v>
      </c>
      <c r="D1431" s="21" t="str">
        <f>IF(Resumo_Requisitos!D1431&lt;&gt;"",Resumo_Requisitos!D1431,"-")</f>
        <v>-</v>
      </c>
      <c r="E1431" s="21" t="str">
        <f>IF(Resumo_Requisitos!E1431&lt;&gt;"",Resumo_Requisitos!E1431,"-")</f>
        <v>-</v>
      </c>
      <c r="F1431" s="21" t="str">
        <f>IF(Resumo_Requisitos!F1431&lt;&gt;"",Resumo_Requisitos!F1431,"-")</f>
        <v>-</v>
      </c>
      <c r="G1431" s="21" t="str">
        <f>IF(Resumo_Requisitos!G1431&lt;&gt;"",Resumo_Requisitos!G1431,"-")</f>
        <v>-</v>
      </c>
      <c r="H1431" s="21" t="str">
        <f>IF(Resumo_Requisitos!H1431&lt;&gt;"",Resumo_Requisitos!H1431,"-")</f>
        <v>-</v>
      </c>
      <c r="I1431" s="21" t="str">
        <f>IF(Resumo_Requisitos!I1431&lt;&gt;"",Resumo_Requisitos!I1431,"-")</f>
        <v>-</v>
      </c>
      <c r="J1431" s="21" t="str">
        <f>IF(Resumo_Requisitos!J1431&lt;&gt;"",Resumo_Requisitos!J1431,"-")</f>
        <v>-</v>
      </c>
    </row>
    <row r="1432" spans="2:10" x14ac:dyDescent="0.25">
      <c r="B1432" s="21" t="str">
        <f>IF(Resumo_Requisitos!B1432&lt;&gt;"",Resumo_Requisitos!B1432,"-")</f>
        <v>-</v>
      </c>
      <c r="C1432" s="21" t="str">
        <f>IF(Resumo_Requisitos!C1432&lt;&gt;"",Resumo_Requisitos!C1432,"-")</f>
        <v>-</v>
      </c>
      <c r="D1432" s="21" t="str">
        <f>IF(Resumo_Requisitos!D1432&lt;&gt;"",Resumo_Requisitos!D1432,"-")</f>
        <v>-</v>
      </c>
      <c r="E1432" s="21" t="str">
        <f>IF(Resumo_Requisitos!E1432&lt;&gt;"",Resumo_Requisitos!E1432,"-")</f>
        <v>-</v>
      </c>
      <c r="F1432" s="21" t="str">
        <f>IF(Resumo_Requisitos!F1432&lt;&gt;"",Resumo_Requisitos!F1432,"-")</f>
        <v>-</v>
      </c>
      <c r="G1432" s="21" t="str">
        <f>IF(Resumo_Requisitos!G1432&lt;&gt;"",Resumo_Requisitos!G1432,"-")</f>
        <v>-</v>
      </c>
      <c r="H1432" s="21" t="str">
        <f>IF(Resumo_Requisitos!H1432&lt;&gt;"",Resumo_Requisitos!H1432,"-")</f>
        <v>-</v>
      </c>
      <c r="I1432" s="21" t="str">
        <f>IF(Resumo_Requisitos!I1432&lt;&gt;"",Resumo_Requisitos!I1432,"-")</f>
        <v>-</v>
      </c>
      <c r="J1432" s="21" t="str">
        <f>IF(Resumo_Requisitos!J1432&lt;&gt;"",Resumo_Requisitos!J1432,"-")</f>
        <v>-</v>
      </c>
    </row>
    <row r="1433" spans="2:10" x14ac:dyDescent="0.25">
      <c r="B1433" s="21" t="str">
        <f>IF(Resumo_Requisitos!B1433&lt;&gt;"",Resumo_Requisitos!B1433,"-")</f>
        <v>-</v>
      </c>
      <c r="C1433" s="21" t="str">
        <f>IF(Resumo_Requisitos!C1433&lt;&gt;"",Resumo_Requisitos!C1433,"-")</f>
        <v>-</v>
      </c>
      <c r="D1433" s="21" t="str">
        <f>IF(Resumo_Requisitos!D1433&lt;&gt;"",Resumo_Requisitos!D1433,"-")</f>
        <v>-</v>
      </c>
      <c r="E1433" s="21" t="str">
        <f>IF(Resumo_Requisitos!E1433&lt;&gt;"",Resumo_Requisitos!E1433,"-")</f>
        <v>-</v>
      </c>
      <c r="F1433" s="21" t="str">
        <f>IF(Resumo_Requisitos!F1433&lt;&gt;"",Resumo_Requisitos!F1433,"-")</f>
        <v>-</v>
      </c>
      <c r="G1433" s="21" t="str">
        <f>IF(Resumo_Requisitos!G1433&lt;&gt;"",Resumo_Requisitos!G1433,"-")</f>
        <v>-</v>
      </c>
      <c r="H1433" s="21" t="str">
        <f>IF(Resumo_Requisitos!H1433&lt;&gt;"",Resumo_Requisitos!H1433,"-")</f>
        <v>-</v>
      </c>
      <c r="I1433" s="21" t="str">
        <f>IF(Resumo_Requisitos!I1433&lt;&gt;"",Resumo_Requisitos!I1433,"-")</f>
        <v>-</v>
      </c>
      <c r="J1433" s="21" t="str">
        <f>IF(Resumo_Requisitos!J1433&lt;&gt;"",Resumo_Requisitos!J1433,"-")</f>
        <v>-</v>
      </c>
    </row>
    <row r="1434" spans="2:10" x14ac:dyDescent="0.25">
      <c r="B1434" s="21" t="str">
        <f>IF(Resumo_Requisitos!B1434&lt;&gt;"",Resumo_Requisitos!B1434,"-")</f>
        <v>-</v>
      </c>
      <c r="C1434" s="21" t="str">
        <f>IF(Resumo_Requisitos!C1434&lt;&gt;"",Resumo_Requisitos!C1434,"-")</f>
        <v>-</v>
      </c>
      <c r="D1434" s="21" t="str">
        <f>IF(Resumo_Requisitos!D1434&lt;&gt;"",Resumo_Requisitos!D1434,"-")</f>
        <v>-</v>
      </c>
      <c r="E1434" s="21" t="str">
        <f>IF(Resumo_Requisitos!E1434&lt;&gt;"",Resumo_Requisitos!E1434,"-")</f>
        <v>-</v>
      </c>
      <c r="F1434" s="21" t="str">
        <f>IF(Resumo_Requisitos!F1434&lt;&gt;"",Resumo_Requisitos!F1434,"-")</f>
        <v>-</v>
      </c>
      <c r="G1434" s="21" t="str">
        <f>IF(Resumo_Requisitos!G1434&lt;&gt;"",Resumo_Requisitos!G1434,"-")</f>
        <v>-</v>
      </c>
      <c r="H1434" s="21" t="str">
        <f>IF(Resumo_Requisitos!H1434&lt;&gt;"",Resumo_Requisitos!H1434,"-")</f>
        <v>-</v>
      </c>
      <c r="I1434" s="21" t="str">
        <f>IF(Resumo_Requisitos!I1434&lt;&gt;"",Resumo_Requisitos!I1434,"-")</f>
        <v>-</v>
      </c>
      <c r="J1434" s="21" t="str">
        <f>IF(Resumo_Requisitos!J1434&lt;&gt;"",Resumo_Requisitos!J1434,"-")</f>
        <v>-</v>
      </c>
    </row>
    <row r="1435" spans="2:10" x14ac:dyDescent="0.25">
      <c r="B1435" s="21" t="str">
        <f>IF(Resumo_Requisitos!B1435&lt;&gt;"",Resumo_Requisitos!B1435,"-")</f>
        <v>-</v>
      </c>
      <c r="C1435" s="21" t="str">
        <f>IF(Resumo_Requisitos!C1435&lt;&gt;"",Resumo_Requisitos!C1435,"-")</f>
        <v>-</v>
      </c>
      <c r="D1435" s="21" t="str">
        <f>IF(Resumo_Requisitos!D1435&lt;&gt;"",Resumo_Requisitos!D1435,"-")</f>
        <v>-</v>
      </c>
      <c r="E1435" s="21" t="str">
        <f>IF(Resumo_Requisitos!E1435&lt;&gt;"",Resumo_Requisitos!E1435,"-")</f>
        <v>-</v>
      </c>
      <c r="F1435" s="21" t="str">
        <f>IF(Resumo_Requisitos!F1435&lt;&gt;"",Resumo_Requisitos!F1435,"-")</f>
        <v>-</v>
      </c>
      <c r="G1435" s="21" t="str">
        <f>IF(Resumo_Requisitos!G1435&lt;&gt;"",Resumo_Requisitos!G1435,"-")</f>
        <v>-</v>
      </c>
      <c r="H1435" s="21" t="str">
        <f>IF(Resumo_Requisitos!H1435&lt;&gt;"",Resumo_Requisitos!H1435,"-")</f>
        <v>-</v>
      </c>
      <c r="I1435" s="21" t="str">
        <f>IF(Resumo_Requisitos!I1435&lt;&gt;"",Resumo_Requisitos!I1435,"-")</f>
        <v>-</v>
      </c>
      <c r="J1435" s="21" t="str">
        <f>IF(Resumo_Requisitos!J1435&lt;&gt;"",Resumo_Requisitos!J1435,"-")</f>
        <v>-</v>
      </c>
    </row>
    <row r="1436" spans="2:10" x14ac:dyDescent="0.25">
      <c r="B1436" s="21" t="str">
        <f>IF(Resumo_Requisitos!B1436&lt;&gt;"",Resumo_Requisitos!B1436,"-")</f>
        <v>-</v>
      </c>
      <c r="C1436" s="21" t="str">
        <f>IF(Resumo_Requisitos!C1436&lt;&gt;"",Resumo_Requisitos!C1436,"-")</f>
        <v>-</v>
      </c>
      <c r="D1436" s="21" t="str">
        <f>IF(Resumo_Requisitos!D1436&lt;&gt;"",Resumo_Requisitos!D1436,"-")</f>
        <v>-</v>
      </c>
      <c r="E1436" s="21" t="str">
        <f>IF(Resumo_Requisitos!E1436&lt;&gt;"",Resumo_Requisitos!E1436,"-")</f>
        <v>-</v>
      </c>
      <c r="F1436" s="21" t="str">
        <f>IF(Resumo_Requisitos!F1436&lt;&gt;"",Resumo_Requisitos!F1436,"-")</f>
        <v>-</v>
      </c>
      <c r="G1436" s="21" t="str">
        <f>IF(Resumo_Requisitos!G1436&lt;&gt;"",Resumo_Requisitos!G1436,"-")</f>
        <v>-</v>
      </c>
      <c r="H1436" s="21" t="str">
        <f>IF(Resumo_Requisitos!H1436&lt;&gt;"",Resumo_Requisitos!H1436,"-")</f>
        <v>-</v>
      </c>
      <c r="I1436" s="21" t="str">
        <f>IF(Resumo_Requisitos!I1436&lt;&gt;"",Resumo_Requisitos!I1436,"-")</f>
        <v>-</v>
      </c>
      <c r="J1436" s="21" t="str">
        <f>IF(Resumo_Requisitos!J1436&lt;&gt;"",Resumo_Requisitos!J1436,"-")</f>
        <v>-</v>
      </c>
    </row>
    <row r="1437" spans="2:10" x14ac:dyDescent="0.25">
      <c r="B1437" s="21" t="str">
        <f>IF(Resumo_Requisitos!B1437&lt;&gt;"",Resumo_Requisitos!B1437,"-")</f>
        <v>-</v>
      </c>
      <c r="C1437" s="21" t="str">
        <f>IF(Resumo_Requisitos!C1437&lt;&gt;"",Resumo_Requisitos!C1437,"-")</f>
        <v>-</v>
      </c>
      <c r="D1437" s="21" t="str">
        <f>IF(Resumo_Requisitos!D1437&lt;&gt;"",Resumo_Requisitos!D1437,"-")</f>
        <v>-</v>
      </c>
      <c r="E1437" s="21" t="str">
        <f>IF(Resumo_Requisitos!E1437&lt;&gt;"",Resumo_Requisitos!E1437,"-")</f>
        <v>-</v>
      </c>
      <c r="F1437" s="21" t="str">
        <f>IF(Resumo_Requisitos!F1437&lt;&gt;"",Resumo_Requisitos!F1437,"-")</f>
        <v>-</v>
      </c>
      <c r="G1437" s="21" t="str">
        <f>IF(Resumo_Requisitos!G1437&lt;&gt;"",Resumo_Requisitos!G1437,"-")</f>
        <v>-</v>
      </c>
      <c r="H1437" s="21" t="str">
        <f>IF(Resumo_Requisitos!H1437&lt;&gt;"",Resumo_Requisitos!H1437,"-")</f>
        <v>-</v>
      </c>
      <c r="I1437" s="21" t="str">
        <f>IF(Resumo_Requisitos!I1437&lt;&gt;"",Resumo_Requisitos!I1437,"-")</f>
        <v>-</v>
      </c>
      <c r="J1437" s="21" t="str">
        <f>IF(Resumo_Requisitos!J1437&lt;&gt;"",Resumo_Requisitos!J1437,"-")</f>
        <v>-</v>
      </c>
    </row>
    <row r="1438" spans="2:10" x14ac:dyDescent="0.25">
      <c r="B1438" s="21" t="str">
        <f>IF(Resumo_Requisitos!B1438&lt;&gt;"",Resumo_Requisitos!B1438,"-")</f>
        <v>-</v>
      </c>
      <c r="C1438" s="21" t="str">
        <f>IF(Resumo_Requisitos!C1438&lt;&gt;"",Resumo_Requisitos!C1438,"-")</f>
        <v>-</v>
      </c>
      <c r="D1438" s="21" t="str">
        <f>IF(Resumo_Requisitos!D1438&lt;&gt;"",Resumo_Requisitos!D1438,"-")</f>
        <v>-</v>
      </c>
      <c r="E1438" s="21" t="str">
        <f>IF(Resumo_Requisitos!E1438&lt;&gt;"",Resumo_Requisitos!E1438,"-")</f>
        <v>-</v>
      </c>
      <c r="F1438" s="21" t="str">
        <f>IF(Resumo_Requisitos!F1438&lt;&gt;"",Resumo_Requisitos!F1438,"-")</f>
        <v>-</v>
      </c>
      <c r="G1438" s="21" t="str">
        <f>IF(Resumo_Requisitos!G1438&lt;&gt;"",Resumo_Requisitos!G1438,"-")</f>
        <v>-</v>
      </c>
      <c r="H1438" s="21" t="str">
        <f>IF(Resumo_Requisitos!H1438&lt;&gt;"",Resumo_Requisitos!H1438,"-")</f>
        <v>-</v>
      </c>
      <c r="I1438" s="21" t="str">
        <f>IF(Resumo_Requisitos!I1438&lt;&gt;"",Resumo_Requisitos!I1438,"-")</f>
        <v>-</v>
      </c>
      <c r="J1438" s="21" t="str">
        <f>IF(Resumo_Requisitos!J1438&lt;&gt;"",Resumo_Requisitos!J1438,"-")</f>
        <v>-</v>
      </c>
    </row>
    <row r="1439" spans="2:10" x14ac:dyDescent="0.25">
      <c r="B1439" s="21" t="str">
        <f>IF(Resumo_Requisitos!B1439&lt;&gt;"",Resumo_Requisitos!B1439,"-")</f>
        <v>-</v>
      </c>
      <c r="C1439" s="21" t="str">
        <f>IF(Resumo_Requisitos!C1439&lt;&gt;"",Resumo_Requisitos!C1439,"-")</f>
        <v>-</v>
      </c>
      <c r="D1439" s="21" t="str">
        <f>IF(Resumo_Requisitos!D1439&lt;&gt;"",Resumo_Requisitos!D1439,"-")</f>
        <v>-</v>
      </c>
      <c r="E1439" s="21" t="str">
        <f>IF(Resumo_Requisitos!E1439&lt;&gt;"",Resumo_Requisitos!E1439,"-")</f>
        <v>-</v>
      </c>
      <c r="F1439" s="21" t="str">
        <f>IF(Resumo_Requisitos!F1439&lt;&gt;"",Resumo_Requisitos!F1439,"-")</f>
        <v>-</v>
      </c>
      <c r="G1439" s="21" t="str">
        <f>IF(Resumo_Requisitos!G1439&lt;&gt;"",Resumo_Requisitos!G1439,"-")</f>
        <v>-</v>
      </c>
      <c r="H1439" s="21" t="str">
        <f>IF(Resumo_Requisitos!H1439&lt;&gt;"",Resumo_Requisitos!H1439,"-")</f>
        <v>-</v>
      </c>
      <c r="I1439" s="21" t="str">
        <f>IF(Resumo_Requisitos!I1439&lt;&gt;"",Resumo_Requisitos!I1439,"-")</f>
        <v>-</v>
      </c>
      <c r="J1439" s="21" t="str">
        <f>IF(Resumo_Requisitos!J1439&lt;&gt;"",Resumo_Requisitos!J1439,"-")</f>
        <v>-</v>
      </c>
    </row>
    <row r="1440" spans="2:10" x14ac:dyDescent="0.25">
      <c r="B1440" s="21" t="str">
        <f>IF(Resumo_Requisitos!B1440&lt;&gt;"",Resumo_Requisitos!B1440,"-")</f>
        <v>-</v>
      </c>
      <c r="C1440" s="21" t="str">
        <f>IF(Resumo_Requisitos!C1440&lt;&gt;"",Resumo_Requisitos!C1440,"-")</f>
        <v>-</v>
      </c>
      <c r="D1440" s="21" t="str">
        <f>IF(Resumo_Requisitos!D1440&lt;&gt;"",Resumo_Requisitos!D1440,"-")</f>
        <v>-</v>
      </c>
      <c r="E1440" s="21" t="str">
        <f>IF(Resumo_Requisitos!E1440&lt;&gt;"",Resumo_Requisitos!E1440,"-")</f>
        <v>-</v>
      </c>
      <c r="F1440" s="21" t="str">
        <f>IF(Resumo_Requisitos!F1440&lt;&gt;"",Resumo_Requisitos!F1440,"-")</f>
        <v>-</v>
      </c>
      <c r="G1440" s="21" t="str">
        <f>IF(Resumo_Requisitos!G1440&lt;&gt;"",Resumo_Requisitos!G1440,"-")</f>
        <v>-</v>
      </c>
      <c r="H1440" s="21" t="str">
        <f>IF(Resumo_Requisitos!H1440&lt;&gt;"",Resumo_Requisitos!H1440,"-")</f>
        <v>-</v>
      </c>
      <c r="I1440" s="21" t="str">
        <f>IF(Resumo_Requisitos!I1440&lt;&gt;"",Resumo_Requisitos!I1440,"-")</f>
        <v>-</v>
      </c>
      <c r="J1440" s="21" t="str">
        <f>IF(Resumo_Requisitos!J1440&lt;&gt;"",Resumo_Requisitos!J1440,"-")</f>
        <v>-</v>
      </c>
    </row>
    <row r="1441" spans="2:10" x14ac:dyDescent="0.25">
      <c r="B1441" s="21" t="str">
        <f>IF(Resumo_Requisitos!B1441&lt;&gt;"",Resumo_Requisitos!B1441,"-")</f>
        <v>-</v>
      </c>
      <c r="C1441" s="21" t="str">
        <f>IF(Resumo_Requisitos!C1441&lt;&gt;"",Resumo_Requisitos!C1441,"-")</f>
        <v>-</v>
      </c>
      <c r="D1441" s="21" t="str">
        <f>IF(Resumo_Requisitos!D1441&lt;&gt;"",Resumo_Requisitos!D1441,"-")</f>
        <v>-</v>
      </c>
      <c r="E1441" s="21" t="str">
        <f>IF(Resumo_Requisitos!E1441&lt;&gt;"",Resumo_Requisitos!E1441,"-")</f>
        <v>-</v>
      </c>
      <c r="F1441" s="21" t="str">
        <f>IF(Resumo_Requisitos!F1441&lt;&gt;"",Resumo_Requisitos!F1441,"-")</f>
        <v>-</v>
      </c>
      <c r="G1441" s="21" t="str">
        <f>IF(Resumo_Requisitos!G1441&lt;&gt;"",Resumo_Requisitos!G1441,"-")</f>
        <v>-</v>
      </c>
      <c r="H1441" s="21" t="str">
        <f>IF(Resumo_Requisitos!H1441&lt;&gt;"",Resumo_Requisitos!H1441,"-")</f>
        <v>-</v>
      </c>
      <c r="I1441" s="21" t="str">
        <f>IF(Resumo_Requisitos!I1441&lt;&gt;"",Resumo_Requisitos!I1441,"-")</f>
        <v>-</v>
      </c>
      <c r="J1441" s="21" t="str">
        <f>IF(Resumo_Requisitos!J1441&lt;&gt;"",Resumo_Requisitos!J1441,"-")</f>
        <v>-</v>
      </c>
    </row>
    <row r="1442" spans="2:10" x14ac:dyDescent="0.25">
      <c r="B1442" s="21" t="str">
        <f>IF(Resumo_Requisitos!B1442&lt;&gt;"",Resumo_Requisitos!B1442,"-")</f>
        <v>-</v>
      </c>
      <c r="C1442" s="21" t="str">
        <f>IF(Resumo_Requisitos!C1442&lt;&gt;"",Resumo_Requisitos!C1442,"-")</f>
        <v>-</v>
      </c>
      <c r="D1442" s="21" t="str">
        <f>IF(Resumo_Requisitos!D1442&lt;&gt;"",Resumo_Requisitos!D1442,"-")</f>
        <v>-</v>
      </c>
      <c r="E1442" s="21" t="str">
        <f>IF(Resumo_Requisitos!E1442&lt;&gt;"",Resumo_Requisitos!E1442,"-")</f>
        <v>-</v>
      </c>
      <c r="F1442" s="21" t="str">
        <f>IF(Resumo_Requisitos!F1442&lt;&gt;"",Resumo_Requisitos!F1442,"-")</f>
        <v>-</v>
      </c>
      <c r="G1442" s="21" t="str">
        <f>IF(Resumo_Requisitos!G1442&lt;&gt;"",Resumo_Requisitos!G1442,"-")</f>
        <v>-</v>
      </c>
      <c r="H1442" s="21" t="str">
        <f>IF(Resumo_Requisitos!H1442&lt;&gt;"",Resumo_Requisitos!H1442,"-")</f>
        <v>-</v>
      </c>
      <c r="I1442" s="21" t="str">
        <f>IF(Resumo_Requisitos!I1442&lt;&gt;"",Resumo_Requisitos!I1442,"-")</f>
        <v>-</v>
      </c>
      <c r="J1442" s="21" t="str">
        <f>IF(Resumo_Requisitos!J1442&lt;&gt;"",Resumo_Requisitos!J1442,"-")</f>
        <v>-</v>
      </c>
    </row>
    <row r="1443" spans="2:10" x14ac:dyDescent="0.25">
      <c r="B1443" s="21" t="str">
        <f>IF(Resumo_Requisitos!B1443&lt;&gt;"",Resumo_Requisitos!B1443,"-")</f>
        <v>-</v>
      </c>
      <c r="C1443" s="21" t="str">
        <f>IF(Resumo_Requisitos!C1443&lt;&gt;"",Resumo_Requisitos!C1443,"-")</f>
        <v>-</v>
      </c>
      <c r="D1443" s="21" t="str">
        <f>IF(Resumo_Requisitos!D1443&lt;&gt;"",Resumo_Requisitos!D1443,"-")</f>
        <v>-</v>
      </c>
      <c r="E1443" s="21" t="str">
        <f>IF(Resumo_Requisitos!E1443&lt;&gt;"",Resumo_Requisitos!E1443,"-")</f>
        <v>-</v>
      </c>
      <c r="F1443" s="21" t="str">
        <f>IF(Resumo_Requisitos!F1443&lt;&gt;"",Resumo_Requisitos!F1443,"-")</f>
        <v>-</v>
      </c>
      <c r="G1443" s="21" t="str">
        <f>IF(Resumo_Requisitos!G1443&lt;&gt;"",Resumo_Requisitos!G1443,"-")</f>
        <v>-</v>
      </c>
      <c r="H1443" s="21" t="str">
        <f>IF(Resumo_Requisitos!H1443&lt;&gt;"",Resumo_Requisitos!H1443,"-")</f>
        <v>-</v>
      </c>
      <c r="I1443" s="21" t="str">
        <f>IF(Resumo_Requisitos!I1443&lt;&gt;"",Resumo_Requisitos!I1443,"-")</f>
        <v>-</v>
      </c>
      <c r="J1443" s="21" t="str">
        <f>IF(Resumo_Requisitos!J1443&lt;&gt;"",Resumo_Requisitos!J1443,"-")</f>
        <v>-</v>
      </c>
    </row>
    <row r="1444" spans="2:10" x14ac:dyDescent="0.25">
      <c r="B1444" s="21" t="str">
        <f>IF(Resumo_Requisitos!B1444&lt;&gt;"",Resumo_Requisitos!B1444,"-")</f>
        <v>-</v>
      </c>
      <c r="C1444" s="21" t="str">
        <f>IF(Resumo_Requisitos!C1444&lt;&gt;"",Resumo_Requisitos!C1444,"-")</f>
        <v>-</v>
      </c>
      <c r="D1444" s="21" t="str">
        <f>IF(Resumo_Requisitos!D1444&lt;&gt;"",Resumo_Requisitos!D1444,"-")</f>
        <v>-</v>
      </c>
      <c r="E1444" s="21" t="str">
        <f>IF(Resumo_Requisitos!E1444&lt;&gt;"",Resumo_Requisitos!E1444,"-")</f>
        <v>-</v>
      </c>
      <c r="F1444" s="21" t="str">
        <f>IF(Resumo_Requisitos!F1444&lt;&gt;"",Resumo_Requisitos!F1444,"-")</f>
        <v>-</v>
      </c>
      <c r="G1444" s="21" t="str">
        <f>IF(Resumo_Requisitos!G1444&lt;&gt;"",Resumo_Requisitos!G1444,"-")</f>
        <v>-</v>
      </c>
      <c r="H1444" s="21" t="str">
        <f>IF(Resumo_Requisitos!H1444&lt;&gt;"",Resumo_Requisitos!H1444,"-")</f>
        <v>-</v>
      </c>
      <c r="I1444" s="21" t="str">
        <f>IF(Resumo_Requisitos!I1444&lt;&gt;"",Resumo_Requisitos!I1444,"-")</f>
        <v>-</v>
      </c>
      <c r="J1444" s="21" t="str">
        <f>IF(Resumo_Requisitos!J1444&lt;&gt;"",Resumo_Requisitos!J1444,"-")</f>
        <v>-</v>
      </c>
    </row>
    <row r="1445" spans="2:10" x14ac:dyDescent="0.25">
      <c r="B1445" s="21" t="str">
        <f>IF(Resumo_Requisitos!B1445&lt;&gt;"",Resumo_Requisitos!B1445,"-")</f>
        <v>-</v>
      </c>
      <c r="C1445" s="21" t="str">
        <f>IF(Resumo_Requisitos!C1445&lt;&gt;"",Resumo_Requisitos!C1445,"-")</f>
        <v>-</v>
      </c>
      <c r="D1445" s="21" t="str">
        <f>IF(Resumo_Requisitos!D1445&lt;&gt;"",Resumo_Requisitos!D1445,"-")</f>
        <v>-</v>
      </c>
      <c r="E1445" s="21" t="str">
        <f>IF(Resumo_Requisitos!E1445&lt;&gt;"",Resumo_Requisitos!E1445,"-")</f>
        <v>-</v>
      </c>
      <c r="F1445" s="21" t="str">
        <f>IF(Resumo_Requisitos!F1445&lt;&gt;"",Resumo_Requisitos!F1445,"-")</f>
        <v>-</v>
      </c>
      <c r="G1445" s="21" t="str">
        <f>IF(Resumo_Requisitos!G1445&lt;&gt;"",Resumo_Requisitos!G1445,"-")</f>
        <v>-</v>
      </c>
      <c r="H1445" s="21" t="str">
        <f>IF(Resumo_Requisitos!H1445&lt;&gt;"",Resumo_Requisitos!H1445,"-")</f>
        <v>-</v>
      </c>
      <c r="I1445" s="21" t="str">
        <f>IF(Resumo_Requisitos!I1445&lt;&gt;"",Resumo_Requisitos!I1445,"-")</f>
        <v>-</v>
      </c>
      <c r="J1445" s="21" t="str">
        <f>IF(Resumo_Requisitos!J1445&lt;&gt;"",Resumo_Requisitos!J1445,"-")</f>
        <v>-</v>
      </c>
    </row>
    <row r="1446" spans="2:10" x14ac:dyDescent="0.25">
      <c r="B1446" s="21" t="str">
        <f>IF(Resumo_Requisitos!B1446&lt;&gt;"",Resumo_Requisitos!B1446,"-")</f>
        <v>-</v>
      </c>
      <c r="C1446" s="21" t="str">
        <f>IF(Resumo_Requisitos!C1446&lt;&gt;"",Resumo_Requisitos!C1446,"-")</f>
        <v>-</v>
      </c>
      <c r="D1446" s="21" t="str">
        <f>IF(Resumo_Requisitos!D1446&lt;&gt;"",Resumo_Requisitos!D1446,"-")</f>
        <v>-</v>
      </c>
      <c r="E1446" s="21" t="str">
        <f>IF(Resumo_Requisitos!E1446&lt;&gt;"",Resumo_Requisitos!E1446,"-")</f>
        <v>-</v>
      </c>
      <c r="F1446" s="21" t="str">
        <f>IF(Resumo_Requisitos!F1446&lt;&gt;"",Resumo_Requisitos!F1446,"-")</f>
        <v>-</v>
      </c>
      <c r="G1446" s="21" t="str">
        <f>IF(Resumo_Requisitos!G1446&lt;&gt;"",Resumo_Requisitos!G1446,"-")</f>
        <v>-</v>
      </c>
      <c r="H1446" s="21" t="str">
        <f>IF(Resumo_Requisitos!H1446&lt;&gt;"",Resumo_Requisitos!H1446,"-")</f>
        <v>-</v>
      </c>
      <c r="I1446" s="21" t="str">
        <f>IF(Resumo_Requisitos!I1446&lt;&gt;"",Resumo_Requisitos!I1446,"-")</f>
        <v>-</v>
      </c>
      <c r="J1446" s="21" t="str">
        <f>IF(Resumo_Requisitos!J1446&lt;&gt;"",Resumo_Requisitos!J1446,"-")</f>
        <v>-</v>
      </c>
    </row>
    <row r="1447" spans="2:10" x14ac:dyDescent="0.25">
      <c r="B1447" s="21" t="str">
        <f>IF(Resumo_Requisitos!B1447&lt;&gt;"",Resumo_Requisitos!B1447,"-")</f>
        <v>-</v>
      </c>
      <c r="C1447" s="21" t="str">
        <f>IF(Resumo_Requisitos!C1447&lt;&gt;"",Resumo_Requisitos!C1447,"-")</f>
        <v>-</v>
      </c>
      <c r="D1447" s="21" t="str">
        <f>IF(Resumo_Requisitos!D1447&lt;&gt;"",Resumo_Requisitos!D1447,"-")</f>
        <v>-</v>
      </c>
      <c r="E1447" s="21" t="str">
        <f>IF(Resumo_Requisitos!E1447&lt;&gt;"",Resumo_Requisitos!E1447,"-")</f>
        <v>-</v>
      </c>
      <c r="F1447" s="21" t="str">
        <f>IF(Resumo_Requisitos!F1447&lt;&gt;"",Resumo_Requisitos!F1447,"-")</f>
        <v>-</v>
      </c>
      <c r="G1447" s="21" t="str">
        <f>IF(Resumo_Requisitos!G1447&lt;&gt;"",Resumo_Requisitos!G1447,"-")</f>
        <v>-</v>
      </c>
      <c r="H1447" s="21" t="str">
        <f>IF(Resumo_Requisitos!H1447&lt;&gt;"",Resumo_Requisitos!H1447,"-")</f>
        <v>-</v>
      </c>
      <c r="I1447" s="21" t="str">
        <f>IF(Resumo_Requisitos!I1447&lt;&gt;"",Resumo_Requisitos!I1447,"-")</f>
        <v>-</v>
      </c>
      <c r="J1447" s="21" t="str">
        <f>IF(Resumo_Requisitos!J1447&lt;&gt;"",Resumo_Requisitos!J1447,"-")</f>
        <v>-</v>
      </c>
    </row>
    <row r="1448" spans="2:10" x14ac:dyDescent="0.25">
      <c r="B1448" s="21" t="str">
        <f>IF(Resumo_Requisitos!B1448&lt;&gt;"",Resumo_Requisitos!B1448,"-")</f>
        <v>-</v>
      </c>
      <c r="C1448" s="21" t="str">
        <f>IF(Resumo_Requisitos!C1448&lt;&gt;"",Resumo_Requisitos!C1448,"-")</f>
        <v>-</v>
      </c>
      <c r="D1448" s="21" t="str">
        <f>IF(Resumo_Requisitos!D1448&lt;&gt;"",Resumo_Requisitos!D1448,"-")</f>
        <v>-</v>
      </c>
      <c r="E1448" s="21" t="str">
        <f>IF(Resumo_Requisitos!E1448&lt;&gt;"",Resumo_Requisitos!E1448,"-")</f>
        <v>-</v>
      </c>
      <c r="F1448" s="21" t="str">
        <f>IF(Resumo_Requisitos!F1448&lt;&gt;"",Resumo_Requisitos!F1448,"-")</f>
        <v>-</v>
      </c>
      <c r="G1448" s="21" t="str">
        <f>IF(Resumo_Requisitos!G1448&lt;&gt;"",Resumo_Requisitos!G1448,"-")</f>
        <v>-</v>
      </c>
      <c r="H1448" s="21" t="str">
        <f>IF(Resumo_Requisitos!H1448&lt;&gt;"",Resumo_Requisitos!H1448,"-")</f>
        <v>-</v>
      </c>
      <c r="I1448" s="21" t="str">
        <f>IF(Resumo_Requisitos!I1448&lt;&gt;"",Resumo_Requisitos!I1448,"-")</f>
        <v>-</v>
      </c>
      <c r="J1448" s="21" t="str">
        <f>IF(Resumo_Requisitos!J1448&lt;&gt;"",Resumo_Requisitos!J1448,"-")</f>
        <v>-</v>
      </c>
    </row>
    <row r="1449" spans="2:10" x14ac:dyDescent="0.25">
      <c r="B1449" s="21" t="str">
        <f>IF(Resumo_Requisitos!B1449&lt;&gt;"",Resumo_Requisitos!B1449,"-")</f>
        <v>-</v>
      </c>
      <c r="C1449" s="21" t="str">
        <f>IF(Resumo_Requisitos!C1449&lt;&gt;"",Resumo_Requisitos!C1449,"-")</f>
        <v>-</v>
      </c>
      <c r="D1449" s="21" t="str">
        <f>IF(Resumo_Requisitos!D1449&lt;&gt;"",Resumo_Requisitos!D1449,"-")</f>
        <v>-</v>
      </c>
      <c r="E1449" s="21" t="str">
        <f>IF(Resumo_Requisitos!E1449&lt;&gt;"",Resumo_Requisitos!E1449,"-")</f>
        <v>-</v>
      </c>
      <c r="F1449" s="21" t="str">
        <f>IF(Resumo_Requisitos!F1449&lt;&gt;"",Resumo_Requisitos!F1449,"-")</f>
        <v>-</v>
      </c>
      <c r="G1449" s="21" t="str">
        <f>IF(Resumo_Requisitos!G1449&lt;&gt;"",Resumo_Requisitos!G1449,"-")</f>
        <v>-</v>
      </c>
      <c r="H1449" s="21" t="str">
        <f>IF(Resumo_Requisitos!H1449&lt;&gt;"",Resumo_Requisitos!H1449,"-")</f>
        <v>-</v>
      </c>
      <c r="I1449" s="21" t="str">
        <f>IF(Resumo_Requisitos!I1449&lt;&gt;"",Resumo_Requisitos!I1449,"-")</f>
        <v>-</v>
      </c>
      <c r="J1449" s="21" t="str">
        <f>IF(Resumo_Requisitos!J1449&lt;&gt;"",Resumo_Requisitos!J1449,"-")</f>
        <v>-</v>
      </c>
    </row>
    <row r="1450" spans="2:10" x14ac:dyDescent="0.25">
      <c r="B1450" s="21" t="str">
        <f>IF(Resumo_Requisitos!B1450&lt;&gt;"",Resumo_Requisitos!B1450,"-")</f>
        <v>-</v>
      </c>
      <c r="C1450" s="21" t="str">
        <f>IF(Resumo_Requisitos!C1450&lt;&gt;"",Resumo_Requisitos!C1450,"-")</f>
        <v>-</v>
      </c>
      <c r="D1450" s="21" t="str">
        <f>IF(Resumo_Requisitos!D1450&lt;&gt;"",Resumo_Requisitos!D1450,"-")</f>
        <v>-</v>
      </c>
      <c r="E1450" s="21" t="str">
        <f>IF(Resumo_Requisitos!E1450&lt;&gt;"",Resumo_Requisitos!E1450,"-")</f>
        <v>-</v>
      </c>
      <c r="F1450" s="21" t="str">
        <f>IF(Resumo_Requisitos!F1450&lt;&gt;"",Resumo_Requisitos!F1450,"-")</f>
        <v>-</v>
      </c>
      <c r="G1450" s="21" t="str">
        <f>IF(Resumo_Requisitos!G1450&lt;&gt;"",Resumo_Requisitos!G1450,"-")</f>
        <v>-</v>
      </c>
      <c r="H1450" s="21" t="str">
        <f>IF(Resumo_Requisitos!H1450&lt;&gt;"",Resumo_Requisitos!H1450,"-")</f>
        <v>-</v>
      </c>
      <c r="I1450" s="21" t="str">
        <f>IF(Resumo_Requisitos!I1450&lt;&gt;"",Resumo_Requisitos!I1450,"-")</f>
        <v>-</v>
      </c>
      <c r="J1450" s="21" t="str">
        <f>IF(Resumo_Requisitos!J1450&lt;&gt;"",Resumo_Requisitos!J1450,"-")</f>
        <v>-</v>
      </c>
    </row>
    <row r="1451" spans="2:10" x14ac:dyDescent="0.25">
      <c r="B1451" s="21" t="str">
        <f>IF(Resumo_Requisitos!B1451&lt;&gt;"",Resumo_Requisitos!B1451,"-")</f>
        <v>-</v>
      </c>
      <c r="C1451" s="21" t="str">
        <f>IF(Resumo_Requisitos!C1451&lt;&gt;"",Resumo_Requisitos!C1451,"-")</f>
        <v>-</v>
      </c>
      <c r="D1451" s="21" t="str">
        <f>IF(Resumo_Requisitos!D1451&lt;&gt;"",Resumo_Requisitos!D1451,"-")</f>
        <v>-</v>
      </c>
      <c r="E1451" s="21" t="str">
        <f>IF(Resumo_Requisitos!E1451&lt;&gt;"",Resumo_Requisitos!E1451,"-")</f>
        <v>-</v>
      </c>
      <c r="F1451" s="21" t="str">
        <f>IF(Resumo_Requisitos!F1451&lt;&gt;"",Resumo_Requisitos!F1451,"-")</f>
        <v>-</v>
      </c>
      <c r="G1451" s="21" t="str">
        <f>IF(Resumo_Requisitos!G1451&lt;&gt;"",Resumo_Requisitos!G1451,"-")</f>
        <v>-</v>
      </c>
      <c r="H1451" s="21" t="str">
        <f>IF(Resumo_Requisitos!H1451&lt;&gt;"",Resumo_Requisitos!H1451,"-")</f>
        <v>-</v>
      </c>
      <c r="I1451" s="21" t="str">
        <f>IF(Resumo_Requisitos!I1451&lt;&gt;"",Resumo_Requisitos!I1451,"-")</f>
        <v>-</v>
      </c>
      <c r="J1451" s="21" t="str">
        <f>IF(Resumo_Requisitos!J1451&lt;&gt;"",Resumo_Requisitos!J1451,"-")</f>
        <v>-</v>
      </c>
    </row>
    <row r="1452" spans="2:10" x14ac:dyDescent="0.25">
      <c r="B1452" s="21" t="str">
        <f>IF(Resumo_Requisitos!B1452&lt;&gt;"",Resumo_Requisitos!B1452,"-")</f>
        <v>-</v>
      </c>
      <c r="C1452" s="21" t="str">
        <f>IF(Resumo_Requisitos!C1452&lt;&gt;"",Resumo_Requisitos!C1452,"-")</f>
        <v>-</v>
      </c>
      <c r="D1452" s="21" t="str">
        <f>IF(Resumo_Requisitos!D1452&lt;&gt;"",Resumo_Requisitos!D1452,"-")</f>
        <v>-</v>
      </c>
      <c r="E1452" s="21" t="str">
        <f>IF(Resumo_Requisitos!E1452&lt;&gt;"",Resumo_Requisitos!E1452,"-")</f>
        <v>-</v>
      </c>
      <c r="F1452" s="21" t="str">
        <f>IF(Resumo_Requisitos!F1452&lt;&gt;"",Resumo_Requisitos!F1452,"-")</f>
        <v>-</v>
      </c>
      <c r="G1452" s="21" t="str">
        <f>IF(Resumo_Requisitos!G1452&lt;&gt;"",Resumo_Requisitos!G1452,"-")</f>
        <v>-</v>
      </c>
      <c r="H1452" s="21" t="str">
        <f>IF(Resumo_Requisitos!H1452&lt;&gt;"",Resumo_Requisitos!H1452,"-")</f>
        <v>-</v>
      </c>
      <c r="I1452" s="21" t="str">
        <f>IF(Resumo_Requisitos!I1452&lt;&gt;"",Resumo_Requisitos!I1452,"-")</f>
        <v>-</v>
      </c>
      <c r="J1452" s="21" t="str">
        <f>IF(Resumo_Requisitos!J1452&lt;&gt;"",Resumo_Requisitos!J1452,"-")</f>
        <v>-</v>
      </c>
    </row>
    <row r="1453" spans="2:10" x14ac:dyDescent="0.25">
      <c r="B1453" s="21" t="str">
        <f>IF(Resumo_Requisitos!B1453&lt;&gt;"",Resumo_Requisitos!B1453,"-")</f>
        <v>-</v>
      </c>
      <c r="C1453" s="21" t="str">
        <f>IF(Resumo_Requisitos!C1453&lt;&gt;"",Resumo_Requisitos!C1453,"-")</f>
        <v>-</v>
      </c>
      <c r="D1453" s="21" t="str">
        <f>IF(Resumo_Requisitos!D1453&lt;&gt;"",Resumo_Requisitos!D1453,"-")</f>
        <v>-</v>
      </c>
      <c r="E1453" s="21" t="str">
        <f>IF(Resumo_Requisitos!E1453&lt;&gt;"",Resumo_Requisitos!E1453,"-")</f>
        <v>-</v>
      </c>
      <c r="F1453" s="21" t="str">
        <f>IF(Resumo_Requisitos!F1453&lt;&gt;"",Resumo_Requisitos!F1453,"-")</f>
        <v>-</v>
      </c>
      <c r="G1453" s="21" t="str">
        <f>IF(Resumo_Requisitos!G1453&lt;&gt;"",Resumo_Requisitos!G1453,"-")</f>
        <v>-</v>
      </c>
      <c r="H1453" s="21" t="str">
        <f>IF(Resumo_Requisitos!H1453&lt;&gt;"",Resumo_Requisitos!H1453,"-")</f>
        <v>-</v>
      </c>
      <c r="I1453" s="21" t="str">
        <f>IF(Resumo_Requisitos!I1453&lt;&gt;"",Resumo_Requisitos!I1453,"-")</f>
        <v>-</v>
      </c>
      <c r="J1453" s="21" t="str">
        <f>IF(Resumo_Requisitos!J1453&lt;&gt;"",Resumo_Requisitos!J1453,"-")</f>
        <v>-</v>
      </c>
    </row>
    <row r="1454" spans="2:10" x14ac:dyDescent="0.25">
      <c r="B1454" s="21" t="str">
        <f>IF(Resumo_Requisitos!B1454&lt;&gt;"",Resumo_Requisitos!B1454,"-")</f>
        <v>-</v>
      </c>
      <c r="C1454" s="21" t="str">
        <f>IF(Resumo_Requisitos!C1454&lt;&gt;"",Resumo_Requisitos!C1454,"-")</f>
        <v>-</v>
      </c>
      <c r="D1454" s="21" t="str">
        <f>IF(Resumo_Requisitos!D1454&lt;&gt;"",Resumo_Requisitos!D1454,"-")</f>
        <v>-</v>
      </c>
      <c r="E1454" s="21" t="str">
        <f>IF(Resumo_Requisitos!E1454&lt;&gt;"",Resumo_Requisitos!E1454,"-")</f>
        <v>-</v>
      </c>
      <c r="F1454" s="21" t="str">
        <f>IF(Resumo_Requisitos!F1454&lt;&gt;"",Resumo_Requisitos!F1454,"-")</f>
        <v>-</v>
      </c>
      <c r="G1454" s="21" t="str">
        <f>IF(Resumo_Requisitos!G1454&lt;&gt;"",Resumo_Requisitos!G1454,"-")</f>
        <v>-</v>
      </c>
      <c r="H1454" s="21" t="str">
        <f>IF(Resumo_Requisitos!H1454&lt;&gt;"",Resumo_Requisitos!H1454,"-")</f>
        <v>-</v>
      </c>
      <c r="I1454" s="21" t="str">
        <f>IF(Resumo_Requisitos!I1454&lt;&gt;"",Resumo_Requisitos!I1454,"-")</f>
        <v>-</v>
      </c>
      <c r="J1454" s="21" t="str">
        <f>IF(Resumo_Requisitos!J1454&lt;&gt;"",Resumo_Requisitos!J1454,"-")</f>
        <v>-</v>
      </c>
    </row>
    <row r="1455" spans="2:10" x14ac:dyDescent="0.25">
      <c r="B1455" s="21" t="str">
        <f>IF(Resumo_Requisitos!B1455&lt;&gt;"",Resumo_Requisitos!B1455,"-")</f>
        <v>-</v>
      </c>
      <c r="C1455" s="21" t="str">
        <f>IF(Resumo_Requisitos!C1455&lt;&gt;"",Resumo_Requisitos!C1455,"-")</f>
        <v>-</v>
      </c>
      <c r="D1455" s="21" t="str">
        <f>IF(Resumo_Requisitos!D1455&lt;&gt;"",Resumo_Requisitos!D1455,"-")</f>
        <v>-</v>
      </c>
      <c r="E1455" s="21" t="str">
        <f>IF(Resumo_Requisitos!E1455&lt;&gt;"",Resumo_Requisitos!E1455,"-")</f>
        <v>-</v>
      </c>
      <c r="F1455" s="21" t="str">
        <f>IF(Resumo_Requisitos!F1455&lt;&gt;"",Resumo_Requisitos!F1455,"-")</f>
        <v>-</v>
      </c>
      <c r="G1455" s="21" t="str">
        <f>IF(Resumo_Requisitos!G1455&lt;&gt;"",Resumo_Requisitos!G1455,"-")</f>
        <v>-</v>
      </c>
      <c r="H1455" s="21" t="str">
        <f>IF(Resumo_Requisitos!H1455&lt;&gt;"",Resumo_Requisitos!H1455,"-")</f>
        <v>-</v>
      </c>
      <c r="I1455" s="21" t="str">
        <f>IF(Resumo_Requisitos!I1455&lt;&gt;"",Resumo_Requisitos!I1455,"-")</f>
        <v>-</v>
      </c>
      <c r="J1455" s="21" t="str">
        <f>IF(Resumo_Requisitos!J1455&lt;&gt;"",Resumo_Requisitos!J1455,"-")</f>
        <v>-</v>
      </c>
    </row>
    <row r="1456" spans="2:10" x14ac:dyDescent="0.25">
      <c r="B1456" s="21" t="str">
        <f>IF(Resumo_Requisitos!B1456&lt;&gt;"",Resumo_Requisitos!B1456,"-")</f>
        <v>-</v>
      </c>
      <c r="C1456" s="21" t="str">
        <f>IF(Resumo_Requisitos!C1456&lt;&gt;"",Resumo_Requisitos!C1456,"-")</f>
        <v>-</v>
      </c>
      <c r="D1456" s="21" t="str">
        <f>IF(Resumo_Requisitos!D1456&lt;&gt;"",Resumo_Requisitos!D1456,"-")</f>
        <v>-</v>
      </c>
      <c r="E1456" s="21" t="str">
        <f>IF(Resumo_Requisitos!E1456&lt;&gt;"",Resumo_Requisitos!E1456,"-")</f>
        <v>-</v>
      </c>
      <c r="F1456" s="21" t="str">
        <f>IF(Resumo_Requisitos!F1456&lt;&gt;"",Resumo_Requisitos!F1456,"-")</f>
        <v>-</v>
      </c>
      <c r="G1456" s="21" t="str">
        <f>IF(Resumo_Requisitos!G1456&lt;&gt;"",Resumo_Requisitos!G1456,"-")</f>
        <v>-</v>
      </c>
      <c r="H1456" s="21" t="str">
        <f>IF(Resumo_Requisitos!H1456&lt;&gt;"",Resumo_Requisitos!H1456,"-")</f>
        <v>-</v>
      </c>
      <c r="I1456" s="21" t="str">
        <f>IF(Resumo_Requisitos!I1456&lt;&gt;"",Resumo_Requisitos!I1456,"-")</f>
        <v>-</v>
      </c>
      <c r="J1456" s="21" t="str">
        <f>IF(Resumo_Requisitos!J1456&lt;&gt;"",Resumo_Requisitos!J1456,"-")</f>
        <v>-</v>
      </c>
    </row>
    <row r="1457" spans="2:10" x14ac:dyDescent="0.25">
      <c r="B1457" s="21" t="str">
        <f>IF(Resumo_Requisitos!B1457&lt;&gt;"",Resumo_Requisitos!B1457,"-")</f>
        <v>-</v>
      </c>
      <c r="C1457" s="21" t="str">
        <f>IF(Resumo_Requisitos!C1457&lt;&gt;"",Resumo_Requisitos!C1457,"-")</f>
        <v>-</v>
      </c>
      <c r="D1457" s="21" t="str">
        <f>IF(Resumo_Requisitos!D1457&lt;&gt;"",Resumo_Requisitos!D1457,"-")</f>
        <v>-</v>
      </c>
      <c r="E1457" s="21" t="str">
        <f>IF(Resumo_Requisitos!E1457&lt;&gt;"",Resumo_Requisitos!E1457,"-")</f>
        <v>-</v>
      </c>
      <c r="F1457" s="21" t="str">
        <f>IF(Resumo_Requisitos!F1457&lt;&gt;"",Resumo_Requisitos!F1457,"-")</f>
        <v>-</v>
      </c>
      <c r="G1457" s="21" t="str">
        <f>IF(Resumo_Requisitos!G1457&lt;&gt;"",Resumo_Requisitos!G1457,"-")</f>
        <v>-</v>
      </c>
      <c r="H1457" s="21" t="str">
        <f>IF(Resumo_Requisitos!H1457&lt;&gt;"",Resumo_Requisitos!H1457,"-")</f>
        <v>-</v>
      </c>
      <c r="I1457" s="21" t="str">
        <f>IF(Resumo_Requisitos!I1457&lt;&gt;"",Resumo_Requisitos!I1457,"-")</f>
        <v>-</v>
      </c>
      <c r="J1457" s="21" t="str">
        <f>IF(Resumo_Requisitos!J1457&lt;&gt;"",Resumo_Requisitos!J1457,"-")</f>
        <v>-</v>
      </c>
    </row>
    <row r="1458" spans="2:10" x14ac:dyDescent="0.25">
      <c r="B1458" s="21" t="str">
        <f>IF(Resumo_Requisitos!B1458&lt;&gt;"",Resumo_Requisitos!B1458,"-")</f>
        <v>-</v>
      </c>
      <c r="C1458" s="21" t="str">
        <f>IF(Resumo_Requisitos!C1458&lt;&gt;"",Resumo_Requisitos!C1458,"-")</f>
        <v>-</v>
      </c>
      <c r="D1458" s="21" t="str">
        <f>IF(Resumo_Requisitos!D1458&lt;&gt;"",Resumo_Requisitos!D1458,"-")</f>
        <v>-</v>
      </c>
      <c r="E1458" s="21" t="str">
        <f>IF(Resumo_Requisitos!E1458&lt;&gt;"",Resumo_Requisitos!E1458,"-")</f>
        <v>-</v>
      </c>
      <c r="F1458" s="21" t="str">
        <f>IF(Resumo_Requisitos!F1458&lt;&gt;"",Resumo_Requisitos!F1458,"-")</f>
        <v>-</v>
      </c>
      <c r="G1458" s="21" t="str">
        <f>IF(Resumo_Requisitos!G1458&lt;&gt;"",Resumo_Requisitos!G1458,"-")</f>
        <v>-</v>
      </c>
      <c r="H1458" s="21" t="str">
        <f>IF(Resumo_Requisitos!H1458&lt;&gt;"",Resumo_Requisitos!H1458,"-")</f>
        <v>-</v>
      </c>
      <c r="I1458" s="21" t="str">
        <f>IF(Resumo_Requisitos!I1458&lt;&gt;"",Resumo_Requisitos!I1458,"-")</f>
        <v>-</v>
      </c>
      <c r="J1458" s="21" t="str">
        <f>IF(Resumo_Requisitos!J1458&lt;&gt;"",Resumo_Requisitos!J1458,"-")</f>
        <v>-</v>
      </c>
    </row>
    <row r="1459" spans="2:10" x14ac:dyDescent="0.25">
      <c r="B1459" s="21" t="str">
        <f>IF(Resumo_Requisitos!B1459&lt;&gt;"",Resumo_Requisitos!B1459,"-")</f>
        <v>-</v>
      </c>
      <c r="C1459" s="21" t="str">
        <f>IF(Resumo_Requisitos!C1459&lt;&gt;"",Resumo_Requisitos!C1459,"-")</f>
        <v>-</v>
      </c>
      <c r="D1459" s="21" t="str">
        <f>IF(Resumo_Requisitos!D1459&lt;&gt;"",Resumo_Requisitos!D1459,"-")</f>
        <v>-</v>
      </c>
      <c r="E1459" s="21" t="str">
        <f>IF(Resumo_Requisitos!E1459&lt;&gt;"",Resumo_Requisitos!E1459,"-")</f>
        <v>-</v>
      </c>
      <c r="F1459" s="21" t="str">
        <f>IF(Resumo_Requisitos!F1459&lt;&gt;"",Resumo_Requisitos!F1459,"-")</f>
        <v>-</v>
      </c>
      <c r="G1459" s="21" t="str">
        <f>IF(Resumo_Requisitos!G1459&lt;&gt;"",Resumo_Requisitos!G1459,"-")</f>
        <v>-</v>
      </c>
      <c r="H1459" s="21" t="str">
        <f>IF(Resumo_Requisitos!H1459&lt;&gt;"",Resumo_Requisitos!H1459,"-")</f>
        <v>-</v>
      </c>
      <c r="I1459" s="21" t="str">
        <f>IF(Resumo_Requisitos!I1459&lt;&gt;"",Resumo_Requisitos!I1459,"-")</f>
        <v>-</v>
      </c>
      <c r="J1459" s="21" t="str">
        <f>IF(Resumo_Requisitos!J1459&lt;&gt;"",Resumo_Requisitos!J1459,"-")</f>
        <v>-</v>
      </c>
    </row>
    <row r="1460" spans="2:10" x14ac:dyDescent="0.25">
      <c r="B1460" s="21" t="str">
        <f>IF(Resumo_Requisitos!B1460&lt;&gt;"",Resumo_Requisitos!B1460,"-")</f>
        <v>-</v>
      </c>
      <c r="C1460" s="21" t="str">
        <f>IF(Resumo_Requisitos!C1460&lt;&gt;"",Resumo_Requisitos!C1460,"-")</f>
        <v>-</v>
      </c>
      <c r="D1460" s="21" t="str">
        <f>IF(Resumo_Requisitos!D1460&lt;&gt;"",Resumo_Requisitos!D1460,"-")</f>
        <v>-</v>
      </c>
      <c r="E1460" s="21" t="str">
        <f>IF(Resumo_Requisitos!E1460&lt;&gt;"",Resumo_Requisitos!E1460,"-")</f>
        <v>-</v>
      </c>
      <c r="F1460" s="21" t="str">
        <f>IF(Resumo_Requisitos!F1460&lt;&gt;"",Resumo_Requisitos!F1460,"-")</f>
        <v>-</v>
      </c>
      <c r="G1460" s="21" t="str">
        <f>IF(Resumo_Requisitos!G1460&lt;&gt;"",Resumo_Requisitos!G1460,"-")</f>
        <v>-</v>
      </c>
      <c r="H1460" s="21" t="str">
        <f>IF(Resumo_Requisitos!H1460&lt;&gt;"",Resumo_Requisitos!H1460,"-")</f>
        <v>-</v>
      </c>
      <c r="I1460" s="21" t="str">
        <f>IF(Resumo_Requisitos!I1460&lt;&gt;"",Resumo_Requisitos!I1460,"-")</f>
        <v>-</v>
      </c>
      <c r="J1460" s="21" t="str">
        <f>IF(Resumo_Requisitos!J1460&lt;&gt;"",Resumo_Requisitos!J1460,"-")</f>
        <v>-</v>
      </c>
    </row>
    <row r="1461" spans="2:10" x14ac:dyDescent="0.25">
      <c r="B1461" s="21" t="str">
        <f>IF(Resumo_Requisitos!B1461&lt;&gt;"",Resumo_Requisitos!B1461,"-")</f>
        <v>-</v>
      </c>
      <c r="C1461" s="21" t="str">
        <f>IF(Resumo_Requisitos!C1461&lt;&gt;"",Resumo_Requisitos!C1461,"-")</f>
        <v>-</v>
      </c>
      <c r="D1461" s="21" t="str">
        <f>IF(Resumo_Requisitos!D1461&lt;&gt;"",Resumo_Requisitos!D1461,"-")</f>
        <v>-</v>
      </c>
      <c r="E1461" s="21" t="str">
        <f>IF(Resumo_Requisitos!E1461&lt;&gt;"",Resumo_Requisitos!E1461,"-")</f>
        <v>-</v>
      </c>
      <c r="F1461" s="21" t="str">
        <f>IF(Resumo_Requisitos!F1461&lt;&gt;"",Resumo_Requisitos!F1461,"-")</f>
        <v>-</v>
      </c>
      <c r="G1461" s="21" t="str">
        <f>IF(Resumo_Requisitos!G1461&lt;&gt;"",Resumo_Requisitos!G1461,"-")</f>
        <v>-</v>
      </c>
      <c r="H1461" s="21" t="str">
        <f>IF(Resumo_Requisitos!H1461&lt;&gt;"",Resumo_Requisitos!H1461,"-")</f>
        <v>-</v>
      </c>
      <c r="I1461" s="21" t="str">
        <f>IF(Resumo_Requisitos!I1461&lt;&gt;"",Resumo_Requisitos!I1461,"-")</f>
        <v>-</v>
      </c>
      <c r="J1461" s="21" t="str">
        <f>IF(Resumo_Requisitos!J1461&lt;&gt;"",Resumo_Requisitos!J1461,"-")</f>
        <v>-</v>
      </c>
    </row>
    <row r="1462" spans="2:10" x14ac:dyDescent="0.25">
      <c r="B1462" s="21" t="str">
        <f>IF(Resumo_Requisitos!B1462&lt;&gt;"",Resumo_Requisitos!B1462,"-")</f>
        <v>-</v>
      </c>
      <c r="C1462" s="21" t="str">
        <f>IF(Resumo_Requisitos!C1462&lt;&gt;"",Resumo_Requisitos!C1462,"-")</f>
        <v>-</v>
      </c>
      <c r="D1462" s="21" t="str">
        <f>IF(Resumo_Requisitos!D1462&lt;&gt;"",Resumo_Requisitos!D1462,"-")</f>
        <v>-</v>
      </c>
      <c r="E1462" s="21" t="str">
        <f>IF(Resumo_Requisitos!E1462&lt;&gt;"",Resumo_Requisitos!E1462,"-")</f>
        <v>-</v>
      </c>
      <c r="F1462" s="21" t="str">
        <f>IF(Resumo_Requisitos!F1462&lt;&gt;"",Resumo_Requisitos!F1462,"-")</f>
        <v>-</v>
      </c>
      <c r="G1462" s="21" t="str">
        <f>IF(Resumo_Requisitos!G1462&lt;&gt;"",Resumo_Requisitos!G1462,"-")</f>
        <v>-</v>
      </c>
      <c r="H1462" s="21" t="str">
        <f>IF(Resumo_Requisitos!H1462&lt;&gt;"",Resumo_Requisitos!H1462,"-")</f>
        <v>-</v>
      </c>
      <c r="I1462" s="21" t="str">
        <f>IF(Resumo_Requisitos!I1462&lt;&gt;"",Resumo_Requisitos!I1462,"-")</f>
        <v>-</v>
      </c>
      <c r="J1462" s="21" t="str">
        <f>IF(Resumo_Requisitos!J1462&lt;&gt;"",Resumo_Requisitos!J1462,"-")</f>
        <v>-</v>
      </c>
    </row>
    <row r="1463" spans="2:10" x14ac:dyDescent="0.25">
      <c r="B1463" s="21" t="str">
        <f>IF(Resumo_Requisitos!B1463&lt;&gt;"",Resumo_Requisitos!B1463,"-")</f>
        <v>-</v>
      </c>
      <c r="C1463" s="21" t="str">
        <f>IF(Resumo_Requisitos!C1463&lt;&gt;"",Resumo_Requisitos!C1463,"-")</f>
        <v>-</v>
      </c>
      <c r="D1463" s="21" t="str">
        <f>IF(Resumo_Requisitos!D1463&lt;&gt;"",Resumo_Requisitos!D1463,"-")</f>
        <v>-</v>
      </c>
      <c r="E1463" s="21" t="str">
        <f>IF(Resumo_Requisitos!E1463&lt;&gt;"",Resumo_Requisitos!E1463,"-")</f>
        <v>-</v>
      </c>
      <c r="F1463" s="21" t="str">
        <f>IF(Resumo_Requisitos!F1463&lt;&gt;"",Resumo_Requisitos!F1463,"-")</f>
        <v>-</v>
      </c>
      <c r="G1463" s="21" t="str">
        <f>IF(Resumo_Requisitos!G1463&lt;&gt;"",Resumo_Requisitos!G1463,"-")</f>
        <v>-</v>
      </c>
      <c r="H1463" s="21" t="str">
        <f>IF(Resumo_Requisitos!H1463&lt;&gt;"",Resumo_Requisitos!H1463,"-")</f>
        <v>-</v>
      </c>
      <c r="I1463" s="21" t="str">
        <f>IF(Resumo_Requisitos!I1463&lt;&gt;"",Resumo_Requisitos!I1463,"-")</f>
        <v>-</v>
      </c>
      <c r="J1463" s="21" t="str">
        <f>IF(Resumo_Requisitos!J1463&lt;&gt;"",Resumo_Requisitos!J1463,"-")</f>
        <v>-</v>
      </c>
    </row>
    <row r="1464" spans="2:10" x14ac:dyDescent="0.25">
      <c r="B1464" s="21" t="str">
        <f>IF(Resumo_Requisitos!B1464&lt;&gt;"",Resumo_Requisitos!B1464,"-")</f>
        <v>-</v>
      </c>
      <c r="C1464" s="21" t="str">
        <f>IF(Resumo_Requisitos!C1464&lt;&gt;"",Resumo_Requisitos!C1464,"-")</f>
        <v>-</v>
      </c>
      <c r="D1464" s="21" t="str">
        <f>IF(Resumo_Requisitos!D1464&lt;&gt;"",Resumo_Requisitos!D1464,"-")</f>
        <v>-</v>
      </c>
      <c r="E1464" s="21" t="str">
        <f>IF(Resumo_Requisitos!E1464&lt;&gt;"",Resumo_Requisitos!E1464,"-")</f>
        <v>-</v>
      </c>
      <c r="F1464" s="21" t="str">
        <f>IF(Resumo_Requisitos!F1464&lt;&gt;"",Resumo_Requisitos!F1464,"-")</f>
        <v>-</v>
      </c>
      <c r="G1464" s="21" t="str">
        <f>IF(Resumo_Requisitos!G1464&lt;&gt;"",Resumo_Requisitos!G1464,"-")</f>
        <v>-</v>
      </c>
      <c r="H1464" s="21" t="str">
        <f>IF(Resumo_Requisitos!H1464&lt;&gt;"",Resumo_Requisitos!H1464,"-")</f>
        <v>-</v>
      </c>
      <c r="I1464" s="21" t="str">
        <f>IF(Resumo_Requisitos!I1464&lt;&gt;"",Resumo_Requisitos!I1464,"-")</f>
        <v>-</v>
      </c>
      <c r="J1464" s="21" t="str">
        <f>IF(Resumo_Requisitos!J1464&lt;&gt;"",Resumo_Requisitos!J1464,"-")</f>
        <v>-</v>
      </c>
    </row>
    <row r="1465" spans="2:10" x14ac:dyDescent="0.25">
      <c r="B1465" s="21" t="str">
        <f>IF(Resumo_Requisitos!B1465&lt;&gt;"",Resumo_Requisitos!B1465,"-")</f>
        <v>-</v>
      </c>
      <c r="C1465" s="21" t="str">
        <f>IF(Resumo_Requisitos!C1465&lt;&gt;"",Resumo_Requisitos!C1465,"-")</f>
        <v>-</v>
      </c>
      <c r="D1465" s="21" t="str">
        <f>IF(Resumo_Requisitos!D1465&lt;&gt;"",Resumo_Requisitos!D1465,"-")</f>
        <v>-</v>
      </c>
      <c r="E1465" s="21" t="str">
        <f>IF(Resumo_Requisitos!E1465&lt;&gt;"",Resumo_Requisitos!E1465,"-")</f>
        <v>-</v>
      </c>
      <c r="F1465" s="21" t="str">
        <f>IF(Resumo_Requisitos!F1465&lt;&gt;"",Resumo_Requisitos!F1465,"-")</f>
        <v>-</v>
      </c>
      <c r="G1465" s="21" t="str">
        <f>IF(Resumo_Requisitos!G1465&lt;&gt;"",Resumo_Requisitos!G1465,"-")</f>
        <v>-</v>
      </c>
      <c r="H1465" s="21" t="str">
        <f>IF(Resumo_Requisitos!H1465&lt;&gt;"",Resumo_Requisitos!H1465,"-")</f>
        <v>-</v>
      </c>
      <c r="I1465" s="21" t="str">
        <f>IF(Resumo_Requisitos!I1465&lt;&gt;"",Resumo_Requisitos!I1465,"-")</f>
        <v>-</v>
      </c>
      <c r="J1465" s="21" t="str">
        <f>IF(Resumo_Requisitos!J1465&lt;&gt;"",Resumo_Requisitos!J1465,"-")</f>
        <v>-</v>
      </c>
    </row>
    <row r="1466" spans="2:10" x14ac:dyDescent="0.25">
      <c r="B1466" s="21" t="str">
        <f>IF(Resumo_Requisitos!B1466&lt;&gt;"",Resumo_Requisitos!B1466,"-")</f>
        <v>-</v>
      </c>
      <c r="C1466" s="21" t="str">
        <f>IF(Resumo_Requisitos!C1466&lt;&gt;"",Resumo_Requisitos!C1466,"-")</f>
        <v>-</v>
      </c>
      <c r="D1466" s="21" t="str">
        <f>IF(Resumo_Requisitos!D1466&lt;&gt;"",Resumo_Requisitos!D1466,"-")</f>
        <v>-</v>
      </c>
      <c r="E1466" s="21" t="str">
        <f>IF(Resumo_Requisitos!E1466&lt;&gt;"",Resumo_Requisitos!E1466,"-")</f>
        <v>-</v>
      </c>
      <c r="F1466" s="21" t="str">
        <f>IF(Resumo_Requisitos!F1466&lt;&gt;"",Resumo_Requisitos!F1466,"-")</f>
        <v>-</v>
      </c>
      <c r="G1466" s="21" t="str">
        <f>IF(Resumo_Requisitos!G1466&lt;&gt;"",Resumo_Requisitos!G1466,"-")</f>
        <v>-</v>
      </c>
      <c r="H1466" s="21" t="str">
        <f>IF(Resumo_Requisitos!H1466&lt;&gt;"",Resumo_Requisitos!H1466,"-")</f>
        <v>-</v>
      </c>
      <c r="I1466" s="21" t="str">
        <f>IF(Resumo_Requisitos!I1466&lt;&gt;"",Resumo_Requisitos!I1466,"-")</f>
        <v>-</v>
      </c>
      <c r="J1466" s="21" t="str">
        <f>IF(Resumo_Requisitos!J1466&lt;&gt;"",Resumo_Requisitos!J1466,"-")</f>
        <v>-</v>
      </c>
    </row>
    <row r="1467" spans="2:10" x14ac:dyDescent="0.25">
      <c r="B1467" s="21" t="str">
        <f>IF(Resumo_Requisitos!B1467&lt;&gt;"",Resumo_Requisitos!B1467,"-")</f>
        <v>-</v>
      </c>
      <c r="C1467" s="21" t="str">
        <f>IF(Resumo_Requisitos!C1467&lt;&gt;"",Resumo_Requisitos!C1467,"-")</f>
        <v>-</v>
      </c>
      <c r="D1467" s="21" t="str">
        <f>IF(Resumo_Requisitos!D1467&lt;&gt;"",Resumo_Requisitos!D1467,"-")</f>
        <v>-</v>
      </c>
      <c r="E1467" s="21" t="str">
        <f>IF(Resumo_Requisitos!E1467&lt;&gt;"",Resumo_Requisitos!E1467,"-")</f>
        <v>-</v>
      </c>
      <c r="F1467" s="21" t="str">
        <f>IF(Resumo_Requisitos!F1467&lt;&gt;"",Resumo_Requisitos!F1467,"-")</f>
        <v>-</v>
      </c>
      <c r="G1467" s="21" t="str">
        <f>IF(Resumo_Requisitos!G1467&lt;&gt;"",Resumo_Requisitos!G1467,"-")</f>
        <v>-</v>
      </c>
      <c r="H1467" s="21" t="str">
        <f>IF(Resumo_Requisitos!H1467&lt;&gt;"",Resumo_Requisitos!H1467,"-")</f>
        <v>-</v>
      </c>
      <c r="I1467" s="21" t="str">
        <f>IF(Resumo_Requisitos!I1467&lt;&gt;"",Resumo_Requisitos!I1467,"-")</f>
        <v>-</v>
      </c>
      <c r="J1467" s="21" t="str">
        <f>IF(Resumo_Requisitos!J1467&lt;&gt;"",Resumo_Requisitos!J1467,"-")</f>
        <v>-</v>
      </c>
    </row>
    <row r="1468" spans="2:10" x14ac:dyDescent="0.25">
      <c r="B1468" s="21" t="str">
        <f>IF(Resumo_Requisitos!B1468&lt;&gt;"",Resumo_Requisitos!B1468,"-")</f>
        <v>-</v>
      </c>
      <c r="C1468" s="21" t="str">
        <f>IF(Resumo_Requisitos!C1468&lt;&gt;"",Resumo_Requisitos!C1468,"-")</f>
        <v>-</v>
      </c>
      <c r="D1468" s="21" t="str">
        <f>IF(Resumo_Requisitos!D1468&lt;&gt;"",Resumo_Requisitos!D1468,"-")</f>
        <v>-</v>
      </c>
      <c r="E1468" s="21" t="str">
        <f>IF(Resumo_Requisitos!E1468&lt;&gt;"",Resumo_Requisitos!E1468,"-")</f>
        <v>-</v>
      </c>
      <c r="F1468" s="21" t="str">
        <f>IF(Resumo_Requisitos!F1468&lt;&gt;"",Resumo_Requisitos!F1468,"-")</f>
        <v>-</v>
      </c>
      <c r="G1468" s="21" t="str">
        <f>IF(Resumo_Requisitos!G1468&lt;&gt;"",Resumo_Requisitos!G1468,"-")</f>
        <v>-</v>
      </c>
      <c r="H1468" s="21" t="str">
        <f>IF(Resumo_Requisitos!H1468&lt;&gt;"",Resumo_Requisitos!H1468,"-")</f>
        <v>-</v>
      </c>
      <c r="I1468" s="21" t="str">
        <f>IF(Resumo_Requisitos!I1468&lt;&gt;"",Resumo_Requisitos!I1468,"-")</f>
        <v>-</v>
      </c>
      <c r="J1468" s="21" t="str">
        <f>IF(Resumo_Requisitos!J1468&lt;&gt;"",Resumo_Requisitos!J1468,"-")</f>
        <v>-</v>
      </c>
    </row>
    <row r="1469" spans="2:10" x14ac:dyDescent="0.25">
      <c r="B1469" s="21" t="str">
        <f>IF(Resumo_Requisitos!B1469&lt;&gt;"",Resumo_Requisitos!B1469,"-")</f>
        <v>-</v>
      </c>
      <c r="C1469" s="21" t="str">
        <f>IF(Resumo_Requisitos!C1469&lt;&gt;"",Resumo_Requisitos!C1469,"-")</f>
        <v>-</v>
      </c>
      <c r="D1469" s="21" t="str">
        <f>IF(Resumo_Requisitos!D1469&lt;&gt;"",Resumo_Requisitos!D1469,"-")</f>
        <v>-</v>
      </c>
      <c r="E1469" s="21" t="str">
        <f>IF(Resumo_Requisitos!E1469&lt;&gt;"",Resumo_Requisitos!E1469,"-")</f>
        <v>-</v>
      </c>
      <c r="F1469" s="21" t="str">
        <f>IF(Resumo_Requisitos!F1469&lt;&gt;"",Resumo_Requisitos!F1469,"-")</f>
        <v>-</v>
      </c>
      <c r="G1469" s="21" t="str">
        <f>IF(Resumo_Requisitos!G1469&lt;&gt;"",Resumo_Requisitos!G1469,"-")</f>
        <v>-</v>
      </c>
      <c r="H1469" s="21" t="str">
        <f>IF(Resumo_Requisitos!H1469&lt;&gt;"",Resumo_Requisitos!H1469,"-")</f>
        <v>-</v>
      </c>
      <c r="I1469" s="21" t="str">
        <f>IF(Resumo_Requisitos!I1469&lt;&gt;"",Resumo_Requisitos!I1469,"-")</f>
        <v>-</v>
      </c>
      <c r="J1469" s="21" t="str">
        <f>IF(Resumo_Requisitos!J1469&lt;&gt;"",Resumo_Requisitos!J1469,"-")</f>
        <v>-</v>
      </c>
    </row>
    <row r="1470" spans="2:10" x14ac:dyDescent="0.25">
      <c r="B1470" s="21" t="str">
        <f>IF(Resumo_Requisitos!B1470&lt;&gt;"",Resumo_Requisitos!B1470,"-")</f>
        <v>-</v>
      </c>
      <c r="C1470" s="21" t="str">
        <f>IF(Resumo_Requisitos!C1470&lt;&gt;"",Resumo_Requisitos!C1470,"-")</f>
        <v>-</v>
      </c>
      <c r="D1470" s="21" t="str">
        <f>IF(Resumo_Requisitos!D1470&lt;&gt;"",Resumo_Requisitos!D1470,"-")</f>
        <v>-</v>
      </c>
      <c r="E1470" s="21" t="str">
        <f>IF(Resumo_Requisitos!E1470&lt;&gt;"",Resumo_Requisitos!E1470,"-")</f>
        <v>-</v>
      </c>
      <c r="F1470" s="21" t="str">
        <f>IF(Resumo_Requisitos!F1470&lt;&gt;"",Resumo_Requisitos!F1470,"-")</f>
        <v>-</v>
      </c>
      <c r="G1470" s="21" t="str">
        <f>IF(Resumo_Requisitos!G1470&lt;&gt;"",Resumo_Requisitos!G1470,"-")</f>
        <v>-</v>
      </c>
      <c r="H1470" s="21" t="str">
        <f>IF(Resumo_Requisitos!H1470&lt;&gt;"",Resumo_Requisitos!H1470,"-")</f>
        <v>-</v>
      </c>
      <c r="I1470" s="21" t="str">
        <f>IF(Resumo_Requisitos!I1470&lt;&gt;"",Resumo_Requisitos!I1470,"-")</f>
        <v>-</v>
      </c>
      <c r="J1470" s="21" t="str">
        <f>IF(Resumo_Requisitos!J1470&lt;&gt;"",Resumo_Requisitos!J1470,"-")</f>
        <v>-</v>
      </c>
    </row>
    <row r="1471" spans="2:10" x14ac:dyDescent="0.25">
      <c r="B1471" s="21" t="str">
        <f>IF(Resumo_Requisitos!B1471&lt;&gt;"",Resumo_Requisitos!B1471,"-")</f>
        <v>-</v>
      </c>
      <c r="C1471" s="21" t="str">
        <f>IF(Resumo_Requisitos!C1471&lt;&gt;"",Resumo_Requisitos!C1471,"-")</f>
        <v>-</v>
      </c>
      <c r="D1471" s="21" t="str">
        <f>IF(Resumo_Requisitos!D1471&lt;&gt;"",Resumo_Requisitos!D1471,"-")</f>
        <v>-</v>
      </c>
      <c r="E1471" s="21" t="str">
        <f>IF(Resumo_Requisitos!E1471&lt;&gt;"",Resumo_Requisitos!E1471,"-")</f>
        <v>-</v>
      </c>
      <c r="F1471" s="21" t="str">
        <f>IF(Resumo_Requisitos!F1471&lt;&gt;"",Resumo_Requisitos!F1471,"-")</f>
        <v>-</v>
      </c>
      <c r="G1471" s="21" t="str">
        <f>IF(Resumo_Requisitos!G1471&lt;&gt;"",Resumo_Requisitos!G1471,"-")</f>
        <v>-</v>
      </c>
      <c r="H1471" s="21" t="str">
        <f>IF(Resumo_Requisitos!H1471&lt;&gt;"",Resumo_Requisitos!H1471,"-")</f>
        <v>-</v>
      </c>
      <c r="I1471" s="21" t="str">
        <f>IF(Resumo_Requisitos!I1471&lt;&gt;"",Resumo_Requisitos!I1471,"-")</f>
        <v>-</v>
      </c>
      <c r="J1471" s="21" t="str">
        <f>IF(Resumo_Requisitos!J1471&lt;&gt;"",Resumo_Requisitos!J1471,"-")</f>
        <v>-</v>
      </c>
    </row>
    <row r="1472" spans="2:10" x14ac:dyDescent="0.25">
      <c r="B1472" s="21" t="str">
        <f>IF(Resumo_Requisitos!B1472&lt;&gt;"",Resumo_Requisitos!B1472,"-")</f>
        <v>-</v>
      </c>
      <c r="C1472" s="21" t="str">
        <f>IF(Resumo_Requisitos!C1472&lt;&gt;"",Resumo_Requisitos!C1472,"-")</f>
        <v>-</v>
      </c>
      <c r="D1472" s="21" t="str">
        <f>IF(Resumo_Requisitos!D1472&lt;&gt;"",Resumo_Requisitos!D1472,"-")</f>
        <v>-</v>
      </c>
      <c r="E1472" s="21" t="str">
        <f>IF(Resumo_Requisitos!E1472&lt;&gt;"",Resumo_Requisitos!E1472,"-")</f>
        <v>-</v>
      </c>
      <c r="F1472" s="21" t="str">
        <f>IF(Resumo_Requisitos!F1472&lt;&gt;"",Resumo_Requisitos!F1472,"-")</f>
        <v>-</v>
      </c>
      <c r="G1472" s="21" t="str">
        <f>IF(Resumo_Requisitos!G1472&lt;&gt;"",Resumo_Requisitos!G1472,"-")</f>
        <v>-</v>
      </c>
      <c r="H1472" s="21" t="str">
        <f>IF(Resumo_Requisitos!H1472&lt;&gt;"",Resumo_Requisitos!H1472,"-")</f>
        <v>-</v>
      </c>
      <c r="I1472" s="21" t="str">
        <f>IF(Resumo_Requisitos!I1472&lt;&gt;"",Resumo_Requisitos!I1472,"-")</f>
        <v>-</v>
      </c>
      <c r="J1472" s="21" t="str">
        <f>IF(Resumo_Requisitos!J1472&lt;&gt;"",Resumo_Requisitos!J1472,"-")</f>
        <v>-</v>
      </c>
    </row>
    <row r="1473" spans="2:10" x14ac:dyDescent="0.25">
      <c r="B1473" s="21" t="str">
        <f>IF(Resumo_Requisitos!B1473&lt;&gt;"",Resumo_Requisitos!B1473,"-")</f>
        <v>-</v>
      </c>
      <c r="C1473" s="21" t="str">
        <f>IF(Resumo_Requisitos!C1473&lt;&gt;"",Resumo_Requisitos!C1473,"-")</f>
        <v>-</v>
      </c>
      <c r="D1473" s="21" t="str">
        <f>IF(Resumo_Requisitos!D1473&lt;&gt;"",Resumo_Requisitos!D1473,"-")</f>
        <v>-</v>
      </c>
      <c r="E1473" s="21" t="str">
        <f>IF(Resumo_Requisitos!E1473&lt;&gt;"",Resumo_Requisitos!E1473,"-")</f>
        <v>-</v>
      </c>
      <c r="F1473" s="21" t="str">
        <f>IF(Resumo_Requisitos!F1473&lt;&gt;"",Resumo_Requisitos!F1473,"-")</f>
        <v>-</v>
      </c>
      <c r="G1473" s="21" t="str">
        <f>IF(Resumo_Requisitos!G1473&lt;&gt;"",Resumo_Requisitos!G1473,"-")</f>
        <v>-</v>
      </c>
      <c r="H1473" s="21" t="str">
        <f>IF(Resumo_Requisitos!H1473&lt;&gt;"",Resumo_Requisitos!H1473,"-")</f>
        <v>-</v>
      </c>
      <c r="I1473" s="21" t="str">
        <f>IF(Resumo_Requisitos!I1473&lt;&gt;"",Resumo_Requisitos!I1473,"-")</f>
        <v>-</v>
      </c>
      <c r="J1473" s="21" t="str">
        <f>IF(Resumo_Requisitos!J1473&lt;&gt;"",Resumo_Requisitos!J1473,"-")</f>
        <v>-</v>
      </c>
    </row>
    <row r="1474" spans="2:10" x14ac:dyDescent="0.25">
      <c r="B1474" s="21" t="str">
        <f>IF(Resumo_Requisitos!B1474&lt;&gt;"",Resumo_Requisitos!B1474,"-")</f>
        <v>-</v>
      </c>
      <c r="C1474" s="21" t="str">
        <f>IF(Resumo_Requisitos!C1474&lt;&gt;"",Resumo_Requisitos!C1474,"-")</f>
        <v>-</v>
      </c>
      <c r="D1474" s="21" t="str">
        <f>IF(Resumo_Requisitos!D1474&lt;&gt;"",Resumo_Requisitos!D1474,"-")</f>
        <v>-</v>
      </c>
      <c r="E1474" s="21" t="str">
        <f>IF(Resumo_Requisitos!E1474&lt;&gt;"",Resumo_Requisitos!E1474,"-")</f>
        <v>-</v>
      </c>
      <c r="F1474" s="21" t="str">
        <f>IF(Resumo_Requisitos!F1474&lt;&gt;"",Resumo_Requisitos!F1474,"-")</f>
        <v>-</v>
      </c>
      <c r="G1474" s="21" t="str">
        <f>IF(Resumo_Requisitos!G1474&lt;&gt;"",Resumo_Requisitos!G1474,"-")</f>
        <v>-</v>
      </c>
      <c r="H1474" s="21" t="str">
        <f>IF(Resumo_Requisitos!H1474&lt;&gt;"",Resumo_Requisitos!H1474,"-")</f>
        <v>-</v>
      </c>
      <c r="I1474" s="21" t="str">
        <f>IF(Resumo_Requisitos!I1474&lt;&gt;"",Resumo_Requisitos!I1474,"-")</f>
        <v>-</v>
      </c>
      <c r="J1474" s="21" t="str">
        <f>IF(Resumo_Requisitos!J1474&lt;&gt;"",Resumo_Requisitos!J1474,"-")</f>
        <v>-</v>
      </c>
    </row>
    <row r="1475" spans="2:10" x14ac:dyDescent="0.25">
      <c r="B1475" s="21" t="str">
        <f>IF(Resumo_Requisitos!B1475&lt;&gt;"",Resumo_Requisitos!B1475,"-")</f>
        <v>-</v>
      </c>
      <c r="C1475" s="21" t="str">
        <f>IF(Resumo_Requisitos!C1475&lt;&gt;"",Resumo_Requisitos!C1475,"-")</f>
        <v>-</v>
      </c>
      <c r="D1475" s="21" t="str">
        <f>IF(Resumo_Requisitos!D1475&lt;&gt;"",Resumo_Requisitos!D1475,"-")</f>
        <v>-</v>
      </c>
      <c r="E1475" s="21" t="str">
        <f>IF(Resumo_Requisitos!E1475&lt;&gt;"",Resumo_Requisitos!E1475,"-")</f>
        <v>-</v>
      </c>
      <c r="F1475" s="21" t="str">
        <f>IF(Resumo_Requisitos!F1475&lt;&gt;"",Resumo_Requisitos!F1475,"-")</f>
        <v>-</v>
      </c>
      <c r="G1475" s="21" t="str">
        <f>IF(Resumo_Requisitos!G1475&lt;&gt;"",Resumo_Requisitos!G1475,"-")</f>
        <v>-</v>
      </c>
      <c r="H1475" s="21" t="str">
        <f>IF(Resumo_Requisitos!H1475&lt;&gt;"",Resumo_Requisitos!H1475,"-")</f>
        <v>-</v>
      </c>
      <c r="I1475" s="21" t="str">
        <f>IF(Resumo_Requisitos!I1475&lt;&gt;"",Resumo_Requisitos!I1475,"-")</f>
        <v>-</v>
      </c>
      <c r="J1475" s="21" t="str">
        <f>IF(Resumo_Requisitos!J1475&lt;&gt;"",Resumo_Requisitos!J1475,"-")</f>
        <v>-</v>
      </c>
    </row>
    <row r="1476" spans="2:10" x14ac:dyDescent="0.25">
      <c r="B1476" s="21" t="str">
        <f>IF(Resumo_Requisitos!B1476&lt;&gt;"",Resumo_Requisitos!B1476,"-")</f>
        <v>-</v>
      </c>
      <c r="C1476" s="21" t="str">
        <f>IF(Resumo_Requisitos!C1476&lt;&gt;"",Resumo_Requisitos!C1476,"-")</f>
        <v>-</v>
      </c>
      <c r="D1476" s="21" t="str">
        <f>IF(Resumo_Requisitos!D1476&lt;&gt;"",Resumo_Requisitos!D1476,"-")</f>
        <v>-</v>
      </c>
      <c r="E1476" s="21" t="str">
        <f>IF(Resumo_Requisitos!E1476&lt;&gt;"",Resumo_Requisitos!E1476,"-")</f>
        <v>-</v>
      </c>
      <c r="F1476" s="21" t="str">
        <f>IF(Resumo_Requisitos!F1476&lt;&gt;"",Resumo_Requisitos!F1476,"-")</f>
        <v>-</v>
      </c>
      <c r="G1476" s="21" t="str">
        <f>IF(Resumo_Requisitos!G1476&lt;&gt;"",Resumo_Requisitos!G1476,"-")</f>
        <v>-</v>
      </c>
      <c r="H1476" s="21" t="str">
        <f>IF(Resumo_Requisitos!H1476&lt;&gt;"",Resumo_Requisitos!H1476,"-")</f>
        <v>-</v>
      </c>
      <c r="I1476" s="21" t="str">
        <f>IF(Resumo_Requisitos!I1476&lt;&gt;"",Resumo_Requisitos!I1476,"-")</f>
        <v>-</v>
      </c>
      <c r="J1476" s="21" t="str">
        <f>IF(Resumo_Requisitos!J1476&lt;&gt;"",Resumo_Requisitos!J1476,"-")</f>
        <v>-</v>
      </c>
    </row>
    <row r="1477" spans="2:10" x14ac:dyDescent="0.25">
      <c r="B1477" s="21" t="str">
        <f>IF(Resumo_Requisitos!B1477&lt;&gt;"",Resumo_Requisitos!B1477,"-")</f>
        <v>-</v>
      </c>
      <c r="C1477" s="21" t="str">
        <f>IF(Resumo_Requisitos!C1477&lt;&gt;"",Resumo_Requisitos!C1477,"-")</f>
        <v>-</v>
      </c>
      <c r="D1477" s="21" t="str">
        <f>IF(Resumo_Requisitos!D1477&lt;&gt;"",Resumo_Requisitos!D1477,"-")</f>
        <v>-</v>
      </c>
      <c r="E1477" s="21" t="str">
        <f>IF(Resumo_Requisitos!E1477&lt;&gt;"",Resumo_Requisitos!E1477,"-")</f>
        <v>-</v>
      </c>
      <c r="F1477" s="21" t="str">
        <f>IF(Resumo_Requisitos!F1477&lt;&gt;"",Resumo_Requisitos!F1477,"-")</f>
        <v>-</v>
      </c>
      <c r="G1477" s="21" t="str">
        <f>IF(Resumo_Requisitos!G1477&lt;&gt;"",Resumo_Requisitos!G1477,"-")</f>
        <v>-</v>
      </c>
      <c r="H1477" s="21" t="str">
        <f>IF(Resumo_Requisitos!H1477&lt;&gt;"",Resumo_Requisitos!H1477,"-")</f>
        <v>-</v>
      </c>
      <c r="I1477" s="21" t="str">
        <f>IF(Resumo_Requisitos!I1477&lt;&gt;"",Resumo_Requisitos!I1477,"-")</f>
        <v>-</v>
      </c>
      <c r="J1477" s="21" t="str">
        <f>IF(Resumo_Requisitos!J1477&lt;&gt;"",Resumo_Requisitos!J1477,"-")</f>
        <v>-</v>
      </c>
    </row>
    <row r="1478" spans="2:10" x14ac:dyDescent="0.25">
      <c r="B1478" s="21" t="str">
        <f>IF(Resumo_Requisitos!B1478&lt;&gt;"",Resumo_Requisitos!B1478,"-")</f>
        <v>-</v>
      </c>
      <c r="C1478" s="21" t="str">
        <f>IF(Resumo_Requisitos!C1478&lt;&gt;"",Resumo_Requisitos!C1478,"-")</f>
        <v>-</v>
      </c>
      <c r="D1478" s="21" t="str">
        <f>IF(Resumo_Requisitos!D1478&lt;&gt;"",Resumo_Requisitos!D1478,"-")</f>
        <v>-</v>
      </c>
      <c r="E1478" s="21" t="str">
        <f>IF(Resumo_Requisitos!E1478&lt;&gt;"",Resumo_Requisitos!E1478,"-")</f>
        <v>-</v>
      </c>
      <c r="F1478" s="21" t="str">
        <f>IF(Resumo_Requisitos!F1478&lt;&gt;"",Resumo_Requisitos!F1478,"-")</f>
        <v>-</v>
      </c>
      <c r="G1478" s="21" t="str">
        <f>IF(Resumo_Requisitos!G1478&lt;&gt;"",Resumo_Requisitos!G1478,"-")</f>
        <v>-</v>
      </c>
      <c r="H1478" s="21" t="str">
        <f>IF(Resumo_Requisitos!H1478&lt;&gt;"",Resumo_Requisitos!H1478,"-")</f>
        <v>-</v>
      </c>
      <c r="I1478" s="21" t="str">
        <f>IF(Resumo_Requisitos!I1478&lt;&gt;"",Resumo_Requisitos!I1478,"-")</f>
        <v>-</v>
      </c>
      <c r="J1478" s="21" t="str">
        <f>IF(Resumo_Requisitos!J1478&lt;&gt;"",Resumo_Requisitos!J1478,"-")</f>
        <v>-</v>
      </c>
    </row>
    <row r="1479" spans="2:10" x14ac:dyDescent="0.25">
      <c r="B1479" s="21" t="str">
        <f>IF(Resumo_Requisitos!B1479&lt;&gt;"",Resumo_Requisitos!B1479,"-")</f>
        <v>-</v>
      </c>
      <c r="C1479" s="21" t="str">
        <f>IF(Resumo_Requisitos!C1479&lt;&gt;"",Resumo_Requisitos!C1479,"-")</f>
        <v>-</v>
      </c>
      <c r="D1479" s="21" t="str">
        <f>IF(Resumo_Requisitos!D1479&lt;&gt;"",Resumo_Requisitos!D1479,"-")</f>
        <v>-</v>
      </c>
      <c r="E1479" s="21" t="str">
        <f>IF(Resumo_Requisitos!E1479&lt;&gt;"",Resumo_Requisitos!E1479,"-")</f>
        <v>-</v>
      </c>
      <c r="F1479" s="21" t="str">
        <f>IF(Resumo_Requisitos!F1479&lt;&gt;"",Resumo_Requisitos!F1479,"-")</f>
        <v>-</v>
      </c>
      <c r="G1479" s="21" t="str">
        <f>IF(Resumo_Requisitos!G1479&lt;&gt;"",Resumo_Requisitos!G1479,"-")</f>
        <v>-</v>
      </c>
      <c r="H1479" s="21" t="str">
        <f>IF(Resumo_Requisitos!H1479&lt;&gt;"",Resumo_Requisitos!H1479,"-")</f>
        <v>-</v>
      </c>
      <c r="I1479" s="21" t="str">
        <f>IF(Resumo_Requisitos!I1479&lt;&gt;"",Resumo_Requisitos!I1479,"-")</f>
        <v>-</v>
      </c>
      <c r="J1479" s="21" t="str">
        <f>IF(Resumo_Requisitos!J1479&lt;&gt;"",Resumo_Requisitos!J1479,"-")</f>
        <v>-</v>
      </c>
    </row>
    <row r="1480" spans="2:10" x14ac:dyDescent="0.25">
      <c r="B1480" s="21" t="str">
        <f>IF(Resumo_Requisitos!B1480&lt;&gt;"",Resumo_Requisitos!B1480,"-")</f>
        <v>-</v>
      </c>
      <c r="C1480" s="21" t="str">
        <f>IF(Resumo_Requisitos!C1480&lt;&gt;"",Resumo_Requisitos!C1480,"-")</f>
        <v>-</v>
      </c>
      <c r="D1480" s="21" t="str">
        <f>IF(Resumo_Requisitos!D1480&lt;&gt;"",Resumo_Requisitos!D1480,"-")</f>
        <v>-</v>
      </c>
      <c r="E1480" s="21" t="str">
        <f>IF(Resumo_Requisitos!E1480&lt;&gt;"",Resumo_Requisitos!E1480,"-")</f>
        <v>-</v>
      </c>
      <c r="F1480" s="21" t="str">
        <f>IF(Resumo_Requisitos!F1480&lt;&gt;"",Resumo_Requisitos!F1480,"-")</f>
        <v>-</v>
      </c>
      <c r="G1480" s="21" t="str">
        <f>IF(Resumo_Requisitos!G1480&lt;&gt;"",Resumo_Requisitos!G1480,"-")</f>
        <v>-</v>
      </c>
      <c r="H1480" s="21" t="str">
        <f>IF(Resumo_Requisitos!H1480&lt;&gt;"",Resumo_Requisitos!H1480,"-")</f>
        <v>-</v>
      </c>
      <c r="I1480" s="21" t="str">
        <f>IF(Resumo_Requisitos!I1480&lt;&gt;"",Resumo_Requisitos!I1480,"-")</f>
        <v>-</v>
      </c>
      <c r="J1480" s="21" t="str">
        <f>IF(Resumo_Requisitos!J1480&lt;&gt;"",Resumo_Requisitos!J1480,"-")</f>
        <v>-</v>
      </c>
    </row>
    <row r="1481" spans="2:10" x14ac:dyDescent="0.25">
      <c r="B1481" s="21" t="str">
        <f>IF(Resumo_Requisitos!B1481&lt;&gt;"",Resumo_Requisitos!B1481,"-")</f>
        <v>-</v>
      </c>
      <c r="C1481" s="21" t="str">
        <f>IF(Resumo_Requisitos!C1481&lt;&gt;"",Resumo_Requisitos!C1481,"-")</f>
        <v>-</v>
      </c>
      <c r="D1481" s="21" t="str">
        <f>IF(Resumo_Requisitos!D1481&lt;&gt;"",Resumo_Requisitos!D1481,"-")</f>
        <v>-</v>
      </c>
      <c r="E1481" s="21" t="str">
        <f>IF(Resumo_Requisitos!E1481&lt;&gt;"",Resumo_Requisitos!E1481,"-")</f>
        <v>-</v>
      </c>
      <c r="F1481" s="21" t="str">
        <f>IF(Resumo_Requisitos!F1481&lt;&gt;"",Resumo_Requisitos!F1481,"-")</f>
        <v>-</v>
      </c>
      <c r="G1481" s="21" t="str">
        <f>IF(Resumo_Requisitos!G1481&lt;&gt;"",Resumo_Requisitos!G1481,"-")</f>
        <v>-</v>
      </c>
      <c r="H1481" s="21" t="str">
        <f>IF(Resumo_Requisitos!H1481&lt;&gt;"",Resumo_Requisitos!H1481,"-")</f>
        <v>-</v>
      </c>
      <c r="I1481" s="21" t="str">
        <f>IF(Resumo_Requisitos!I1481&lt;&gt;"",Resumo_Requisitos!I1481,"-")</f>
        <v>-</v>
      </c>
      <c r="J1481" s="21" t="str">
        <f>IF(Resumo_Requisitos!J1481&lt;&gt;"",Resumo_Requisitos!J1481,"-")</f>
        <v>-</v>
      </c>
    </row>
    <row r="1482" spans="2:10" x14ac:dyDescent="0.25">
      <c r="B1482" s="21" t="str">
        <f>IF(Resumo_Requisitos!B1482&lt;&gt;"",Resumo_Requisitos!B1482,"-")</f>
        <v>-</v>
      </c>
      <c r="C1482" s="21" t="str">
        <f>IF(Resumo_Requisitos!C1482&lt;&gt;"",Resumo_Requisitos!C1482,"-")</f>
        <v>-</v>
      </c>
      <c r="D1482" s="21" t="str">
        <f>IF(Resumo_Requisitos!D1482&lt;&gt;"",Resumo_Requisitos!D1482,"-")</f>
        <v>-</v>
      </c>
      <c r="E1482" s="21" t="str">
        <f>IF(Resumo_Requisitos!E1482&lt;&gt;"",Resumo_Requisitos!E1482,"-")</f>
        <v>-</v>
      </c>
      <c r="F1482" s="21" t="str">
        <f>IF(Resumo_Requisitos!F1482&lt;&gt;"",Resumo_Requisitos!F1482,"-")</f>
        <v>-</v>
      </c>
      <c r="G1482" s="21" t="str">
        <f>IF(Resumo_Requisitos!G1482&lt;&gt;"",Resumo_Requisitos!G1482,"-")</f>
        <v>-</v>
      </c>
      <c r="H1482" s="21" t="str">
        <f>IF(Resumo_Requisitos!H1482&lt;&gt;"",Resumo_Requisitos!H1482,"-")</f>
        <v>-</v>
      </c>
      <c r="I1482" s="21" t="str">
        <f>IF(Resumo_Requisitos!I1482&lt;&gt;"",Resumo_Requisitos!I1482,"-")</f>
        <v>-</v>
      </c>
      <c r="J1482" s="21" t="str">
        <f>IF(Resumo_Requisitos!J1482&lt;&gt;"",Resumo_Requisitos!J1482,"-")</f>
        <v>-</v>
      </c>
    </row>
    <row r="1483" spans="2:10" x14ac:dyDescent="0.25">
      <c r="B1483" s="21" t="str">
        <f>IF(Resumo_Requisitos!B1483&lt;&gt;"",Resumo_Requisitos!B1483,"-")</f>
        <v>-</v>
      </c>
      <c r="C1483" s="21" t="str">
        <f>IF(Resumo_Requisitos!C1483&lt;&gt;"",Resumo_Requisitos!C1483,"-")</f>
        <v>-</v>
      </c>
      <c r="D1483" s="21" t="str">
        <f>IF(Resumo_Requisitos!D1483&lt;&gt;"",Resumo_Requisitos!D1483,"-")</f>
        <v>-</v>
      </c>
      <c r="E1483" s="21" t="str">
        <f>IF(Resumo_Requisitos!E1483&lt;&gt;"",Resumo_Requisitos!E1483,"-")</f>
        <v>-</v>
      </c>
      <c r="F1483" s="21" t="str">
        <f>IF(Resumo_Requisitos!F1483&lt;&gt;"",Resumo_Requisitos!F1483,"-")</f>
        <v>-</v>
      </c>
      <c r="G1483" s="21" t="str">
        <f>IF(Resumo_Requisitos!G1483&lt;&gt;"",Resumo_Requisitos!G1483,"-")</f>
        <v>-</v>
      </c>
      <c r="H1483" s="21" t="str">
        <f>IF(Resumo_Requisitos!H1483&lt;&gt;"",Resumo_Requisitos!H1483,"-")</f>
        <v>-</v>
      </c>
      <c r="I1483" s="21" t="str">
        <f>IF(Resumo_Requisitos!I1483&lt;&gt;"",Resumo_Requisitos!I1483,"-")</f>
        <v>-</v>
      </c>
      <c r="J1483" s="21" t="str">
        <f>IF(Resumo_Requisitos!J1483&lt;&gt;"",Resumo_Requisitos!J1483,"-")</f>
        <v>-</v>
      </c>
    </row>
    <row r="1484" spans="2:10" x14ac:dyDescent="0.25">
      <c r="B1484" s="21" t="str">
        <f>IF(Resumo_Requisitos!B1484&lt;&gt;"",Resumo_Requisitos!B1484,"-")</f>
        <v>-</v>
      </c>
      <c r="C1484" s="21" t="str">
        <f>IF(Resumo_Requisitos!C1484&lt;&gt;"",Resumo_Requisitos!C1484,"-")</f>
        <v>-</v>
      </c>
      <c r="D1484" s="21" t="str">
        <f>IF(Resumo_Requisitos!D1484&lt;&gt;"",Resumo_Requisitos!D1484,"-")</f>
        <v>-</v>
      </c>
      <c r="E1484" s="21" t="str">
        <f>IF(Resumo_Requisitos!E1484&lt;&gt;"",Resumo_Requisitos!E1484,"-")</f>
        <v>-</v>
      </c>
      <c r="F1484" s="21" t="str">
        <f>IF(Resumo_Requisitos!F1484&lt;&gt;"",Resumo_Requisitos!F1484,"-")</f>
        <v>-</v>
      </c>
      <c r="G1484" s="21" t="str">
        <f>IF(Resumo_Requisitos!G1484&lt;&gt;"",Resumo_Requisitos!G1484,"-")</f>
        <v>-</v>
      </c>
      <c r="H1484" s="21" t="str">
        <f>IF(Resumo_Requisitos!H1484&lt;&gt;"",Resumo_Requisitos!H1484,"-")</f>
        <v>-</v>
      </c>
      <c r="I1484" s="21" t="str">
        <f>IF(Resumo_Requisitos!I1484&lt;&gt;"",Resumo_Requisitos!I1484,"-")</f>
        <v>-</v>
      </c>
      <c r="J1484" s="21" t="str">
        <f>IF(Resumo_Requisitos!J1484&lt;&gt;"",Resumo_Requisitos!J1484,"-")</f>
        <v>-</v>
      </c>
    </row>
    <row r="1485" spans="2:10" x14ac:dyDescent="0.25">
      <c r="B1485" s="21" t="str">
        <f>IF(Resumo_Requisitos!B1485&lt;&gt;"",Resumo_Requisitos!B1485,"-")</f>
        <v>-</v>
      </c>
      <c r="C1485" s="21" t="str">
        <f>IF(Resumo_Requisitos!C1485&lt;&gt;"",Resumo_Requisitos!C1485,"-")</f>
        <v>-</v>
      </c>
      <c r="D1485" s="21" t="str">
        <f>IF(Resumo_Requisitos!D1485&lt;&gt;"",Resumo_Requisitos!D1485,"-")</f>
        <v>-</v>
      </c>
      <c r="E1485" s="21" t="str">
        <f>IF(Resumo_Requisitos!E1485&lt;&gt;"",Resumo_Requisitos!E1485,"-")</f>
        <v>-</v>
      </c>
      <c r="F1485" s="21" t="str">
        <f>IF(Resumo_Requisitos!F1485&lt;&gt;"",Resumo_Requisitos!F1485,"-")</f>
        <v>-</v>
      </c>
      <c r="G1485" s="21" t="str">
        <f>IF(Resumo_Requisitos!G1485&lt;&gt;"",Resumo_Requisitos!G1485,"-")</f>
        <v>-</v>
      </c>
      <c r="H1485" s="21" t="str">
        <f>IF(Resumo_Requisitos!H1485&lt;&gt;"",Resumo_Requisitos!H1485,"-")</f>
        <v>-</v>
      </c>
      <c r="I1485" s="21" t="str">
        <f>IF(Resumo_Requisitos!I1485&lt;&gt;"",Resumo_Requisitos!I1485,"-")</f>
        <v>-</v>
      </c>
      <c r="J1485" s="21" t="str">
        <f>IF(Resumo_Requisitos!J1485&lt;&gt;"",Resumo_Requisitos!J1485,"-")</f>
        <v>-</v>
      </c>
    </row>
    <row r="1486" spans="2:10" x14ac:dyDescent="0.25">
      <c r="B1486" s="21" t="str">
        <f>IF(Resumo_Requisitos!B1486&lt;&gt;"",Resumo_Requisitos!B1486,"-")</f>
        <v>-</v>
      </c>
      <c r="C1486" s="21" t="str">
        <f>IF(Resumo_Requisitos!C1486&lt;&gt;"",Resumo_Requisitos!C1486,"-")</f>
        <v>-</v>
      </c>
      <c r="D1486" s="21" t="str">
        <f>IF(Resumo_Requisitos!D1486&lt;&gt;"",Resumo_Requisitos!D1486,"-")</f>
        <v>-</v>
      </c>
      <c r="E1486" s="21" t="str">
        <f>IF(Resumo_Requisitos!E1486&lt;&gt;"",Resumo_Requisitos!E1486,"-")</f>
        <v>-</v>
      </c>
      <c r="F1486" s="21" t="str">
        <f>IF(Resumo_Requisitos!F1486&lt;&gt;"",Resumo_Requisitos!F1486,"-")</f>
        <v>-</v>
      </c>
      <c r="G1486" s="21" t="str">
        <f>IF(Resumo_Requisitos!G1486&lt;&gt;"",Resumo_Requisitos!G1486,"-")</f>
        <v>-</v>
      </c>
      <c r="H1486" s="21" t="str">
        <f>IF(Resumo_Requisitos!H1486&lt;&gt;"",Resumo_Requisitos!H1486,"-")</f>
        <v>-</v>
      </c>
      <c r="I1486" s="21" t="str">
        <f>IF(Resumo_Requisitos!I1486&lt;&gt;"",Resumo_Requisitos!I1486,"-")</f>
        <v>-</v>
      </c>
      <c r="J1486" s="21" t="str">
        <f>IF(Resumo_Requisitos!J1486&lt;&gt;"",Resumo_Requisitos!J1486,"-")</f>
        <v>-</v>
      </c>
    </row>
    <row r="1487" spans="2:10" x14ac:dyDescent="0.25">
      <c r="B1487" s="21" t="str">
        <f>IF(Resumo_Requisitos!B1487&lt;&gt;"",Resumo_Requisitos!B1487,"-")</f>
        <v>-</v>
      </c>
      <c r="C1487" s="21" t="str">
        <f>IF(Resumo_Requisitos!C1487&lt;&gt;"",Resumo_Requisitos!C1487,"-")</f>
        <v>-</v>
      </c>
      <c r="D1487" s="21" t="str">
        <f>IF(Resumo_Requisitos!D1487&lt;&gt;"",Resumo_Requisitos!D1487,"-")</f>
        <v>-</v>
      </c>
      <c r="E1487" s="21" t="str">
        <f>IF(Resumo_Requisitos!E1487&lt;&gt;"",Resumo_Requisitos!E1487,"-")</f>
        <v>-</v>
      </c>
      <c r="F1487" s="21" t="str">
        <f>IF(Resumo_Requisitos!F1487&lt;&gt;"",Resumo_Requisitos!F1487,"-")</f>
        <v>-</v>
      </c>
      <c r="G1487" s="21" t="str">
        <f>IF(Resumo_Requisitos!G1487&lt;&gt;"",Resumo_Requisitos!G1487,"-")</f>
        <v>-</v>
      </c>
      <c r="H1487" s="21" t="str">
        <f>IF(Resumo_Requisitos!H1487&lt;&gt;"",Resumo_Requisitos!H1487,"-")</f>
        <v>-</v>
      </c>
      <c r="I1487" s="21" t="str">
        <f>IF(Resumo_Requisitos!I1487&lt;&gt;"",Resumo_Requisitos!I1487,"-")</f>
        <v>-</v>
      </c>
      <c r="J1487" s="21" t="str">
        <f>IF(Resumo_Requisitos!J1487&lt;&gt;"",Resumo_Requisitos!J1487,"-")</f>
        <v>-</v>
      </c>
    </row>
    <row r="1488" spans="2:10" x14ac:dyDescent="0.25">
      <c r="B1488" s="21" t="str">
        <f>IF(Resumo_Requisitos!B1488&lt;&gt;"",Resumo_Requisitos!B1488,"-")</f>
        <v>-</v>
      </c>
      <c r="C1488" s="21" t="str">
        <f>IF(Resumo_Requisitos!C1488&lt;&gt;"",Resumo_Requisitos!C1488,"-")</f>
        <v>-</v>
      </c>
      <c r="D1488" s="21" t="str">
        <f>IF(Resumo_Requisitos!D1488&lt;&gt;"",Resumo_Requisitos!D1488,"-")</f>
        <v>-</v>
      </c>
      <c r="E1488" s="21" t="str">
        <f>IF(Resumo_Requisitos!E1488&lt;&gt;"",Resumo_Requisitos!E1488,"-")</f>
        <v>-</v>
      </c>
      <c r="F1488" s="21" t="str">
        <f>IF(Resumo_Requisitos!F1488&lt;&gt;"",Resumo_Requisitos!F1488,"-")</f>
        <v>-</v>
      </c>
      <c r="G1488" s="21" t="str">
        <f>IF(Resumo_Requisitos!G1488&lt;&gt;"",Resumo_Requisitos!G1488,"-")</f>
        <v>-</v>
      </c>
      <c r="H1488" s="21" t="str">
        <f>IF(Resumo_Requisitos!H1488&lt;&gt;"",Resumo_Requisitos!H1488,"-")</f>
        <v>-</v>
      </c>
      <c r="I1488" s="21" t="str">
        <f>IF(Resumo_Requisitos!I1488&lt;&gt;"",Resumo_Requisitos!I1488,"-")</f>
        <v>-</v>
      </c>
      <c r="J1488" s="21" t="str">
        <f>IF(Resumo_Requisitos!J1488&lt;&gt;"",Resumo_Requisitos!J1488,"-")</f>
        <v>-</v>
      </c>
    </row>
    <row r="1489" spans="2:10" x14ac:dyDescent="0.25">
      <c r="B1489" s="21" t="str">
        <f>IF(Resumo_Requisitos!B1489&lt;&gt;"",Resumo_Requisitos!B1489,"-")</f>
        <v>-</v>
      </c>
      <c r="C1489" s="21" t="str">
        <f>IF(Resumo_Requisitos!C1489&lt;&gt;"",Resumo_Requisitos!C1489,"-")</f>
        <v>-</v>
      </c>
      <c r="D1489" s="21" t="str">
        <f>IF(Resumo_Requisitos!D1489&lt;&gt;"",Resumo_Requisitos!D1489,"-")</f>
        <v>-</v>
      </c>
      <c r="E1489" s="21" t="str">
        <f>IF(Resumo_Requisitos!E1489&lt;&gt;"",Resumo_Requisitos!E1489,"-")</f>
        <v>-</v>
      </c>
      <c r="F1489" s="21" t="str">
        <f>IF(Resumo_Requisitos!F1489&lt;&gt;"",Resumo_Requisitos!F1489,"-")</f>
        <v>-</v>
      </c>
      <c r="G1489" s="21" t="str">
        <f>IF(Resumo_Requisitos!G1489&lt;&gt;"",Resumo_Requisitos!G1489,"-")</f>
        <v>-</v>
      </c>
      <c r="H1489" s="21" t="str">
        <f>IF(Resumo_Requisitos!H1489&lt;&gt;"",Resumo_Requisitos!H1489,"-")</f>
        <v>-</v>
      </c>
      <c r="I1489" s="21" t="str">
        <f>IF(Resumo_Requisitos!I1489&lt;&gt;"",Resumo_Requisitos!I1489,"-")</f>
        <v>-</v>
      </c>
      <c r="J1489" s="21" t="str">
        <f>IF(Resumo_Requisitos!J1489&lt;&gt;"",Resumo_Requisitos!J1489,"-")</f>
        <v>-</v>
      </c>
    </row>
    <row r="1490" spans="2:10" x14ac:dyDescent="0.25">
      <c r="B1490" s="21" t="str">
        <f>IF(Resumo_Requisitos!B1490&lt;&gt;"",Resumo_Requisitos!B1490,"-")</f>
        <v>-</v>
      </c>
      <c r="C1490" s="21" t="str">
        <f>IF(Resumo_Requisitos!C1490&lt;&gt;"",Resumo_Requisitos!C1490,"-")</f>
        <v>-</v>
      </c>
      <c r="D1490" s="21" t="str">
        <f>IF(Resumo_Requisitos!D1490&lt;&gt;"",Resumo_Requisitos!D1490,"-")</f>
        <v>-</v>
      </c>
      <c r="E1490" s="21" t="str">
        <f>IF(Resumo_Requisitos!E1490&lt;&gt;"",Resumo_Requisitos!E1490,"-")</f>
        <v>-</v>
      </c>
      <c r="F1490" s="21" t="str">
        <f>IF(Resumo_Requisitos!F1490&lt;&gt;"",Resumo_Requisitos!F1490,"-")</f>
        <v>-</v>
      </c>
      <c r="G1490" s="21" t="str">
        <f>IF(Resumo_Requisitos!G1490&lt;&gt;"",Resumo_Requisitos!G1490,"-")</f>
        <v>-</v>
      </c>
      <c r="H1490" s="21" t="str">
        <f>IF(Resumo_Requisitos!H1490&lt;&gt;"",Resumo_Requisitos!H1490,"-")</f>
        <v>-</v>
      </c>
      <c r="I1490" s="21" t="str">
        <f>IF(Resumo_Requisitos!I1490&lt;&gt;"",Resumo_Requisitos!I1490,"-")</f>
        <v>-</v>
      </c>
      <c r="J1490" s="21" t="str">
        <f>IF(Resumo_Requisitos!J1490&lt;&gt;"",Resumo_Requisitos!J1490,"-")</f>
        <v>-</v>
      </c>
    </row>
    <row r="1491" spans="2:10" x14ac:dyDescent="0.25">
      <c r="B1491" s="21" t="str">
        <f>IF(Resumo_Requisitos!B1491&lt;&gt;"",Resumo_Requisitos!B1491,"-")</f>
        <v>-</v>
      </c>
      <c r="C1491" s="21" t="str">
        <f>IF(Resumo_Requisitos!C1491&lt;&gt;"",Resumo_Requisitos!C1491,"-")</f>
        <v>-</v>
      </c>
      <c r="D1491" s="21" t="str">
        <f>IF(Resumo_Requisitos!D1491&lt;&gt;"",Resumo_Requisitos!D1491,"-")</f>
        <v>-</v>
      </c>
      <c r="E1491" s="21" t="str">
        <f>IF(Resumo_Requisitos!E1491&lt;&gt;"",Resumo_Requisitos!E1491,"-")</f>
        <v>-</v>
      </c>
      <c r="F1491" s="21" t="str">
        <f>IF(Resumo_Requisitos!F1491&lt;&gt;"",Resumo_Requisitos!F1491,"-")</f>
        <v>-</v>
      </c>
      <c r="G1491" s="21" t="str">
        <f>IF(Resumo_Requisitos!G1491&lt;&gt;"",Resumo_Requisitos!G1491,"-")</f>
        <v>-</v>
      </c>
      <c r="H1491" s="21" t="str">
        <f>IF(Resumo_Requisitos!H1491&lt;&gt;"",Resumo_Requisitos!H1491,"-")</f>
        <v>-</v>
      </c>
      <c r="I1491" s="21" t="str">
        <f>IF(Resumo_Requisitos!I1491&lt;&gt;"",Resumo_Requisitos!I1491,"-")</f>
        <v>-</v>
      </c>
      <c r="J1491" s="21" t="str">
        <f>IF(Resumo_Requisitos!J1491&lt;&gt;"",Resumo_Requisitos!J1491,"-")</f>
        <v>-</v>
      </c>
    </row>
    <row r="1492" spans="2:10" x14ac:dyDescent="0.25">
      <c r="B1492" s="21" t="str">
        <f>IF(Resumo_Requisitos!B1492&lt;&gt;"",Resumo_Requisitos!B1492,"-")</f>
        <v>-</v>
      </c>
      <c r="C1492" s="21" t="str">
        <f>IF(Resumo_Requisitos!C1492&lt;&gt;"",Resumo_Requisitos!C1492,"-")</f>
        <v>-</v>
      </c>
      <c r="D1492" s="21" t="str">
        <f>IF(Resumo_Requisitos!D1492&lt;&gt;"",Resumo_Requisitos!D1492,"-")</f>
        <v>-</v>
      </c>
      <c r="E1492" s="21" t="str">
        <f>IF(Resumo_Requisitos!E1492&lt;&gt;"",Resumo_Requisitos!E1492,"-")</f>
        <v>-</v>
      </c>
      <c r="F1492" s="21" t="str">
        <f>IF(Resumo_Requisitos!F1492&lt;&gt;"",Resumo_Requisitos!F1492,"-")</f>
        <v>-</v>
      </c>
      <c r="G1492" s="21" t="str">
        <f>IF(Resumo_Requisitos!G1492&lt;&gt;"",Resumo_Requisitos!G1492,"-")</f>
        <v>-</v>
      </c>
      <c r="H1492" s="21" t="str">
        <f>IF(Resumo_Requisitos!H1492&lt;&gt;"",Resumo_Requisitos!H1492,"-")</f>
        <v>-</v>
      </c>
      <c r="I1492" s="21" t="str">
        <f>IF(Resumo_Requisitos!I1492&lt;&gt;"",Resumo_Requisitos!I1492,"-")</f>
        <v>-</v>
      </c>
      <c r="J1492" s="21" t="str">
        <f>IF(Resumo_Requisitos!J1492&lt;&gt;"",Resumo_Requisitos!J1492,"-")</f>
        <v>-</v>
      </c>
    </row>
    <row r="1493" spans="2:10" x14ac:dyDescent="0.25">
      <c r="B1493" s="21" t="str">
        <f>IF(Resumo_Requisitos!B1493&lt;&gt;"",Resumo_Requisitos!B1493,"-")</f>
        <v>-</v>
      </c>
      <c r="C1493" s="21" t="str">
        <f>IF(Resumo_Requisitos!C1493&lt;&gt;"",Resumo_Requisitos!C1493,"-")</f>
        <v>-</v>
      </c>
      <c r="D1493" s="21" t="str">
        <f>IF(Resumo_Requisitos!D1493&lt;&gt;"",Resumo_Requisitos!D1493,"-")</f>
        <v>-</v>
      </c>
      <c r="E1493" s="21" t="str">
        <f>IF(Resumo_Requisitos!E1493&lt;&gt;"",Resumo_Requisitos!E1493,"-")</f>
        <v>-</v>
      </c>
      <c r="F1493" s="21" t="str">
        <f>IF(Resumo_Requisitos!F1493&lt;&gt;"",Resumo_Requisitos!F1493,"-")</f>
        <v>-</v>
      </c>
      <c r="G1493" s="21" t="str">
        <f>IF(Resumo_Requisitos!G1493&lt;&gt;"",Resumo_Requisitos!G1493,"-")</f>
        <v>-</v>
      </c>
      <c r="H1493" s="21" t="str">
        <f>IF(Resumo_Requisitos!H1493&lt;&gt;"",Resumo_Requisitos!H1493,"-")</f>
        <v>-</v>
      </c>
      <c r="I1493" s="21" t="str">
        <f>IF(Resumo_Requisitos!I1493&lt;&gt;"",Resumo_Requisitos!I1493,"-")</f>
        <v>-</v>
      </c>
      <c r="J1493" s="21" t="str">
        <f>IF(Resumo_Requisitos!J1493&lt;&gt;"",Resumo_Requisitos!J1493,"-")</f>
        <v>-</v>
      </c>
    </row>
    <row r="1494" spans="2:10" x14ac:dyDescent="0.25">
      <c r="B1494" s="21" t="str">
        <f>IF(Resumo_Requisitos!B1494&lt;&gt;"",Resumo_Requisitos!B1494,"-")</f>
        <v>-</v>
      </c>
      <c r="C1494" s="21" t="str">
        <f>IF(Resumo_Requisitos!C1494&lt;&gt;"",Resumo_Requisitos!C1494,"-")</f>
        <v>-</v>
      </c>
      <c r="D1494" s="21" t="str">
        <f>IF(Resumo_Requisitos!D1494&lt;&gt;"",Resumo_Requisitos!D1494,"-")</f>
        <v>-</v>
      </c>
      <c r="E1494" s="21" t="str">
        <f>IF(Resumo_Requisitos!E1494&lt;&gt;"",Resumo_Requisitos!E1494,"-")</f>
        <v>-</v>
      </c>
      <c r="F1494" s="21" t="str">
        <f>IF(Resumo_Requisitos!F1494&lt;&gt;"",Resumo_Requisitos!F1494,"-")</f>
        <v>-</v>
      </c>
      <c r="G1494" s="21" t="str">
        <f>IF(Resumo_Requisitos!G1494&lt;&gt;"",Resumo_Requisitos!G1494,"-")</f>
        <v>-</v>
      </c>
      <c r="H1494" s="21" t="str">
        <f>IF(Resumo_Requisitos!H1494&lt;&gt;"",Resumo_Requisitos!H1494,"-")</f>
        <v>-</v>
      </c>
      <c r="I1494" s="21" t="str">
        <f>IF(Resumo_Requisitos!I1494&lt;&gt;"",Resumo_Requisitos!I1494,"-")</f>
        <v>-</v>
      </c>
      <c r="J1494" s="21" t="str">
        <f>IF(Resumo_Requisitos!J1494&lt;&gt;"",Resumo_Requisitos!J1494,"-")</f>
        <v>-</v>
      </c>
    </row>
    <row r="1495" spans="2:10" x14ac:dyDescent="0.25">
      <c r="B1495" s="21" t="str">
        <f>IF(Resumo_Requisitos!B1495&lt;&gt;"",Resumo_Requisitos!B1495,"-")</f>
        <v>-</v>
      </c>
      <c r="C1495" s="21" t="str">
        <f>IF(Resumo_Requisitos!C1495&lt;&gt;"",Resumo_Requisitos!C1495,"-")</f>
        <v>-</v>
      </c>
      <c r="D1495" s="21" t="str">
        <f>IF(Resumo_Requisitos!D1495&lt;&gt;"",Resumo_Requisitos!D1495,"-")</f>
        <v>-</v>
      </c>
      <c r="E1495" s="21" t="str">
        <f>IF(Resumo_Requisitos!E1495&lt;&gt;"",Resumo_Requisitos!E1495,"-")</f>
        <v>-</v>
      </c>
      <c r="F1495" s="21" t="str">
        <f>IF(Resumo_Requisitos!F1495&lt;&gt;"",Resumo_Requisitos!F1495,"-")</f>
        <v>-</v>
      </c>
      <c r="G1495" s="21" t="str">
        <f>IF(Resumo_Requisitos!G1495&lt;&gt;"",Resumo_Requisitos!G1495,"-")</f>
        <v>-</v>
      </c>
      <c r="H1495" s="21" t="str">
        <f>IF(Resumo_Requisitos!H1495&lt;&gt;"",Resumo_Requisitos!H1495,"-")</f>
        <v>-</v>
      </c>
      <c r="I1495" s="21" t="str">
        <f>IF(Resumo_Requisitos!I1495&lt;&gt;"",Resumo_Requisitos!I1495,"-")</f>
        <v>-</v>
      </c>
      <c r="J1495" s="21" t="str">
        <f>IF(Resumo_Requisitos!J1495&lt;&gt;"",Resumo_Requisitos!J1495,"-")</f>
        <v>-</v>
      </c>
    </row>
    <row r="1496" spans="2:10" x14ac:dyDescent="0.25">
      <c r="B1496" s="21" t="str">
        <f>IF(Resumo_Requisitos!B1496&lt;&gt;"",Resumo_Requisitos!B1496,"-")</f>
        <v>-</v>
      </c>
      <c r="C1496" s="21" t="str">
        <f>IF(Resumo_Requisitos!C1496&lt;&gt;"",Resumo_Requisitos!C1496,"-")</f>
        <v>-</v>
      </c>
      <c r="D1496" s="21" t="str">
        <f>IF(Resumo_Requisitos!D1496&lt;&gt;"",Resumo_Requisitos!D1496,"-")</f>
        <v>-</v>
      </c>
      <c r="E1496" s="21" t="str">
        <f>IF(Resumo_Requisitos!E1496&lt;&gt;"",Resumo_Requisitos!E1496,"-")</f>
        <v>-</v>
      </c>
      <c r="F1496" s="21" t="str">
        <f>IF(Resumo_Requisitos!F1496&lt;&gt;"",Resumo_Requisitos!F1496,"-")</f>
        <v>-</v>
      </c>
      <c r="G1496" s="21" t="str">
        <f>IF(Resumo_Requisitos!G1496&lt;&gt;"",Resumo_Requisitos!G1496,"-")</f>
        <v>-</v>
      </c>
      <c r="H1496" s="21" t="str">
        <f>IF(Resumo_Requisitos!H1496&lt;&gt;"",Resumo_Requisitos!H1496,"-")</f>
        <v>-</v>
      </c>
      <c r="I1496" s="21" t="str">
        <f>IF(Resumo_Requisitos!I1496&lt;&gt;"",Resumo_Requisitos!I1496,"-")</f>
        <v>-</v>
      </c>
      <c r="J1496" s="21" t="str">
        <f>IF(Resumo_Requisitos!J1496&lt;&gt;"",Resumo_Requisitos!J1496,"-")</f>
        <v>-</v>
      </c>
    </row>
    <row r="1497" spans="2:10" x14ac:dyDescent="0.25">
      <c r="B1497" s="21" t="str">
        <f>IF(Resumo_Requisitos!B1497&lt;&gt;"",Resumo_Requisitos!B1497,"-")</f>
        <v>-</v>
      </c>
      <c r="C1497" s="21" t="str">
        <f>IF(Resumo_Requisitos!C1497&lt;&gt;"",Resumo_Requisitos!C1497,"-")</f>
        <v>-</v>
      </c>
      <c r="D1497" s="21" t="str">
        <f>IF(Resumo_Requisitos!D1497&lt;&gt;"",Resumo_Requisitos!D1497,"-")</f>
        <v>-</v>
      </c>
      <c r="E1497" s="21" t="str">
        <f>IF(Resumo_Requisitos!E1497&lt;&gt;"",Resumo_Requisitos!E1497,"-")</f>
        <v>-</v>
      </c>
      <c r="F1497" s="21" t="str">
        <f>IF(Resumo_Requisitos!F1497&lt;&gt;"",Resumo_Requisitos!F1497,"-")</f>
        <v>-</v>
      </c>
      <c r="G1497" s="21" t="str">
        <f>IF(Resumo_Requisitos!G1497&lt;&gt;"",Resumo_Requisitos!G1497,"-")</f>
        <v>-</v>
      </c>
      <c r="H1497" s="21" t="str">
        <f>IF(Resumo_Requisitos!H1497&lt;&gt;"",Resumo_Requisitos!H1497,"-")</f>
        <v>-</v>
      </c>
      <c r="I1497" s="21" t="str">
        <f>IF(Resumo_Requisitos!I1497&lt;&gt;"",Resumo_Requisitos!I1497,"-")</f>
        <v>-</v>
      </c>
      <c r="J1497" s="21" t="str">
        <f>IF(Resumo_Requisitos!J1497&lt;&gt;"",Resumo_Requisitos!J1497,"-")</f>
        <v>-</v>
      </c>
    </row>
    <row r="1498" spans="2:10" x14ac:dyDescent="0.25">
      <c r="B1498" s="21" t="str">
        <f>IF(Resumo_Requisitos!B1498&lt;&gt;"",Resumo_Requisitos!B1498,"-")</f>
        <v>-</v>
      </c>
      <c r="C1498" s="21" t="str">
        <f>IF(Resumo_Requisitos!C1498&lt;&gt;"",Resumo_Requisitos!C1498,"-")</f>
        <v>-</v>
      </c>
      <c r="D1498" s="21" t="str">
        <f>IF(Resumo_Requisitos!D1498&lt;&gt;"",Resumo_Requisitos!D1498,"-")</f>
        <v>-</v>
      </c>
      <c r="E1498" s="21" t="str">
        <f>IF(Resumo_Requisitos!E1498&lt;&gt;"",Resumo_Requisitos!E1498,"-")</f>
        <v>-</v>
      </c>
      <c r="F1498" s="21" t="str">
        <f>IF(Resumo_Requisitos!F1498&lt;&gt;"",Resumo_Requisitos!F1498,"-")</f>
        <v>-</v>
      </c>
      <c r="G1498" s="21" t="str">
        <f>IF(Resumo_Requisitos!G1498&lt;&gt;"",Resumo_Requisitos!G1498,"-")</f>
        <v>-</v>
      </c>
      <c r="H1498" s="21" t="str">
        <f>IF(Resumo_Requisitos!H1498&lt;&gt;"",Resumo_Requisitos!H1498,"-")</f>
        <v>-</v>
      </c>
      <c r="I1498" s="21" t="str">
        <f>IF(Resumo_Requisitos!I1498&lt;&gt;"",Resumo_Requisitos!I1498,"-")</f>
        <v>-</v>
      </c>
      <c r="J1498" s="21" t="str">
        <f>IF(Resumo_Requisitos!J1498&lt;&gt;"",Resumo_Requisitos!J1498,"-")</f>
        <v>-</v>
      </c>
    </row>
    <row r="1499" spans="2:10" x14ac:dyDescent="0.25">
      <c r="B1499" s="21" t="str">
        <f>IF(Resumo_Requisitos!B1499&lt;&gt;"",Resumo_Requisitos!B1499,"-")</f>
        <v>-</v>
      </c>
      <c r="C1499" s="21" t="str">
        <f>IF(Resumo_Requisitos!C1499&lt;&gt;"",Resumo_Requisitos!C1499,"-")</f>
        <v>-</v>
      </c>
      <c r="D1499" s="21" t="str">
        <f>IF(Resumo_Requisitos!D1499&lt;&gt;"",Resumo_Requisitos!D1499,"-")</f>
        <v>-</v>
      </c>
      <c r="E1499" s="21" t="str">
        <f>IF(Resumo_Requisitos!E1499&lt;&gt;"",Resumo_Requisitos!E1499,"-")</f>
        <v>-</v>
      </c>
      <c r="F1499" s="21" t="str">
        <f>IF(Resumo_Requisitos!F1499&lt;&gt;"",Resumo_Requisitos!F1499,"-")</f>
        <v>-</v>
      </c>
      <c r="G1499" s="21" t="str">
        <f>IF(Resumo_Requisitos!G1499&lt;&gt;"",Resumo_Requisitos!G1499,"-")</f>
        <v>-</v>
      </c>
      <c r="H1499" s="21" t="str">
        <f>IF(Resumo_Requisitos!H1499&lt;&gt;"",Resumo_Requisitos!H1499,"-")</f>
        <v>-</v>
      </c>
      <c r="I1499" s="21" t="str">
        <f>IF(Resumo_Requisitos!I1499&lt;&gt;"",Resumo_Requisitos!I1499,"-")</f>
        <v>-</v>
      </c>
      <c r="J1499" s="21" t="str">
        <f>IF(Resumo_Requisitos!J1499&lt;&gt;"",Resumo_Requisitos!J1499,"-")</f>
        <v>-</v>
      </c>
    </row>
    <row r="1500" spans="2:10" x14ac:dyDescent="0.25">
      <c r="B1500" s="21" t="str">
        <f>IF(Resumo_Requisitos!B1500&lt;&gt;"",Resumo_Requisitos!B1500,"-")</f>
        <v>-</v>
      </c>
      <c r="C1500" s="21" t="str">
        <f>IF(Resumo_Requisitos!C1500&lt;&gt;"",Resumo_Requisitos!C1500,"-")</f>
        <v>-</v>
      </c>
      <c r="D1500" s="21" t="str">
        <f>IF(Resumo_Requisitos!D1500&lt;&gt;"",Resumo_Requisitos!D1500,"-")</f>
        <v>-</v>
      </c>
      <c r="E1500" s="21" t="str">
        <f>IF(Resumo_Requisitos!E1500&lt;&gt;"",Resumo_Requisitos!E1500,"-")</f>
        <v>-</v>
      </c>
      <c r="F1500" s="21" t="str">
        <f>IF(Resumo_Requisitos!F1500&lt;&gt;"",Resumo_Requisitos!F1500,"-")</f>
        <v>-</v>
      </c>
      <c r="G1500" s="21" t="str">
        <f>IF(Resumo_Requisitos!G1500&lt;&gt;"",Resumo_Requisitos!G1500,"-")</f>
        <v>-</v>
      </c>
      <c r="H1500" s="21" t="str">
        <f>IF(Resumo_Requisitos!H1500&lt;&gt;"",Resumo_Requisitos!H1500,"-")</f>
        <v>-</v>
      </c>
      <c r="I1500" s="21" t="str">
        <f>IF(Resumo_Requisitos!I1500&lt;&gt;"",Resumo_Requisitos!I1500,"-")</f>
        <v>-</v>
      </c>
      <c r="J1500" s="21" t="str">
        <f>IF(Resumo_Requisitos!J1500&lt;&gt;"",Resumo_Requisitos!J1500,"-")</f>
        <v>-</v>
      </c>
    </row>
    <row r="1501" spans="2:10" x14ac:dyDescent="0.25">
      <c r="B1501" s="21" t="str">
        <f>IF(Resumo_Requisitos!B1501&lt;&gt;"",Resumo_Requisitos!B1501,"-")</f>
        <v>-</v>
      </c>
      <c r="C1501" s="21" t="str">
        <f>IF(Resumo_Requisitos!C1501&lt;&gt;"",Resumo_Requisitos!C1501,"-")</f>
        <v>-</v>
      </c>
      <c r="D1501" s="21" t="str">
        <f>IF(Resumo_Requisitos!D1501&lt;&gt;"",Resumo_Requisitos!D1501,"-")</f>
        <v>-</v>
      </c>
      <c r="E1501" s="21" t="str">
        <f>IF(Resumo_Requisitos!E1501&lt;&gt;"",Resumo_Requisitos!E1501,"-")</f>
        <v>-</v>
      </c>
      <c r="F1501" s="21" t="str">
        <f>IF(Resumo_Requisitos!F1501&lt;&gt;"",Resumo_Requisitos!F1501,"-")</f>
        <v>-</v>
      </c>
      <c r="G1501" s="21" t="str">
        <f>IF(Resumo_Requisitos!G1501&lt;&gt;"",Resumo_Requisitos!G1501,"-")</f>
        <v>-</v>
      </c>
      <c r="H1501" s="21" t="str">
        <f>IF(Resumo_Requisitos!H1501&lt;&gt;"",Resumo_Requisitos!H1501,"-")</f>
        <v>-</v>
      </c>
      <c r="I1501" s="21" t="str">
        <f>IF(Resumo_Requisitos!I1501&lt;&gt;"",Resumo_Requisitos!I1501,"-")</f>
        <v>-</v>
      </c>
      <c r="J1501" s="21" t="str">
        <f>IF(Resumo_Requisitos!J1501&lt;&gt;"",Resumo_Requisitos!J1501,"-")</f>
        <v>-</v>
      </c>
    </row>
    <row r="1502" spans="2:10" x14ac:dyDescent="0.25">
      <c r="B1502" s="21" t="str">
        <f>IF(Resumo_Requisitos!B1502&lt;&gt;"",Resumo_Requisitos!B1502,"-")</f>
        <v>-</v>
      </c>
      <c r="C1502" s="21" t="str">
        <f>IF(Resumo_Requisitos!C1502&lt;&gt;"",Resumo_Requisitos!C1502,"-")</f>
        <v>-</v>
      </c>
      <c r="D1502" s="21" t="str">
        <f>IF(Resumo_Requisitos!D1502&lt;&gt;"",Resumo_Requisitos!D1502,"-")</f>
        <v>-</v>
      </c>
      <c r="E1502" s="21" t="str">
        <f>IF(Resumo_Requisitos!E1502&lt;&gt;"",Resumo_Requisitos!E1502,"-")</f>
        <v>-</v>
      </c>
      <c r="F1502" s="21" t="str">
        <f>IF(Resumo_Requisitos!F1502&lt;&gt;"",Resumo_Requisitos!F1502,"-")</f>
        <v>-</v>
      </c>
      <c r="G1502" s="21" t="str">
        <f>IF(Resumo_Requisitos!G1502&lt;&gt;"",Resumo_Requisitos!G1502,"-")</f>
        <v>-</v>
      </c>
      <c r="H1502" s="21" t="str">
        <f>IF(Resumo_Requisitos!H1502&lt;&gt;"",Resumo_Requisitos!H1502,"-")</f>
        <v>-</v>
      </c>
      <c r="I1502" s="21" t="str">
        <f>IF(Resumo_Requisitos!I1502&lt;&gt;"",Resumo_Requisitos!I1502,"-")</f>
        <v>-</v>
      </c>
      <c r="J1502" s="21" t="str">
        <f>IF(Resumo_Requisitos!J1502&lt;&gt;"",Resumo_Requisitos!J1502,"-")</f>
        <v>-</v>
      </c>
    </row>
    <row r="1503" spans="2:10" x14ac:dyDescent="0.25">
      <c r="B1503" s="21" t="str">
        <f>IF(Resumo_Requisitos!B1503&lt;&gt;"",Resumo_Requisitos!B1503,"-")</f>
        <v>-</v>
      </c>
      <c r="C1503" s="21" t="str">
        <f>IF(Resumo_Requisitos!C1503&lt;&gt;"",Resumo_Requisitos!C1503,"-")</f>
        <v>-</v>
      </c>
      <c r="D1503" s="21" t="str">
        <f>IF(Resumo_Requisitos!D1503&lt;&gt;"",Resumo_Requisitos!D1503,"-")</f>
        <v>-</v>
      </c>
      <c r="E1503" s="21" t="str">
        <f>IF(Resumo_Requisitos!E1503&lt;&gt;"",Resumo_Requisitos!E1503,"-")</f>
        <v>-</v>
      </c>
      <c r="F1503" s="21" t="str">
        <f>IF(Resumo_Requisitos!F1503&lt;&gt;"",Resumo_Requisitos!F1503,"-")</f>
        <v>-</v>
      </c>
      <c r="G1503" s="21" t="str">
        <f>IF(Resumo_Requisitos!G1503&lt;&gt;"",Resumo_Requisitos!G1503,"-")</f>
        <v>-</v>
      </c>
      <c r="H1503" s="21" t="str">
        <f>IF(Resumo_Requisitos!H1503&lt;&gt;"",Resumo_Requisitos!H1503,"-")</f>
        <v>-</v>
      </c>
      <c r="I1503" s="21" t="str">
        <f>IF(Resumo_Requisitos!I1503&lt;&gt;"",Resumo_Requisitos!I1503,"-")</f>
        <v>-</v>
      </c>
      <c r="J1503" s="21" t="str">
        <f>IF(Resumo_Requisitos!J1503&lt;&gt;"",Resumo_Requisitos!J1503,"-")</f>
        <v>-</v>
      </c>
    </row>
    <row r="1504" spans="2:10" x14ac:dyDescent="0.25">
      <c r="B1504" s="21" t="str">
        <f>IF(Resumo_Requisitos!B1504&lt;&gt;"",Resumo_Requisitos!B1504,"-")</f>
        <v>-</v>
      </c>
      <c r="C1504" s="21" t="str">
        <f>IF(Resumo_Requisitos!C1504&lt;&gt;"",Resumo_Requisitos!C1504,"-")</f>
        <v>-</v>
      </c>
      <c r="D1504" s="21" t="str">
        <f>IF(Resumo_Requisitos!D1504&lt;&gt;"",Resumo_Requisitos!D1504,"-")</f>
        <v>-</v>
      </c>
      <c r="E1504" s="21" t="str">
        <f>IF(Resumo_Requisitos!E1504&lt;&gt;"",Resumo_Requisitos!E1504,"-")</f>
        <v>-</v>
      </c>
      <c r="F1504" s="21" t="str">
        <f>IF(Resumo_Requisitos!F1504&lt;&gt;"",Resumo_Requisitos!F1504,"-")</f>
        <v>-</v>
      </c>
      <c r="G1504" s="21" t="str">
        <f>IF(Resumo_Requisitos!G1504&lt;&gt;"",Resumo_Requisitos!G1504,"-")</f>
        <v>-</v>
      </c>
      <c r="H1504" s="21" t="str">
        <f>IF(Resumo_Requisitos!H1504&lt;&gt;"",Resumo_Requisitos!H1504,"-")</f>
        <v>-</v>
      </c>
      <c r="I1504" s="21" t="str">
        <f>IF(Resumo_Requisitos!I1504&lt;&gt;"",Resumo_Requisitos!I1504,"-")</f>
        <v>-</v>
      </c>
      <c r="J1504" s="21" t="str">
        <f>IF(Resumo_Requisitos!J1504&lt;&gt;"",Resumo_Requisitos!J1504,"-")</f>
        <v>-</v>
      </c>
    </row>
    <row r="1505" spans="2:10" x14ac:dyDescent="0.25">
      <c r="B1505" s="21" t="str">
        <f>IF(Resumo_Requisitos!B1505&lt;&gt;"",Resumo_Requisitos!B1505,"-")</f>
        <v>-</v>
      </c>
      <c r="C1505" s="21" t="str">
        <f>IF(Resumo_Requisitos!C1505&lt;&gt;"",Resumo_Requisitos!C1505,"-")</f>
        <v>-</v>
      </c>
      <c r="D1505" s="21" t="str">
        <f>IF(Resumo_Requisitos!D1505&lt;&gt;"",Resumo_Requisitos!D1505,"-")</f>
        <v>-</v>
      </c>
      <c r="E1505" s="21" t="str">
        <f>IF(Resumo_Requisitos!E1505&lt;&gt;"",Resumo_Requisitos!E1505,"-")</f>
        <v>-</v>
      </c>
      <c r="F1505" s="21" t="str">
        <f>IF(Resumo_Requisitos!F1505&lt;&gt;"",Resumo_Requisitos!F1505,"-")</f>
        <v>-</v>
      </c>
      <c r="G1505" s="21" t="str">
        <f>IF(Resumo_Requisitos!G1505&lt;&gt;"",Resumo_Requisitos!G1505,"-")</f>
        <v>-</v>
      </c>
      <c r="H1505" s="21" t="str">
        <f>IF(Resumo_Requisitos!H1505&lt;&gt;"",Resumo_Requisitos!H1505,"-")</f>
        <v>-</v>
      </c>
      <c r="I1505" s="21" t="str">
        <f>IF(Resumo_Requisitos!I1505&lt;&gt;"",Resumo_Requisitos!I1505,"-")</f>
        <v>-</v>
      </c>
      <c r="J1505" s="21" t="str">
        <f>IF(Resumo_Requisitos!J1505&lt;&gt;"",Resumo_Requisitos!J1505,"-")</f>
        <v>-</v>
      </c>
    </row>
    <row r="1506" spans="2:10" x14ac:dyDescent="0.25">
      <c r="B1506" s="21" t="str">
        <f>IF(Resumo_Requisitos!B1506&lt;&gt;"",Resumo_Requisitos!B1506,"-")</f>
        <v>-</v>
      </c>
      <c r="C1506" s="21" t="str">
        <f>IF(Resumo_Requisitos!C1506&lt;&gt;"",Resumo_Requisitos!C1506,"-")</f>
        <v>-</v>
      </c>
      <c r="D1506" s="21" t="str">
        <f>IF(Resumo_Requisitos!D1506&lt;&gt;"",Resumo_Requisitos!D1506,"-")</f>
        <v>-</v>
      </c>
      <c r="E1506" s="21" t="str">
        <f>IF(Resumo_Requisitos!E1506&lt;&gt;"",Resumo_Requisitos!E1506,"-")</f>
        <v>-</v>
      </c>
      <c r="F1506" s="21" t="str">
        <f>IF(Resumo_Requisitos!F1506&lt;&gt;"",Resumo_Requisitos!F1506,"-")</f>
        <v>-</v>
      </c>
      <c r="G1506" s="21" t="str">
        <f>IF(Resumo_Requisitos!G1506&lt;&gt;"",Resumo_Requisitos!G1506,"-")</f>
        <v>-</v>
      </c>
      <c r="H1506" s="21" t="str">
        <f>IF(Resumo_Requisitos!H1506&lt;&gt;"",Resumo_Requisitos!H1506,"-")</f>
        <v>-</v>
      </c>
      <c r="I1506" s="21" t="str">
        <f>IF(Resumo_Requisitos!I1506&lt;&gt;"",Resumo_Requisitos!I1506,"-")</f>
        <v>-</v>
      </c>
      <c r="J1506" s="21" t="str">
        <f>IF(Resumo_Requisitos!J1506&lt;&gt;"",Resumo_Requisitos!J1506,"-")</f>
        <v>-</v>
      </c>
    </row>
    <row r="1507" spans="2:10" x14ac:dyDescent="0.25">
      <c r="B1507" s="21" t="str">
        <f>IF(Resumo_Requisitos!B1507&lt;&gt;"",Resumo_Requisitos!B1507,"-")</f>
        <v>-</v>
      </c>
      <c r="C1507" s="21" t="str">
        <f>IF(Resumo_Requisitos!C1507&lt;&gt;"",Resumo_Requisitos!C1507,"-")</f>
        <v>-</v>
      </c>
      <c r="D1507" s="21" t="str">
        <f>IF(Resumo_Requisitos!D1507&lt;&gt;"",Resumo_Requisitos!D1507,"-")</f>
        <v>-</v>
      </c>
      <c r="E1507" s="21" t="str">
        <f>IF(Resumo_Requisitos!E1507&lt;&gt;"",Resumo_Requisitos!E1507,"-")</f>
        <v>-</v>
      </c>
      <c r="F1507" s="21" t="str">
        <f>IF(Resumo_Requisitos!F1507&lt;&gt;"",Resumo_Requisitos!F1507,"-")</f>
        <v>-</v>
      </c>
      <c r="G1507" s="21" t="str">
        <f>IF(Resumo_Requisitos!G1507&lt;&gt;"",Resumo_Requisitos!G1507,"-")</f>
        <v>-</v>
      </c>
      <c r="H1507" s="21" t="str">
        <f>IF(Resumo_Requisitos!H1507&lt;&gt;"",Resumo_Requisitos!H1507,"-")</f>
        <v>-</v>
      </c>
      <c r="I1507" s="21" t="str">
        <f>IF(Resumo_Requisitos!I1507&lt;&gt;"",Resumo_Requisitos!I1507,"-")</f>
        <v>-</v>
      </c>
      <c r="J1507" s="21" t="str">
        <f>IF(Resumo_Requisitos!J1507&lt;&gt;"",Resumo_Requisitos!J1507,"-")</f>
        <v>-</v>
      </c>
    </row>
    <row r="1508" spans="2:10" x14ac:dyDescent="0.25">
      <c r="B1508" s="21" t="str">
        <f>IF(Resumo_Requisitos!B1508&lt;&gt;"",Resumo_Requisitos!B1508,"-")</f>
        <v>-</v>
      </c>
      <c r="C1508" s="21" t="str">
        <f>IF(Resumo_Requisitos!C1508&lt;&gt;"",Resumo_Requisitos!C1508,"-")</f>
        <v>-</v>
      </c>
      <c r="D1508" s="21" t="str">
        <f>IF(Resumo_Requisitos!D1508&lt;&gt;"",Resumo_Requisitos!D1508,"-")</f>
        <v>-</v>
      </c>
      <c r="E1508" s="21" t="str">
        <f>IF(Resumo_Requisitos!E1508&lt;&gt;"",Resumo_Requisitos!E1508,"-")</f>
        <v>-</v>
      </c>
      <c r="F1508" s="21" t="str">
        <f>IF(Resumo_Requisitos!F1508&lt;&gt;"",Resumo_Requisitos!F1508,"-")</f>
        <v>-</v>
      </c>
      <c r="G1508" s="21" t="str">
        <f>IF(Resumo_Requisitos!G1508&lt;&gt;"",Resumo_Requisitos!G1508,"-")</f>
        <v>-</v>
      </c>
      <c r="H1508" s="21" t="str">
        <f>IF(Resumo_Requisitos!H1508&lt;&gt;"",Resumo_Requisitos!H1508,"-")</f>
        <v>-</v>
      </c>
      <c r="I1508" s="21" t="str">
        <f>IF(Resumo_Requisitos!I1508&lt;&gt;"",Resumo_Requisitos!I1508,"-")</f>
        <v>-</v>
      </c>
      <c r="J1508" s="21" t="str">
        <f>IF(Resumo_Requisitos!J1508&lt;&gt;"",Resumo_Requisitos!J1508,"-")</f>
        <v>-</v>
      </c>
    </row>
    <row r="1509" spans="2:10" x14ac:dyDescent="0.25">
      <c r="B1509" s="21" t="str">
        <f>IF(Resumo_Requisitos!B1509&lt;&gt;"",Resumo_Requisitos!B1509,"-")</f>
        <v>-</v>
      </c>
      <c r="C1509" s="21" t="str">
        <f>IF(Resumo_Requisitos!C1509&lt;&gt;"",Resumo_Requisitos!C1509,"-")</f>
        <v>-</v>
      </c>
      <c r="D1509" s="21" t="str">
        <f>IF(Resumo_Requisitos!D1509&lt;&gt;"",Resumo_Requisitos!D1509,"-")</f>
        <v>-</v>
      </c>
      <c r="E1509" s="21" t="str">
        <f>IF(Resumo_Requisitos!E1509&lt;&gt;"",Resumo_Requisitos!E1509,"-")</f>
        <v>-</v>
      </c>
      <c r="F1509" s="21" t="str">
        <f>IF(Resumo_Requisitos!F1509&lt;&gt;"",Resumo_Requisitos!F1509,"-")</f>
        <v>-</v>
      </c>
      <c r="G1509" s="21" t="str">
        <f>IF(Resumo_Requisitos!G1509&lt;&gt;"",Resumo_Requisitos!G1509,"-")</f>
        <v>-</v>
      </c>
      <c r="H1509" s="21" t="str">
        <f>IF(Resumo_Requisitos!H1509&lt;&gt;"",Resumo_Requisitos!H1509,"-")</f>
        <v>-</v>
      </c>
      <c r="I1509" s="21" t="str">
        <f>IF(Resumo_Requisitos!I1509&lt;&gt;"",Resumo_Requisitos!I1509,"-")</f>
        <v>-</v>
      </c>
      <c r="J1509" s="21" t="str">
        <f>IF(Resumo_Requisitos!J1509&lt;&gt;"",Resumo_Requisitos!J1509,"-")</f>
        <v>-</v>
      </c>
    </row>
    <row r="1510" spans="2:10" x14ac:dyDescent="0.25">
      <c r="B1510" s="21" t="str">
        <f>IF(Resumo_Requisitos!B1510&lt;&gt;"",Resumo_Requisitos!B1510,"-")</f>
        <v>-</v>
      </c>
      <c r="C1510" s="21" t="str">
        <f>IF(Resumo_Requisitos!C1510&lt;&gt;"",Resumo_Requisitos!C1510,"-")</f>
        <v>-</v>
      </c>
      <c r="D1510" s="21" t="str">
        <f>IF(Resumo_Requisitos!D1510&lt;&gt;"",Resumo_Requisitos!D1510,"-")</f>
        <v>-</v>
      </c>
      <c r="E1510" s="21" t="str">
        <f>IF(Resumo_Requisitos!E1510&lt;&gt;"",Resumo_Requisitos!E1510,"-")</f>
        <v>-</v>
      </c>
      <c r="F1510" s="21" t="str">
        <f>IF(Resumo_Requisitos!F1510&lt;&gt;"",Resumo_Requisitos!F1510,"-")</f>
        <v>-</v>
      </c>
      <c r="G1510" s="21" t="str">
        <f>IF(Resumo_Requisitos!G1510&lt;&gt;"",Resumo_Requisitos!G1510,"-")</f>
        <v>-</v>
      </c>
      <c r="H1510" s="21" t="str">
        <f>IF(Resumo_Requisitos!H1510&lt;&gt;"",Resumo_Requisitos!H1510,"-")</f>
        <v>-</v>
      </c>
      <c r="I1510" s="21" t="str">
        <f>IF(Resumo_Requisitos!I1510&lt;&gt;"",Resumo_Requisitos!I1510,"-")</f>
        <v>-</v>
      </c>
      <c r="J1510" s="21" t="str">
        <f>IF(Resumo_Requisitos!J1510&lt;&gt;"",Resumo_Requisitos!J1510,"-")</f>
        <v>-</v>
      </c>
    </row>
    <row r="1511" spans="2:10" x14ac:dyDescent="0.25">
      <c r="B1511" s="21" t="str">
        <f>IF(Resumo_Requisitos!B1511&lt;&gt;"",Resumo_Requisitos!B1511,"-")</f>
        <v>-</v>
      </c>
      <c r="C1511" s="21" t="str">
        <f>IF(Resumo_Requisitos!C1511&lt;&gt;"",Resumo_Requisitos!C1511,"-")</f>
        <v>-</v>
      </c>
      <c r="D1511" s="21" t="str">
        <f>IF(Resumo_Requisitos!D1511&lt;&gt;"",Resumo_Requisitos!D1511,"-")</f>
        <v>-</v>
      </c>
      <c r="E1511" s="21" t="str">
        <f>IF(Resumo_Requisitos!E1511&lt;&gt;"",Resumo_Requisitos!E1511,"-")</f>
        <v>-</v>
      </c>
      <c r="F1511" s="21" t="str">
        <f>IF(Resumo_Requisitos!F1511&lt;&gt;"",Resumo_Requisitos!F1511,"-")</f>
        <v>-</v>
      </c>
      <c r="G1511" s="21" t="str">
        <f>IF(Resumo_Requisitos!G1511&lt;&gt;"",Resumo_Requisitos!G1511,"-")</f>
        <v>-</v>
      </c>
      <c r="H1511" s="21" t="str">
        <f>IF(Resumo_Requisitos!H1511&lt;&gt;"",Resumo_Requisitos!H1511,"-")</f>
        <v>-</v>
      </c>
      <c r="I1511" s="21" t="str">
        <f>IF(Resumo_Requisitos!I1511&lt;&gt;"",Resumo_Requisitos!I1511,"-")</f>
        <v>-</v>
      </c>
      <c r="J1511" s="21" t="str">
        <f>IF(Resumo_Requisitos!J1511&lt;&gt;"",Resumo_Requisitos!J1511,"-")</f>
        <v>-</v>
      </c>
    </row>
    <row r="1512" spans="2:10" x14ac:dyDescent="0.25">
      <c r="B1512" s="21" t="str">
        <f>IF(Resumo_Requisitos!B1512&lt;&gt;"",Resumo_Requisitos!B1512,"-")</f>
        <v>-</v>
      </c>
      <c r="C1512" s="21" t="str">
        <f>IF(Resumo_Requisitos!C1512&lt;&gt;"",Resumo_Requisitos!C1512,"-")</f>
        <v>-</v>
      </c>
      <c r="D1512" s="21" t="str">
        <f>IF(Resumo_Requisitos!D1512&lt;&gt;"",Resumo_Requisitos!D1512,"-")</f>
        <v>-</v>
      </c>
      <c r="E1512" s="21" t="str">
        <f>IF(Resumo_Requisitos!E1512&lt;&gt;"",Resumo_Requisitos!E1512,"-")</f>
        <v>-</v>
      </c>
      <c r="F1512" s="21" t="str">
        <f>IF(Resumo_Requisitos!F1512&lt;&gt;"",Resumo_Requisitos!F1512,"-")</f>
        <v>-</v>
      </c>
      <c r="G1512" s="21" t="str">
        <f>IF(Resumo_Requisitos!G1512&lt;&gt;"",Resumo_Requisitos!G1512,"-")</f>
        <v>-</v>
      </c>
      <c r="H1512" s="21" t="str">
        <f>IF(Resumo_Requisitos!H1512&lt;&gt;"",Resumo_Requisitos!H1512,"-")</f>
        <v>-</v>
      </c>
      <c r="I1512" s="21" t="str">
        <f>IF(Resumo_Requisitos!I1512&lt;&gt;"",Resumo_Requisitos!I1512,"-")</f>
        <v>-</v>
      </c>
      <c r="J1512" s="21" t="str">
        <f>IF(Resumo_Requisitos!J1512&lt;&gt;"",Resumo_Requisitos!J1512,"-")</f>
        <v>-</v>
      </c>
    </row>
    <row r="1513" spans="2:10" x14ac:dyDescent="0.25">
      <c r="B1513" s="21" t="str">
        <f>IF(Resumo_Requisitos!B1513&lt;&gt;"",Resumo_Requisitos!B1513,"-")</f>
        <v>-</v>
      </c>
      <c r="C1513" s="21" t="str">
        <f>IF(Resumo_Requisitos!C1513&lt;&gt;"",Resumo_Requisitos!C1513,"-")</f>
        <v>-</v>
      </c>
      <c r="D1513" s="21" t="str">
        <f>IF(Resumo_Requisitos!D1513&lt;&gt;"",Resumo_Requisitos!D1513,"-")</f>
        <v>-</v>
      </c>
      <c r="E1513" s="21" t="str">
        <f>IF(Resumo_Requisitos!E1513&lt;&gt;"",Resumo_Requisitos!E1513,"-")</f>
        <v>-</v>
      </c>
      <c r="F1513" s="21" t="str">
        <f>IF(Resumo_Requisitos!F1513&lt;&gt;"",Resumo_Requisitos!F1513,"-")</f>
        <v>-</v>
      </c>
      <c r="G1513" s="21" t="str">
        <f>IF(Resumo_Requisitos!G1513&lt;&gt;"",Resumo_Requisitos!G1513,"-")</f>
        <v>-</v>
      </c>
      <c r="H1513" s="21" t="str">
        <f>IF(Resumo_Requisitos!H1513&lt;&gt;"",Resumo_Requisitos!H1513,"-")</f>
        <v>-</v>
      </c>
      <c r="I1513" s="21" t="str">
        <f>IF(Resumo_Requisitos!I1513&lt;&gt;"",Resumo_Requisitos!I1513,"-")</f>
        <v>-</v>
      </c>
      <c r="J1513" s="21" t="str">
        <f>IF(Resumo_Requisitos!J1513&lt;&gt;"",Resumo_Requisitos!J1513,"-")</f>
        <v>-</v>
      </c>
    </row>
    <row r="1514" spans="2:10" x14ac:dyDescent="0.25">
      <c r="B1514" s="21" t="str">
        <f>IF(Resumo_Requisitos!B1514&lt;&gt;"",Resumo_Requisitos!B1514,"-")</f>
        <v>-</v>
      </c>
      <c r="C1514" s="21" t="str">
        <f>IF(Resumo_Requisitos!C1514&lt;&gt;"",Resumo_Requisitos!C1514,"-")</f>
        <v>-</v>
      </c>
      <c r="D1514" s="21" t="str">
        <f>IF(Resumo_Requisitos!D1514&lt;&gt;"",Resumo_Requisitos!D1514,"-")</f>
        <v>-</v>
      </c>
      <c r="E1514" s="21" t="str">
        <f>IF(Resumo_Requisitos!E1514&lt;&gt;"",Resumo_Requisitos!E1514,"-")</f>
        <v>-</v>
      </c>
      <c r="F1514" s="21" t="str">
        <f>IF(Resumo_Requisitos!F1514&lt;&gt;"",Resumo_Requisitos!F1514,"-")</f>
        <v>-</v>
      </c>
      <c r="G1514" s="21" t="str">
        <f>IF(Resumo_Requisitos!G1514&lt;&gt;"",Resumo_Requisitos!G1514,"-")</f>
        <v>-</v>
      </c>
      <c r="H1514" s="21" t="str">
        <f>IF(Resumo_Requisitos!H1514&lt;&gt;"",Resumo_Requisitos!H1514,"-")</f>
        <v>-</v>
      </c>
      <c r="I1514" s="21" t="str">
        <f>IF(Resumo_Requisitos!I1514&lt;&gt;"",Resumo_Requisitos!I1514,"-")</f>
        <v>-</v>
      </c>
      <c r="J1514" s="21" t="str">
        <f>IF(Resumo_Requisitos!J1514&lt;&gt;"",Resumo_Requisitos!J1514,"-")</f>
        <v>-</v>
      </c>
    </row>
    <row r="1515" spans="2:10" x14ac:dyDescent="0.25">
      <c r="B1515" s="21" t="str">
        <f>IF(Resumo_Requisitos!B1515&lt;&gt;"",Resumo_Requisitos!B1515,"-")</f>
        <v>-</v>
      </c>
      <c r="C1515" s="21" t="str">
        <f>IF(Resumo_Requisitos!C1515&lt;&gt;"",Resumo_Requisitos!C1515,"-")</f>
        <v>-</v>
      </c>
      <c r="D1515" s="21" t="str">
        <f>IF(Resumo_Requisitos!D1515&lt;&gt;"",Resumo_Requisitos!D1515,"-")</f>
        <v>-</v>
      </c>
      <c r="E1515" s="21" t="str">
        <f>IF(Resumo_Requisitos!E1515&lt;&gt;"",Resumo_Requisitos!E1515,"-")</f>
        <v>-</v>
      </c>
      <c r="F1515" s="21" t="str">
        <f>IF(Resumo_Requisitos!F1515&lt;&gt;"",Resumo_Requisitos!F1515,"-")</f>
        <v>-</v>
      </c>
      <c r="G1515" s="21" t="str">
        <f>IF(Resumo_Requisitos!G1515&lt;&gt;"",Resumo_Requisitos!G1515,"-")</f>
        <v>-</v>
      </c>
      <c r="H1515" s="21" t="str">
        <f>IF(Resumo_Requisitos!H1515&lt;&gt;"",Resumo_Requisitos!H1515,"-")</f>
        <v>-</v>
      </c>
      <c r="I1515" s="21" t="str">
        <f>IF(Resumo_Requisitos!I1515&lt;&gt;"",Resumo_Requisitos!I1515,"-")</f>
        <v>-</v>
      </c>
      <c r="J1515" s="21" t="str">
        <f>IF(Resumo_Requisitos!J1515&lt;&gt;"",Resumo_Requisitos!J1515,"-")</f>
        <v>-</v>
      </c>
    </row>
    <row r="1516" spans="2:10" x14ac:dyDescent="0.25">
      <c r="B1516" s="21" t="str">
        <f>IF(Resumo_Requisitos!B1516&lt;&gt;"",Resumo_Requisitos!B1516,"-")</f>
        <v>-</v>
      </c>
      <c r="C1516" s="21" t="str">
        <f>IF(Resumo_Requisitos!C1516&lt;&gt;"",Resumo_Requisitos!C1516,"-")</f>
        <v>-</v>
      </c>
      <c r="D1516" s="21" t="str">
        <f>IF(Resumo_Requisitos!D1516&lt;&gt;"",Resumo_Requisitos!D1516,"-")</f>
        <v>-</v>
      </c>
      <c r="E1516" s="21" t="str">
        <f>IF(Resumo_Requisitos!E1516&lt;&gt;"",Resumo_Requisitos!E1516,"-")</f>
        <v>-</v>
      </c>
      <c r="F1516" s="21" t="str">
        <f>IF(Resumo_Requisitos!F1516&lt;&gt;"",Resumo_Requisitos!F1516,"-")</f>
        <v>-</v>
      </c>
      <c r="G1516" s="21" t="str">
        <f>IF(Resumo_Requisitos!G1516&lt;&gt;"",Resumo_Requisitos!G1516,"-")</f>
        <v>-</v>
      </c>
      <c r="H1516" s="21" t="str">
        <f>IF(Resumo_Requisitos!H1516&lt;&gt;"",Resumo_Requisitos!H1516,"-")</f>
        <v>-</v>
      </c>
      <c r="I1516" s="21" t="str">
        <f>IF(Resumo_Requisitos!I1516&lt;&gt;"",Resumo_Requisitos!I1516,"-")</f>
        <v>-</v>
      </c>
      <c r="J1516" s="21" t="str">
        <f>IF(Resumo_Requisitos!J1516&lt;&gt;"",Resumo_Requisitos!J1516,"-")</f>
        <v>-</v>
      </c>
    </row>
    <row r="1517" spans="2:10" x14ac:dyDescent="0.25">
      <c r="B1517" s="21" t="str">
        <f>IF(Resumo_Requisitos!B1517&lt;&gt;"",Resumo_Requisitos!B1517,"-")</f>
        <v>-</v>
      </c>
      <c r="C1517" s="21" t="str">
        <f>IF(Resumo_Requisitos!C1517&lt;&gt;"",Resumo_Requisitos!C1517,"-")</f>
        <v>-</v>
      </c>
      <c r="D1517" s="21" t="str">
        <f>IF(Resumo_Requisitos!D1517&lt;&gt;"",Resumo_Requisitos!D1517,"-")</f>
        <v>-</v>
      </c>
      <c r="E1517" s="21" t="str">
        <f>IF(Resumo_Requisitos!E1517&lt;&gt;"",Resumo_Requisitos!E1517,"-")</f>
        <v>-</v>
      </c>
      <c r="F1517" s="21" t="str">
        <f>IF(Resumo_Requisitos!F1517&lt;&gt;"",Resumo_Requisitos!F1517,"-")</f>
        <v>-</v>
      </c>
      <c r="G1517" s="21" t="str">
        <f>IF(Resumo_Requisitos!G1517&lt;&gt;"",Resumo_Requisitos!G1517,"-")</f>
        <v>-</v>
      </c>
      <c r="H1517" s="21" t="str">
        <f>IF(Resumo_Requisitos!H1517&lt;&gt;"",Resumo_Requisitos!H1517,"-")</f>
        <v>-</v>
      </c>
      <c r="I1517" s="21" t="str">
        <f>IF(Resumo_Requisitos!I1517&lt;&gt;"",Resumo_Requisitos!I1517,"-")</f>
        <v>-</v>
      </c>
      <c r="J1517" s="21" t="str">
        <f>IF(Resumo_Requisitos!J1517&lt;&gt;"",Resumo_Requisitos!J1517,"-")</f>
        <v>-</v>
      </c>
    </row>
    <row r="1518" spans="2:10" x14ac:dyDescent="0.25">
      <c r="B1518" s="21" t="str">
        <f>IF(Resumo_Requisitos!B1518&lt;&gt;"",Resumo_Requisitos!B1518,"-")</f>
        <v>-</v>
      </c>
      <c r="C1518" s="21" t="str">
        <f>IF(Resumo_Requisitos!C1518&lt;&gt;"",Resumo_Requisitos!C1518,"-")</f>
        <v>-</v>
      </c>
      <c r="D1518" s="21" t="str">
        <f>IF(Resumo_Requisitos!D1518&lt;&gt;"",Resumo_Requisitos!D1518,"-")</f>
        <v>-</v>
      </c>
      <c r="E1518" s="21" t="str">
        <f>IF(Resumo_Requisitos!E1518&lt;&gt;"",Resumo_Requisitos!E1518,"-")</f>
        <v>-</v>
      </c>
      <c r="F1518" s="21" t="str">
        <f>IF(Resumo_Requisitos!F1518&lt;&gt;"",Resumo_Requisitos!F1518,"-")</f>
        <v>-</v>
      </c>
      <c r="G1518" s="21" t="str">
        <f>IF(Resumo_Requisitos!G1518&lt;&gt;"",Resumo_Requisitos!G1518,"-")</f>
        <v>-</v>
      </c>
      <c r="H1518" s="21" t="str">
        <f>IF(Resumo_Requisitos!H1518&lt;&gt;"",Resumo_Requisitos!H1518,"-")</f>
        <v>-</v>
      </c>
      <c r="I1518" s="21" t="str">
        <f>IF(Resumo_Requisitos!I1518&lt;&gt;"",Resumo_Requisitos!I1518,"-")</f>
        <v>-</v>
      </c>
      <c r="J1518" s="21" t="str">
        <f>IF(Resumo_Requisitos!J1518&lt;&gt;"",Resumo_Requisitos!J1518,"-")</f>
        <v>-</v>
      </c>
    </row>
    <row r="1519" spans="2:10" x14ac:dyDescent="0.25">
      <c r="B1519" s="21" t="str">
        <f>IF(Resumo_Requisitos!B1519&lt;&gt;"",Resumo_Requisitos!B1519,"-")</f>
        <v>-</v>
      </c>
      <c r="C1519" s="21" t="str">
        <f>IF(Resumo_Requisitos!C1519&lt;&gt;"",Resumo_Requisitos!C1519,"-")</f>
        <v>-</v>
      </c>
      <c r="D1519" s="21" t="str">
        <f>IF(Resumo_Requisitos!D1519&lt;&gt;"",Resumo_Requisitos!D1519,"-")</f>
        <v>-</v>
      </c>
      <c r="E1519" s="21" t="str">
        <f>IF(Resumo_Requisitos!E1519&lt;&gt;"",Resumo_Requisitos!E1519,"-")</f>
        <v>-</v>
      </c>
      <c r="F1519" s="21" t="str">
        <f>IF(Resumo_Requisitos!F1519&lt;&gt;"",Resumo_Requisitos!F1519,"-")</f>
        <v>-</v>
      </c>
      <c r="G1519" s="21" t="str">
        <f>IF(Resumo_Requisitos!G1519&lt;&gt;"",Resumo_Requisitos!G1519,"-")</f>
        <v>-</v>
      </c>
      <c r="H1519" s="21" t="str">
        <f>IF(Resumo_Requisitos!H1519&lt;&gt;"",Resumo_Requisitos!H1519,"-")</f>
        <v>-</v>
      </c>
      <c r="I1519" s="21" t="str">
        <f>IF(Resumo_Requisitos!I1519&lt;&gt;"",Resumo_Requisitos!I1519,"-")</f>
        <v>-</v>
      </c>
      <c r="J1519" s="21" t="str">
        <f>IF(Resumo_Requisitos!J1519&lt;&gt;"",Resumo_Requisitos!J1519,"-")</f>
        <v>-</v>
      </c>
    </row>
    <row r="1520" spans="2:10" x14ac:dyDescent="0.25">
      <c r="B1520" s="21" t="str">
        <f>IF(Resumo_Requisitos!B1520&lt;&gt;"",Resumo_Requisitos!B1520,"-")</f>
        <v>-</v>
      </c>
      <c r="C1520" s="21" t="str">
        <f>IF(Resumo_Requisitos!C1520&lt;&gt;"",Resumo_Requisitos!C1520,"-")</f>
        <v>-</v>
      </c>
      <c r="D1520" s="21" t="str">
        <f>IF(Resumo_Requisitos!D1520&lt;&gt;"",Resumo_Requisitos!D1520,"-")</f>
        <v>-</v>
      </c>
      <c r="E1520" s="21" t="str">
        <f>IF(Resumo_Requisitos!E1520&lt;&gt;"",Resumo_Requisitos!E1520,"-")</f>
        <v>-</v>
      </c>
      <c r="F1520" s="21" t="str">
        <f>IF(Resumo_Requisitos!F1520&lt;&gt;"",Resumo_Requisitos!F1520,"-")</f>
        <v>-</v>
      </c>
      <c r="G1520" s="21" t="str">
        <f>IF(Resumo_Requisitos!G1520&lt;&gt;"",Resumo_Requisitos!G1520,"-")</f>
        <v>-</v>
      </c>
      <c r="H1520" s="21" t="str">
        <f>IF(Resumo_Requisitos!H1520&lt;&gt;"",Resumo_Requisitos!H1520,"-")</f>
        <v>-</v>
      </c>
      <c r="I1520" s="21" t="str">
        <f>IF(Resumo_Requisitos!I1520&lt;&gt;"",Resumo_Requisitos!I1520,"-")</f>
        <v>-</v>
      </c>
      <c r="J1520" s="21" t="str">
        <f>IF(Resumo_Requisitos!J1520&lt;&gt;"",Resumo_Requisitos!J1520,"-")</f>
        <v>-</v>
      </c>
    </row>
    <row r="1521" spans="2:10" x14ac:dyDescent="0.25">
      <c r="B1521" s="21" t="str">
        <f>IF(Resumo_Requisitos!B1521&lt;&gt;"",Resumo_Requisitos!B1521,"-")</f>
        <v>-</v>
      </c>
      <c r="C1521" s="21" t="str">
        <f>IF(Resumo_Requisitos!C1521&lt;&gt;"",Resumo_Requisitos!C1521,"-")</f>
        <v>-</v>
      </c>
      <c r="D1521" s="21" t="str">
        <f>IF(Resumo_Requisitos!D1521&lt;&gt;"",Resumo_Requisitos!D1521,"-")</f>
        <v>-</v>
      </c>
      <c r="E1521" s="21" t="str">
        <f>IF(Resumo_Requisitos!E1521&lt;&gt;"",Resumo_Requisitos!E1521,"-")</f>
        <v>-</v>
      </c>
      <c r="F1521" s="21" t="str">
        <f>IF(Resumo_Requisitos!F1521&lt;&gt;"",Resumo_Requisitos!F1521,"-")</f>
        <v>-</v>
      </c>
      <c r="G1521" s="21" t="str">
        <f>IF(Resumo_Requisitos!G1521&lt;&gt;"",Resumo_Requisitos!G1521,"-")</f>
        <v>-</v>
      </c>
      <c r="H1521" s="21" t="str">
        <f>IF(Resumo_Requisitos!H1521&lt;&gt;"",Resumo_Requisitos!H1521,"-")</f>
        <v>-</v>
      </c>
      <c r="I1521" s="21" t="str">
        <f>IF(Resumo_Requisitos!I1521&lt;&gt;"",Resumo_Requisitos!I1521,"-")</f>
        <v>-</v>
      </c>
      <c r="J1521" s="21" t="str">
        <f>IF(Resumo_Requisitos!J1521&lt;&gt;"",Resumo_Requisitos!J1521,"-")</f>
        <v>-</v>
      </c>
    </row>
    <row r="1522" spans="2:10" x14ac:dyDescent="0.25">
      <c r="B1522" s="21" t="str">
        <f>IF(Resumo_Requisitos!B1522&lt;&gt;"",Resumo_Requisitos!B1522,"-")</f>
        <v>-</v>
      </c>
      <c r="C1522" s="21" t="str">
        <f>IF(Resumo_Requisitos!C1522&lt;&gt;"",Resumo_Requisitos!C1522,"-")</f>
        <v>-</v>
      </c>
      <c r="D1522" s="21" t="str">
        <f>IF(Resumo_Requisitos!D1522&lt;&gt;"",Resumo_Requisitos!D1522,"-")</f>
        <v>-</v>
      </c>
      <c r="E1522" s="21" t="str">
        <f>IF(Resumo_Requisitos!E1522&lt;&gt;"",Resumo_Requisitos!E1522,"-")</f>
        <v>-</v>
      </c>
      <c r="F1522" s="21" t="str">
        <f>IF(Resumo_Requisitos!F1522&lt;&gt;"",Resumo_Requisitos!F1522,"-")</f>
        <v>-</v>
      </c>
      <c r="G1522" s="21" t="str">
        <f>IF(Resumo_Requisitos!G1522&lt;&gt;"",Resumo_Requisitos!G1522,"-")</f>
        <v>-</v>
      </c>
      <c r="H1522" s="21" t="str">
        <f>IF(Resumo_Requisitos!H1522&lt;&gt;"",Resumo_Requisitos!H1522,"-")</f>
        <v>-</v>
      </c>
      <c r="I1522" s="21" t="str">
        <f>IF(Resumo_Requisitos!I1522&lt;&gt;"",Resumo_Requisitos!I1522,"-")</f>
        <v>-</v>
      </c>
      <c r="J1522" s="21" t="str">
        <f>IF(Resumo_Requisitos!J1522&lt;&gt;"",Resumo_Requisitos!J1522,"-")</f>
        <v>-</v>
      </c>
    </row>
    <row r="1523" spans="2:10" x14ac:dyDescent="0.25">
      <c r="B1523" s="21" t="str">
        <f>IF(Resumo_Requisitos!B1523&lt;&gt;"",Resumo_Requisitos!B1523,"-")</f>
        <v>-</v>
      </c>
      <c r="C1523" s="21" t="str">
        <f>IF(Resumo_Requisitos!C1523&lt;&gt;"",Resumo_Requisitos!C1523,"-")</f>
        <v>-</v>
      </c>
      <c r="D1523" s="21" t="str">
        <f>IF(Resumo_Requisitos!D1523&lt;&gt;"",Resumo_Requisitos!D1523,"-")</f>
        <v>-</v>
      </c>
      <c r="E1523" s="21" t="str">
        <f>IF(Resumo_Requisitos!E1523&lt;&gt;"",Resumo_Requisitos!E1523,"-")</f>
        <v>-</v>
      </c>
      <c r="F1523" s="21" t="str">
        <f>IF(Resumo_Requisitos!F1523&lt;&gt;"",Resumo_Requisitos!F1523,"-")</f>
        <v>-</v>
      </c>
      <c r="G1523" s="21" t="str">
        <f>IF(Resumo_Requisitos!G1523&lt;&gt;"",Resumo_Requisitos!G1523,"-")</f>
        <v>-</v>
      </c>
      <c r="H1523" s="21" t="str">
        <f>IF(Resumo_Requisitos!H1523&lt;&gt;"",Resumo_Requisitos!H1523,"-")</f>
        <v>-</v>
      </c>
      <c r="I1523" s="21" t="str">
        <f>IF(Resumo_Requisitos!I1523&lt;&gt;"",Resumo_Requisitos!I1523,"-")</f>
        <v>-</v>
      </c>
      <c r="J1523" s="21" t="str">
        <f>IF(Resumo_Requisitos!J1523&lt;&gt;"",Resumo_Requisitos!J1523,"-")</f>
        <v>-</v>
      </c>
    </row>
    <row r="1524" spans="2:10" x14ac:dyDescent="0.25">
      <c r="B1524" s="21" t="str">
        <f>IF(Resumo_Requisitos!B1524&lt;&gt;"",Resumo_Requisitos!B1524,"-")</f>
        <v>-</v>
      </c>
      <c r="C1524" s="21" t="str">
        <f>IF(Resumo_Requisitos!C1524&lt;&gt;"",Resumo_Requisitos!C1524,"-")</f>
        <v>-</v>
      </c>
      <c r="D1524" s="21" t="str">
        <f>IF(Resumo_Requisitos!D1524&lt;&gt;"",Resumo_Requisitos!D1524,"-")</f>
        <v>-</v>
      </c>
      <c r="E1524" s="21" t="str">
        <f>IF(Resumo_Requisitos!E1524&lt;&gt;"",Resumo_Requisitos!E1524,"-")</f>
        <v>-</v>
      </c>
      <c r="F1524" s="21" t="str">
        <f>IF(Resumo_Requisitos!F1524&lt;&gt;"",Resumo_Requisitos!F1524,"-")</f>
        <v>-</v>
      </c>
      <c r="G1524" s="21" t="str">
        <f>IF(Resumo_Requisitos!G1524&lt;&gt;"",Resumo_Requisitos!G1524,"-")</f>
        <v>-</v>
      </c>
      <c r="H1524" s="21" t="str">
        <f>IF(Resumo_Requisitos!H1524&lt;&gt;"",Resumo_Requisitos!H1524,"-")</f>
        <v>-</v>
      </c>
      <c r="I1524" s="21" t="str">
        <f>IF(Resumo_Requisitos!I1524&lt;&gt;"",Resumo_Requisitos!I1524,"-")</f>
        <v>-</v>
      </c>
      <c r="J1524" s="21" t="str">
        <f>IF(Resumo_Requisitos!J1524&lt;&gt;"",Resumo_Requisitos!J1524,"-")</f>
        <v>-</v>
      </c>
    </row>
    <row r="1525" spans="2:10" x14ac:dyDescent="0.25">
      <c r="B1525" s="21" t="str">
        <f>IF(Resumo_Requisitos!B1525&lt;&gt;"",Resumo_Requisitos!B1525,"-")</f>
        <v>-</v>
      </c>
      <c r="C1525" s="21" t="str">
        <f>IF(Resumo_Requisitos!C1525&lt;&gt;"",Resumo_Requisitos!C1525,"-")</f>
        <v>-</v>
      </c>
      <c r="D1525" s="21" t="str">
        <f>IF(Resumo_Requisitos!D1525&lt;&gt;"",Resumo_Requisitos!D1525,"-")</f>
        <v>-</v>
      </c>
      <c r="E1525" s="21" t="str">
        <f>IF(Resumo_Requisitos!E1525&lt;&gt;"",Resumo_Requisitos!E1525,"-")</f>
        <v>-</v>
      </c>
      <c r="F1525" s="21" t="str">
        <f>IF(Resumo_Requisitos!F1525&lt;&gt;"",Resumo_Requisitos!F1525,"-")</f>
        <v>-</v>
      </c>
      <c r="G1525" s="21" t="str">
        <f>IF(Resumo_Requisitos!G1525&lt;&gt;"",Resumo_Requisitos!G1525,"-")</f>
        <v>-</v>
      </c>
      <c r="H1525" s="21" t="str">
        <f>IF(Resumo_Requisitos!H1525&lt;&gt;"",Resumo_Requisitos!H1525,"-")</f>
        <v>-</v>
      </c>
      <c r="I1525" s="21" t="str">
        <f>IF(Resumo_Requisitos!I1525&lt;&gt;"",Resumo_Requisitos!I1525,"-")</f>
        <v>-</v>
      </c>
      <c r="J1525" s="21" t="str">
        <f>IF(Resumo_Requisitos!J1525&lt;&gt;"",Resumo_Requisitos!J1525,"-")</f>
        <v>-</v>
      </c>
    </row>
    <row r="1526" spans="2:10" x14ac:dyDescent="0.25">
      <c r="B1526" s="21" t="str">
        <f>IF(Resumo_Requisitos!B1526&lt;&gt;"",Resumo_Requisitos!B1526,"-")</f>
        <v>-</v>
      </c>
      <c r="C1526" s="21" t="str">
        <f>IF(Resumo_Requisitos!C1526&lt;&gt;"",Resumo_Requisitos!C1526,"-")</f>
        <v>-</v>
      </c>
      <c r="D1526" s="21" t="str">
        <f>IF(Resumo_Requisitos!D1526&lt;&gt;"",Resumo_Requisitos!D1526,"-")</f>
        <v>-</v>
      </c>
      <c r="E1526" s="21" t="str">
        <f>IF(Resumo_Requisitos!E1526&lt;&gt;"",Resumo_Requisitos!E1526,"-")</f>
        <v>-</v>
      </c>
      <c r="F1526" s="21" t="str">
        <f>IF(Resumo_Requisitos!F1526&lt;&gt;"",Resumo_Requisitos!F1526,"-")</f>
        <v>-</v>
      </c>
      <c r="G1526" s="21" t="str">
        <f>IF(Resumo_Requisitos!G1526&lt;&gt;"",Resumo_Requisitos!G1526,"-")</f>
        <v>-</v>
      </c>
      <c r="H1526" s="21" t="str">
        <f>IF(Resumo_Requisitos!H1526&lt;&gt;"",Resumo_Requisitos!H1526,"-")</f>
        <v>-</v>
      </c>
      <c r="I1526" s="21" t="str">
        <f>IF(Resumo_Requisitos!I1526&lt;&gt;"",Resumo_Requisitos!I1526,"-")</f>
        <v>-</v>
      </c>
      <c r="J1526" s="21" t="str">
        <f>IF(Resumo_Requisitos!J1526&lt;&gt;"",Resumo_Requisitos!J1526,"-")</f>
        <v>-</v>
      </c>
    </row>
    <row r="1527" spans="2:10" x14ac:dyDescent="0.25">
      <c r="B1527" s="21" t="str">
        <f>IF(Resumo_Requisitos!B1527&lt;&gt;"",Resumo_Requisitos!B1527,"-")</f>
        <v>-</v>
      </c>
      <c r="C1527" s="21" t="str">
        <f>IF(Resumo_Requisitos!C1527&lt;&gt;"",Resumo_Requisitos!C1527,"-")</f>
        <v>-</v>
      </c>
      <c r="D1527" s="21" t="str">
        <f>IF(Resumo_Requisitos!D1527&lt;&gt;"",Resumo_Requisitos!D1527,"-")</f>
        <v>-</v>
      </c>
      <c r="E1527" s="21" t="str">
        <f>IF(Resumo_Requisitos!E1527&lt;&gt;"",Resumo_Requisitos!E1527,"-")</f>
        <v>-</v>
      </c>
      <c r="F1527" s="21" t="str">
        <f>IF(Resumo_Requisitos!F1527&lt;&gt;"",Resumo_Requisitos!F1527,"-")</f>
        <v>-</v>
      </c>
      <c r="G1527" s="21" t="str">
        <f>IF(Resumo_Requisitos!G1527&lt;&gt;"",Resumo_Requisitos!G1527,"-")</f>
        <v>-</v>
      </c>
      <c r="H1527" s="21" t="str">
        <f>IF(Resumo_Requisitos!H1527&lt;&gt;"",Resumo_Requisitos!H1527,"-")</f>
        <v>-</v>
      </c>
      <c r="I1527" s="21" t="str">
        <f>IF(Resumo_Requisitos!I1527&lt;&gt;"",Resumo_Requisitos!I1527,"-")</f>
        <v>-</v>
      </c>
      <c r="J1527" s="21" t="str">
        <f>IF(Resumo_Requisitos!J1527&lt;&gt;"",Resumo_Requisitos!J1527,"-")</f>
        <v>-</v>
      </c>
    </row>
    <row r="1528" spans="2:10" x14ac:dyDescent="0.25">
      <c r="B1528" s="21" t="str">
        <f>IF(Resumo_Requisitos!B1528&lt;&gt;"",Resumo_Requisitos!B1528,"-")</f>
        <v>-</v>
      </c>
      <c r="C1528" s="21" t="str">
        <f>IF(Resumo_Requisitos!C1528&lt;&gt;"",Resumo_Requisitos!C1528,"-")</f>
        <v>-</v>
      </c>
      <c r="D1528" s="21" t="str">
        <f>IF(Resumo_Requisitos!D1528&lt;&gt;"",Resumo_Requisitos!D1528,"-")</f>
        <v>-</v>
      </c>
      <c r="E1528" s="21" t="str">
        <f>IF(Resumo_Requisitos!E1528&lt;&gt;"",Resumo_Requisitos!E1528,"-")</f>
        <v>-</v>
      </c>
      <c r="F1528" s="21" t="str">
        <f>IF(Resumo_Requisitos!F1528&lt;&gt;"",Resumo_Requisitos!F1528,"-")</f>
        <v>-</v>
      </c>
      <c r="G1528" s="21" t="str">
        <f>IF(Resumo_Requisitos!G1528&lt;&gt;"",Resumo_Requisitos!G1528,"-")</f>
        <v>-</v>
      </c>
      <c r="H1528" s="21" t="str">
        <f>IF(Resumo_Requisitos!H1528&lt;&gt;"",Resumo_Requisitos!H1528,"-")</f>
        <v>-</v>
      </c>
      <c r="I1528" s="21" t="str">
        <f>IF(Resumo_Requisitos!I1528&lt;&gt;"",Resumo_Requisitos!I1528,"-")</f>
        <v>-</v>
      </c>
      <c r="J1528" s="21" t="str">
        <f>IF(Resumo_Requisitos!J1528&lt;&gt;"",Resumo_Requisitos!J1528,"-")</f>
        <v>-</v>
      </c>
    </row>
    <row r="1529" spans="2:10" x14ac:dyDescent="0.25">
      <c r="B1529" s="21" t="str">
        <f>IF(Resumo_Requisitos!B1529&lt;&gt;"",Resumo_Requisitos!B1529,"-")</f>
        <v>-</v>
      </c>
      <c r="C1529" s="21" t="str">
        <f>IF(Resumo_Requisitos!C1529&lt;&gt;"",Resumo_Requisitos!C1529,"-")</f>
        <v>-</v>
      </c>
      <c r="D1529" s="21" t="str">
        <f>IF(Resumo_Requisitos!D1529&lt;&gt;"",Resumo_Requisitos!D1529,"-")</f>
        <v>-</v>
      </c>
      <c r="E1529" s="21" t="str">
        <f>IF(Resumo_Requisitos!E1529&lt;&gt;"",Resumo_Requisitos!E1529,"-")</f>
        <v>-</v>
      </c>
      <c r="F1529" s="21" t="str">
        <f>IF(Resumo_Requisitos!F1529&lt;&gt;"",Resumo_Requisitos!F1529,"-")</f>
        <v>-</v>
      </c>
      <c r="G1529" s="21" t="str">
        <f>IF(Resumo_Requisitos!G1529&lt;&gt;"",Resumo_Requisitos!G1529,"-")</f>
        <v>-</v>
      </c>
      <c r="H1529" s="21" t="str">
        <f>IF(Resumo_Requisitos!H1529&lt;&gt;"",Resumo_Requisitos!H1529,"-")</f>
        <v>-</v>
      </c>
      <c r="I1529" s="21" t="str">
        <f>IF(Resumo_Requisitos!I1529&lt;&gt;"",Resumo_Requisitos!I1529,"-")</f>
        <v>-</v>
      </c>
      <c r="J1529" s="21" t="str">
        <f>IF(Resumo_Requisitos!J1529&lt;&gt;"",Resumo_Requisitos!J1529,"-")</f>
        <v>-</v>
      </c>
    </row>
    <row r="1530" spans="2:10" x14ac:dyDescent="0.25">
      <c r="B1530" s="21" t="str">
        <f>IF(Resumo_Requisitos!B1530&lt;&gt;"",Resumo_Requisitos!B1530,"-")</f>
        <v>-</v>
      </c>
      <c r="C1530" s="21" t="str">
        <f>IF(Resumo_Requisitos!C1530&lt;&gt;"",Resumo_Requisitos!C1530,"-")</f>
        <v>-</v>
      </c>
      <c r="D1530" s="21" t="str">
        <f>IF(Resumo_Requisitos!D1530&lt;&gt;"",Resumo_Requisitos!D1530,"-")</f>
        <v>-</v>
      </c>
      <c r="E1530" s="21" t="str">
        <f>IF(Resumo_Requisitos!E1530&lt;&gt;"",Resumo_Requisitos!E1530,"-")</f>
        <v>-</v>
      </c>
      <c r="F1530" s="21" t="str">
        <f>IF(Resumo_Requisitos!F1530&lt;&gt;"",Resumo_Requisitos!F1530,"-")</f>
        <v>-</v>
      </c>
      <c r="G1530" s="21" t="str">
        <f>IF(Resumo_Requisitos!G1530&lt;&gt;"",Resumo_Requisitos!G1530,"-")</f>
        <v>-</v>
      </c>
      <c r="H1530" s="21" t="str">
        <f>IF(Resumo_Requisitos!H1530&lt;&gt;"",Resumo_Requisitos!H1530,"-")</f>
        <v>-</v>
      </c>
      <c r="I1530" s="21" t="str">
        <f>IF(Resumo_Requisitos!I1530&lt;&gt;"",Resumo_Requisitos!I1530,"-")</f>
        <v>-</v>
      </c>
      <c r="J1530" s="21" t="str">
        <f>IF(Resumo_Requisitos!J1530&lt;&gt;"",Resumo_Requisitos!J1530,"-")</f>
        <v>-</v>
      </c>
    </row>
    <row r="1531" spans="2:10" x14ac:dyDescent="0.25">
      <c r="B1531" s="21" t="str">
        <f>IF(Resumo_Requisitos!B1531&lt;&gt;"",Resumo_Requisitos!B1531,"-")</f>
        <v>-</v>
      </c>
      <c r="C1531" s="21" t="str">
        <f>IF(Resumo_Requisitos!C1531&lt;&gt;"",Resumo_Requisitos!C1531,"-")</f>
        <v>-</v>
      </c>
      <c r="D1531" s="21" t="str">
        <f>IF(Resumo_Requisitos!D1531&lt;&gt;"",Resumo_Requisitos!D1531,"-")</f>
        <v>-</v>
      </c>
      <c r="E1531" s="21" t="str">
        <f>IF(Resumo_Requisitos!E1531&lt;&gt;"",Resumo_Requisitos!E1531,"-")</f>
        <v>-</v>
      </c>
      <c r="F1531" s="21" t="str">
        <f>IF(Resumo_Requisitos!F1531&lt;&gt;"",Resumo_Requisitos!F1531,"-")</f>
        <v>-</v>
      </c>
      <c r="G1531" s="21" t="str">
        <f>IF(Resumo_Requisitos!G1531&lt;&gt;"",Resumo_Requisitos!G1531,"-")</f>
        <v>-</v>
      </c>
      <c r="H1531" s="21" t="str">
        <f>IF(Resumo_Requisitos!H1531&lt;&gt;"",Resumo_Requisitos!H1531,"-")</f>
        <v>-</v>
      </c>
      <c r="I1531" s="21" t="str">
        <f>IF(Resumo_Requisitos!I1531&lt;&gt;"",Resumo_Requisitos!I1531,"-")</f>
        <v>-</v>
      </c>
      <c r="J1531" s="21" t="str">
        <f>IF(Resumo_Requisitos!J1531&lt;&gt;"",Resumo_Requisitos!J1531,"-")</f>
        <v>-</v>
      </c>
    </row>
    <row r="1532" spans="2:10" x14ac:dyDescent="0.25">
      <c r="B1532" s="21" t="str">
        <f>IF(Resumo_Requisitos!B1532&lt;&gt;"",Resumo_Requisitos!B1532,"-")</f>
        <v>-</v>
      </c>
      <c r="C1532" s="21" t="str">
        <f>IF(Resumo_Requisitos!C1532&lt;&gt;"",Resumo_Requisitos!C1532,"-")</f>
        <v>-</v>
      </c>
      <c r="D1532" s="21" t="str">
        <f>IF(Resumo_Requisitos!D1532&lt;&gt;"",Resumo_Requisitos!D1532,"-")</f>
        <v>-</v>
      </c>
      <c r="E1532" s="21" t="str">
        <f>IF(Resumo_Requisitos!E1532&lt;&gt;"",Resumo_Requisitos!E1532,"-")</f>
        <v>-</v>
      </c>
      <c r="F1532" s="21" t="str">
        <f>IF(Resumo_Requisitos!F1532&lt;&gt;"",Resumo_Requisitos!F1532,"-")</f>
        <v>-</v>
      </c>
      <c r="G1532" s="21" t="str">
        <f>IF(Resumo_Requisitos!G1532&lt;&gt;"",Resumo_Requisitos!G1532,"-")</f>
        <v>-</v>
      </c>
      <c r="H1532" s="21" t="str">
        <f>IF(Resumo_Requisitos!H1532&lt;&gt;"",Resumo_Requisitos!H1532,"-")</f>
        <v>-</v>
      </c>
      <c r="I1532" s="21" t="str">
        <f>IF(Resumo_Requisitos!I1532&lt;&gt;"",Resumo_Requisitos!I1532,"-")</f>
        <v>-</v>
      </c>
      <c r="J1532" s="21" t="str">
        <f>IF(Resumo_Requisitos!J1532&lt;&gt;"",Resumo_Requisitos!J1532,"-")</f>
        <v>-</v>
      </c>
    </row>
    <row r="1533" spans="2:10" x14ac:dyDescent="0.25">
      <c r="B1533" s="21" t="str">
        <f>IF(Resumo_Requisitos!B1533&lt;&gt;"",Resumo_Requisitos!B1533,"-")</f>
        <v>-</v>
      </c>
      <c r="C1533" s="21" t="str">
        <f>IF(Resumo_Requisitos!C1533&lt;&gt;"",Resumo_Requisitos!C1533,"-")</f>
        <v>-</v>
      </c>
      <c r="D1533" s="21" t="str">
        <f>IF(Resumo_Requisitos!D1533&lt;&gt;"",Resumo_Requisitos!D1533,"-")</f>
        <v>-</v>
      </c>
      <c r="E1533" s="21" t="str">
        <f>IF(Resumo_Requisitos!E1533&lt;&gt;"",Resumo_Requisitos!E1533,"-")</f>
        <v>-</v>
      </c>
      <c r="F1533" s="21" t="str">
        <f>IF(Resumo_Requisitos!F1533&lt;&gt;"",Resumo_Requisitos!F1533,"-")</f>
        <v>-</v>
      </c>
      <c r="G1533" s="21" t="str">
        <f>IF(Resumo_Requisitos!G1533&lt;&gt;"",Resumo_Requisitos!G1533,"-")</f>
        <v>-</v>
      </c>
      <c r="H1533" s="21" t="str">
        <f>IF(Resumo_Requisitos!H1533&lt;&gt;"",Resumo_Requisitos!H1533,"-")</f>
        <v>-</v>
      </c>
      <c r="I1533" s="21" t="str">
        <f>IF(Resumo_Requisitos!I1533&lt;&gt;"",Resumo_Requisitos!I1533,"-")</f>
        <v>-</v>
      </c>
      <c r="J1533" s="21" t="str">
        <f>IF(Resumo_Requisitos!J1533&lt;&gt;"",Resumo_Requisitos!J1533,"-")</f>
        <v>-</v>
      </c>
    </row>
    <row r="1534" spans="2:10" x14ac:dyDescent="0.25">
      <c r="B1534" s="21" t="str">
        <f>IF(Resumo_Requisitos!B1534&lt;&gt;"",Resumo_Requisitos!B1534,"-")</f>
        <v>-</v>
      </c>
      <c r="C1534" s="21" t="str">
        <f>IF(Resumo_Requisitos!C1534&lt;&gt;"",Resumo_Requisitos!C1534,"-")</f>
        <v>-</v>
      </c>
      <c r="D1534" s="21" t="str">
        <f>IF(Resumo_Requisitos!D1534&lt;&gt;"",Resumo_Requisitos!D1534,"-")</f>
        <v>-</v>
      </c>
      <c r="E1534" s="21" t="str">
        <f>IF(Resumo_Requisitos!E1534&lt;&gt;"",Resumo_Requisitos!E1534,"-")</f>
        <v>-</v>
      </c>
      <c r="F1534" s="21" t="str">
        <f>IF(Resumo_Requisitos!F1534&lt;&gt;"",Resumo_Requisitos!F1534,"-")</f>
        <v>-</v>
      </c>
      <c r="G1534" s="21" t="str">
        <f>IF(Resumo_Requisitos!G1534&lt;&gt;"",Resumo_Requisitos!G1534,"-")</f>
        <v>-</v>
      </c>
      <c r="H1534" s="21" t="str">
        <f>IF(Resumo_Requisitos!H1534&lt;&gt;"",Resumo_Requisitos!H1534,"-")</f>
        <v>-</v>
      </c>
      <c r="I1534" s="21" t="str">
        <f>IF(Resumo_Requisitos!I1534&lt;&gt;"",Resumo_Requisitos!I1534,"-")</f>
        <v>-</v>
      </c>
      <c r="J1534" s="21" t="str">
        <f>IF(Resumo_Requisitos!J1534&lt;&gt;"",Resumo_Requisitos!J1534,"-")</f>
        <v>-</v>
      </c>
    </row>
    <row r="1535" spans="2:10" x14ac:dyDescent="0.25">
      <c r="B1535" s="21" t="str">
        <f>IF(Resumo_Requisitos!B1535&lt;&gt;"",Resumo_Requisitos!B1535,"-")</f>
        <v>-</v>
      </c>
      <c r="C1535" s="21" t="str">
        <f>IF(Resumo_Requisitos!C1535&lt;&gt;"",Resumo_Requisitos!C1535,"-")</f>
        <v>-</v>
      </c>
      <c r="D1535" s="21" t="str">
        <f>IF(Resumo_Requisitos!D1535&lt;&gt;"",Resumo_Requisitos!D1535,"-")</f>
        <v>-</v>
      </c>
      <c r="E1535" s="21" t="str">
        <f>IF(Resumo_Requisitos!E1535&lt;&gt;"",Resumo_Requisitos!E1535,"-")</f>
        <v>-</v>
      </c>
      <c r="F1535" s="21" t="str">
        <f>IF(Resumo_Requisitos!F1535&lt;&gt;"",Resumo_Requisitos!F1535,"-")</f>
        <v>-</v>
      </c>
      <c r="G1535" s="21" t="str">
        <f>IF(Resumo_Requisitos!G1535&lt;&gt;"",Resumo_Requisitos!G1535,"-")</f>
        <v>-</v>
      </c>
      <c r="H1535" s="21" t="str">
        <f>IF(Resumo_Requisitos!H1535&lt;&gt;"",Resumo_Requisitos!H1535,"-")</f>
        <v>-</v>
      </c>
      <c r="I1535" s="21" t="str">
        <f>IF(Resumo_Requisitos!I1535&lt;&gt;"",Resumo_Requisitos!I1535,"-")</f>
        <v>-</v>
      </c>
      <c r="J1535" s="21" t="str">
        <f>IF(Resumo_Requisitos!J1535&lt;&gt;"",Resumo_Requisitos!J1535,"-")</f>
        <v>-</v>
      </c>
    </row>
    <row r="1536" spans="2:10" x14ac:dyDescent="0.25">
      <c r="B1536" s="21" t="str">
        <f>IF(Resumo_Requisitos!B1536&lt;&gt;"",Resumo_Requisitos!B1536,"-")</f>
        <v>-</v>
      </c>
      <c r="C1536" s="21" t="str">
        <f>IF(Resumo_Requisitos!C1536&lt;&gt;"",Resumo_Requisitos!C1536,"-")</f>
        <v>-</v>
      </c>
      <c r="D1536" s="21" t="str">
        <f>IF(Resumo_Requisitos!D1536&lt;&gt;"",Resumo_Requisitos!D1536,"-")</f>
        <v>-</v>
      </c>
      <c r="E1536" s="21" t="str">
        <f>IF(Resumo_Requisitos!E1536&lt;&gt;"",Resumo_Requisitos!E1536,"-")</f>
        <v>-</v>
      </c>
      <c r="F1536" s="21" t="str">
        <f>IF(Resumo_Requisitos!F1536&lt;&gt;"",Resumo_Requisitos!F1536,"-")</f>
        <v>-</v>
      </c>
      <c r="G1536" s="21" t="str">
        <f>IF(Resumo_Requisitos!G1536&lt;&gt;"",Resumo_Requisitos!G1536,"-")</f>
        <v>-</v>
      </c>
      <c r="H1536" s="21" t="str">
        <f>IF(Resumo_Requisitos!H1536&lt;&gt;"",Resumo_Requisitos!H1536,"-")</f>
        <v>-</v>
      </c>
      <c r="I1536" s="21" t="str">
        <f>IF(Resumo_Requisitos!I1536&lt;&gt;"",Resumo_Requisitos!I1536,"-")</f>
        <v>-</v>
      </c>
      <c r="J1536" s="21" t="str">
        <f>IF(Resumo_Requisitos!J1536&lt;&gt;"",Resumo_Requisitos!J1536,"-")</f>
        <v>-</v>
      </c>
    </row>
    <row r="1537" spans="2:10" x14ac:dyDescent="0.25">
      <c r="B1537" s="21" t="str">
        <f>IF(Resumo_Requisitos!B1537&lt;&gt;"",Resumo_Requisitos!B1537,"-")</f>
        <v>-</v>
      </c>
      <c r="C1537" s="21" t="str">
        <f>IF(Resumo_Requisitos!C1537&lt;&gt;"",Resumo_Requisitos!C1537,"-")</f>
        <v>-</v>
      </c>
      <c r="D1537" s="21" t="str">
        <f>IF(Resumo_Requisitos!D1537&lt;&gt;"",Resumo_Requisitos!D1537,"-")</f>
        <v>-</v>
      </c>
      <c r="E1537" s="21" t="str">
        <f>IF(Resumo_Requisitos!E1537&lt;&gt;"",Resumo_Requisitos!E1537,"-")</f>
        <v>-</v>
      </c>
      <c r="F1537" s="21" t="str">
        <f>IF(Resumo_Requisitos!F1537&lt;&gt;"",Resumo_Requisitos!F1537,"-")</f>
        <v>-</v>
      </c>
      <c r="G1537" s="21" t="str">
        <f>IF(Resumo_Requisitos!G1537&lt;&gt;"",Resumo_Requisitos!G1537,"-")</f>
        <v>-</v>
      </c>
      <c r="H1537" s="21" t="str">
        <f>IF(Resumo_Requisitos!H1537&lt;&gt;"",Resumo_Requisitos!H1537,"-")</f>
        <v>-</v>
      </c>
      <c r="I1537" s="21" t="str">
        <f>IF(Resumo_Requisitos!I1537&lt;&gt;"",Resumo_Requisitos!I1537,"-")</f>
        <v>-</v>
      </c>
      <c r="J1537" s="21" t="str">
        <f>IF(Resumo_Requisitos!J1537&lt;&gt;"",Resumo_Requisitos!J1537,"-")</f>
        <v>-</v>
      </c>
    </row>
    <row r="1538" spans="2:10" x14ac:dyDescent="0.25">
      <c r="B1538" s="21" t="str">
        <f>IF(Resumo_Requisitos!B1538&lt;&gt;"",Resumo_Requisitos!B1538,"-")</f>
        <v>-</v>
      </c>
      <c r="C1538" s="21" t="str">
        <f>IF(Resumo_Requisitos!C1538&lt;&gt;"",Resumo_Requisitos!C1538,"-")</f>
        <v>-</v>
      </c>
      <c r="D1538" s="21" t="str">
        <f>IF(Resumo_Requisitos!D1538&lt;&gt;"",Resumo_Requisitos!D1538,"-")</f>
        <v>-</v>
      </c>
      <c r="E1538" s="21" t="str">
        <f>IF(Resumo_Requisitos!E1538&lt;&gt;"",Resumo_Requisitos!E1538,"-")</f>
        <v>-</v>
      </c>
      <c r="F1538" s="21" t="str">
        <f>IF(Resumo_Requisitos!F1538&lt;&gt;"",Resumo_Requisitos!F1538,"-")</f>
        <v>-</v>
      </c>
      <c r="G1538" s="21" t="str">
        <f>IF(Resumo_Requisitos!G1538&lt;&gt;"",Resumo_Requisitos!G1538,"-")</f>
        <v>-</v>
      </c>
      <c r="H1538" s="21" t="str">
        <f>IF(Resumo_Requisitos!H1538&lt;&gt;"",Resumo_Requisitos!H1538,"-")</f>
        <v>-</v>
      </c>
      <c r="I1538" s="21" t="str">
        <f>IF(Resumo_Requisitos!I1538&lt;&gt;"",Resumo_Requisitos!I1538,"-")</f>
        <v>-</v>
      </c>
      <c r="J1538" s="21" t="str">
        <f>IF(Resumo_Requisitos!J1538&lt;&gt;"",Resumo_Requisitos!J1538,"-")</f>
        <v>-</v>
      </c>
    </row>
    <row r="1539" spans="2:10" x14ac:dyDescent="0.25">
      <c r="B1539" s="21" t="str">
        <f>IF(Resumo_Requisitos!B1539&lt;&gt;"",Resumo_Requisitos!B1539,"-")</f>
        <v>-</v>
      </c>
      <c r="C1539" s="21" t="str">
        <f>IF(Resumo_Requisitos!C1539&lt;&gt;"",Resumo_Requisitos!C1539,"-")</f>
        <v>-</v>
      </c>
      <c r="D1539" s="21" t="str">
        <f>IF(Resumo_Requisitos!D1539&lt;&gt;"",Resumo_Requisitos!D1539,"-")</f>
        <v>-</v>
      </c>
      <c r="E1539" s="21" t="str">
        <f>IF(Resumo_Requisitos!E1539&lt;&gt;"",Resumo_Requisitos!E1539,"-")</f>
        <v>-</v>
      </c>
      <c r="F1539" s="21" t="str">
        <f>IF(Resumo_Requisitos!F1539&lt;&gt;"",Resumo_Requisitos!F1539,"-")</f>
        <v>-</v>
      </c>
      <c r="G1539" s="21" t="str">
        <f>IF(Resumo_Requisitos!G1539&lt;&gt;"",Resumo_Requisitos!G1539,"-")</f>
        <v>-</v>
      </c>
      <c r="H1539" s="21" t="str">
        <f>IF(Resumo_Requisitos!H1539&lt;&gt;"",Resumo_Requisitos!H1539,"-")</f>
        <v>-</v>
      </c>
      <c r="I1539" s="21" t="str">
        <f>IF(Resumo_Requisitos!I1539&lt;&gt;"",Resumo_Requisitos!I1539,"-")</f>
        <v>-</v>
      </c>
      <c r="J1539" s="21" t="str">
        <f>IF(Resumo_Requisitos!J1539&lt;&gt;"",Resumo_Requisitos!J1539,"-")</f>
        <v>-</v>
      </c>
    </row>
    <row r="1540" spans="2:10" x14ac:dyDescent="0.25">
      <c r="B1540" s="21" t="str">
        <f>IF(Resumo_Requisitos!B1540&lt;&gt;"",Resumo_Requisitos!B1540,"-")</f>
        <v>-</v>
      </c>
      <c r="C1540" s="21" t="str">
        <f>IF(Resumo_Requisitos!C1540&lt;&gt;"",Resumo_Requisitos!C1540,"-")</f>
        <v>-</v>
      </c>
      <c r="D1540" s="21" t="str">
        <f>IF(Resumo_Requisitos!D1540&lt;&gt;"",Resumo_Requisitos!D1540,"-")</f>
        <v>-</v>
      </c>
      <c r="E1540" s="21" t="str">
        <f>IF(Resumo_Requisitos!E1540&lt;&gt;"",Resumo_Requisitos!E1540,"-")</f>
        <v>-</v>
      </c>
      <c r="F1540" s="21" t="str">
        <f>IF(Resumo_Requisitos!F1540&lt;&gt;"",Resumo_Requisitos!F1540,"-")</f>
        <v>-</v>
      </c>
      <c r="G1540" s="21" t="str">
        <f>IF(Resumo_Requisitos!G1540&lt;&gt;"",Resumo_Requisitos!G1540,"-")</f>
        <v>-</v>
      </c>
      <c r="H1540" s="21" t="str">
        <f>IF(Resumo_Requisitos!H1540&lt;&gt;"",Resumo_Requisitos!H1540,"-")</f>
        <v>-</v>
      </c>
      <c r="I1540" s="21" t="str">
        <f>IF(Resumo_Requisitos!I1540&lt;&gt;"",Resumo_Requisitos!I1540,"-")</f>
        <v>-</v>
      </c>
      <c r="J1540" s="21" t="str">
        <f>IF(Resumo_Requisitos!J1540&lt;&gt;"",Resumo_Requisitos!J1540,"-")</f>
        <v>-</v>
      </c>
    </row>
    <row r="1541" spans="2:10" x14ac:dyDescent="0.25">
      <c r="B1541" s="21" t="str">
        <f>IF(Resumo_Requisitos!B1541&lt;&gt;"",Resumo_Requisitos!B1541,"-")</f>
        <v>-</v>
      </c>
      <c r="C1541" s="21" t="str">
        <f>IF(Resumo_Requisitos!C1541&lt;&gt;"",Resumo_Requisitos!C1541,"-")</f>
        <v>-</v>
      </c>
      <c r="D1541" s="21" t="str">
        <f>IF(Resumo_Requisitos!D1541&lt;&gt;"",Resumo_Requisitos!D1541,"-")</f>
        <v>-</v>
      </c>
      <c r="E1541" s="21" t="str">
        <f>IF(Resumo_Requisitos!E1541&lt;&gt;"",Resumo_Requisitos!E1541,"-")</f>
        <v>-</v>
      </c>
      <c r="F1541" s="21" t="str">
        <f>IF(Resumo_Requisitos!F1541&lt;&gt;"",Resumo_Requisitos!F1541,"-")</f>
        <v>-</v>
      </c>
      <c r="G1541" s="21" t="str">
        <f>IF(Resumo_Requisitos!G1541&lt;&gt;"",Resumo_Requisitos!G1541,"-")</f>
        <v>-</v>
      </c>
      <c r="H1541" s="21" t="str">
        <f>IF(Resumo_Requisitos!H1541&lt;&gt;"",Resumo_Requisitos!H1541,"-")</f>
        <v>-</v>
      </c>
      <c r="I1541" s="21" t="str">
        <f>IF(Resumo_Requisitos!I1541&lt;&gt;"",Resumo_Requisitos!I1541,"-")</f>
        <v>-</v>
      </c>
      <c r="J1541" s="21" t="str">
        <f>IF(Resumo_Requisitos!J1541&lt;&gt;"",Resumo_Requisitos!J1541,"-")</f>
        <v>-</v>
      </c>
    </row>
    <row r="1542" spans="2:10" x14ac:dyDescent="0.25">
      <c r="B1542" s="21" t="str">
        <f>IF(Resumo_Requisitos!B1542&lt;&gt;"",Resumo_Requisitos!B1542,"-")</f>
        <v>-</v>
      </c>
      <c r="C1542" s="21" t="str">
        <f>IF(Resumo_Requisitos!C1542&lt;&gt;"",Resumo_Requisitos!C1542,"-")</f>
        <v>-</v>
      </c>
      <c r="D1542" s="21" t="str">
        <f>IF(Resumo_Requisitos!D1542&lt;&gt;"",Resumo_Requisitos!D1542,"-")</f>
        <v>-</v>
      </c>
      <c r="E1542" s="21" t="str">
        <f>IF(Resumo_Requisitos!E1542&lt;&gt;"",Resumo_Requisitos!E1542,"-")</f>
        <v>-</v>
      </c>
      <c r="F1542" s="21" t="str">
        <f>IF(Resumo_Requisitos!F1542&lt;&gt;"",Resumo_Requisitos!F1542,"-")</f>
        <v>-</v>
      </c>
      <c r="G1542" s="21" t="str">
        <f>IF(Resumo_Requisitos!G1542&lt;&gt;"",Resumo_Requisitos!G1542,"-")</f>
        <v>-</v>
      </c>
      <c r="H1542" s="21" t="str">
        <f>IF(Resumo_Requisitos!H1542&lt;&gt;"",Resumo_Requisitos!H1542,"-")</f>
        <v>-</v>
      </c>
      <c r="I1542" s="21" t="str">
        <f>IF(Resumo_Requisitos!I1542&lt;&gt;"",Resumo_Requisitos!I1542,"-")</f>
        <v>-</v>
      </c>
      <c r="J1542" s="21" t="str">
        <f>IF(Resumo_Requisitos!J1542&lt;&gt;"",Resumo_Requisitos!J1542,"-")</f>
        <v>-</v>
      </c>
    </row>
    <row r="1543" spans="2:10" x14ac:dyDescent="0.25">
      <c r="B1543" s="21" t="str">
        <f>IF(Resumo_Requisitos!B1543&lt;&gt;"",Resumo_Requisitos!B1543,"-")</f>
        <v>-</v>
      </c>
      <c r="C1543" s="21" t="str">
        <f>IF(Resumo_Requisitos!C1543&lt;&gt;"",Resumo_Requisitos!C1543,"-")</f>
        <v>-</v>
      </c>
      <c r="D1543" s="21" t="str">
        <f>IF(Resumo_Requisitos!D1543&lt;&gt;"",Resumo_Requisitos!D1543,"-")</f>
        <v>-</v>
      </c>
      <c r="E1543" s="21" t="str">
        <f>IF(Resumo_Requisitos!E1543&lt;&gt;"",Resumo_Requisitos!E1543,"-")</f>
        <v>-</v>
      </c>
      <c r="F1543" s="21" t="str">
        <f>IF(Resumo_Requisitos!F1543&lt;&gt;"",Resumo_Requisitos!F1543,"-")</f>
        <v>-</v>
      </c>
      <c r="G1543" s="21" t="str">
        <f>IF(Resumo_Requisitos!G1543&lt;&gt;"",Resumo_Requisitos!G1543,"-")</f>
        <v>-</v>
      </c>
      <c r="H1543" s="21" t="str">
        <f>IF(Resumo_Requisitos!H1543&lt;&gt;"",Resumo_Requisitos!H1543,"-")</f>
        <v>-</v>
      </c>
      <c r="I1543" s="21" t="str">
        <f>IF(Resumo_Requisitos!I1543&lt;&gt;"",Resumo_Requisitos!I1543,"-")</f>
        <v>-</v>
      </c>
      <c r="J1543" s="21" t="str">
        <f>IF(Resumo_Requisitos!J1543&lt;&gt;"",Resumo_Requisitos!J1543,"-")</f>
        <v>-</v>
      </c>
    </row>
    <row r="1544" spans="2:10" x14ac:dyDescent="0.25">
      <c r="B1544" s="21" t="str">
        <f>IF(Resumo_Requisitos!B1544&lt;&gt;"",Resumo_Requisitos!B1544,"-")</f>
        <v>-</v>
      </c>
      <c r="C1544" s="21" t="str">
        <f>IF(Resumo_Requisitos!C1544&lt;&gt;"",Resumo_Requisitos!C1544,"-")</f>
        <v>-</v>
      </c>
      <c r="D1544" s="21" t="str">
        <f>IF(Resumo_Requisitos!D1544&lt;&gt;"",Resumo_Requisitos!D1544,"-")</f>
        <v>-</v>
      </c>
      <c r="E1544" s="21" t="str">
        <f>IF(Resumo_Requisitos!E1544&lt;&gt;"",Resumo_Requisitos!E1544,"-")</f>
        <v>-</v>
      </c>
      <c r="F1544" s="21" t="str">
        <f>IF(Resumo_Requisitos!F1544&lt;&gt;"",Resumo_Requisitos!F1544,"-")</f>
        <v>-</v>
      </c>
      <c r="G1544" s="21" t="str">
        <f>IF(Resumo_Requisitos!G1544&lt;&gt;"",Resumo_Requisitos!G1544,"-")</f>
        <v>-</v>
      </c>
      <c r="H1544" s="21" t="str">
        <f>IF(Resumo_Requisitos!H1544&lt;&gt;"",Resumo_Requisitos!H1544,"-")</f>
        <v>-</v>
      </c>
      <c r="I1544" s="21" t="str">
        <f>IF(Resumo_Requisitos!I1544&lt;&gt;"",Resumo_Requisitos!I1544,"-")</f>
        <v>-</v>
      </c>
      <c r="J1544" s="21" t="str">
        <f>IF(Resumo_Requisitos!J1544&lt;&gt;"",Resumo_Requisitos!J1544,"-")</f>
        <v>-</v>
      </c>
    </row>
    <row r="1545" spans="2:10" x14ac:dyDescent="0.25">
      <c r="B1545" s="21" t="str">
        <f>IF(Resumo_Requisitos!B1545&lt;&gt;"",Resumo_Requisitos!B1545,"-")</f>
        <v>-</v>
      </c>
      <c r="C1545" s="21" t="str">
        <f>IF(Resumo_Requisitos!C1545&lt;&gt;"",Resumo_Requisitos!C1545,"-")</f>
        <v>-</v>
      </c>
      <c r="D1545" s="21" t="str">
        <f>IF(Resumo_Requisitos!D1545&lt;&gt;"",Resumo_Requisitos!D1545,"-")</f>
        <v>-</v>
      </c>
      <c r="E1545" s="21" t="str">
        <f>IF(Resumo_Requisitos!E1545&lt;&gt;"",Resumo_Requisitos!E1545,"-")</f>
        <v>-</v>
      </c>
      <c r="F1545" s="21" t="str">
        <f>IF(Resumo_Requisitos!F1545&lt;&gt;"",Resumo_Requisitos!F1545,"-")</f>
        <v>-</v>
      </c>
      <c r="G1545" s="21" t="str">
        <f>IF(Resumo_Requisitos!G1545&lt;&gt;"",Resumo_Requisitos!G1545,"-")</f>
        <v>-</v>
      </c>
      <c r="H1545" s="21" t="str">
        <f>IF(Resumo_Requisitos!H1545&lt;&gt;"",Resumo_Requisitos!H1545,"-")</f>
        <v>-</v>
      </c>
      <c r="I1545" s="21" t="str">
        <f>IF(Resumo_Requisitos!I1545&lt;&gt;"",Resumo_Requisitos!I1545,"-")</f>
        <v>-</v>
      </c>
      <c r="J1545" s="21" t="str">
        <f>IF(Resumo_Requisitos!J1545&lt;&gt;"",Resumo_Requisitos!J1545,"-")</f>
        <v>-</v>
      </c>
    </row>
    <row r="1546" spans="2:10" x14ac:dyDescent="0.25">
      <c r="B1546" s="21" t="str">
        <f>IF(Resumo_Requisitos!B1546&lt;&gt;"",Resumo_Requisitos!B1546,"-")</f>
        <v>-</v>
      </c>
      <c r="C1546" s="21" t="str">
        <f>IF(Resumo_Requisitos!C1546&lt;&gt;"",Resumo_Requisitos!C1546,"-")</f>
        <v>-</v>
      </c>
      <c r="D1546" s="21" t="str">
        <f>IF(Resumo_Requisitos!D1546&lt;&gt;"",Resumo_Requisitos!D1546,"-")</f>
        <v>-</v>
      </c>
      <c r="E1546" s="21" t="str">
        <f>IF(Resumo_Requisitos!E1546&lt;&gt;"",Resumo_Requisitos!E1546,"-")</f>
        <v>-</v>
      </c>
      <c r="F1546" s="21" t="str">
        <f>IF(Resumo_Requisitos!F1546&lt;&gt;"",Resumo_Requisitos!F1546,"-")</f>
        <v>-</v>
      </c>
      <c r="G1546" s="21" t="str">
        <f>IF(Resumo_Requisitos!G1546&lt;&gt;"",Resumo_Requisitos!G1546,"-")</f>
        <v>-</v>
      </c>
      <c r="H1546" s="21" t="str">
        <f>IF(Resumo_Requisitos!H1546&lt;&gt;"",Resumo_Requisitos!H1546,"-")</f>
        <v>-</v>
      </c>
      <c r="I1546" s="21" t="str">
        <f>IF(Resumo_Requisitos!I1546&lt;&gt;"",Resumo_Requisitos!I1546,"-")</f>
        <v>-</v>
      </c>
      <c r="J1546" s="21" t="str">
        <f>IF(Resumo_Requisitos!J1546&lt;&gt;"",Resumo_Requisitos!J1546,"-")</f>
        <v>-</v>
      </c>
    </row>
    <row r="1547" spans="2:10" x14ac:dyDescent="0.25">
      <c r="B1547" s="21" t="str">
        <f>IF(Resumo_Requisitos!B1547&lt;&gt;"",Resumo_Requisitos!B1547,"-")</f>
        <v>-</v>
      </c>
      <c r="C1547" s="21" t="str">
        <f>IF(Resumo_Requisitos!C1547&lt;&gt;"",Resumo_Requisitos!C1547,"-")</f>
        <v>-</v>
      </c>
      <c r="D1547" s="21" t="str">
        <f>IF(Resumo_Requisitos!D1547&lt;&gt;"",Resumo_Requisitos!D1547,"-")</f>
        <v>-</v>
      </c>
      <c r="E1547" s="21" t="str">
        <f>IF(Resumo_Requisitos!E1547&lt;&gt;"",Resumo_Requisitos!E1547,"-")</f>
        <v>-</v>
      </c>
      <c r="F1547" s="21" t="str">
        <f>IF(Resumo_Requisitos!F1547&lt;&gt;"",Resumo_Requisitos!F1547,"-")</f>
        <v>-</v>
      </c>
      <c r="G1547" s="21" t="str">
        <f>IF(Resumo_Requisitos!G1547&lt;&gt;"",Resumo_Requisitos!G1547,"-")</f>
        <v>-</v>
      </c>
      <c r="H1547" s="21" t="str">
        <f>IF(Resumo_Requisitos!H1547&lt;&gt;"",Resumo_Requisitos!H1547,"-")</f>
        <v>-</v>
      </c>
      <c r="I1547" s="21" t="str">
        <f>IF(Resumo_Requisitos!I1547&lt;&gt;"",Resumo_Requisitos!I1547,"-")</f>
        <v>-</v>
      </c>
      <c r="J1547" s="21" t="str">
        <f>IF(Resumo_Requisitos!J1547&lt;&gt;"",Resumo_Requisitos!J1547,"-")</f>
        <v>-</v>
      </c>
    </row>
    <row r="1548" spans="2:10" x14ac:dyDescent="0.25">
      <c r="B1548" s="21" t="str">
        <f>IF(Resumo_Requisitos!B1548&lt;&gt;"",Resumo_Requisitos!B1548,"-")</f>
        <v>-</v>
      </c>
      <c r="C1548" s="21" t="str">
        <f>IF(Resumo_Requisitos!C1548&lt;&gt;"",Resumo_Requisitos!C1548,"-")</f>
        <v>-</v>
      </c>
      <c r="D1548" s="21" t="str">
        <f>IF(Resumo_Requisitos!D1548&lt;&gt;"",Resumo_Requisitos!D1548,"-")</f>
        <v>-</v>
      </c>
      <c r="E1548" s="21" t="str">
        <f>IF(Resumo_Requisitos!E1548&lt;&gt;"",Resumo_Requisitos!E1548,"-")</f>
        <v>-</v>
      </c>
      <c r="F1548" s="21" t="str">
        <f>IF(Resumo_Requisitos!F1548&lt;&gt;"",Resumo_Requisitos!F1548,"-")</f>
        <v>-</v>
      </c>
      <c r="G1548" s="21" t="str">
        <f>IF(Resumo_Requisitos!G1548&lt;&gt;"",Resumo_Requisitos!G1548,"-")</f>
        <v>-</v>
      </c>
      <c r="H1548" s="21" t="str">
        <f>IF(Resumo_Requisitos!H1548&lt;&gt;"",Resumo_Requisitos!H1548,"-")</f>
        <v>-</v>
      </c>
      <c r="I1548" s="21" t="str">
        <f>IF(Resumo_Requisitos!I1548&lt;&gt;"",Resumo_Requisitos!I1548,"-")</f>
        <v>-</v>
      </c>
      <c r="J1548" s="21" t="str">
        <f>IF(Resumo_Requisitos!J1548&lt;&gt;"",Resumo_Requisitos!J1548,"-")</f>
        <v>-</v>
      </c>
    </row>
    <row r="1549" spans="2:10" x14ac:dyDescent="0.25">
      <c r="B1549" s="21" t="str">
        <f>IF(Resumo_Requisitos!B1549&lt;&gt;"",Resumo_Requisitos!B1549,"-")</f>
        <v>-</v>
      </c>
      <c r="C1549" s="21" t="str">
        <f>IF(Resumo_Requisitos!C1549&lt;&gt;"",Resumo_Requisitos!C1549,"-")</f>
        <v>-</v>
      </c>
      <c r="D1549" s="21" t="str">
        <f>IF(Resumo_Requisitos!D1549&lt;&gt;"",Resumo_Requisitos!D1549,"-")</f>
        <v>-</v>
      </c>
      <c r="E1549" s="21" t="str">
        <f>IF(Resumo_Requisitos!E1549&lt;&gt;"",Resumo_Requisitos!E1549,"-")</f>
        <v>-</v>
      </c>
      <c r="F1549" s="21" t="str">
        <f>IF(Resumo_Requisitos!F1549&lt;&gt;"",Resumo_Requisitos!F1549,"-")</f>
        <v>-</v>
      </c>
      <c r="G1549" s="21" t="str">
        <f>IF(Resumo_Requisitos!G1549&lt;&gt;"",Resumo_Requisitos!G1549,"-")</f>
        <v>-</v>
      </c>
      <c r="H1549" s="21" t="str">
        <f>IF(Resumo_Requisitos!H1549&lt;&gt;"",Resumo_Requisitos!H1549,"-")</f>
        <v>-</v>
      </c>
      <c r="I1549" s="21" t="str">
        <f>IF(Resumo_Requisitos!I1549&lt;&gt;"",Resumo_Requisitos!I1549,"-")</f>
        <v>-</v>
      </c>
      <c r="J1549" s="21" t="str">
        <f>IF(Resumo_Requisitos!J1549&lt;&gt;"",Resumo_Requisitos!J1549,"-")</f>
        <v>-</v>
      </c>
    </row>
    <row r="1550" spans="2:10" x14ac:dyDescent="0.25">
      <c r="B1550" s="21" t="str">
        <f>IF(Resumo_Requisitos!B1550&lt;&gt;"",Resumo_Requisitos!B1550,"-")</f>
        <v>-</v>
      </c>
      <c r="C1550" s="21" t="str">
        <f>IF(Resumo_Requisitos!C1550&lt;&gt;"",Resumo_Requisitos!C1550,"-")</f>
        <v>-</v>
      </c>
      <c r="D1550" s="21" t="str">
        <f>IF(Resumo_Requisitos!D1550&lt;&gt;"",Resumo_Requisitos!D1550,"-")</f>
        <v>-</v>
      </c>
      <c r="E1550" s="21" t="str">
        <f>IF(Resumo_Requisitos!E1550&lt;&gt;"",Resumo_Requisitos!E1550,"-")</f>
        <v>-</v>
      </c>
      <c r="F1550" s="21" t="str">
        <f>IF(Resumo_Requisitos!F1550&lt;&gt;"",Resumo_Requisitos!F1550,"-")</f>
        <v>-</v>
      </c>
      <c r="G1550" s="21" t="str">
        <f>IF(Resumo_Requisitos!G1550&lt;&gt;"",Resumo_Requisitos!G1550,"-")</f>
        <v>-</v>
      </c>
      <c r="H1550" s="21" t="str">
        <f>IF(Resumo_Requisitos!H1550&lt;&gt;"",Resumo_Requisitos!H1550,"-")</f>
        <v>-</v>
      </c>
      <c r="I1550" s="21" t="str">
        <f>IF(Resumo_Requisitos!I1550&lt;&gt;"",Resumo_Requisitos!I1550,"-")</f>
        <v>-</v>
      </c>
      <c r="J1550" s="21" t="str">
        <f>IF(Resumo_Requisitos!J1550&lt;&gt;"",Resumo_Requisitos!J1550,"-")</f>
        <v>-</v>
      </c>
    </row>
    <row r="1551" spans="2:10" x14ac:dyDescent="0.25">
      <c r="B1551" s="21" t="str">
        <f>IF(Resumo_Requisitos!B1551&lt;&gt;"",Resumo_Requisitos!B1551,"-")</f>
        <v>-</v>
      </c>
      <c r="C1551" s="21" t="str">
        <f>IF(Resumo_Requisitos!C1551&lt;&gt;"",Resumo_Requisitos!C1551,"-")</f>
        <v>-</v>
      </c>
      <c r="D1551" s="21" t="str">
        <f>IF(Resumo_Requisitos!D1551&lt;&gt;"",Resumo_Requisitos!D1551,"-")</f>
        <v>-</v>
      </c>
      <c r="E1551" s="21" t="str">
        <f>IF(Resumo_Requisitos!E1551&lt;&gt;"",Resumo_Requisitos!E1551,"-")</f>
        <v>-</v>
      </c>
      <c r="F1551" s="21" t="str">
        <f>IF(Resumo_Requisitos!F1551&lt;&gt;"",Resumo_Requisitos!F1551,"-")</f>
        <v>-</v>
      </c>
      <c r="G1551" s="21" t="str">
        <f>IF(Resumo_Requisitos!G1551&lt;&gt;"",Resumo_Requisitos!G1551,"-")</f>
        <v>-</v>
      </c>
      <c r="H1551" s="21" t="str">
        <f>IF(Resumo_Requisitos!H1551&lt;&gt;"",Resumo_Requisitos!H1551,"-")</f>
        <v>-</v>
      </c>
      <c r="I1551" s="21" t="str">
        <f>IF(Resumo_Requisitos!I1551&lt;&gt;"",Resumo_Requisitos!I1551,"-")</f>
        <v>-</v>
      </c>
      <c r="J1551" s="21" t="str">
        <f>IF(Resumo_Requisitos!J1551&lt;&gt;"",Resumo_Requisitos!J1551,"-")</f>
        <v>-</v>
      </c>
    </row>
    <row r="1552" spans="2:10" x14ac:dyDescent="0.25">
      <c r="B1552" s="21" t="str">
        <f>IF(Resumo_Requisitos!B1552&lt;&gt;"",Resumo_Requisitos!B1552,"-")</f>
        <v>-</v>
      </c>
      <c r="C1552" s="21" t="str">
        <f>IF(Resumo_Requisitos!C1552&lt;&gt;"",Resumo_Requisitos!C1552,"-")</f>
        <v>-</v>
      </c>
      <c r="D1552" s="21" t="str">
        <f>IF(Resumo_Requisitos!D1552&lt;&gt;"",Resumo_Requisitos!D1552,"-")</f>
        <v>-</v>
      </c>
      <c r="E1552" s="21" t="str">
        <f>IF(Resumo_Requisitos!E1552&lt;&gt;"",Resumo_Requisitos!E1552,"-")</f>
        <v>-</v>
      </c>
      <c r="F1552" s="21" t="str">
        <f>IF(Resumo_Requisitos!F1552&lt;&gt;"",Resumo_Requisitos!F1552,"-")</f>
        <v>-</v>
      </c>
      <c r="G1552" s="21" t="str">
        <f>IF(Resumo_Requisitos!G1552&lt;&gt;"",Resumo_Requisitos!G1552,"-")</f>
        <v>-</v>
      </c>
      <c r="H1552" s="21" t="str">
        <f>IF(Resumo_Requisitos!H1552&lt;&gt;"",Resumo_Requisitos!H1552,"-")</f>
        <v>-</v>
      </c>
      <c r="I1552" s="21" t="str">
        <f>IF(Resumo_Requisitos!I1552&lt;&gt;"",Resumo_Requisitos!I1552,"-")</f>
        <v>-</v>
      </c>
      <c r="J1552" s="21" t="str">
        <f>IF(Resumo_Requisitos!J1552&lt;&gt;"",Resumo_Requisitos!J1552,"-")</f>
        <v>-</v>
      </c>
    </row>
    <row r="1553" spans="2:10" x14ac:dyDescent="0.25">
      <c r="B1553" s="21" t="str">
        <f>IF(Resumo_Requisitos!B1553&lt;&gt;"",Resumo_Requisitos!B1553,"-")</f>
        <v>-</v>
      </c>
      <c r="C1553" s="21" t="str">
        <f>IF(Resumo_Requisitos!C1553&lt;&gt;"",Resumo_Requisitos!C1553,"-")</f>
        <v>-</v>
      </c>
      <c r="D1553" s="21" t="str">
        <f>IF(Resumo_Requisitos!D1553&lt;&gt;"",Resumo_Requisitos!D1553,"-")</f>
        <v>-</v>
      </c>
      <c r="E1553" s="21" t="str">
        <f>IF(Resumo_Requisitos!E1553&lt;&gt;"",Resumo_Requisitos!E1553,"-")</f>
        <v>-</v>
      </c>
      <c r="F1553" s="21" t="str">
        <f>IF(Resumo_Requisitos!F1553&lt;&gt;"",Resumo_Requisitos!F1553,"-")</f>
        <v>-</v>
      </c>
      <c r="G1553" s="21" t="str">
        <f>IF(Resumo_Requisitos!G1553&lt;&gt;"",Resumo_Requisitos!G1553,"-")</f>
        <v>-</v>
      </c>
      <c r="H1553" s="21" t="str">
        <f>IF(Resumo_Requisitos!H1553&lt;&gt;"",Resumo_Requisitos!H1553,"-")</f>
        <v>-</v>
      </c>
      <c r="I1553" s="21" t="str">
        <f>IF(Resumo_Requisitos!I1553&lt;&gt;"",Resumo_Requisitos!I1553,"-")</f>
        <v>-</v>
      </c>
      <c r="J1553" s="21" t="str">
        <f>IF(Resumo_Requisitos!J1553&lt;&gt;"",Resumo_Requisitos!J1553,"-")</f>
        <v>-</v>
      </c>
    </row>
    <row r="1554" spans="2:10" x14ac:dyDescent="0.25">
      <c r="B1554" s="21" t="str">
        <f>IF(Resumo_Requisitos!B1554&lt;&gt;"",Resumo_Requisitos!B1554,"-")</f>
        <v>-</v>
      </c>
      <c r="C1554" s="21" t="str">
        <f>IF(Resumo_Requisitos!C1554&lt;&gt;"",Resumo_Requisitos!C1554,"-")</f>
        <v>-</v>
      </c>
      <c r="D1554" s="21" t="str">
        <f>IF(Resumo_Requisitos!D1554&lt;&gt;"",Resumo_Requisitos!D1554,"-")</f>
        <v>-</v>
      </c>
      <c r="E1554" s="21" t="str">
        <f>IF(Resumo_Requisitos!E1554&lt;&gt;"",Resumo_Requisitos!E1554,"-")</f>
        <v>-</v>
      </c>
      <c r="F1554" s="21" t="str">
        <f>IF(Resumo_Requisitos!F1554&lt;&gt;"",Resumo_Requisitos!F1554,"-")</f>
        <v>-</v>
      </c>
      <c r="G1554" s="21" t="str">
        <f>IF(Resumo_Requisitos!G1554&lt;&gt;"",Resumo_Requisitos!G1554,"-")</f>
        <v>-</v>
      </c>
      <c r="H1554" s="21" t="str">
        <f>IF(Resumo_Requisitos!H1554&lt;&gt;"",Resumo_Requisitos!H1554,"-")</f>
        <v>-</v>
      </c>
      <c r="I1554" s="21" t="str">
        <f>IF(Resumo_Requisitos!I1554&lt;&gt;"",Resumo_Requisitos!I1554,"-")</f>
        <v>-</v>
      </c>
      <c r="J1554" s="21" t="str">
        <f>IF(Resumo_Requisitos!J1554&lt;&gt;"",Resumo_Requisitos!J1554,"-")</f>
        <v>-</v>
      </c>
    </row>
    <row r="1555" spans="2:10" x14ac:dyDescent="0.25">
      <c r="B1555" s="21" t="str">
        <f>IF(Resumo_Requisitos!B1555&lt;&gt;"",Resumo_Requisitos!B1555,"-")</f>
        <v>-</v>
      </c>
      <c r="C1555" s="21" t="str">
        <f>IF(Resumo_Requisitos!C1555&lt;&gt;"",Resumo_Requisitos!C1555,"-")</f>
        <v>-</v>
      </c>
      <c r="D1555" s="21" t="str">
        <f>IF(Resumo_Requisitos!D1555&lt;&gt;"",Resumo_Requisitos!D1555,"-")</f>
        <v>-</v>
      </c>
      <c r="E1555" s="21" t="str">
        <f>IF(Resumo_Requisitos!E1555&lt;&gt;"",Resumo_Requisitos!E1555,"-")</f>
        <v>-</v>
      </c>
      <c r="F1555" s="21" t="str">
        <f>IF(Resumo_Requisitos!F1555&lt;&gt;"",Resumo_Requisitos!F1555,"-")</f>
        <v>-</v>
      </c>
      <c r="G1555" s="21" t="str">
        <f>IF(Resumo_Requisitos!G1555&lt;&gt;"",Resumo_Requisitos!G1555,"-")</f>
        <v>-</v>
      </c>
      <c r="H1555" s="21" t="str">
        <f>IF(Resumo_Requisitos!H1555&lt;&gt;"",Resumo_Requisitos!H1555,"-")</f>
        <v>-</v>
      </c>
      <c r="I1555" s="21" t="str">
        <f>IF(Resumo_Requisitos!I1555&lt;&gt;"",Resumo_Requisitos!I1555,"-")</f>
        <v>-</v>
      </c>
      <c r="J1555" s="21" t="str">
        <f>IF(Resumo_Requisitos!J1555&lt;&gt;"",Resumo_Requisitos!J1555,"-")</f>
        <v>-</v>
      </c>
    </row>
    <row r="1556" spans="2:10" x14ac:dyDescent="0.25">
      <c r="B1556" s="21" t="str">
        <f>IF(Resumo_Requisitos!B1556&lt;&gt;"",Resumo_Requisitos!B1556,"-")</f>
        <v>-</v>
      </c>
      <c r="C1556" s="21" t="str">
        <f>IF(Resumo_Requisitos!C1556&lt;&gt;"",Resumo_Requisitos!C1556,"-")</f>
        <v>-</v>
      </c>
      <c r="D1556" s="21" t="str">
        <f>IF(Resumo_Requisitos!D1556&lt;&gt;"",Resumo_Requisitos!D1556,"-")</f>
        <v>-</v>
      </c>
      <c r="E1556" s="21" t="str">
        <f>IF(Resumo_Requisitos!E1556&lt;&gt;"",Resumo_Requisitos!E1556,"-")</f>
        <v>-</v>
      </c>
      <c r="F1556" s="21" t="str">
        <f>IF(Resumo_Requisitos!F1556&lt;&gt;"",Resumo_Requisitos!F1556,"-")</f>
        <v>-</v>
      </c>
      <c r="G1556" s="21" t="str">
        <f>IF(Resumo_Requisitos!G1556&lt;&gt;"",Resumo_Requisitos!G1556,"-")</f>
        <v>-</v>
      </c>
      <c r="H1556" s="21" t="str">
        <f>IF(Resumo_Requisitos!H1556&lt;&gt;"",Resumo_Requisitos!H1556,"-")</f>
        <v>-</v>
      </c>
      <c r="I1556" s="21" t="str">
        <f>IF(Resumo_Requisitos!I1556&lt;&gt;"",Resumo_Requisitos!I1556,"-")</f>
        <v>-</v>
      </c>
      <c r="J1556" s="21" t="str">
        <f>IF(Resumo_Requisitos!J1556&lt;&gt;"",Resumo_Requisitos!J1556,"-")</f>
        <v>-</v>
      </c>
    </row>
    <row r="1557" spans="2:10" x14ac:dyDescent="0.25">
      <c r="B1557" s="21" t="str">
        <f>IF(Resumo_Requisitos!B1557&lt;&gt;"",Resumo_Requisitos!B1557,"-")</f>
        <v>-</v>
      </c>
      <c r="C1557" s="21" t="str">
        <f>IF(Resumo_Requisitos!C1557&lt;&gt;"",Resumo_Requisitos!C1557,"-")</f>
        <v>-</v>
      </c>
      <c r="D1557" s="21" t="str">
        <f>IF(Resumo_Requisitos!D1557&lt;&gt;"",Resumo_Requisitos!D1557,"-")</f>
        <v>-</v>
      </c>
      <c r="E1557" s="21" t="str">
        <f>IF(Resumo_Requisitos!E1557&lt;&gt;"",Resumo_Requisitos!E1557,"-")</f>
        <v>-</v>
      </c>
      <c r="F1557" s="21" t="str">
        <f>IF(Resumo_Requisitos!F1557&lt;&gt;"",Resumo_Requisitos!F1557,"-")</f>
        <v>-</v>
      </c>
      <c r="G1557" s="21" t="str">
        <f>IF(Resumo_Requisitos!G1557&lt;&gt;"",Resumo_Requisitos!G1557,"-")</f>
        <v>-</v>
      </c>
      <c r="H1557" s="21" t="str">
        <f>IF(Resumo_Requisitos!H1557&lt;&gt;"",Resumo_Requisitos!H1557,"-")</f>
        <v>-</v>
      </c>
      <c r="I1557" s="21" t="str">
        <f>IF(Resumo_Requisitos!I1557&lt;&gt;"",Resumo_Requisitos!I1557,"-")</f>
        <v>-</v>
      </c>
      <c r="J1557" s="21" t="str">
        <f>IF(Resumo_Requisitos!J1557&lt;&gt;"",Resumo_Requisitos!J1557,"-")</f>
        <v>-</v>
      </c>
    </row>
    <row r="1558" spans="2:10" x14ac:dyDescent="0.25">
      <c r="B1558" s="21" t="str">
        <f>IF(Resumo_Requisitos!B1558&lt;&gt;"",Resumo_Requisitos!B1558,"-")</f>
        <v>-</v>
      </c>
      <c r="C1558" s="21" t="str">
        <f>IF(Resumo_Requisitos!C1558&lt;&gt;"",Resumo_Requisitos!C1558,"-")</f>
        <v>-</v>
      </c>
      <c r="D1558" s="21" t="str">
        <f>IF(Resumo_Requisitos!D1558&lt;&gt;"",Resumo_Requisitos!D1558,"-")</f>
        <v>-</v>
      </c>
      <c r="E1558" s="21" t="str">
        <f>IF(Resumo_Requisitos!E1558&lt;&gt;"",Resumo_Requisitos!E1558,"-")</f>
        <v>-</v>
      </c>
      <c r="F1558" s="21" t="str">
        <f>IF(Resumo_Requisitos!F1558&lt;&gt;"",Resumo_Requisitos!F1558,"-")</f>
        <v>-</v>
      </c>
      <c r="G1558" s="21" t="str">
        <f>IF(Resumo_Requisitos!G1558&lt;&gt;"",Resumo_Requisitos!G1558,"-")</f>
        <v>-</v>
      </c>
      <c r="H1558" s="21" t="str">
        <f>IF(Resumo_Requisitos!H1558&lt;&gt;"",Resumo_Requisitos!H1558,"-")</f>
        <v>-</v>
      </c>
      <c r="I1558" s="21" t="str">
        <f>IF(Resumo_Requisitos!I1558&lt;&gt;"",Resumo_Requisitos!I1558,"-")</f>
        <v>-</v>
      </c>
      <c r="J1558" s="21" t="str">
        <f>IF(Resumo_Requisitos!J1558&lt;&gt;"",Resumo_Requisitos!J1558,"-")</f>
        <v>-</v>
      </c>
    </row>
    <row r="1559" spans="2:10" x14ac:dyDescent="0.25">
      <c r="B1559" s="21" t="str">
        <f>IF(Resumo_Requisitos!B1559&lt;&gt;"",Resumo_Requisitos!B1559,"-")</f>
        <v>-</v>
      </c>
      <c r="C1559" s="21" t="str">
        <f>IF(Resumo_Requisitos!C1559&lt;&gt;"",Resumo_Requisitos!C1559,"-")</f>
        <v>-</v>
      </c>
      <c r="D1559" s="21" t="str">
        <f>IF(Resumo_Requisitos!D1559&lt;&gt;"",Resumo_Requisitos!D1559,"-")</f>
        <v>-</v>
      </c>
      <c r="E1559" s="21" t="str">
        <f>IF(Resumo_Requisitos!E1559&lt;&gt;"",Resumo_Requisitos!E1559,"-")</f>
        <v>-</v>
      </c>
      <c r="F1559" s="21" t="str">
        <f>IF(Resumo_Requisitos!F1559&lt;&gt;"",Resumo_Requisitos!F1559,"-")</f>
        <v>-</v>
      </c>
      <c r="G1559" s="21" t="str">
        <f>IF(Resumo_Requisitos!G1559&lt;&gt;"",Resumo_Requisitos!G1559,"-")</f>
        <v>-</v>
      </c>
      <c r="H1559" s="21" t="str">
        <f>IF(Resumo_Requisitos!H1559&lt;&gt;"",Resumo_Requisitos!H1559,"-")</f>
        <v>-</v>
      </c>
      <c r="I1559" s="21" t="str">
        <f>IF(Resumo_Requisitos!I1559&lt;&gt;"",Resumo_Requisitos!I1559,"-")</f>
        <v>-</v>
      </c>
      <c r="J1559" s="21" t="str">
        <f>IF(Resumo_Requisitos!J1559&lt;&gt;"",Resumo_Requisitos!J1559,"-")</f>
        <v>-</v>
      </c>
    </row>
    <row r="1560" spans="2:10" x14ac:dyDescent="0.25">
      <c r="B1560" s="21" t="str">
        <f>IF(Resumo_Requisitos!B1560&lt;&gt;"",Resumo_Requisitos!B1560,"-")</f>
        <v>-</v>
      </c>
      <c r="C1560" s="21" t="str">
        <f>IF(Resumo_Requisitos!C1560&lt;&gt;"",Resumo_Requisitos!C1560,"-")</f>
        <v>-</v>
      </c>
      <c r="D1560" s="21" t="str">
        <f>IF(Resumo_Requisitos!D1560&lt;&gt;"",Resumo_Requisitos!D1560,"-")</f>
        <v>-</v>
      </c>
      <c r="E1560" s="21" t="str">
        <f>IF(Resumo_Requisitos!E1560&lt;&gt;"",Resumo_Requisitos!E1560,"-")</f>
        <v>-</v>
      </c>
      <c r="F1560" s="21" t="str">
        <f>IF(Resumo_Requisitos!F1560&lt;&gt;"",Resumo_Requisitos!F1560,"-")</f>
        <v>-</v>
      </c>
      <c r="G1560" s="21" t="str">
        <f>IF(Resumo_Requisitos!G1560&lt;&gt;"",Resumo_Requisitos!G1560,"-")</f>
        <v>-</v>
      </c>
      <c r="H1560" s="21" t="str">
        <f>IF(Resumo_Requisitos!H1560&lt;&gt;"",Resumo_Requisitos!H1560,"-")</f>
        <v>-</v>
      </c>
      <c r="I1560" s="21" t="str">
        <f>IF(Resumo_Requisitos!I1560&lt;&gt;"",Resumo_Requisitos!I1560,"-")</f>
        <v>-</v>
      </c>
      <c r="J1560" s="21" t="str">
        <f>IF(Resumo_Requisitos!J1560&lt;&gt;"",Resumo_Requisitos!J1560,"-")</f>
        <v>-</v>
      </c>
    </row>
    <row r="1561" spans="2:10" x14ac:dyDescent="0.25">
      <c r="B1561" s="21" t="str">
        <f>IF(Resumo_Requisitos!B1561&lt;&gt;"",Resumo_Requisitos!B1561,"-")</f>
        <v>-</v>
      </c>
      <c r="C1561" s="21" t="str">
        <f>IF(Resumo_Requisitos!C1561&lt;&gt;"",Resumo_Requisitos!C1561,"-")</f>
        <v>-</v>
      </c>
      <c r="D1561" s="21" t="str">
        <f>IF(Resumo_Requisitos!D1561&lt;&gt;"",Resumo_Requisitos!D1561,"-")</f>
        <v>-</v>
      </c>
      <c r="E1561" s="21" t="str">
        <f>IF(Resumo_Requisitos!E1561&lt;&gt;"",Resumo_Requisitos!E1561,"-")</f>
        <v>-</v>
      </c>
      <c r="F1561" s="21" t="str">
        <f>IF(Resumo_Requisitos!F1561&lt;&gt;"",Resumo_Requisitos!F1561,"-")</f>
        <v>-</v>
      </c>
      <c r="G1561" s="21" t="str">
        <f>IF(Resumo_Requisitos!G1561&lt;&gt;"",Resumo_Requisitos!G1561,"-")</f>
        <v>-</v>
      </c>
      <c r="H1561" s="21" t="str">
        <f>IF(Resumo_Requisitos!H1561&lt;&gt;"",Resumo_Requisitos!H1561,"-")</f>
        <v>-</v>
      </c>
      <c r="I1561" s="21" t="str">
        <f>IF(Resumo_Requisitos!I1561&lt;&gt;"",Resumo_Requisitos!I1561,"-")</f>
        <v>-</v>
      </c>
      <c r="J1561" s="21" t="str">
        <f>IF(Resumo_Requisitos!J1561&lt;&gt;"",Resumo_Requisitos!J1561,"-")</f>
        <v>-</v>
      </c>
    </row>
    <row r="1562" spans="2:10" x14ac:dyDescent="0.25">
      <c r="B1562" s="21" t="str">
        <f>IF(Resumo_Requisitos!B1562&lt;&gt;"",Resumo_Requisitos!B1562,"-")</f>
        <v>-</v>
      </c>
      <c r="C1562" s="21" t="str">
        <f>IF(Resumo_Requisitos!C1562&lt;&gt;"",Resumo_Requisitos!C1562,"-")</f>
        <v>-</v>
      </c>
      <c r="D1562" s="21" t="str">
        <f>IF(Resumo_Requisitos!D1562&lt;&gt;"",Resumo_Requisitos!D1562,"-")</f>
        <v>-</v>
      </c>
      <c r="E1562" s="21" t="str">
        <f>IF(Resumo_Requisitos!E1562&lt;&gt;"",Resumo_Requisitos!E1562,"-")</f>
        <v>-</v>
      </c>
      <c r="F1562" s="21" t="str">
        <f>IF(Resumo_Requisitos!F1562&lt;&gt;"",Resumo_Requisitos!F1562,"-")</f>
        <v>-</v>
      </c>
      <c r="G1562" s="21" t="str">
        <f>IF(Resumo_Requisitos!G1562&lt;&gt;"",Resumo_Requisitos!G1562,"-")</f>
        <v>-</v>
      </c>
      <c r="H1562" s="21" t="str">
        <f>IF(Resumo_Requisitos!H1562&lt;&gt;"",Resumo_Requisitos!H1562,"-")</f>
        <v>-</v>
      </c>
      <c r="I1562" s="21" t="str">
        <f>IF(Resumo_Requisitos!I1562&lt;&gt;"",Resumo_Requisitos!I1562,"-")</f>
        <v>-</v>
      </c>
      <c r="J1562" s="21" t="str">
        <f>IF(Resumo_Requisitos!J1562&lt;&gt;"",Resumo_Requisitos!J1562,"-")</f>
        <v>-</v>
      </c>
    </row>
    <row r="1563" spans="2:10" x14ac:dyDescent="0.25">
      <c r="B1563" s="21" t="str">
        <f>IF(Resumo_Requisitos!B1563&lt;&gt;"",Resumo_Requisitos!B1563,"-")</f>
        <v>-</v>
      </c>
      <c r="C1563" s="21" t="str">
        <f>IF(Resumo_Requisitos!C1563&lt;&gt;"",Resumo_Requisitos!C1563,"-")</f>
        <v>-</v>
      </c>
      <c r="D1563" s="21" t="str">
        <f>IF(Resumo_Requisitos!D1563&lt;&gt;"",Resumo_Requisitos!D1563,"-")</f>
        <v>-</v>
      </c>
      <c r="E1563" s="21" t="str">
        <f>IF(Resumo_Requisitos!E1563&lt;&gt;"",Resumo_Requisitos!E1563,"-")</f>
        <v>-</v>
      </c>
      <c r="F1563" s="21" t="str">
        <f>IF(Resumo_Requisitos!F1563&lt;&gt;"",Resumo_Requisitos!F1563,"-")</f>
        <v>-</v>
      </c>
      <c r="G1563" s="21" t="str">
        <f>IF(Resumo_Requisitos!G1563&lt;&gt;"",Resumo_Requisitos!G1563,"-")</f>
        <v>-</v>
      </c>
      <c r="H1563" s="21" t="str">
        <f>IF(Resumo_Requisitos!H1563&lt;&gt;"",Resumo_Requisitos!H1563,"-")</f>
        <v>-</v>
      </c>
      <c r="I1563" s="21" t="str">
        <f>IF(Resumo_Requisitos!I1563&lt;&gt;"",Resumo_Requisitos!I1563,"-")</f>
        <v>-</v>
      </c>
      <c r="J1563" s="21" t="str">
        <f>IF(Resumo_Requisitos!J1563&lt;&gt;"",Resumo_Requisitos!J1563,"-")</f>
        <v>-</v>
      </c>
    </row>
    <row r="1564" spans="2:10" x14ac:dyDescent="0.25">
      <c r="B1564" s="21" t="str">
        <f>IF(Resumo_Requisitos!B1564&lt;&gt;"",Resumo_Requisitos!B1564,"-")</f>
        <v>-</v>
      </c>
      <c r="C1564" s="21" t="str">
        <f>IF(Resumo_Requisitos!C1564&lt;&gt;"",Resumo_Requisitos!C1564,"-")</f>
        <v>-</v>
      </c>
      <c r="D1564" s="21" t="str">
        <f>IF(Resumo_Requisitos!D1564&lt;&gt;"",Resumo_Requisitos!D1564,"-")</f>
        <v>-</v>
      </c>
      <c r="E1564" s="21" t="str">
        <f>IF(Resumo_Requisitos!E1564&lt;&gt;"",Resumo_Requisitos!E1564,"-")</f>
        <v>-</v>
      </c>
      <c r="F1564" s="21" t="str">
        <f>IF(Resumo_Requisitos!F1564&lt;&gt;"",Resumo_Requisitos!F1564,"-")</f>
        <v>-</v>
      </c>
      <c r="G1564" s="21" t="str">
        <f>IF(Resumo_Requisitos!G1564&lt;&gt;"",Resumo_Requisitos!G1564,"-")</f>
        <v>-</v>
      </c>
      <c r="H1564" s="21" t="str">
        <f>IF(Resumo_Requisitos!H1564&lt;&gt;"",Resumo_Requisitos!H1564,"-")</f>
        <v>-</v>
      </c>
      <c r="I1564" s="21" t="str">
        <f>IF(Resumo_Requisitos!I1564&lt;&gt;"",Resumo_Requisitos!I1564,"-")</f>
        <v>-</v>
      </c>
      <c r="J1564" s="21" t="str">
        <f>IF(Resumo_Requisitos!J1564&lt;&gt;"",Resumo_Requisitos!J1564,"-")</f>
        <v>-</v>
      </c>
    </row>
    <row r="1565" spans="2:10" x14ac:dyDescent="0.25">
      <c r="B1565" s="21" t="str">
        <f>IF(Resumo_Requisitos!B1565&lt;&gt;"",Resumo_Requisitos!B1565,"-")</f>
        <v>-</v>
      </c>
      <c r="C1565" s="21" t="str">
        <f>IF(Resumo_Requisitos!C1565&lt;&gt;"",Resumo_Requisitos!C1565,"-")</f>
        <v>-</v>
      </c>
      <c r="D1565" s="21" t="str">
        <f>IF(Resumo_Requisitos!D1565&lt;&gt;"",Resumo_Requisitos!D1565,"-")</f>
        <v>-</v>
      </c>
      <c r="E1565" s="21" t="str">
        <f>IF(Resumo_Requisitos!E1565&lt;&gt;"",Resumo_Requisitos!E1565,"-")</f>
        <v>-</v>
      </c>
      <c r="F1565" s="21" t="str">
        <f>IF(Resumo_Requisitos!F1565&lt;&gt;"",Resumo_Requisitos!F1565,"-")</f>
        <v>-</v>
      </c>
      <c r="G1565" s="21" t="str">
        <f>IF(Resumo_Requisitos!G1565&lt;&gt;"",Resumo_Requisitos!G1565,"-")</f>
        <v>-</v>
      </c>
      <c r="H1565" s="21" t="str">
        <f>IF(Resumo_Requisitos!H1565&lt;&gt;"",Resumo_Requisitos!H1565,"-")</f>
        <v>-</v>
      </c>
      <c r="I1565" s="21" t="str">
        <f>IF(Resumo_Requisitos!I1565&lt;&gt;"",Resumo_Requisitos!I1565,"-")</f>
        <v>-</v>
      </c>
      <c r="J1565" s="21" t="str">
        <f>IF(Resumo_Requisitos!J1565&lt;&gt;"",Resumo_Requisitos!J1565,"-")</f>
        <v>-</v>
      </c>
    </row>
    <row r="1566" spans="2:10" x14ac:dyDescent="0.25">
      <c r="B1566" s="21" t="str">
        <f>IF(Resumo_Requisitos!B1566&lt;&gt;"",Resumo_Requisitos!B1566,"-")</f>
        <v>-</v>
      </c>
      <c r="C1566" s="21" t="str">
        <f>IF(Resumo_Requisitos!C1566&lt;&gt;"",Resumo_Requisitos!C1566,"-")</f>
        <v>-</v>
      </c>
      <c r="D1566" s="21" t="str">
        <f>IF(Resumo_Requisitos!D1566&lt;&gt;"",Resumo_Requisitos!D1566,"-")</f>
        <v>-</v>
      </c>
      <c r="E1566" s="21" t="str">
        <f>IF(Resumo_Requisitos!E1566&lt;&gt;"",Resumo_Requisitos!E1566,"-")</f>
        <v>-</v>
      </c>
      <c r="F1566" s="21" t="str">
        <f>IF(Resumo_Requisitos!F1566&lt;&gt;"",Resumo_Requisitos!F1566,"-")</f>
        <v>-</v>
      </c>
      <c r="G1566" s="21" t="str">
        <f>IF(Resumo_Requisitos!G1566&lt;&gt;"",Resumo_Requisitos!G1566,"-")</f>
        <v>-</v>
      </c>
      <c r="H1566" s="21" t="str">
        <f>IF(Resumo_Requisitos!H1566&lt;&gt;"",Resumo_Requisitos!H1566,"-")</f>
        <v>-</v>
      </c>
      <c r="I1566" s="21" t="str">
        <f>IF(Resumo_Requisitos!I1566&lt;&gt;"",Resumo_Requisitos!I1566,"-")</f>
        <v>-</v>
      </c>
      <c r="J1566" s="21" t="str">
        <f>IF(Resumo_Requisitos!J1566&lt;&gt;"",Resumo_Requisitos!J1566,"-")</f>
        <v>-</v>
      </c>
    </row>
    <row r="1567" spans="2:10" x14ac:dyDescent="0.25">
      <c r="B1567" s="21" t="str">
        <f>IF(Resumo_Requisitos!B1567&lt;&gt;"",Resumo_Requisitos!B1567,"-")</f>
        <v>-</v>
      </c>
      <c r="C1567" s="21" t="str">
        <f>IF(Resumo_Requisitos!C1567&lt;&gt;"",Resumo_Requisitos!C1567,"-")</f>
        <v>-</v>
      </c>
      <c r="D1567" s="21" t="str">
        <f>IF(Resumo_Requisitos!D1567&lt;&gt;"",Resumo_Requisitos!D1567,"-")</f>
        <v>-</v>
      </c>
      <c r="E1567" s="21" t="str">
        <f>IF(Resumo_Requisitos!E1567&lt;&gt;"",Resumo_Requisitos!E1567,"-")</f>
        <v>-</v>
      </c>
      <c r="F1567" s="21" t="str">
        <f>IF(Resumo_Requisitos!F1567&lt;&gt;"",Resumo_Requisitos!F1567,"-")</f>
        <v>-</v>
      </c>
      <c r="G1567" s="21" t="str">
        <f>IF(Resumo_Requisitos!G1567&lt;&gt;"",Resumo_Requisitos!G1567,"-")</f>
        <v>-</v>
      </c>
      <c r="H1567" s="21" t="str">
        <f>IF(Resumo_Requisitos!H1567&lt;&gt;"",Resumo_Requisitos!H1567,"-")</f>
        <v>-</v>
      </c>
      <c r="I1567" s="21" t="str">
        <f>IF(Resumo_Requisitos!I1567&lt;&gt;"",Resumo_Requisitos!I1567,"-")</f>
        <v>-</v>
      </c>
      <c r="J1567" s="21" t="str">
        <f>IF(Resumo_Requisitos!J1567&lt;&gt;"",Resumo_Requisitos!J1567,"-")</f>
        <v>-</v>
      </c>
    </row>
    <row r="1568" spans="2:10" x14ac:dyDescent="0.25">
      <c r="B1568" s="21" t="str">
        <f>IF(Resumo_Requisitos!B1568&lt;&gt;"",Resumo_Requisitos!B1568,"-")</f>
        <v>-</v>
      </c>
      <c r="C1568" s="21" t="str">
        <f>IF(Resumo_Requisitos!C1568&lt;&gt;"",Resumo_Requisitos!C1568,"-")</f>
        <v>-</v>
      </c>
      <c r="D1568" s="21" t="str">
        <f>IF(Resumo_Requisitos!D1568&lt;&gt;"",Resumo_Requisitos!D1568,"-")</f>
        <v>-</v>
      </c>
      <c r="E1568" s="21" t="str">
        <f>IF(Resumo_Requisitos!E1568&lt;&gt;"",Resumo_Requisitos!E1568,"-")</f>
        <v>-</v>
      </c>
      <c r="F1568" s="21" t="str">
        <f>IF(Resumo_Requisitos!F1568&lt;&gt;"",Resumo_Requisitos!F1568,"-")</f>
        <v>-</v>
      </c>
      <c r="G1568" s="21" t="str">
        <f>IF(Resumo_Requisitos!G1568&lt;&gt;"",Resumo_Requisitos!G1568,"-")</f>
        <v>-</v>
      </c>
      <c r="H1568" s="21" t="str">
        <f>IF(Resumo_Requisitos!H1568&lt;&gt;"",Resumo_Requisitos!H1568,"-")</f>
        <v>-</v>
      </c>
      <c r="I1568" s="21" t="str">
        <f>IF(Resumo_Requisitos!I1568&lt;&gt;"",Resumo_Requisitos!I1568,"-")</f>
        <v>-</v>
      </c>
      <c r="J1568" s="21" t="str">
        <f>IF(Resumo_Requisitos!J1568&lt;&gt;"",Resumo_Requisitos!J1568,"-")</f>
        <v>-</v>
      </c>
    </row>
    <row r="1569" spans="2:10" x14ac:dyDescent="0.25">
      <c r="B1569" s="21" t="str">
        <f>IF(Resumo_Requisitos!B1569&lt;&gt;"",Resumo_Requisitos!B1569,"-")</f>
        <v>-</v>
      </c>
      <c r="C1569" s="21" t="str">
        <f>IF(Resumo_Requisitos!C1569&lt;&gt;"",Resumo_Requisitos!C1569,"-")</f>
        <v>-</v>
      </c>
      <c r="D1569" s="21" t="str">
        <f>IF(Resumo_Requisitos!D1569&lt;&gt;"",Resumo_Requisitos!D1569,"-")</f>
        <v>-</v>
      </c>
      <c r="E1569" s="21" t="str">
        <f>IF(Resumo_Requisitos!E1569&lt;&gt;"",Resumo_Requisitos!E1569,"-")</f>
        <v>-</v>
      </c>
      <c r="F1569" s="21" t="str">
        <f>IF(Resumo_Requisitos!F1569&lt;&gt;"",Resumo_Requisitos!F1569,"-")</f>
        <v>-</v>
      </c>
      <c r="G1569" s="21" t="str">
        <f>IF(Resumo_Requisitos!G1569&lt;&gt;"",Resumo_Requisitos!G1569,"-")</f>
        <v>-</v>
      </c>
      <c r="H1569" s="21" t="str">
        <f>IF(Resumo_Requisitos!H1569&lt;&gt;"",Resumo_Requisitos!H1569,"-")</f>
        <v>-</v>
      </c>
      <c r="I1569" s="21" t="str">
        <f>IF(Resumo_Requisitos!I1569&lt;&gt;"",Resumo_Requisitos!I1569,"-")</f>
        <v>-</v>
      </c>
      <c r="J1569" s="21" t="str">
        <f>IF(Resumo_Requisitos!J1569&lt;&gt;"",Resumo_Requisitos!J1569,"-")</f>
        <v>-</v>
      </c>
    </row>
    <row r="1570" spans="2:10" x14ac:dyDescent="0.25">
      <c r="B1570" s="21" t="str">
        <f>IF(Resumo_Requisitos!B1570&lt;&gt;"",Resumo_Requisitos!B1570,"-")</f>
        <v>-</v>
      </c>
      <c r="C1570" s="21" t="str">
        <f>IF(Resumo_Requisitos!C1570&lt;&gt;"",Resumo_Requisitos!C1570,"-")</f>
        <v>-</v>
      </c>
      <c r="D1570" s="21" t="str">
        <f>IF(Resumo_Requisitos!D1570&lt;&gt;"",Resumo_Requisitos!D1570,"-")</f>
        <v>-</v>
      </c>
      <c r="E1570" s="21" t="str">
        <f>IF(Resumo_Requisitos!E1570&lt;&gt;"",Resumo_Requisitos!E1570,"-")</f>
        <v>-</v>
      </c>
      <c r="F1570" s="21" t="str">
        <f>IF(Resumo_Requisitos!F1570&lt;&gt;"",Resumo_Requisitos!F1570,"-")</f>
        <v>-</v>
      </c>
      <c r="G1570" s="21" t="str">
        <f>IF(Resumo_Requisitos!G1570&lt;&gt;"",Resumo_Requisitos!G1570,"-")</f>
        <v>-</v>
      </c>
      <c r="H1570" s="21" t="str">
        <f>IF(Resumo_Requisitos!H1570&lt;&gt;"",Resumo_Requisitos!H1570,"-")</f>
        <v>-</v>
      </c>
      <c r="I1570" s="21" t="str">
        <f>IF(Resumo_Requisitos!I1570&lt;&gt;"",Resumo_Requisitos!I1570,"-")</f>
        <v>-</v>
      </c>
      <c r="J1570" s="21" t="str">
        <f>IF(Resumo_Requisitos!J1570&lt;&gt;"",Resumo_Requisitos!J1570,"-")</f>
        <v>-</v>
      </c>
    </row>
    <row r="1571" spans="2:10" x14ac:dyDescent="0.25">
      <c r="B1571" s="21" t="str">
        <f>IF(Resumo_Requisitos!B1571&lt;&gt;"",Resumo_Requisitos!B1571,"-")</f>
        <v>-</v>
      </c>
      <c r="C1571" s="21" t="str">
        <f>IF(Resumo_Requisitos!C1571&lt;&gt;"",Resumo_Requisitos!C1571,"-")</f>
        <v>-</v>
      </c>
      <c r="D1571" s="21" t="str">
        <f>IF(Resumo_Requisitos!D1571&lt;&gt;"",Resumo_Requisitos!D1571,"-")</f>
        <v>-</v>
      </c>
      <c r="E1571" s="21" t="str">
        <f>IF(Resumo_Requisitos!E1571&lt;&gt;"",Resumo_Requisitos!E1571,"-")</f>
        <v>-</v>
      </c>
      <c r="F1571" s="21" t="str">
        <f>IF(Resumo_Requisitos!F1571&lt;&gt;"",Resumo_Requisitos!F1571,"-")</f>
        <v>-</v>
      </c>
      <c r="G1571" s="21" t="str">
        <f>IF(Resumo_Requisitos!G1571&lt;&gt;"",Resumo_Requisitos!G1571,"-")</f>
        <v>-</v>
      </c>
      <c r="H1571" s="21" t="str">
        <f>IF(Resumo_Requisitos!H1571&lt;&gt;"",Resumo_Requisitos!H1571,"-")</f>
        <v>-</v>
      </c>
      <c r="I1571" s="21" t="str">
        <f>IF(Resumo_Requisitos!I1571&lt;&gt;"",Resumo_Requisitos!I1571,"-")</f>
        <v>-</v>
      </c>
      <c r="J1571" s="21" t="str">
        <f>IF(Resumo_Requisitos!J1571&lt;&gt;"",Resumo_Requisitos!J1571,"-")</f>
        <v>-</v>
      </c>
    </row>
    <row r="1572" spans="2:10" x14ac:dyDescent="0.25">
      <c r="B1572" s="21" t="str">
        <f>IF(Resumo_Requisitos!B1572&lt;&gt;"",Resumo_Requisitos!B1572,"-")</f>
        <v>-</v>
      </c>
      <c r="C1572" s="21" t="str">
        <f>IF(Resumo_Requisitos!C1572&lt;&gt;"",Resumo_Requisitos!C1572,"-")</f>
        <v>-</v>
      </c>
      <c r="D1572" s="21" t="str">
        <f>IF(Resumo_Requisitos!D1572&lt;&gt;"",Resumo_Requisitos!D1572,"-")</f>
        <v>-</v>
      </c>
      <c r="E1572" s="21" t="str">
        <f>IF(Resumo_Requisitos!E1572&lt;&gt;"",Resumo_Requisitos!E1572,"-")</f>
        <v>-</v>
      </c>
      <c r="F1572" s="21" t="str">
        <f>IF(Resumo_Requisitos!F1572&lt;&gt;"",Resumo_Requisitos!F1572,"-")</f>
        <v>-</v>
      </c>
      <c r="G1572" s="21" t="str">
        <f>IF(Resumo_Requisitos!G1572&lt;&gt;"",Resumo_Requisitos!G1572,"-")</f>
        <v>-</v>
      </c>
      <c r="H1572" s="21" t="str">
        <f>IF(Resumo_Requisitos!H1572&lt;&gt;"",Resumo_Requisitos!H1572,"-")</f>
        <v>-</v>
      </c>
      <c r="I1572" s="21" t="str">
        <f>IF(Resumo_Requisitos!I1572&lt;&gt;"",Resumo_Requisitos!I1572,"-")</f>
        <v>-</v>
      </c>
      <c r="J1572" s="21" t="str">
        <f>IF(Resumo_Requisitos!J1572&lt;&gt;"",Resumo_Requisitos!J1572,"-")</f>
        <v>-</v>
      </c>
    </row>
    <row r="1573" spans="2:10" x14ac:dyDescent="0.25">
      <c r="B1573" s="21" t="str">
        <f>IF(Resumo_Requisitos!B1573&lt;&gt;"",Resumo_Requisitos!B1573,"-")</f>
        <v>-</v>
      </c>
      <c r="C1573" s="21" t="str">
        <f>IF(Resumo_Requisitos!C1573&lt;&gt;"",Resumo_Requisitos!C1573,"-")</f>
        <v>-</v>
      </c>
      <c r="D1573" s="21" t="str">
        <f>IF(Resumo_Requisitos!D1573&lt;&gt;"",Resumo_Requisitos!D1573,"-")</f>
        <v>-</v>
      </c>
      <c r="E1573" s="21" t="str">
        <f>IF(Resumo_Requisitos!E1573&lt;&gt;"",Resumo_Requisitos!E1573,"-")</f>
        <v>-</v>
      </c>
      <c r="F1573" s="21" t="str">
        <f>IF(Resumo_Requisitos!F1573&lt;&gt;"",Resumo_Requisitos!F1573,"-")</f>
        <v>-</v>
      </c>
      <c r="G1573" s="21" t="str">
        <f>IF(Resumo_Requisitos!G1573&lt;&gt;"",Resumo_Requisitos!G1573,"-")</f>
        <v>-</v>
      </c>
      <c r="H1573" s="21" t="str">
        <f>IF(Resumo_Requisitos!H1573&lt;&gt;"",Resumo_Requisitos!H1573,"-")</f>
        <v>-</v>
      </c>
      <c r="I1573" s="21" t="str">
        <f>IF(Resumo_Requisitos!I1573&lt;&gt;"",Resumo_Requisitos!I1573,"-")</f>
        <v>-</v>
      </c>
      <c r="J1573" s="21" t="str">
        <f>IF(Resumo_Requisitos!J1573&lt;&gt;"",Resumo_Requisitos!J1573,"-")</f>
        <v>-</v>
      </c>
    </row>
    <row r="1574" spans="2:10" x14ac:dyDescent="0.25">
      <c r="B1574" s="21" t="str">
        <f>IF(Resumo_Requisitos!B1574&lt;&gt;"",Resumo_Requisitos!B1574,"-")</f>
        <v>-</v>
      </c>
      <c r="C1574" s="21" t="str">
        <f>IF(Resumo_Requisitos!C1574&lt;&gt;"",Resumo_Requisitos!C1574,"-")</f>
        <v>-</v>
      </c>
      <c r="D1574" s="21" t="str">
        <f>IF(Resumo_Requisitos!D1574&lt;&gt;"",Resumo_Requisitos!D1574,"-")</f>
        <v>-</v>
      </c>
      <c r="E1574" s="21" t="str">
        <f>IF(Resumo_Requisitos!E1574&lt;&gt;"",Resumo_Requisitos!E1574,"-")</f>
        <v>-</v>
      </c>
      <c r="F1574" s="21" t="str">
        <f>IF(Resumo_Requisitos!F1574&lt;&gt;"",Resumo_Requisitos!F1574,"-")</f>
        <v>-</v>
      </c>
      <c r="G1574" s="21" t="str">
        <f>IF(Resumo_Requisitos!G1574&lt;&gt;"",Resumo_Requisitos!G1574,"-")</f>
        <v>-</v>
      </c>
      <c r="H1574" s="21" t="str">
        <f>IF(Resumo_Requisitos!H1574&lt;&gt;"",Resumo_Requisitos!H1574,"-")</f>
        <v>-</v>
      </c>
      <c r="I1574" s="21" t="str">
        <f>IF(Resumo_Requisitos!I1574&lt;&gt;"",Resumo_Requisitos!I1574,"-")</f>
        <v>-</v>
      </c>
      <c r="J1574" s="21" t="str">
        <f>IF(Resumo_Requisitos!J1574&lt;&gt;"",Resumo_Requisitos!J1574,"-")</f>
        <v>-</v>
      </c>
    </row>
    <row r="1575" spans="2:10" x14ac:dyDescent="0.25">
      <c r="B1575" s="21" t="str">
        <f>IF(Resumo_Requisitos!B1575&lt;&gt;"",Resumo_Requisitos!B1575,"-")</f>
        <v>-</v>
      </c>
      <c r="C1575" s="21" t="str">
        <f>IF(Resumo_Requisitos!C1575&lt;&gt;"",Resumo_Requisitos!C1575,"-")</f>
        <v>-</v>
      </c>
      <c r="D1575" s="21" t="str">
        <f>IF(Resumo_Requisitos!D1575&lt;&gt;"",Resumo_Requisitos!D1575,"-")</f>
        <v>-</v>
      </c>
      <c r="E1575" s="21" t="str">
        <f>IF(Resumo_Requisitos!E1575&lt;&gt;"",Resumo_Requisitos!E1575,"-")</f>
        <v>-</v>
      </c>
      <c r="F1575" s="21" t="str">
        <f>IF(Resumo_Requisitos!F1575&lt;&gt;"",Resumo_Requisitos!F1575,"-")</f>
        <v>-</v>
      </c>
      <c r="G1575" s="21" t="str">
        <f>IF(Resumo_Requisitos!G1575&lt;&gt;"",Resumo_Requisitos!G1575,"-")</f>
        <v>-</v>
      </c>
      <c r="H1575" s="21" t="str">
        <f>IF(Resumo_Requisitos!H1575&lt;&gt;"",Resumo_Requisitos!H1575,"-")</f>
        <v>-</v>
      </c>
      <c r="I1575" s="21" t="str">
        <f>IF(Resumo_Requisitos!I1575&lt;&gt;"",Resumo_Requisitos!I1575,"-")</f>
        <v>-</v>
      </c>
      <c r="J1575" s="21" t="str">
        <f>IF(Resumo_Requisitos!J1575&lt;&gt;"",Resumo_Requisitos!J1575,"-")</f>
        <v>-</v>
      </c>
    </row>
    <row r="1576" spans="2:10" x14ac:dyDescent="0.25">
      <c r="B1576" s="21" t="str">
        <f>IF(Resumo_Requisitos!B1576&lt;&gt;"",Resumo_Requisitos!B1576,"-")</f>
        <v>-</v>
      </c>
      <c r="C1576" s="21" t="str">
        <f>IF(Resumo_Requisitos!C1576&lt;&gt;"",Resumo_Requisitos!C1576,"-")</f>
        <v>-</v>
      </c>
      <c r="D1576" s="21" t="str">
        <f>IF(Resumo_Requisitos!D1576&lt;&gt;"",Resumo_Requisitos!D1576,"-")</f>
        <v>-</v>
      </c>
      <c r="E1576" s="21" t="str">
        <f>IF(Resumo_Requisitos!E1576&lt;&gt;"",Resumo_Requisitos!E1576,"-")</f>
        <v>-</v>
      </c>
      <c r="F1576" s="21" t="str">
        <f>IF(Resumo_Requisitos!F1576&lt;&gt;"",Resumo_Requisitos!F1576,"-")</f>
        <v>-</v>
      </c>
      <c r="G1576" s="21" t="str">
        <f>IF(Resumo_Requisitos!G1576&lt;&gt;"",Resumo_Requisitos!G1576,"-")</f>
        <v>-</v>
      </c>
      <c r="H1576" s="21" t="str">
        <f>IF(Resumo_Requisitos!H1576&lt;&gt;"",Resumo_Requisitos!H1576,"-")</f>
        <v>-</v>
      </c>
      <c r="I1576" s="21" t="str">
        <f>IF(Resumo_Requisitos!I1576&lt;&gt;"",Resumo_Requisitos!I1576,"-")</f>
        <v>-</v>
      </c>
      <c r="J1576" s="21" t="str">
        <f>IF(Resumo_Requisitos!J1576&lt;&gt;"",Resumo_Requisitos!J1576,"-")</f>
        <v>-</v>
      </c>
    </row>
    <row r="1577" spans="2:10" x14ac:dyDescent="0.25">
      <c r="B1577" s="21" t="str">
        <f>IF(Resumo_Requisitos!B1577&lt;&gt;"",Resumo_Requisitos!B1577,"-")</f>
        <v>-</v>
      </c>
      <c r="C1577" s="21" t="str">
        <f>IF(Resumo_Requisitos!C1577&lt;&gt;"",Resumo_Requisitos!C1577,"-")</f>
        <v>-</v>
      </c>
      <c r="D1577" s="21" t="str">
        <f>IF(Resumo_Requisitos!D1577&lt;&gt;"",Resumo_Requisitos!D1577,"-")</f>
        <v>-</v>
      </c>
      <c r="E1577" s="21" t="str">
        <f>IF(Resumo_Requisitos!E1577&lt;&gt;"",Resumo_Requisitos!E1577,"-")</f>
        <v>-</v>
      </c>
      <c r="F1577" s="21" t="str">
        <f>IF(Resumo_Requisitos!F1577&lt;&gt;"",Resumo_Requisitos!F1577,"-")</f>
        <v>-</v>
      </c>
      <c r="G1577" s="21" t="str">
        <f>IF(Resumo_Requisitos!G1577&lt;&gt;"",Resumo_Requisitos!G1577,"-")</f>
        <v>-</v>
      </c>
      <c r="H1577" s="21" t="str">
        <f>IF(Resumo_Requisitos!H1577&lt;&gt;"",Resumo_Requisitos!H1577,"-")</f>
        <v>-</v>
      </c>
      <c r="I1577" s="21" t="str">
        <f>IF(Resumo_Requisitos!I1577&lt;&gt;"",Resumo_Requisitos!I1577,"-")</f>
        <v>-</v>
      </c>
      <c r="J1577" s="21" t="str">
        <f>IF(Resumo_Requisitos!J1577&lt;&gt;"",Resumo_Requisitos!J1577,"-")</f>
        <v>-</v>
      </c>
    </row>
    <row r="1578" spans="2:10" x14ac:dyDescent="0.25">
      <c r="B1578" s="21" t="str">
        <f>IF(Resumo_Requisitos!B1578&lt;&gt;"",Resumo_Requisitos!B1578,"-")</f>
        <v>-</v>
      </c>
      <c r="C1578" s="21" t="str">
        <f>IF(Resumo_Requisitos!C1578&lt;&gt;"",Resumo_Requisitos!C1578,"-")</f>
        <v>-</v>
      </c>
      <c r="D1578" s="21" t="str">
        <f>IF(Resumo_Requisitos!D1578&lt;&gt;"",Resumo_Requisitos!D1578,"-")</f>
        <v>-</v>
      </c>
      <c r="E1578" s="21" t="str">
        <f>IF(Resumo_Requisitos!E1578&lt;&gt;"",Resumo_Requisitos!E1578,"-")</f>
        <v>-</v>
      </c>
      <c r="F1578" s="21" t="str">
        <f>IF(Resumo_Requisitos!F1578&lt;&gt;"",Resumo_Requisitos!F1578,"-")</f>
        <v>-</v>
      </c>
      <c r="G1578" s="21" t="str">
        <f>IF(Resumo_Requisitos!G1578&lt;&gt;"",Resumo_Requisitos!G1578,"-")</f>
        <v>-</v>
      </c>
      <c r="H1578" s="21" t="str">
        <f>IF(Resumo_Requisitos!H1578&lt;&gt;"",Resumo_Requisitos!H1578,"-")</f>
        <v>-</v>
      </c>
      <c r="I1578" s="21" t="str">
        <f>IF(Resumo_Requisitos!I1578&lt;&gt;"",Resumo_Requisitos!I1578,"-")</f>
        <v>-</v>
      </c>
      <c r="J1578" s="21" t="str">
        <f>IF(Resumo_Requisitos!J1578&lt;&gt;"",Resumo_Requisitos!J1578,"-")</f>
        <v>-</v>
      </c>
    </row>
    <row r="1579" spans="2:10" x14ac:dyDescent="0.25">
      <c r="B1579" s="21" t="str">
        <f>IF(Resumo_Requisitos!B1579&lt;&gt;"",Resumo_Requisitos!B1579,"-")</f>
        <v>-</v>
      </c>
      <c r="C1579" s="21" t="str">
        <f>IF(Resumo_Requisitos!C1579&lt;&gt;"",Resumo_Requisitos!C1579,"-")</f>
        <v>-</v>
      </c>
      <c r="D1579" s="21" t="str">
        <f>IF(Resumo_Requisitos!D1579&lt;&gt;"",Resumo_Requisitos!D1579,"-")</f>
        <v>-</v>
      </c>
      <c r="E1579" s="21" t="str">
        <f>IF(Resumo_Requisitos!E1579&lt;&gt;"",Resumo_Requisitos!E1579,"-")</f>
        <v>-</v>
      </c>
      <c r="F1579" s="21" t="str">
        <f>IF(Resumo_Requisitos!F1579&lt;&gt;"",Resumo_Requisitos!F1579,"-")</f>
        <v>-</v>
      </c>
      <c r="G1579" s="21" t="str">
        <f>IF(Resumo_Requisitos!G1579&lt;&gt;"",Resumo_Requisitos!G1579,"-")</f>
        <v>-</v>
      </c>
      <c r="H1579" s="21" t="str">
        <f>IF(Resumo_Requisitos!H1579&lt;&gt;"",Resumo_Requisitos!H1579,"-")</f>
        <v>-</v>
      </c>
      <c r="I1579" s="21" t="str">
        <f>IF(Resumo_Requisitos!I1579&lt;&gt;"",Resumo_Requisitos!I1579,"-")</f>
        <v>-</v>
      </c>
      <c r="J1579" s="21" t="str">
        <f>IF(Resumo_Requisitos!J1579&lt;&gt;"",Resumo_Requisitos!J1579,"-")</f>
        <v>-</v>
      </c>
    </row>
    <row r="1580" spans="2:10" x14ac:dyDescent="0.25">
      <c r="B1580" s="21" t="str">
        <f>IF(Resumo_Requisitos!B1580&lt;&gt;"",Resumo_Requisitos!B1580,"-")</f>
        <v>-</v>
      </c>
      <c r="C1580" s="21" t="str">
        <f>IF(Resumo_Requisitos!C1580&lt;&gt;"",Resumo_Requisitos!C1580,"-")</f>
        <v>-</v>
      </c>
      <c r="D1580" s="21" t="str">
        <f>IF(Resumo_Requisitos!D1580&lt;&gt;"",Resumo_Requisitos!D1580,"-")</f>
        <v>-</v>
      </c>
      <c r="E1580" s="21" t="str">
        <f>IF(Resumo_Requisitos!E1580&lt;&gt;"",Resumo_Requisitos!E1580,"-")</f>
        <v>-</v>
      </c>
      <c r="F1580" s="21" t="str">
        <f>IF(Resumo_Requisitos!F1580&lt;&gt;"",Resumo_Requisitos!F1580,"-")</f>
        <v>-</v>
      </c>
      <c r="G1580" s="21" t="str">
        <f>IF(Resumo_Requisitos!G1580&lt;&gt;"",Resumo_Requisitos!G1580,"-")</f>
        <v>-</v>
      </c>
      <c r="H1580" s="21" t="str">
        <f>IF(Resumo_Requisitos!H1580&lt;&gt;"",Resumo_Requisitos!H1580,"-")</f>
        <v>-</v>
      </c>
      <c r="I1580" s="21" t="str">
        <f>IF(Resumo_Requisitos!I1580&lt;&gt;"",Resumo_Requisitos!I1580,"-")</f>
        <v>-</v>
      </c>
      <c r="J1580" s="21" t="str">
        <f>IF(Resumo_Requisitos!J1580&lt;&gt;"",Resumo_Requisitos!J1580,"-")</f>
        <v>-</v>
      </c>
    </row>
    <row r="1581" spans="2:10" x14ac:dyDescent="0.25">
      <c r="B1581" s="21" t="str">
        <f>IF(Resumo_Requisitos!B1581&lt;&gt;"",Resumo_Requisitos!B1581,"-")</f>
        <v>-</v>
      </c>
      <c r="C1581" s="21" t="str">
        <f>IF(Resumo_Requisitos!C1581&lt;&gt;"",Resumo_Requisitos!C1581,"-")</f>
        <v>-</v>
      </c>
      <c r="D1581" s="21" t="str">
        <f>IF(Resumo_Requisitos!D1581&lt;&gt;"",Resumo_Requisitos!D1581,"-")</f>
        <v>-</v>
      </c>
      <c r="E1581" s="21" t="str">
        <f>IF(Resumo_Requisitos!E1581&lt;&gt;"",Resumo_Requisitos!E1581,"-")</f>
        <v>-</v>
      </c>
      <c r="F1581" s="21" t="str">
        <f>IF(Resumo_Requisitos!F1581&lt;&gt;"",Resumo_Requisitos!F1581,"-")</f>
        <v>-</v>
      </c>
      <c r="G1581" s="21" t="str">
        <f>IF(Resumo_Requisitos!G1581&lt;&gt;"",Resumo_Requisitos!G1581,"-")</f>
        <v>-</v>
      </c>
      <c r="H1581" s="21" t="str">
        <f>IF(Resumo_Requisitos!H1581&lt;&gt;"",Resumo_Requisitos!H1581,"-")</f>
        <v>-</v>
      </c>
      <c r="I1581" s="21" t="str">
        <f>IF(Resumo_Requisitos!I1581&lt;&gt;"",Resumo_Requisitos!I1581,"-")</f>
        <v>-</v>
      </c>
      <c r="J1581" s="21" t="str">
        <f>IF(Resumo_Requisitos!J1581&lt;&gt;"",Resumo_Requisitos!J1581,"-")</f>
        <v>-</v>
      </c>
    </row>
    <row r="1582" spans="2:10" x14ac:dyDescent="0.25">
      <c r="B1582" s="21" t="str">
        <f>IF(Resumo_Requisitos!B1582&lt;&gt;"",Resumo_Requisitos!B1582,"-")</f>
        <v>-</v>
      </c>
      <c r="C1582" s="21" t="str">
        <f>IF(Resumo_Requisitos!C1582&lt;&gt;"",Resumo_Requisitos!C1582,"-")</f>
        <v>-</v>
      </c>
      <c r="D1582" s="21" t="str">
        <f>IF(Resumo_Requisitos!D1582&lt;&gt;"",Resumo_Requisitos!D1582,"-")</f>
        <v>-</v>
      </c>
      <c r="E1582" s="21" t="str">
        <f>IF(Resumo_Requisitos!E1582&lt;&gt;"",Resumo_Requisitos!E1582,"-")</f>
        <v>-</v>
      </c>
      <c r="F1582" s="21" t="str">
        <f>IF(Resumo_Requisitos!F1582&lt;&gt;"",Resumo_Requisitos!F1582,"-")</f>
        <v>-</v>
      </c>
      <c r="G1582" s="21" t="str">
        <f>IF(Resumo_Requisitos!G1582&lt;&gt;"",Resumo_Requisitos!G1582,"-")</f>
        <v>-</v>
      </c>
      <c r="H1582" s="21" t="str">
        <f>IF(Resumo_Requisitos!H1582&lt;&gt;"",Resumo_Requisitos!H1582,"-")</f>
        <v>-</v>
      </c>
      <c r="I1582" s="21" t="str">
        <f>IF(Resumo_Requisitos!I1582&lt;&gt;"",Resumo_Requisitos!I1582,"-")</f>
        <v>-</v>
      </c>
      <c r="J1582" s="21" t="str">
        <f>IF(Resumo_Requisitos!J1582&lt;&gt;"",Resumo_Requisitos!J1582,"-")</f>
        <v>-</v>
      </c>
    </row>
    <row r="1583" spans="2:10" x14ac:dyDescent="0.25">
      <c r="B1583" s="21" t="str">
        <f>IF(Resumo_Requisitos!B1583&lt;&gt;"",Resumo_Requisitos!B1583,"-")</f>
        <v>-</v>
      </c>
      <c r="C1583" s="21" t="str">
        <f>IF(Resumo_Requisitos!C1583&lt;&gt;"",Resumo_Requisitos!C1583,"-")</f>
        <v>-</v>
      </c>
      <c r="D1583" s="21" t="str">
        <f>IF(Resumo_Requisitos!D1583&lt;&gt;"",Resumo_Requisitos!D1583,"-")</f>
        <v>-</v>
      </c>
      <c r="E1583" s="21" t="str">
        <f>IF(Resumo_Requisitos!E1583&lt;&gt;"",Resumo_Requisitos!E1583,"-")</f>
        <v>-</v>
      </c>
      <c r="F1583" s="21" t="str">
        <f>IF(Resumo_Requisitos!F1583&lt;&gt;"",Resumo_Requisitos!F1583,"-")</f>
        <v>-</v>
      </c>
      <c r="G1583" s="21" t="str">
        <f>IF(Resumo_Requisitos!G1583&lt;&gt;"",Resumo_Requisitos!G1583,"-")</f>
        <v>-</v>
      </c>
      <c r="H1583" s="21" t="str">
        <f>IF(Resumo_Requisitos!H1583&lt;&gt;"",Resumo_Requisitos!H1583,"-")</f>
        <v>-</v>
      </c>
      <c r="I1583" s="21" t="str">
        <f>IF(Resumo_Requisitos!I1583&lt;&gt;"",Resumo_Requisitos!I1583,"-")</f>
        <v>-</v>
      </c>
      <c r="J1583" s="21" t="str">
        <f>IF(Resumo_Requisitos!J1583&lt;&gt;"",Resumo_Requisitos!J1583,"-")</f>
        <v>-</v>
      </c>
    </row>
    <row r="1584" spans="2:10" x14ac:dyDescent="0.25">
      <c r="B1584" s="21" t="str">
        <f>IF(Resumo_Requisitos!B1584&lt;&gt;"",Resumo_Requisitos!B1584,"-")</f>
        <v>-</v>
      </c>
      <c r="C1584" s="21" t="str">
        <f>IF(Resumo_Requisitos!C1584&lt;&gt;"",Resumo_Requisitos!C1584,"-")</f>
        <v>-</v>
      </c>
      <c r="D1584" s="21" t="str">
        <f>IF(Resumo_Requisitos!D1584&lt;&gt;"",Resumo_Requisitos!D1584,"-")</f>
        <v>-</v>
      </c>
      <c r="E1584" s="21" t="str">
        <f>IF(Resumo_Requisitos!E1584&lt;&gt;"",Resumo_Requisitos!E1584,"-")</f>
        <v>-</v>
      </c>
      <c r="F1584" s="21" t="str">
        <f>IF(Resumo_Requisitos!F1584&lt;&gt;"",Resumo_Requisitos!F1584,"-")</f>
        <v>-</v>
      </c>
      <c r="G1584" s="21" t="str">
        <f>IF(Resumo_Requisitos!G1584&lt;&gt;"",Resumo_Requisitos!G1584,"-")</f>
        <v>-</v>
      </c>
      <c r="H1584" s="21" t="str">
        <f>IF(Resumo_Requisitos!H1584&lt;&gt;"",Resumo_Requisitos!H1584,"-")</f>
        <v>-</v>
      </c>
      <c r="I1584" s="21" t="str">
        <f>IF(Resumo_Requisitos!I1584&lt;&gt;"",Resumo_Requisitos!I1584,"-")</f>
        <v>-</v>
      </c>
      <c r="J1584" s="21" t="str">
        <f>IF(Resumo_Requisitos!J1584&lt;&gt;"",Resumo_Requisitos!J1584,"-")</f>
        <v>-</v>
      </c>
    </row>
    <row r="1585" spans="2:10" x14ac:dyDescent="0.25">
      <c r="B1585" s="21" t="str">
        <f>IF(Resumo_Requisitos!B1585&lt;&gt;"",Resumo_Requisitos!B1585,"-")</f>
        <v>-</v>
      </c>
      <c r="C1585" s="21" t="str">
        <f>IF(Resumo_Requisitos!C1585&lt;&gt;"",Resumo_Requisitos!C1585,"-")</f>
        <v>-</v>
      </c>
      <c r="D1585" s="21" t="str">
        <f>IF(Resumo_Requisitos!D1585&lt;&gt;"",Resumo_Requisitos!D1585,"-")</f>
        <v>-</v>
      </c>
      <c r="E1585" s="21" t="str">
        <f>IF(Resumo_Requisitos!E1585&lt;&gt;"",Resumo_Requisitos!E1585,"-")</f>
        <v>-</v>
      </c>
      <c r="F1585" s="21" t="str">
        <f>IF(Resumo_Requisitos!F1585&lt;&gt;"",Resumo_Requisitos!F1585,"-")</f>
        <v>-</v>
      </c>
      <c r="G1585" s="21" t="str">
        <f>IF(Resumo_Requisitos!G1585&lt;&gt;"",Resumo_Requisitos!G1585,"-")</f>
        <v>-</v>
      </c>
      <c r="H1585" s="21" t="str">
        <f>IF(Resumo_Requisitos!H1585&lt;&gt;"",Resumo_Requisitos!H1585,"-")</f>
        <v>-</v>
      </c>
      <c r="I1585" s="21" t="str">
        <f>IF(Resumo_Requisitos!I1585&lt;&gt;"",Resumo_Requisitos!I1585,"-")</f>
        <v>-</v>
      </c>
      <c r="J1585" s="21" t="str">
        <f>IF(Resumo_Requisitos!J1585&lt;&gt;"",Resumo_Requisitos!J1585,"-")</f>
        <v>-</v>
      </c>
    </row>
    <row r="1586" spans="2:10" x14ac:dyDescent="0.25">
      <c r="B1586" s="21" t="str">
        <f>IF(Resumo_Requisitos!B1586&lt;&gt;"",Resumo_Requisitos!B1586,"-")</f>
        <v>-</v>
      </c>
      <c r="C1586" s="21" t="str">
        <f>IF(Resumo_Requisitos!C1586&lt;&gt;"",Resumo_Requisitos!C1586,"-")</f>
        <v>-</v>
      </c>
      <c r="D1586" s="21" t="str">
        <f>IF(Resumo_Requisitos!D1586&lt;&gt;"",Resumo_Requisitos!D1586,"-")</f>
        <v>-</v>
      </c>
      <c r="E1586" s="21" t="str">
        <f>IF(Resumo_Requisitos!E1586&lt;&gt;"",Resumo_Requisitos!E1586,"-")</f>
        <v>-</v>
      </c>
      <c r="F1586" s="21" t="str">
        <f>IF(Resumo_Requisitos!F1586&lt;&gt;"",Resumo_Requisitos!F1586,"-")</f>
        <v>-</v>
      </c>
      <c r="G1586" s="21" t="str">
        <f>IF(Resumo_Requisitos!G1586&lt;&gt;"",Resumo_Requisitos!G1586,"-")</f>
        <v>-</v>
      </c>
      <c r="H1586" s="21" t="str">
        <f>IF(Resumo_Requisitos!H1586&lt;&gt;"",Resumo_Requisitos!H1586,"-")</f>
        <v>-</v>
      </c>
      <c r="I1586" s="21" t="str">
        <f>IF(Resumo_Requisitos!I1586&lt;&gt;"",Resumo_Requisitos!I1586,"-")</f>
        <v>-</v>
      </c>
      <c r="J1586" s="21" t="str">
        <f>IF(Resumo_Requisitos!J1586&lt;&gt;"",Resumo_Requisitos!J1586,"-")</f>
        <v>-</v>
      </c>
    </row>
    <row r="1587" spans="2:10" x14ac:dyDescent="0.25">
      <c r="B1587" s="21" t="str">
        <f>IF(Resumo_Requisitos!B1587&lt;&gt;"",Resumo_Requisitos!B1587,"-")</f>
        <v>-</v>
      </c>
      <c r="C1587" s="21" t="str">
        <f>IF(Resumo_Requisitos!C1587&lt;&gt;"",Resumo_Requisitos!C1587,"-")</f>
        <v>-</v>
      </c>
      <c r="D1587" s="21" t="str">
        <f>IF(Resumo_Requisitos!D1587&lt;&gt;"",Resumo_Requisitos!D1587,"-")</f>
        <v>-</v>
      </c>
      <c r="E1587" s="21" t="str">
        <f>IF(Resumo_Requisitos!E1587&lt;&gt;"",Resumo_Requisitos!E1587,"-")</f>
        <v>-</v>
      </c>
      <c r="F1587" s="21" t="str">
        <f>IF(Resumo_Requisitos!F1587&lt;&gt;"",Resumo_Requisitos!F1587,"-")</f>
        <v>-</v>
      </c>
      <c r="G1587" s="21" t="str">
        <f>IF(Resumo_Requisitos!G1587&lt;&gt;"",Resumo_Requisitos!G1587,"-")</f>
        <v>-</v>
      </c>
      <c r="H1587" s="21" t="str">
        <f>IF(Resumo_Requisitos!H1587&lt;&gt;"",Resumo_Requisitos!H1587,"-")</f>
        <v>-</v>
      </c>
      <c r="I1587" s="21" t="str">
        <f>IF(Resumo_Requisitos!I1587&lt;&gt;"",Resumo_Requisitos!I1587,"-")</f>
        <v>-</v>
      </c>
      <c r="J1587" s="21" t="str">
        <f>IF(Resumo_Requisitos!J1587&lt;&gt;"",Resumo_Requisitos!J1587,"-")</f>
        <v>-</v>
      </c>
    </row>
    <row r="1588" spans="2:10" x14ac:dyDescent="0.25">
      <c r="B1588" s="21" t="str">
        <f>IF(Resumo_Requisitos!B1588&lt;&gt;"",Resumo_Requisitos!B1588,"-")</f>
        <v>-</v>
      </c>
      <c r="C1588" s="21" t="str">
        <f>IF(Resumo_Requisitos!C1588&lt;&gt;"",Resumo_Requisitos!C1588,"-")</f>
        <v>-</v>
      </c>
      <c r="D1588" s="21" t="str">
        <f>IF(Resumo_Requisitos!D1588&lt;&gt;"",Resumo_Requisitos!D1588,"-")</f>
        <v>-</v>
      </c>
      <c r="E1588" s="21" t="str">
        <f>IF(Resumo_Requisitos!E1588&lt;&gt;"",Resumo_Requisitos!E1588,"-")</f>
        <v>-</v>
      </c>
      <c r="F1588" s="21" t="str">
        <f>IF(Resumo_Requisitos!F1588&lt;&gt;"",Resumo_Requisitos!F1588,"-")</f>
        <v>-</v>
      </c>
      <c r="G1588" s="21" t="str">
        <f>IF(Resumo_Requisitos!G1588&lt;&gt;"",Resumo_Requisitos!G1588,"-")</f>
        <v>-</v>
      </c>
      <c r="H1588" s="21" t="str">
        <f>IF(Resumo_Requisitos!H1588&lt;&gt;"",Resumo_Requisitos!H1588,"-")</f>
        <v>-</v>
      </c>
      <c r="I1588" s="21" t="str">
        <f>IF(Resumo_Requisitos!I1588&lt;&gt;"",Resumo_Requisitos!I1588,"-")</f>
        <v>-</v>
      </c>
      <c r="J1588" s="21" t="str">
        <f>IF(Resumo_Requisitos!J1588&lt;&gt;"",Resumo_Requisitos!J1588,"-")</f>
        <v>-</v>
      </c>
    </row>
    <row r="1589" spans="2:10" x14ac:dyDescent="0.25">
      <c r="B1589" s="21" t="str">
        <f>IF(Resumo_Requisitos!B1589&lt;&gt;"",Resumo_Requisitos!B1589,"-")</f>
        <v>-</v>
      </c>
      <c r="C1589" s="21" t="str">
        <f>IF(Resumo_Requisitos!C1589&lt;&gt;"",Resumo_Requisitos!C1589,"-")</f>
        <v>-</v>
      </c>
      <c r="D1589" s="21" t="str">
        <f>IF(Resumo_Requisitos!D1589&lt;&gt;"",Resumo_Requisitos!D1589,"-")</f>
        <v>-</v>
      </c>
      <c r="E1589" s="21" t="str">
        <f>IF(Resumo_Requisitos!E1589&lt;&gt;"",Resumo_Requisitos!E1589,"-")</f>
        <v>-</v>
      </c>
      <c r="F1589" s="21" t="str">
        <f>IF(Resumo_Requisitos!F1589&lt;&gt;"",Resumo_Requisitos!F1589,"-")</f>
        <v>-</v>
      </c>
      <c r="G1589" s="21" t="str">
        <f>IF(Resumo_Requisitos!G1589&lt;&gt;"",Resumo_Requisitos!G1589,"-")</f>
        <v>-</v>
      </c>
      <c r="H1589" s="21" t="str">
        <f>IF(Resumo_Requisitos!H1589&lt;&gt;"",Resumo_Requisitos!H1589,"-")</f>
        <v>-</v>
      </c>
      <c r="I1589" s="21" t="str">
        <f>IF(Resumo_Requisitos!I1589&lt;&gt;"",Resumo_Requisitos!I1589,"-")</f>
        <v>-</v>
      </c>
      <c r="J1589" s="21" t="str">
        <f>IF(Resumo_Requisitos!J1589&lt;&gt;"",Resumo_Requisitos!J1589,"-")</f>
        <v>-</v>
      </c>
    </row>
    <row r="1590" spans="2:10" x14ac:dyDescent="0.25">
      <c r="B1590" s="21" t="str">
        <f>IF(Resumo_Requisitos!B1590&lt;&gt;"",Resumo_Requisitos!B1590,"-")</f>
        <v>-</v>
      </c>
      <c r="C1590" s="21" t="str">
        <f>IF(Resumo_Requisitos!C1590&lt;&gt;"",Resumo_Requisitos!C1590,"-")</f>
        <v>-</v>
      </c>
      <c r="D1590" s="21" t="str">
        <f>IF(Resumo_Requisitos!D1590&lt;&gt;"",Resumo_Requisitos!D1590,"-")</f>
        <v>-</v>
      </c>
      <c r="E1590" s="21" t="str">
        <f>IF(Resumo_Requisitos!E1590&lt;&gt;"",Resumo_Requisitos!E1590,"-")</f>
        <v>-</v>
      </c>
      <c r="F1590" s="21" t="str">
        <f>IF(Resumo_Requisitos!F1590&lt;&gt;"",Resumo_Requisitos!F1590,"-")</f>
        <v>-</v>
      </c>
      <c r="G1590" s="21" t="str">
        <f>IF(Resumo_Requisitos!G1590&lt;&gt;"",Resumo_Requisitos!G1590,"-")</f>
        <v>-</v>
      </c>
      <c r="H1590" s="21" t="str">
        <f>IF(Resumo_Requisitos!H1590&lt;&gt;"",Resumo_Requisitos!H1590,"-")</f>
        <v>-</v>
      </c>
      <c r="I1590" s="21" t="str">
        <f>IF(Resumo_Requisitos!I1590&lt;&gt;"",Resumo_Requisitos!I1590,"-")</f>
        <v>-</v>
      </c>
      <c r="J1590" s="21" t="str">
        <f>IF(Resumo_Requisitos!J1590&lt;&gt;"",Resumo_Requisitos!J1590,"-")</f>
        <v>-</v>
      </c>
    </row>
    <row r="1591" spans="2:10" x14ac:dyDescent="0.25">
      <c r="B1591" s="21" t="str">
        <f>IF(Resumo_Requisitos!B1591&lt;&gt;"",Resumo_Requisitos!B1591,"-")</f>
        <v>-</v>
      </c>
      <c r="C1591" s="21" t="str">
        <f>IF(Resumo_Requisitos!C1591&lt;&gt;"",Resumo_Requisitos!C1591,"-")</f>
        <v>-</v>
      </c>
      <c r="D1591" s="21" t="str">
        <f>IF(Resumo_Requisitos!D1591&lt;&gt;"",Resumo_Requisitos!D1591,"-")</f>
        <v>-</v>
      </c>
      <c r="E1591" s="21" t="str">
        <f>IF(Resumo_Requisitos!E1591&lt;&gt;"",Resumo_Requisitos!E1591,"-")</f>
        <v>-</v>
      </c>
      <c r="F1591" s="21" t="str">
        <f>IF(Resumo_Requisitos!F1591&lt;&gt;"",Resumo_Requisitos!F1591,"-")</f>
        <v>-</v>
      </c>
      <c r="G1591" s="21" t="str">
        <f>IF(Resumo_Requisitos!G1591&lt;&gt;"",Resumo_Requisitos!G1591,"-")</f>
        <v>-</v>
      </c>
      <c r="H1591" s="21" t="str">
        <f>IF(Resumo_Requisitos!H1591&lt;&gt;"",Resumo_Requisitos!H1591,"-")</f>
        <v>-</v>
      </c>
      <c r="I1591" s="21" t="str">
        <f>IF(Resumo_Requisitos!I1591&lt;&gt;"",Resumo_Requisitos!I1591,"-")</f>
        <v>-</v>
      </c>
      <c r="J1591" s="21" t="str">
        <f>IF(Resumo_Requisitos!J1591&lt;&gt;"",Resumo_Requisitos!J1591,"-")</f>
        <v>-</v>
      </c>
    </row>
    <row r="1592" spans="2:10" x14ac:dyDescent="0.25">
      <c r="B1592" s="21" t="str">
        <f>IF(Resumo_Requisitos!B1592&lt;&gt;"",Resumo_Requisitos!B1592,"-")</f>
        <v>-</v>
      </c>
      <c r="C1592" s="21" t="str">
        <f>IF(Resumo_Requisitos!C1592&lt;&gt;"",Resumo_Requisitos!C1592,"-")</f>
        <v>-</v>
      </c>
      <c r="D1592" s="21" t="str">
        <f>IF(Resumo_Requisitos!D1592&lt;&gt;"",Resumo_Requisitos!D1592,"-")</f>
        <v>-</v>
      </c>
      <c r="E1592" s="21" t="str">
        <f>IF(Resumo_Requisitos!E1592&lt;&gt;"",Resumo_Requisitos!E1592,"-")</f>
        <v>-</v>
      </c>
      <c r="F1592" s="21" t="str">
        <f>IF(Resumo_Requisitos!F1592&lt;&gt;"",Resumo_Requisitos!F1592,"-")</f>
        <v>-</v>
      </c>
      <c r="G1592" s="21" t="str">
        <f>IF(Resumo_Requisitos!G1592&lt;&gt;"",Resumo_Requisitos!G1592,"-")</f>
        <v>-</v>
      </c>
      <c r="H1592" s="21" t="str">
        <f>IF(Resumo_Requisitos!H1592&lt;&gt;"",Resumo_Requisitos!H1592,"-")</f>
        <v>-</v>
      </c>
      <c r="I1592" s="21" t="str">
        <f>IF(Resumo_Requisitos!I1592&lt;&gt;"",Resumo_Requisitos!I1592,"-")</f>
        <v>-</v>
      </c>
      <c r="J1592" s="21" t="str">
        <f>IF(Resumo_Requisitos!J1592&lt;&gt;"",Resumo_Requisitos!J1592,"-")</f>
        <v>-</v>
      </c>
    </row>
    <row r="1593" spans="2:10" x14ac:dyDescent="0.25">
      <c r="B1593" s="21" t="str">
        <f>IF(Resumo_Requisitos!B1593&lt;&gt;"",Resumo_Requisitos!B1593,"-")</f>
        <v>-</v>
      </c>
      <c r="C1593" s="21" t="str">
        <f>IF(Resumo_Requisitos!C1593&lt;&gt;"",Resumo_Requisitos!C1593,"-")</f>
        <v>-</v>
      </c>
      <c r="D1593" s="21" t="str">
        <f>IF(Resumo_Requisitos!D1593&lt;&gt;"",Resumo_Requisitos!D1593,"-")</f>
        <v>-</v>
      </c>
      <c r="E1593" s="21" t="str">
        <f>IF(Resumo_Requisitos!E1593&lt;&gt;"",Resumo_Requisitos!E1593,"-")</f>
        <v>-</v>
      </c>
      <c r="F1593" s="21" t="str">
        <f>IF(Resumo_Requisitos!F1593&lt;&gt;"",Resumo_Requisitos!F1593,"-")</f>
        <v>-</v>
      </c>
      <c r="G1593" s="21" t="str">
        <f>IF(Resumo_Requisitos!G1593&lt;&gt;"",Resumo_Requisitos!G1593,"-")</f>
        <v>-</v>
      </c>
      <c r="H1593" s="21" t="str">
        <f>IF(Resumo_Requisitos!H1593&lt;&gt;"",Resumo_Requisitos!H1593,"-")</f>
        <v>-</v>
      </c>
      <c r="I1593" s="21" t="str">
        <f>IF(Resumo_Requisitos!I1593&lt;&gt;"",Resumo_Requisitos!I1593,"-")</f>
        <v>-</v>
      </c>
      <c r="J1593" s="21" t="str">
        <f>IF(Resumo_Requisitos!J1593&lt;&gt;"",Resumo_Requisitos!J1593,"-")</f>
        <v>-</v>
      </c>
    </row>
    <row r="1594" spans="2:10" x14ac:dyDescent="0.25">
      <c r="B1594" s="21" t="str">
        <f>IF(Resumo_Requisitos!B1594&lt;&gt;"",Resumo_Requisitos!B1594,"-")</f>
        <v>-</v>
      </c>
      <c r="C1594" s="21" t="str">
        <f>IF(Resumo_Requisitos!C1594&lt;&gt;"",Resumo_Requisitos!C1594,"-")</f>
        <v>-</v>
      </c>
      <c r="D1594" s="21" t="str">
        <f>IF(Resumo_Requisitos!D1594&lt;&gt;"",Resumo_Requisitos!D1594,"-")</f>
        <v>-</v>
      </c>
      <c r="E1594" s="21" t="str">
        <f>IF(Resumo_Requisitos!E1594&lt;&gt;"",Resumo_Requisitos!E1594,"-")</f>
        <v>-</v>
      </c>
      <c r="F1594" s="21" t="str">
        <f>IF(Resumo_Requisitos!F1594&lt;&gt;"",Resumo_Requisitos!F1594,"-")</f>
        <v>-</v>
      </c>
      <c r="G1594" s="21" t="str">
        <f>IF(Resumo_Requisitos!G1594&lt;&gt;"",Resumo_Requisitos!G1594,"-")</f>
        <v>-</v>
      </c>
      <c r="H1594" s="21" t="str">
        <f>IF(Resumo_Requisitos!H1594&lt;&gt;"",Resumo_Requisitos!H1594,"-")</f>
        <v>-</v>
      </c>
      <c r="I1594" s="21" t="str">
        <f>IF(Resumo_Requisitos!I1594&lt;&gt;"",Resumo_Requisitos!I1594,"-")</f>
        <v>-</v>
      </c>
      <c r="J1594" s="21" t="str">
        <f>IF(Resumo_Requisitos!J1594&lt;&gt;"",Resumo_Requisitos!J1594,"-")</f>
        <v>-</v>
      </c>
    </row>
    <row r="1595" spans="2:10" x14ac:dyDescent="0.25">
      <c r="B1595" s="21" t="str">
        <f>IF(Resumo_Requisitos!B1595&lt;&gt;"",Resumo_Requisitos!B1595,"-")</f>
        <v>-</v>
      </c>
      <c r="C1595" s="21" t="str">
        <f>IF(Resumo_Requisitos!C1595&lt;&gt;"",Resumo_Requisitos!C1595,"-")</f>
        <v>-</v>
      </c>
      <c r="D1595" s="21" t="str">
        <f>IF(Resumo_Requisitos!D1595&lt;&gt;"",Resumo_Requisitos!D1595,"-")</f>
        <v>-</v>
      </c>
      <c r="E1595" s="21" t="str">
        <f>IF(Resumo_Requisitos!E1595&lt;&gt;"",Resumo_Requisitos!E1595,"-")</f>
        <v>-</v>
      </c>
      <c r="F1595" s="21" t="str">
        <f>IF(Resumo_Requisitos!F1595&lt;&gt;"",Resumo_Requisitos!F1595,"-")</f>
        <v>-</v>
      </c>
      <c r="G1595" s="21" t="str">
        <f>IF(Resumo_Requisitos!G1595&lt;&gt;"",Resumo_Requisitos!G1595,"-")</f>
        <v>-</v>
      </c>
      <c r="H1595" s="21" t="str">
        <f>IF(Resumo_Requisitos!H1595&lt;&gt;"",Resumo_Requisitos!H1595,"-")</f>
        <v>-</v>
      </c>
      <c r="I1595" s="21" t="str">
        <f>IF(Resumo_Requisitos!I1595&lt;&gt;"",Resumo_Requisitos!I1595,"-")</f>
        <v>-</v>
      </c>
      <c r="J1595" s="21" t="str">
        <f>IF(Resumo_Requisitos!J1595&lt;&gt;"",Resumo_Requisitos!J1595,"-")</f>
        <v>-</v>
      </c>
    </row>
    <row r="1596" spans="2:10" x14ac:dyDescent="0.25">
      <c r="B1596" s="21" t="str">
        <f>IF(Resumo_Requisitos!B1596&lt;&gt;"",Resumo_Requisitos!B1596,"-")</f>
        <v>-</v>
      </c>
      <c r="C1596" s="21" t="str">
        <f>IF(Resumo_Requisitos!C1596&lt;&gt;"",Resumo_Requisitos!C1596,"-")</f>
        <v>-</v>
      </c>
      <c r="D1596" s="21" t="str">
        <f>IF(Resumo_Requisitos!D1596&lt;&gt;"",Resumo_Requisitos!D1596,"-")</f>
        <v>-</v>
      </c>
      <c r="E1596" s="21" t="str">
        <f>IF(Resumo_Requisitos!E1596&lt;&gt;"",Resumo_Requisitos!E1596,"-")</f>
        <v>-</v>
      </c>
      <c r="F1596" s="21" t="str">
        <f>IF(Resumo_Requisitos!F1596&lt;&gt;"",Resumo_Requisitos!F1596,"-")</f>
        <v>-</v>
      </c>
      <c r="G1596" s="21" t="str">
        <f>IF(Resumo_Requisitos!G1596&lt;&gt;"",Resumo_Requisitos!G1596,"-")</f>
        <v>-</v>
      </c>
      <c r="H1596" s="21" t="str">
        <f>IF(Resumo_Requisitos!H1596&lt;&gt;"",Resumo_Requisitos!H1596,"-")</f>
        <v>-</v>
      </c>
      <c r="I1596" s="21" t="str">
        <f>IF(Resumo_Requisitos!I1596&lt;&gt;"",Resumo_Requisitos!I1596,"-")</f>
        <v>-</v>
      </c>
      <c r="J1596" s="21" t="str">
        <f>IF(Resumo_Requisitos!J1596&lt;&gt;"",Resumo_Requisitos!J1596,"-")</f>
        <v>-</v>
      </c>
    </row>
    <row r="1597" spans="2:10" x14ac:dyDescent="0.25">
      <c r="B1597" s="21" t="str">
        <f>IF(Resumo_Requisitos!B1597&lt;&gt;"",Resumo_Requisitos!B1597,"-")</f>
        <v>-</v>
      </c>
      <c r="C1597" s="21" t="str">
        <f>IF(Resumo_Requisitos!C1597&lt;&gt;"",Resumo_Requisitos!C1597,"-")</f>
        <v>-</v>
      </c>
      <c r="D1597" s="21" t="str">
        <f>IF(Resumo_Requisitos!D1597&lt;&gt;"",Resumo_Requisitos!D1597,"-")</f>
        <v>-</v>
      </c>
      <c r="E1597" s="21" t="str">
        <f>IF(Resumo_Requisitos!E1597&lt;&gt;"",Resumo_Requisitos!E1597,"-")</f>
        <v>-</v>
      </c>
      <c r="F1597" s="21" t="str">
        <f>IF(Resumo_Requisitos!F1597&lt;&gt;"",Resumo_Requisitos!F1597,"-")</f>
        <v>-</v>
      </c>
      <c r="G1597" s="21" t="str">
        <f>IF(Resumo_Requisitos!G1597&lt;&gt;"",Resumo_Requisitos!G1597,"-")</f>
        <v>-</v>
      </c>
      <c r="H1597" s="21" t="str">
        <f>IF(Resumo_Requisitos!H1597&lt;&gt;"",Resumo_Requisitos!H1597,"-")</f>
        <v>-</v>
      </c>
      <c r="I1597" s="21" t="str">
        <f>IF(Resumo_Requisitos!I1597&lt;&gt;"",Resumo_Requisitos!I1597,"-")</f>
        <v>-</v>
      </c>
      <c r="J1597" s="21" t="str">
        <f>IF(Resumo_Requisitos!J1597&lt;&gt;"",Resumo_Requisitos!J1597,"-")</f>
        <v>-</v>
      </c>
    </row>
    <row r="1598" spans="2:10" x14ac:dyDescent="0.25">
      <c r="B1598" s="21" t="str">
        <f>IF(Resumo_Requisitos!B1598&lt;&gt;"",Resumo_Requisitos!B1598,"-")</f>
        <v>-</v>
      </c>
      <c r="C1598" s="21" t="str">
        <f>IF(Resumo_Requisitos!C1598&lt;&gt;"",Resumo_Requisitos!C1598,"-")</f>
        <v>-</v>
      </c>
      <c r="D1598" s="21" t="str">
        <f>IF(Resumo_Requisitos!D1598&lt;&gt;"",Resumo_Requisitos!D1598,"-")</f>
        <v>-</v>
      </c>
      <c r="E1598" s="21" t="str">
        <f>IF(Resumo_Requisitos!E1598&lt;&gt;"",Resumo_Requisitos!E1598,"-")</f>
        <v>-</v>
      </c>
      <c r="F1598" s="21" t="str">
        <f>IF(Resumo_Requisitos!F1598&lt;&gt;"",Resumo_Requisitos!F1598,"-")</f>
        <v>-</v>
      </c>
      <c r="G1598" s="21" t="str">
        <f>IF(Resumo_Requisitos!G1598&lt;&gt;"",Resumo_Requisitos!G1598,"-")</f>
        <v>-</v>
      </c>
      <c r="H1598" s="21" t="str">
        <f>IF(Resumo_Requisitos!H1598&lt;&gt;"",Resumo_Requisitos!H1598,"-")</f>
        <v>-</v>
      </c>
      <c r="I1598" s="21" t="str">
        <f>IF(Resumo_Requisitos!I1598&lt;&gt;"",Resumo_Requisitos!I1598,"-")</f>
        <v>-</v>
      </c>
      <c r="J1598" s="21" t="str">
        <f>IF(Resumo_Requisitos!J1598&lt;&gt;"",Resumo_Requisitos!J1598,"-")</f>
        <v>-</v>
      </c>
    </row>
    <row r="1599" spans="2:10" x14ac:dyDescent="0.25">
      <c r="B1599" s="21" t="str">
        <f>IF(Resumo_Requisitos!B1599&lt;&gt;"",Resumo_Requisitos!B1599,"-")</f>
        <v>-</v>
      </c>
      <c r="C1599" s="21" t="str">
        <f>IF(Resumo_Requisitos!C1599&lt;&gt;"",Resumo_Requisitos!C1599,"-")</f>
        <v>-</v>
      </c>
      <c r="D1599" s="21" t="str">
        <f>IF(Resumo_Requisitos!D1599&lt;&gt;"",Resumo_Requisitos!D1599,"-")</f>
        <v>-</v>
      </c>
      <c r="E1599" s="21" t="str">
        <f>IF(Resumo_Requisitos!E1599&lt;&gt;"",Resumo_Requisitos!E1599,"-")</f>
        <v>-</v>
      </c>
      <c r="F1599" s="21" t="str">
        <f>IF(Resumo_Requisitos!F1599&lt;&gt;"",Resumo_Requisitos!F1599,"-")</f>
        <v>-</v>
      </c>
      <c r="G1599" s="21" t="str">
        <f>IF(Resumo_Requisitos!G1599&lt;&gt;"",Resumo_Requisitos!G1599,"-")</f>
        <v>-</v>
      </c>
      <c r="H1599" s="21" t="str">
        <f>IF(Resumo_Requisitos!H1599&lt;&gt;"",Resumo_Requisitos!H1599,"-")</f>
        <v>-</v>
      </c>
      <c r="I1599" s="21" t="str">
        <f>IF(Resumo_Requisitos!I1599&lt;&gt;"",Resumo_Requisitos!I1599,"-")</f>
        <v>-</v>
      </c>
      <c r="J1599" s="21" t="str">
        <f>IF(Resumo_Requisitos!J1599&lt;&gt;"",Resumo_Requisitos!J1599,"-")</f>
        <v>-</v>
      </c>
    </row>
    <row r="1600" spans="2:10" x14ac:dyDescent="0.25">
      <c r="B1600" s="21" t="str">
        <f>IF(Resumo_Requisitos!B1600&lt;&gt;"",Resumo_Requisitos!B1600,"-")</f>
        <v>-</v>
      </c>
      <c r="C1600" s="21" t="str">
        <f>IF(Resumo_Requisitos!C1600&lt;&gt;"",Resumo_Requisitos!C1600,"-")</f>
        <v>-</v>
      </c>
      <c r="D1600" s="21" t="str">
        <f>IF(Resumo_Requisitos!D1600&lt;&gt;"",Resumo_Requisitos!D1600,"-")</f>
        <v>-</v>
      </c>
      <c r="E1600" s="21" t="str">
        <f>IF(Resumo_Requisitos!E1600&lt;&gt;"",Resumo_Requisitos!E1600,"-")</f>
        <v>-</v>
      </c>
      <c r="F1600" s="21" t="str">
        <f>IF(Resumo_Requisitos!F1600&lt;&gt;"",Resumo_Requisitos!F1600,"-")</f>
        <v>-</v>
      </c>
      <c r="G1600" s="21" t="str">
        <f>IF(Resumo_Requisitos!G1600&lt;&gt;"",Resumo_Requisitos!G1600,"-")</f>
        <v>-</v>
      </c>
      <c r="H1600" s="21" t="str">
        <f>IF(Resumo_Requisitos!H1600&lt;&gt;"",Resumo_Requisitos!H1600,"-")</f>
        <v>-</v>
      </c>
      <c r="I1600" s="21" t="str">
        <f>IF(Resumo_Requisitos!I1600&lt;&gt;"",Resumo_Requisitos!I1600,"-")</f>
        <v>-</v>
      </c>
      <c r="J1600" s="21" t="str">
        <f>IF(Resumo_Requisitos!J1600&lt;&gt;"",Resumo_Requisitos!J1600,"-")</f>
        <v>-</v>
      </c>
    </row>
    <row r="1601" spans="2:10" x14ac:dyDescent="0.25">
      <c r="B1601" s="21" t="str">
        <f>IF(Resumo_Requisitos!B1601&lt;&gt;"",Resumo_Requisitos!B1601,"-")</f>
        <v>-</v>
      </c>
      <c r="C1601" s="21" t="str">
        <f>IF(Resumo_Requisitos!C1601&lt;&gt;"",Resumo_Requisitos!C1601,"-")</f>
        <v>-</v>
      </c>
      <c r="D1601" s="21" t="str">
        <f>IF(Resumo_Requisitos!D1601&lt;&gt;"",Resumo_Requisitos!D1601,"-")</f>
        <v>-</v>
      </c>
      <c r="E1601" s="21" t="str">
        <f>IF(Resumo_Requisitos!E1601&lt;&gt;"",Resumo_Requisitos!E1601,"-")</f>
        <v>-</v>
      </c>
      <c r="F1601" s="21" t="str">
        <f>IF(Resumo_Requisitos!F1601&lt;&gt;"",Resumo_Requisitos!F1601,"-")</f>
        <v>-</v>
      </c>
      <c r="G1601" s="21" t="str">
        <f>IF(Resumo_Requisitos!G1601&lt;&gt;"",Resumo_Requisitos!G1601,"-")</f>
        <v>-</v>
      </c>
      <c r="H1601" s="21" t="str">
        <f>IF(Resumo_Requisitos!H1601&lt;&gt;"",Resumo_Requisitos!H1601,"-")</f>
        <v>-</v>
      </c>
      <c r="I1601" s="21" t="str">
        <f>IF(Resumo_Requisitos!I1601&lt;&gt;"",Resumo_Requisitos!I1601,"-")</f>
        <v>-</v>
      </c>
      <c r="J1601" s="21" t="str">
        <f>IF(Resumo_Requisitos!J1601&lt;&gt;"",Resumo_Requisitos!J1601,"-")</f>
        <v>-</v>
      </c>
    </row>
    <row r="1602" spans="2:10" x14ac:dyDescent="0.25">
      <c r="B1602" s="21" t="str">
        <f>IF(Resumo_Requisitos!B1602&lt;&gt;"",Resumo_Requisitos!B1602,"-")</f>
        <v>-</v>
      </c>
      <c r="C1602" s="21" t="str">
        <f>IF(Resumo_Requisitos!C1602&lt;&gt;"",Resumo_Requisitos!C1602,"-")</f>
        <v>-</v>
      </c>
      <c r="D1602" s="21" t="str">
        <f>IF(Resumo_Requisitos!D1602&lt;&gt;"",Resumo_Requisitos!D1602,"-")</f>
        <v>-</v>
      </c>
      <c r="E1602" s="21" t="str">
        <f>IF(Resumo_Requisitos!E1602&lt;&gt;"",Resumo_Requisitos!E1602,"-")</f>
        <v>-</v>
      </c>
      <c r="F1602" s="21" t="str">
        <f>IF(Resumo_Requisitos!F1602&lt;&gt;"",Resumo_Requisitos!F1602,"-")</f>
        <v>-</v>
      </c>
      <c r="G1602" s="21" t="str">
        <f>IF(Resumo_Requisitos!G1602&lt;&gt;"",Resumo_Requisitos!G1602,"-")</f>
        <v>-</v>
      </c>
      <c r="H1602" s="21" t="str">
        <f>IF(Resumo_Requisitos!H1602&lt;&gt;"",Resumo_Requisitos!H1602,"-")</f>
        <v>-</v>
      </c>
      <c r="I1602" s="21" t="str">
        <f>IF(Resumo_Requisitos!I1602&lt;&gt;"",Resumo_Requisitos!I1602,"-")</f>
        <v>-</v>
      </c>
      <c r="J1602" s="21" t="str">
        <f>IF(Resumo_Requisitos!J1602&lt;&gt;"",Resumo_Requisitos!J1602,"-")</f>
        <v>-</v>
      </c>
    </row>
    <row r="1603" spans="2:10" x14ac:dyDescent="0.25">
      <c r="B1603" s="21" t="str">
        <f>IF(Resumo_Requisitos!B1603&lt;&gt;"",Resumo_Requisitos!B1603,"-")</f>
        <v>-</v>
      </c>
      <c r="C1603" s="21" t="str">
        <f>IF(Resumo_Requisitos!C1603&lt;&gt;"",Resumo_Requisitos!C1603,"-")</f>
        <v>-</v>
      </c>
      <c r="D1603" s="21" t="str">
        <f>IF(Resumo_Requisitos!D1603&lt;&gt;"",Resumo_Requisitos!D1603,"-")</f>
        <v>-</v>
      </c>
      <c r="E1603" s="21" t="str">
        <f>IF(Resumo_Requisitos!E1603&lt;&gt;"",Resumo_Requisitos!E1603,"-")</f>
        <v>-</v>
      </c>
      <c r="F1603" s="21" t="str">
        <f>IF(Resumo_Requisitos!F1603&lt;&gt;"",Resumo_Requisitos!F1603,"-")</f>
        <v>-</v>
      </c>
      <c r="G1603" s="21" t="str">
        <f>IF(Resumo_Requisitos!G1603&lt;&gt;"",Resumo_Requisitos!G1603,"-")</f>
        <v>-</v>
      </c>
      <c r="H1603" s="21" t="str">
        <f>IF(Resumo_Requisitos!H1603&lt;&gt;"",Resumo_Requisitos!H1603,"-")</f>
        <v>-</v>
      </c>
      <c r="I1603" s="21" t="str">
        <f>IF(Resumo_Requisitos!I1603&lt;&gt;"",Resumo_Requisitos!I1603,"-")</f>
        <v>-</v>
      </c>
      <c r="J1603" s="21" t="str">
        <f>IF(Resumo_Requisitos!J1603&lt;&gt;"",Resumo_Requisitos!J1603,"-")</f>
        <v>-</v>
      </c>
    </row>
    <row r="1604" spans="2:10" x14ac:dyDescent="0.25">
      <c r="B1604" s="21" t="str">
        <f>IF(Resumo_Requisitos!B1604&lt;&gt;"",Resumo_Requisitos!B1604,"-")</f>
        <v>-</v>
      </c>
      <c r="C1604" s="21" t="str">
        <f>IF(Resumo_Requisitos!C1604&lt;&gt;"",Resumo_Requisitos!C1604,"-")</f>
        <v>-</v>
      </c>
      <c r="D1604" s="21" t="str">
        <f>IF(Resumo_Requisitos!D1604&lt;&gt;"",Resumo_Requisitos!D1604,"-")</f>
        <v>-</v>
      </c>
      <c r="E1604" s="21" t="str">
        <f>IF(Resumo_Requisitos!E1604&lt;&gt;"",Resumo_Requisitos!E1604,"-")</f>
        <v>-</v>
      </c>
      <c r="F1604" s="21" t="str">
        <f>IF(Resumo_Requisitos!F1604&lt;&gt;"",Resumo_Requisitos!F1604,"-")</f>
        <v>-</v>
      </c>
      <c r="G1604" s="21" t="str">
        <f>IF(Resumo_Requisitos!G1604&lt;&gt;"",Resumo_Requisitos!G1604,"-")</f>
        <v>-</v>
      </c>
      <c r="H1604" s="21" t="str">
        <f>IF(Resumo_Requisitos!H1604&lt;&gt;"",Resumo_Requisitos!H1604,"-")</f>
        <v>-</v>
      </c>
      <c r="I1604" s="21" t="str">
        <f>IF(Resumo_Requisitos!I1604&lt;&gt;"",Resumo_Requisitos!I1604,"-")</f>
        <v>-</v>
      </c>
      <c r="J1604" s="21" t="str">
        <f>IF(Resumo_Requisitos!J1604&lt;&gt;"",Resumo_Requisitos!J1604,"-")</f>
        <v>-</v>
      </c>
    </row>
    <row r="1605" spans="2:10" x14ac:dyDescent="0.25">
      <c r="B1605" s="21" t="str">
        <f>IF(Resumo_Requisitos!B1605&lt;&gt;"",Resumo_Requisitos!B1605,"-")</f>
        <v>-</v>
      </c>
      <c r="C1605" s="21" t="str">
        <f>IF(Resumo_Requisitos!C1605&lt;&gt;"",Resumo_Requisitos!C1605,"-")</f>
        <v>-</v>
      </c>
      <c r="D1605" s="21" t="str">
        <f>IF(Resumo_Requisitos!D1605&lt;&gt;"",Resumo_Requisitos!D1605,"-")</f>
        <v>-</v>
      </c>
      <c r="E1605" s="21" t="str">
        <f>IF(Resumo_Requisitos!E1605&lt;&gt;"",Resumo_Requisitos!E1605,"-")</f>
        <v>-</v>
      </c>
      <c r="F1605" s="21" t="str">
        <f>IF(Resumo_Requisitos!F1605&lt;&gt;"",Resumo_Requisitos!F1605,"-")</f>
        <v>-</v>
      </c>
      <c r="G1605" s="21" t="str">
        <f>IF(Resumo_Requisitos!G1605&lt;&gt;"",Resumo_Requisitos!G1605,"-")</f>
        <v>-</v>
      </c>
      <c r="H1605" s="21" t="str">
        <f>IF(Resumo_Requisitos!H1605&lt;&gt;"",Resumo_Requisitos!H1605,"-")</f>
        <v>-</v>
      </c>
      <c r="I1605" s="21" t="str">
        <f>IF(Resumo_Requisitos!I1605&lt;&gt;"",Resumo_Requisitos!I1605,"-")</f>
        <v>-</v>
      </c>
      <c r="J1605" s="21" t="str">
        <f>IF(Resumo_Requisitos!J1605&lt;&gt;"",Resumo_Requisitos!J1605,"-")</f>
        <v>-</v>
      </c>
    </row>
    <row r="1606" spans="2:10" x14ac:dyDescent="0.25">
      <c r="B1606" s="21" t="str">
        <f>IF(Resumo_Requisitos!B1606&lt;&gt;"",Resumo_Requisitos!B1606,"-")</f>
        <v>-</v>
      </c>
      <c r="C1606" s="21" t="str">
        <f>IF(Resumo_Requisitos!C1606&lt;&gt;"",Resumo_Requisitos!C1606,"-")</f>
        <v>-</v>
      </c>
      <c r="D1606" s="21" t="str">
        <f>IF(Resumo_Requisitos!D1606&lt;&gt;"",Resumo_Requisitos!D1606,"-")</f>
        <v>-</v>
      </c>
      <c r="E1606" s="21" t="str">
        <f>IF(Resumo_Requisitos!E1606&lt;&gt;"",Resumo_Requisitos!E1606,"-")</f>
        <v>-</v>
      </c>
      <c r="F1606" s="21" t="str">
        <f>IF(Resumo_Requisitos!F1606&lt;&gt;"",Resumo_Requisitos!F1606,"-")</f>
        <v>-</v>
      </c>
      <c r="G1606" s="21" t="str">
        <f>IF(Resumo_Requisitos!G1606&lt;&gt;"",Resumo_Requisitos!G1606,"-")</f>
        <v>-</v>
      </c>
      <c r="H1606" s="21" t="str">
        <f>IF(Resumo_Requisitos!H1606&lt;&gt;"",Resumo_Requisitos!H1606,"-")</f>
        <v>-</v>
      </c>
      <c r="I1606" s="21" t="str">
        <f>IF(Resumo_Requisitos!I1606&lt;&gt;"",Resumo_Requisitos!I1606,"-")</f>
        <v>-</v>
      </c>
      <c r="J1606" s="21" t="str">
        <f>IF(Resumo_Requisitos!J1606&lt;&gt;"",Resumo_Requisitos!J1606,"-")</f>
        <v>-</v>
      </c>
    </row>
    <row r="1607" spans="2:10" x14ac:dyDescent="0.25">
      <c r="B1607" s="21" t="str">
        <f>IF(Resumo_Requisitos!B1607&lt;&gt;"",Resumo_Requisitos!B1607,"-")</f>
        <v>-</v>
      </c>
      <c r="C1607" s="21" t="str">
        <f>IF(Resumo_Requisitos!C1607&lt;&gt;"",Resumo_Requisitos!C1607,"-")</f>
        <v>-</v>
      </c>
      <c r="D1607" s="21" t="str">
        <f>IF(Resumo_Requisitos!D1607&lt;&gt;"",Resumo_Requisitos!D1607,"-")</f>
        <v>-</v>
      </c>
      <c r="E1607" s="21" t="str">
        <f>IF(Resumo_Requisitos!E1607&lt;&gt;"",Resumo_Requisitos!E1607,"-")</f>
        <v>-</v>
      </c>
      <c r="F1607" s="21" t="str">
        <f>IF(Resumo_Requisitos!F1607&lt;&gt;"",Resumo_Requisitos!F1607,"-")</f>
        <v>-</v>
      </c>
      <c r="G1607" s="21" t="str">
        <f>IF(Resumo_Requisitos!G1607&lt;&gt;"",Resumo_Requisitos!G1607,"-")</f>
        <v>-</v>
      </c>
      <c r="H1607" s="21" t="str">
        <f>IF(Resumo_Requisitos!H1607&lt;&gt;"",Resumo_Requisitos!H1607,"-")</f>
        <v>-</v>
      </c>
      <c r="I1607" s="21" t="str">
        <f>IF(Resumo_Requisitos!I1607&lt;&gt;"",Resumo_Requisitos!I1607,"-")</f>
        <v>-</v>
      </c>
      <c r="J1607" s="21" t="str">
        <f>IF(Resumo_Requisitos!J1607&lt;&gt;"",Resumo_Requisitos!J1607,"-")</f>
        <v>-</v>
      </c>
    </row>
    <row r="1608" spans="2:10" x14ac:dyDescent="0.25">
      <c r="B1608" s="21" t="str">
        <f>IF(Resumo_Requisitos!B1608&lt;&gt;"",Resumo_Requisitos!B1608,"-")</f>
        <v>-</v>
      </c>
      <c r="C1608" s="21" t="str">
        <f>IF(Resumo_Requisitos!C1608&lt;&gt;"",Resumo_Requisitos!C1608,"-")</f>
        <v>-</v>
      </c>
      <c r="D1608" s="21" t="str">
        <f>IF(Resumo_Requisitos!D1608&lt;&gt;"",Resumo_Requisitos!D1608,"-")</f>
        <v>-</v>
      </c>
      <c r="E1608" s="21" t="str">
        <f>IF(Resumo_Requisitos!E1608&lt;&gt;"",Resumo_Requisitos!E1608,"-")</f>
        <v>-</v>
      </c>
      <c r="F1608" s="21" t="str">
        <f>IF(Resumo_Requisitos!F1608&lt;&gt;"",Resumo_Requisitos!F1608,"-")</f>
        <v>-</v>
      </c>
      <c r="G1608" s="21" t="str">
        <f>IF(Resumo_Requisitos!G1608&lt;&gt;"",Resumo_Requisitos!G1608,"-")</f>
        <v>-</v>
      </c>
      <c r="H1608" s="21" t="str">
        <f>IF(Resumo_Requisitos!H1608&lt;&gt;"",Resumo_Requisitos!H1608,"-")</f>
        <v>-</v>
      </c>
      <c r="I1608" s="21" t="str">
        <f>IF(Resumo_Requisitos!I1608&lt;&gt;"",Resumo_Requisitos!I1608,"-")</f>
        <v>-</v>
      </c>
      <c r="J1608" s="21" t="str">
        <f>IF(Resumo_Requisitos!J1608&lt;&gt;"",Resumo_Requisitos!J1608,"-")</f>
        <v>-</v>
      </c>
    </row>
    <row r="1609" spans="2:10" x14ac:dyDescent="0.25">
      <c r="B1609" s="21" t="str">
        <f>IF(Resumo_Requisitos!B1609&lt;&gt;"",Resumo_Requisitos!B1609,"-")</f>
        <v>-</v>
      </c>
      <c r="C1609" s="21" t="str">
        <f>IF(Resumo_Requisitos!C1609&lt;&gt;"",Resumo_Requisitos!C1609,"-")</f>
        <v>-</v>
      </c>
      <c r="D1609" s="21" t="str">
        <f>IF(Resumo_Requisitos!D1609&lt;&gt;"",Resumo_Requisitos!D1609,"-")</f>
        <v>-</v>
      </c>
      <c r="E1609" s="21" t="str">
        <f>IF(Resumo_Requisitos!E1609&lt;&gt;"",Resumo_Requisitos!E1609,"-")</f>
        <v>-</v>
      </c>
      <c r="F1609" s="21" t="str">
        <f>IF(Resumo_Requisitos!F1609&lt;&gt;"",Resumo_Requisitos!F1609,"-")</f>
        <v>-</v>
      </c>
      <c r="G1609" s="21" t="str">
        <f>IF(Resumo_Requisitos!G1609&lt;&gt;"",Resumo_Requisitos!G1609,"-")</f>
        <v>-</v>
      </c>
      <c r="H1609" s="21" t="str">
        <f>IF(Resumo_Requisitos!H1609&lt;&gt;"",Resumo_Requisitos!H1609,"-")</f>
        <v>-</v>
      </c>
      <c r="I1609" s="21" t="str">
        <f>IF(Resumo_Requisitos!I1609&lt;&gt;"",Resumo_Requisitos!I1609,"-")</f>
        <v>-</v>
      </c>
      <c r="J1609" s="21" t="str">
        <f>IF(Resumo_Requisitos!J1609&lt;&gt;"",Resumo_Requisitos!J1609,"-")</f>
        <v>-</v>
      </c>
    </row>
    <row r="1610" spans="2:10" x14ac:dyDescent="0.25">
      <c r="B1610" s="21" t="str">
        <f>IF(Resumo_Requisitos!B1610&lt;&gt;"",Resumo_Requisitos!B1610,"-")</f>
        <v>-</v>
      </c>
      <c r="C1610" s="21" t="str">
        <f>IF(Resumo_Requisitos!C1610&lt;&gt;"",Resumo_Requisitos!C1610,"-")</f>
        <v>-</v>
      </c>
      <c r="D1610" s="21" t="str">
        <f>IF(Resumo_Requisitos!D1610&lt;&gt;"",Resumo_Requisitos!D1610,"-")</f>
        <v>-</v>
      </c>
      <c r="E1610" s="21" t="str">
        <f>IF(Resumo_Requisitos!E1610&lt;&gt;"",Resumo_Requisitos!E1610,"-")</f>
        <v>-</v>
      </c>
      <c r="F1610" s="21" t="str">
        <f>IF(Resumo_Requisitos!F1610&lt;&gt;"",Resumo_Requisitos!F1610,"-")</f>
        <v>-</v>
      </c>
      <c r="G1610" s="21" t="str">
        <f>IF(Resumo_Requisitos!G1610&lt;&gt;"",Resumo_Requisitos!G1610,"-")</f>
        <v>-</v>
      </c>
      <c r="H1610" s="21" t="str">
        <f>IF(Resumo_Requisitos!H1610&lt;&gt;"",Resumo_Requisitos!H1610,"-")</f>
        <v>-</v>
      </c>
      <c r="I1610" s="21" t="str">
        <f>IF(Resumo_Requisitos!I1610&lt;&gt;"",Resumo_Requisitos!I1610,"-")</f>
        <v>-</v>
      </c>
      <c r="J1610" s="21" t="str">
        <f>IF(Resumo_Requisitos!J1610&lt;&gt;"",Resumo_Requisitos!J1610,"-")</f>
        <v>-</v>
      </c>
    </row>
    <row r="1611" spans="2:10" x14ac:dyDescent="0.25">
      <c r="B1611" s="21" t="str">
        <f>IF(Resumo_Requisitos!B1611&lt;&gt;"",Resumo_Requisitos!B1611,"-")</f>
        <v>-</v>
      </c>
      <c r="C1611" s="21" t="str">
        <f>IF(Resumo_Requisitos!C1611&lt;&gt;"",Resumo_Requisitos!C1611,"-")</f>
        <v>-</v>
      </c>
      <c r="D1611" s="21" t="str">
        <f>IF(Resumo_Requisitos!D1611&lt;&gt;"",Resumo_Requisitos!D1611,"-")</f>
        <v>-</v>
      </c>
      <c r="E1611" s="21" t="str">
        <f>IF(Resumo_Requisitos!E1611&lt;&gt;"",Resumo_Requisitos!E1611,"-")</f>
        <v>-</v>
      </c>
      <c r="F1611" s="21" t="str">
        <f>IF(Resumo_Requisitos!F1611&lt;&gt;"",Resumo_Requisitos!F1611,"-")</f>
        <v>-</v>
      </c>
      <c r="G1611" s="21" t="str">
        <f>IF(Resumo_Requisitos!G1611&lt;&gt;"",Resumo_Requisitos!G1611,"-")</f>
        <v>-</v>
      </c>
      <c r="H1611" s="21" t="str">
        <f>IF(Resumo_Requisitos!H1611&lt;&gt;"",Resumo_Requisitos!H1611,"-")</f>
        <v>-</v>
      </c>
      <c r="I1611" s="21" t="str">
        <f>IF(Resumo_Requisitos!I1611&lt;&gt;"",Resumo_Requisitos!I1611,"-")</f>
        <v>-</v>
      </c>
      <c r="J1611" s="21" t="str">
        <f>IF(Resumo_Requisitos!J1611&lt;&gt;"",Resumo_Requisitos!J1611,"-")</f>
        <v>-</v>
      </c>
    </row>
    <row r="1612" spans="2:10" x14ac:dyDescent="0.25">
      <c r="B1612" s="21" t="str">
        <f>IF(Resumo_Requisitos!B1612&lt;&gt;"",Resumo_Requisitos!B1612,"-")</f>
        <v>-</v>
      </c>
      <c r="C1612" s="21" t="str">
        <f>IF(Resumo_Requisitos!C1612&lt;&gt;"",Resumo_Requisitos!C1612,"-")</f>
        <v>-</v>
      </c>
      <c r="D1612" s="21" t="str">
        <f>IF(Resumo_Requisitos!D1612&lt;&gt;"",Resumo_Requisitos!D1612,"-")</f>
        <v>-</v>
      </c>
      <c r="E1612" s="21" t="str">
        <f>IF(Resumo_Requisitos!E1612&lt;&gt;"",Resumo_Requisitos!E1612,"-")</f>
        <v>-</v>
      </c>
      <c r="F1612" s="21" t="str">
        <f>IF(Resumo_Requisitos!F1612&lt;&gt;"",Resumo_Requisitos!F1612,"-")</f>
        <v>-</v>
      </c>
      <c r="G1612" s="21" t="str">
        <f>IF(Resumo_Requisitos!G1612&lt;&gt;"",Resumo_Requisitos!G1612,"-")</f>
        <v>-</v>
      </c>
      <c r="H1612" s="21" t="str">
        <f>IF(Resumo_Requisitos!H1612&lt;&gt;"",Resumo_Requisitos!H1612,"-")</f>
        <v>-</v>
      </c>
      <c r="I1612" s="21" t="str">
        <f>IF(Resumo_Requisitos!I1612&lt;&gt;"",Resumo_Requisitos!I1612,"-")</f>
        <v>-</v>
      </c>
      <c r="J1612" s="21" t="str">
        <f>IF(Resumo_Requisitos!J1612&lt;&gt;"",Resumo_Requisitos!J1612,"-")</f>
        <v>-</v>
      </c>
    </row>
    <row r="1613" spans="2:10" x14ac:dyDescent="0.25">
      <c r="B1613" s="21" t="str">
        <f>IF(Resumo_Requisitos!B1613&lt;&gt;"",Resumo_Requisitos!B1613,"-")</f>
        <v>-</v>
      </c>
      <c r="C1613" s="21" t="str">
        <f>IF(Resumo_Requisitos!C1613&lt;&gt;"",Resumo_Requisitos!C1613,"-")</f>
        <v>-</v>
      </c>
      <c r="D1613" s="21" t="str">
        <f>IF(Resumo_Requisitos!D1613&lt;&gt;"",Resumo_Requisitos!D1613,"-")</f>
        <v>-</v>
      </c>
      <c r="E1613" s="21" t="str">
        <f>IF(Resumo_Requisitos!E1613&lt;&gt;"",Resumo_Requisitos!E1613,"-")</f>
        <v>-</v>
      </c>
      <c r="F1613" s="21" t="str">
        <f>IF(Resumo_Requisitos!F1613&lt;&gt;"",Resumo_Requisitos!F1613,"-")</f>
        <v>-</v>
      </c>
      <c r="G1613" s="21" t="str">
        <f>IF(Resumo_Requisitos!G1613&lt;&gt;"",Resumo_Requisitos!G1613,"-")</f>
        <v>-</v>
      </c>
      <c r="H1613" s="21" t="str">
        <f>IF(Resumo_Requisitos!H1613&lt;&gt;"",Resumo_Requisitos!H1613,"-")</f>
        <v>-</v>
      </c>
      <c r="I1613" s="21" t="str">
        <f>IF(Resumo_Requisitos!I1613&lt;&gt;"",Resumo_Requisitos!I1613,"-")</f>
        <v>-</v>
      </c>
      <c r="J1613" s="21" t="str">
        <f>IF(Resumo_Requisitos!J1613&lt;&gt;"",Resumo_Requisitos!J1613,"-")</f>
        <v>-</v>
      </c>
    </row>
    <row r="1614" spans="2:10" x14ac:dyDescent="0.25">
      <c r="B1614" s="21" t="str">
        <f>IF(Resumo_Requisitos!B1614&lt;&gt;"",Resumo_Requisitos!B1614,"-")</f>
        <v>-</v>
      </c>
      <c r="C1614" s="21" t="str">
        <f>IF(Resumo_Requisitos!C1614&lt;&gt;"",Resumo_Requisitos!C1614,"-")</f>
        <v>-</v>
      </c>
      <c r="D1614" s="21" t="str">
        <f>IF(Resumo_Requisitos!D1614&lt;&gt;"",Resumo_Requisitos!D1614,"-")</f>
        <v>-</v>
      </c>
      <c r="E1614" s="21" t="str">
        <f>IF(Resumo_Requisitos!E1614&lt;&gt;"",Resumo_Requisitos!E1614,"-")</f>
        <v>-</v>
      </c>
      <c r="F1614" s="21" t="str">
        <f>IF(Resumo_Requisitos!F1614&lt;&gt;"",Resumo_Requisitos!F1614,"-")</f>
        <v>-</v>
      </c>
      <c r="G1614" s="21" t="str">
        <f>IF(Resumo_Requisitos!G1614&lt;&gt;"",Resumo_Requisitos!G1614,"-")</f>
        <v>-</v>
      </c>
      <c r="H1614" s="21" t="str">
        <f>IF(Resumo_Requisitos!H1614&lt;&gt;"",Resumo_Requisitos!H1614,"-")</f>
        <v>-</v>
      </c>
      <c r="I1614" s="21" t="str">
        <f>IF(Resumo_Requisitos!I1614&lt;&gt;"",Resumo_Requisitos!I1614,"-")</f>
        <v>-</v>
      </c>
      <c r="J1614" s="21" t="str">
        <f>IF(Resumo_Requisitos!J1614&lt;&gt;"",Resumo_Requisitos!J1614,"-")</f>
        <v>-</v>
      </c>
    </row>
    <row r="1615" spans="2:10" x14ac:dyDescent="0.25">
      <c r="B1615" s="21" t="str">
        <f>IF(Resumo_Requisitos!B1615&lt;&gt;"",Resumo_Requisitos!B1615,"-")</f>
        <v>-</v>
      </c>
      <c r="C1615" s="21" t="str">
        <f>IF(Resumo_Requisitos!C1615&lt;&gt;"",Resumo_Requisitos!C1615,"-")</f>
        <v>-</v>
      </c>
      <c r="D1615" s="21" t="str">
        <f>IF(Resumo_Requisitos!D1615&lt;&gt;"",Resumo_Requisitos!D1615,"-")</f>
        <v>-</v>
      </c>
      <c r="E1615" s="21" t="str">
        <f>IF(Resumo_Requisitos!E1615&lt;&gt;"",Resumo_Requisitos!E1615,"-")</f>
        <v>-</v>
      </c>
      <c r="F1615" s="21" t="str">
        <f>IF(Resumo_Requisitos!F1615&lt;&gt;"",Resumo_Requisitos!F1615,"-")</f>
        <v>-</v>
      </c>
      <c r="G1615" s="21" t="str">
        <f>IF(Resumo_Requisitos!G1615&lt;&gt;"",Resumo_Requisitos!G1615,"-")</f>
        <v>-</v>
      </c>
      <c r="H1615" s="21" t="str">
        <f>IF(Resumo_Requisitos!H1615&lt;&gt;"",Resumo_Requisitos!H1615,"-")</f>
        <v>-</v>
      </c>
      <c r="I1615" s="21" t="str">
        <f>IF(Resumo_Requisitos!I1615&lt;&gt;"",Resumo_Requisitos!I1615,"-")</f>
        <v>-</v>
      </c>
      <c r="J1615" s="21" t="str">
        <f>IF(Resumo_Requisitos!J1615&lt;&gt;"",Resumo_Requisitos!J1615,"-")</f>
        <v>-</v>
      </c>
    </row>
    <row r="1616" spans="2:10" x14ac:dyDescent="0.25">
      <c r="B1616" s="21" t="str">
        <f>IF(Resumo_Requisitos!B1616&lt;&gt;"",Resumo_Requisitos!B1616,"-")</f>
        <v>-</v>
      </c>
      <c r="C1616" s="21" t="str">
        <f>IF(Resumo_Requisitos!C1616&lt;&gt;"",Resumo_Requisitos!C1616,"-")</f>
        <v>-</v>
      </c>
      <c r="D1616" s="21" t="str">
        <f>IF(Resumo_Requisitos!D1616&lt;&gt;"",Resumo_Requisitos!D1616,"-")</f>
        <v>-</v>
      </c>
      <c r="E1616" s="21" t="str">
        <f>IF(Resumo_Requisitos!E1616&lt;&gt;"",Resumo_Requisitos!E1616,"-")</f>
        <v>-</v>
      </c>
      <c r="F1616" s="21" t="str">
        <f>IF(Resumo_Requisitos!F1616&lt;&gt;"",Resumo_Requisitos!F1616,"-")</f>
        <v>-</v>
      </c>
      <c r="G1616" s="21" t="str">
        <f>IF(Resumo_Requisitos!G1616&lt;&gt;"",Resumo_Requisitos!G1616,"-")</f>
        <v>-</v>
      </c>
      <c r="H1616" s="21" t="str">
        <f>IF(Resumo_Requisitos!H1616&lt;&gt;"",Resumo_Requisitos!H1616,"-")</f>
        <v>-</v>
      </c>
      <c r="I1616" s="21" t="str">
        <f>IF(Resumo_Requisitos!I1616&lt;&gt;"",Resumo_Requisitos!I1616,"-")</f>
        <v>-</v>
      </c>
      <c r="J1616" s="21" t="str">
        <f>IF(Resumo_Requisitos!J1616&lt;&gt;"",Resumo_Requisitos!J1616,"-")</f>
        <v>-</v>
      </c>
    </row>
    <row r="1617" spans="2:10" x14ac:dyDescent="0.25">
      <c r="B1617" s="21" t="str">
        <f>IF(Resumo_Requisitos!B1617&lt;&gt;"",Resumo_Requisitos!B1617,"-")</f>
        <v>-</v>
      </c>
      <c r="C1617" s="21" t="str">
        <f>IF(Resumo_Requisitos!C1617&lt;&gt;"",Resumo_Requisitos!C1617,"-")</f>
        <v>-</v>
      </c>
      <c r="D1617" s="21" t="str">
        <f>IF(Resumo_Requisitos!D1617&lt;&gt;"",Resumo_Requisitos!D1617,"-")</f>
        <v>-</v>
      </c>
      <c r="E1617" s="21" t="str">
        <f>IF(Resumo_Requisitos!E1617&lt;&gt;"",Resumo_Requisitos!E1617,"-")</f>
        <v>-</v>
      </c>
      <c r="F1617" s="21" t="str">
        <f>IF(Resumo_Requisitos!F1617&lt;&gt;"",Resumo_Requisitos!F1617,"-")</f>
        <v>-</v>
      </c>
      <c r="G1617" s="21" t="str">
        <f>IF(Resumo_Requisitos!G1617&lt;&gt;"",Resumo_Requisitos!G1617,"-")</f>
        <v>-</v>
      </c>
      <c r="H1617" s="21" t="str">
        <f>IF(Resumo_Requisitos!H1617&lt;&gt;"",Resumo_Requisitos!H1617,"-")</f>
        <v>-</v>
      </c>
      <c r="I1617" s="21" t="str">
        <f>IF(Resumo_Requisitos!I1617&lt;&gt;"",Resumo_Requisitos!I1617,"-")</f>
        <v>-</v>
      </c>
      <c r="J1617" s="21" t="str">
        <f>IF(Resumo_Requisitos!J1617&lt;&gt;"",Resumo_Requisitos!J1617,"-")</f>
        <v>-</v>
      </c>
    </row>
    <row r="1618" spans="2:10" x14ac:dyDescent="0.25">
      <c r="B1618" s="21" t="str">
        <f>IF(Resumo_Requisitos!B1618&lt;&gt;"",Resumo_Requisitos!B1618,"-")</f>
        <v>-</v>
      </c>
      <c r="C1618" s="21" t="str">
        <f>IF(Resumo_Requisitos!C1618&lt;&gt;"",Resumo_Requisitos!C1618,"-")</f>
        <v>-</v>
      </c>
      <c r="D1618" s="21" t="str">
        <f>IF(Resumo_Requisitos!D1618&lt;&gt;"",Resumo_Requisitos!D1618,"-")</f>
        <v>-</v>
      </c>
      <c r="E1618" s="21" t="str">
        <f>IF(Resumo_Requisitos!E1618&lt;&gt;"",Resumo_Requisitos!E1618,"-")</f>
        <v>-</v>
      </c>
      <c r="F1618" s="21" t="str">
        <f>IF(Resumo_Requisitos!F1618&lt;&gt;"",Resumo_Requisitos!F1618,"-")</f>
        <v>-</v>
      </c>
      <c r="G1618" s="21" t="str">
        <f>IF(Resumo_Requisitos!G1618&lt;&gt;"",Resumo_Requisitos!G1618,"-")</f>
        <v>-</v>
      </c>
      <c r="H1618" s="21" t="str">
        <f>IF(Resumo_Requisitos!H1618&lt;&gt;"",Resumo_Requisitos!H1618,"-")</f>
        <v>-</v>
      </c>
      <c r="I1618" s="21" t="str">
        <f>IF(Resumo_Requisitos!I1618&lt;&gt;"",Resumo_Requisitos!I1618,"-")</f>
        <v>-</v>
      </c>
      <c r="J1618" s="21" t="str">
        <f>IF(Resumo_Requisitos!J1618&lt;&gt;"",Resumo_Requisitos!J1618,"-")</f>
        <v>-</v>
      </c>
    </row>
    <row r="1619" spans="2:10" x14ac:dyDescent="0.25">
      <c r="B1619" s="21" t="str">
        <f>IF(Resumo_Requisitos!B1619&lt;&gt;"",Resumo_Requisitos!B1619,"-")</f>
        <v>-</v>
      </c>
      <c r="C1619" s="21" t="str">
        <f>IF(Resumo_Requisitos!C1619&lt;&gt;"",Resumo_Requisitos!C1619,"-")</f>
        <v>-</v>
      </c>
      <c r="D1619" s="21" t="str">
        <f>IF(Resumo_Requisitos!D1619&lt;&gt;"",Resumo_Requisitos!D1619,"-")</f>
        <v>-</v>
      </c>
      <c r="E1619" s="21" t="str">
        <f>IF(Resumo_Requisitos!E1619&lt;&gt;"",Resumo_Requisitos!E1619,"-")</f>
        <v>-</v>
      </c>
      <c r="F1619" s="21" t="str">
        <f>IF(Resumo_Requisitos!F1619&lt;&gt;"",Resumo_Requisitos!F1619,"-")</f>
        <v>-</v>
      </c>
      <c r="G1619" s="21" t="str">
        <f>IF(Resumo_Requisitos!G1619&lt;&gt;"",Resumo_Requisitos!G1619,"-")</f>
        <v>-</v>
      </c>
      <c r="H1619" s="21" t="str">
        <f>IF(Resumo_Requisitos!H1619&lt;&gt;"",Resumo_Requisitos!H1619,"-")</f>
        <v>-</v>
      </c>
      <c r="I1619" s="21" t="str">
        <f>IF(Resumo_Requisitos!I1619&lt;&gt;"",Resumo_Requisitos!I1619,"-")</f>
        <v>-</v>
      </c>
      <c r="J1619" s="21" t="str">
        <f>IF(Resumo_Requisitos!J1619&lt;&gt;"",Resumo_Requisitos!J1619,"-")</f>
        <v>-</v>
      </c>
    </row>
    <row r="1620" spans="2:10" x14ac:dyDescent="0.25">
      <c r="B1620" s="21" t="str">
        <f>IF(Resumo_Requisitos!B1620&lt;&gt;"",Resumo_Requisitos!B1620,"-")</f>
        <v>-</v>
      </c>
      <c r="C1620" s="21" t="str">
        <f>IF(Resumo_Requisitos!C1620&lt;&gt;"",Resumo_Requisitos!C1620,"-")</f>
        <v>-</v>
      </c>
      <c r="D1620" s="21" t="str">
        <f>IF(Resumo_Requisitos!D1620&lt;&gt;"",Resumo_Requisitos!D1620,"-")</f>
        <v>-</v>
      </c>
      <c r="E1620" s="21" t="str">
        <f>IF(Resumo_Requisitos!E1620&lt;&gt;"",Resumo_Requisitos!E1620,"-")</f>
        <v>-</v>
      </c>
      <c r="F1620" s="21" t="str">
        <f>IF(Resumo_Requisitos!F1620&lt;&gt;"",Resumo_Requisitos!F1620,"-")</f>
        <v>-</v>
      </c>
      <c r="G1620" s="21" t="str">
        <f>IF(Resumo_Requisitos!G1620&lt;&gt;"",Resumo_Requisitos!G1620,"-")</f>
        <v>-</v>
      </c>
      <c r="H1620" s="21" t="str">
        <f>IF(Resumo_Requisitos!H1620&lt;&gt;"",Resumo_Requisitos!H1620,"-")</f>
        <v>-</v>
      </c>
      <c r="I1620" s="21" t="str">
        <f>IF(Resumo_Requisitos!I1620&lt;&gt;"",Resumo_Requisitos!I1620,"-")</f>
        <v>-</v>
      </c>
      <c r="J1620" s="21" t="str">
        <f>IF(Resumo_Requisitos!J1620&lt;&gt;"",Resumo_Requisitos!J1620,"-")</f>
        <v>-</v>
      </c>
    </row>
    <row r="1621" spans="2:10" x14ac:dyDescent="0.25">
      <c r="B1621" s="21" t="str">
        <f>IF(Resumo_Requisitos!B1621&lt;&gt;"",Resumo_Requisitos!B1621,"-")</f>
        <v>-</v>
      </c>
      <c r="C1621" s="21" t="str">
        <f>IF(Resumo_Requisitos!C1621&lt;&gt;"",Resumo_Requisitos!C1621,"-")</f>
        <v>-</v>
      </c>
      <c r="D1621" s="21" t="str">
        <f>IF(Resumo_Requisitos!D1621&lt;&gt;"",Resumo_Requisitos!D1621,"-")</f>
        <v>-</v>
      </c>
      <c r="E1621" s="21" t="str">
        <f>IF(Resumo_Requisitos!E1621&lt;&gt;"",Resumo_Requisitos!E1621,"-")</f>
        <v>-</v>
      </c>
      <c r="F1621" s="21" t="str">
        <f>IF(Resumo_Requisitos!F1621&lt;&gt;"",Resumo_Requisitos!F1621,"-")</f>
        <v>-</v>
      </c>
      <c r="G1621" s="21" t="str">
        <f>IF(Resumo_Requisitos!G1621&lt;&gt;"",Resumo_Requisitos!G1621,"-")</f>
        <v>-</v>
      </c>
      <c r="H1621" s="21" t="str">
        <f>IF(Resumo_Requisitos!H1621&lt;&gt;"",Resumo_Requisitos!H1621,"-")</f>
        <v>-</v>
      </c>
      <c r="I1621" s="21" t="str">
        <f>IF(Resumo_Requisitos!I1621&lt;&gt;"",Resumo_Requisitos!I1621,"-")</f>
        <v>-</v>
      </c>
      <c r="J1621" s="21" t="str">
        <f>IF(Resumo_Requisitos!J1621&lt;&gt;"",Resumo_Requisitos!J1621,"-")</f>
        <v>-</v>
      </c>
    </row>
    <row r="1622" spans="2:10" x14ac:dyDescent="0.25">
      <c r="B1622" s="21" t="str">
        <f>IF(Resumo_Requisitos!B1622&lt;&gt;"",Resumo_Requisitos!B1622,"-")</f>
        <v>-</v>
      </c>
      <c r="C1622" s="21" t="str">
        <f>IF(Resumo_Requisitos!C1622&lt;&gt;"",Resumo_Requisitos!C1622,"-")</f>
        <v>-</v>
      </c>
      <c r="D1622" s="21" t="str">
        <f>IF(Resumo_Requisitos!D1622&lt;&gt;"",Resumo_Requisitos!D1622,"-")</f>
        <v>-</v>
      </c>
      <c r="E1622" s="21" t="str">
        <f>IF(Resumo_Requisitos!E1622&lt;&gt;"",Resumo_Requisitos!E1622,"-")</f>
        <v>-</v>
      </c>
      <c r="F1622" s="21" t="str">
        <f>IF(Resumo_Requisitos!F1622&lt;&gt;"",Resumo_Requisitos!F1622,"-")</f>
        <v>-</v>
      </c>
      <c r="G1622" s="21" t="str">
        <f>IF(Resumo_Requisitos!G1622&lt;&gt;"",Resumo_Requisitos!G1622,"-")</f>
        <v>-</v>
      </c>
      <c r="H1622" s="21" t="str">
        <f>IF(Resumo_Requisitos!H1622&lt;&gt;"",Resumo_Requisitos!H1622,"-")</f>
        <v>-</v>
      </c>
      <c r="I1622" s="21" t="str">
        <f>IF(Resumo_Requisitos!I1622&lt;&gt;"",Resumo_Requisitos!I1622,"-")</f>
        <v>-</v>
      </c>
      <c r="J1622" s="21" t="str">
        <f>IF(Resumo_Requisitos!J1622&lt;&gt;"",Resumo_Requisitos!J1622,"-")</f>
        <v>-</v>
      </c>
    </row>
    <row r="1623" spans="2:10" x14ac:dyDescent="0.25">
      <c r="B1623" s="21" t="str">
        <f>IF(Resumo_Requisitos!B1623&lt;&gt;"",Resumo_Requisitos!B1623,"-")</f>
        <v>-</v>
      </c>
      <c r="C1623" s="21" t="str">
        <f>IF(Resumo_Requisitos!C1623&lt;&gt;"",Resumo_Requisitos!C1623,"-")</f>
        <v>-</v>
      </c>
      <c r="D1623" s="21" t="str">
        <f>IF(Resumo_Requisitos!D1623&lt;&gt;"",Resumo_Requisitos!D1623,"-")</f>
        <v>-</v>
      </c>
      <c r="E1623" s="21" t="str">
        <f>IF(Resumo_Requisitos!E1623&lt;&gt;"",Resumo_Requisitos!E1623,"-")</f>
        <v>-</v>
      </c>
      <c r="F1623" s="21" t="str">
        <f>IF(Resumo_Requisitos!F1623&lt;&gt;"",Resumo_Requisitos!F1623,"-")</f>
        <v>-</v>
      </c>
      <c r="G1623" s="21" t="str">
        <f>IF(Resumo_Requisitos!G1623&lt;&gt;"",Resumo_Requisitos!G1623,"-")</f>
        <v>-</v>
      </c>
      <c r="H1623" s="21" t="str">
        <f>IF(Resumo_Requisitos!H1623&lt;&gt;"",Resumo_Requisitos!H1623,"-")</f>
        <v>-</v>
      </c>
      <c r="I1623" s="21" t="str">
        <f>IF(Resumo_Requisitos!I1623&lt;&gt;"",Resumo_Requisitos!I1623,"-")</f>
        <v>-</v>
      </c>
      <c r="J1623" s="21" t="str">
        <f>IF(Resumo_Requisitos!J1623&lt;&gt;"",Resumo_Requisitos!J1623,"-")</f>
        <v>-</v>
      </c>
    </row>
    <row r="1624" spans="2:10" x14ac:dyDescent="0.25">
      <c r="B1624" s="21" t="str">
        <f>IF(Resumo_Requisitos!B1624&lt;&gt;"",Resumo_Requisitos!B1624,"-")</f>
        <v>-</v>
      </c>
      <c r="C1624" s="21" t="str">
        <f>IF(Resumo_Requisitos!C1624&lt;&gt;"",Resumo_Requisitos!C1624,"-")</f>
        <v>-</v>
      </c>
      <c r="D1624" s="21" t="str">
        <f>IF(Resumo_Requisitos!D1624&lt;&gt;"",Resumo_Requisitos!D1624,"-")</f>
        <v>-</v>
      </c>
      <c r="E1624" s="21" t="str">
        <f>IF(Resumo_Requisitos!E1624&lt;&gt;"",Resumo_Requisitos!E1624,"-")</f>
        <v>-</v>
      </c>
      <c r="F1624" s="21" t="str">
        <f>IF(Resumo_Requisitos!F1624&lt;&gt;"",Resumo_Requisitos!F1624,"-")</f>
        <v>-</v>
      </c>
      <c r="G1624" s="21" t="str">
        <f>IF(Resumo_Requisitos!G1624&lt;&gt;"",Resumo_Requisitos!G1624,"-")</f>
        <v>-</v>
      </c>
      <c r="H1624" s="21" t="str">
        <f>IF(Resumo_Requisitos!H1624&lt;&gt;"",Resumo_Requisitos!H1624,"-")</f>
        <v>-</v>
      </c>
      <c r="I1624" s="21" t="str">
        <f>IF(Resumo_Requisitos!I1624&lt;&gt;"",Resumo_Requisitos!I1624,"-")</f>
        <v>-</v>
      </c>
      <c r="J1624" s="21" t="str">
        <f>IF(Resumo_Requisitos!J1624&lt;&gt;"",Resumo_Requisitos!J1624,"-")</f>
        <v>-</v>
      </c>
    </row>
    <row r="1625" spans="2:10" x14ac:dyDescent="0.25">
      <c r="B1625" s="21" t="str">
        <f>IF(Resumo_Requisitos!B1625&lt;&gt;"",Resumo_Requisitos!B1625,"-")</f>
        <v>-</v>
      </c>
      <c r="C1625" s="21" t="str">
        <f>IF(Resumo_Requisitos!C1625&lt;&gt;"",Resumo_Requisitos!C1625,"-")</f>
        <v>-</v>
      </c>
      <c r="D1625" s="21" t="str">
        <f>IF(Resumo_Requisitos!D1625&lt;&gt;"",Resumo_Requisitos!D1625,"-")</f>
        <v>-</v>
      </c>
      <c r="E1625" s="21" t="str">
        <f>IF(Resumo_Requisitos!E1625&lt;&gt;"",Resumo_Requisitos!E1625,"-")</f>
        <v>-</v>
      </c>
      <c r="F1625" s="21" t="str">
        <f>IF(Resumo_Requisitos!F1625&lt;&gt;"",Resumo_Requisitos!F1625,"-")</f>
        <v>-</v>
      </c>
      <c r="G1625" s="21" t="str">
        <f>IF(Resumo_Requisitos!G1625&lt;&gt;"",Resumo_Requisitos!G1625,"-")</f>
        <v>-</v>
      </c>
      <c r="H1625" s="21" t="str">
        <f>IF(Resumo_Requisitos!H1625&lt;&gt;"",Resumo_Requisitos!H1625,"-")</f>
        <v>-</v>
      </c>
      <c r="I1625" s="21" t="str">
        <f>IF(Resumo_Requisitos!I1625&lt;&gt;"",Resumo_Requisitos!I1625,"-")</f>
        <v>-</v>
      </c>
      <c r="J1625" s="21" t="str">
        <f>IF(Resumo_Requisitos!J1625&lt;&gt;"",Resumo_Requisitos!J1625,"-")</f>
        <v>-</v>
      </c>
    </row>
    <row r="1626" spans="2:10" x14ac:dyDescent="0.25">
      <c r="B1626" s="21" t="str">
        <f>IF(Resumo_Requisitos!B1626&lt;&gt;"",Resumo_Requisitos!B1626,"-")</f>
        <v>-</v>
      </c>
      <c r="C1626" s="21" t="str">
        <f>IF(Resumo_Requisitos!C1626&lt;&gt;"",Resumo_Requisitos!C1626,"-")</f>
        <v>-</v>
      </c>
      <c r="D1626" s="21" t="str">
        <f>IF(Resumo_Requisitos!D1626&lt;&gt;"",Resumo_Requisitos!D1626,"-")</f>
        <v>-</v>
      </c>
      <c r="E1626" s="21" t="str">
        <f>IF(Resumo_Requisitos!E1626&lt;&gt;"",Resumo_Requisitos!E1626,"-")</f>
        <v>-</v>
      </c>
      <c r="F1626" s="21" t="str">
        <f>IF(Resumo_Requisitos!F1626&lt;&gt;"",Resumo_Requisitos!F1626,"-")</f>
        <v>-</v>
      </c>
      <c r="G1626" s="21" t="str">
        <f>IF(Resumo_Requisitos!G1626&lt;&gt;"",Resumo_Requisitos!G1626,"-")</f>
        <v>-</v>
      </c>
      <c r="H1626" s="21" t="str">
        <f>IF(Resumo_Requisitos!H1626&lt;&gt;"",Resumo_Requisitos!H1626,"-")</f>
        <v>-</v>
      </c>
      <c r="I1626" s="21" t="str">
        <f>IF(Resumo_Requisitos!I1626&lt;&gt;"",Resumo_Requisitos!I1626,"-")</f>
        <v>-</v>
      </c>
      <c r="J1626" s="21" t="str">
        <f>IF(Resumo_Requisitos!J1626&lt;&gt;"",Resumo_Requisitos!J1626,"-")</f>
        <v>-</v>
      </c>
    </row>
    <row r="1627" spans="2:10" x14ac:dyDescent="0.25">
      <c r="B1627" s="21" t="str">
        <f>IF(Resumo_Requisitos!B1627&lt;&gt;"",Resumo_Requisitos!B1627,"-")</f>
        <v>-</v>
      </c>
      <c r="C1627" s="21" t="str">
        <f>IF(Resumo_Requisitos!C1627&lt;&gt;"",Resumo_Requisitos!C1627,"-")</f>
        <v>-</v>
      </c>
      <c r="D1627" s="21" t="str">
        <f>IF(Resumo_Requisitos!D1627&lt;&gt;"",Resumo_Requisitos!D1627,"-")</f>
        <v>-</v>
      </c>
      <c r="E1627" s="21" t="str">
        <f>IF(Resumo_Requisitos!E1627&lt;&gt;"",Resumo_Requisitos!E1627,"-")</f>
        <v>-</v>
      </c>
      <c r="F1627" s="21" t="str">
        <f>IF(Resumo_Requisitos!F1627&lt;&gt;"",Resumo_Requisitos!F1627,"-")</f>
        <v>-</v>
      </c>
      <c r="G1627" s="21" t="str">
        <f>IF(Resumo_Requisitos!G1627&lt;&gt;"",Resumo_Requisitos!G1627,"-")</f>
        <v>-</v>
      </c>
      <c r="H1627" s="21" t="str">
        <f>IF(Resumo_Requisitos!H1627&lt;&gt;"",Resumo_Requisitos!H1627,"-")</f>
        <v>-</v>
      </c>
      <c r="I1627" s="21" t="str">
        <f>IF(Resumo_Requisitos!I1627&lt;&gt;"",Resumo_Requisitos!I1627,"-")</f>
        <v>-</v>
      </c>
      <c r="J1627" s="21" t="str">
        <f>IF(Resumo_Requisitos!J1627&lt;&gt;"",Resumo_Requisitos!J1627,"-")</f>
        <v>-</v>
      </c>
    </row>
    <row r="1628" spans="2:10" x14ac:dyDescent="0.25">
      <c r="B1628" s="21" t="str">
        <f>IF(Resumo_Requisitos!B1628&lt;&gt;"",Resumo_Requisitos!B1628,"-")</f>
        <v>-</v>
      </c>
      <c r="C1628" s="21" t="str">
        <f>IF(Resumo_Requisitos!C1628&lt;&gt;"",Resumo_Requisitos!C1628,"-")</f>
        <v>-</v>
      </c>
      <c r="D1628" s="21" t="str">
        <f>IF(Resumo_Requisitos!D1628&lt;&gt;"",Resumo_Requisitos!D1628,"-")</f>
        <v>-</v>
      </c>
      <c r="E1628" s="21" t="str">
        <f>IF(Resumo_Requisitos!E1628&lt;&gt;"",Resumo_Requisitos!E1628,"-")</f>
        <v>-</v>
      </c>
      <c r="F1628" s="21" t="str">
        <f>IF(Resumo_Requisitos!F1628&lt;&gt;"",Resumo_Requisitos!F1628,"-")</f>
        <v>-</v>
      </c>
      <c r="G1628" s="21" t="str">
        <f>IF(Resumo_Requisitos!G1628&lt;&gt;"",Resumo_Requisitos!G1628,"-")</f>
        <v>-</v>
      </c>
      <c r="H1628" s="21" t="str">
        <f>IF(Resumo_Requisitos!H1628&lt;&gt;"",Resumo_Requisitos!H1628,"-")</f>
        <v>-</v>
      </c>
      <c r="I1628" s="21" t="str">
        <f>IF(Resumo_Requisitos!I1628&lt;&gt;"",Resumo_Requisitos!I1628,"-")</f>
        <v>-</v>
      </c>
      <c r="J1628" s="21" t="str">
        <f>IF(Resumo_Requisitos!J1628&lt;&gt;"",Resumo_Requisitos!J1628,"-")</f>
        <v>-</v>
      </c>
    </row>
    <row r="1629" spans="2:10" x14ac:dyDescent="0.25">
      <c r="B1629" s="21" t="str">
        <f>IF(Resumo_Requisitos!B1629&lt;&gt;"",Resumo_Requisitos!B1629,"-")</f>
        <v>-</v>
      </c>
      <c r="C1629" s="21" t="str">
        <f>IF(Resumo_Requisitos!C1629&lt;&gt;"",Resumo_Requisitos!C1629,"-")</f>
        <v>-</v>
      </c>
      <c r="D1629" s="21" t="str">
        <f>IF(Resumo_Requisitos!D1629&lt;&gt;"",Resumo_Requisitos!D1629,"-")</f>
        <v>-</v>
      </c>
      <c r="E1629" s="21" t="str">
        <f>IF(Resumo_Requisitos!E1629&lt;&gt;"",Resumo_Requisitos!E1629,"-")</f>
        <v>-</v>
      </c>
      <c r="F1629" s="21" t="str">
        <f>IF(Resumo_Requisitos!F1629&lt;&gt;"",Resumo_Requisitos!F1629,"-")</f>
        <v>-</v>
      </c>
      <c r="G1629" s="21" t="str">
        <f>IF(Resumo_Requisitos!G1629&lt;&gt;"",Resumo_Requisitos!G1629,"-")</f>
        <v>-</v>
      </c>
      <c r="H1629" s="21" t="str">
        <f>IF(Resumo_Requisitos!H1629&lt;&gt;"",Resumo_Requisitos!H1629,"-")</f>
        <v>-</v>
      </c>
      <c r="I1629" s="21" t="str">
        <f>IF(Resumo_Requisitos!I1629&lt;&gt;"",Resumo_Requisitos!I1629,"-")</f>
        <v>-</v>
      </c>
      <c r="J1629" s="21" t="str">
        <f>IF(Resumo_Requisitos!J1629&lt;&gt;"",Resumo_Requisitos!J1629,"-")</f>
        <v>-</v>
      </c>
    </row>
    <row r="1630" spans="2:10" x14ac:dyDescent="0.25">
      <c r="B1630" s="21" t="str">
        <f>IF(Resumo_Requisitos!B1630&lt;&gt;"",Resumo_Requisitos!B1630,"-")</f>
        <v>-</v>
      </c>
      <c r="C1630" s="21" t="str">
        <f>IF(Resumo_Requisitos!C1630&lt;&gt;"",Resumo_Requisitos!C1630,"-")</f>
        <v>-</v>
      </c>
      <c r="D1630" s="21" t="str">
        <f>IF(Resumo_Requisitos!D1630&lt;&gt;"",Resumo_Requisitos!D1630,"-")</f>
        <v>-</v>
      </c>
      <c r="E1630" s="21" t="str">
        <f>IF(Resumo_Requisitos!E1630&lt;&gt;"",Resumo_Requisitos!E1630,"-")</f>
        <v>-</v>
      </c>
      <c r="F1630" s="21" t="str">
        <f>IF(Resumo_Requisitos!F1630&lt;&gt;"",Resumo_Requisitos!F1630,"-")</f>
        <v>-</v>
      </c>
      <c r="G1630" s="21" t="str">
        <f>IF(Resumo_Requisitos!G1630&lt;&gt;"",Resumo_Requisitos!G1630,"-")</f>
        <v>-</v>
      </c>
      <c r="H1630" s="21" t="str">
        <f>IF(Resumo_Requisitos!H1630&lt;&gt;"",Resumo_Requisitos!H1630,"-")</f>
        <v>-</v>
      </c>
      <c r="I1630" s="21" t="str">
        <f>IF(Resumo_Requisitos!I1630&lt;&gt;"",Resumo_Requisitos!I1630,"-")</f>
        <v>-</v>
      </c>
      <c r="J1630" s="21" t="str">
        <f>IF(Resumo_Requisitos!J1630&lt;&gt;"",Resumo_Requisitos!J1630,"-")</f>
        <v>-</v>
      </c>
    </row>
    <row r="1631" spans="2:10" x14ac:dyDescent="0.25">
      <c r="B1631" s="21" t="str">
        <f>IF(Resumo_Requisitos!B1631&lt;&gt;"",Resumo_Requisitos!B1631,"-")</f>
        <v>-</v>
      </c>
      <c r="C1631" s="21" t="str">
        <f>IF(Resumo_Requisitos!C1631&lt;&gt;"",Resumo_Requisitos!C1631,"-")</f>
        <v>-</v>
      </c>
      <c r="D1631" s="21" t="str">
        <f>IF(Resumo_Requisitos!D1631&lt;&gt;"",Resumo_Requisitos!D1631,"-")</f>
        <v>-</v>
      </c>
      <c r="E1631" s="21" t="str">
        <f>IF(Resumo_Requisitos!E1631&lt;&gt;"",Resumo_Requisitos!E1631,"-")</f>
        <v>-</v>
      </c>
      <c r="F1631" s="21" t="str">
        <f>IF(Resumo_Requisitos!F1631&lt;&gt;"",Resumo_Requisitos!F1631,"-")</f>
        <v>-</v>
      </c>
      <c r="G1631" s="21" t="str">
        <f>IF(Resumo_Requisitos!G1631&lt;&gt;"",Resumo_Requisitos!G1631,"-")</f>
        <v>-</v>
      </c>
      <c r="H1631" s="21" t="str">
        <f>IF(Resumo_Requisitos!H1631&lt;&gt;"",Resumo_Requisitos!H1631,"-")</f>
        <v>-</v>
      </c>
      <c r="I1631" s="21" t="str">
        <f>IF(Resumo_Requisitos!I1631&lt;&gt;"",Resumo_Requisitos!I1631,"-")</f>
        <v>-</v>
      </c>
      <c r="J1631" s="21" t="str">
        <f>IF(Resumo_Requisitos!J1631&lt;&gt;"",Resumo_Requisitos!J1631,"-")</f>
        <v>-</v>
      </c>
    </row>
    <row r="1632" spans="2:10" x14ac:dyDescent="0.25">
      <c r="B1632" s="21" t="str">
        <f>IF(Resumo_Requisitos!B1632&lt;&gt;"",Resumo_Requisitos!B1632,"-")</f>
        <v>-</v>
      </c>
      <c r="C1632" s="21" t="str">
        <f>IF(Resumo_Requisitos!C1632&lt;&gt;"",Resumo_Requisitos!C1632,"-")</f>
        <v>-</v>
      </c>
      <c r="D1632" s="21" t="str">
        <f>IF(Resumo_Requisitos!D1632&lt;&gt;"",Resumo_Requisitos!D1632,"-")</f>
        <v>-</v>
      </c>
      <c r="E1632" s="21" t="str">
        <f>IF(Resumo_Requisitos!E1632&lt;&gt;"",Resumo_Requisitos!E1632,"-")</f>
        <v>-</v>
      </c>
      <c r="F1632" s="21" t="str">
        <f>IF(Resumo_Requisitos!F1632&lt;&gt;"",Resumo_Requisitos!F1632,"-")</f>
        <v>-</v>
      </c>
      <c r="G1632" s="21" t="str">
        <f>IF(Resumo_Requisitos!G1632&lt;&gt;"",Resumo_Requisitos!G1632,"-")</f>
        <v>-</v>
      </c>
      <c r="H1632" s="21" t="str">
        <f>IF(Resumo_Requisitos!H1632&lt;&gt;"",Resumo_Requisitos!H1632,"-")</f>
        <v>-</v>
      </c>
      <c r="I1632" s="21" t="str">
        <f>IF(Resumo_Requisitos!I1632&lt;&gt;"",Resumo_Requisitos!I1632,"-")</f>
        <v>-</v>
      </c>
      <c r="J1632" s="21" t="str">
        <f>IF(Resumo_Requisitos!J1632&lt;&gt;"",Resumo_Requisitos!J1632,"-")</f>
        <v>-</v>
      </c>
    </row>
    <row r="1633" spans="2:10" x14ac:dyDescent="0.25">
      <c r="B1633" s="21" t="str">
        <f>IF(Resumo_Requisitos!B1633&lt;&gt;"",Resumo_Requisitos!B1633,"-")</f>
        <v>-</v>
      </c>
      <c r="C1633" s="21" t="str">
        <f>IF(Resumo_Requisitos!C1633&lt;&gt;"",Resumo_Requisitos!C1633,"-")</f>
        <v>-</v>
      </c>
      <c r="D1633" s="21" t="str">
        <f>IF(Resumo_Requisitos!D1633&lt;&gt;"",Resumo_Requisitos!D1633,"-")</f>
        <v>-</v>
      </c>
      <c r="E1633" s="21" t="str">
        <f>IF(Resumo_Requisitos!E1633&lt;&gt;"",Resumo_Requisitos!E1633,"-")</f>
        <v>-</v>
      </c>
      <c r="F1633" s="21" t="str">
        <f>IF(Resumo_Requisitos!F1633&lt;&gt;"",Resumo_Requisitos!F1633,"-")</f>
        <v>-</v>
      </c>
      <c r="G1633" s="21" t="str">
        <f>IF(Resumo_Requisitos!G1633&lt;&gt;"",Resumo_Requisitos!G1633,"-")</f>
        <v>-</v>
      </c>
      <c r="H1633" s="21" t="str">
        <f>IF(Resumo_Requisitos!H1633&lt;&gt;"",Resumo_Requisitos!H1633,"-")</f>
        <v>-</v>
      </c>
      <c r="I1633" s="21" t="str">
        <f>IF(Resumo_Requisitos!I1633&lt;&gt;"",Resumo_Requisitos!I1633,"-")</f>
        <v>-</v>
      </c>
      <c r="J1633" s="21" t="str">
        <f>IF(Resumo_Requisitos!J1633&lt;&gt;"",Resumo_Requisitos!J1633,"-")</f>
        <v>-</v>
      </c>
    </row>
    <row r="1634" spans="2:10" x14ac:dyDescent="0.25">
      <c r="B1634" s="21" t="str">
        <f>IF(Resumo_Requisitos!B1634&lt;&gt;"",Resumo_Requisitos!B1634,"-")</f>
        <v>-</v>
      </c>
      <c r="C1634" s="21" t="str">
        <f>IF(Resumo_Requisitos!C1634&lt;&gt;"",Resumo_Requisitos!C1634,"-")</f>
        <v>-</v>
      </c>
      <c r="D1634" s="21" t="str">
        <f>IF(Resumo_Requisitos!D1634&lt;&gt;"",Resumo_Requisitos!D1634,"-")</f>
        <v>-</v>
      </c>
      <c r="E1634" s="21" t="str">
        <f>IF(Resumo_Requisitos!E1634&lt;&gt;"",Resumo_Requisitos!E1634,"-")</f>
        <v>-</v>
      </c>
      <c r="F1634" s="21" t="str">
        <f>IF(Resumo_Requisitos!F1634&lt;&gt;"",Resumo_Requisitos!F1634,"-")</f>
        <v>-</v>
      </c>
      <c r="G1634" s="21" t="str">
        <f>IF(Resumo_Requisitos!G1634&lt;&gt;"",Resumo_Requisitos!G1634,"-")</f>
        <v>-</v>
      </c>
      <c r="H1634" s="21" t="str">
        <f>IF(Resumo_Requisitos!H1634&lt;&gt;"",Resumo_Requisitos!H1634,"-")</f>
        <v>-</v>
      </c>
      <c r="I1634" s="21" t="str">
        <f>IF(Resumo_Requisitos!I1634&lt;&gt;"",Resumo_Requisitos!I1634,"-")</f>
        <v>-</v>
      </c>
      <c r="J1634" s="21" t="str">
        <f>IF(Resumo_Requisitos!J1634&lt;&gt;"",Resumo_Requisitos!J1634,"-")</f>
        <v>-</v>
      </c>
    </row>
    <row r="1635" spans="2:10" x14ac:dyDescent="0.25">
      <c r="B1635" s="21" t="str">
        <f>IF(Resumo_Requisitos!B1635&lt;&gt;"",Resumo_Requisitos!B1635,"-")</f>
        <v>-</v>
      </c>
      <c r="C1635" s="21" t="str">
        <f>IF(Resumo_Requisitos!C1635&lt;&gt;"",Resumo_Requisitos!C1635,"-")</f>
        <v>-</v>
      </c>
      <c r="D1635" s="21" t="str">
        <f>IF(Resumo_Requisitos!D1635&lt;&gt;"",Resumo_Requisitos!D1635,"-")</f>
        <v>-</v>
      </c>
      <c r="E1635" s="21" t="str">
        <f>IF(Resumo_Requisitos!E1635&lt;&gt;"",Resumo_Requisitos!E1635,"-")</f>
        <v>-</v>
      </c>
      <c r="F1635" s="21" t="str">
        <f>IF(Resumo_Requisitos!F1635&lt;&gt;"",Resumo_Requisitos!F1635,"-")</f>
        <v>-</v>
      </c>
      <c r="G1635" s="21" t="str">
        <f>IF(Resumo_Requisitos!G1635&lt;&gt;"",Resumo_Requisitos!G1635,"-")</f>
        <v>-</v>
      </c>
      <c r="H1635" s="21" t="str">
        <f>IF(Resumo_Requisitos!H1635&lt;&gt;"",Resumo_Requisitos!H1635,"-")</f>
        <v>-</v>
      </c>
      <c r="I1635" s="21" t="str">
        <f>IF(Resumo_Requisitos!I1635&lt;&gt;"",Resumo_Requisitos!I1635,"-")</f>
        <v>-</v>
      </c>
      <c r="J1635" s="21" t="str">
        <f>IF(Resumo_Requisitos!J1635&lt;&gt;"",Resumo_Requisitos!J1635,"-")</f>
        <v>-</v>
      </c>
    </row>
    <row r="1636" spans="2:10" x14ac:dyDescent="0.25">
      <c r="B1636" s="21" t="str">
        <f>IF(Resumo_Requisitos!B1636&lt;&gt;"",Resumo_Requisitos!B1636,"-")</f>
        <v>-</v>
      </c>
      <c r="C1636" s="21" t="str">
        <f>IF(Resumo_Requisitos!C1636&lt;&gt;"",Resumo_Requisitos!C1636,"-")</f>
        <v>-</v>
      </c>
      <c r="D1636" s="21" t="str">
        <f>IF(Resumo_Requisitos!D1636&lt;&gt;"",Resumo_Requisitos!D1636,"-")</f>
        <v>-</v>
      </c>
      <c r="E1636" s="21" t="str">
        <f>IF(Resumo_Requisitos!E1636&lt;&gt;"",Resumo_Requisitos!E1636,"-")</f>
        <v>-</v>
      </c>
      <c r="F1636" s="21" t="str">
        <f>IF(Resumo_Requisitos!F1636&lt;&gt;"",Resumo_Requisitos!F1636,"-")</f>
        <v>-</v>
      </c>
      <c r="G1636" s="21" t="str">
        <f>IF(Resumo_Requisitos!G1636&lt;&gt;"",Resumo_Requisitos!G1636,"-")</f>
        <v>-</v>
      </c>
      <c r="H1636" s="21" t="str">
        <f>IF(Resumo_Requisitos!H1636&lt;&gt;"",Resumo_Requisitos!H1636,"-")</f>
        <v>-</v>
      </c>
      <c r="I1636" s="21" t="str">
        <f>IF(Resumo_Requisitos!I1636&lt;&gt;"",Resumo_Requisitos!I1636,"-")</f>
        <v>-</v>
      </c>
      <c r="J1636" s="21" t="str">
        <f>IF(Resumo_Requisitos!J1636&lt;&gt;"",Resumo_Requisitos!J1636,"-")</f>
        <v>-</v>
      </c>
    </row>
    <row r="1637" spans="2:10" x14ac:dyDescent="0.25">
      <c r="B1637" s="21" t="str">
        <f>IF(Resumo_Requisitos!B1637&lt;&gt;"",Resumo_Requisitos!B1637,"-")</f>
        <v>-</v>
      </c>
      <c r="C1637" s="21" t="str">
        <f>IF(Resumo_Requisitos!C1637&lt;&gt;"",Resumo_Requisitos!C1637,"-")</f>
        <v>-</v>
      </c>
      <c r="D1637" s="21" t="str">
        <f>IF(Resumo_Requisitos!D1637&lt;&gt;"",Resumo_Requisitos!D1637,"-")</f>
        <v>-</v>
      </c>
      <c r="E1637" s="21" t="str">
        <f>IF(Resumo_Requisitos!E1637&lt;&gt;"",Resumo_Requisitos!E1637,"-")</f>
        <v>-</v>
      </c>
      <c r="F1637" s="21" t="str">
        <f>IF(Resumo_Requisitos!F1637&lt;&gt;"",Resumo_Requisitos!F1637,"-")</f>
        <v>-</v>
      </c>
      <c r="G1637" s="21" t="str">
        <f>IF(Resumo_Requisitos!G1637&lt;&gt;"",Resumo_Requisitos!G1637,"-")</f>
        <v>-</v>
      </c>
      <c r="H1637" s="21" t="str">
        <f>IF(Resumo_Requisitos!H1637&lt;&gt;"",Resumo_Requisitos!H1637,"-")</f>
        <v>-</v>
      </c>
      <c r="I1637" s="21" t="str">
        <f>IF(Resumo_Requisitos!I1637&lt;&gt;"",Resumo_Requisitos!I1637,"-")</f>
        <v>-</v>
      </c>
      <c r="J1637" s="21" t="str">
        <f>IF(Resumo_Requisitos!J1637&lt;&gt;"",Resumo_Requisitos!J1637,"-")</f>
        <v>-</v>
      </c>
    </row>
    <row r="1638" spans="2:10" x14ac:dyDescent="0.25">
      <c r="B1638" s="21" t="str">
        <f>IF(Resumo_Requisitos!B1638&lt;&gt;"",Resumo_Requisitos!B1638,"-")</f>
        <v>-</v>
      </c>
      <c r="C1638" s="21" t="str">
        <f>IF(Resumo_Requisitos!C1638&lt;&gt;"",Resumo_Requisitos!C1638,"-")</f>
        <v>-</v>
      </c>
      <c r="D1638" s="21" t="str">
        <f>IF(Resumo_Requisitos!D1638&lt;&gt;"",Resumo_Requisitos!D1638,"-")</f>
        <v>-</v>
      </c>
      <c r="E1638" s="21" t="str">
        <f>IF(Resumo_Requisitos!E1638&lt;&gt;"",Resumo_Requisitos!E1638,"-")</f>
        <v>-</v>
      </c>
      <c r="F1638" s="21" t="str">
        <f>IF(Resumo_Requisitos!F1638&lt;&gt;"",Resumo_Requisitos!F1638,"-")</f>
        <v>-</v>
      </c>
      <c r="G1638" s="21" t="str">
        <f>IF(Resumo_Requisitos!G1638&lt;&gt;"",Resumo_Requisitos!G1638,"-")</f>
        <v>-</v>
      </c>
      <c r="H1638" s="21" t="str">
        <f>IF(Resumo_Requisitos!H1638&lt;&gt;"",Resumo_Requisitos!H1638,"-")</f>
        <v>-</v>
      </c>
      <c r="I1638" s="21" t="str">
        <f>IF(Resumo_Requisitos!I1638&lt;&gt;"",Resumo_Requisitos!I1638,"-")</f>
        <v>-</v>
      </c>
      <c r="J1638" s="21" t="str">
        <f>IF(Resumo_Requisitos!J1638&lt;&gt;"",Resumo_Requisitos!J1638,"-")</f>
        <v>-</v>
      </c>
    </row>
    <row r="1639" spans="2:10" x14ac:dyDescent="0.25">
      <c r="B1639" s="21" t="str">
        <f>IF(Resumo_Requisitos!B1639&lt;&gt;"",Resumo_Requisitos!B1639,"-")</f>
        <v>-</v>
      </c>
      <c r="C1639" s="21" t="str">
        <f>IF(Resumo_Requisitos!C1639&lt;&gt;"",Resumo_Requisitos!C1639,"-")</f>
        <v>-</v>
      </c>
      <c r="D1639" s="21" t="str">
        <f>IF(Resumo_Requisitos!D1639&lt;&gt;"",Resumo_Requisitos!D1639,"-")</f>
        <v>-</v>
      </c>
      <c r="E1639" s="21" t="str">
        <f>IF(Resumo_Requisitos!E1639&lt;&gt;"",Resumo_Requisitos!E1639,"-")</f>
        <v>-</v>
      </c>
      <c r="F1639" s="21" t="str">
        <f>IF(Resumo_Requisitos!F1639&lt;&gt;"",Resumo_Requisitos!F1639,"-")</f>
        <v>-</v>
      </c>
      <c r="G1639" s="21" t="str">
        <f>IF(Resumo_Requisitos!G1639&lt;&gt;"",Resumo_Requisitos!G1639,"-")</f>
        <v>-</v>
      </c>
      <c r="H1639" s="21" t="str">
        <f>IF(Resumo_Requisitos!H1639&lt;&gt;"",Resumo_Requisitos!H1639,"-")</f>
        <v>-</v>
      </c>
      <c r="I1639" s="21" t="str">
        <f>IF(Resumo_Requisitos!I1639&lt;&gt;"",Resumo_Requisitos!I1639,"-")</f>
        <v>-</v>
      </c>
      <c r="J1639" s="21" t="str">
        <f>IF(Resumo_Requisitos!J1639&lt;&gt;"",Resumo_Requisitos!J1639,"-")</f>
        <v>-</v>
      </c>
    </row>
    <row r="1640" spans="2:10" x14ac:dyDescent="0.25">
      <c r="B1640" s="21" t="str">
        <f>IF(Resumo_Requisitos!B1640&lt;&gt;"",Resumo_Requisitos!B1640,"-")</f>
        <v>-</v>
      </c>
      <c r="C1640" s="21" t="str">
        <f>IF(Resumo_Requisitos!C1640&lt;&gt;"",Resumo_Requisitos!C1640,"-")</f>
        <v>-</v>
      </c>
      <c r="D1640" s="21" t="str">
        <f>IF(Resumo_Requisitos!D1640&lt;&gt;"",Resumo_Requisitos!D1640,"-")</f>
        <v>-</v>
      </c>
      <c r="E1640" s="21" t="str">
        <f>IF(Resumo_Requisitos!E1640&lt;&gt;"",Resumo_Requisitos!E1640,"-")</f>
        <v>-</v>
      </c>
      <c r="F1640" s="21" t="str">
        <f>IF(Resumo_Requisitos!F1640&lt;&gt;"",Resumo_Requisitos!F1640,"-")</f>
        <v>-</v>
      </c>
      <c r="G1640" s="21" t="str">
        <f>IF(Resumo_Requisitos!G1640&lt;&gt;"",Resumo_Requisitos!G1640,"-")</f>
        <v>-</v>
      </c>
      <c r="H1640" s="21" t="str">
        <f>IF(Resumo_Requisitos!H1640&lt;&gt;"",Resumo_Requisitos!H1640,"-")</f>
        <v>-</v>
      </c>
      <c r="I1640" s="21" t="str">
        <f>IF(Resumo_Requisitos!I1640&lt;&gt;"",Resumo_Requisitos!I1640,"-")</f>
        <v>-</v>
      </c>
      <c r="J1640" s="21" t="str">
        <f>IF(Resumo_Requisitos!J1640&lt;&gt;"",Resumo_Requisitos!J1640,"-")</f>
        <v>-</v>
      </c>
    </row>
    <row r="1641" spans="2:10" x14ac:dyDescent="0.25">
      <c r="B1641" s="21" t="str">
        <f>IF(Resumo_Requisitos!B1641&lt;&gt;"",Resumo_Requisitos!B1641,"-")</f>
        <v>-</v>
      </c>
      <c r="C1641" s="21" t="str">
        <f>IF(Resumo_Requisitos!C1641&lt;&gt;"",Resumo_Requisitos!C1641,"-")</f>
        <v>-</v>
      </c>
      <c r="D1641" s="21" t="str">
        <f>IF(Resumo_Requisitos!D1641&lt;&gt;"",Resumo_Requisitos!D1641,"-")</f>
        <v>-</v>
      </c>
      <c r="E1641" s="21" t="str">
        <f>IF(Resumo_Requisitos!E1641&lt;&gt;"",Resumo_Requisitos!E1641,"-")</f>
        <v>-</v>
      </c>
      <c r="F1641" s="21" t="str">
        <f>IF(Resumo_Requisitos!F1641&lt;&gt;"",Resumo_Requisitos!F1641,"-")</f>
        <v>-</v>
      </c>
      <c r="G1641" s="21" t="str">
        <f>IF(Resumo_Requisitos!G1641&lt;&gt;"",Resumo_Requisitos!G1641,"-")</f>
        <v>-</v>
      </c>
      <c r="H1641" s="21" t="str">
        <f>IF(Resumo_Requisitos!H1641&lt;&gt;"",Resumo_Requisitos!H1641,"-")</f>
        <v>-</v>
      </c>
      <c r="I1641" s="21" t="str">
        <f>IF(Resumo_Requisitos!I1641&lt;&gt;"",Resumo_Requisitos!I1641,"-")</f>
        <v>-</v>
      </c>
      <c r="J1641" s="21" t="str">
        <f>IF(Resumo_Requisitos!J1641&lt;&gt;"",Resumo_Requisitos!J1641,"-")</f>
        <v>-</v>
      </c>
    </row>
    <row r="1642" spans="2:10" x14ac:dyDescent="0.25">
      <c r="B1642" s="21" t="str">
        <f>IF(Resumo_Requisitos!B1642&lt;&gt;"",Resumo_Requisitos!B1642,"-")</f>
        <v>-</v>
      </c>
      <c r="C1642" s="21" t="str">
        <f>IF(Resumo_Requisitos!C1642&lt;&gt;"",Resumo_Requisitos!C1642,"-")</f>
        <v>-</v>
      </c>
      <c r="D1642" s="21" t="str">
        <f>IF(Resumo_Requisitos!D1642&lt;&gt;"",Resumo_Requisitos!D1642,"-")</f>
        <v>-</v>
      </c>
      <c r="E1642" s="21" t="str">
        <f>IF(Resumo_Requisitos!E1642&lt;&gt;"",Resumo_Requisitos!E1642,"-")</f>
        <v>-</v>
      </c>
      <c r="F1642" s="21" t="str">
        <f>IF(Resumo_Requisitos!F1642&lt;&gt;"",Resumo_Requisitos!F1642,"-")</f>
        <v>-</v>
      </c>
      <c r="G1642" s="21" t="str">
        <f>IF(Resumo_Requisitos!G1642&lt;&gt;"",Resumo_Requisitos!G1642,"-")</f>
        <v>-</v>
      </c>
      <c r="H1642" s="21" t="str">
        <f>IF(Resumo_Requisitos!H1642&lt;&gt;"",Resumo_Requisitos!H1642,"-")</f>
        <v>-</v>
      </c>
      <c r="I1642" s="21" t="str">
        <f>IF(Resumo_Requisitos!I1642&lt;&gt;"",Resumo_Requisitos!I1642,"-")</f>
        <v>-</v>
      </c>
      <c r="J1642" s="21" t="str">
        <f>IF(Resumo_Requisitos!J1642&lt;&gt;"",Resumo_Requisitos!J1642,"-")</f>
        <v>-</v>
      </c>
    </row>
    <row r="1643" spans="2:10" x14ac:dyDescent="0.25">
      <c r="B1643" s="21" t="str">
        <f>IF(Resumo_Requisitos!B1643&lt;&gt;"",Resumo_Requisitos!B1643,"-")</f>
        <v>-</v>
      </c>
      <c r="C1643" s="21" t="str">
        <f>IF(Resumo_Requisitos!C1643&lt;&gt;"",Resumo_Requisitos!C1643,"-")</f>
        <v>-</v>
      </c>
      <c r="D1643" s="21" t="str">
        <f>IF(Resumo_Requisitos!D1643&lt;&gt;"",Resumo_Requisitos!D1643,"-")</f>
        <v>-</v>
      </c>
      <c r="E1643" s="21" t="str">
        <f>IF(Resumo_Requisitos!E1643&lt;&gt;"",Resumo_Requisitos!E1643,"-")</f>
        <v>-</v>
      </c>
      <c r="F1643" s="21" t="str">
        <f>IF(Resumo_Requisitos!F1643&lt;&gt;"",Resumo_Requisitos!F1643,"-")</f>
        <v>-</v>
      </c>
      <c r="G1643" s="21" t="str">
        <f>IF(Resumo_Requisitos!G1643&lt;&gt;"",Resumo_Requisitos!G1643,"-")</f>
        <v>-</v>
      </c>
      <c r="H1643" s="21" t="str">
        <f>IF(Resumo_Requisitos!H1643&lt;&gt;"",Resumo_Requisitos!H1643,"-")</f>
        <v>-</v>
      </c>
      <c r="I1643" s="21" t="str">
        <f>IF(Resumo_Requisitos!I1643&lt;&gt;"",Resumo_Requisitos!I1643,"-")</f>
        <v>-</v>
      </c>
      <c r="J1643" s="21" t="str">
        <f>IF(Resumo_Requisitos!J1643&lt;&gt;"",Resumo_Requisitos!J1643,"-")</f>
        <v>-</v>
      </c>
    </row>
    <row r="1644" spans="2:10" x14ac:dyDescent="0.25">
      <c r="B1644" s="21" t="str">
        <f>IF(Resumo_Requisitos!B1644&lt;&gt;"",Resumo_Requisitos!B1644,"-")</f>
        <v>-</v>
      </c>
      <c r="C1644" s="21" t="str">
        <f>IF(Resumo_Requisitos!C1644&lt;&gt;"",Resumo_Requisitos!C1644,"-")</f>
        <v>-</v>
      </c>
      <c r="D1644" s="21" t="str">
        <f>IF(Resumo_Requisitos!D1644&lt;&gt;"",Resumo_Requisitos!D1644,"-")</f>
        <v>-</v>
      </c>
      <c r="E1644" s="21" t="str">
        <f>IF(Resumo_Requisitos!E1644&lt;&gt;"",Resumo_Requisitos!E1644,"-")</f>
        <v>-</v>
      </c>
      <c r="F1644" s="21" t="str">
        <f>IF(Resumo_Requisitos!F1644&lt;&gt;"",Resumo_Requisitos!F1644,"-")</f>
        <v>-</v>
      </c>
      <c r="G1644" s="21" t="str">
        <f>IF(Resumo_Requisitos!G1644&lt;&gt;"",Resumo_Requisitos!G1644,"-")</f>
        <v>-</v>
      </c>
      <c r="H1644" s="21" t="str">
        <f>IF(Resumo_Requisitos!H1644&lt;&gt;"",Resumo_Requisitos!H1644,"-")</f>
        <v>-</v>
      </c>
      <c r="I1644" s="21" t="str">
        <f>IF(Resumo_Requisitos!I1644&lt;&gt;"",Resumo_Requisitos!I1644,"-")</f>
        <v>-</v>
      </c>
      <c r="J1644" s="21" t="str">
        <f>IF(Resumo_Requisitos!J1644&lt;&gt;"",Resumo_Requisitos!J1644,"-")</f>
        <v>-</v>
      </c>
    </row>
    <row r="1645" spans="2:10" x14ac:dyDescent="0.25">
      <c r="B1645" s="21" t="str">
        <f>IF(Resumo_Requisitos!B1645&lt;&gt;"",Resumo_Requisitos!B1645,"-")</f>
        <v>-</v>
      </c>
      <c r="C1645" s="21" t="str">
        <f>IF(Resumo_Requisitos!C1645&lt;&gt;"",Resumo_Requisitos!C1645,"-")</f>
        <v>-</v>
      </c>
      <c r="D1645" s="21" t="str">
        <f>IF(Resumo_Requisitos!D1645&lt;&gt;"",Resumo_Requisitos!D1645,"-")</f>
        <v>-</v>
      </c>
      <c r="E1645" s="21" t="str">
        <f>IF(Resumo_Requisitos!E1645&lt;&gt;"",Resumo_Requisitos!E1645,"-")</f>
        <v>-</v>
      </c>
      <c r="F1645" s="21" t="str">
        <f>IF(Resumo_Requisitos!F1645&lt;&gt;"",Resumo_Requisitos!F1645,"-")</f>
        <v>-</v>
      </c>
      <c r="G1645" s="21" t="str">
        <f>IF(Resumo_Requisitos!G1645&lt;&gt;"",Resumo_Requisitos!G1645,"-")</f>
        <v>-</v>
      </c>
      <c r="H1645" s="21" t="str">
        <f>IF(Resumo_Requisitos!H1645&lt;&gt;"",Resumo_Requisitos!H1645,"-")</f>
        <v>-</v>
      </c>
      <c r="I1645" s="21" t="str">
        <f>IF(Resumo_Requisitos!I1645&lt;&gt;"",Resumo_Requisitos!I1645,"-")</f>
        <v>-</v>
      </c>
      <c r="J1645" s="21" t="str">
        <f>IF(Resumo_Requisitos!J1645&lt;&gt;"",Resumo_Requisitos!J1645,"-")</f>
        <v>-</v>
      </c>
    </row>
    <row r="1646" spans="2:10" x14ac:dyDescent="0.25">
      <c r="B1646" s="21" t="str">
        <f>IF(Resumo_Requisitos!B1646&lt;&gt;"",Resumo_Requisitos!B1646,"-")</f>
        <v>-</v>
      </c>
      <c r="C1646" s="21" t="str">
        <f>IF(Resumo_Requisitos!C1646&lt;&gt;"",Resumo_Requisitos!C1646,"-")</f>
        <v>-</v>
      </c>
      <c r="D1646" s="21" t="str">
        <f>IF(Resumo_Requisitos!D1646&lt;&gt;"",Resumo_Requisitos!D1646,"-")</f>
        <v>-</v>
      </c>
      <c r="E1646" s="21" t="str">
        <f>IF(Resumo_Requisitos!E1646&lt;&gt;"",Resumo_Requisitos!E1646,"-")</f>
        <v>-</v>
      </c>
      <c r="F1646" s="21" t="str">
        <f>IF(Resumo_Requisitos!F1646&lt;&gt;"",Resumo_Requisitos!F1646,"-")</f>
        <v>-</v>
      </c>
      <c r="G1646" s="21" t="str">
        <f>IF(Resumo_Requisitos!G1646&lt;&gt;"",Resumo_Requisitos!G1646,"-")</f>
        <v>-</v>
      </c>
      <c r="H1646" s="21" t="str">
        <f>IF(Resumo_Requisitos!H1646&lt;&gt;"",Resumo_Requisitos!H1646,"-")</f>
        <v>-</v>
      </c>
      <c r="I1646" s="21" t="str">
        <f>IF(Resumo_Requisitos!I1646&lt;&gt;"",Resumo_Requisitos!I1646,"-")</f>
        <v>-</v>
      </c>
      <c r="J1646" s="21" t="str">
        <f>IF(Resumo_Requisitos!J1646&lt;&gt;"",Resumo_Requisitos!J1646,"-")</f>
        <v>-</v>
      </c>
    </row>
    <row r="1647" spans="2:10" x14ac:dyDescent="0.25">
      <c r="B1647" s="21" t="str">
        <f>IF(Resumo_Requisitos!B1647&lt;&gt;"",Resumo_Requisitos!B1647,"-")</f>
        <v>-</v>
      </c>
      <c r="C1647" s="21" t="str">
        <f>IF(Resumo_Requisitos!C1647&lt;&gt;"",Resumo_Requisitos!C1647,"-")</f>
        <v>-</v>
      </c>
      <c r="D1647" s="21" t="str">
        <f>IF(Resumo_Requisitos!D1647&lt;&gt;"",Resumo_Requisitos!D1647,"-")</f>
        <v>-</v>
      </c>
      <c r="E1647" s="21" t="str">
        <f>IF(Resumo_Requisitos!E1647&lt;&gt;"",Resumo_Requisitos!E1647,"-")</f>
        <v>-</v>
      </c>
      <c r="F1647" s="21" t="str">
        <f>IF(Resumo_Requisitos!F1647&lt;&gt;"",Resumo_Requisitos!F1647,"-")</f>
        <v>-</v>
      </c>
      <c r="G1647" s="21" t="str">
        <f>IF(Resumo_Requisitos!G1647&lt;&gt;"",Resumo_Requisitos!G1647,"-")</f>
        <v>-</v>
      </c>
      <c r="H1647" s="21" t="str">
        <f>IF(Resumo_Requisitos!H1647&lt;&gt;"",Resumo_Requisitos!H1647,"-")</f>
        <v>-</v>
      </c>
      <c r="I1647" s="21" t="str">
        <f>IF(Resumo_Requisitos!I1647&lt;&gt;"",Resumo_Requisitos!I1647,"-")</f>
        <v>-</v>
      </c>
      <c r="J1647" s="21" t="str">
        <f>IF(Resumo_Requisitos!J1647&lt;&gt;"",Resumo_Requisitos!J1647,"-")</f>
        <v>-</v>
      </c>
    </row>
    <row r="1648" spans="2:10" x14ac:dyDescent="0.25">
      <c r="B1648" s="21" t="str">
        <f>IF(Resumo_Requisitos!B1648&lt;&gt;"",Resumo_Requisitos!B1648,"-")</f>
        <v>-</v>
      </c>
      <c r="C1648" s="21" t="str">
        <f>IF(Resumo_Requisitos!C1648&lt;&gt;"",Resumo_Requisitos!C1648,"-")</f>
        <v>-</v>
      </c>
      <c r="D1648" s="21" t="str">
        <f>IF(Resumo_Requisitos!D1648&lt;&gt;"",Resumo_Requisitos!D1648,"-")</f>
        <v>-</v>
      </c>
      <c r="E1648" s="21" t="str">
        <f>IF(Resumo_Requisitos!E1648&lt;&gt;"",Resumo_Requisitos!E1648,"-")</f>
        <v>-</v>
      </c>
      <c r="F1648" s="21" t="str">
        <f>IF(Resumo_Requisitos!F1648&lt;&gt;"",Resumo_Requisitos!F1648,"-")</f>
        <v>-</v>
      </c>
      <c r="G1648" s="21" t="str">
        <f>IF(Resumo_Requisitos!G1648&lt;&gt;"",Resumo_Requisitos!G1648,"-")</f>
        <v>-</v>
      </c>
      <c r="H1648" s="21" t="str">
        <f>IF(Resumo_Requisitos!H1648&lt;&gt;"",Resumo_Requisitos!H1648,"-")</f>
        <v>-</v>
      </c>
      <c r="I1648" s="21" t="str">
        <f>IF(Resumo_Requisitos!I1648&lt;&gt;"",Resumo_Requisitos!I1648,"-")</f>
        <v>-</v>
      </c>
      <c r="J1648" s="21" t="str">
        <f>IF(Resumo_Requisitos!J1648&lt;&gt;"",Resumo_Requisitos!J1648,"-")</f>
        <v>-</v>
      </c>
    </row>
    <row r="1649" spans="2:10" x14ac:dyDescent="0.25">
      <c r="B1649" s="21" t="str">
        <f>IF(Resumo_Requisitos!B1649&lt;&gt;"",Resumo_Requisitos!B1649,"-")</f>
        <v>-</v>
      </c>
      <c r="C1649" s="21" t="str">
        <f>IF(Resumo_Requisitos!C1649&lt;&gt;"",Resumo_Requisitos!C1649,"-")</f>
        <v>-</v>
      </c>
      <c r="D1649" s="21" t="str">
        <f>IF(Resumo_Requisitos!D1649&lt;&gt;"",Resumo_Requisitos!D1649,"-")</f>
        <v>-</v>
      </c>
      <c r="E1649" s="21" t="str">
        <f>IF(Resumo_Requisitos!E1649&lt;&gt;"",Resumo_Requisitos!E1649,"-")</f>
        <v>-</v>
      </c>
      <c r="F1649" s="21" t="str">
        <f>IF(Resumo_Requisitos!F1649&lt;&gt;"",Resumo_Requisitos!F1649,"-")</f>
        <v>-</v>
      </c>
      <c r="G1649" s="21" t="str">
        <f>IF(Resumo_Requisitos!G1649&lt;&gt;"",Resumo_Requisitos!G1649,"-")</f>
        <v>-</v>
      </c>
      <c r="H1649" s="21" t="str">
        <f>IF(Resumo_Requisitos!H1649&lt;&gt;"",Resumo_Requisitos!H1649,"-")</f>
        <v>-</v>
      </c>
      <c r="I1649" s="21" t="str">
        <f>IF(Resumo_Requisitos!I1649&lt;&gt;"",Resumo_Requisitos!I1649,"-")</f>
        <v>-</v>
      </c>
      <c r="J1649" s="21" t="str">
        <f>IF(Resumo_Requisitos!J1649&lt;&gt;"",Resumo_Requisitos!J1649,"-")</f>
        <v>-</v>
      </c>
    </row>
    <row r="1650" spans="2:10" x14ac:dyDescent="0.25">
      <c r="B1650" s="21" t="str">
        <f>IF(Resumo_Requisitos!B1650&lt;&gt;"",Resumo_Requisitos!B1650,"-")</f>
        <v>-</v>
      </c>
      <c r="C1650" s="21" t="str">
        <f>IF(Resumo_Requisitos!C1650&lt;&gt;"",Resumo_Requisitos!C1650,"-")</f>
        <v>-</v>
      </c>
      <c r="D1650" s="21" t="str">
        <f>IF(Resumo_Requisitos!D1650&lt;&gt;"",Resumo_Requisitos!D1650,"-")</f>
        <v>-</v>
      </c>
      <c r="E1650" s="21" t="str">
        <f>IF(Resumo_Requisitos!E1650&lt;&gt;"",Resumo_Requisitos!E1650,"-")</f>
        <v>-</v>
      </c>
      <c r="F1650" s="21" t="str">
        <f>IF(Resumo_Requisitos!F1650&lt;&gt;"",Resumo_Requisitos!F1650,"-")</f>
        <v>-</v>
      </c>
      <c r="G1650" s="21" t="str">
        <f>IF(Resumo_Requisitos!G1650&lt;&gt;"",Resumo_Requisitos!G1650,"-")</f>
        <v>-</v>
      </c>
      <c r="H1650" s="21" t="str">
        <f>IF(Resumo_Requisitos!H1650&lt;&gt;"",Resumo_Requisitos!H1650,"-")</f>
        <v>-</v>
      </c>
      <c r="I1650" s="21" t="str">
        <f>IF(Resumo_Requisitos!I1650&lt;&gt;"",Resumo_Requisitos!I1650,"-")</f>
        <v>-</v>
      </c>
      <c r="J1650" s="21" t="str">
        <f>IF(Resumo_Requisitos!J1650&lt;&gt;"",Resumo_Requisitos!J1650,"-")</f>
        <v>-</v>
      </c>
    </row>
    <row r="1651" spans="2:10" x14ac:dyDescent="0.25">
      <c r="B1651" s="21" t="str">
        <f>IF(Resumo_Requisitos!B1651&lt;&gt;"",Resumo_Requisitos!B1651,"-")</f>
        <v>-</v>
      </c>
      <c r="C1651" s="21" t="str">
        <f>IF(Resumo_Requisitos!C1651&lt;&gt;"",Resumo_Requisitos!C1651,"-")</f>
        <v>-</v>
      </c>
      <c r="D1651" s="21" t="str">
        <f>IF(Resumo_Requisitos!D1651&lt;&gt;"",Resumo_Requisitos!D1651,"-")</f>
        <v>-</v>
      </c>
      <c r="E1651" s="21" t="str">
        <f>IF(Resumo_Requisitos!E1651&lt;&gt;"",Resumo_Requisitos!E1651,"-")</f>
        <v>-</v>
      </c>
      <c r="F1651" s="21" t="str">
        <f>IF(Resumo_Requisitos!F1651&lt;&gt;"",Resumo_Requisitos!F1651,"-")</f>
        <v>-</v>
      </c>
      <c r="G1651" s="21" t="str">
        <f>IF(Resumo_Requisitos!G1651&lt;&gt;"",Resumo_Requisitos!G1651,"-")</f>
        <v>-</v>
      </c>
      <c r="H1651" s="21" t="str">
        <f>IF(Resumo_Requisitos!H1651&lt;&gt;"",Resumo_Requisitos!H1651,"-")</f>
        <v>-</v>
      </c>
      <c r="I1651" s="21" t="str">
        <f>IF(Resumo_Requisitos!I1651&lt;&gt;"",Resumo_Requisitos!I1651,"-")</f>
        <v>-</v>
      </c>
      <c r="J1651" s="21" t="str">
        <f>IF(Resumo_Requisitos!J1651&lt;&gt;"",Resumo_Requisitos!J1651,"-")</f>
        <v>-</v>
      </c>
    </row>
    <row r="1652" spans="2:10" x14ac:dyDescent="0.25">
      <c r="B1652" s="21" t="str">
        <f>IF(Resumo_Requisitos!B1652&lt;&gt;"",Resumo_Requisitos!B1652,"-")</f>
        <v>-</v>
      </c>
      <c r="C1652" s="21" t="str">
        <f>IF(Resumo_Requisitos!C1652&lt;&gt;"",Resumo_Requisitos!C1652,"-")</f>
        <v>-</v>
      </c>
      <c r="D1652" s="21" t="str">
        <f>IF(Resumo_Requisitos!D1652&lt;&gt;"",Resumo_Requisitos!D1652,"-")</f>
        <v>-</v>
      </c>
      <c r="E1652" s="21" t="str">
        <f>IF(Resumo_Requisitos!E1652&lt;&gt;"",Resumo_Requisitos!E1652,"-")</f>
        <v>-</v>
      </c>
      <c r="F1652" s="21" t="str">
        <f>IF(Resumo_Requisitos!F1652&lt;&gt;"",Resumo_Requisitos!F1652,"-")</f>
        <v>-</v>
      </c>
      <c r="G1652" s="21" t="str">
        <f>IF(Resumo_Requisitos!G1652&lt;&gt;"",Resumo_Requisitos!G1652,"-")</f>
        <v>-</v>
      </c>
      <c r="H1652" s="21" t="str">
        <f>IF(Resumo_Requisitos!H1652&lt;&gt;"",Resumo_Requisitos!H1652,"-")</f>
        <v>-</v>
      </c>
      <c r="I1652" s="21" t="str">
        <f>IF(Resumo_Requisitos!I1652&lt;&gt;"",Resumo_Requisitos!I1652,"-")</f>
        <v>-</v>
      </c>
      <c r="J1652" s="21" t="str">
        <f>IF(Resumo_Requisitos!J1652&lt;&gt;"",Resumo_Requisitos!J1652,"-")</f>
        <v>-</v>
      </c>
    </row>
    <row r="1653" spans="2:10" x14ac:dyDescent="0.25">
      <c r="B1653" s="21" t="str">
        <f>IF(Resumo_Requisitos!B1653&lt;&gt;"",Resumo_Requisitos!B1653,"-")</f>
        <v>-</v>
      </c>
      <c r="C1653" s="21" t="str">
        <f>IF(Resumo_Requisitos!C1653&lt;&gt;"",Resumo_Requisitos!C1653,"-")</f>
        <v>-</v>
      </c>
      <c r="D1653" s="21" t="str">
        <f>IF(Resumo_Requisitos!D1653&lt;&gt;"",Resumo_Requisitos!D1653,"-")</f>
        <v>-</v>
      </c>
      <c r="E1653" s="21" t="str">
        <f>IF(Resumo_Requisitos!E1653&lt;&gt;"",Resumo_Requisitos!E1653,"-")</f>
        <v>-</v>
      </c>
      <c r="F1653" s="21" t="str">
        <f>IF(Resumo_Requisitos!F1653&lt;&gt;"",Resumo_Requisitos!F1653,"-")</f>
        <v>-</v>
      </c>
      <c r="G1653" s="21" t="str">
        <f>IF(Resumo_Requisitos!G1653&lt;&gt;"",Resumo_Requisitos!G1653,"-")</f>
        <v>-</v>
      </c>
      <c r="H1653" s="21" t="str">
        <f>IF(Resumo_Requisitos!H1653&lt;&gt;"",Resumo_Requisitos!H1653,"-")</f>
        <v>-</v>
      </c>
      <c r="I1653" s="21" t="str">
        <f>IF(Resumo_Requisitos!I1653&lt;&gt;"",Resumo_Requisitos!I1653,"-")</f>
        <v>-</v>
      </c>
      <c r="J1653" s="21" t="str">
        <f>IF(Resumo_Requisitos!J1653&lt;&gt;"",Resumo_Requisitos!J1653,"-")</f>
        <v>-</v>
      </c>
    </row>
    <row r="1654" spans="2:10" x14ac:dyDescent="0.25">
      <c r="B1654" s="21" t="str">
        <f>IF(Resumo_Requisitos!B1654&lt;&gt;"",Resumo_Requisitos!B1654,"-")</f>
        <v>-</v>
      </c>
      <c r="C1654" s="21" t="str">
        <f>IF(Resumo_Requisitos!C1654&lt;&gt;"",Resumo_Requisitos!C1654,"-")</f>
        <v>-</v>
      </c>
      <c r="D1654" s="21" t="str">
        <f>IF(Resumo_Requisitos!D1654&lt;&gt;"",Resumo_Requisitos!D1654,"-")</f>
        <v>-</v>
      </c>
      <c r="E1654" s="21" t="str">
        <f>IF(Resumo_Requisitos!E1654&lt;&gt;"",Resumo_Requisitos!E1654,"-")</f>
        <v>-</v>
      </c>
      <c r="F1654" s="21" t="str">
        <f>IF(Resumo_Requisitos!F1654&lt;&gt;"",Resumo_Requisitos!F1654,"-")</f>
        <v>-</v>
      </c>
      <c r="G1654" s="21" t="str">
        <f>IF(Resumo_Requisitos!G1654&lt;&gt;"",Resumo_Requisitos!G1654,"-")</f>
        <v>-</v>
      </c>
      <c r="H1654" s="21" t="str">
        <f>IF(Resumo_Requisitos!H1654&lt;&gt;"",Resumo_Requisitos!H1654,"-")</f>
        <v>-</v>
      </c>
      <c r="I1654" s="21" t="str">
        <f>IF(Resumo_Requisitos!I1654&lt;&gt;"",Resumo_Requisitos!I1654,"-")</f>
        <v>-</v>
      </c>
      <c r="J1654" s="21" t="str">
        <f>IF(Resumo_Requisitos!J1654&lt;&gt;"",Resumo_Requisitos!J1654,"-")</f>
        <v>-</v>
      </c>
    </row>
    <row r="1655" spans="2:10" x14ac:dyDescent="0.25">
      <c r="B1655" s="21" t="str">
        <f>IF(Resumo_Requisitos!B1655&lt;&gt;"",Resumo_Requisitos!B1655,"-")</f>
        <v>-</v>
      </c>
      <c r="C1655" s="21" t="str">
        <f>IF(Resumo_Requisitos!C1655&lt;&gt;"",Resumo_Requisitos!C1655,"-")</f>
        <v>-</v>
      </c>
      <c r="D1655" s="21" t="str">
        <f>IF(Resumo_Requisitos!D1655&lt;&gt;"",Resumo_Requisitos!D1655,"-")</f>
        <v>-</v>
      </c>
      <c r="E1655" s="21" t="str">
        <f>IF(Resumo_Requisitos!E1655&lt;&gt;"",Resumo_Requisitos!E1655,"-")</f>
        <v>-</v>
      </c>
      <c r="F1655" s="21" t="str">
        <f>IF(Resumo_Requisitos!F1655&lt;&gt;"",Resumo_Requisitos!F1655,"-")</f>
        <v>-</v>
      </c>
      <c r="G1655" s="21" t="str">
        <f>IF(Resumo_Requisitos!G1655&lt;&gt;"",Resumo_Requisitos!G1655,"-")</f>
        <v>-</v>
      </c>
      <c r="H1655" s="21" t="str">
        <f>IF(Resumo_Requisitos!H1655&lt;&gt;"",Resumo_Requisitos!H1655,"-")</f>
        <v>-</v>
      </c>
      <c r="I1655" s="21" t="str">
        <f>IF(Resumo_Requisitos!I1655&lt;&gt;"",Resumo_Requisitos!I1655,"-")</f>
        <v>-</v>
      </c>
      <c r="J1655" s="21" t="str">
        <f>IF(Resumo_Requisitos!J1655&lt;&gt;"",Resumo_Requisitos!J1655,"-")</f>
        <v>-</v>
      </c>
    </row>
    <row r="1656" spans="2:10" x14ac:dyDescent="0.25">
      <c r="B1656" s="21" t="str">
        <f>IF(Resumo_Requisitos!B1656&lt;&gt;"",Resumo_Requisitos!B1656,"-")</f>
        <v>-</v>
      </c>
      <c r="C1656" s="21" t="str">
        <f>IF(Resumo_Requisitos!C1656&lt;&gt;"",Resumo_Requisitos!C1656,"-")</f>
        <v>-</v>
      </c>
      <c r="D1656" s="21" t="str">
        <f>IF(Resumo_Requisitos!D1656&lt;&gt;"",Resumo_Requisitos!D1656,"-")</f>
        <v>-</v>
      </c>
      <c r="E1656" s="21" t="str">
        <f>IF(Resumo_Requisitos!E1656&lt;&gt;"",Resumo_Requisitos!E1656,"-")</f>
        <v>-</v>
      </c>
      <c r="F1656" s="21" t="str">
        <f>IF(Resumo_Requisitos!F1656&lt;&gt;"",Resumo_Requisitos!F1656,"-")</f>
        <v>-</v>
      </c>
      <c r="G1656" s="21" t="str">
        <f>IF(Resumo_Requisitos!G1656&lt;&gt;"",Resumo_Requisitos!G1656,"-")</f>
        <v>-</v>
      </c>
      <c r="H1656" s="21" t="str">
        <f>IF(Resumo_Requisitos!H1656&lt;&gt;"",Resumo_Requisitos!H1656,"-")</f>
        <v>-</v>
      </c>
      <c r="I1656" s="21" t="str">
        <f>IF(Resumo_Requisitos!I1656&lt;&gt;"",Resumo_Requisitos!I1656,"-")</f>
        <v>-</v>
      </c>
      <c r="J1656" s="21" t="str">
        <f>IF(Resumo_Requisitos!J1656&lt;&gt;"",Resumo_Requisitos!J1656,"-")</f>
        <v>-</v>
      </c>
    </row>
    <row r="1657" spans="2:10" x14ac:dyDescent="0.25">
      <c r="B1657" s="21" t="str">
        <f>IF(Resumo_Requisitos!B1657&lt;&gt;"",Resumo_Requisitos!B1657,"-")</f>
        <v>-</v>
      </c>
      <c r="C1657" s="21" t="str">
        <f>IF(Resumo_Requisitos!C1657&lt;&gt;"",Resumo_Requisitos!C1657,"-")</f>
        <v>-</v>
      </c>
      <c r="D1657" s="21" t="str">
        <f>IF(Resumo_Requisitos!D1657&lt;&gt;"",Resumo_Requisitos!D1657,"-")</f>
        <v>-</v>
      </c>
      <c r="E1657" s="21" t="str">
        <f>IF(Resumo_Requisitos!E1657&lt;&gt;"",Resumo_Requisitos!E1657,"-")</f>
        <v>-</v>
      </c>
      <c r="F1657" s="21" t="str">
        <f>IF(Resumo_Requisitos!F1657&lt;&gt;"",Resumo_Requisitos!F1657,"-")</f>
        <v>-</v>
      </c>
      <c r="G1657" s="21" t="str">
        <f>IF(Resumo_Requisitos!G1657&lt;&gt;"",Resumo_Requisitos!G1657,"-")</f>
        <v>-</v>
      </c>
      <c r="H1657" s="21" t="str">
        <f>IF(Resumo_Requisitos!H1657&lt;&gt;"",Resumo_Requisitos!H1657,"-")</f>
        <v>-</v>
      </c>
      <c r="I1657" s="21" t="str">
        <f>IF(Resumo_Requisitos!I1657&lt;&gt;"",Resumo_Requisitos!I1657,"-")</f>
        <v>-</v>
      </c>
      <c r="J1657" s="21" t="str">
        <f>IF(Resumo_Requisitos!J1657&lt;&gt;"",Resumo_Requisitos!J1657,"-")</f>
        <v>-</v>
      </c>
    </row>
    <row r="1658" spans="2:10" x14ac:dyDescent="0.25">
      <c r="B1658" s="21" t="str">
        <f>IF(Resumo_Requisitos!B1658&lt;&gt;"",Resumo_Requisitos!B1658,"-")</f>
        <v>-</v>
      </c>
      <c r="C1658" s="21" t="str">
        <f>IF(Resumo_Requisitos!C1658&lt;&gt;"",Resumo_Requisitos!C1658,"-")</f>
        <v>-</v>
      </c>
      <c r="D1658" s="21" t="str">
        <f>IF(Resumo_Requisitos!D1658&lt;&gt;"",Resumo_Requisitos!D1658,"-")</f>
        <v>-</v>
      </c>
      <c r="E1658" s="21" t="str">
        <f>IF(Resumo_Requisitos!E1658&lt;&gt;"",Resumo_Requisitos!E1658,"-")</f>
        <v>-</v>
      </c>
      <c r="F1658" s="21" t="str">
        <f>IF(Resumo_Requisitos!F1658&lt;&gt;"",Resumo_Requisitos!F1658,"-")</f>
        <v>-</v>
      </c>
      <c r="G1658" s="21" t="str">
        <f>IF(Resumo_Requisitos!G1658&lt;&gt;"",Resumo_Requisitos!G1658,"-")</f>
        <v>-</v>
      </c>
      <c r="H1658" s="21" t="str">
        <f>IF(Resumo_Requisitos!H1658&lt;&gt;"",Resumo_Requisitos!H1658,"-")</f>
        <v>-</v>
      </c>
      <c r="I1658" s="21" t="str">
        <f>IF(Resumo_Requisitos!I1658&lt;&gt;"",Resumo_Requisitos!I1658,"-")</f>
        <v>-</v>
      </c>
      <c r="J1658" s="21" t="str">
        <f>IF(Resumo_Requisitos!J1658&lt;&gt;"",Resumo_Requisitos!J1658,"-")</f>
        <v>-</v>
      </c>
    </row>
    <row r="1659" spans="2:10" x14ac:dyDescent="0.25">
      <c r="B1659" s="21" t="str">
        <f>IF(Resumo_Requisitos!B1659&lt;&gt;"",Resumo_Requisitos!B1659,"-")</f>
        <v>-</v>
      </c>
      <c r="C1659" s="21" t="str">
        <f>IF(Resumo_Requisitos!C1659&lt;&gt;"",Resumo_Requisitos!C1659,"-")</f>
        <v>-</v>
      </c>
      <c r="D1659" s="21" t="str">
        <f>IF(Resumo_Requisitos!D1659&lt;&gt;"",Resumo_Requisitos!D1659,"-")</f>
        <v>-</v>
      </c>
      <c r="E1659" s="21" t="str">
        <f>IF(Resumo_Requisitos!E1659&lt;&gt;"",Resumo_Requisitos!E1659,"-")</f>
        <v>-</v>
      </c>
      <c r="F1659" s="21" t="str">
        <f>IF(Resumo_Requisitos!F1659&lt;&gt;"",Resumo_Requisitos!F1659,"-")</f>
        <v>-</v>
      </c>
      <c r="G1659" s="21" t="str">
        <f>IF(Resumo_Requisitos!G1659&lt;&gt;"",Resumo_Requisitos!G1659,"-")</f>
        <v>-</v>
      </c>
      <c r="H1659" s="21" t="str">
        <f>IF(Resumo_Requisitos!H1659&lt;&gt;"",Resumo_Requisitos!H1659,"-")</f>
        <v>-</v>
      </c>
      <c r="I1659" s="21" t="str">
        <f>IF(Resumo_Requisitos!I1659&lt;&gt;"",Resumo_Requisitos!I1659,"-")</f>
        <v>-</v>
      </c>
      <c r="J1659" s="21" t="str">
        <f>IF(Resumo_Requisitos!J1659&lt;&gt;"",Resumo_Requisitos!J1659,"-")</f>
        <v>-</v>
      </c>
    </row>
    <row r="1660" spans="2:10" x14ac:dyDescent="0.25">
      <c r="B1660" s="21" t="str">
        <f>IF(Resumo_Requisitos!B1660&lt;&gt;"",Resumo_Requisitos!B1660,"-")</f>
        <v>-</v>
      </c>
      <c r="C1660" s="21" t="str">
        <f>IF(Resumo_Requisitos!C1660&lt;&gt;"",Resumo_Requisitos!C1660,"-")</f>
        <v>-</v>
      </c>
      <c r="D1660" s="21" t="str">
        <f>IF(Resumo_Requisitos!D1660&lt;&gt;"",Resumo_Requisitos!D1660,"-")</f>
        <v>-</v>
      </c>
      <c r="E1660" s="21" t="str">
        <f>IF(Resumo_Requisitos!E1660&lt;&gt;"",Resumo_Requisitos!E1660,"-")</f>
        <v>-</v>
      </c>
      <c r="F1660" s="21" t="str">
        <f>IF(Resumo_Requisitos!F1660&lt;&gt;"",Resumo_Requisitos!F1660,"-")</f>
        <v>-</v>
      </c>
      <c r="G1660" s="21" t="str">
        <f>IF(Resumo_Requisitos!G1660&lt;&gt;"",Resumo_Requisitos!G1660,"-")</f>
        <v>-</v>
      </c>
      <c r="H1660" s="21" t="str">
        <f>IF(Resumo_Requisitos!H1660&lt;&gt;"",Resumo_Requisitos!H1660,"-")</f>
        <v>-</v>
      </c>
      <c r="I1660" s="21" t="str">
        <f>IF(Resumo_Requisitos!I1660&lt;&gt;"",Resumo_Requisitos!I1660,"-")</f>
        <v>-</v>
      </c>
      <c r="J1660" s="21" t="str">
        <f>IF(Resumo_Requisitos!J1660&lt;&gt;"",Resumo_Requisitos!J1660,"-")</f>
        <v>-</v>
      </c>
    </row>
    <row r="1661" spans="2:10" x14ac:dyDescent="0.25">
      <c r="B1661" s="21" t="str">
        <f>IF(Resumo_Requisitos!B1661&lt;&gt;"",Resumo_Requisitos!B1661,"-")</f>
        <v>-</v>
      </c>
      <c r="C1661" s="21" t="str">
        <f>IF(Resumo_Requisitos!C1661&lt;&gt;"",Resumo_Requisitos!C1661,"-")</f>
        <v>-</v>
      </c>
      <c r="D1661" s="21" t="str">
        <f>IF(Resumo_Requisitos!D1661&lt;&gt;"",Resumo_Requisitos!D1661,"-")</f>
        <v>-</v>
      </c>
      <c r="E1661" s="21" t="str">
        <f>IF(Resumo_Requisitos!E1661&lt;&gt;"",Resumo_Requisitos!E1661,"-")</f>
        <v>-</v>
      </c>
      <c r="F1661" s="21" t="str">
        <f>IF(Resumo_Requisitos!F1661&lt;&gt;"",Resumo_Requisitos!F1661,"-")</f>
        <v>-</v>
      </c>
      <c r="G1661" s="21" t="str">
        <f>IF(Resumo_Requisitos!G1661&lt;&gt;"",Resumo_Requisitos!G1661,"-")</f>
        <v>-</v>
      </c>
      <c r="H1661" s="21" t="str">
        <f>IF(Resumo_Requisitos!H1661&lt;&gt;"",Resumo_Requisitos!H1661,"-")</f>
        <v>-</v>
      </c>
      <c r="I1661" s="21" t="str">
        <f>IF(Resumo_Requisitos!I1661&lt;&gt;"",Resumo_Requisitos!I1661,"-")</f>
        <v>-</v>
      </c>
      <c r="J1661" s="21" t="str">
        <f>IF(Resumo_Requisitos!J1661&lt;&gt;"",Resumo_Requisitos!J1661,"-")</f>
        <v>-</v>
      </c>
    </row>
    <row r="1662" spans="2:10" x14ac:dyDescent="0.25">
      <c r="B1662" s="21" t="str">
        <f>IF(Resumo_Requisitos!B1662&lt;&gt;"",Resumo_Requisitos!B1662,"-")</f>
        <v>-</v>
      </c>
      <c r="C1662" s="21" t="str">
        <f>IF(Resumo_Requisitos!C1662&lt;&gt;"",Resumo_Requisitos!C1662,"-")</f>
        <v>-</v>
      </c>
      <c r="D1662" s="21" t="str">
        <f>IF(Resumo_Requisitos!D1662&lt;&gt;"",Resumo_Requisitos!D1662,"-")</f>
        <v>-</v>
      </c>
      <c r="E1662" s="21" t="str">
        <f>IF(Resumo_Requisitos!E1662&lt;&gt;"",Resumo_Requisitos!E1662,"-")</f>
        <v>-</v>
      </c>
      <c r="F1662" s="21" t="str">
        <f>IF(Resumo_Requisitos!F1662&lt;&gt;"",Resumo_Requisitos!F1662,"-")</f>
        <v>-</v>
      </c>
      <c r="G1662" s="21" t="str">
        <f>IF(Resumo_Requisitos!G1662&lt;&gt;"",Resumo_Requisitos!G1662,"-")</f>
        <v>-</v>
      </c>
      <c r="H1662" s="21" t="str">
        <f>IF(Resumo_Requisitos!H1662&lt;&gt;"",Resumo_Requisitos!H1662,"-")</f>
        <v>-</v>
      </c>
      <c r="I1662" s="21" t="str">
        <f>IF(Resumo_Requisitos!I1662&lt;&gt;"",Resumo_Requisitos!I1662,"-")</f>
        <v>-</v>
      </c>
      <c r="J1662" s="21" t="str">
        <f>IF(Resumo_Requisitos!J1662&lt;&gt;"",Resumo_Requisitos!J1662,"-")</f>
        <v>-</v>
      </c>
    </row>
    <row r="1663" spans="2:10" x14ac:dyDescent="0.25">
      <c r="B1663" s="21" t="str">
        <f>IF(Resumo_Requisitos!B1663&lt;&gt;"",Resumo_Requisitos!B1663,"-")</f>
        <v>-</v>
      </c>
      <c r="C1663" s="21" t="str">
        <f>IF(Resumo_Requisitos!C1663&lt;&gt;"",Resumo_Requisitos!C1663,"-")</f>
        <v>-</v>
      </c>
      <c r="D1663" s="21" t="str">
        <f>IF(Resumo_Requisitos!D1663&lt;&gt;"",Resumo_Requisitos!D1663,"-")</f>
        <v>-</v>
      </c>
      <c r="E1663" s="21" t="str">
        <f>IF(Resumo_Requisitos!E1663&lt;&gt;"",Resumo_Requisitos!E1663,"-")</f>
        <v>-</v>
      </c>
      <c r="F1663" s="21" t="str">
        <f>IF(Resumo_Requisitos!F1663&lt;&gt;"",Resumo_Requisitos!F1663,"-")</f>
        <v>-</v>
      </c>
      <c r="G1663" s="21" t="str">
        <f>IF(Resumo_Requisitos!G1663&lt;&gt;"",Resumo_Requisitos!G1663,"-")</f>
        <v>-</v>
      </c>
      <c r="H1663" s="21" t="str">
        <f>IF(Resumo_Requisitos!H1663&lt;&gt;"",Resumo_Requisitos!H1663,"-")</f>
        <v>-</v>
      </c>
      <c r="I1663" s="21" t="str">
        <f>IF(Resumo_Requisitos!I1663&lt;&gt;"",Resumo_Requisitos!I1663,"-")</f>
        <v>-</v>
      </c>
      <c r="J1663" s="21" t="str">
        <f>IF(Resumo_Requisitos!J1663&lt;&gt;"",Resumo_Requisitos!J1663,"-")</f>
        <v>-</v>
      </c>
    </row>
    <row r="1664" spans="2:10" x14ac:dyDescent="0.25">
      <c r="B1664" s="21" t="str">
        <f>IF(Resumo_Requisitos!B1664&lt;&gt;"",Resumo_Requisitos!B1664,"-")</f>
        <v>-</v>
      </c>
      <c r="C1664" s="21" t="str">
        <f>IF(Resumo_Requisitos!C1664&lt;&gt;"",Resumo_Requisitos!C1664,"-")</f>
        <v>-</v>
      </c>
      <c r="D1664" s="21" t="str">
        <f>IF(Resumo_Requisitos!D1664&lt;&gt;"",Resumo_Requisitos!D1664,"-")</f>
        <v>-</v>
      </c>
      <c r="E1664" s="21" t="str">
        <f>IF(Resumo_Requisitos!E1664&lt;&gt;"",Resumo_Requisitos!E1664,"-")</f>
        <v>-</v>
      </c>
      <c r="F1664" s="21" t="str">
        <f>IF(Resumo_Requisitos!F1664&lt;&gt;"",Resumo_Requisitos!F1664,"-")</f>
        <v>-</v>
      </c>
      <c r="G1664" s="21" t="str">
        <f>IF(Resumo_Requisitos!G1664&lt;&gt;"",Resumo_Requisitos!G1664,"-")</f>
        <v>-</v>
      </c>
      <c r="H1664" s="21" t="str">
        <f>IF(Resumo_Requisitos!H1664&lt;&gt;"",Resumo_Requisitos!H1664,"-")</f>
        <v>-</v>
      </c>
      <c r="I1664" s="21" t="str">
        <f>IF(Resumo_Requisitos!I1664&lt;&gt;"",Resumo_Requisitos!I1664,"-")</f>
        <v>-</v>
      </c>
      <c r="J1664" s="21" t="str">
        <f>IF(Resumo_Requisitos!J1664&lt;&gt;"",Resumo_Requisitos!J1664,"-")</f>
        <v>-</v>
      </c>
    </row>
    <row r="1665" spans="2:10" x14ac:dyDescent="0.25">
      <c r="B1665" s="21" t="str">
        <f>IF(Resumo_Requisitos!B1665&lt;&gt;"",Resumo_Requisitos!B1665,"-")</f>
        <v>-</v>
      </c>
      <c r="C1665" s="21" t="str">
        <f>IF(Resumo_Requisitos!C1665&lt;&gt;"",Resumo_Requisitos!C1665,"-")</f>
        <v>-</v>
      </c>
      <c r="D1665" s="21" t="str">
        <f>IF(Resumo_Requisitos!D1665&lt;&gt;"",Resumo_Requisitos!D1665,"-")</f>
        <v>-</v>
      </c>
      <c r="E1665" s="21" t="str">
        <f>IF(Resumo_Requisitos!E1665&lt;&gt;"",Resumo_Requisitos!E1665,"-")</f>
        <v>-</v>
      </c>
      <c r="F1665" s="21" t="str">
        <f>IF(Resumo_Requisitos!F1665&lt;&gt;"",Resumo_Requisitos!F1665,"-")</f>
        <v>-</v>
      </c>
      <c r="G1665" s="21" t="str">
        <f>IF(Resumo_Requisitos!G1665&lt;&gt;"",Resumo_Requisitos!G1665,"-")</f>
        <v>-</v>
      </c>
      <c r="H1665" s="21" t="str">
        <f>IF(Resumo_Requisitos!H1665&lt;&gt;"",Resumo_Requisitos!H1665,"-")</f>
        <v>-</v>
      </c>
      <c r="I1665" s="21" t="str">
        <f>IF(Resumo_Requisitos!I1665&lt;&gt;"",Resumo_Requisitos!I1665,"-")</f>
        <v>-</v>
      </c>
      <c r="J1665" s="21" t="str">
        <f>IF(Resumo_Requisitos!J1665&lt;&gt;"",Resumo_Requisitos!J1665,"-")</f>
        <v>-</v>
      </c>
    </row>
    <row r="1666" spans="2:10" x14ac:dyDescent="0.25">
      <c r="B1666" s="21" t="str">
        <f>IF(Resumo_Requisitos!B1666&lt;&gt;"",Resumo_Requisitos!B1666,"-")</f>
        <v>-</v>
      </c>
      <c r="C1666" s="21" t="str">
        <f>IF(Resumo_Requisitos!C1666&lt;&gt;"",Resumo_Requisitos!C1666,"-")</f>
        <v>-</v>
      </c>
      <c r="D1666" s="21" t="str">
        <f>IF(Resumo_Requisitos!D1666&lt;&gt;"",Resumo_Requisitos!D1666,"-")</f>
        <v>-</v>
      </c>
      <c r="E1666" s="21" t="str">
        <f>IF(Resumo_Requisitos!E1666&lt;&gt;"",Resumo_Requisitos!E1666,"-")</f>
        <v>-</v>
      </c>
      <c r="F1666" s="21" t="str">
        <f>IF(Resumo_Requisitos!F1666&lt;&gt;"",Resumo_Requisitos!F1666,"-")</f>
        <v>-</v>
      </c>
      <c r="G1666" s="21" t="str">
        <f>IF(Resumo_Requisitos!G1666&lt;&gt;"",Resumo_Requisitos!G1666,"-")</f>
        <v>-</v>
      </c>
      <c r="H1666" s="21" t="str">
        <f>IF(Resumo_Requisitos!H1666&lt;&gt;"",Resumo_Requisitos!H1666,"-")</f>
        <v>-</v>
      </c>
      <c r="I1666" s="21" t="str">
        <f>IF(Resumo_Requisitos!I1666&lt;&gt;"",Resumo_Requisitos!I1666,"-")</f>
        <v>-</v>
      </c>
      <c r="J1666" s="21" t="str">
        <f>IF(Resumo_Requisitos!J1666&lt;&gt;"",Resumo_Requisitos!J1666,"-")</f>
        <v>-</v>
      </c>
    </row>
    <row r="1667" spans="2:10" x14ac:dyDescent="0.25">
      <c r="B1667" s="21" t="str">
        <f>IF(Resumo_Requisitos!B1667&lt;&gt;"",Resumo_Requisitos!B1667,"-")</f>
        <v>-</v>
      </c>
      <c r="C1667" s="21" t="str">
        <f>IF(Resumo_Requisitos!C1667&lt;&gt;"",Resumo_Requisitos!C1667,"-")</f>
        <v>-</v>
      </c>
      <c r="D1667" s="21" t="str">
        <f>IF(Resumo_Requisitos!D1667&lt;&gt;"",Resumo_Requisitos!D1667,"-")</f>
        <v>-</v>
      </c>
      <c r="E1667" s="21" t="str">
        <f>IF(Resumo_Requisitos!E1667&lt;&gt;"",Resumo_Requisitos!E1667,"-")</f>
        <v>-</v>
      </c>
      <c r="F1667" s="21" t="str">
        <f>IF(Resumo_Requisitos!F1667&lt;&gt;"",Resumo_Requisitos!F1667,"-")</f>
        <v>-</v>
      </c>
      <c r="G1667" s="21" t="str">
        <f>IF(Resumo_Requisitos!G1667&lt;&gt;"",Resumo_Requisitos!G1667,"-")</f>
        <v>-</v>
      </c>
      <c r="H1667" s="21" t="str">
        <f>IF(Resumo_Requisitos!H1667&lt;&gt;"",Resumo_Requisitos!H1667,"-")</f>
        <v>-</v>
      </c>
      <c r="I1667" s="21" t="str">
        <f>IF(Resumo_Requisitos!I1667&lt;&gt;"",Resumo_Requisitos!I1667,"-")</f>
        <v>-</v>
      </c>
      <c r="J1667" s="21" t="str">
        <f>IF(Resumo_Requisitos!J1667&lt;&gt;"",Resumo_Requisitos!J1667,"-")</f>
        <v>-</v>
      </c>
    </row>
    <row r="1668" spans="2:10" x14ac:dyDescent="0.25">
      <c r="B1668" s="21" t="str">
        <f>IF(Resumo_Requisitos!B1668&lt;&gt;"",Resumo_Requisitos!B1668,"-")</f>
        <v>-</v>
      </c>
      <c r="C1668" s="21" t="str">
        <f>IF(Resumo_Requisitos!C1668&lt;&gt;"",Resumo_Requisitos!C1668,"-")</f>
        <v>-</v>
      </c>
      <c r="D1668" s="21" t="str">
        <f>IF(Resumo_Requisitos!D1668&lt;&gt;"",Resumo_Requisitos!D1668,"-")</f>
        <v>-</v>
      </c>
      <c r="E1668" s="21" t="str">
        <f>IF(Resumo_Requisitos!E1668&lt;&gt;"",Resumo_Requisitos!E1668,"-")</f>
        <v>-</v>
      </c>
      <c r="F1668" s="21" t="str">
        <f>IF(Resumo_Requisitos!F1668&lt;&gt;"",Resumo_Requisitos!F1668,"-")</f>
        <v>-</v>
      </c>
      <c r="G1668" s="21" t="str">
        <f>IF(Resumo_Requisitos!G1668&lt;&gt;"",Resumo_Requisitos!G1668,"-")</f>
        <v>-</v>
      </c>
      <c r="H1668" s="21" t="str">
        <f>IF(Resumo_Requisitos!H1668&lt;&gt;"",Resumo_Requisitos!H1668,"-")</f>
        <v>-</v>
      </c>
      <c r="I1668" s="21" t="str">
        <f>IF(Resumo_Requisitos!I1668&lt;&gt;"",Resumo_Requisitos!I1668,"-")</f>
        <v>-</v>
      </c>
      <c r="J1668" s="21" t="str">
        <f>IF(Resumo_Requisitos!J1668&lt;&gt;"",Resumo_Requisitos!J1668,"-")</f>
        <v>-</v>
      </c>
    </row>
    <row r="1669" spans="2:10" x14ac:dyDescent="0.25">
      <c r="B1669" s="21" t="str">
        <f>IF(Resumo_Requisitos!B1669&lt;&gt;"",Resumo_Requisitos!B1669,"-")</f>
        <v>-</v>
      </c>
      <c r="C1669" s="21" t="str">
        <f>IF(Resumo_Requisitos!C1669&lt;&gt;"",Resumo_Requisitos!C1669,"-")</f>
        <v>-</v>
      </c>
      <c r="D1669" s="21" t="str">
        <f>IF(Resumo_Requisitos!D1669&lt;&gt;"",Resumo_Requisitos!D1669,"-")</f>
        <v>-</v>
      </c>
      <c r="E1669" s="21" t="str">
        <f>IF(Resumo_Requisitos!E1669&lt;&gt;"",Resumo_Requisitos!E1669,"-")</f>
        <v>-</v>
      </c>
      <c r="F1669" s="21" t="str">
        <f>IF(Resumo_Requisitos!F1669&lt;&gt;"",Resumo_Requisitos!F1669,"-")</f>
        <v>-</v>
      </c>
      <c r="G1669" s="21" t="str">
        <f>IF(Resumo_Requisitos!G1669&lt;&gt;"",Resumo_Requisitos!G1669,"-")</f>
        <v>-</v>
      </c>
      <c r="H1669" s="21" t="str">
        <f>IF(Resumo_Requisitos!H1669&lt;&gt;"",Resumo_Requisitos!H1669,"-")</f>
        <v>-</v>
      </c>
      <c r="I1669" s="21" t="str">
        <f>IF(Resumo_Requisitos!I1669&lt;&gt;"",Resumo_Requisitos!I1669,"-")</f>
        <v>-</v>
      </c>
      <c r="J1669" s="21" t="str">
        <f>IF(Resumo_Requisitos!J1669&lt;&gt;"",Resumo_Requisitos!J1669,"-")</f>
        <v>-</v>
      </c>
    </row>
    <row r="1670" spans="2:10" x14ac:dyDescent="0.25">
      <c r="B1670" s="21" t="str">
        <f>IF(Resumo_Requisitos!B1670&lt;&gt;"",Resumo_Requisitos!B1670,"-")</f>
        <v>-</v>
      </c>
      <c r="C1670" s="21" t="str">
        <f>IF(Resumo_Requisitos!C1670&lt;&gt;"",Resumo_Requisitos!C1670,"-")</f>
        <v>-</v>
      </c>
      <c r="D1670" s="21" t="str">
        <f>IF(Resumo_Requisitos!D1670&lt;&gt;"",Resumo_Requisitos!D1670,"-")</f>
        <v>-</v>
      </c>
      <c r="E1670" s="21" t="str">
        <f>IF(Resumo_Requisitos!E1670&lt;&gt;"",Resumo_Requisitos!E1670,"-")</f>
        <v>-</v>
      </c>
      <c r="F1670" s="21" t="str">
        <f>IF(Resumo_Requisitos!F1670&lt;&gt;"",Resumo_Requisitos!F1670,"-")</f>
        <v>-</v>
      </c>
      <c r="G1670" s="21" t="str">
        <f>IF(Resumo_Requisitos!G1670&lt;&gt;"",Resumo_Requisitos!G1670,"-")</f>
        <v>-</v>
      </c>
      <c r="H1670" s="21" t="str">
        <f>IF(Resumo_Requisitos!H1670&lt;&gt;"",Resumo_Requisitos!H1670,"-")</f>
        <v>-</v>
      </c>
      <c r="I1670" s="21" t="str">
        <f>IF(Resumo_Requisitos!I1670&lt;&gt;"",Resumo_Requisitos!I1670,"-")</f>
        <v>-</v>
      </c>
      <c r="J1670" s="21" t="str">
        <f>IF(Resumo_Requisitos!J1670&lt;&gt;"",Resumo_Requisitos!J1670,"-")</f>
        <v>-</v>
      </c>
    </row>
    <row r="1671" spans="2:10" x14ac:dyDescent="0.25">
      <c r="B1671" s="21" t="str">
        <f>IF(Resumo_Requisitos!B1671&lt;&gt;"",Resumo_Requisitos!B1671,"-")</f>
        <v>-</v>
      </c>
      <c r="C1671" s="21" t="str">
        <f>IF(Resumo_Requisitos!C1671&lt;&gt;"",Resumo_Requisitos!C1671,"-")</f>
        <v>-</v>
      </c>
      <c r="D1671" s="21" t="str">
        <f>IF(Resumo_Requisitos!D1671&lt;&gt;"",Resumo_Requisitos!D1671,"-")</f>
        <v>-</v>
      </c>
      <c r="E1671" s="21" t="str">
        <f>IF(Resumo_Requisitos!E1671&lt;&gt;"",Resumo_Requisitos!E1671,"-")</f>
        <v>-</v>
      </c>
      <c r="F1671" s="21" t="str">
        <f>IF(Resumo_Requisitos!F1671&lt;&gt;"",Resumo_Requisitos!F1671,"-")</f>
        <v>-</v>
      </c>
      <c r="G1671" s="21" t="str">
        <f>IF(Resumo_Requisitos!G1671&lt;&gt;"",Resumo_Requisitos!G1671,"-")</f>
        <v>-</v>
      </c>
      <c r="H1671" s="21" t="str">
        <f>IF(Resumo_Requisitos!H1671&lt;&gt;"",Resumo_Requisitos!H1671,"-")</f>
        <v>-</v>
      </c>
      <c r="I1671" s="21" t="str">
        <f>IF(Resumo_Requisitos!I1671&lt;&gt;"",Resumo_Requisitos!I1671,"-")</f>
        <v>-</v>
      </c>
      <c r="J1671" s="21" t="str">
        <f>IF(Resumo_Requisitos!J1671&lt;&gt;"",Resumo_Requisitos!J1671,"-")</f>
        <v>-</v>
      </c>
    </row>
    <row r="1672" spans="2:10" x14ac:dyDescent="0.25">
      <c r="B1672" s="21" t="str">
        <f>IF(Resumo_Requisitos!B1672&lt;&gt;"",Resumo_Requisitos!B1672,"-")</f>
        <v>-</v>
      </c>
      <c r="C1672" s="21" t="str">
        <f>IF(Resumo_Requisitos!C1672&lt;&gt;"",Resumo_Requisitos!C1672,"-")</f>
        <v>-</v>
      </c>
      <c r="D1672" s="21" t="str">
        <f>IF(Resumo_Requisitos!D1672&lt;&gt;"",Resumo_Requisitos!D1672,"-")</f>
        <v>-</v>
      </c>
      <c r="E1672" s="21" t="str">
        <f>IF(Resumo_Requisitos!E1672&lt;&gt;"",Resumo_Requisitos!E1672,"-")</f>
        <v>-</v>
      </c>
      <c r="F1672" s="21" t="str">
        <f>IF(Resumo_Requisitos!F1672&lt;&gt;"",Resumo_Requisitos!F1672,"-")</f>
        <v>-</v>
      </c>
      <c r="G1672" s="21" t="str">
        <f>IF(Resumo_Requisitos!G1672&lt;&gt;"",Resumo_Requisitos!G1672,"-")</f>
        <v>-</v>
      </c>
      <c r="H1672" s="21" t="str">
        <f>IF(Resumo_Requisitos!H1672&lt;&gt;"",Resumo_Requisitos!H1672,"-")</f>
        <v>-</v>
      </c>
      <c r="I1672" s="21" t="str">
        <f>IF(Resumo_Requisitos!I1672&lt;&gt;"",Resumo_Requisitos!I1672,"-")</f>
        <v>-</v>
      </c>
      <c r="J1672" s="21" t="str">
        <f>IF(Resumo_Requisitos!J1672&lt;&gt;"",Resumo_Requisitos!J1672,"-")</f>
        <v>-</v>
      </c>
    </row>
    <row r="1673" spans="2:10" x14ac:dyDescent="0.25">
      <c r="B1673" s="21" t="str">
        <f>IF(Resumo_Requisitos!B1673&lt;&gt;"",Resumo_Requisitos!B1673,"-")</f>
        <v>-</v>
      </c>
      <c r="C1673" s="21" t="str">
        <f>IF(Resumo_Requisitos!C1673&lt;&gt;"",Resumo_Requisitos!C1673,"-")</f>
        <v>-</v>
      </c>
      <c r="D1673" s="21" t="str">
        <f>IF(Resumo_Requisitos!D1673&lt;&gt;"",Resumo_Requisitos!D1673,"-")</f>
        <v>-</v>
      </c>
      <c r="E1673" s="21" t="str">
        <f>IF(Resumo_Requisitos!E1673&lt;&gt;"",Resumo_Requisitos!E1673,"-")</f>
        <v>-</v>
      </c>
      <c r="F1673" s="21" t="str">
        <f>IF(Resumo_Requisitos!F1673&lt;&gt;"",Resumo_Requisitos!F1673,"-")</f>
        <v>-</v>
      </c>
      <c r="G1673" s="21" t="str">
        <f>IF(Resumo_Requisitos!G1673&lt;&gt;"",Resumo_Requisitos!G1673,"-")</f>
        <v>-</v>
      </c>
      <c r="H1673" s="21" t="str">
        <f>IF(Resumo_Requisitos!H1673&lt;&gt;"",Resumo_Requisitos!H1673,"-")</f>
        <v>-</v>
      </c>
      <c r="I1673" s="21" t="str">
        <f>IF(Resumo_Requisitos!I1673&lt;&gt;"",Resumo_Requisitos!I1673,"-")</f>
        <v>-</v>
      </c>
      <c r="J1673" s="21" t="str">
        <f>IF(Resumo_Requisitos!J1673&lt;&gt;"",Resumo_Requisitos!J1673,"-")</f>
        <v>-</v>
      </c>
    </row>
    <row r="1674" spans="2:10" x14ac:dyDescent="0.25">
      <c r="B1674" s="21" t="str">
        <f>IF(Resumo_Requisitos!B1674&lt;&gt;"",Resumo_Requisitos!B1674,"-")</f>
        <v>-</v>
      </c>
      <c r="C1674" s="21" t="str">
        <f>IF(Resumo_Requisitos!C1674&lt;&gt;"",Resumo_Requisitos!C1674,"-")</f>
        <v>-</v>
      </c>
      <c r="D1674" s="21" t="str">
        <f>IF(Resumo_Requisitos!D1674&lt;&gt;"",Resumo_Requisitos!D1674,"-")</f>
        <v>-</v>
      </c>
      <c r="E1674" s="21" t="str">
        <f>IF(Resumo_Requisitos!E1674&lt;&gt;"",Resumo_Requisitos!E1674,"-")</f>
        <v>-</v>
      </c>
      <c r="F1674" s="21" t="str">
        <f>IF(Resumo_Requisitos!F1674&lt;&gt;"",Resumo_Requisitos!F1674,"-")</f>
        <v>-</v>
      </c>
      <c r="G1674" s="21" t="str">
        <f>IF(Resumo_Requisitos!G1674&lt;&gt;"",Resumo_Requisitos!G1674,"-")</f>
        <v>-</v>
      </c>
      <c r="H1674" s="21" t="str">
        <f>IF(Resumo_Requisitos!H1674&lt;&gt;"",Resumo_Requisitos!H1674,"-")</f>
        <v>-</v>
      </c>
      <c r="I1674" s="21" t="str">
        <f>IF(Resumo_Requisitos!I1674&lt;&gt;"",Resumo_Requisitos!I1674,"-")</f>
        <v>-</v>
      </c>
      <c r="J1674" s="21" t="str">
        <f>IF(Resumo_Requisitos!J1674&lt;&gt;"",Resumo_Requisitos!J1674,"-")</f>
        <v>-</v>
      </c>
    </row>
    <row r="1675" spans="2:10" x14ac:dyDescent="0.25">
      <c r="B1675" s="21" t="str">
        <f>IF(Resumo_Requisitos!B1675&lt;&gt;"",Resumo_Requisitos!B1675,"-")</f>
        <v>-</v>
      </c>
      <c r="C1675" s="21" t="str">
        <f>IF(Resumo_Requisitos!C1675&lt;&gt;"",Resumo_Requisitos!C1675,"-")</f>
        <v>-</v>
      </c>
      <c r="D1675" s="21" t="str">
        <f>IF(Resumo_Requisitos!D1675&lt;&gt;"",Resumo_Requisitos!D1675,"-")</f>
        <v>-</v>
      </c>
      <c r="E1675" s="21" t="str">
        <f>IF(Resumo_Requisitos!E1675&lt;&gt;"",Resumo_Requisitos!E1675,"-")</f>
        <v>-</v>
      </c>
      <c r="F1675" s="21" t="str">
        <f>IF(Resumo_Requisitos!F1675&lt;&gt;"",Resumo_Requisitos!F1675,"-")</f>
        <v>-</v>
      </c>
      <c r="G1675" s="21" t="str">
        <f>IF(Resumo_Requisitos!G1675&lt;&gt;"",Resumo_Requisitos!G1675,"-")</f>
        <v>-</v>
      </c>
      <c r="H1675" s="21" t="str">
        <f>IF(Resumo_Requisitos!H1675&lt;&gt;"",Resumo_Requisitos!H1675,"-")</f>
        <v>-</v>
      </c>
      <c r="I1675" s="21" t="str">
        <f>IF(Resumo_Requisitos!I1675&lt;&gt;"",Resumo_Requisitos!I1675,"-")</f>
        <v>-</v>
      </c>
      <c r="J1675" s="21" t="str">
        <f>IF(Resumo_Requisitos!J1675&lt;&gt;"",Resumo_Requisitos!J1675,"-")</f>
        <v>-</v>
      </c>
    </row>
    <row r="1676" spans="2:10" x14ac:dyDescent="0.25">
      <c r="B1676" s="21" t="str">
        <f>IF(Resumo_Requisitos!B1676&lt;&gt;"",Resumo_Requisitos!B1676,"-")</f>
        <v>-</v>
      </c>
      <c r="C1676" s="21" t="str">
        <f>IF(Resumo_Requisitos!C1676&lt;&gt;"",Resumo_Requisitos!C1676,"-")</f>
        <v>-</v>
      </c>
      <c r="D1676" s="21" t="str">
        <f>IF(Resumo_Requisitos!D1676&lt;&gt;"",Resumo_Requisitos!D1676,"-")</f>
        <v>-</v>
      </c>
      <c r="E1676" s="21" t="str">
        <f>IF(Resumo_Requisitos!E1676&lt;&gt;"",Resumo_Requisitos!E1676,"-")</f>
        <v>-</v>
      </c>
      <c r="F1676" s="21" t="str">
        <f>IF(Resumo_Requisitos!F1676&lt;&gt;"",Resumo_Requisitos!F1676,"-")</f>
        <v>-</v>
      </c>
      <c r="G1676" s="21" t="str">
        <f>IF(Resumo_Requisitos!G1676&lt;&gt;"",Resumo_Requisitos!G1676,"-")</f>
        <v>-</v>
      </c>
      <c r="H1676" s="21" t="str">
        <f>IF(Resumo_Requisitos!H1676&lt;&gt;"",Resumo_Requisitos!H1676,"-")</f>
        <v>-</v>
      </c>
      <c r="I1676" s="21" t="str">
        <f>IF(Resumo_Requisitos!I1676&lt;&gt;"",Resumo_Requisitos!I1676,"-")</f>
        <v>-</v>
      </c>
      <c r="J1676" s="21" t="str">
        <f>IF(Resumo_Requisitos!J1676&lt;&gt;"",Resumo_Requisitos!J1676,"-")</f>
        <v>-</v>
      </c>
    </row>
    <row r="1677" spans="2:10" x14ac:dyDescent="0.25">
      <c r="B1677" s="21" t="str">
        <f>IF(Resumo_Requisitos!B1677&lt;&gt;"",Resumo_Requisitos!B1677,"-")</f>
        <v>-</v>
      </c>
      <c r="C1677" s="21" t="str">
        <f>IF(Resumo_Requisitos!C1677&lt;&gt;"",Resumo_Requisitos!C1677,"-")</f>
        <v>-</v>
      </c>
      <c r="D1677" s="21" t="str">
        <f>IF(Resumo_Requisitos!D1677&lt;&gt;"",Resumo_Requisitos!D1677,"-")</f>
        <v>-</v>
      </c>
      <c r="E1677" s="21" t="str">
        <f>IF(Resumo_Requisitos!E1677&lt;&gt;"",Resumo_Requisitos!E1677,"-")</f>
        <v>-</v>
      </c>
      <c r="F1677" s="21" t="str">
        <f>IF(Resumo_Requisitos!F1677&lt;&gt;"",Resumo_Requisitos!F1677,"-")</f>
        <v>-</v>
      </c>
      <c r="G1677" s="21" t="str">
        <f>IF(Resumo_Requisitos!G1677&lt;&gt;"",Resumo_Requisitos!G1677,"-")</f>
        <v>-</v>
      </c>
      <c r="H1677" s="21" t="str">
        <f>IF(Resumo_Requisitos!H1677&lt;&gt;"",Resumo_Requisitos!H1677,"-")</f>
        <v>-</v>
      </c>
      <c r="I1677" s="21" t="str">
        <f>IF(Resumo_Requisitos!I1677&lt;&gt;"",Resumo_Requisitos!I1677,"-")</f>
        <v>-</v>
      </c>
      <c r="J1677" s="21" t="str">
        <f>IF(Resumo_Requisitos!J1677&lt;&gt;"",Resumo_Requisitos!J1677,"-")</f>
        <v>-</v>
      </c>
    </row>
    <row r="1678" spans="2:10" x14ac:dyDescent="0.25">
      <c r="B1678" s="21" t="str">
        <f>IF(Resumo_Requisitos!B1678&lt;&gt;"",Resumo_Requisitos!B1678,"-")</f>
        <v>-</v>
      </c>
      <c r="C1678" s="21" t="str">
        <f>IF(Resumo_Requisitos!C1678&lt;&gt;"",Resumo_Requisitos!C1678,"-")</f>
        <v>-</v>
      </c>
      <c r="D1678" s="21" t="str">
        <f>IF(Resumo_Requisitos!D1678&lt;&gt;"",Resumo_Requisitos!D1678,"-")</f>
        <v>-</v>
      </c>
      <c r="E1678" s="21" t="str">
        <f>IF(Resumo_Requisitos!E1678&lt;&gt;"",Resumo_Requisitos!E1678,"-")</f>
        <v>-</v>
      </c>
      <c r="F1678" s="21" t="str">
        <f>IF(Resumo_Requisitos!F1678&lt;&gt;"",Resumo_Requisitos!F1678,"-")</f>
        <v>-</v>
      </c>
      <c r="G1678" s="21" t="str">
        <f>IF(Resumo_Requisitos!G1678&lt;&gt;"",Resumo_Requisitos!G1678,"-")</f>
        <v>-</v>
      </c>
      <c r="H1678" s="21" t="str">
        <f>IF(Resumo_Requisitos!H1678&lt;&gt;"",Resumo_Requisitos!H1678,"-")</f>
        <v>-</v>
      </c>
      <c r="I1678" s="21" t="str">
        <f>IF(Resumo_Requisitos!I1678&lt;&gt;"",Resumo_Requisitos!I1678,"-")</f>
        <v>-</v>
      </c>
      <c r="J1678" s="21" t="str">
        <f>IF(Resumo_Requisitos!J1678&lt;&gt;"",Resumo_Requisitos!J1678,"-")</f>
        <v>-</v>
      </c>
    </row>
    <row r="1679" spans="2:10" x14ac:dyDescent="0.25">
      <c r="B1679" s="21" t="str">
        <f>IF(Resumo_Requisitos!B1679&lt;&gt;"",Resumo_Requisitos!B1679,"-")</f>
        <v>-</v>
      </c>
      <c r="C1679" s="21" t="str">
        <f>IF(Resumo_Requisitos!C1679&lt;&gt;"",Resumo_Requisitos!C1679,"-")</f>
        <v>-</v>
      </c>
      <c r="D1679" s="21" t="str">
        <f>IF(Resumo_Requisitos!D1679&lt;&gt;"",Resumo_Requisitos!D1679,"-")</f>
        <v>-</v>
      </c>
      <c r="E1679" s="21" t="str">
        <f>IF(Resumo_Requisitos!E1679&lt;&gt;"",Resumo_Requisitos!E1679,"-")</f>
        <v>-</v>
      </c>
      <c r="F1679" s="21" t="str">
        <f>IF(Resumo_Requisitos!F1679&lt;&gt;"",Resumo_Requisitos!F1679,"-")</f>
        <v>-</v>
      </c>
      <c r="G1679" s="21" t="str">
        <f>IF(Resumo_Requisitos!G1679&lt;&gt;"",Resumo_Requisitos!G1679,"-")</f>
        <v>-</v>
      </c>
      <c r="H1679" s="21" t="str">
        <f>IF(Resumo_Requisitos!H1679&lt;&gt;"",Resumo_Requisitos!H1679,"-")</f>
        <v>-</v>
      </c>
      <c r="I1679" s="21" t="str">
        <f>IF(Resumo_Requisitos!I1679&lt;&gt;"",Resumo_Requisitos!I1679,"-")</f>
        <v>-</v>
      </c>
      <c r="J1679" s="21" t="str">
        <f>IF(Resumo_Requisitos!J1679&lt;&gt;"",Resumo_Requisitos!J1679,"-")</f>
        <v>-</v>
      </c>
    </row>
    <row r="1680" spans="2:10" x14ac:dyDescent="0.25">
      <c r="B1680" s="21" t="str">
        <f>IF(Resumo_Requisitos!B1680&lt;&gt;"",Resumo_Requisitos!B1680,"-")</f>
        <v>-</v>
      </c>
      <c r="C1680" s="21" t="str">
        <f>IF(Resumo_Requisitos!C1680&lt;&gt;"",Resumo_Requisitos!C1680,"-")</f>
        <v>-</v>
      </c>
      <c r="D1680" s="21" t="str">
        <f>IF(Resumo_Requisitos!D1680&lt;&gt;"",Resumo_Requisitos!D1680,"-")</f>
        <v>-</v>
      </c>
      <c r="E1680" s="21" t="str">
        <f>IF(Resumo_Requisitos!E1680&lt;&gt;"",Resumo_Requisitos!E1680,"-")</f>
        <v>-</v>
      </c>
      <c r="F1680" s="21" t="str">
        <f>IF(Resumo_Requisitos!F1680&lt;&gt;"",Resumo_Requisitos!F1680,"-")</f>
        <v>-</v>
      </c>
      <c r="G1680" s="21" t="str">
        <f>IF(Resumo_Requisitos!G1680&lt;&gt;"",Resumo_Requisitos!G1680,"-")</f>
        <v>-</v>
      </c>
      <c r="H1680" s="21" t="str">
        <f>IF(Resumo_Requisitos!H1680&lt;&gt;"",Resumo_Requisitos!H1680,"-")</f>
        <v>-</v>
      </c>
      <c r="I1680" s="21" t="str">
        <f>IF(Resumo_Requisitos!I1680&lt;&gt;"",Resumo_Requisitos!I1680,"-")</f>
        <v>-</v>
      </c>
      <c r="J1680" s="21" t="str">
        <f>IF(Resumo_Requisitos!J1680&lt;&gt;"",Resumo_Requisitos!J1680,"-")</f>
        <v>-</v>
      </c>
    </row>
    <row r="1681" spans="2:10" x14ac:dyDescent="0.25">
      <c r="B1681" s="21" t="str">
        <f>IF(Resumo_Requisitos!B1681&lt;&gt;"",Resumo_Requisitos!B1681,"-")</f>
        <v>-</v>
      </c>
      <c r="C1681" s="21" t="str">
        <f>IF(Resumo_Requisitos!C1681&lt;&gt;"",Resumo_Requisitos!C1681,"-")</f>
        <v>-</v>
      </c>
      <c r="D1681" s="21" t="str">
        <f>IF(Resumo_Requisitos!D1681&lt;&gt;"",Resumo_Requisitos!D1681,"-")</f>
        <v>-</v>
      </c>
      <c r="E1681" s="21" t="str">
        <f>IF(Resumo_Requisitos!E1681&lt;&gt;"",Resumo_Requisitos!E1681,"-")</f>
        <v>-</v>
      </c>
      <c r="F1681" s="21" t="str">
        <f>IF(Resumo_Requisitos!F1681&lt;&gt;"",Resumo_Requisitos!F1681,"-")</f>
        <v>-</v>
      </c>
      <c r="G1681" s="21" t="str">
        <f>IF(Resumo_Requisitos!G1681&lt;&gt;"",Resumo_Requisitos!G1681,"-")</f>
        <v>-</v>
      </c>
      <c r="H1681" s="21" t="str">
        <f>IF(Resumo_Requisitos!H1681&lt;&gt;"",Resumo_Requisitos!H1681,"-")</f>
        <v>-</v>
      </c>
      <c r="I1681" s="21" t="str">
        <f>IF(Resumo_Requisitos!I1681&lt;&gt;"",Resumo_Requisitos!I1681,"-")</f>
        <v>-</v>
      </c>
      <c r="J1681" s="21" t="str">
        <f>IF(Resumo_Requisitos!J1681&lt;&gt;"",Resumo_Requisitos!J1681,"-")</f>
        <v>-</v>
      </c>
    </row>
    <row r="1682" spans="2:10" x14ac:dyDescent="0.25">
      <c r="B1682" s="21" t="str">
        <f>IF(Resumo_Requisitos!B1682&lt;&gt;"",Resumo_Requisitos!B1682,"-")</f>
        <v>-</v>
      </c>
      <c r="C1682" s="21" t="str">
        <f>IF(Resumo_Requisitos!C1682&lt;&gt;"",Resumo_Requisitos!C1682,"-")</f>
        <v>-</v>
      </c>
      <c r="D1682" s="21" t="str">
        <f>IF(Resumo_Requisitos!D1682&lt;&gt;"",Resumo_Requisitos!D1682,"-")</f>
        <v>-</v>
      </c>
      <c r="E1682" s="21" t="str">
        <f>IF(Resumo_Requisitos!E1682&lt;&gt;"",Resumo_Requisitos!E1682,"-")</f>
        <v>-</v>
      </c>
      <c r="F1682" s="21" t="str">
        <f>IF(Resumo_Requisitos!F1682&lt;&gt;"",Resumo_Requisitos!F1682,"-")</f>
        <v>-</v>
      </c>
      <c r="G1682" s="21" t="str">
        <f>IF(Resumo_Requisitos!G1682&lt;&gt;"",Resumo_Requisitos!G1682,"-")</f>
        <v>-</v>
      </c>
      <c r="H1682" s="21" t="str">
        <f>IF(Resumo_Requisitos!H1682&lt;&gt;"",Resumo_Requisitos!H1682,"-")</f>
        <v>-</v>
      </c>
      <c r="I1682" s="21" t="str">
        <f>IF(Resumo_Requisitos!I1682&lt;&gt;"",Resumo_Requisitos!I1682,"-")</f>
        <v>-</v>
      </c>
      <c r="J1682" s="21" t="str">
        <f>IF(Resumo_Requisitos!J1682&lt;&gt;"",Resumo_Requisitos!J1682,"-")</f>
        <v>-</v>
      </c>
    </row>
    <row r="1683" spans="2:10" x14ac:dyDescent="0.25">
      <c r="B1683" s="21" t="str">
        <f>IF(Resumo_Requisitos!B1683&lt;&gt;"",Resumo_Requisitos!B1683,"-")</f>
        <v>-</v>
      </c>
      <c r="C1683" s="21" t="str">
        <f>IF(Resumo_Requisitos!C1683&lt;&gt;"",Resumo_Requisitos!C1683,"-")</f>
        <v>-</v>
      </c>
      <c r="D1683" s="21" t="str">
        <f>IF(Resumo_Requisitos!D1683&lt;&gt;"",Resumo_Requisitos!D1683,"-")</f>
        <v>-</v>
      </c>
      <c r="E1683" s="21" t="str">
        <f>IF(Resumo_Requisitos!E1683&lt;&gt;"",Resumo_Requisitos!E1683,"-")</f>
        <v>-</v>
      </c>
      <c r="F1683" s="21" t="str">
        <f>IF(Resumo_Requisitos!F1683&lt;&gt;"",Resumo_Requisitos!F1683,"-")</f>
        <v>-</v>
      </c>
      <c r="G1683" s="21" t="str">
        <f>IF(Resumo_Requisitos!G1683&lt;&gt;"",Resumo_Requisitos!G1683,"-")</f>
        <v>-</v>
      </c>
      <c r="H1683" s="21" t="str">
        <f>IF(Resumo_Requisitos!H1683&lt;&gt;"",Resumo_Requisitos!H1683,"-")</f>
        <v>-</v>
      </c>
      <c r="I1683" s="21" t="str">
        <f>IF(Resumo_Requisitos!I1683&lt;&gt;"",Resumo_Requisitos!I1683,"-")</f>
        <v>-</v>
      </c>
      <c r="J1683" s="21" t="str">
        <f>IF(Resumo_Requisitos!J1683&lt;&gt;"",Resumo_Requisitos!J1683,"-")</f>
        <v>-</v>
      </c>
    </row>
    <row r="1684" spans="2:10" x14ac:dyDescent="0.25">
      <c r="B1684" s="21" t="str">
        <f>IF(Resumo_Requisitos!B1684&lt;&gt;"",Resumo_Requisitos!B1684,"-")</f>
        <v>-</v>
      </c>
      <c r="C1684" s="21" t="str">
        <f>IF(Resumo_Requisitos!C1684&lt;&gt;"",Resumo_Requisitos!C1684,"-")</f>
        <v>-</v>
      </c>
      <c r="D1684" s="21" t="str">
        <f>IF(Resumo_Requisitos!D1684&lt;&gt;"",Resumo_Requisitos!D1684,"-")</f>
        <v>-</v>
      </c>
      <c r="E1684" s="21" t="str">
        <f>IF(Resumo_Requisitos!E1684&lt;&gt;"",Resumo_Requisitos!E1684,"-")</f>
        <v>-</v>
      </c>
      <c r="F1684" s="21" t="str">
        <f>IF(Resumo_Requisitos!F1684&lt;&gt;"",Resumo_Requisitos!F1684,"-")</f>
        <v>-</v>
      </c>
      <c r="G1684" s="21" t="str">
        <f>IF(Resumo_Requisitos!G1684&lt;&gt;"",Resumo_Requisitos!G1684,"-")</f>
        <v>-</v>
      </c>
      <c r="H1684" s="21" t="str">
        <f>IF(Resumo_Requisitos!H1684&lt;&gt;"",Resumo_Requisitos!H1684,"-")</f>
        <v>-</v>
      </c>
      <c r="I1684" s="21" t="str">
        <f>IF(Resumo_Requisitos!I1684&lt;&gt;"",Resumo_Requisitos!I1684,"-")</f>
        <v>-</v>
      </c>
      <c r="J1684" s="21" t="str">
        <f>IF(Resumo_Requisitos!J1684&lt;&gt;"",Resumo_Requisitos!J1684,"-")</f>
        <v>-</v>
      </c>
    </row>
    <row r="1685" spans="2:10" x14ac:dyDescent="0.25">
      <c r="B1685" s="21" t="str">
        <f>IF(Resumo_Requisitos!B1685&lt;&gt;"",Resumo_Requisitos!B1685,"-")</f>
        <v>-</v>
      </c>
      <c r="C1685" s="21" t="str">
        <f>IF(Resumo_Requisitos!C1685&lt;&gt;"",Resumo_Requisitos!C1685,"-")</f>
        <v>-</v>
      </c>
      <c r="D1685" s="21" t="str">
        <f>IF(Resumo_Requisitos!D1685&lt;&gt;"",Resumo_Requisitos!D1685,"-")</f>
        <v>-</v>
      </c>
      <c r="E1685" s="21" t="str">
        <f>IF(Resumo_Requisitos!E1685&lt;&gt;"",Resumo_Requisitos!E1685,"-")</f>
        <v>-</v>
      </c>
      <c r="F1685" s="21" t="str">
        <f>IF(Resumo_Requisitos!F1685&lt;&gt;"",Resumo_Requisitos!F1685,"-")</f>
        <v>-</v>
      </c>
      <c r="G1685" s="21" t="str">
        <f>IF(Resumo_Requisitos!G1685&lt;&gt;"",Resumo_Requisitos!G1685,"-")</f>
        <v>-</v>
      </c>
      <c r="H1685" s="21" t="str">
        <f>IF(Resumo_Requisitos!H1685&lt;&gt;"",Resumo_Requisitos!H1685,"-")</f>
        <v>-</v>
      </c>
      <c r="I1685" s="21" t="str">
        <f>IF(Resumo_Requisitos!I1685&lt;&gt;"",Resumo_Requisitos!I1685,"-")</f>
        <v>-</v>
      </c>
      <c r="J1685" s="21" t="str">
        <f>IF(Resumo_Requisitos!J1685&lt;&gt;"",Resumo_Requisitos!J1685,"-")</f>
        <v>-</v>
      </c>
    </row>
    <row r="1686" spans="2:10" x14ac:dyDescent="0.25">
      <c r="B1686" s="21" t="str">
        <f>IF(Resumo_Requisitos!B1686&lt;&gt;"",Resumo_Requisitos!B1686,"-")</f>
        <v>-</v>
      </c>
      <c r="C1686" s="21" t="str">
        <f>IF(Resumo_Requisitos!C1686&lt;&gt;"",Resumo_Requisitos!C1686,"-")</f>
        <v>-</v>
      </c>
      <c r="D1686" s="21" t="str">
        <f>IF(Resumo_Requisitos!D1686&lt;&gt;"",Resumo_Requisitos!D1686,"-")</f>
        <v>-</v>
      </c>
      <c r="E1686" s="21" t="str">
        <f>IF(Resumo_Requisitos!E1686&lt;&gt;"",Resumo_Requisitos!E1686,"-")</f>
        <v>-</v>
      </c>
      <c r="F1686" s="21" t="str">
        <f>IF(Resumo_Requisitos!F1686&lt;&gt;"",Resumo_Requisitos!F1686,"-")</f>
        <v>-</v>
      </c>
      <c r="G1686" s="21" t="str">
        <f>IF(Resumo_Requisitos!G1686&lt;&gt;"",Resumo_Requisitos!G1686,"-")</f>
        <v>-</v>
      </c>
      <c r="H1686" s="21" t="str">
        <f>IF(Resumo_Requisitos!H1686&lt;&gt;"",Resumo_Requisitos!H1686,"-")</f>
        <v>-</v>
      </c>
      <c r="I1686" s="21" t="str">
        <f>IF(Resumo_Requisitos!I1686&lt;&gt;"",Resumo_Requisitos!I1686,"-")</f>
        <v>-</v>
      </c>
      <c r="J1686" s="21" t="str">
        <f>IF(Resumo_Requisitos!J1686&lt;&gt;"",Resumo_Requisitos!J1686,"-")</f>
        <v>-</v>
      </c>
    </row>
    <row r="1687" spans="2:10" x14ac:dyDescent="0.25">
      <c r="B1687" s="21" t="str">
        <f>IF(Resumo_Requisitos!B1687&lt;&gt;"",Resumo_Requisitos!B1687,"-")</f>
        <v>-</v>
      </c>
      <c r="C1687" s="21" t="str">
        <f>IF(Resumo_Requisitos!C1687&lt;&gt;"",Resumo_Requisitos!C1687,"-")</f>
        <v>-</v>
      </c>
      <c r="D1687" s="21" t="str">
        <f>IF(Resumo_Requisitos!D1687&lt;&gt;"",Resumo_Requisitos!D1687,"-")</f>
        <v>-</v>
      </c>
      <c r="E1687" s="21" t="str">
        <f>IF(Resumo_Requisitos!E1687&lt;&gt;"",Resumo_Requisitos!E1687,"-")</f>
        <v>-</v>
      </c>
      <c r="F1687" s="21" t="str">
        <f>IF(Resumo_Requisitos!F1687&lt;&gt;"",Resumo_Requisitos!F1687,"-")</f>
        <v>-</v>
      </c>
      <c r="G1687" s="21" t="str">
        <f>IF(Resumo_Requisitos!G1687&lt;&gt;"",Resumo_Requisitos!G1687,"-")</f>
        <v>-</v>
      </c>
      <c r="H1687" s="21" t="str">
        <f>IF(Resumo_Requisitos!H1687&lt;&gt;"",Resumo_Requisitos!H1687,"-")</f>
        <v>-</v>
      </c>
      <c r="I1687" s="21" t="str">
        <f>IF(Resumo_Requisitos!I1687&lt;&gt;"",Resumo_Requisitos!I1687,"-")</f>
        <v>-</v>
      </c>
      <c r="J1687" s="21" t="str">
        <f>IF(Resumo_Requisitos!J1687&lt;&gt;"",Resumo_Requisitos!J1687,"-")</f>
        <v>-</v>
      </c>
    </row>
    <row r="1688" spans="2:10" x14ac:dyDescent="0.25">
      <c r="B1688" s="21" t="str">
        <f>IF(Resumo_Requisitos!B1688&lt;&gt;"",Resumo_Requisitos!B1688,"-")</f>
        <v>-</v>
      </c>
      <c r="C1688" s="21" t="str">
        <f>IF(Resumo_Requisitos!C1688&lt;&gt;"",Resumo_Requisitos!C1688,"-")</f>
        <v>-</v>
      </c>
      <c r="D1688" s="21" t="str">
        <f>IF(Resumo_Requisitos!D1688&lt;&gt;"",Resumo_Requisitos!D1688,"-")</f>
        <v>-</v>
      </c>
      <c r="E1688" s="21" t="str">
        <f>IF(Resumo_Requisitos!E1688&lt;&gt;"",Resumo_Requisitos!E1688,"-")</f>
        <v>-</v>
      </c>
      <c r="F1688" s="21" t="str">
        <f>IF(Resumo_Requisitos!F1688&lt;&gt;"",Resumo_Requisitos!F1688,"-")</f>
        <v>-</v>
      </c>
      <c r="G1688" s="21" t="str">
        <f>IF(Resumo_Requisitos!G1688&lt;&gt;"",Resumo_Requisitos!G1688,"-")</f>
        <v>-</v>
      </c>
      <c r="H1688" s="21" t="str">
        <f>IF(Resumo_Requisitos!H1688&lt;&gt;"",Resumo_Requisitos!H1688,"-")</f>
        <v>-</v>
      </c>
      <c r="I1688" s="21" t="str">
        <f>IF(Resumo_Requisitos!I1688&lt;&gt;"",Resumo_Requisitos!I1688,"-")</f>
        <v>-</v>
      </c>
      <c r="J1688" s="21" t="str">
        <f>IF(Resumo_Requisitos!J1688&lt;&gt;"",Resumo_Requisitos!J1688,"-")</f>
        <v>-</v>
      </c>
    </row>
    <row r="1689" spans="2:10" x14ac:dyDescent="0.25">
      <c r="B1689" s="21" t="str">
        <f>IF(Resumo_Requisitos!B1689&lt;&gt;"",Resumo_Requisitos!B1689,"-")</f>
        <v>-</v>
      </c>
      <c r="C1689" s="21" t="str">
        <f>IF(Resumo_Requisitos!C1689&lt;&gt;"",Resumo_Requisitos!C1689,"-")</f>
        <v>-</v>
      </c>
      <c r="D1689" s="21" t="str">
        <f>IF(Resumo_Requisitos!D1689&lt;&gt;"",Resumo_Requisitos!D1689,"-")</f>
        <v>-</v>
      </c>
      <c r="E1689" s="21" t="str">
        <f>IF(Resumo_Requisitos!E1689&lt;&gt;"",Resumo_Requisitos!E1689,"-")</f>
        <v>-</v>
      </c>
      <c r="F1689" s="21" t="str">
        <f>IF(Resumo_Requisitos!F1689&lt;&gt;"",Resumo_Requisitos!F1689,"-")</f>
        <v>-</v>
      </c>
      <c r="G1689" s="21" t="str">
        <f>IF(Resumo_Requisitos!G1689&lt;&gt;"",Resumo_Requisitos!G1689,"-")</f>
        <v>-</v>
      </c>
      <c r="H1689" s="21" t="str">
        <f>IF(Resumo_Requisitos!H1689&lt;&gt;"",Resumo_Requisitos!H1689,"-")</f>
        <v>-</v>
      </c>
      <c r="I1689" s="21" t="str">
        <f>IF(Resumo_Requisitos!I1689&lt;&gt;"",Resumo_Requisitos!I1689,"-")</f>
        <v>-</v>
      </c>
      <c r="J1689" s="21" t="str">
        <f>IF(Resumo_Requisitos!J1689&lt;&gt;"",Resumo_Requisitos!J1689,"-")</f>
        <v>-</v>
      </c>
    </row>
    <row r="1690" spans="2:10" x14ac:dyDescent="0.25">
      <c r="B1690" s="21" t="str">
        <f>IF(Resumo_Requisitos!B1690&lt;&gt;"",Resumo_Requisitos!B1690,"-")</f>
        <v>-</v>
      </c>
      <c r="C1690" s="21" t="str">
        <f>IF(Resumo_Requisitos!C1690&lt;&gt;"",Resumo_Requisitos!C1690,"-")</f>
        <v>-</v>
      </c>
      <c r="D1690" s="21" t="str">
        <f>IF(Resumo_Requisitos!D1690&lt;&gt;"",Resumo_Requisitos!D1690,"-")</f>
        <v>-</v>
      </c>
      <c r="E1690" s="21" t="str">
        <f>IF(Resumo_Requisitos!E1690&lt;&gt;"",Resumo_Requisitos!E1690,"-")</f>
        <v>-</v>
      </c>
      <c r="F1690" s="21" t="str">
        <f>IF(Resumo_Requisitos!F1690&lt;&gt;"",Resumo_Requisitos!F1690,"-")</f>
        <v>-</v>
      </c>
      <c r="G1690" s="21" t="str">
        <f>IF(Resumo_Requisitos!G1690&lt;&gt;"",Resumo_Requisitos!G1690,"-")</f>
        <v>-</v>
      </c>
      <c r="H1690" s="21" t="str">
        <f>IF(Resumo_Requisitos!H1690&lt;&gt;"",Resumo_Requisitos!H1690,"-")</f>
        <v>-</v>
      </c>
      <c r="I1690" s="21" t="str">
        <f>IF(Resumo_Requisitos!I1690&lt;&gt;"",Resumo_Requisitos!I1690,"-")</f>
        <v>-</v>
      </c>
      <c r="J1690" s="21" t="str">
        <f>IF(Resumo_Requisitos!J1690&lt;&gt;"",Resumo_Requisitos!J1690,"-")</f>
        <v>-</v>
      </c>
    </row>
    <row r="1691" spans="2:10" x14ac:dyDescent="0.25">
      <c r="B1691" s="21" t="str">
        <f>IF(Resumo_Requisitos!B1691&lt;&gt;"",Resumo_Requisitos!B1691,"-")</f>
        <v>-</v>
      </c>
      <c r="C1691" s="21" t="str">
        <f>IF(Resumo_Requisitos!C1691&lt;&gt;"",Resumo_Requisitos!C1691,"-")</f>
        <v>-</v>
      </c>
      <c r="D1691" s="21" t="str">
        <f>IF(Resumo_Requisitos!D1691&lt;&gt;"",Resumo_Requisitos!D1691,"-")</f>
        <v>-</v>
      </c>
      <c r="E1691" s="21" t="str">
        <f>IF(Resumo_Requisitos!E1691&lt;&gt;"",Resumo_Requisitos!E1691,"-")</f>
        <v>-</v>
      </c>
      <c r="F1691" s="21" t="str">
        <f>IF(Resumo_Requisitos!F1691&lt;&gt;"",Resumo_Requisitos!F1691,"-")</f>
        <v>-</v>
      </c>
      <c r="G1691" s="21" t="str">
        <f>IF(Resumo_Requisitos!G1691&lt;&gt;"",Resumo_Requisitos!G1691,"-")</f>
        <v>-</v>
      </c>
      <c r="H1691" s="21" t="str">
        <f>IF(Resumo_Requisitos!H1691&lt;&gt;"",Resumo_Requisitos!H1691,"-")</f>
        <v>-</v>
      </c>
      <c r="I1691" s="21" t="str">
        <f>IF(Resumo_Requisitos!I1691&lt;&gt;"",Resumo_Requisitos!I1691,"-")</f>
        <v>-</v>
      </c>
      <c r="J1691" s="21" t="str">
        <f>IF(Resumo_Requisitos!J1691&lt;&gt;"",Resumo_Requisitos!J1691,"-")</f>
        <v>-</v>
      </c>
    </row>
    <row r="1692" spans="2:10" x14ac:dyDescent="0.25">
      <c r="B1692" s="21" t="str">
        <f>IF(Resumo_Requisitos!B1692&lt;&gt;"",Resumo_Requisitos!B1692,"-")</f>
        <v>-</v>
      </c>
      <c r="C1692" s="21" t="str">
        <f>IF(Resumo_Requisitos!C1692&lt;&gt;"",Resumo_Requisitos!C1692,"-")</f>
        <v>-</v>
      </c>
      <c r="D1692" s="21" t="str">
        <f>IF(Resumo_Requisitos!D1692&lt;&gt;"",Resumo_Requisitos!D1692,"-")</f>
        <v>-</v>
      </c>
      <c r="E1692" s="21" t="str">
        <f>IF(Resumo_Requisitos!E1692&lt;&gt;"",Resumo_Requisitos!E1692,"-")</f>
        <v>-</v>
      </c>
      <c r="F1692" s="21" t="str">
        <f>IF(Resumo_Requisitos!F1692&lt;&gt;"",Resumo_Requisitos!F1692,"-")</f>
        <v>-</v>
      </c>
      <c r="G1692" s="21" t="str">
        <f>IF(Resumo_Requisitos!G1692&lt;&gt;"",Resumo_Requisitos!G1692,"-")</f>
        <v>-</v>
      </c>
      <c r="H1692" s="21" t="str">
        <f>IF(Resumo_Requisitos!H1692&lt;&gt;"",Resumo_Requisitos!H1692,"-")</f>
        <v>-</v>
      </c>
      <c r="I1692" s="21" t="str">
        <f>IF(Resumo_Requisitos!I1692&lt;&gt;"",Resumo_Requisitos!I1692,"-")</f>
        <v>-</v>
      </c>
      <c r="J1692" s="21" t="str">
        <f>IF(Resumo_Requisitos!J1692&lt;&gt;"",Resumo_Requisitos!J1692,"-")</f>
        <v>-</v>
      </c>
    </row>
    <row r="1693" spans="2:10" x14ac:dyDescent="0.25">
      <c r="B1693" s="21" t="str">
        <f>IF(Resumo_Requisitos!B1693&lt;&gt;"",Resumo_Requisitos!B1693,"-")</f>
        <v>-</v>
      </c>
      <c r="C1693" s="21" t="str">
        <f>IF(Resumo_Requisitos!C1693&lt;&gt;"",Resumo_Requisitos!C1693,"-")</f>
        <v>-</v>
      </c>
      <c r="D1693" s="21" t="str">
        <f>IF(Resumo_Requisitos!D1693&lt;&gt;"",Resumo_Requisitos!D1693,"-")</f>
        <v>-</v>
      </c>
      <c r="E1693" s="21" t="str">
        <f>IF(Resumo_Requisitos!E1693&lt;&gt;"",Resumo_Requisitos!E1693,"-")</f>
        <v>-</v>
      </c>
      <c r="F1693" s="21" t="str">
        <f>IF(Resumo_Requisitos!F1693&lt;&gt;"",Resumo_Requisitos!F1693,"-")</f>
        <v>-</v>
      </c>
      <c r="G1693" s="21" t="str">
        <f>IF(Resumo_Requisitos!G1693&lt;&gt;"",Resumo_Requisitos!G1693,"-")</f>
        <v>-</v>
      </c>
      <c r="H1693" s="21" t="str">
        <f>IF(Resumo_Requisitos!H1693&lt;&gt;"",Resumo_Requisitos!H1693,"-")</f>
        <v>-</v>
      </c>
      <c r="I1693" s="21" t="str">
        <f>IF(Resumo_Requisitos!I1693&lt;&gt;"",Resumo_Requisitos!I1693,"-")</f>
        <v>-</v>
      </c>
      <c r="J1693" s="21" t="str">
        <f>IF(Resumo_Requisitos!J1693&lt;&gt;"",Resumo_Requisitos!J1693,"-")</f>
        <v>-</v>
      </c>
    </row>
    <row r="1694" spans="2:10" x14ac:dyDescent="0.25">
      <c r="B1694" s="21" t="str">
        <f>IF(Resumo_Requisitos!B1694&lt;&gt;"",Resumo_Requisitos!B1694,"-")</f>
        <v>-</v>
      </c>
      <c r="C1694" s="21" t="str">
        <f>IF(Resumo_Requisitos!C1694&lt;&gt;"",Resumo_Requisitos!C1694,"-")</f>
        <v>-</v>
      </c>
      <c r="D1694" s="21" t="str">
        <f>IF(Resumo_Requisitos!D1694&lt;&gt;"",Resumo_Requisitos!D1694,"-")</f>
        <v>-</v>
      </c>
      <c r="E1694" s="21" t="str">
        <f>IF(Resumo_Requisitos!E1694&lt;&gt;"",Resumo_Requisitos!E1694,"-")</f>
        <v>-</v>
      </c>
      <c r="F1694" s="21" t="str">
        <f>IF(Resumo_Requisitos!F1694&lt;&gt;"",Resumo_Requisitos!F1694,"-")</f>
        <v>-</v>
      </c>
      <c r="G1694" s="21" t="str">
        <f>IF(Resumo_Requisitos!G1694&lt;&gt;"",Resumo_Requisitos!G1694,"-")</f>
        <v>-</v>
      </c>
      <c r="H1694" s="21" t="str">
        <f>IF(Resumo_Requisitos!H1694&lt;&gt;"",Resumo_Requisitos!H1694,"-")</f>
        <v>-</v>
      </c>
      <c r="I1694" s="21" t="str">
        <f>IF(Resumo_Requisitos!I1694&lt;&gt;"",Resumo_Requisitos!I1694,"-")</f>
        <v>-</v>
      </c>
      <c r="J1694" s="21" t="str">
        <f>IF(Resumo_Requisitos!J1694&lt;&gt;"",Resumo_Requisitos!J1694,"-")</f>
        <v>-</v>
      </c>
    </row>
    <row r="1695" spans="2:10" x14ac:dyDescent="0.25">
      <c r="B1695" s="21" t="str">
        <f>IF(Resumo_Requisitos!B1695&lt;&gt;"",Resumo_Requisitos!B1695,"-")</f>
        <v>-</v>
      </c>
      <c r="C1695" s="21" t="str">
        <f>IF(Resumo_Requisitos!C1695&lt;&gt;"",Resumo_Requisitos!C1695,"-")</f>
        <v>-</v>
      </c>
      <c r="D1695" s="21" t="str">
        <f>IF(Resumo_Requisitos!D1695&lt;&gt;"",Resumo_Requisitos!D1695,"-")</f>
        <v>-</v>
      </c>
      <c r="E1695" s="21" t="str">
        <f>IF(Resumo_Requisitos!E1695&lt;&gt;"",Resumo_Requisitos!E1695,"-")</f>
        <v>-</v>
      </c>
      <c r="F1695" s="21" t="str">
        <f>IF(Resumo_Requisitos!F1695&lt;&gt;"",Resumo_Requisitos!F1695,"-")</f>
        <v>-</v>
      </c>
      <c r="G1695" s="21" t="str">
        <f>IF(Resumo_Requisitos!G1695&lt;&gt;"",Resumo_Requisitos!G1695,"-")</f>
        <v>-</v>
      </c>
      <c r="H1695" s="21" t="str">
        <f>IF(Resumo_Requisitos!H1695&lt;&gt;"",Resumo_Requisitos!H1695,"-")</f>
        <v>-</v>
      </c>
      <c r="I1695" s="21" t="str">
        <f>IF(Resumo_Requisitos!I1695&lt;&gt;"",Resumo_Requisitos!I1695,"-")</f>
        <v>-</v>
      </c>
      <c r="J1695" s="21" t="str">
        <f>IF(Resumo_Requisitos!J1695&lt;&gt;"",Resumo_Requisitos!J1695,"-")</f>
        <v>-</v>
      </c>
    </row>
    <row r="1696" spans="2:10" x14ac:dyDescent="0.25">
      <c r="B1696" s="21" t="str">
        <f>IF(Resumo_Requisitos!B1696&lt;&gt;"",Resumo_Requisitos!B1696,"-")</f>
        <v>-</v>
      </c>
      <c r="C1696" s="21" t="str">
        <f>IF(Resumo_Requisitos!C1696&lt;&gt;"",Resumo_Requisitos!C1696,"-")</f>
        <v>-</v>
      </c>
      <c r="D1696" s="21" t="str">
        <f>IF(Resumo_Requisitos!D1696&lt;&gt;"",Resumo_Requisitos!D1696,"-")</f>
        <v>-</v>
      </c>
      <c r="E1696" s="21" t="str">
        <f>IF(Resumo_Requisitos!E1696&lt;&gt;"",Resumo_Requisitos!E1696,"-")</f>
        <v>-</v>
      </c>
      <c r="F1696" s="21" t="str">
        <f>IF(Resumo_Requisitos!F1696&lt;&gt;"",Resumo_Requisitos!F1696,"-")</f>
        <v>-</v>
      </c>
      <c r="G1696" s="21" t="str">
        <f>IF(Resumo_Requisitos!G1696&lt;&gt;"",Resumo_Requisitos!G1696,"-")</f>
        <v>-</v>
      </c>
      <c r="H1696" s="21" t="str">
        <f>IF(Resumo_Requisitos!H1696&lt;&gt;"",Resumo_Requisitos!H1696,"-")</f>
        <v>-</v>
      </c>
      <c r="I1696" s="21" t="str">
        <f>IF(Resumo_Requisitos!I1696&lt;&gt;"",Resumo_Requisitos!I1696,"-")</f>
        <v>-</v>
      </c>
      <c r="J1696" s="21" t="str">
        <f>IF(Resumo_Requisitos!J1696&lt;&gt;"",Resumo_Requisitos!J1696,"-")</f>
        <v>-</v>
      </c>
    </row>
    <row r="1697" spans="2:10" x14ac:dyDescent="0.25">
      <c r="B1697" s="21" t="str">
        <f>IF(Resumo_Requisitos!B1697&lt;&gt;"",Resumo_Requisitos!B1697,"-")</f>
        <v>-</v>
      </c>
      <c r="C1697" s="21" t="str">
        <f>IF(Resumo_Requisitos!C1697&lt;&gt;"",Resumo_Requisitos!C1697,"-")</f>
        <v>-</v>
      </c>
      <c r="D1697" s="21" t="str">
        <f>IF(Resumo_Requisitos!D1697&lt;&gt;"",Resumo_Requisitos!D1697,"-")</f>
        <v>-</v>
      </c>
      <c r="E1697" s="21" t="str">
        <f>IF(Resumo_Requisitos!E1697&lt;&gt;"",Resumo_Requisitos!E1697,"-")</f>
        <v>-</v>
      </c>
      <c r="F1697" s="21" t="str">
        <f>IF(Resumo_Requisitos!F1697&lt;&gt;"",Resumo_Requisitos!F1697,"-")</f>
        <v>-</v>
      </c>
      <c r="G1697" s="21" t="str">
        <f>IF(Resumo_Requisitos!G1697&lt;&gt;"",Resumo_Requisitos!G1697,"-")</f>
        <v>-</v>
      </c>
      <c r="H1697" s="21" t="str">
        <f>IF(Resumo_Requisitos!H1697&lt;&gt;"",Resumo_Requisitos!H1697,"-")</f>
        <v>-</v>
      </c>
      <c r="I1697" s="21" t="str">
        <f>IF(Resumo_Requisitos!I1697&lt;&gt;"",Resumo_Requisitos!I1697,"-")</f>
        <v>-</v>
      </c>
      <c r="J1697" s="21" t="str">
        <f>IF(Resumo_Requisitos!J1697&lt;&gt;"",Resumo_Requisitos!J1697,"-")</f>
        <v>-</v>
      </c>
    </row>
    <row r="1698" spans="2:10" x14ac:dyDescent="0.25">
      <c r="B1698" s="21" t="str">
        <f>IF(Resumo_Requisitos!B1698&lt;&gt;"",Resumo_Requisitos!B1698,"-")</f>
        <v>-</v>
      </c>
      <c r="C1698" s="21" t="str">
        <f>IF(Resumo_Requisitos!C1698&lt;&gt;"",Resumo_Requisitos!C1698,"-")</f>
        <v>-</v>
      </c>
      <c r="D1698" s="21" t="str">
        <f>IF(Resumo_Requisitos!D1698&lt;&gt;"",Resumo_Requisitos!D1698,"-")</f>
        <v>-</v>
      </c>
      <c r="E1698" s="21" t="str">
        <f>IF(Resumo_Requisitos!E1698&lt;&gt;"",Resumo_Requisitos!E1698,"-")</f>
        <v>-</v>
      </c>
      <c r="F1698" s="21" t="str">
        <f>IF(Resumo_Requisitos!F1698&lt;&gt;"",Resumo_Requisitos!F1698,"-")</f>
        <v>-</v>
      </c>
      <c r="G1698" s="21" t="str">
        <f>IF(Resumo_Requisitos!G1698&lt;&gt;"",Resumo_Requisitos!G1698,"-")</f>
        <v>-</v>
      </c>
      <c r="H1698" s="21" t="str">
        <f>IF(Resumo_Requisitos!H1698&lt;&gt;"",Resumo_Requisitos!H1698,"-")</f>
        <v>-</v>
      </c>
      <c r="I1698" s="21" t="str">
        <f>IF(Resumo_Requisitos!I1698&lt;&gt;"",Resumo_Requisitos!I1698,"-")</f>
        <v>-</v>
      </c>
      <c r="J1698" s="21" t="str">
        <f>IF(Resumo_Requisitos!J1698&lt;&gt;"",Resumo_Requisitos!J1698,"-")</f>
        <v>-</v>
      </c>
    </row>
    <row r="1699" spans="2:10" x14ac:dyDescent="0.25">
      <c r="B1699" s="21" t="str">
        <f>IF(Resumo_Requisitos!B1699&lt;&gt;"",Resumo_Requisitos!B1699,"-")</f>
        <v>-</v>
      </c>
      <c r="C1699" s="21" t="str">
        <f>IF(Resumo_Requisitos!C1699&lt;&gt;"",Resumo_Requisitos!C1699,"-")</f>
        <v>-</v>
      </c>
      <c r="D1699" s="21" t="str">
        <f>IF(Resumo_Requisitos!D1699&lt;&gt;"",Resumo_Requisitos!D1699,"-")</f>
        <v>-</v>
      </c>
      <c r="E1699" s="21" t="str">
        <f>IF(Resumo_Requisitos!E1699&lt;&gt;"",Resumo_Requisitos!E1699,"-")</f>
        <v>-</v>
      </c>
      <c r="F1699" s="21" t="str">
        <f>IF(Resumo_Requisitos!F1699&lt;&gt;"",Resumo_Requisitos!F1699,"-")</f>
        <v>-</v>
      </c>
      <c r="G1699" s="21" t="str">
        <f>IF(Resumo_Requisitos!G1699&lt;&gt;"",Resumo_Requisitos!G1699,"-")</f>
        <v>-</v>
      </c>
      <c r="H1699" s="21" t="str">
        <f>IF(Resumo_Requisitos!H1699&lt;&gt;"",Resumo_Requisitos!H1699,"-")</f>
        <v>-</v>
      </c>
      <c r="I1699" s="21" t="str">
        <f>IF(Resumo_Requisitos!I1699&lt;&gt;"",Resumo_Requisitos!I1699,"-")</f>
        <v>-</v>
      </c>
      <c r="J1699" s="21" t="str">
        <f>IF(Resumo_Requisitos!J1699&lt;&gt;"",Resumo_Requisitos!J1699,"-")</f>
        <v>-</v>
      </c>
    </row>
    <row r="1700" spans="2:10" x14ac:dyDescent="0.25">
      <c r="B1700" s="21" t="str">
        <f>IF(Resumo_Requisitos!B1700&lt;&gt;"",Resumo_Requisitos!B1700,"-")</f>
        <v>-</v>
      </c>
      <c r="C1700" s="21" t="str">
        <f>IF(Resumo_Requisitos!C1700&lt;&gt;"",Resumo_Requisitos!C1700,"-")</f>
        <v>-</v>
      </c>
      <c r="D1700" s="21" t="str">
        <f>IF(Resumo_Requisitos!D1700&lt;&gt;"",Resumo_Requisitos!D1700,"-")</f>
        <v>-</v>
      </c>
      <c r="E1700" s="21" t="str">
        <f>IF(Resumo_Requisitos!E1700&lt;&gt;"",Resumo_Requisitos!E1700,"-")</f>
        <v>-</v>
      </c>
      <c r="F1700" s="21" t="str">
        <f>IF(Resumo_Requisitos!F1700&lt;&gt;"",Resumo_Requisitos!F1700,"-")</f>
        <v>-</v>
      </c>
      <c r="G1700" s="21" t="str">
        <f>IF(Resumo_Requisitos!G1700&lt;&gt;"",Resumo_Requisitos!G1700,"-")</f>
        <v>-</v>
      </c>
      <c r="H1700" s="21" t="str">
        <f>IF(Resumo_Requisitos!H1700&lt;&gt;"",Resumo_Requisitos!H1700,"-")</f>
        <v>-</v>
      </c>
      <c r="I1700" s="21" t="str">
        <f>IF(Resumo_Requisitos!I1700&lt;&gt;"",Resumo_Requisitos!I1700,"-")</f>
        <v>-</v>
      </c>
      <c r="J1700" s="21" t="str">
        <f>IF(Resumo_Requisitos!J1700&lt;&gt;"",Resumo_Requisitos!J1700,"-")</f>
        <v>-</v>
      </c>
    </row>
    <row r="1701" spans="2:10" x14ac:dyDescent="0.25">
      <c r="B1701" s="21" t="str">
        <f>IF(Resumo_Requisitos!B1701&lt;&gt;"",Resumo_Requisitos!B1701,"-")</f>
        <v>-</v>
      </c>
      <c r="C1701" s="21" t="str">
        <f>IF(Resumo_Requisitos!C1701&lt;&gt;"",Resumo_Requisitos!C1701,"-")</f>
        <v>-</v>
      </c>
      <c r="D1701" s="21" t="str">
        <f>IF(Resumo_Requisitos!D1701&lt;&gt;"",Resumo_Requisitos!D1701,"-")</f>
        <v>-</v>
      </c>
      <c r="E1701" s="21" t="str">
        <f>IF(Resumo_Requisitos!E1701&lt;&gt;"",Resumo_Requisitos!E1701,"-")</f>
        <v>-</v>
      </c>
      <c r="F1701" s="21" t="str">
        <f>IF(Resumo_Requisitos!F1701&lt;&gt;"",Resumo_Requisitos!F1701,"-")</f>
        <v>-</v>
      </c>
      <c r="G1701" s="21" t="str">
        <f>IF(Resumo_Requisitos!G1701&lt;&gt;"",Resumo_Requisitos!G1701,"-")</f>
        <v>-</v>
      </c>
      <c r="H1701" s="21" t="str">
        <f>IF(Resumo_Requisitos!H1701&lt;&gt;"",Resumo_Requisitos!H1701,"-")</f>
        <v>-</v>
      </c>
      <c r="I1701" s="21" t="str">
        <f>IF(Resumo_Requisitos!I1701&lt;&gt;"",Resumo_Requisitos!I1701,"-")</f>
        <v>-</v>
      </c>
      <c r="J1701" s="21" t="str">
        <f>IF(Resumo_Requisitos!J1701&lt;&gt;"",Resumo_Requisitos!J1701,"-")</f>
        <v>-</v>
      </c>
    </row>
    <row r="1702" spans="2:10" x14ac:dyDescent="0.25">
      <c r="B1702" s="21" t="str">
        <f>IF(Resumo_Requisitos!B1702&lt;&gt;"",Resumo_Requisitos!B1702,"-")</f>
        <v>-</v>
      </c>
      <c r="C1702" s="21" t="str">
        <f>IF(Resumo_Requisitos!C1702&lt;&gt;"",Resumo_Requisitos!C1702,"-")</f>
        <v>-</v>
      </c>
      <c r="D1702" s="21" t="str">
        <f>IF(Resumo_Requisitos!D1702&lt;&gt;"",Resumo_Requisitos!D1702,"-")</f>
        <v>-</v>
      </c>
      <c r="E1702" s="21" t="str">
        <f>IF(Resumo_Requisitos!E1702&lt;&gt;"",Resumo_Requisitos!E1702,"-")</f>
        <v>-</v>
      </c>
      <c r="F1702" s="21" t="str">
        <f>IF(Resumo_Requisitos!F1702&lt;&gt;"",Resumo_Requisitos!F1702,"-")</f>
        <v>-</v>
      </c>
      <c r="G1702" s="21" t="str">
        <f>IF(Resumo_Requisitos!G1702&lt;&gt;"",Resumo_Requisitos!G1702,"-")</f>
        <v>-</v>
      </c>
      <c r="H1702" s="21" t="str">
        <f>IF(Resumo_Requisitos!H1702&lt;&gt;"",Resumo_Requisitos!H1702,"-")</f>
        <v>-</v>
      </c>
      <c r="I1702" s="21" t="str">
        <f>IF(Resumo_Requisitos!I1702&lt;&gt;"",Resumo_Requisitos!I1702,"-")</f>
        <v>-</v>
      </c>
      <c r="J1702" s="21" t="str">
        <f>IF(Resumo_Requisitos!J1702&lt;&gt;"",Resumo_Requisitos!J1702,"-")</f>
        <v>-</v>
      </c>
    </row>
    <row r="1703" spans="2:10" x14ac:dyDescent="0.25">
      <c r="B1703" s="21" t="str">
        <f>IF(Resumo_Requisitos!B1703&lt;&gt;"",Resumo_Requisitos!B1703,"-")</f>
        <v>-</v>
      </c>
      <c r="C1703" s="21" t="str">
        <f>IF(Resumo_Requisitos!C1703&lt;&gt;"",Resumo_Requisitos!C1703,"-")</f>
        <v>-</v>
      </c>
      <c r="D1703" s="21" t="str">
        <f>IF(Resumo_Requisitos!D1703&lt;&gt;"",Resumo_Requisitos!D1703,"-")</f>
        <v>-</v>
      </c>
      <c r="E1703" s="21" t="str">
        <f>IF(Resumo_Requisitos!E1703&lt;&gt;"",Resumo_Requisitos!E1703,"-")</f>
        <v>-</v>
      </c>
      <c r="F1703" s="21" t="str">
        <f>IF(Resumo_Requisitos!F1703&lt;&gt;"",Resumo_Requisitos!F1703,"-")</f>
        <v>-</v>
      </c>
      <c r="G1703" s="21" t="str">
        <f>IF(Resumo_Requisitos!G1703&lt;&gt;"",Resumo_Requisitos!G1703,"-")</f>
        <v>-</v>
      </c>
      <c r="H1703" s="21" t="str">
        <f>IF(Resumo_Requisitos!H1703&lt;&gt;"",Resumo_Requisitos!H1703,"-")</f>
        <v>-</v>
      </c>
      <c r="I1703" s="21" t="str">
        <f>IF(Resumo_Requisitos!I1703&lt;&gt;"",Resumo_Requisitos!I1703,"-")</f>
        <v>-</v>
      </c>
      <c r="J1703" s="21" t="str">
        <f>IF(Resumo_Requisitos!J1703&lt;&gt;"",Resumo_Requisitos!J1703,"-")</f>
        <v>-</v>
      </c>
    </row>
    <row r="1704" spans="2:10" x14ac:dyDescent="0.25">
      <c r="B1704" s="21" t="str">
        <f>IF(Resumo_Requisitos!B1704&lt;&gt;"",Resumo_Requisitos!B1704,"-")</f>
        <v>-</v>
      </c>
      <c r="C1704" s="21" t="str">
        <f>IF(Resumo_Requisitos!C1704&lt;&gt;"",Resumo_Requisitos!C1704,"-")</f>
        <v>-</v>
      </c>
      <c r="D1704" s="21" t="str">
        <f>IF(Resumo_Requisitos!D1704&lt;&gt;"",Resumo_Requisitos!D1704,"-")</f>
        <v>-</v>
      </c>
      <c r="E1704" s="21" t="str">
        <f>IF(Resumo_Requisitos!E1704&lt;&gt;"",Resumo_Requisitos!E1704,"-")</f>
        <v>-</v>
      </c>
      <c r="F1704" s="21" t="str">
        <f>IF(Resumo_Requisitos!F1704&lt;&gt;"",Resumo_Requisitos!F1704,"-")</f>
        <v>-</v>
      </c>
      <c r="G1704" s="21" t="str">
        <f>IF(Resumo_Requisitos!G1704&lt;&gt;"",Resumo_Requisitos!G1704,"-")</f>
        <v>-</v>
      </c>
      <c r="H1704" s="21" t="str">
        <f>IF(Resumo_Requisitos!H1704&lt;&gt;"",Resumo_Requisitos!H1704,"-")</f>
        <v>-</v>
      </c>
      <c r="I1704" s="21" t="str">
        <f>IF(Resumo_Requisitos!I1704&lt;&gt;"",Resumo_Requisitos!I1704,"-")</f>
        <v>-</v>
      </c>
      <c r="J1704" s="21" t="str">
        <f>IF(Resumo_Requisitos!J1704&lt;&gt;"",Resumo_Requisitos!J1704,"-")</f>
        <v>-</v>
      </c>
    </row>
    <row r="1705" spans="2:10" x14ac:dyDescent="0.25">
      <c r="B1705" s="21" t="str">
        <f>IF(Resumo_Requisitos!B1705&lt;&gt;"",Resumo_Requisitos!B1705,"-")</f>
        <v>-</v>
      </c>
      <c r="C1705" s="21" t="str">
        <f>IF(Resumo_Requisitos!C1705&lt;&gt;"",Resumo_Requisitos!C1705,"-")</f>
        <v>-</v>
      </c>
      <c r="D1705" s="21" t="str">
        <f>IF(Resumo_Requisitos!D1705&lt;&gt;"",Resumo_Requisitos!D1705,"-")</f>
        <v>-</v>
      </c>
      <c r="E1705" s="21" t="str">
        <f>IF(Resumo_Requisitos!E1705&lt;&gt;"",Resumo_Requisitos!E1705,"-")</f>
        <v>-</v>
      </c>
      <c r="F1705" s="21" t="str">
        <f>IF(Resumo_Requisitos!F1705&lt;&gt;"",Resumo_Requisitos!F1705,"-")</f>
        <v>-</v>
      </c>
      <c r="G1705" s="21" t="str">
        <f>IF(Resumo_Requisitos!G1705&lt;&gt;"",Resumo_Requisitos!G1705,"-")</f>
        <v>-</v>
      </c>
      <c r="H1705" s="21" t="str">
        <f>IF(Resumo_Requisitos!H1705&lt;&gt;"",Resumo_Requisitos!H1705,"-")</f>
        <v>-</v>
      </c>
      <c r="I1705" s="21" t="str">
        <f>IF(Resumo_Requisitos!I1705&lt;&gt;"",Resumo_Requisitos!I1705,"-")</f>
        <v>-</v>
      </c>
      <c r="J1705" s="21" t="str">
        <f>IF(Resumo_Requisitos!J1705&lt;&gt;"",Resumo_Requisitos!J1705,"-")</f>
        <v>-</v>
      </c>
    </row>
    <row r="1706" spans="2:10" x14ac:dyDescent="0.25">
      <c r="B1706" s="21" t="str">
        <f>IF(Resumo_Requisitos!B1706&lt;&gt;"",Resumo_Requisitos!B1706,"-")</f>
        <v>-</v>
      </c>
      <c r="C1706" s="21" t="str">
        <f>IF(Resumo_Requisitos!C1706&lt;&gt;"",Resumo_Requisitos!C1706,"-")</f>
        <v>-</v>
      </c>
      <c r="D1706" s="21" t="str">
        <f>IF(Resumo_Requisitos!D1706&lt;&gt;"",Resumo_Requisitos!D1706,"-")</f>
        <v>-</v>
      </c>
      <c r="E1706" s="21" t="str">
        <f>IF(Resumo_Requisitos!E1706&lt;&gt;"",Resumo_Requisitos!E1706,"-")</f>
        <v>-</v>
      </c>
      <c r="F1706" s="21" t="str">
        <f>IF(Resumo_Requisitos!F1706&lt;&gt;"",Resumo_Requisitos!F1706,"-")</f>
        <v>-</v>
      </c>
      <c r="G1706" s="21" t="str">
        <f>IF(Resumo_Requisitos!G1706&lt;&gt;"",Resumo_Requisitos!G1706,"-")</f>
        <v>-</v>
      </c>
      <c r="H1706" s="21" t="str">
        <f>IF(Resumo_Requisitos!H1706&lt;&gt;"",Resumo_Requisitos!H1706,"-")</f>
        <v>-</v>
      </c>
      <c r="I1706" s="21" t="str">
        <f>IF(Resumo_Requisitos!I1706&lt;&gt;"",Resumo_Requisitos!I1706,"-")</f>
        <v>-</v>
      </c>
      <c r="J1706" s="21" t="str">
        <f>IF(Resumo_Requisitos!J1706&lt;&gt;"",Resumo_Requisitos!J1706,"-")</f>
        <v>-</v>
      </c>
    </row>
    <row r="1707" spans="2:10" x14ac:dyDescent="0.25">
      <c r="B1707" s="21" t="str">
        <f>IF(Resumo_Requisitos!B1707&lt;&gt;"",Resumo_Requisitos!B1707,"-")</f>
        <v>-</v>
      </c>
      <c r="C1707" s="21" t="str">
        <f>IF(Resumo_Requisitos!C1707&lt;&gt;"",Resumo_Requisitos!C1707,"-")</f>
        <v>-</v>
      </c>
      <c r="D1707" s="21" t="str">
        <f>IF(Resumo_Requisitos!D1707&lt;&gt;"",Resumo_Requisitos!D1707,"-")</f>
        <v>-</v>
      </c>
      <c r="E1707" s="21" t="str">
        <f>IF(Resumo_Requisitos!E1707&lt;&gt;"",Resumo_Requisitos!E1707,"-")</f>
        <v>-</v>
      </c>
      <c r="F1707" s="21" t="str">
        <f>IF(Resumo_Requisitos!F1707&lt;&gt;"",Resumo_Requisitos!F1707,"-")</f>
        <v>-</v>
      </c>
      <c r="G1707" s="21" t="str">
        <f>IF(Resumo_Requisitos!G1707&lt;&gt;"",Resumo_Requisitos!G1707,"-")</f>
        <v>-</v>
      </c>
      <c r="H1707" s="21" t="str">
        <f>IF(Resumo_Requisitos!H1707&lt;&gt;"",Resumo_Requisitos!H1707,"-")</f>
        <v>-</v>
      </c>
      <c r="I1707" s="21" t="str">
        <f>IF(Resumo_Requisitos!I1707&lt;&gt;"",Resumo_Requisitos!I1707,"-")</f>
        <v>-</v>
      </c>
      <c r="J1707" s="21" t="str">
        <f>IF(Resumo_Requisitos!J1707&lt;&gt;"",Resumo_Requisitos!J1707,"-")</f>
        <v>-</v>
      </c>
    </row>
    <row r="1708" spans="2:10" x14ac:dyDescent="0.25">
      <c r="B1708" s="21" t="str">
        <f>IF(Resumo_Requisitos!B1708&lt;&gt;"",Resumo_Requisitos!B1708,"-")</f>
        <v>-</v>
      </c>
      <c r="C1708" s="21" t="str">
        <f>IF(Resumo_Requisitos!C1708&lt;&gt;"",Resumo_Requisitos!C1708,"-")</f>
        <v>-</v>
      </c>
      <c r="D1708" s="21" t="str">
        <f>IF(Resumo_Requisitos!D1708&lt;&gt;"",Resumo_Requisitos!D1708,"-")</f>
        <v>-</v>
      </c>
      <c r="E1708" s="21" t="str">
        <f>IF(Resumo_Requisitos!E1708&lt;&gt;"",Resumo_Requisitos!E1708,"-")</f>
        <v>-</v>
      </c>
      <c r="F1708" s="21" t="str">
        <f>IF(Resumo_Requisitos!F1708&lt;&gt;"",Resumo_Requisitos!F1708,"-")</f>
        <v>-</v>
      </c>
      <c r="G1708" s="21" t="str">
        <f>IF(Resumo_Requisitos!G1708&lt;&gt;"",Resumo_Requisitos!G1708,"-")</f>
        <v>-</v>
      </c>
      <c r="H1708" s="21" t="str">
        <f>IF(Resumo_Requisitos!H1708&lt;&gt;"",Resumo_Requisitos!H1708,"-")</f>
        <v>-</v>
      </c>
      <c r="I1708" s="21" t="str">
        <f>IF(Resumo_Requisitos!I1708&lt;&gt;"",Resumo_Requisitos!I1708,"-")</f>
        <v>-</v>
      </c>
      <c r="J1708" s="21" t="str">
        <f>IF(Resumo_Requisitos!J1708&lt;&gt;"",Resumo_Requisitos!J1708,"-")</f>
        <v>-</v>
      </c>
    </row>
    <row r="1709" spans="2:10" x14ac:dyDescent="0.25">
      <c r="B1709" s="21" t="str">
        <f>IF(Resumo_Requisitos!B1709&lt;&gt;"",Resumo_Requisitos!B1709,"-")</f>
        <v>-</v>
      </c>
      <c r="C1709" s="21" t="str">
        <f>IF(Resumo_Requisitos!C1709&lt;&gt;"",Resumo_Requisitos!C1709,"-")</f>
        <v>-</v>
      </c>
      <c r="D1709" s="21" t="str">
        <f>IF(Resumo_Requisitos!D1709&lt;&gt;"",Resumo_Requisitos!D1709,"-")</f>
        <v>-</v>
      </c>
      <c r="E1709" s="21" t="str">
        <f>IF(Resumo_Requisitos!E1709&lt;&gt;"",Resumo_Requisitos!E1709,"-")</f>
        <v>-</v>
      </c>
      <c r="F1709" s="21" t="str">
        <f>IF(Resumo_Requisitos!F1709&lt;&gt;"",Resumo_Requisitos!F1709,"-")</f>
        <v>-</v>
      </c>
      <c r="G1709" s="21" t="str">
        <f>IF(Resumo_Requisitos!G1709&lt;&gt;"",Resumo_Requisitos!G1709,"-")</f>
        <v>-</v>
      </c>
      <c r="H1709" s="21" t="str">
        <f>IF(Resumo_Requisitos!H1709&lt;&gt;"",Resumo_Requisitos!H1709,"-")</f>
        <v>-</v>
      </c>
      <c r="I1709" s="21" t="str">
        <f>IF(Resumo_Requisitos!I1709&lt;&gt;"",Resumo_Requisitos!I1709,"-")</f>
        <v>-</v>
      </c>
      <c r="J1709" s="21" t="str">
        <f>IF(Resumo_Requisitos!J1709&lt;&gt;"",Resumo_Requisitos!J1709,"-")</f>
        <v>-</v>
      </c>
    </row>
    <row r="1710" spans="2:10" x14ac:dyDescent="0.25">
      <c r="B1710" s="21" t="str">
        <f>IF(Resumo_Requisitos!B1710&lt;&gt;"",Resumo_Requisitos!B1710,"-")</f>
        <v>-</v>
      </c>
      <c r="C1710" s="21" t="str">
        <f>IF(Resumo_Requisitos!C1710&lt;&gt;"",Resumo_Requisitos!C1710,"-")</f>
        <v>-</v>
      </c>
      <c r="D1710" s="21" t="str">
        <f>IF(Resumo_Requisitos!D1710&lt;&gt;"",Resumo_Requisitos!D1710,"-")</f>
        <v>-</v>
      </c>
      <c r="E1710" s="21" t="str">
        <f>IF(Resumo_Requisitos!E1710&lt;&gt;"",Resumo_Requisitos!E1710,"-")</f>
        <v>-</v>
      </c>
      <c r="F1710" s="21" t="str">
        <f>IF(Resumo_Requisitos!F1710&lt;&gt;"",Resumo_Requisitos!F1710,"-")</f>
        <v>-</v>
      </c>
      <c r="G1710" s="21" t="str">
        <f>IF(Resumo_Requisitos!G1710&lt;&gt;"",Resumo_Requisitos!G1710,"-")</f>
        <v>-</v>
      </c>
      <c r="H1710" s="21" t="str">
        <f>IF(Resumo_Requisitos!H1710&lt;&gt;"",Resumo_Requisitos!H1710,"-")</f>
        <v>-</v>
      </c>
      <c r="I1710" s="21" t="str">
        <f>IF(Resumo_Requisitos!I1710&lt;&gt;"",Resumo_Requisitos!I1710,"-")</f>
        <v>-</v>
      </c>
      <c r="J1710" s="21" t="str">
        <f>IF(Resumo_Requisitos!J1710&lt;&gt;"",Resumo_Requisitos!J1710,"-")</f>
        <v>-</v>
      </c>
    </row>
    <row r="1711" spans="2:10" x14ac:dyDescent="0.25">
      <c r="B1711" s="21" t="str">
        <f>IF(Resumo_Requisitos!B1711&lt;&gt;"",Resumo_Requisitos!B1711,"-")</f>
        <v>-</v>
      </c>
      <c r="C1711" s="21" t="str">
        <f>IF(Resumo_Requisitos!C1711&lt;&gt;"",Resumo_Requisitos!C1711,"-")</f>
        <v>-</v>
      </c>
      <c r="D1711" s="21" t="str">
        <f>IF(Resumo_Requisitos!D1711&lt;&gt;"",Resumo_Requisitos!D1711,"-")</f>
        <v>-</v>
      </c>
      <c r="E1711" s="21" t="str">
        <f>IF(Resumo_Requisitos!E1711&lt;&gt;"",Resumo_Requisitos!E1711,"-")</f>
        <v>-</v>
      </c>
      <c r="F1711" s="21" t="str">
        <f>IF(Resumo_Requisitos!F1711&lt;&gt;"",Resumo_Requisitos!F1711,"-")</f>
        <v>-</v>
      </c>
      <c r="G1711" s="21" t="str">
        <f>IF(Resumo_Requisitos!G1711&lt;&gt;"",Resumo_Requisitos!G1711,"-")</f>
        <v>-</v>
      </c>
      <c r="H1711" s="21" t="str">
        <f>IF(Resumo_Requisitos!H1711&lt;&gt;"",Resumo_Requisitos!H1711,"-")</f>
        <v>-</v>
      </c>
      <c r="I1711" s="21" t="str">
        <f>IF(Resumo_Requisitos!I1711&lt;&gt;"",Resumo_Requisitos!I1711,"-")</f>
        <v>-</v>
      </c>
      <c r="J1711" s="21" t="str">
        <f>IF(Resumo_Requisitos!J1711&lt;&gt;"",Resumo_Requisitos!J1711,"-")</f>
        <v>-</v>
      </c>
    </row>
    <row r="1712" spans="2:10" x14ac:dyDescent="0.25">
      <c r="B1712" s="21" t="str">
        <f>IF(Resumo_Requisitos!B1712&lt;&gt;"",Resumo_Requisitos!B1712,"-")</f>
        <v>-</v>
      </c>
      <c r="C1712" s="21" t="str">
        <f>IF(Resumo_Requisitos!C1712&lt;&gt;"",Resumo_Requisitos!C1712,"-")</f>
        <v>-</v>
      </c>
      <c r="D1712" s="21" t="str">
        <f>IF(Resumo_Requisitos!D1712&lt;&gt;"",Resumo_Requisitos!D1712,"-")</f>
        <v>-</v>
      </c>
      <c r="E1712" s="21" t="str">
        <f>IF(Resumo_Requisitos!E1712&lt;&gt;"",Resumo_Requisitos!E1712,"-")</f>
        <v>-</v>
      </c>
      <c r="F1712" s="21" t="str">
        <f>IF(Resumo_Requisitos!F1712&lt;&gt;"",Resumo_Requisitos!F1712,"-")</f>
        <v>-</v>
      </c>
      <c r="G1712" s="21" t="str">
        <f>IF(Resumo_Requisitos!G1712&lt;&gt;"",Resumo_Requisitos!G1712,"-")</f>
        <v>-</v>
      </c>
      <c r="H1712" s="21" t="str">
        <f>IF(Resumo_Requisitos!H1712&lt;&gt;"",Resumo_Requisitos!H1712,"-")</f>
        <v>-</v>
      </c>
      <c r="I1712" s="21" t="str">
        <f>IF(Resumo_Requisitos!I1712&lt;&gt;"",Resumo_Requisitos!I1712,"-")</f>
        <v>-</v>
      </c>
      <c r="J1712" s="21" t="str">
        <f>IF(Resumo_Requisitos!J1712&lt;&gt;"",Resumo_Requisitos!J1712,"-")</f>
        <v>-</v>
      </c>
    </row>
    <row r="1713" spans="2:10" x14ac:dyDescent="0.25">
      <c r="B1713" s="21" t="str">
        <f>IF(Resumo_Requisitos!B1713&lt;&gt;"",Resumo_Requisitos!B1713,"-")</f>
        <v>-</v>
      </c>
      <c r="C1713" s="21" t="str">
        <f>IF(Resumo_Requisitos!C1713&lt;&gt;"",Resumo_Requisitos!C1713,"-")</f>
        <v>-</v>
      </c>
      <c r="D1713" s="21" t="str">
        <f>IF(Resumo_Requisitos!D1713&lt;&gt;"",Resumo_Requisitos!D1713,"-")</f>
        <v>-</v>
      </c>
      <c r="E1713" s="21" t="str">
        <f>IF(Resumo_Requisitos!E1713&lt;&gt;"",Resumo_Requisitos!E1713,"-")</f>
        <v>-</v>
      </c>
      <c r="F1713" s="21" t="str">
        <f>IF(Resumo_Requisitos!F1713&lt;&gt;"",Resumo_Requisitos!F1713,"-")</f>
        <v>-</v>
      </c>
      <c r="G1713" s="21" t="str">
        <f>IF(Resumo_Requisitos!G1713&lt;&gt;"",Resumo_Requisitos!G1713,"-")</f>
        <v>-</v>
      </c>
      <c r="H1713" s="21" t="str">
        <f>IF(Resumo_Requisitos!H1713&lt;&gt;"",Resumo_Requisitos!H1713,"-")</f>
        <v>-</v>
      </c>
      <c r="I1713" s="21" t="str">
        <f>IF(Resumo_Requisitos!I1713&lt;&gt;"",Resumo_Requisitos!I1713,"-")</f>
        <v>-</v>
      </c>
      <c r="J1713" s="21" t="str">
        <f>IF(Resumo_Requisitos!J1713&lt;&gt;"",Resumo_Requisitos!J1713,"-")</f>
        <v>-</v>
      </c>
    </row>
    <row r="1714" spans="2:10" x14ac:dyDescent="0.25">
      <c r="B1714" s="21" t="str">
        <f>IF(Resumo_Requisitos!B1714&lt;&gt;"",Resumo_Requisitos!B1714,"-")</f>
        <v>-</v>
      </c>
      <c r="C1714" s="21" t="str">
        <f>IF(Resumo_Requisitos!C1714&lt;&gt;"",Resumo_Requisitos!C1714,"-")</f>
        <v>-</v>
      </c>
      <c r="D1714" s="21" t="str">
        <f>IF(Resumo_Requisitos!D1714&lt;&gt;"",Resumo_Requisitos!D1714,"-")</f>
        <v>-</v>
      </c>
      <c r="E1714" s="21" t="str">
        <f>IF(Resumo_Requisitos!E1714&lt;&gt;"",Resumo_Requisitos!E1714,"-")</f>
        <v>-</v>
      </c>
      <c r="F1714" s="21" t="str">
        <f>IF(Resumo_Requisitos!F1714&lt;&gt;"",Resumo_Requisitos!F1714,"-")</f>
        <v>-</v>
      </c>
      <c r="G1714" s="21" t="str">
        <f>IF(Resumo_Requisitos!G1714&lt;&gt;"",Resumo_Requisitos!G1714,"-")</f>
        <v>-</v>
      </c>
      <c r="H1714" s="21" t="str">
        <f>IF(Resumo_Requisitos!H1714&lt;&gt;"",Resumo_Requisitos!H1714,"-")</f>
        <v>-</v>
      </c>
      <c r="I1714" s="21" t="str">
        <f>IF(Resumo_Requisitos!I1714&lt;&gt;"",Resumo_Requisitos!I1714,"-")</f>
        <v>-</v>
      </c>
      <c r="J1714" s="21" t="str">
        <f>IF(Resumo_Requisitos!J1714&lt;&gt;"",Resumo_Requisitos!J1714,"-")</f>
        <v>-</v>
      </c>
    </row>
    <row r="1715" spans="2:10" x14ac:dyDescent="0.25">
      <c r="B1715" s="21" t="str">
        <f>IF(Resumo_Requisitos!B1715&lt;&gt;"",Resumo_Requisitos!B1715,"-")</f>
        <v>-</v>
      </c>
      <c r="C1715" s="21" t="str">
        <f>IF(Resumo_Requisitos!C1715&lt;&gt;"",Resumo_Requisitos!C1715,"-")</f>
        <v>-</v>
      </c>
      <c r="D1715" s="21" t="str">
        <f>IF(Resumo_Requisitos!D1715&lt;&gt;"",Resumo_Requisitos!D1715,"-")</f>
        <v>-</v>
      </c>
      <c r="E1715" s="21" t="str">
        <f>IF(Resumo_Requisitos!E1715&lt;&gt;"",Resumo_Requisitos!E1715,"-")</f>
        <v>-</v>
      </c>
      <c r="F1715" s="21" t="str">
        <f>IF(Resumo_Requisitos!F1715&lt;&gt;"",Resumo_Requisitos!F1715,"-")</f>
        <v>-</v>
      </c>
      <c r="G1715" s="21" t="str">
        <f>IF(Resumo_Requisitos!G1715&lt;&gt;"",Resumo_Requisitos!G1715,"-")</f>
        <v>-</v>
      </c>
      <c r="H1715" s="21" t="str">
        <f>IF(Resumo_Requisitos!H1715&lt;&gt;"",Resumo_Requisitos!H1715,"-")</f>
        <v>-</v>
      </c>
      <c r="I1715" s="21" t="str">
        <f>IF(Resumo_Requisitos!I1715&lt;&gt;"",Resumo_Requisitos!I1715,"-")</f>
        <v>-</v>
      </c>
      <c r="J1715" s="21" t="str">
        <f>IF(Resumo_Requisitos!J1715&lt;&gt;"",Resumo_Requisitos!J1715,"-")</f>
        <v>-</v>
      </c>
    </row>
    <row r="1716" spans="2:10" x14ac:dyDescent="0.25">
      <c r="B1716" s="21" t="str">
        <f>IF(Resumo_Requisitos!B1716&lt;&gt;"",Resumo_Requisitos!B1716,"-")</f>
        <v>-</v>
      </c>
      <c r="C1716" s="21" t="str">
        <f>IF(Resumo_Requisitos!C1716&lt;&gt;"",Resumo_Requisitos!C1716,"-")</f>
        <v>-</v>
      </c>
      <c r="D1716" s="21" t="str">
        <f>IF(Resumo_Requisitos!D1716&lt;&gt;"",Resumo_Requisitos!D1716,"-")</f>
        <v>-</v>
      </c>
      <c r="E1716" s="21" t="str">
        <f>IF(Resumo_Requisitos!E1716&lt;&gt;"",Resumo_Requisitos!E1716,"-")</f>
        <v>-</v>
      </c>
      <c r="F1716" s="21" t="str">
        <f>IF(Resumo_Requisitos!F1716&lt;&gt;"",Resumo_Requisitos!F1716,"-")</f>
        <v>-</v>
      </c>
      <c r="G1716" s="21" t="str">
        <f>IF(Resumo_Requisitos!G1716&lt;&gt;"",Resumo_Requisitos!G1716,"-")</f>
        <v>-</v>
      </c>
      <c r="H1716" s="21" t="str">
        <f>IF(Resumo_Requisitos!H1716&lt;&gt;"",Resumo_Requisitos!H1716,"-")</f>
        <v>-</v>
      </c>
      <c r="I1716" s="21" t="str">
        <f>IF(Resumo_Requisitos!I1716&lt;&gt;"",Resumo_Requisitos!I1716,"-")</f>
        <v>-</v>
      </c>
      <c r="J1716" s="21" t="str">
        <f>IF(Resumo_Requisitos!J1716&lt;&gt;"",Resumo_Requisitos!J1716,"-")</f>
        <v>-</v>
      </c>
    </row>
    <row r="1717" spans="2:10" x14ac:dyDescent="0.25">
      <c r="B1717" s="21" t="str">
        <f>IF(Resumo_Requisitos!B1717&lt;&gt;"",Resumo_Requisitos!B1717,"-")</f>
        <v>-</v>
      </c>
      <c r="C1717" s="21" t="str">
        <f>IF(Resumo_Requisitos!C1717&lt;&gt;"",Resumo_Requisitos!C1717,"-")</f>
        <v>-</v>
      </c>
      <c r="D1717" s="21" t="str">
        <f>IF(Resumo_Requisitos!D1717&lt;&gt;"",Resumo_Requisitos!D1717,"-")</f>
        <v>-</v>
      </c>
      <c r="E1717" s="21" t="str">
        <f>IF(Resumo_Requisitos!E1717&lt;&gt;"",Resumo_Requisitos!E1717,"-")</f>
        <v>-</v>
      </c>
      <c r="F1717" s="21" t="str">
        <f>IF(Resumo_Requisitos!F1717&lt;&gt;"",Resumo_Requisitos!F1717,"-")</f>
        <v>-</v>
      </c>
      <c r="G1717" s="21" t="str">
        <f>IF(Resumo_Requisitos!G1717&lt;&gt;"",Resumo_Requisitos!G1717,"-")</f>
        <v>-</v>
      </c>
      <c r="H1717" s="21" t="str">
        <f>IF(Resumo_Requisitos!H1717&lt;&gt;"",Resumo_Requisitos!H1717,"-")</f>
        <v>-</v>
      </c>
      <c r="I1717" s="21" t="str">
        <f>IF(Resumo_Requisitos!I1717&lt;&gt;"",Resumo_Requisitos!I1717,"-")</f>
        <v>-</v>
      </c>
      <c r="J1717" s="21" t="str">
        <f>IF(Resumo_Requisitos!J1717&lt;&gt;"",Resumo_Requisitos!J1717,"-")</f>
        <v>-</v>
      </c>
    </row>
    <row r="1718" spans="2:10" x14ac:dyDescent="0.25">
      <c r="B1718" s="21" t="str">
        <f>IF(Resumo_Requisitos!B1718&lt;&gt;"",Resumo_Requisitos!B1718,"-")</f>
        <v>-</v>
      </c>
      <c r="C1718" s="21" t="str">
        <f>IF(Resumo_Requisitos!C1718&lt;&gt;"",Resumo_Requisitos!C1718,"-")</f>
        <v>-</v>
      </c>
      <c r="D1718" s="21" t="str">
        <f>IF(Resumo_Requisitos!D1718&lt;&gt;"",Resumo_Requisitos!D1718,"-")</f>
        <v>-</v>
      </c>
      <c r="E1718" s="21" t="str">
        <f>IF(Resumo_Requisitos!E1718&lt;&gt;"",Resumo_Requisitos!E1718,"-")</f>
        <v>-</v>
      </c>
      <c r="F1718" s="21" t="str">
        <f>IF(Resumo_Requisitos!F1718&lt;&gt;"",Resumo_Requisitos!F1718,"-")</f>
        <v>-</v>
      </c>
      <c r="G1718" s="21" t="str">
        <f>IF(Resumo_Requisitos!G1718&lt;&gt;"",Resumo_Requisitos!G1718,"-")</f>
        <v>-</v>
      </c>
      <c r="H1718" s="21" t="str">
        <f>IF(Resumo_Requisitos!H1718&lt;&gt;"",Resumo_Requisitos!H1718,"-")</f>
        <v>-</v>
      </c>
      <c r="I1718" s="21" t="str">
        <f>IF(Resumo_Requisitos!I1718&lt;&gt;"",Resumo_Requisitos!I1718,"-")</f>
        <v>-</v>
      </c>
      <c r="J1718" s="21" t="str">
        <f>IF(Resumo_Requisitos!J1718&lt;&gt;"",Resumo_Requisitos!J1718,"-")</f>
        <v>-</v>
      </c>
    </row>
    <row r="1719" spans="2:10" x14ac:dyDescent="0.25">
      <c r="B1719" s="21" t="str">
        <f>IF(Resumo_Requisitos!B1719&lt;&gt;"",Resumo_Requisitos!B1719,"-")</f>
        <v>-</v>
      </c>
      <c r="C1719" s="21" t="str">
        <f>IF(Resumo_Requisitos!C1719&lt;&gt;"",Resumo_Requisitos!C1719,"-")</f>
        <v>-</v>
      </c>
      <c r="D1719" s="21" t="str">
        <f>IF(Resumo_Requisitos!D1719&lt;&gt;"",Resumo_Requisitos!D1719,"-")</f>
        <v>-</v>
      </c>
      <c r="E1719" s="21" t="str">
        <f>IF(Resumo_Requisitos!E1719&lt;&gt;"",Resumo_Requisitos!E1719,"-")</f>
        <v>-</v>
      </c>
      <c r="F1719" s="21" t="str">
        <f>IF(Resumo_Requisitos!F1719&lt;&gt;"",Resumo_Requisitos!F1719,"-")</f>
        <v>-</v>
      </c>
      <c r="G1719" s="21" t="str">
        <f>IF(Resumo_Requisitos!G1719&lt;&gt;"",Resumo_Requisitos!G1719,"-")</f>
        <v>-</v>
      </c>
      <c r="H1719" s="21" t="str">
        <f>IF(Resumo_Requisitos!H1719&lt;&gt;"",Resumo_Requisitos!H1719,"-")</f>
        <v>-</v>
      </c>
      <c r="I1719" s="21" t="str">
        <f>IF(Resumo_Requisitos!I1719&lt;&gt;"",Resumo_Requisitos!I1719,"-")</f>
        <v>-</v>
      </c>
      <c r="J1719" s="21" t="str">
        <f>IF(Resumo_Requisitos!J1719&lt;&gt;"",Resumo_Requisitos!J1719,"-")</f>
        <v>-</v>
      </c>
    </row>
    <row r="1720" spans="2:10" x14ac:dyDescent="0.25">
      <c r="B1720" s="21" t="str">
        <f>IF(Resumo_Requisitos!B1720&lt;&gt;"",Resumo_Requisitos!B1720,"-")</f>
        <v>-</v>
      </c>
      <c r="C1720" s="21" t="str">
        <f>IF(Resumo_Requisitos!C1720&lt;&gt;"",Resumo_Requisitos!C1720,"-")</f>
        <v>-</v>
      </c>
      <c r="D1720" s="21" t="str">
        <f>IF(Resumo_Requisitos!D1720&lt;&gt;"",Resumo_Requisitos!D1720,"-")</f>
        <v>-</v>
      </c>
      <c r="E1720" s="21" t="str">
        <f>IF(Resumo_Requisitos!E1720&lt;&gt;"",Resumo_Requisitos!E1720,"-")</f>
        <v>-</v>
      </c>
      <c r="F1720" s="21" t="str">
        <f>IF(Resumo_Requisitos!F1720&lt;&gt;"",Resumo_Requisitos!F1720,"-")</f>
        <v>-</v>
      </c>
      <c r="G1720" s="21" t="str">
        <f>IF(Resumo_Requisitos!G1720&lt;&gt;"",Resumo_Requisitos!G1720,"-")</f>
        <v>-</v>
      </c>
      <c r="H1720" s="21" t="str">
        <f>IF(Resumo_Requisitos!H1720&lt;&gt;"",Resumo_Requisitos!H1720,"-")</f>
        <v>-</v>
      </c>
      <c r="I1720" s="21" t="str">
        <f>IF(Resumo_Requisitos!I1720&lt;&gt;"",Resumo_Requisitos!I1720,"-")</f>
        <v>-</v>
      </c>
      <c r="J1720" s="21" t="str">
        <f>IF(Resumo_Requisitos!J1720&lt;&gt;"",Resumo_Requisitos!J1720,"-")</f>
        <v>-</v>
      </c>
    </row>
    <row r="1721" spans="2:10" x14ac:dyDescent="0.25">
      <c r="B1721" s="21" t="str">
        <f>IF(Resumo_Requisitos!B1721&lt;&gt;"",Resumo_Requisitos!B1721,"-")</f>
        <v>-</v>
      </c>
      <c r="C1721" s="21" t="str">
        <f>IF(Resumo_Requisitos!C1721&lt;&gt;"",Resumo_Requisitos!C1721,"-")</f>
        <v>-</v>
      </c>
      <c r="D1721" s="21" t="str">
        <f>IF(Resumo_Requisitos!D1721&lt;&gt;"",Resumo_Requisitos!D1721,"-")</f>
        <v>-</v>
      </c>
      <c r="E1721" s="21" t="str">
        <f>IF(Resumo_Requisitos!E1721&lt;&gt;"",Resumo_Requisitos!E1721,"-")</f>
        <v>-</v>
      </c>
      <c r="F1721" s="21" t="str">
        <f>IF(Resumo_Requisitos!F1721&lt;&gt;"",Resumo_Requisitos!F1721,"-")</f>
        <v>-</v>
      </c>
      <c r="G1721" s="21" t="str">
        <f>IF(Resumo_Requisitos!G1721&lt;&gt;"",Resumo_Requisitos!G1721,"-")</f>
        <v>-</v>
      </c>
      <c r="H1721" s="21" t="str">
        <f>IF(Resumo_Requisitos!H1721&lt;&gt;"",Resumo_Requisitos!H1721,"-")</f>
        <v>-</v>
      </c>
      <c r="I1721" s="21" t="str">
        <f>IF(Resumo_Requisitos!I1721&lt;&gt;"",Resumo_Requisitos!I1721,"-")</f>
        <v>-</v>
      </c>
      <c r="J1721" s="21" t="str">
        <f>IF(Resumo_Requisitos!J1721&lt;&gt;"",Resumo_Requisitos!J1721,"-")</f>
        <v>-</v>
      </c>
    </row>
    <row r="1722" spans="2:10" x14ac:dyDescent="0.25">
      <c r="B1722" s="21" t="str">
        <f>IF(Resumo_Requisitos!B1722&lt;&gt;"",Resumo_Requisitos!B1722,"-")</f>
        <v>-</v>
      </c>
      <c r="C1722" s="21" t="str">
        <f>IF(Resumo_Requisitos!C1722&lt;&gt;"",Resumo_Requisitos!C1722,"-")</f>
        <v>-</v>
      </c>
      <c r="D1722" s="21" t="str">
        <f>IF(Resumo_Requisitos!D1722&lt;&gt;"",Resumo_Requisitos!D1722,"-")</f>
        <v>-</v>
      </c>
      <c r="E1722" s="21" t="str">
        <f>IF(Resumo_Requisitos!E1722&lt;&gt;"",Resumo_Requisitos!E1722,"-")</f>
        <v>-</v>
      </c>
      <c r="F1722" s="21" t="str">
        <f>IF(Resumo_Requisitos!F1722&lt;&gt;"",Resumo_Requisitos!F1722,"-")</f>
        <v>-</v>
      </c>
      <c r="G1722" s="21" t="str">
        <f>IF(Resumo_Requisitos!G1722&lt;&gt;"",Resumo_Requisitos!G1722,"-")</f>
        <v>-</v>
      </c>
      <c r="H1722" s="21" t="str">
        <f>IF(Resumo_Requisitos!H1722&lt;&gt;"",Resumo_Requisitos!H1722,"-")</f>
        <v>-</v>
      </c>
      <c r="I1722" s="21" t="str">
        <f>IF(Resumo_Requisitos!I1722&lt;&gt;"",Resumo_Requisitos!I1722,"-")</f>
        <v>-</v>
      </c>
      <c r="J1722" s="21" t="str">
        <f>IF(Resumo_Requisitos!J1722&lt;&gt;"",Resumo_Requisitos!J1722,"-")</f>
        <v>-</v>
      </c>
    </row>
    <row r="1723" spans="2:10" x14ac:dyDescent="0.25">
      <c r="B1723" s="21" t="str">
        <f>IF(Resumo_Requisitos!B1723&lt;&gt;"",Resumo_Requisitos!B1723,"-")</f>
        <v>-</v>
      </c>
      <c r="C1723" s="21" t="str">
        <f>IF(Resumo_Requisitos!C1723&lt;&gt;"",Resumo_Requisitos!C1723,"-")</f>
        <v>-</v>
      </c>
      <c r="D1723" s="21" t="str">
        <f>IF(Resumo_Requisitos!D1723&lt;&gt;"",Resumo_Requisitos!D1723,"-")</f>
        <v>-</v>
      </c>
      <c r="E1723" s="21" t="str">
        <f>IF(Resumo_Requisitos!E1723&lt;&gt;"",Resumo_Requisitos!E1723,"-")</f>
        <v>-</v>
      </c>
      <c r="F1723" s="21" t="str">
        <f>IF(Resumo_Requisitos!F1723&lt;&gt;"",Resumo_Requisitos!F1723,"-")</f>
        <v>-</v>
      </c>
      <c r="G1723" s="21" t="str">
        <f>IF(Resumo_Requisitos!G1723&lt;&gt;"",Resumo_Requisitos!G1723,"-")</f>
        <v>-</v>
      </c>
      <c r="H1723" s="21" t="str">
        <f>IF(Resumo_Requisitos!H1723&lt;&gt;"",Resumo_Requisitos!H1723,"-")</f>
        <v>-</v>
      </c>
      <c r="I1723" s="21" t="str">
        <f>IF(Resumo_Requisitos!I1723&lt;&gt;"",Resumo_Requisitos!I1723,"-")</f>
        <v>-</v>
      </c>
      <c r="J1723" s="21" t="str">
        <f>IF(Resumo_Requisitos!J1723&lt;&gt;"",Resumo_Requisitos!J1723,"-")</f>
        <v>-</v>
      </c>
    </row>
    <row r="1724" spans="2:10" x14ac:dyDescent="0.25">
      <c r="B1724" s="21" t="str">
        <f>IF(Resumo_Requisitos!B1724&lt;&gt;"",Resumo_Requisitos!B1724,"-")</f>
        <v>-</v>
      </c>
      <c r="C1724" s="21" t="str">
        <f>IF(Resumo_Requisitos!C1724&lt;&gt;"",Resumo_Requisitos!C1724,"-")</f>
        <v>-</v>
      </c>
      <c r="D1724" s="21" t="str">
        <f>IF(Resumo_Requisitos!D1724&lt;&gt;"",Resumo_Requisitos!D1724,"-")</f>
        <v>-</v>
      </c>
      <c r="E1724" s="21" t="str">
        <f>IF(Resumo_Requisitos!E1724&lt;&gt;"",Resumo_Requisitos!E1724,"-")</f>
        <v>-</v>
      </c>
      <c r="F1724" s="21" t="str">
        <f>IF(Resumo_Requisitos!F1724&lt;&gt;"",Resumo_Requisitos!F1724,"-")</f>
        <v>-</v>
      </c>
      <c r="G1724" s="21" t="str">
        <f>IF(Resumo_Requisitos!G1724&lt;&gt;"",Resumo_Requisitos!G1724,"-")</f>
        <v>-</v>
      </c>
      <c r="H1724" s="21" t="str">
        <f>IF(Resumo_Requisitos!H1724&lt;&gt;"",Resumo_Requisitos!H1724,"-")</f>
        <v>-</v>
      </c>
      <c r="I1724" s="21" t="str">
        <f>IF(Resumo_Requisitos!I1724&lt;&gt;"",Resumo_Requisitos!I1724,"-")</f>
        <v>-</v>
      </c>
      <c r="J1724" s="21" t="str">
        <f>IF(Resumo_Requisitos!J1724&lt;&gt;"",Resumo_Requisitos!J1724,"-")</f>
        <v>-</v>
      </c>
    </row>
    <row r="1725" spans="2:10" x14ac:dyDescent="0.25">
      <c r="B1725" s="21" t="str">
        <f>IF(Resumo_Requisitos!B1725&lt;&gt;"",Resumo_Requisitos!B1725,"-")</f>
        <v>-</v>
      </c>
      <c r="C1725" s="21" t="str">
        <f>IF(Resumo_Requisitos!C1725&lt;&gt;"",Resumo_Requisitos!C1725,"-")</f>
        <v>-</v>
      </c>
      <c r="D1725" s="21" t="str">
        <f>IF(Resumo_Requisitos!D1725&lt;&gt;"",Resumo_Requisitos!D1725,"-")</f>
        <v>-</v>
      </c>
      <c r="E1725" s="21" t="str">
        <f>IF(Resumo_Requisitos!E1725&lt;&gt;"",Resumo_Requisitos!E1725,"-")</f>
        <v>-</v>
      </c>
      <c r="F1725" s="21" t="str">
        <f>IF(Resumo_Requisitos!F1725&lt;&gt;"",Resumo_Requisitos!F1725,"-")</f>
        <v>-</v>
      </c>
      <c r="G1725" s="21" t="str">
        <f>IF(Resumo_Requisitos!G1725&lt;&gt;"",Resumo_Requisitos!G1725,"-")</f>
        <v>-</v>
      </c>
      <c r="H1725" s="21" t="str">
        <f>IF(Resumo_Requisitos!H1725&lt;&gt;"",Resumo_Requisitos!H1725,"-")</f>
        <v>-</v>
      </c>
      <c r="I1725" s="21" t="str">
        <f>IF(Resumo_Requisitos!I1725&lt;&gt;"",Resumo_Requisitos!I1725,"-")</f>
        <v>-</v>
      </c>
      <c r="J1725" s="21" t="str">
        <f>IF(Resumo_Requisitos!J1725&lt;&gt;"",Resumo_Requisitos!J1725,"-")</f>
        <v>-</v>
      </c>
    </row>
    <row r="1726" spans="2:10" x14ac:dyDescent="0.25">
      <c r="B1726" s="21" t="str">
        <f>IF(Resumo_Requisitos!B1726&lt;&gt;"",Resumo_Requisitos!B1726,"-")</f>
        <v>-</v>
      </c>
      <c r="C1726" s="21" t="str">
        <f>IF(Resumo_Requisitos!C1726&lt;&gt;"",Resumo_Requisitos!C1726,"-")</f>
        <v>-</v>
      </c>
      <c r="D1726" s="21" t="str">
        <f>IF(Resumo_Requisitos!D1726&lt;&gt;"",Resumo_Requisitos!D1726,"-")</f>
        <v>-</v>
      </c>
      <c r="E1726" s="21" t="str">
        <f>IF(Resumo_Requisitos!E1726&lt;&gt;"",Resumo_Requisitos!E1726,"-")</f>
        <v>-</v>
      </c>
      <c r="F1726" s="21" t="str">
        <f>IF(Resumo_Requisitos!F1726&lt;&gt;"",Resumo_Requisitos!F1726,"-")</f>
        <v>-</v>
      </c>
      <c r="G1726" s="21" t="str">
        <f>IF(Resumo_Requisitos!G1726&lt;&gt;"",Resumo_Requisitos!G1726,"-")</f>
        <v>-</v>
      </c>
      <c r="H1726" s="21" t="str">
        <f>IF(Resumo_Requisitos!H1726&lt;&gt;"",Resumo_Requisitos!H1726,"-")</f>
        <v>-</v>
      </c>
      <c r="I1726" s="21" t="str">
        <f>IF(Resumo_Requisitos!I1726&lt;&gt;"",Resumo_Requisitos!I1726,"-")</f>
        <v>-</v>
      </c>
      <c r="J1726" s="21" t="str">
        <f>IF(Resumo_Requisitos!J1726&lt;&gt;"",Resumo_Requisitos!J1726,"-")</f>
        <v>-</v>
      </c>
    </row>
    <row r="1727" spans="2:10" x14ac:dyDescent="0.25">
      <c r="B1727" s="21" t="str">
        <f>IF(Resumo_Requisitos!B1727&lt;&gt;"",Resumo_Requisitos!B1727,"-")</f>
        <v>-</v>
      </c>
      <c r="C1727" s="21" t="str">
        <f>IF(Resumo_Requisitos!C1727&lt;&gt;"",Resumo_Requisitos!C1727,"-")</f>
        <v>-</v>
      </c>
      <c r="D1727" s="21" t="str">
        <f>IF(Resumo_Requisitos!D1727&lt;&gt;"",Resumo_Requisitos!D1727,"-")</f>
        <v>-</v>
      </c>
      <c r="E1727" s="21" t="str">
        <f>IF(Resumo_Requisitos!E1727&lt;&gt;"",Resumo_Requisitos!E1727,"-")</f>
        <v>-</v>
      </c>
      <c r="F1727" s="21" t="str">
        <f>IF(Resumo_Requisitos!F1727&lt;&gt;"",Resumo_Requisitos!F1727,"-")</f>
        <v>-</v>
      </c>
      <c r="G1727" s="21" t="str">
        <f>IF(Resumo_Requisitos!G1727&lt;&gt;"",Resumo_Requisitos!G1727,"-")</f>
        <v>-</v>
      </c>
      <c r="H1727" s="21" t="str">
        <f>IF(Resumo_Requisitos!H1727&lt;&gt;"",Resumo_Requisitos!H1727,"-")</f>
        <v>-</v>
      </c>
      <c r="I1727" s="21" t="str">
        <f>IF(Resumo_Requisitos!I1727&lt;&gt;"",Resumo_Requisitos!I1727,"-")</f>
        <v>-</v>
      </c>
      <c r="J1727" s="21" t="str">
        <f>IF(Resumo_Requisitos!J1727&lt;&gt;"",Resumo_Requisitos!J1727,"-")</f>
        <v>-</v>
      </c>
    </row>
    <row r="1728" spans="2:10" x14ac:dyDescent="0.25">
      <c r="B1728" s="21" t="str">
        <f>IF(Resumo_Requisitos!B1728&lt;&gt;"",Resumo_Requisitos!B1728,"-")</f>
        <v>-</v>
      </c>
      <c r="C1728" s="21" t="str">
        <f>IF(Resumo_Requisitos!C1728&lt;&gt;"",Resumo_Requisitos!C1728,"-")</f>
        <v>-</v>
      </c>
      <c r="D1728" s="21" t="str">
        <f>IF(Resumo_Requisitos!D1728&lt;&gt;"",Resumo_Requisitos!D1728,"-")</f>
        <v>-</v>
      </c>
      <c r="E1728" s="21" t="str">
        <f>IF(Resumo_Requisitos!E1728&lt;&gt;"",Resumo_Requisitos!E1728,"-")</f>
        <v>-</v>
      </c>
      <c r="F1728" s="21" t="str">
        <f>IF(Resumo_Requisitos!F1728&lt;&gt;"",Resumo_Requisitos!F1728,"-")</f>
        <v>-</v>
      </c>
      <c r="G1728" s="21" t="str">
        <f>IF(Resumo_Requisitos!G1728&lt;&gt;"",Resumo_Requisitos!G1728,"-")</f>
        <v>-</v>
      </c>
      <c r="H1728" s="21" t="str">
        <f>IF(Resumo_Requisitos!H1728&lt;&gt;"",Resumo_Requisitos!H1728,"-")</f>
        <v>-</v>
      </c>
      <c r="I1728" s="21" t="str">
        <f>IF(Resumo_Requisitos!I1728&lt;&gt;"",Resumo_Requisitos!I1728,"-")</f>
        <v>-</v>
      </c>
      <c r="J1728" s="21" t="str">
        <f>IF(Resumo_Requisitos!J1728&lt;&gt;"",Resumo_Requisitos!J1728,"-")</f>
        <v>-</v>
      </c>
    </row>
    <row r="1729" spans="2:10" x14ac:dyDescent="0.25">
      <c r="B1729" s="21" t="str">
        <f>IF(Resumo_Requisitos!B1729&lt;&gt;"",Resumo_Requisitos!B1729,"-")</f>
        <v>-</v>
      </c>
      <c r="C1729" s="21" t="str">
        <f>IF(Resumo_Requisitos!C1729&lt;&gt;"",Resumo_Requisitos!C1729,"-")</f>
        <v>-</v>
      </c>
      <c r="D1729" s="21" t="str">
        <f>IF(Resumo_Requisitos!D1729&lt;&gt;"",Resumo_Requisitos!D1729,"-")</f>
        <v>-</v>
      </c>
      <c r="E1729" s="21" t="str">
        <f>IF(Resumo_Requisitos!E1729&lt;&gt;"",Resumo_Requisitos!E1729,"-")</f>
        <v>-</v>
      </c>
      <c r="F1729" s="21" t="str">
        <f>IF(Resumo_Requisitos!F1729&lt;&gt;"",Resumo_Requisitos!F1729,"-")</f>
        <v>-</v>
      </c>
      <c r="G1729" s="21" t="str">
        <f>IF(Resumo_Requisitos!G1729&lt;&gt;"",Resumo_Requisitos!G1729,"-")</f>
        <v>-</v>
      </c>
      <c r="H1729" s="21" t="str">
        <f>IF(Resumo_Requisitos!H1729&lt;&gt;"",Resumo_Requisitos!H1729,"-")</f>
        <v>-</v>
      </c>
      <c r="I1729" s="21" t="str">
        <f>IF(Resumo_Requisitos!I1729&lt;&gt;"",Resumo_Requisitos!I1729,"-")</f>
        <v>-</v>
      </c>
      <c r="J1729" s="21" t="str">
        <f>IF(Resumo_Requisitos!J1729&lt;&gt;"",Resumo_Requisitos!J1729,"-")</f>
        <v>-</v>
      </c>
    </row>
    <row r="1730" spans="2:10" x14ac:dyDescent="0.25">
      <c r="B1730" s="21" t="str">
        <f>IF(Resumo_Requisitos!B1730&lt;&gt;"",Resumo_Requisitos!B1730,"-")</f>
        <v>-</v>
      </c>
      <c r="C1730" s="21" t="str">
        <f>IF(Resumo_Requisitos!C1730&lt;&gt;"",Resumo_Requisitos!C1730,"-")</f>
        <v>-</v>
      </c>
      <c r="D1730" s="21" t="str">
        <f>IF(Resumo_Requisitos!D1730&lt;&gt;"",Resumo_Requisitos!D1730,"-")</f>
        <v>-</v>
      </c>
      <c r="E1730" s="21" t="str">
        <f>IF(Resumo_Requisitos!E1730&lt;&gt;"",Resumo_Requisitos!E1730,"-")</f>
        <v>-</v>
      </c>
      <c r="F1730" s="21" t="str">
        <f>IF(Resumo_Requisitos!F1730&lt;&gt;"",Resumo_Requisitos!F1730,"-")</f>
        <v>-</v>
      </c>
      <c r="G1730" s="21" t="str">
        <f>IF(Resumo_Requisitos!G1730&lt;&gt;"",Resumo_Requisitos!G1730,"-")</f>
        <v>-</v>
      </c>
      <c r="H1730" s="21" t="str">
        <f>IF(Resumo_Requisitos!H1730&lt;&gt;"",Resumo_Requisitos!H1730,"-")</f>
        <v>-</v>
      </c>
      <c r="I1730" s="21" t="str">
        <f>IF(Resumo_Requisitos!I1730&lt;&gt;"",Resumo_Requisitos!I1730,"-")</f>
        <v>-</v>
      </c>
      <c r="J1730" s="21" t="str">
        <f>IF(Resumo_Requisitos!J1730&lt;&gt;"",Resumo_Requisitos!J1730,"-")</f>
        <v>-</v>
      </c>
    </row>
    <row r="1731" spans="2:10" x14ac:dyDescent="0.25">
      <c r="B1731" s="21" t="str">
        <f>IF(Resumo_Requisitos!B1731&lt;&gt;"",Resumo_Requisitos!B1731,"-")</f>
        <v>-</v>
      </c>
      <c r="C1731" s="21" t="str">
        <f>IF(Resumo_Requisitos!C1731&lt;&gt;"",Resumo_Requisitos!C1731,"-")</f>
        <v>-</v>
      </c>
      <c r="D1731" s="21" t="str">
        <f>IF(Resumo_Requisitos!D1731&lt;&gt;"",Resumo_Requisitos!D1731,"-")</f>
        <v>-</v>
      </c>
      <c r="E1731" s="21" t="str">
        <f>IF(Resumo_Requisitos!E1731&lt;&gt;"",Resumo_Requisitos!E1731,"-")</f>
        <v>-</v>
      </c>
      <c r="F1731" s="21" t="str">
        <f>IF(Resumo_Requisitos!F1731&lt;&gt;"",Resumo_Requisitos!F1731,"-")</f>
        <v>-</v>
      </c>
      <c r="G1731" s="21" t="str">
        <f>IF(Resumo_Requisitos!G1731&lt;&gt;"",Resumo_Requisitos!G1731,"-")</f>
        <v>-</v>
      </c>
      <c r="H1731" s="21" t="str">
        <f>IF(Resumo_Requisitos!H1731&lt;&gt;"",Resumo_Requisitos!H1731,"-")</f>
        <v>-</v>
      </c>
      <c r="I1731" s="21" t="str">
        <f>IF(Resumo_Requisitos!I1731&lt;&gt;"",Resumo_Requisitos!I1731,"-")</f>
        <v>-</v>
      </c>
      <c r="J1731" s="21" t="str">
        <f>IF(Resumo_Requisitos!J1731&lt;&gt;"",Resumo_Requisitos!J1731,"-")</f>
        <v>-</v>
      </c>
    </row>
    <row r="1732" spans="2:10" x14ac:dyDescent="0.25">
      <c r="B1732" s="21" t="str">
        <f>IF(Resumo_Requisitos!B1732&lt;&gt;"",Resumo_Requisitos!B1732,"-")</f>
        <v>-</v>
      </c>
      <c r="C1732" s="21" t="str">
        <f>IF(Resumo_Requisitos!C1732&lt;&gt;"",Resumo_Requisitos!C1732,"-")</f>
        <v>-</v>
      </c>
      <c r="D1732" s="21" t="str">
        <f>IF(Resumo_Requisitos!D1732&lt;&gt;"",Resumo_Requisitos!D1732,"-")</f>
        <v>-</v>
      </c>
      <c r="E1732" s="21" t="str">
        <f>IF(Resumo_Requisitos!E1732&lt;&gt;"",Resumo_Requisitos!E1732,"-")</f>
        <v>-</v>
      </c>
      <c r="F1732" s="21" t="str">
        <f>IF(Resumo_Requisitos!F1732&lt;&gt;"",Resumo_Requisitos!F1732,"-")</f>
        <v>-</v>
      </c>
      <c r="G1732" s="21" t="str">
        <f>IF(Resumo_Requisitos!G1732&lt;&gt;"",Resumo_Requisitos!G1732,"-")</f>
        <v>-</v>
      </c>
      <c r="H1732" s="21" t="str">
        <f>IF(Resumo_Requisitos!H1732&lt;&gt;"",Resumo_Requisitos!H1732,"-")</f>
        <v>-</v>
      </c>
      <c r="I1732" s="21" t="str">
        <f>IF(Resumo_Requisitos!I1732&lt;&gt;"",Resumo_Requisitos!I1732,"-")</f>
        <v>-</v>
      </c>
      <c r="J1732" s="21" t="str">
        <f>IF(Resumo_Requisitos!J1732&lt;&gt;"",Resumo_Requisitos!J1732,"-")</f>
        <v>-</v>
      </c>
    </row>
    <row r="1733" spans="2:10" x14ac:dyDescent="0.25">
      <c r="B1733" s="21" t="str">
        <f>IF(Resumo_Requisitos!B1733&lt;&gt;"",Resumo_Requisitos!B1733,"-")</f>
        <v>-</v>
      </c>
      <c r="C1733" s="21" t="str">
        <f>IF(Resumo_Requisitos!C1733&lt;&gt;"",Resumo_Requisitos!C1733,"-")</f>
        <v>-</v>
      </c>
      <c r="D1733" s="21" t="str">
        <f>IF(Resumo_Requisitos!D1733&lt;&gt;"",Resumo_Requisitos!D1733,"-")</f>
        <v>-</v>
      </c>
      <c r="E1733" s="21" t="str">
        <f>IF(Resumo_Requisitos!E1733&lt;&gt;"",Resumo_Requisitos!E1733,"-")</f>
        <v>-</v>
      </c>
      <c r="F1733" s="21" t="str">
        <f>IF(Resumo_Requisitos!F1733&lt;&gt;"",Resumo_Requisitos!F1733,"-")</f>
        <v>-</v>
      </c>
      <c r="G1733" s="21" t="str">
        <f>IF(Resumo_Requisitos!G1733&lt;&gt;"",Resumo_Requisitos!G1733,"-")</f>
        <v>-</v>
      </c>
      <c r="H1733" s="21" t="str">
        <f>IF(Resumo_Requisitos!H1733&lt;&gt;"",Resumo_Requisitos!H1733,"-")</f>
        <v>-</v>
      </c>
      <c r="I1733" s="21" t="str">
        <f>IF(Resumo_Requisitos!I1733&lt;&gt;"",Resumo_Requisitos!I1733,"-")</f>
        <v>-</v>
      </c>
      <c r="J1733" s="21" t="str">
        <f>IF(Resumo_Requisitos!J1733&lt;&gt;"",Resumo_Requisitos!J1733,"-")</f>
        <v>-</v>
      </c>
    </row>
    <row r="1734" spans="2:10" x14ac:dyDescent="0.25">
      <c r="B1734" s="21" t="str">
        <f>IF(Resumo_Requisitos!B1734&lt;&gt;"",Resumo_Requisitos!B1734,"-")</f>
        <v>-</v>
      </c>
      <c r="C1734" s="21" t="str">
        <f>IF(Resumo_Requisitos!C1734&lt;&gt;"",Resumo_Requisitos!C1734,"-")</f>
        <v>-</v>
      </c>
      <c r="D1734" s="21" t="str">
        <f>IF(Resumo_Requisitos!D1734&lt;&gt;"",Resumo_Requisitos!D1734,"-")</f>
        <v>-</v>
      </c>
      <c r="E1734" s="21" t="str">
        <f>IF(Resumo_Requisitos!E1734&lt;&gt;"",Resumo_Requisitos!E1734,"-")</f>
        <v>-</v>
      </c>
      <c r="F1734" s="21" t="str">
        <f>IF(Resumo_Requisitos!F1734&lt;&gt;"",Resumo_Requisitos!F1734,"-")</f>
        <v>-</v>
      </c>
      <c r="G1734" s="21" t="str">
        <f>IF(Resumo_Requisitos!G1734&lt;&gt;"",Resumo_Requisitos!G1734,"-")</f>
        <v>-</v>
      </c>
      <c r="H1734" s="21" t="str">
        <f>IF(Resumo_Requisitos!H1734&lt;&gt;"",Resumo_Requisitos!H1734,"-")</f>
        <v>-</v>
      </c>
      <c r="I1734" s="21" t="str">
        <f>IF(Resumo_Requisitos!I1734&lt;&gt;"",Resumo_Requisitos!I1734,"-")</f>
        <v>-</v>
      </c>
      <c r="J1734" s="21" t="str">
        <f>IF(Resumo_Requisitos!J1734&lt;&gt;"",Resumo_Requisitos!J1734,"-")</f>
        <v>-</v>
      </c>
    </row>
    <row r="1735" spans="2:10" x14ac:dyDescent="0.25">
      <c r="B1735" s="21" t="str">
        <f>IF(Resumo_Requisitos!B1735&lt;&gt;"",Resumo_Requisitos!B1735,"-")</f>
        <v>-</v>
      </c>
      <c r="C1735" s="21" t="str">
        <f>IF(Resumo_Requisitos!C1735&lt;&gt;"",Resumo_Requisitos!C1735,"-")</f>
        <v>-</v>
      </c>
      <c r="D1735" s="21" t="str">
        <f>IF(Resumo_Requisitos!D1735&lt;&gt;"",Resumo_Requisitos!D1735,"-")</f>
        <v>-</v>
      </c>
      <c r="E1735" s="21" t="str">
        <f>IF(Resumo_Requisitos!E1735&lt;&gt;"",Resumo_Requisitos!E1735,"-")</f>
        <v>-</v>
      </c>
      <c r="F1735" s="21" t="str">
        <f>IF(Resumo_Requisitos!F1735&lt;&gt;"",Resumo_Requisitos!F1735,"-")</f>
        <v>-</v>
      </c>
      <c r="G1735" s="21" t="str">
        <f>IF(Resumo_Requisitos!G1735&lt;&gt;"",Resumo_Requisitos!G1735,"-")</f>
        <v>-</v>
      </c>
      <c r="H1735" s="21" t="str">
        <f>IF(Resumo_Requisitos!H1735&lt;&gt;"",Resumo_Requisitos!H1735,"-")</f>
        <v>-</v>
      </c>
      <c r="I1735" s="21" t="str">
        <f>IF(Resumo_Requisitos!I1735&lt;&gt;"",Resumo_Requisitos!I1735,"-")</f>
        <v>-</v>
      </c>
      <c r="J1735" s="21" t="str">
        <f>IF(Resumo_Requisitos!J1735&lt;&gt;"",Resumo_Requisitos!J1735,"-")</f>
        <v>-</v>
      </c>
    </row>
    <row r="1736" spans="2:10" x14ac:dyDescent="0.25">
      <c r="B1736" s="21" t="str">
        <f>IF(Resumo_Requisitos!B1736&lt;&gt;"",Resumo_Requisitos!B1736,"-")</f>
        <v>-</v>
      </c>
      <c r="C1736" s="21" t="str">
        <f>IF(Resumo_Requisitos!C1736&lt;&gt;"",Resumo_Requisitos!C1736,"-")</f>
        <v>-</v>
      </c>
      <c r="D1736" s="21" t="str">
        <f>IF(Resumo_Requisitos!D1736&lt;&gt;"",Resumo_Requisitos!D1736,"-")</f>
        <v>-</v>
      </c>
      <c r="E1736" s="21" t="str">
        <f>IF(Resumo_Requisitos!E1736&lt;&gt;"",Resumo_Requisitos!E1736,"-")</f>
        <v>-</v>
      </c>
      <c r="F1736" s="21" t="str">
        <f>IF(Resumo_Requisitos!F1736&lt;&gt;"",Resumo_Requisitos!F1736,"-")</f>
        <v>-</v>
      </c>
      <c r="G1736" s="21" t="str">
        <f>IF(Resumo_Requisitos!G1736&lt;&gt;"",Resumo_Requisitos!G1736,"-")</f>
        <v>-</v>
      </c>
      <c r="H1736" s="21" t="str">
        <f>IF(Resumo_Requisitos!H1736&lt;&gt;"",Resumo_Requisitos!H1736,"-")</f>
        <v>-</v>
      </c>
      <c r="I1736" s="21" t="str">
        <f>IF(Resumo_Requisitos!I1736&lt;&gt;"",Resumo_Requisitos!I1736,"-")</f>
        <v>-</v>
      </c>
      <c r="J1736" s="21" t="str">
        <f>IF(Resumo_Requisitos!J1736&lt;&gt;"",Resumo_Requisitos!J1736,"-")</f>
        <v>-</v>
      </c>
    </row>
    <row r="1737" spans="2:10" x14ac:dyDescent="0.25">
      <c r="B1737" s="21" t="str">
        <f>IF(Resumo_Requisitos!B1737&lt;&gt;"",Resumo_Requisitos!B1737,"-")</f>
        <v>-</v>
      </c>
      <c r="C1737" s="21" t="str">
        <f>IF(Resumo_Requisitos!C1737&lt;&gt;"",Resumo_Requisitos!C1737,"-")</f>
        <v>-</v>
      </c>
      <c r="D1737" s="21" t="str">
        <f>IF(Resumo_Requisitos!D1737&lt;&gt;"",Resumo_Requisitos!D1737,"-")</f>
        <v>-</v>
      </c>
      <c r="E1737" s="21" t="str">
        <f>IF(Resumo_Requisitos!E1737&lt;&gt;"",Resumo_Requisitos!E1737,"-")</f>
        <v>-</v>
      </c>
      <c r="F1737" s="21" t="str">
        <f>IF(Resumo_Requisitos!F1737&lt;&gt;"",Resumo_Requisitos!F1737,"-")</f>
        <v>-</v>
      </c>
      <c r="G1737" s="21" t="str">
        <f>IF(Resumo_Requisitos!G1737&lt;&gt;"",Resumo_Requisitos!G1737,"-")</f>
        <v>-</v>
      </c>
      <c r="H1737" s="21" t="str">
        <f>IF(Resumo_Requisitos!H1737&lt;&gt;"",Resumo_Requisitos!H1737,"-")</f>
        <v>-</v>
      </c>
      <c r="I1737" s="21" t="str">
        <f>IF(Resumo_Requisitos!I1737&lt;&gt;"",Resumo_Requisitos!I1737,"-")</f>
        <v>-</v>
      </c>
      <c r="J1737" s="21" t="str">
        <f>IF(Resumo_Requisitos!J1737&lt;&gt;"",Resumo_Requisitos!J1737,"-")</f>
        <v>-</v>
      </c>
    </row>
    <row r="1738" spans="2:10" x14ac:dyDescent="0.25">
      <c r="B1738" s="21" t="str">
        <f>IF(Resumo_Requisitos!B1738&lt;&gt;"",Resumo_Requisitos!B1738,"-")</f>
        <v>-</v>
      </c>
      <c r="C1738" s="21" t="str">
        <f>IF(Resumo_Requisitos!C1738&lt;&gt;"",Resumo_Requisitos!C1738,"-")</f>
        <v>-</v>
      </c>
      <c r="D1738" s="21" t="str">
        <f>IF(Resumo_Requisitos!D1738&lt;&gt;"",Resumo_Requisitos!D1738,"-")</f>
        <v>-</v>
      </c>
      <c r="E1738" s="21" t="str">
        <f>IF(Resumo_Requisitos!E1738&lt;&gt;"",Resumo_Requisitos!E1738,"-")</f>
        <v>-</v>
      </c>
      <c r="F1738" s="21" t="str">
        <f>IF(Resumo_Requisitos!F1738&lt;&gt;"",Resumo_Requisitos!F1738,"-")</f>
        <v>-</v>
      </c>
      <c r="G1738" s="21" t="str">
        <f>IF(Resumo_Requisitos!G1738&lt;&gt;"",Resumo_Requisitos!G1738,"-")</f>
        <v>-</v>
      </c>
      <c r="H1738" s="21" t="str">
        <f>IF(Resumo_Requisitos!H1738&lt;&gt;"",Resumo_Requisitos!H1738,"-")</f>
        <v>-</v>
      </c>
      <c r="I1738" s="21" t="str">
        <f>IF(Resumo_Requisitos!I1738&lt;&gt;"",Resumo_Requisitos!I1738,"-")</f>
        <v>-</v>
      </c>
      <c r="J1738" s="21" t="str">
        <f>IF(Resumo_Requisitos!J1738&lt;&gt;"",Resumo_Requisitos!J1738,"-")</f>
        <v>-</v>
      </c>
    </row>
    <row r="1739" spans="2:10" x14ac:dyDescent="0.25">
      <c r="B1739" s="21" t="str">
        <f>IF(Resumo_Requisitos!B1739&lt;&gt;"",Resumo_Requisitos!B1739,"-")</f>
        <v>-</v>
      </c>
      <c r="C1739" s="21" t="str">
        <f>IF(Resumo_Requisitos!C1739&lt;&gt;"",Resumo_Requisitos!C1739,"-")</f>
        <v>-</v>
      </c>
      <c r="D1739" s="21" t="str">
        <f>IF(Resumo_Requisitos!D1739&lt;&gt;"",Resumo_Requisitos!D1739,"-")</f>
        <v>-</v>
      </c>
      <c r="E1739" s="21" t="str">
        <f>IF(Resumo_Requisitos!E1739&lt;&gt;"",Resumo_Requisitos!E1739,"-")</f>
        <v>-</v>
      </c>
      <c r="F1739" s="21" t="str">
        <f>IF(Resumo_Requisitos!F1739&lt;&gt;"",Resumo_Requisitos!F1739,"-")</f>
        <v>-</v>
      </c>
      <c r="G1739" s="21" t="str">
        <f>IF(Resumo_Requisitos!G1739&lt;&gt;"",Resumo_Requisitos!G1739,"-")</f>
        <v>-</v>
      </c>
      <c r="H1739" s="21" t="str">
        <f>IF(Resumo_Requisitos!H1739&lt;&gt;"",Resumo_Requisitos!H1739,"-")</f>
        <v>-</v>
      </c>
      <c r="I1739" s="21" t="str">
        <f>IF(Resumo_Requisitos!I1739&lt;&gt;"",Resumo_Requisitos!I1739,"-")</f>
        <v>-</v>
      </c>
      <c r="J1739" s="21" t="str">
        <f>IF(Resumo_Requisitos!J1739&lt;&gt;"",Resumo_Requisitos!J1739,"-")</f>
        <v>-</v>
      </c>
    </row>
    <row r="1740" spans="2:10" x14ac:dyDescent="0.25">
      <c r="B1740" s="21" t="str">
        <f>IF(Resumo_Requisitos!B1740&lt;&gt;"",Resumo_Requisitos!B1740,"-")</f>
        <v>-</v>
      </c>
      <c r="C1740" s="21" t="str">
        <f>IF(Resumo_Requisitos!C1740&lt;&gt;"",Resumo_Requisitos!C1740,"-")</f>
        <v>-</v>
      </c>
      <c r="D1740" s="21" t="str">
        <f>IF(Resumo_Requisitos!D1740&lt;&gt;"",Resumo_Requisitos!D1740,"-")</f>
        <v>-</v>
      </c>
      <c r="E1740" s="21" t="str">
        <f>IF(Resumo_Requisitos!E1740&lt;&gt;"",Resumo_Requisitos!E1740,"-")</f>
        <v>-</v>
      </c>
      <c r="F1740" s="21" t="str">
        <f>IF(Resumo_Requisitos!F1740&lt;&gt;"",Resumo_Requisitos!F1740,"-")</f>
        <v>-</v>
      </c>
      <c r="G1740" s="21" t="str">
        <f>IF(Resumo_Requisitos!G1740&lt;&gt;"",Resumo_Requisitos!G1740,"-")</f>
        <v>-</v>
      </c>
      <c r="H1740" s="21" t="str">
        <f>IF(Resumo_Requisitos!H1740&lt;&gt;"",Resumo_Requisitos!H1740,"-")</f>
        <v>-</v>
      </c>
      <c r="I1740" s="21" t="str">
        <f>IF(Resumo_Requisitos!I1740&lt;&gt;"",Resumo_Requisitos!I1740,"-")</f>
        <v>-</v>
      </c>
      <c r="J1740" s="21" t="str">
        <f>IF(Resumo_Requisitos!J1740&lt;&gt;"",Resumo_Requisitos!J1740,"-")</f>
        <v>-</v>
      </c>
    </row>
    <row r="1741" spans="2:10" x14ac:dyDescent="0.25">
      <c r="B1741" s="21" t="str">
        <f>IF(Resumo_Requisitos!B1741&lt;&gt;"",Resumo_Requisitos!B1741,"-")</f>
        <v>-</v>
      </c>
      <c r="C1741" s="21" t="str">
        <f>IF(Resumo_Requisitos!C1741&lt;&gt;"",Resumo_Requisitos!C1741,"-")</f>
        <v>-</v>
      </c>
      <c r="D1741" s="21" t="str">
        <f>IF(Resumo_Requisitos!D1741&lt;&gt;"",Resumo_Requisitos!D1741,"-")</f>
        <v>-</v>
      </c>
      <c r="E1741" s="21" t="str">
        <f>IF(Resumo_Requisitos!E1741&lt;&gt;"",Resumo_Requisitos!E1741,"-")</f>
        <v>-</v>
      </c>
      <c r="F1741" s="21" t="str">
        <f>IF(Resumo_Requisitos!F1741&lt;&gt;"",Resumo_Requisitos!F1741,"-")</f>
        <v>-</v>
      </c>
      <c r="G1741" s="21" t="str">
        <f>IF(Resumo_Requisitos!G1741&lt;&gt;"",Resumo_Requisitos!G1741,"-")</f>
        <v>-</v>
      </c>
      <c r="H1741" s="21" t="str">
        <f>IF(Resumo_Requisitos!H1741&lt;&gt;"",Resumo_Requisitos!H1741,"-")</f>
        <v>-</v>
      </c>
      <c r="I1741" s="21" t="str">
        <f>IF(Resumo_Requisitos!I1741&lt;&gt;"",Resumo_Requisitos!I1741,"-")</f>
        <v>-</v>
      </c>
      <c r="J1741" s="21" t="str">
        <f>IF(Resumo_Requisitos!J1741&lt;&gt;"",Resumo_Requisitos!J1741,"-")</f>
        <v>-</v>
      </c>
    </row>
    <row r="1742" spans="2:10" x14ac:dyDescent="0.25">
      <c r="B1742" s="21" t="str">
        <f>IF(Resumo_Requisitos!B1742&lt;&gt;"",Resumo_Requisitos!B1742,"-")</f>
        <v>-</v>
      </c>
      <c r="C1742" s="21" t="str">
        <f>IF(Resumo_Requisitos!C1742&lt;&gt;"",Resumo_Requisitos!C1742,"-")</f>
        <v>-</v>
      </c>
      <c r="D1742" s="21" t="str">
        <f>IF(Resumo_Requisitos!D1742&lt;&gt;"",Resumo_Requisitos!D1742,"-")</f>
        <v>-</v>
      </c>
      <c r="E1742" s="21" t="str">
        <f>IF(Resumo_Requisitos!E1742&lt;&gt;"",Resumo_Requisitos!E1742,"-")</f>
        <v>-</v>
      </c>
      <c r="F1742" s="21" t="str">
        <f>IF(Resumo_Requisitos!F1742&lt;&gt;"",Resumo_Requisitos!F1742,"-")</f>
        <v>-</v>
      </c>
      <c r="G1742" s="21" t="str">
        <f>IF(Resumo_Requisitos!G1742&lt;&gt;"",Resumo_Requisitos!G1742,"-")</f>
        <v>-</v>
      </c>
      <c r="H1742" s="21" t="str">
        <f>IF(Resumo_Requisitos!H1742&lt;&gt;"",Resumo_Requisitos!H1742,"-")</f>
        <v>-</v>
      </c>
      <c r="I1742" s="21" t="str">
        <f>IF(Resumo_Requisitos!I1742&lt;&gt;"",Resumo_Requisitos!I1742,"-")</f>
        <v>-</v>
      </c>
      <c r="J1742" s="21" t="str">
        <f>IF(Resumo_Requisitos!J1742&lt;&gt;"",Resumo_Requisitos!J1742,"-")</f>
        <v>-</v>
      </c>
    </row>
    <row r="1743" spans="2:10" x14ac:dyDescent="0.25">
      <c r="B1743" s="21" t="str">
        <f>IF(Resumo_Requisitos!B1743&lt;&gt;"",Resumo_Requisitos!B1743,"-")</f>
        <v>-</v>
      </c>
      <c r="C1743" s="21" t="str">
        <f>IF(Resumo_Requisitos!C1743&lt;&gt;"",Resumo_Requisitos!C1743,"-")</f>
        <v>-</v>
      </c>
      <c r="D1743" s="21" t="str">
        <f>IF(Resumo_Requisitos!D1743&lt;&gt;"",Resumo_Requisitos!D1743,"-")</f>
        <v>-</v>
      </c>
      <c r="E1743" s="21" t="str">
        <f>IF(Resumo_Requisitos!E1743&lt;&gt;"",Resumo_Requisitos!E1743,"-")</f>
        <v>-</v>
      </c>
      <c r="F1743" s="21" t="str">
        <f>IF(Resumo_Requisitos!F1743&lt;&gt;"",Resumo_Requisitos!F1743,"-")</f>
        <v>-</v>
      </c>
      <c r="G1743" s="21" t="str">
        <f>IF(Resumo_Requisitos!G1743&lt;&gt;"",Resumo_Requisitos!G1743,"-")</f>
        <v>-</v>
      </c>
      <c r="H1743" s="21" t="str">
        <f>IF(Resumo_Requisitos!H1743&lt;&gt;"",Resumo_Requisitos!H1743,"-")</f>
        <v>-</v>
      </c>
      <c r="I1743" s="21" t="str">
        <f>IF(Resumo_Requisitos!I1743&lt;&gt;"",Resumo_Requisitos!I1743,"-")</f>
        <v>-</v>
      </c>
      <c r="J1743" s="21" t="str">
        <f>IF(Resumo_Requisitos!J1743&lt;&gt;"",Resumo_Requisitos!J1743,"-")</f>
        <v>-</v>
      </c>
    </row>
    <row r="1744" spans="2:10" x14ac:dyDescent="0.25">
      <c r="B1744" s="21" t="str">
        <f>IF(Resumo_Requisitos!B1744&lt;&gt;"",Resumo_Requisitos!B1744,"-")</f>
        <v>-</v>
      </c>
      <c r="C1744" s="21" t="str">
        <f>IF(Resumo_Requisitos!C1744&lt;&gt;"",Resumo_Requisitos!C1744,"-")</f>
        <v>-</v>
      </c>
      <c r="D1744" s="21" t="str">
        <f>IF(Resumo_Requisitos!D1744&lt;&gt;"",Resumo_Requisitos!D1744,"-")</f>
        <v>-</v>
      </c>
      <c r="E1744" s="21" t="str">
        <f>IF(Resumo_Requisitos!E1744&lt;&gt;"",Resumo_Requisitos!E1744,"-")</f>
        <v>-</v>
      </c>
      <c r="F1744" s="21" t="str">
        <f>IF(Resumo_Requisitos!F1744&lt;&gt;"",Resumo_Requisitos!F1744,"-")</f>
        <v>-</v>
      </c>
      <c r="G1744" s="21" t="str">
        <f>IF(Resumo_Requisitos!G1744&lt;&gt;"",Resumo_Requisitos!G1744,"-")</f>
        <v>-</v>
      </c>
      <c r="H1744" s="21" t="str">
        <f>IF(Resumo_Requisitos!H1744&lt;&gt;"",Resumo_Requisitos!H1744,"-")</f>
        <v>-</v>
      </c>
      <c r="I1744" s="21" t="str">
        <f>IF(Resumo_Requisitos!I1744&lt;&gt;"",Resumo_Requisitos!I1744,"-")</f>
        <v>-</v>
      </c>
      <c r="J1744" s="21" t="str">
        <f>IF(Resumo_Requisitos!J1744&lt;&gt;"",Resumo_Requisitos!J1744,"-")</f>
        <v>-</v>
      </c>
    </row>
    <row r="1745" spans="2:10" x14ac:dyDescent="0.25">
      <c r="B1745" s="21" t="str">
        <f>IF(Resumo_Requisitos!B1745&lt;&gt;"",Resumo_Requisitos!B1745,"-")</f>
        <v>-</v>
      </c>
      <c r="C1745" s="21" t="str">
        <f>IF(Resumo_Requisitos!C1745&lt;&gt;"",Resumo_Requisitos!C1745,"-")</f>
        <v>-</v>
      </c>
      <c r="D1745" s="21" t="str">
        <f>IF(Resumo_Requisitos!D1745&lt;&gt;"",Resumo_Requisitos!D1745,"-")</f>
        <v>-</v>
      </c>
      <c r="E1745" s="21" t="str">
        <f>IF(Resumo_Requisitos!E1745&lt;&gt;"",Resumo_Requisitos!E1745,"-")</f>
        <v>-</v>
      </c>
      <c r="F1745" s="21" t="str">
        <f>IF(Resumo_Requisitos!F1745&lt;&gt;"",Resumo_Requisitos!F1745,"-")</f>
        <v>-</v>
      </c>
      <c r="G1745" s="21" t="str">
        <f>IF(Resumo_Requisitos!G1745&lt;&gt;"",Resumo_Requisitos!G1745,"-")</f>
        <v>-</v>
      </c>
      <c r="H1745" s="21" t="str">
        <f>IF(Resumo_Requisitos!H1745&lt;&gt;"",Resumo_Requisitos!H1745,"-")</f>
        <v>-</v>
      </c>
      <c r="I1745" s="21" t="str">
        <f>IF(Resumo_Requisitos!I1745&lt;&gt;"",Resumo_Requisitos!I1745,"-")</f>
        <v>-</v>
      </c>
      <c r="J1745" s="21" t="str">
        <f>IF(Resumo_Requisitos!J1745&lt;&gt;"",Resumo_Requisitos!J1745,"-")</f>
        <v>-</v>
      </c>
    </row>
    <row r="1746" spans="2:10" x14ac:dyDescent="0.25">
      <c r="B1746" s="21" t="str">
        <f>IF(Resumo_Requisitos!B1746&lt;&gt;"",Resumo_Requisitos!B1746,"-")</f>
        <v>-</v>
      </c>
      <c r="C1746" s="21" t="str">
        <f>IF(Resumo_Requisitos!C1746&lt;&gt;"",Resumo_Requisitos!C1746,"-")</f>
        <v>-</v>
      </c>
      <c r="D1746" s="21" t="str">
        <f>IF(Resumo_Requisitos!D1746&lt;&gt;"",Resumo_Requisitos!D1746,"-")</f>
        <v>-</v>
      </c>
      <c r="E1746" s="21" t="str">
        <f>IF(Resumo_Requisitos!E1746&lt;&gt;"",Resumo_Requisitos!E1746,"-")</f>
        <v>-</v>
      </c>
      <c r="F1746" s="21" t="str">
        <f>IF(Resumo_Requisitos!F1746&lt;&gt;"",Resumo_Requisitos!F1746,"-")</f>
        <v>-</v>
      </c>
      <c r="G1746" s="21" t="str">
        <f>IF(Resumo_Requisitos!G1746&lt;&gt;"",Resumo_Requisitos!G1746,"-")</f>
        <v>-</v>
      </c>
      <c r="H1746" s="21" t="str">
        <f>IF(Resumo_Requisitos!H1746&lt;&gt;"",Resumo_Requisitos!H1746,"-")</f>
        <v>-</v>
      </c>
      <c r="I1746" s="21" t="str">
        <f>IF(Resumo_Requisitos!I1746&lt;&gt;"",Resumo_Requisitos!I1746,"-")</f>
        <v>-</v>
      </c>
      <c r="J1746" s="21" t="str">
        <f>IF(Resumo_Requisitos!J1746&lt;&gt;"",Resumo_Requisitos!J1746,"-")</f>
        <v>-</v>
      </c>
    </row>
    <row r="1747" spans="2:10" x14ac:dyDescent="0.25">
      <c r="B1747" s="21" t="str">
        <f>IF(Resumo_Requisitos!B1747&lt;&gt;"",Resumo_Requisitos!B1747,"-")</f>
        <v>-</v>
      </c>
      <c r="C1747" s="21" t="str">
        <f>IF(Resumo_Requisitos!C1747&lt;&gt;"",Resumo_Requisitos!C1747,"-")</f>
        <v>-</v>
      </c>
      <c r="D1747" s="21" t="str">
        <f>IF(Resumo_Requisitos!D1747&lt;&gt;"",Resumo_Requisitos!D1747,"-")</f>
        <v>-</v>
      </c>
      <c r="E1747" s="21" t="str">
        <f>IF(Resumo_Requisitos!E1747&lt;&gt;"",Resumo_Requisitos!E1747,"-")</f>
        <v>-</v>
      </c>
      <c r="F1747" s="21" t="str">
        <f>IF(Resumo_Requisitos!F1747&lt;&gt;"",Resumo_Requisitos!F1747,"-")</f>
        <v>-</v>
      </c>
      <c r="G1747" s="21" t="str">
        <f>IF(Resumo_Requisitos!G1747&lt;&gt;"",Resumo_Requisitos!G1747,"-")</f>
        <v>-</v>
      </c>
      <c r="H1747" s="21" t="str">
        <f>IF(Resumo_Requisitos!H1747&lt;&gt;"",Resumo_Requisitos!H1747,"-")</f>
        <v>-</v>
      </c>
      <c r="I1747" s="21" t="str">
        <f>IF(Resumo_Requisitos!I1747&lt;&gt;"",Resumo_Requisitos!I1747,"-")</f>
        <v>-</v>
      </c>
      <c r="J1747" s="21" t="str">
        <f>IF(Resumo_Requisitos!J1747&lt;&gt;"",Resumo_Requisitos!J1747,"-")</f>
        <v>-</v>
      </c>
    </row>
    <row r="1748" spans="2:10" x14ac:dyDescent="0.25">
      <c r="B1748" s="21" t="str">
        <f>IF(Resumo_Requisitos!B1748&lt;&gt;"",Resumo_Requisitos!B1748,"-")</f>
        <v>-</v>
      </c>
      <c r="C1748" s="21" t="str">
        <f>IF(Resumo_Requisitos!C1748&lt;&gt;"",Resumo_Requisitos!C1748,"-")</f>
        <v>-</v>
      </c>
      <c r="D1748" s="21" t="str">
        <f>IF(Resumo_Requisitos!D1748&lt;&gt;"",Resumo_Requisitos!D1748,"-")</f>
        <v>-</v>
      </c>
      <c r="E1748" s="21" t="str">
        <f>IF(Resumo_Requisitos!E1748&lt;&gt;"",Resumo_Requisitos!E1748,"-")</f>
        <v>-</v>
      </c>
      <c r="F1748" s="21" t="str">
        <f>IF(Resumo_Requisitos!F1748&lt;&gt;"",Resumo_Requisitos!F1748,"-")</f>
        <v>-</v>
      </c>
      <c r="G1748" s="21" t="str">
        <f>IF(Resumo_Requisitos!G1748&lt;&gt;"",Resumo_Requisitos!G1748,"-")</f>
        <v>-</v>
      </c>
      <c r="H1748" s="21" t="str">
        <f>IF(Resumo_Requisitos!H1748&lt;&gt;"",Resumo_Requisitos!H1748,"-")</f>
        <v>-</v>
      </c>
      <c r="I1748" s="21" t="str">
        <f>IF(Resumo_Requisitos!I1748&lt;&gt;"",Resumo_Requisitos!I1748,"-")</f>
        <v>-</v>
      </c>
      <c r="J1748" s="21" t="str">
        <f>IF(Resumo_Requisitos!J1748&lt;&gt;"",Resumo_Requisitos!J1748,"-")</f>
        <v>-</v>
      </c>
    </row>
    <row r="1749" spans="2:10" x14ac:dyDescent="0.25">
      <c r="B1749" s="21" t="str">
        <f>IF(Resumo_Requisitos!B1749&lt;&gt;"",Resumo_Requisitos!B1749,"-")</f>
        <v>-</v>
      </c>
      <c r="C1749" s="21" t="str">
        <f>IF(Resumo_Requisitos!C1749&lt;&gt;"",Resumo_Requisitos!C1749,"-")</f>
        <v>-</v>
      </c>
      <c r="D1749" s="21" t="str">
        <f>IF(Resumo_Requisitos!D1749&lt;&gt;"",Resumo_Requisitos!D1749,"-")</f>
        <v>-</v>
      </c>
      <c r="E1749" s="21" t="str">
        <f>IF(Resumo_Requisitos!E1749&lt;&gt;"",Resumo_Requisitos!E1749,"-")</f>
        <v>-</v>
      </c>
      <c r="F1749" s="21" t="str">
        <f>IF(Resumo_Requisitos!F1749&lt;&gt;"",Resumo_Requisitos!F1749,"-")</f>
        <v>-</v>
      </c>
      <c r="G1749" s="21" t="str">
        <f>IF(Resumo_Requisitos!G1749&lt;&gt;"",Resumo_Requisitos!G1749,"-")</f>
        <v>-</v>
      </c>
      <c r="H1749" s="21" t="str">
        <f>IF(Resumo_Requisitos!H1749&lt;&gt;"",Resumo_Requisitos!H1749,"-")</f>
        <v>-</v>
      </c>
      <c r="I1749" s="21" t="str">
        <f>IF(Resumo_Requisitos!I1749&lt;&gt;"",Resumo_Requisitos!I1749,"-")</f>
        <v>-</v>
      </c>
      <c r="J1749" s="21" t="str">
        <f>IF(Resumo_Requisitos!J1749&lt;&gt;"",Resumo_Requisitos!J1749,"-")</f>
        <v>-</v>
      </c>
    </row>
    <row r="1750" spans="2:10" x14ac:dyDescent="0.25">
      <c r="B1750" s="21" t="str">
        <f>IF(Resumo_Requisitos!B1750&lt;&gt;"",Resumo_Requisitos!B1750,"-")</f>
        <v>-</v>
      </c>
      <c r="C1750" s="21" t="str">
        <f>IF(Resumo_Requisitos!C1750&lt;&gt;"",Resumo_Requisitos!C1750,"-")</f>
        <v>-</v>
      </c>
      <c r="D1750" s="21" t="str">
        <f>IF(Resumo_Requisitos!D1750&lt;&gt;"",Resumo_Requisitos!D1750,"-")</f>
        <v>-</v>
      </c>
      <c r="E1750" s="21" t="str">
        <f>IF(Resumo_Requisitos!E1750&lt;&gt;"",Resumo_Requisitos!E1750,"-")</f>
        <v>-</v>
      </c>
      <c r="F1750" s="21" t="str">
        <f>IF(Resumo_Requisitos!F1750&lt;&gt;"",Resumo_Requisitos!F1750,"-")</f>
        <v>-</v>
      </c>
      <c r="G1750" s="21" t="str">
        <f>IF(Resumo_Requisitos!G1750&lt;&gt;"",Resumo_Requisitos!G1750,"-")</f>
        <v>-</v>
      </c>
      <c r="H1750" s="21" t="str">
        <f>IF(Resumo_Requisitos!H1750&lt;&gt;"",Resumo_Requisitos!H1750,"-")</f>
        <v>-</v>
      </c>
      <c r="I1750" s="21" t="str">
        <f>IF(Resumo_Requisitos!I1750&lt;&gt;"",Resumo_Requisitos!I1750,"-")</f>
        <v>-</v>
      </c>
      <c r="J1750" s="21" t="str">
        <f>IF(Resumo_Requisitos!J1750&lt;&gt;"",Resumo_Requisitos!J1750,"-")</f>
        <v>-</v>
      </c>
    </row>
    <row r="1751" spans="2:10" x14ac:dyDescent="0.25">
      <c r="B1751" s="21" t="str">
        <f>IF(Resumo_Requisitos!B1751&lt;&gt;"",Resumo_Requisitos!B1751,"-")</f>
        <v>-</v>
      </c>
      <c r="C1751" s="21" t="str">
        <f>IF(Resumo_Requisitos!C1751&lt;&gt;"",Resumo_Requisitos!C1751,"-")</f>
        <v>-</v>
      </c>
      <c r="D1751" s="21" t="str">
        <f>IF(Resumo_Requisitos!D1751&lt;&gt;"",Resumo_Requisitos!D1751,"-")</f>
        <v>-</v>
      </c>
      <c r="E1751" s="21" t="str">
        <f>IF(Resumo_Requisitos!E1751&lt;&gt;"",Resumo_Requisitos!E1751,"-")</f>
        <v>-</v>
      </c>
      <c r="F1751" s="21" t="str">
        <f>IF(Resumo_Requisitos!F1751&lt;&gt;"",Resumo_Requisitos!F1751,"-")</f>
        <v>-</v>
      </c>
      <c r="G1751" s="21" t="str">
        <f>IF(Resumo_Requisitos!G1751&lt;&gt;"",Resumo_Requisitos!G1751,"-")</f>
        <v>-</v>
      </c>
      <c r="H1751" s="21" t="str">
        <f>IF(Resumo_Requisitos!H1751&lt;&gt;"",Resumo_Requisitos!H1751,"-")</f>
        <v>-</v>
      </c>
      <c r="I1751" s="21" t="str">
        <f>IF(Resumo_Requisitos!I1751&lt;&gt;"",Resumo_Requisitos!I1751,"-")</f>
        <v>-</v>
      </c>
      <c r="J1751" s="21" t="str">
        <f>IF(Resumo_Requisitos!J1751&lt;&gt;"",Resumo_Requisitos!J1751,"-")</f>
        <v>-</v>
      </c>
    </row>
    <row r="1752" spans="2:10" x14ac:dyDescent="0.25">
      <c r="B1752" s="21" t="str">
        <f>IF(Resumo_Requisitos!B1752&lt;&gt;"",Resumo_Requisitos!B1752,"-")</f>
        <v>-</v>
      </c>
      <c r="C1752" s="21" t="str">
        <f>IF(Resumo_Requisitos!C1752&lt;&gt;"",Resumo_Requisitos!C1752,"-")</f>
        <v>-</v>
      </c>
      <c r="D1752" s="21" t="str">
        <f>IF(Resumo_Requisitos!D1752&lt;&gt;"",Resumo_Requisitos!D1752,"-")</f>
        <v>-</v>
      </c>
      <c r="E1752" s="21" t="str">
        <f>IF(Resumo_Requisitos!E1752&lt;&gt;"",Resumo_Requisitos!E1752,"-")</f>
        <v>-</v>
      </c>
      <c r="F1752" s="21" t="str">
        <f>IF(Resumo_Requisitos!F1752&lt;&gt;"",Resumo_Requisitos!F1752,"-")</f>
        <v>-</v>
      </c>
      <c r="G1752" s="21" t="str">
        <f>IF(Resumo_Requisitos!G1752&lt;&gt;"",Resumo_Requisitos!G1752,"-")</f>
        <v>-</v>
      </c>
      <c r="H1752" s="21" t="str">
        <f>IF(Resumo_Requisitos!H1752&lt;&gt;"",Resumo_Requisitos!H1752,"-")</f>
        <v>-</v>
      </c>
      <c r="I1752" s="21" t="str">
        <f>IF(Resumo_Requisitos!I1752&lt;&gt;"",Resumo_Requisitos!I1752,"-")</f>
        <v>-</v>
      </c>
      <c r="J1752" s="21" t="str">
        <f>IF(Resumo_Requisitos!J1752&lt;&gt;"",Resumo_Requisitos!J1752,"-")</f>
        <v>-</v>
      </c>
    </row>
    <row r="1753" spans="2:10" x14ac:dyDescent="0.25">
      <c r="B1753" s="21" t="str">
        <f>IF(Resumo_Requisitos!B1753&lt;&gt;"",Resumo_Requisitos!B1753,"-")</f>
        <v>-</v>
      </c>
      <c r="C1753" s="21" t="str">
        <f>IF(Resumo_Requisitos!C1753&lt;&gt;"",Resumo_Requisitos!C1753,"-")</f>
        <v>-</v>
      </c>
      <c r="D1753" s="21" t="str">
        <f>IF(Resumo_Requisitos!D1753&lt;&gt;"",Resumo_Requisitos!D1753,"-")</f>
        <v>-</v>
      </c>
      <c r="E1753" s="21" t="str">
        <f>IF(Resumo_Requisitos!E1753&lt;&gt;"",Resumo_Requisitos!E1753,"-")</f>
        <v>-</v>
      </c>
      <c r="F1753" s="21" t="str">
        <f>IF(Resumo_Requisitos!F1753&lt;&gt;"",Resumo_Requisitos!F1753,"-")</f>
        <v>-</v>
      </c>
      <c r="G1753" s="21" t="str">
        <f>IF(Resumo_Requisitos!G1753&lt;&gt;"",Resumo_Requisitos!G1753,"-")</f>
        <v>-</v>
      </c>
      <c r="H1753" s="21" t="str">
        <f>IF(Resumo_Requisitos!H1753&lt;&gt;"",Resumo_Requisitos!H1753,"-")</f>
        <v>-</v>
      </c>
      <c r="I1753" s="21" t="str">
        <f>IF(Resumo_Requisitos!I1753&lt;&gt;"",Resumo_Requisitos!I1753,"-")</f>
        <v>-</v>
      </c>
      <c r="J1753" s="21" t="str">
        <f>IF(Resumo_Requisitos!J1753&lt;&gt;"",Resumo_Requisitos!J1753,"-")</f>
        <v>-</v>
      </c>
    </row>
    <row r="1754" spans="2:10" x14ac:dyDescent="0.25">
      <c r="B1754" s="21" t="str">
        <f>IF(Resumo_Requisitos!B1754&lt;&gt;"",Resumo_Requisitos!B1754,"-")</f>
        <v>-</v>
      </c>
      <c r="C1754" s="21" t="str">
        <f>IF(Resumo_Requisitos!C1754&lt;&gt;"",Resumo_Requisitos!C1754,"-")</f>
        <v>-</v>
      </c>
      <c r="D1754" s="21" t="str">
        <f>IF(Resumo_Requisitos!D1754&lt;&gt;"",Resumo_Requisitos!D1754,"-")</f>
        <v>-</v>
      </c>
      <c r="E1754" s="21" t="str">
        <f>IF(Resumo_Requisitos!E1754&lt;&gt;"",Resumo_Requisitos!E1754,"-")</f>
        <v>-</v>
      </c>
      <c r="F1754" s="21" t="str">
        <f>IF(Resumo_Requisitos!F1754&lt;&gt;"",Resumo_Requisitos!F1754,"-")</f>
        <v>-</v>
      </c>
      <c r="G1754" s="21" t="str">
        <f>IF(Resumo_Requisitos!G1754&lt;&gt;"",Resumo_Requisitos!G1754,"-")</f>
        <v>-</v>
      </c>
      <c r="H1754" s="21" t="str">
        <f>IF(Resumo_Requisitos!H1754&lt;&gt;"",Resumo_Requisitos!H1754,"-")</f>
        <v>-</v>
      </c>
      <c r="I1754" s="21" t="str">
        <f>IF(Resumo_Requisitos!I1754&lt;&gt;"",Resumo_Requisitos!I1754,"-")</f>
        <v>-</v>
      </c>
      <c r="J1754" s="21" t="str">
        <f>IF(Resumo_Requisitos!J1754&lt;&gt;"",Resumo_Requisitos!J1754,"-")</f>
        <v>-</v>
      </c>
    </row>
    <row r="1755" spans="2:10" x14ac:dyDescent="0.25">
      <c r="B1755" s="21" t="str">
        <f>IF(Resumo_Requisitos!B1755&lt;&gt;"",Resumo_Requisitos!B1755,"-")</f>
        <v>-</v>
      </c>
      <c r="C1755" s="21" t="str">
        <f>IF(Resumo_Requisitos!C1755&lt;&gt;"",Resumo_Requisitos!C1755,"-")</f>
        <v>-</v>
      </c>
      <c r="D1755" s="21" t="str">
        <f>IF(Resumo_Requisitos!D1755&lt;&gt;"",Resumo_Requisitos!D1755,"-")</f>
        <v>-</v>
      </c>
      <c r="E1755" s="21" t="str">
        <f>IF(Resumo_Requisitos!E1755&lt;&gt;"",Resumo_Requisitos!E1755,"-")</f>
        <v>-</v>
      </c>
      <c r="F1755" s="21" t="str">
        <f>IF(Resumo_Requisitos!F1755&lt;&gt;"",Resumo_Requisitos!F1755,"-")</f>
        <v>-</v>
      </c>
      <c r="G1755" s="21" t="str">
        <f>IF(Resumo_Requisitos!G1755&lt;&gt;"",Resumo_Requisitos!G1755,"-")</f>
        <v>-</v>
      </c>
      <c r="H1755" s="21" t="str">
        <f>IF(Resumo_Requisitos!H1755&lt;&gt;"",Resumo_Requisitos!H1755,"-")</f>
        <v>-</v>
      </c>
      <c r="I1755" s="21" t="str">
        <f>IF(Resumo_Requisitos!I1755&lt;&gt;"",Resumo_Requisitos!I1755,"-")</f>
        <v>-</v>
      </c>
      <c r="J1755" s="21" t="str">
        <f>IF(Resumo_Requisitos!J1755&lt;&gt;"",Resumo_Requisitos!J1755,"-")</f>
        <v>-</v>
      </c>
    </row>
    <row r="1756" spans="2:10" x14ac:dyDescent="0.25">
      <c r="B1756" s="21" t="str">
        <f>IF(Resumo_Requisitos!B1756&lt;&gt;"",Resumo_Requisitos!B1756,"-")</f>
        <v>-</v>
      </c>
      <c r="C1756" s="21" t="str">
        <f>IF(Resumo_Requisitos!C1756&lt;&gt;"",Resumo_Requisitos!C1756,"-")</f>
        <v>-</v>
      </c>
      <c r="D1756" s="21" t="str">
        <f>IF(Resumo_Requisitos!D1756&lt;&gt;"",Resumo_Requisitos!D1756,"-")</f>
        <v>-</v>
      </c>
      <c r="E1756" s="21" t="str">
        <f>IF(Resumo_Requisitos!E1756&lt;&gt;"",Resumo_Requisitos!E1756,"-")</f>
        <v>-</v>
      </c>
      <c r="F1756" s="21" t="str">
        <f>IF(Resumo_Requisitos!F1756&lt;&gt;"",Resumo_Requisitos!F1756,"-")</f>
        <v>-</v>
      </c>
      <c r="G1756" s="21" t="str">
        <f>IF(Resumo_Requisitos!G1756&lt;&gt;"",Resumo_Requisitos!G1756,"-")</f>
        <v>-</v>
      </c>
      <c r="H1756" s="21" t="str">
        <f>IF(Resumo_Requisitos!H1756&lt;&gt;"",Resumo_Requisitos!H1756,"-")</f>
        <v>-</v>
      </c>
      <c r="I1756" s="21" t="str">
        <f>IF(Resumo_Requisitos!I1756&lt;&gt;"",Resumo_Requisitos!I1756,"-")</f>
        <v>-</v>
      </c>
      <c r="J1756" s="21" t="str">
        <f>IF(Resumo_Requisitos!J1756&lt;&gt;"",Resumo_Requisitos!J1756,"-")</f>
        <v>-</v>
      </c>
    </row>
    <row r="1757" spans="2:10" x14ac:dyDescent="0.25">
      <c r="B1757" s="21" t="str">
        <f>IF(Resumo_Requisitos!B1757&lt;&gt;"",Resumo_Requisitos!B1757,"-")</f>
        <v>-</v>
      </c>
      <c r="C1757" s="21" t="str">
        <f>IF(Resumo_Requisitos!C1757&lt;&gt;"",Resumo_Requisitos!C1757,"-")</f>
        <v>-</v>
      </c>
      <c r="D1757" s="21" t="str">
        <f>IF(Resumo_Requisitos!D1757&lt;&gt;"",Resumo_Requisitos!D1757,"-")</f>
        <v>-</v>
      </c>
      <c r="E1757" s="21" t="str">
        <f>IF(Resumo_Requisitos!E1757&lt;&gt;"",Resumo_Requisitos!E1757,"-")</f>
        <v>-</v>
      </c>
      <c r="F1757" s="21" t="str">
        <f>IF(Resumo_Requisitos!F1757&lt;&gt;"",Resumo_Requisitos!F1757,"-")</f>
        <v>-</v>
      </c>
      <c r="G1757" s="21" t="str">
        <f>IF(Resumo_Requisitos!G1757&lt;&gt;"",Resumo_Requisitos!G1757,"-")</f>
        <v>-</v>
      </c>
      <c r="H1757" s="21" t="str">
        <f>IF(Resumo_Requisitos!H1757&lt;&gt;"",Resumo_Requisitos!H1757,"-")</f>
        <v>-</v>
      </c>
      <c r="I1757" s="21" t="str">
        <f>IF(Resumo_Requisitos!I1757&lt;&gt;"",Resumo_Requisitos!I1757,"-")</f>
        <v>-</v>
      </c>
      <c r="J1757" s="21" t="str">
        <f>IF(Resumo_Requisitos!J1757&lt;&gt;"",Resumo_Requisitos!J1757,"-")</f>
        <v>-</v>
      </c>
    </row>
    <row r="1758" spans="2:10" x14ac:dyDescent="0.25">
      <c r="B1758" s="21" t="str">
        <f>IF(Resumo_Requisitos!B1758&lt;&gt;"",Resumo_Requisitos!B1758,"-")</f>
        <v>-</v>
      </c>
      <c r="C1758" s="21" t="str">
        <f>IF(Resumo_Requisitos!C1758&lt;&gt;"",Resumo_Requisitos!C1758,"-")</f>
        <v>-</v>
      </c>
      <c r="D1758" s="21" t="str">
        <f>IF(Resumo_Requisitos!D1758&lt;&gt;"",Resumo_Requisitos!D1758,"-")</f>
        <v>-</v>
      </c>
      <c r="E1758" s="21" t="str">
        <f>IF(Resumo_Requisitos!E1758&lt;&gt;"",Resumo_Requisitos!E1758,"-")</f>
        <v>-</v>
      </c>
      <c r="F1758" s="21" t="str">
        <f>IF(Resumo_Requisitos!F1758&lt;&gt;"",Resumo_Requisitos!F1758,"-")</f>
        <v>-</v>
      </c>
      <c r="G1758" s="21" t="str">
        <f>IF(Resumo_Requisitos!G1758&lt;&gt;"",Resumo_Requisitos!G1758,"-")</f>
        <v>-</v>
      </c>
      <c r="H1758" s="21" t="str">
        <f>IF(Resumo_Requisitos!H1758&lt;&gt;"",Resumo_Requisitos!H1758,"-")</f>
        <v>-</v>
      </c>
      <c r="I1758" s="21" t="str">
        <f>IF(Resumo_Requisitos!I1758&lt;&gt;"",Resumo_Requisitos!I1758,"-")</f>
        <v>-</v>
      </c>
      <c r="J1758" s="21" t="str">
        <f>IF(Resumo_Requisitos!J1758&lt;&gt;"",Resumo_Requisitos!J1758,"-")</f>
        <v>-</v>
      </c>
    </row>
    <row r="1759" spans="2:10" x14ac:dyDescent="0.25">
      <c r="B1759" s="21" t="str">
        <f>IF(Resumo_Requisitos!B1759&lt;&gt;"",Resumo_Requisitos!B1759,"-")</f>
        <v>-</v>
      </c>
      <c r="C1759" s="21" t="str">
        <f>IF(Resumo_Requisitos!C1759&lt;&gt;"",Resumo_Requisitos!C1759,"-")</f>
        <v>-</v>
      </c>
      <c r="D1759" s="21" t="str">
        <f>IF(Resumo_Requisitos!D1759&lt;&gt;"",Resumo_Requisitos!D1759,"-")</f>
        <v>-</v>
      </c>
      <c r="E1759" s="21" t="str">
        <f>IF(Resumo_Requisitos!E1759&lt;&gt;"",Resumo_Requisitos!E1759,"-")</f>
        <v>-</v>
      </c>
      <c r="F1759" s="21" t="str">
        <f>IF(Resumo_Requisitos!F1759&lt;&gt;"",Resumo_Requisitos!F1759,"-")</f>
        <v>-</v>
      </c>
      <c r="G1759" s="21" t="str">
        <f>IF(Resumo_Requisitos!G1759&lt;&gt;"",Resumo_Requisitos!G1759,"-")</f>
        <v>-</v>
      </c>
      <c r="H1759" s="21" t="str">
        <f>IF(Resumo_Requisitos!H1759&lt;&gt;"",Resumo_Requisitos!H1759,"-")</f>
        <v>-</v>
      </c>
      <c r="I1759" s="21" t="str">
        <f>IF(Resumo_Requisitos!I1759&lt;&gt;"",Resumo_Requisitos!I1759,"-")</f>
        <v>-</v>
      </c>
      <c r="J1759" s="21" t="str">
        <f>IF(Resumo_Requisitos!J1759&lt;&gt;"",Resumo_Requisitos!J1759,"-")</f>
        <v>-</v>
      </c>
    </row>
    <row r="1760" spans="2:10" x14ac:dyDescent="0.25">
      <c r="B1760" s="21" t="str">
        <f>IF(Resumo_Requisitos!B1760&lt;&gt;"",Resumo_Requisitos!B1760,"-")</f>
        <v>-</v>
      </c>
      <c r="C1760" s="21" t="str">
        <f>IF(Resumo_Requisitos!C1760&lt;&gt;"",Resumo_Requisitos!C1760,"-")</f>
        <v>-</v>
      </c>
      <c r="D1760" s="21" t="str">
        <f>IF(Resumo_Requisitos!D1760&lt;&gt;"",Resumo_Requisitos!D1760,"-")</f>
        <v>-</v>
      </c>
      <c r="E1760" s="21" t="str">
        <f>IF(Resumo_Requisitos!E1760&lt;&gt;"",Resumo_Requisitos!E1760,"-")</f>
        <v>-</v>
      </c>
      <c r="F1760" s="21" t="str">
        <f>IF(Resumo_Requisitos!F1760&lt;&gt;"",Resumo_Requisitos!F1760,"-")</f>
        <v>-</v>
      </c>
      <c r="G1760" s="21" t="str">
        <f>IF(Resumo_Requisitos!G1760&lt;&gt;"",Resumo_Requisitos!G1760,"-")</f>
        <v>-</v>
      </c>
      <c r="H1760" s="21" t="str">
        <f>IF(Resumo_Requisitos!H1760&lt;&gt;"",Resumo_Requisitos!H1760,"-")</f>
        <v>-</v>
      </c>
      <c r="I1760" s="21" t="str">
        <f>IF(Resumo_Requisitos!I1760&lt;&gt;"",Resumo_Requisitos!I1760,"-")</f>
        <v>-</v>
      </c>
      <c r="J1760" s="21" t="str">
        <f>IF(Resumo_Requisitos!J1760&lt;&gt;"",Resumo_Requisitos!J1760,"-")</f>
        <v>-</v>
      </c>
    </row>
    <row r="1761" spans="2:10" x14ac:dyDescent="0.25">
      <c r="B1761" s="21" t="str">
        <f>IF(Resumo_Requisitos!B1761&lt;&gt;"",Resumo_Requisitos!B1761,"-")</f>
        <v>-</v>
      </c>
      <c r="C1761" s="21" t="str">
        <f>IF(Resumo_Requisitos!C1761&lt;&gt;"",Resumo_Requisitos!C1761,"-")</f>
        <v>-</v>
      </c>
      <c r="D1761" s="21" t="str">
        <f>IF(Resumo_Requisitos!D1761&lt;&gt;"",Resumo_Requisitos!D1761,"-")</f>
        <v>-</v>
      </c>
      <c r="E1761" s="21" t="str">
        <f>IF(Resumo_Requisitos!E1761&lt;&gt;"",Resumo_Requisitos!E1761,"-")</f>
        <v>-</v>
      </c>
      <c r="F1761" s="21" t="str">
        <f>IF(Resumo_Requisitos!F1761&lt;&gt;"",Resumo_Requisitos!F1761,"-")</f>
        <v>-</v>
      </c>
      <c r="G1761" s="21" t="str">
        <f>IF(Resumo_Requisitos!G1761&lt;&gt;"",Resumo_Requisitos!G1761,"-")</f>
        <v>-</v>
      </c>
      <c r="H1761" s="21" t="str">
        <f>IF(Resumo_Requisitos!H1761&lt;&gt;"",Resumo_Requisitos!H1761,"-")</f>
        <v>-</v>
      </c>
      <c r="I1761" s="21" t="str">
        <f>IF(Resumo_Requisitos!I1761&lt;&gt;"",Resumo_Requisitos!I1761,"-")</f>
        <v>-</v>
      </c>
      <c r="J1761" s="21" t="str">
        <f>IF(Resumo_Requisitos!J1761&lt;&gt;"",Resumo_Requisitos!J1761,"-")</f>
        <v>-</v>
      </c>
    </row>
    <row r="1762" spans="2:10" x14ac:dyDescent="0.25">
      <c r="B1762" s="21" t="str">
        <f>IF(Resumo_Requisitos!B1762&lt;&gt;"",Resumo_Requisitos!B1762,"-")</f>
        <v>-</v>
      </c>
      <c r="C1762" s="21" t="str">
        <f>IF(Resumo_Requisitos!C1762&lt;&gt;"",Resumo_Requisitos!C1762,"-")</f>
        <v>-</v>
      </c>
      <c r="D1762" s="21" t="str">
        <f>IF(Resumo_Requisitos!D1762&lt;&gt;"",Resumo_Requisitos!D1762,"-")</f>
        <v>-</v>
      </c>
      <c r="E1762" s="21" t="str">
        <f>IF(Resumo_Requisitos!E1762&lt;&gt;"",Resumo_Requisitos!E1762,"-")</f>
        <v>-</v>
      </c>
      <c r="F1762" s="21" t="str">
        <f>IF(Resumo_Requisitos!F1762&lt;&gt;"",Resumo_Requisitos!F1762,"-")</f>
        <v>-</v>
      </c>
      <c r="G1762" s="21" t="str">
        <f>IF(Resumo_Requisitos!G1762&lt;&gt;"",Resumo_Requisitos!G1762,"-")</f>
        <v>-</v>
      </c>
      <c r="H1762" s="21" t="str">
        <f>IF(Resumo_Requisitos!H1762&lt;&gt;"",Resumo_Requisitos!H1762,"-")</f>
        <v>-</v>
      </c>
      <c r="I1762" s="21" t="str">
        <f>IF(Resumo_Requisitos!I1762&lt;&gt;"",Resumo_Requisitos!I1762,"-")</f>
        <v>-</v>
      </c>
      <c r="J1762" s="21" t="str">
        <f>IF(Resumo_Requisitos!J1762&lt;&gt;"",Resumo_Requisitos!J1762,"-")</f>
        <v>-</v>
      </c>
    </row>
    <row r="1763" spans="2:10" x14ac:dyDescent="0.25">
      <c r="B1763" s="21" t="str">
        <f>IF(Resumo_Requisitos!B1763&lt;&gt;"",Resumo_Requisitos!B1763,"-")</f>
        <v>-</v>
      </c>
      <c r="C1763" s="21" t="str">
        <f>IF(Resumo_Requisitos!C1763&lt;&gt;"",Resumo_Requisitos!C1763,"-")</f>
        <v>-</v>
      </c>
      <c r="D1763" s="21" t="str">
        <f>IF(Resumo_Requisitos!D1763&lt;&gt;"",Resumo_Requisitos!D1763,"-")</f>
        <v>-</v>
      </c>
      <c r="E1763" s="21" t="str">
        <f>IF(Resumo_Requisitos!E1763&lt;&gt;"",Resumo_Requisitos!E1763,"-")</f>
        <v>-</v>
      </c>
      <c r="F1763" s="21" t="str">
        <f>IF(Resumo_Requisitos!F1763&lt;&gt;"",Resumo_Requisitos!F1763,"-")</f>
        <v>-</v>
      </c>
      <c r="G1763" s="21" t="str">
        <f>IF(Resumo_Requisitos!G1763&lt;&gt;"",Resumo_Requisitos!G1763,"-")</f>
        <v>-</v>
      </c>
      <c r="H1763" s="21" t="str">
        <f>IF(Resumo_Requisitos!H1763&lt;&gt;"",Resumo_Requisitos!H1763,"-")</f>
        <v>-</v>
      </c>
      <c r="I1763" s="21" t="str">
        <f>IF(Resumo_Requisitos!I1763&lt;&gt;"",Resumo_Requisitos!I1763,"-")</f>
        <v>-</v>
      </c>
      <c r="J1763" s="21" t="str">
        <f>IF(Resumo_Requisitos!J1763&lt;&gt;"",Resumo_Requisitos!J1763,"-")</f>
        <v>-</v>
      </c>
    </row>
    <row r="1764" spans="2:10" x14ac:dyDescent="0.25">
      <c r="B1764" s="21" t="str">
        <f>IF(Resumo_Requisitos!B1764&lt;&gt;"",Resumo_Requisitos!B1764,"-")</f>
        <v>-</v>
      </c>
      <c r="C1764" s="21" t="str">
        <f>IF(Resumo_Requisitos!C1764&lt;&gt;"",Resumo_Requisitos!C1764,"-")</f>
        <v>-</v>
      </c>
      <c r="D1764" s="21" t="str">
        <f>IF(Resumo_Requisitos!D1764&lt;&gt;"",Resumo_Requisitos!D1764,"-")</f>
        <v>-</v>
      </c>
      <c r="E1764" s="21" t="str">
        <f>IF(Resumo_Requisitos!E1764&lt;&gt;"",Resumo_Requisitos!E1764,"-")</f>
        <v>-</v>
      </c>
      <c r="F1764" s="21" t="str">
        <f>IF(Resumo_Requisitos!F1764&lt;&gt;"",Resumo_Requisitos!F1764,"-")</f>
        <v>-</v>
      </c>
      <c r="G1764" s="21" t="str">
        <f>IF(Resumo_Requisitos!G1764&lt;&gt;"",Resumo_Requisitos!G1764,"-")</f>
        <v>-</v>
      </c>
      <c r="H1764" s="21" t="str">
        <f>IF(Resumo_Requisitos!H1764&lt;&gt;"",Resumo_Requisitos!H1764,"-")</f>
        <v>-</v>
      </c>
      <c r="I1764" s="21" t="str">
        <f>IF(Resumo_Requisitos!I1764&lt;&gt;"",Resumo_Requisitos!I1764,"-")</f>
        <v>-</v>
      </c>
      <c r="J1764" s="21" t="str">
        <f>IF(Resumo_Requisitos!J1764&lt;&gt;"",Resumo_Requisitos!J1764,"-")</f>
        <v>-</v>
      </c>
    </row>
    <row r="1765" spans="2:10" x14ac:dyDescent="0.25">
      <c r="B1765" s="21" t="str">
        <f>IF(Resumo_Requisitos!B1765&lt;&gt;"",Resumo_Requisitos!B1765,"-")</f>
        <v>-</v>
      </c>
      <c r="C1765" s="21" t="str">
        <f>IF(Resumo_Requisitos!C1765&lt;&gt;"",Resumo_Requisitos!C1765,"-")</f>
        <v>-</v>
      </c>
      <c r="D1765" s="21" t="str">
        <f>IF(Resumo_Requisitos!D1765&lt;&gt;"",Resumo_Requisitos!D1765,"-")</f>
        <v>-</v>
      </c>
      <c r="E1765" s="21" t="str">
        <f>IF(Resumo_Requisitos!E1765&lt;&gt;"",Resumo_Requisitos!E1765,"-")</f>
        <v>-</v>
      </c>
      <c r="F1765" s="21" t="str">
        <f>IF(Resumo_Requisitos!F1765&lt;&gt;"",Resumo_Requisitos!F1765,"-")</f>
        <v>-</v>
      </c>
      <c r="G1765" s="21" t="str">
        <f>IF(Resumo_Requisitos!G1765&lt;&gt;"",Resumo_Requisitos!G1765,"-")</f>
        <v>-</v>
      </c>
      <c r="H1765" s="21" t="str">
        <f>IF(Resumo_Requisitos!H1765&lt;&gt;"",Resumo_Requisitos!H1765,"-")</f>
        <v>-</v>
      </c>
      <c r="I1765" s="21" t="str">
        <f>IF(Resumo_Requisitos!I1765&lt;&gt;"",Resumo_Requisitos!I1765,"-")</f>
        <v>-</v>
      </c>
      <c r="J1765" s="21" t="str">
        <f>IF(Resumo_Requisitos!J1765&lt;&gt;"",Resumo_Requisitos!J1765,"-")</f>
        <v>-</v>
      </c>
    </row>
    <row r="1766" spans="2:10" x14ac:dyDescent="0.25">
      <c r="B1766" s="21" t="str">
        <f>IF(Resumo_Requisitos!B1766&lt;&gt;"",Resumo_Requisitos!B1766,"-")</f>
        <v>-</v>
      </c>
      <c r="C1766" s="21" t="str">
        <f>IF(Resumo_Requisitos!C1766&lt;&gt;"",Resumo_Requisitos!C1766,"-")</f>
        <v>-</v>
      </c>
      <c r="D1766" s="21" t="str">
        <f>IF(Resumo_Requisitos!D1766&lt;&gt;"",Resumo_Requisitos!D1766,"-")</f>
        <v>-</v>
      </c>
      <c r="E1766" s="21" t="str">
        <f>IF(Resumo_Requisitos!E1766&lt;&gt;"",Resumo_Requisitos!E1766,"-")</f>
        <v>-</v>
      </c>
      <c r="F1766" s="21" t="str">
        <f>IF(Resumo_Requisitos!F1766&lt;&gt;"",Resumo_Requisitos!F1766,"-")</f>
        <v>-</v>
      </c>
      <c r="G1766" s="21" t="str">
        <f>IF(Resumo_Requisitos!G1766&lt;&gt;"",Resumo_Requisitos!G1766,"-")</f>
        <v>-</v>
      </c>
      <c r="H1766" s="21" t="str">
        <f>IF(Resumo_Requisitos!H1766&lt;&gt;"",Resumo_Requisitos!H1766,"-")</f>
        <v>-</v>
      </c>
      <c r="I1766" s="21" t="str">
        <f>IF(Resumo_Requisitos!I1766&lt;&gt;"",Resumo_Requisitos!I1766,"-")</f>
        <v>-</v>
      </c>
      <c r="J1766" s="21" t="str">
        <f>IF(Resumo_Requisitos!J1766&lt;&gt;"",Resumo_Requisitos!J1766,"-")</f>
        <v>-</v>
      </c>
    </row>
    <row r="1767" spans="2:10" x14ac:dyDescent="0.25">
      <c r="B1767" s="21" t="str">
        <f>IF(Resumo_Requisitos!B1767&lt;&gt;"",Resumo_Requisitos!B1767,"-")</f>
        <v>-</v>
      </c>
      <c r="C1767" s="21" t="str">
        <f>IF(Resumo_Requisitos!C1767&lt;&gt;"",Resumo_Requisitos!C1767,"-")</f>
        <v>-</v>
      </c>
      <c r="D1767" s="21" t="str">
        <f>IF(Resumo_Requisitos!D1767&lt;&gt;"",Resumo_Requisitos!D1767,"-")</f>
        <v>-</v>
      </c>
      <c r="E1767" s="21" t="str">
        <f>IF(Resumo_Requisitos!E1767&lt;&gt;"",Resumo_Requisitos!E1767,"-")</f>
        <v>-</v>
      </c>
      <c r="F1767" s="21" t="str">
        <f>IF(Resumo_Requisitos!F1767&lt;&gt;"",Resumo_Requisitos!F1767,"-")</f>
        <v>-</v>
      </c>
      <c r="G1767" s="21" t="str">
        <f>IF(Resumo_Requisitos!G1767&lt;&gt;"",Resumo_Requisitos!G1767,"-")</f>
        <v>-</v>
      </c>
      <c r="H1767" s="21" t="str">
        <f>IF(Resumo_Requisitos!H1767&lt;&gt;"",Resumo_Requisitos!H1767,"-")</f>
        <v>-</v>
      </c>
      <c r="I1767" s="21" t="str">
        <f>IF(Resumo_Requisitos!I1767&lt;&gt;"",Resumo_Requisitos!I1767,"-")</f>
        <v>-</v>
      </c>
      <c r="J1767" s="21" t="str">
        <f>IF(Resumo_Requisitos!J1767&lt;&gt;"",Resumo_Requisitos!J1767,"-")</f>
        <v>-</v>
      </c>
    </row>
    <row r="1768" spans="2:10" x14ac:dyDescent="0.25">
      <c r="B1768" s="21" t="str">
        <f>IF(Resumo_Requisitos!B1768&lt;&gt;"",Resumo_Requisitos!B1768,"-")</f>
        <v>-</v>
      </c>
      <c r="C1768" s="21" t="str">
        <f>IF(Resumo_Requisitos!C1768&lt;&gt;"",Resumo_Requisitos!C1768,"-")</f>
        <v>-</v>
      </c>
      <c r="D1768" s="21" t="str">
        <f>IF(Resumo_Requisitos!D1768&lt;&gt;"",Resumo_Requisitos!D1768,"-")</f>
        <v>-</v>
      </c>
      <c r="E1768" s="21" t="str">
        <f>IF(Resumo_Requisitos!E1768&lt;&gt;"",Resumo_Requisitos!E1768,"-")</f>
        <v>-</v>
      </c>
      <c r="F1768" s="21" t="str">
        <f>IF(Resumo_Requisitos!F1768&lt;&gt;"",Resumo_Requisitos!F1768,"-")</f>
        <v>-</v>
      </c>
      <c r="G1768" s="21" t="str">
        <f>IF(Resumo_Requisitos!G1768&lt;&gt;"",Resumo_Requisitos!G1768,"-")</f>
        <v>-</v>
      </c>
      <c r="H1768" s="21" t="str">
        <f>IF(Resumo_Requisitos!H1768&lt;&gt;"",Resumo_Requisitos!H1768,"-")</f>
        <v>-</v>
      </c>
      <c r="I1768" s="21" t="str">
        <f>IF(Resumo_Requisitos!I1768&lt;&gt;"",Resumo_Requisitos!I1768,"-")</f>
        <v>-</v>
      </c>
      <c r="J1768" s="21" t="str">
        <f>IF(Resumo_Requisitos!J1768&lt;&gt;"",Resumo_Requisitos!J1768,"-")</f>
        <v>-</v>
      </c>
    </row>
    <row r="1769" spans="2:10" x14ac:dyDescent="0.25">
      <c r="B1769" s="21" t="str">
        <f>IF(Resumo_Requisitos!B1769&lt;&gt;"",Resumo_Requisitos!B1769,"-")</f>
        <v>-</v>
      </c>
      <c r="C1769" s="21" t="str">
        <f>IF(Resumo_Requisitos!C1769&lt;&gt;"",Resumo_Requisitos!C1769,"-")</f>
        <v>-</v>
      </c>
      <c r="D1769" s="21" t="str">
        <f>IF(Resumo_Requisitos!D1769&lt;&gt;"",Resumo_Requisitos!D1769,"-")</f>
        <v>-</v>
      </c>
      <c r="E1769" s="21" t="str">
        <f>IF(Resumo_Requisitos!E1769&lt;&gt;"",Resumo_Requisitos!E1769,"-")</f>
        <v>-</v>
      </c>
      <c r="F1769" s="21" t="str">
        <f>IF(Resumo_Requisitos!F1769&lt;&gt;"",Resumo_Requisitos!F1769,"-")</f>
        <v>-</v>
      </c>
      <c r="G1769" s="21" t="str">
        <f>IF(Resumo_Requisitos!G1769&lt;&gt;"",Resumo_Requisitos!G1769,"-")</f>
        <v>-</v>
      </c>
      <c r="H1769" s="21" t="str">
        <f>IF(Resumo_Requisitos!H1769&lt;&gt;"",Resumo_Requisitos!H1769,"-")</f>
        <v>-</v>
      </c>
      <c r="I1769" s="21" t="str">
        <f>IF(Resumo_Requisitos!I1769&lt;&gt;"",Resumo_Requisitos!I1769,"-")</f>
        <v>-</v>
      </c>
      <c r="J1769" s="21" t="str">
        <f>IF(Resumo_Requisitos!J1769&lt;&gt;"",Resumo_Requisitos!J1769,"-")</f>
        <v>-</v>
      </c>
    </row>
    <row r="1770" spans="2:10" x14ac:dyDescent="0.25">
      <c r="B1770" s="21" t="str">
        <f>IF(Resumo_Requisitos!B1770&lt;&gt;"",Resumo_Requisitos!B1770,"-")</f>
        <v>-</v>
      </c>
      <c r="C1770" s="21" t="str">
        <f>IF(Resumo_Requisitos!C1770&lt;&gt;"",Resumo_Requisitos!C1770,"-")</f>
        <v>-</v>
      </c>
      <c r="D1770" s="21" t="str">
        <f>IF(Resumo_Requisitos!D1770&lt;&gt;"",Resumo_Requisitos!D1770,"-")</f>
        <v>-</v>
      </c>
      <c r="E1770" s="21" t="str">
        <f>IF(Resumo_Requisitos!E1770&lt;&gt;"",Resumo_Requisitos!E1770,"-")</f>
        <v>-</v>
      </c>
      <c r="F1770" s="21" t="str">
        <f>IF(Resumo_Requisitos!F1770&lt;&gt;"",Resumo_Requisitos!F1770,"-")</f>
        <v>-</v>
      </c>
      <c r="G1770" s="21" t="str">
        <f>IF(Resumo_Requisitos!G1770&lt;&gt;"",Resumo_Requisitos!G1770,"-")</f>
        <v>-</v>
      </c>
      <c r="H1770" s="21" t="str">
        <f>IF(Resumo_Requisitos!H1770&lt;&gt;"",Resumo_Requisitos!H1770,"-")</f>
        <v>-</v>
      </c>
      <c r="I1770" s="21" t="str">
        <f>IF(Resumo_Requisitos!I1770&lt;&gt;"",Resumo_Requisitos!I1770,"-")</f>
        <v>-</v>
      </c>
      <c r="J1770" s="21" t="str">
        <f>IF(Resumo_Requisitos!J1770&lt;&gt;"",Resumo_Requisitos!J1770,"-")</f>
        <v>-</v>
      </c>
    </row>
    <row r="1771" spans="2:10" x14ac:dyDescent="0.25">
      <c r="B1771" s="21" t="str">
        <f>IF(Resumo_Requisitos!B1771&lt;&gt;"",Resumo_Requisitos!B1771,"-")</f>
        <v>-</v>
      </c>
      <c r="C1771" s="21" t="str">
        <f>IF(Resumo_Requisitos!C1771&lt;&gt;"",Resumo_Requisitos!C1771,"-")</f>
        <v>-</v>
      </c>
      <c r="D1771" s="21" t="str">
        <f>IF(Resumo_Requisitos!D1771&lt;&gt;"",Resumo_Requisitos!D1771,"-")</f>
        <v>-</v>
      </c>
      <c r="E1771" s="21" t="str">
        <f>IF(Resumo_Requisitos!E1771&lt;&gt;"",Resumo_Requisitos!E1771,"-")</f>
        <v>-</v>
      </c>
      <c r="F1771" s="21" t="str">
        <f>IF(Resumo_Requisitos!F1771&lt;&gt;"",Resumo_Requisitos!F1771,"-")</f>
        <v>-</v>
      </c>
      <c r="G1771" s="21" t="str">
        <f>IF(Resumo_Requisitos!G1771&lt;&gt;"",Resumo_Requisitos!G1771,"-")</f>
        <v>-</v>
      </c>
      <c r="H1771" s="21" t="str">
        <f>IF(Resumo_Requisitos!H1771&lt;&gt;"",Resumo_Requisitos!H1771,"-")</f>
        <v>-</v>
      </c>
      <c r="I1771" s="21" t="str">
        <f>IF(Resumo_Requisitos!I1771&lt;&gt;"",Resumo_Requisitos!I1771,"-")</f>
        <v>-</v>
      </c>
      <c r="J1771" s="21" t="str">
        <f>IF(Resumo_Requisitos!J1771&lt;&gt;"",Resumo_Requisitos!J1771,"-")</f>
        <v>-</v>
      </c>
    </row>
    <row r="1772" spans="2:10" x14ac:dyDescent="0.25">
      <c r="B1772" s="21" t="str">
        <f>IF(Resumo_Requisitos!B1772&lt;&gt;"",Resumo_Requisitos!B1772,"-")</f>
        <v>-</v>
      </c>
      <c r="C1772" s="21" t="str">
        <f>IF(Resumo_Requisitos!C1772&lt;&gt;"",Resumo_Requisitos!C1772,"-")</f>
        <v>-</v>
      </c>
      <c r="D1772" s="21" t="str">
        <f>IF(Resumo_Requisitos!D1772&lt;&gt;"",Resumo_Requisitos!D1772,"-")</f>
        <v>-</v>
      </c>
      <c r="E1772" s="21" t="str">
        <f>IF(Resumo_Requisitos!E1772&lt;&gt;"",Resumo_Requisitos!E1772,"-")</f>
        <v>-</v>
      </c>
      <c r="F1772" s="21" t="str">
        <f>IF(Resumo_Requisitos!F1772&lt;&gt;"",Resumo_Requisitos!F1772,"-")</f>
        <v>-</v>
      </c>
      <c r="G1772" s="21" t="str">
        <f>IF(Resumo_Requisitos!G1772&lt;&gt;"",Resumo_Requisitos!G1772,"-")</f>
        <v>-</v>
      </c>
      <c r="H1772" s="21" t="str">
        <f>IF(Resumo_Requisitos!H1772&lt;&gt;"",Resumo_Requisitos!H1772,"-")</f>
        <v>-</v>
      </c>
      <c r="I1772" s="21" t="str">
        <f>IF(Resumo_Requisitos!I1772&lt;&gt;"",Resumo_Requisitos!I1772,"-")</f>
        <v>-</v>
      </c>
      <c r="J1772" s="21" t="str">
        <f>IF(Resumo_Requisitos!J1772&lt;&gt;"",Resumo_Requisitos!J1772,"-")</f>
        <v>-</v>
      </c>
    </row>
    <row r="1773" spans="2:10" x14ac:dyDescent="0.25">
      <c r="B1773" s="21" t="str">
        <f>IF(Resumo_Requisitos!B1773&lt;&gt;"",Resumo_Requisitos!B1773,"-")</f>
        <v>-</v>
      </c>
      <c r="C1773" s="21" t="str">
        <f>IF(Resumo_Requisitos!C1773&lt;&gt;"",Resumo_Requisitos!C1773,"-")</f>
        <v>-</v>
      </c>
      <c r="D1773" s="21" t="str">
        <f>IF(Resumo_Requisitos!D1773&lt;&gt;"",Resumo_Requisitos!D1773,"-")</f>
        <v>-</v>
      </c>
      <c r="E1773" s="21" t="str">
        <f>IF(Resumo_Requisitos!E1773&lt;&gt;"",Resumo_Requisitos!E1773,"-")</f>
        <v>-</v>
      </c>
      <c r="F1773" s="21" t="str">
        <f>IF(Resumo_Requisitos!F1773&lt;&gt;"",Resumo_Requisitos!F1773,"-")</f>
        <v>-</v>
      </c>
      <c r="G1773" s="21" t="str">
        <f>IF(Resumo_Requisitos!G1773&lt;&gt;"",Resumo_Requisitos!G1773,"-")</f>
        <v>-</v>
      </c>
      <c r="H1773" s="21" t="str">
        <f>IF(Resumo_Requisitos!H1773&lt;&gt;"",Resumo_Requisitos!H1773,"-")</f>
        <v>-</v>
      </c>
      <c r="I1773" s="21" t="str">
        <f>IF(Resumo_Requisitos!I1773&lt;&gt;"",Resumo_Requisitos!I1773,"-")</f>
        <v>-</v>
      </c>
      <c r="J1773" s="21" t="str">
        <f>IF(Resumo_Requisitos!J1773&lt;&gt;"",Resumo_Requisitos!J1773,"-")</f>
        <v>-</v>
      </c>
    </row>
    <row r="1774" spans="2:10" x14ac:dyDescent="0.25">
      <c r="B1774" s="21" t="str">
        <f>IF(Resumo_Requisitos!B1774&lt;&gt;"",Resumo_Requisitos!B1774,"-")</f>
        <v>-</v>
      </c>
      <c r="C1774" s="21" t="str">
        <f>IF(Resumo_Requisitos!C1774&lt;&gt;"",Resumo_Requisitos!C1774,"-")</f>
        <v>-</v>
      </c>
      <c r="D1774" s="21" t="str">
        <f>IF(Resumo_Requisitos!D1774&lt;&gt;"",Resumo_Requisitos!D1774,"-")</f>
        <v>-</v>
      </c>
      <c r="E1774" s="21" t="str">
        <f>IF(Resumo_Requisitos!E1774&lt;&gt;"",Resumo_Requisitos!E1774,"-")</f>
        <v>-</v>
      </c>
      <c r="F1774" s="21" t="str">
        <f>IF(Resumo_Requisitos!F1774&lt;&gt;"",Resumo_Requisitos!F1774,"-")</f>
        <v>-</v>
      </c>
      <c r="G1774" s="21" t="str">
        <f>IF(Resumo_Requisitos!G1774&lt;&gt;"",Resumo_Requisitos!G1774,"-")</f>
        <v>-</v>
      </c>
      <c r="H1774" s="21" t="str">
        <f>IF(Resumo_Requisitos!H1774&lt;&gt;"",Resumo_Requisitos!H1774,"-")</f>
        <v>-</v>
      </c>
      <c r="I1774" s="21" t="str">
        <f>IF(Resumo_Requisitos!I1774&lt;&gt;"",Resumo_Requisitos!I1774,"-")</f>
        <v>-</v>
      </c>
      <c r="J1774" s="21" t="str">
        <f>IF(Resumo_Requisitos!J1774&lt;&gt;"",Resumo_Requisitos!J1774,"-")</f>
        <v>-</v>
      </c>
    </row>
    <row r="1775" spans="2:10" x14ac:dyDescent="0.25">
      <c r="B1775" s="21" t="str">
        <f>IF(Resumo_Requisitos!B1775&lt;&gt;"",Resumo_Requisitos!B1775,"-")</f>
        <v>-</v>
      </c>
      <c r="C1775" s="21" t="str">
        <f>IF(Resumo_Requisitos!C1775&lt;&gt;"",Resumo_Requisitos!C1775,"-")</f>
        <v>-</v>
      </c>
      <c r="D1775" s="21" t="str">
        <f>IF(Resumo_Requisitos!D1775&lt;&gt;"",Resumo_Requisitos!D1775,"-")</f>
        <v>-</v>
      </c>
      <c r="E1775" s="21" t="str">
        <f>IF(Resumo_Requisitos!E1775&lt;&gt;"",Resumo_Requisitos!E1775,"-")</f>
        <v>-</v>
      </c>
      <c r="F1775" s="21" t="str">
        <f>IF(Resumo_Requisitos!F1775&lt;&gt;"",Resumo_Requisitos!F1775,"-")</f>
        <v>-</v>
      </c>
      <c r="G1775" s="21" t="str">
        <f>IF(Resumo_Requisitos!G1775&lt;&gt;"",Resumo_Requisitos!G1775,"-")</f>
        <v>-</v>
      </c>
      <c r="H1775" s="21" t="str">
        <f>IF(Resumo_Requisitos!H1775&lt;&gt;"",Resumo_Requisitos!H1775,"-")</f>
        <v>-</v>
      </c>
      <c r="I1775" s="21" t="str">
        <f>IF(Resumo_Requisitos!I1775&lt;&gt;"",Resumo_Requisitos!I1775,"-")</f>
        <v>-</v>
      </c>
      <c r="J1775" s="21" t="str">
        <f>IF(Resumo_Requisitos!J1775&lt;&gt;"",Resumo_Requisitos!J1775,"-")</f>
        <v>-</v>
      </c>
    </row>
    <row r="1776" spans="2:10" x14ac:dyDescent="0.25">
      <c r="B1776" s="21" t="str">
        <f>IF(Resumo_Requisitos!B1776&lt;&gt;"",Resumo_Requisitos!B1776,"-")</f>
        <v>-</v>
      </c>
      <c r="C1776" s="21" t="str">
        <f>IF(Resumo_Requisitos!C1776&lt;&gt;"",Resumo_Requisitos!C1776,"-")</f>
        <v>-</v>
      </c>
      <c r="D1776" s="21" t="str">
        <f>IF(Resumo_Requisitos!D1776&lt;&gt;"",Resumo_Requisitos!D1776,"-")</f>
        <v>-</v>
      </c>
      <c r="E1776" s="21" t="str">
        <f>IF(Resumo_Requisitos!E1776&lt;&gt;"",Resumo_Requisitos!E1776,"-")</f>
        <v>-</v>
      </c>
      <c r="F1776" s="21" t="str">
        <f>IF(Resumo_Requisitos!F1776&lt;&gt;"",Resumo_Requisitos!F1776,"-")</f>
        <v>-</v>
      </c>
      <c r="G1776" s="21" t="str">
        <f>IF(Resumo_Requisitos!G1776&lt;&gt;"",Resumo_Requisitos!G1776,"-")</f>
        <v>-</v>
      </c>
      <c r="H1776" s="21" t="str">
        <f>IF(Resumo_Requisitos!H1776&lt;&gt;"",Resumo_Requisitos!H1776,"-")</f>
        <v>-</v>
      </c>
      <c r="I1776" s="21" t="str">
        <f>IF(Resumo_Requisitos!I1776&lt;&gt;"",Resumo_Requisitos!I1776,"-")</f>
        <v>-</v>
      </c>
      <c r="J1776" s="21" t="str">
        <f>IF(Resumo_Requisitos!J1776&lt;&gt;"",Resumo_Requisitos!J1776,"-")</f>
        <v>-</v>
      </c>
    </row>
    <row r="1777" spans="2:10" x14ac:dyDescent="0.25">
      <c r="B1777" s="21" t="str">
        <f>IF(Resumo_Requisitos!B1777&lt;&gt;"",Resumo_Requisitos!B1777,"-")</f>
        <v>-</v>
      </c>
      <c r="C1777" s="21" t="str">
        <f>IF(Resumo_Requisitos!C1777&lt;&gt;"",Resumo_Requisitos!C1777,"-")</f>
        <v>-</v>
      </c>
      <c r="D1777" s="21" t="str">
        <f>IF(Resumo_Requisitos!D1777&lt;&gt;"",Resumo_Requisitos!D1777,"-")</f>
        <v>-</v>
      </c>
      <c r="E1777" s="21" t="str">
        <f>IF(Resumo_Requisitos!E1777&lt;&gt;"",Resumo_Requisitos!E1777,"-")</f>
        <v>-</v>
      </c>
      <c r="F1777" s="21" t="str">
        <f>IF(Resumo_Requisitos!F1777&lt;&gt;"",Resumo_Requisitos!F1777,"-")</f>
        <v>-</v>
      </c>
      <c r="G1777" s="21" t="str">
        <f>IF(Resumo_Requisitos!G1777&lt;&gt;"",Resumo_Requisitos!G1777,"-")</f>
        <v>-</v>
      </c>
      <c r="H1777" s="21" t="str">
        <f>IF(Resumo_Requisitos!H1777&lt;&gt;"",Resumo_Requisitos!H1777,"-")</f>
        <v>-</v>
      </c>
      <c r="I1777" s="21" t="str">
        <f>IF(Resumo_Requisitos!I1777&lt;&gt;"",Resumo_Requisitos!I1777,"-")</f>
        <v>-</v>
      </c>
      <c r="J1777" s="21" t="str">
        <f>IF(Resumo_Requisitos!J1777&lt;&gt;"",Resumo_Requisitos!J1777,"-")</f>
        <v>-</v>
      </c>
    </row>
    <row r="1778" spans="2:10" x14ac:dyDescent="0.25">
      <c r="B1778" s="21" t="str">
        <f>IF(Resumo_Requisitos!B1778&lt;&gt;"",Resumo_Requisitos!B1778,"-")</f>
        <v>-</v>
      </c>
      <c r="C1778" s="21" t="str">
        <f>IF(Resumo_Requisitos!C1778&lt;&gt;"",Resumo_Requisitos!C1778,"-")</f>
        <v>-</v>
      </c>
      <c r="D1778" s="21" t="str">
        <f>IF(Resumo_Requisitos!D1778&lt;&gt;"",Resumo_Requisitos!D1778,"-")</f>
        <v>-</v>
      </c>
      <c r="E1778" s="21" t="str">
        <f>IF(Resumo_Requisitos!E1778&lt;&gt;"",Resumo_Requisitos!E1778,"-")</f>
        <v>-</v>
      </c>
      <c r="F1778" s="21" t="str">
        <f>IF(Resumo_Requisitos!F1778&lt;&gt;"",Resumo_Requisitos!F1778,"-")</f>
        <v>-</v>
      </c>
      <c r="G1778" s="21" t="str">
        <f>IF(Resumo_Requisitos!G1778&lt;&gt;"",Resumo_Requisitos!G1778,"-")</f>
        <v>-</v>
      </c>
      <c r="H1778" s="21" t="str">
        <f>IF(Resumo_Requisitos!H1778&lt;&gt;"",Resumo_Requisitos!H1778,"-")</f>
        <v>-</v>
      </c>
      <c r="I1778" s="21" t="str">
        <f>IF(Resumo_Requisitos!I1778&lt;&gt;"",Resumo_Requisitos!I1778,"-")</f>
        <v>-</v>
      </c>
      <c r="J1778" s="21" t="str">
        <f>IF(Resumo_Requisitos!J1778&lt;&gt;"",Resumo_Requisitos!J1778,"-")</f>
        <v>-</v>
      </c>
    </row>
    <row r="1779" spans="2:10" x14ac:dyDescent="0.25">
      <c r="B1779" s="21" t="str">
        <f>IF(Resumo_Requisitos!B1779&lt;&gt;"",Resumo_Requisitos!B1779,"-")</f>
        <v>-</v>
      </c>
      <c r="C1779" s="21" t="str">
        <f>IF(Resumo_Requisitos!C1779&lt;&gt;"",Resumo_Requisitos!C1779,"-")</f>
        <v>-</v>
      </c>
      <c r="D1779" s="21" t="str">
        <f>IF(Resumo_Requisitos!D1779&lt;&gt;"",Resumo_Requisitos!D1779,"-")</f>
        <v>-</v>
      </c>
      <c r="E1779" s="21" t="str">
        <f>IF(Resumo_Requisitos!E1779&lt;&gt;"",Resumo_Requisitos!E1779,"-")</f>
        <v>-</v>
      </c>
      <c r="F1779" s="21" t="str">
        <f>IF(Resumo_Requisitos!F1779&lt;&gt;"",Resumo_Requisitos!F1779,"-")</f>
        <v>-</v>
      </c>
      <c r="G1779" s="21" t="str">
        <f>IF(Resumo_Requisitos!G1779&lt;&gt;"",Resumo_Requisitos!G1779,"-")</f>
        <v>-</v>
      </c>
      <c r="H1779" s="21" t="str">
        <f>IF(Resumo_Requisitos!H1779&lt;&gt;"",Resumo_Requisitos!H1779,"-")</f>
        <v>-</v>
      </c>
      <c r="I1779" s="21" t="str">
        <f>IF(Resumo_Requisitos!I1779&lt;&gt;"",Resumo_Requisitos!I1779,"-")</f>
        <v>-</v>
      </c>
      <c r="J1779" s="21" t="str">
        <f>IF(Resumo_Requisitos!J1779&lt;&gt;"",Resumo_Requisitos!J1779,"-")</f>
        <v>-</v>
      </c>
    </row>
    <row r="1780" spans="2:10" x14ac:dyDescent="0.25">
      <c r="B1780" s="21" t="str">
        <f>IF(Resumo_Requisitos!B1780&lt;&gt;"",Resumo_Requisitos!B1780,"-")</f>
        <v>-</v>
      </c>
      <c r="C1780" s="21" t="str">
        <f>IF(Resumo_Requisitos!C1780&lt;&gt;"",Resumo_Requisitos!C1780,"-")</f>
        <v>-</v>
      </c>
      <c r="D1780" s="21" t="str">
        <f>IF(Resumo_Requisitos!D1780&lt;&gt;"",Resumo_Requisitos!D1780,"-")</f>
        <v>-</v>
      </c>
      <c r="E1780" s="21" t="str">
        <f>IF(Resumo_Requisitos!E1780&lt;&gt;"",Resumo_Requisitos!E1780,"-")</f>
        <v>-</v>
      </c>
      <c r="F1780" s="21" t="str">
        <f>IF(Resumo_Requisitos!F1780&lt;&gt;"",Resumo_Requisitos!F1780,"-")</f>
        <v>-</v>
      </c>
      <c r="G1780" s="21" t="str">
        <f>IF(Resumo_Requisitos!G1780&lt;&gt;"",Resumo_Requisitos!G1780,"-")</f>
        <v>-</v>
      </c>
      <c r="H1780" s="21" t="str">
        <f>IF(Resumo_Requisitos!H1780&lt;&gt;"",Resumo_Requisitos!H1780,"-")</f>
        <v>-</v>
      </c>
      <c r="I1780" s="21" t="str">
        <f>IF(Resumo_Requisitos!I1780&lt;&gt;"",Resumo_Requisitos!I1780,"-")</f>
        <v>-</v>
      </c>
      <c r="J1780" s="21" t="str">
        <f>IF(Resumo_Requisitos!J1780&lt;&gt;"",Resumo_Requisitos!J1780,"-")</f>
        <v>-</v>
      </c>
    </row>
    <row r="1781" spans="2:10" x14ac:dyDescent="0.25">
      <c r="B1781" s="21" t="str">
        <f>IF(Resumo_Requisitos!B1781&lt;&gt;"",Resumo_Requisitos!B1781,"-")</f>
        <v>-</v>
      </c>
      <c r="C1781" s="21" t="str">
        <f>IF(Resumo_Requisitos!C1781&lt;&gt;"",Resumo_Requisitos!C1781,"-")</f>
        <v>-</v>
      </c>
      <c r="D1781" s="21" t="str">
        <f>IF(Resumo_Requisitos!D1781&lt;&gt;"",Resumo_Requisitos!D1781,"-")</f>
        <v>-</v>
      </c>
      <c r="E1781" s="21" t="str">
        <f>IF(Resumo_Requisitos!E1781&lt;&gt;"",Resumo_Requisitos!E1781,"-")</f>
        <v>-</v>
      </c>
      <c r="F1781" s="21" t="str">
        <f>IF(Resumo_Requisitos!F1781&lt;&gt;"",Resumo_Requisitos!F1781,"-")</f>
        <v>-</v>
      </c>
      <c r="G1781" s="21" t="str">
        <f>IF(Resumo_Requisitos!G1781&lt;&gt;"",Resumo_Requisitos!G1781,"-")</f>
        <v>-</v>
      </c>
      <c r="H1781" s="21" t="str">
        <f>IF(Resumo_Requisitos!H1781&lt;&gt;"",Resumo_Requisitos!H1781,"-")</f>
        <v>-</v>
      </c>
      <c r="I1781" s="21" t="str">
        <f>IF(Resumo_Requisitos!I1781&lt;&gt;"",Resumo_Requisitos!I1781,"-")</f>
        <v>-</v>
      </c>
      <c r="J1781" s="21" t="str">
        <f>IF(Resumo_Requisitos!J1781&lt;&gt;"",Resumo_Requisitos!J1781,"-")</f>
        <v>-</v>
      </c>
    </row>
    <row r="1782" spans="2:10" x14ac:dyDescent="0.25">
      <c r="B1782" s="21" t="str">
        <f>IF(Resumo_Requisitos!B1782&lt;&gt;"",Resumo_Requisitos!B1782,"-")</f>
        <v>-</v>
      </c>
      <c r="C1782" s="21" t="str">
        <f>IF(Resumo_Requisitos!C1782&lt;&gt;"",Resumo_Requisitos!C1782,"-")</f>
        <v>-</v>
      </c>
      <c r="D1782" s="21" t="str">
        <f>IF(Resumo_Requisitos!D1782&lt;&gt;"",Resumo_Requisitos!D1782,"-")</f>
        <v>-</v>
      </c>
      <c r="E1782" s="21" t="str">
        <f>IF(Resumo_Requisitos!E1782&lt;&gt;"",Resumo_Requisitos!E1782,"-")</f>
        <v>-</v>
      </c>
      <c r="F1782" s="21" t="str">
        <f>IF(Resumo_Requisitos!F1782&lt;&gt;"",Resumo_Requisitos!F1782,"-")</f>
        <v>-</v>
      </c>
      <c r="G1782" s="21" t="str">
        <f>IF(Resumo_Requisitos!G1782&lt;&gt;"",Resumo_Requisitos!G1782,"-")</f>
        <v>-</v>
      </c>
      <c r="H1782" s="21" t="str">
        <f>IF(Resumo_Requisitos!H1782&lt;&gt;"",Resumo_Requisitos!H1782,"-")</f>
        <v>-</v>
      </c>
      <c r="I1782" s="21" t="str">
        <f>IF(Resumo_Requisitos!I1782&lt;&gt;"",Resumo_Requisitos!I1782,"-")</f>
        <v>-</v>
      </c>
      <c r="J1782" s="21" t="str">
        <f>IF(Resumo_Requisitos!J1782&lt;&gt;"",Resumo_Requisitos!J1782,"-")</f>
        <v>-</v>
      </c>
    </row>
    <row r="1783" spans="2:10" x14ac:dyDescent="0.25">
      <c r="B1783" s="21" t="str">
        <f>IF(Resumo_Requisitos!B1783&lt;&gt;"",Resumo_Requisitos!B1783,"-")</f>
        <v>-</v>
      </c>
      <c r="C1783" s="21" t="str">
        <f>IF(Resumo_Requisitos!C1783&lt;&gt;"",Resumo_Requisitos!C1783,"-")</f>
        <v>-</v>
      </c>
      <c r="D1783" s="21" t="str">
        <f>IF(Resumo_Requisitos!D1783&lt;&gt;"",Resumo_Requisitos!D1783,"-")</f>
        <v>-</v>
      </c>
      <c r="E1783" s="21" t="str">
        <f>IF(Resumo_Requisitos!E1783&lt;&gt;"",Resumo_Requisitos!E1783,"-")</f>
        <v>-</v>
      </c>
      <c r="F1783" s="21" t="str">
        <f>IF(Resumo_Requisitos!F1783&lt;&gt;"",Resumo_Requisitos!F1783,"-")</f>
        <v>-</v>
      </c>
      <c r="G1783" s="21" t="str">
        <f>IF(Resumo_Requisitos!G1783&lt;&gt;"",Resumo_Requisitos!G1783,"-")</f>
        <v>-</v>
      </c>
      <c r="H1783" s="21" t="str">
        <f>IF(Resumo_Requisitos!H1783&lt;&gt;"",Resumo_Requisitos!H1783,"-")</f>
        <v>-</v>
      </c>
      <c r="I1783" s="21" t="str">
        <f>IF(Resumo_Requisitos!I1783&lt;&gt;"",Resumo_Requisitos!I1783,"-")</f>
        <v>-</v>
      </c>
      <c r="J1783" s="21" t="str">
        <f>IF(Resumo_Requisitos!J1783&lt;&gt;"",Resumo_Requisitos!J1783,"-")</f>
        <v>-</v>
      </c>
    </row>
    <row r="1784" spans="2:10" x14ac:dyDescent="0.25">
      <c r="B1784" s="21" t="str">
        <f>IF(Resumo_Requisitos!B1784&lt;&gt;"",Resumo_Requisitos!B1784,"-")</f>
        <v>-</v>
      </c>
      <c r="C1784" s="21" t="str">
        <f>IF(Resumo_Requisitos!C1784&lt;&gt;"",Resumo_Requisitos!C1784,"-")</f>
        <v>-</v>
      </c>
      <c r="D1784" s="21" t="str">
        <f>IF(Resumo_Requisitos!D1784&lt;&gt;"",Resumo_Requisitos!D1784,"-")</f>
        <v>-</v>
      </c>
      <c r="E1784" s="21" t="str">
        <f>IF(Resumo_Requisitos!E1784&lt;&gt;"",Resumo_Requisitos!E1784,"-")</f>
        <v>-</v>
      </c>
      <c r="F1784" s="21" t="str">
        <f>IF(Resumo_Requisitos!F1784&lt;&gt;"",Resumo_Requisitos!F1784,"-")</f>
        <v>-</v>
      </c>
      <c r="G1784" s="21" t="str">
        <f>IF(Resumo_Requisitos!G1784&lt;&gt;"",Resumo_Requisitos!G1784,"-")</f>
        <v>-</v>
      </c>
      <c r="H1784" s="21" t="str">
        <f>IF(Resumo_Requisitos!H1784&lt;&gt;"",Resumo_Requisitos!H1784,"-")</f>
        <v>-</v>
      </c>
      <c r="I1784" s="21" t="str">
        <f>IF(Resumo_Requisitos!I1784&lt;&gt;"",Resumo_Requisitos!I1784,"-")</f>
        <v>-</v>
      </c>
      <c r="J1784" s="21" t="str">
        <f>IF(Resumo_Requisitos!J1784&lt;&gt;"",Resumo_Requisitos!J1784,"-")</f>
        <v>-</v>
      </c>
    </row>
    <row r="1785" spans="2:10" x14ac:dyDescent="0.25">
      <c r="B1785" s="21" t="str">
        <f>IF(Resumo_Requisitos!B1785&lt;&gt;"",Resumo_Requisitos!B1785,"-")</f>
        <v>-</v>
      </c>
      <c r="C1785" s="21" t="str">
        <f>IF(Resumo_Requisitos!C1785&lt;&gt;"",Resumo_Requisitos!C1785,"-")</f>
        <v>-</v>
      </c>
      <c r="D1785" s="21" t="str">
        <f>IF(Resumo_Requisitos!D1785&lt;&gt;"",Resumo_Requisitos!D1785,"-")</f>
        <v>-</v>
      </c>
      <c r="E1785" s="21" t="str">
        <f>IF(Resumo_Requisitos!E1785&lt;&gt;"",Resumo_Requisitos!E1785,"-")</f>
        <v>-</v>
      </c>
      <c r="F1785" s="21" t="str">
        <f>IF(Resumo_Requisitos!F1785&lt;&gt;"",Resumo_Requisitos!F1785,"-")</f>
        <v>-</v>
      </c>
      <c r="G1785" s="21" t="str">
        <f>IF(Resumo_Requisitos!G1785&lt;&gt;"",Resumo_Requisitos!G1785,"-")</f>
        <v>-</v>
      </c>
      <c r="H1785" s="21" t="str">
        <f>IF(Resumo_Requisitos!H1785&lt;&gt;"",Resumo_Requisitos!H1785,"-")</f>
        <v>-</v>
      </c>
      <c r="I1785" s="21" t="str">
        <f>IF(Resumo_Requisitos!I1785&lt;&gt;"",Resumo_Requisitos!I1785,"-")</f>
        <v>-</v>
      </c>
      <c r="J1785" s="21" t="str">
        <f>IF(Resumo_Requisitos!J1785&lt;&gt;"",Resumo_Requisitos!J1785,"-")</f>
        <v>-</v>
      </c>
    </row>
    <row r="1786" spans="2:10" x14ac:dyDescent="0.25">
      <c r="B1786" s="21" t="str">
        <f>IF(Resumo_Requisitos!B1786&lt;&gt;"",Resumo_Requisitos!B1786,"-")</f>
        <v>-</v>
      </c>
      <c r="C1786" s="21" t="str">
        <f>IF(Resumo_Requisitos!C1786&lt;&gt;"",Resumo_Requisitos!C1786,"-")</f>
        <v>-</v>
      </c>
      <c r="D1786" s="21" t="str">
        <f>IF(Resumo_Requisitos!D1786&lt;&gt;"",Resumo_Requisitos!D1786,"-")</f>
        <v>-</v>
      </c>
      <c r="E1786" s="21" t="str">
        <f>IF(Resumo_Requisitos!E1786&lt;&gt;"",Resumo_Requisitos!E1786,"-")</f>
        <v>-</v>
      </c>
      <c r="F1786" s="21" t="str">
        <f>IF(Resumo_Requisitos!F1786&lt;&gt;"",Resumo_Requisitos!F1786,"-")</f>
        <v>-</v>
      </c>
      <c r="G1786" s="21" t="str">
        <f>IF(Resumo_Requisitos!G1786&lt;&gt;"",Resumo_Requisitos!G1786,"-")</f>
        <v>-</v>
      </c>
      <c r="H1786" s="21" t="str">
        <f>IF(Resumo_Requisitos!H1786&lt;&gt;"",Resumo_Requisitos!H1786,"-")</f>
        <v>-</v>
      </c>
      <c r="I1786" s="21" t="str">
        <f>IF(Resumo_Requisitos!I1786&lt;&gt;"",Resumo_Requisitos!I1786,"-")</f>
        <v>-</v>
      </c>
      <c r="J1786" s="21" t="str">
        <f>IF(Resumo_Requisitos!J1786&lt;&gt;"",Resumo_Requisitos!J1786,"-")</f>
        <v>-</v>
      </c>
    </row>
    <row r="1787" spans="2:10" x14ac:dyDescent="0.25">
      <c r="B1787" s="21" t="str">
        <f>IF(Resumo_Requisitos!B1787&lt;&gt;"",Resumo_Requisitos!B1787,"-")</f>
        <v>-</v>
      </c>
      <c r="C1787" s="21" t="str">
        <f>IF(Resumo_Requisitos!C1787&lt;&gt;"",Resumo_Requisitos!C1787,"-")</f>
        <v>-</v>
      </c>
      <c r="D1787" s="21" t="str">
        <f>IF(Resumo_Requisitos!D1787&lt;&gt;"",Resumo_Requisitos!D1787,"-")</f>
        <v>-</v>
      </c>
      <c r="E1787" s="21" t="str">
        <f>IF(Resumo_Requisitos!E1787&lt;&gt;"",Resumo_Requisitos!E1787,"-")</f>
        <v>-</v>
      </c>
      <c r="F1787" s="21" t="str">
        <f>IF(Resumo_Requisitos!F1787&lt;&gt;"",Resumo_Requisitos!F1787,"-")</f>
        <v>-</v>
      </c>
      <c r="G1787" s="21" t="str">
        <f>IF(Resumo_Requisitos!G1787&lt;&gt;"",Resumo_Requisitos!G1787,"-")</f>
        <v>-</v>
      </c>
      <c r="H1787" s="21" t="str">
        <f>IF(Resumo_Requisitos!H1787&lt;&gt;"",Resumo_Requisitos!H1787,"-")</f>
        <v>-</v>
      </c>
      <c r="I1787" s="21" t="str">
        <f>IF(Resumo_Requisitos!I1787&lt;&gt;"",Resumo_Requisitos!I1787,"-")</f>
        <v>-</v>
      </c>
      <c r="J1787" s="21" t="str">
        <f>IF(Resumo_Requisitos!J1787&lt;&gt;"",Resumo_Requisitos!J1787,"-")</f>
        <v>-</v>
      </c>
    </row>
    <row r="1788" spans="2:10" x14ac:dyDescent="0.25">
      <c r="B1788" s="21" t="str">
        <f>IF(Resumo_Requisitos!B1788&lt;&gt;"",Resumo_Requisitos!B1788,"-")</f>
        <v>-</v>
      </c>
      <c r="C1788" s="21" t="str">
        <f>IF(Resumo_Requisitos!C1788&lt;&gt;"",Resumo_Requisitos!C1788,"-")</f>
        <v>-</v>
      </c>
      <c r="D1788" s="21" t="str">
        <f>IF(Resumo_Requisitos!D1788&lt;&gt;"",Resumo_Requisitos!D1788,"-")</f>
        <v>-</v>
      </c>
      <c r="E1788" s="21" t="str">
        <f>IF(Resumo_Requisitos!E1788&lt;&gt;"",Resumo_Requisitos!E1788,"-")</f>
        <v>-</v>
      </c>
      <c r="F1788" s="21" t="str">
        <f>IF(Resumo_Requisitos!F1788&lt;&gt;"",Resumo_Requisitos!F1788,"-")</f>
        <v>-</v>
      </c>
      <c r="G1788" s="21" t="str">
        <f>IF(Resumo_Requisitos!G1788&lt;&gt;"",Resumo_Requisitos!G1788,"-")</f>
        <v>-</v>
      </c>
      <c r="H1788" s="21" t="str">
        <f>IF(Resumo_Requisitos!H1788&lt;&gt;"",Resumo_Requisitos!H1788,"-")</f>
        <v>-</v>
      </c>
      <c r="I1788" s="21" t="str">
        <f>IF(Resumo_Requisitos!I1788&lt;&gt;"",Resumo_Requisitos!I1788,"-")</f>
        <v>-</v>
      </c>
      <c r="J1788" s="21" t="str">
        <f>IF(Resumo_Requisitos!J1788&lt;&gt;"",Resumo_Requisitos!J1788,"-")</f>
        <v>-</v>
      </c>
    </row>
    <row r="1789" spans="2:10" x14ac:dyDescent="0.25">
      <c r="B1789" s="21" t="str">
        <f>IF(Resumo_Requisitos!B1789&lt;&gt;"",Resumo_Requisitos!B1789,"-")</f>
        <v>-</v>
      </c>
      <c r="C1789" s="21" t="str">
        <f>IF(Resumo_Requisitos!C1789&lt;&gt;"",Resumo_Requisitos!C1789,"-")</f>
        <v>-</v>
      </c>
      <c r="D1789" s="21" t="str">
        <f>IF(Resumo_Requisitos!D1789&lt;&gt;"",Resumo_Requisitos!D1789,"-")</f>
        <v>-</v>
      </c>
      <c r="E1789" s="21" t="str">
        <f>IF(Resumo_Requisitos!E1789&lt;&gt;"",Resumo_Requisitos!E1789,"-")</f>
        <v>-</v>
      </c>
      <c r="F1789" s="21" t="str">
        <f>IF(Resumo_Requisitos!F1789&lt;&gt;"",Resumo_Requisitos!F1789,"-")</f>
        <v>-</v>
      </c>
      <c r="G1789" s="21" t="str">
        <f>IF(Resumo_Requisitos!G1789&lt;&gt;"",Resumo_Requisitos!G1789,"-")</f>
        <v>-</v>
      </c>
      <c r="H1789" s="21" t="str">
        <f>IF(Resumo_Requisitos!H1789&lt;&gt;"",Resumo_Requisitos!H1789,"-")</f>
        <v>-</v>
      </c>
      <c r="I1789" s="21" t="str">
        <f>IF(Resumo_Requisitos!I1789&lt;&gt;"",Resumo_Requisitos!I1789,"-")</f>
        <v>-</v>
      </c>
      <c r="J1789" s="21" t="str">
        <f>IF(Resumo_Requisitos!J1789&lt;&gt;"",Resumo_Requisitos!J1789,"-")</f>
        <v>-</v>
      </c>
    </row>
    <row r="1790" spans="2:10" x14ac:dyDescent="0.25">
      <c r="B1790" s="21" t="str">
        <f>IF(Resumo_Requisitos!B1790&lt;&gt;"",Resumo_Requisitos!B1790,"-")</f>
        <v>-</v>
      </c>
      <c r="C1790" s="21" t="str">
        <f>IF(Resumo_Requisitos!C1790&lt;&gt;"",Resumo_Requisitos!C1790,"-")</f>
        <v>-</v>
      </c>
      <c r="D1790" s="21" t="str">
        <f>IF(Resumo_Requisitos!D1790&lt;&gt;"",Resumo_Requisitos!D1790,"-")</f>
        <v>-</v>
      </c>
      <c r="E1790" s="21" t="str">
        <f>IF(Resumo_Requisitos!E1790&lt;&gt;"",Resumo_Requisitos!E1790,"-")</f>
        <v>-</v>
      </c>
      <c r="F1790" s="21" t="str">
        <f>IF(Resumo_Requisitos!F1790&lt;&gt;"",Resumo_Requisitos!F1790,"-")</f>
        <v>-</v>
      </c>
      <c r="G1790" s="21" t="str">
        <f>IF(Resumo_Requisitos!G1790&lt;&gt;"",Resumo_Requisitos!G1790,"-")</f>
        <v>-</v>
      </c>
      <c r="H1790" s="21" t="str">
        <f>IF(Resumo_Requisitos!H1790&lt;&gt;"",Resumo_Requisitos!H1790,"-")</f>
        <v>-</v>
      </c>
      <c r="I1790" s="21" t="str">
        <f>IF(Resumo_Requisitos!I1790&lt;&gt;"",Resumo_Requisitos!I1790,"-")</f>
        <v>-</v>
      </c>
      <c r="J1790" s="21" t="str">
        <f>IF(Resumo_Requisitos!J1790&lt;&gt;"",Resumo_Requisitos!J1790,"-")</f>
        <v>-</v>
      </c>
    </row>
    <row r="1791" spans="2:10" x14ac:dyDescent="0.25">
      <c r="B1791" s="21" t="str">
        <f>IF(Resumo_Requisitos!B1791&lt;&gt;"",Resumo_Requisitos!B1791,"-")</f>
        <v>-</v>
      </c>
      <c r="C1791" s="21" t="str">
        <f>IF(Resumo_Requisitos!C1791&lt;&gt;"",Resumo_Requisitos!C1791,"-")</f>
        <v>-</v>
      </c>
      <c r="D1791" s="21" t="str">
        <f>IF(Resumo_Requisitos!D1791&lt;&gt;"",Resumo_Requisitos!D1791,"-")</f>
        <v>-</v>
      </c>
      <c r="E1791" s="21" t="str">
        <f>IF(Resumo_Requisitos!E1791&lt;&gt;"",Resumo_Requisitos!E1791,"-")</f>
        <v>-</v>
      </c>
      <c r="F1791" s="21" t="str">
        <f>IF(Resumo_Requisitos!F1791&lt;&gt;"",Resumo_Requisitos!F1791,"-")</f>
        <v>-</v>
      </c>
      <c r="G1791" s="21" t="str">
        <f>IF(Resumo_Requisitos!G1791&lt;&gt;"",Resumo_Requisitos!G1791,"-")</f>
        <v>-</v>
      </c>
      <c r="H1791" s="21" t="str">
        <f>IF(Resumo_Requisitos!H1791&lt;&gt;"",Resumo_Requisitos!H1791,"-")</f>
        <v>-</v>
      </c>
      <c r="I1791" s="21" t="str">
        <f>IF(Resumo_Requisitos!I1791&lt;&gt;"",Resumo_Requisitos!I1791,"-")</f>
        <v>-</v>
      </c>
      <c r="J1791" s="21" t="str">
        <f>IF(Resumo_Requisitos!J1791&lt;&gt;"",Resumo_Requisitos!J1791,"-")</f>
        <v>-</v>
      </c>
    </row>
    <row r="1792" spans="2:10" x14ac:dyDescent="0.25">
      <c r="B1792" s="21" t="str">
        <f>IF(Resumo_Requisitos!B1792&lt;&gt;"",Resumo_Requisitos!B1792,"-")</f>
        <v>-</v>
      </c>
      <c r="C1792" s="21" t="str">
        <f>IF(Resumo_Requisitos!C1792&lt;&gt;"",Resumo_Requisitos!C1792,"-")</f>
        <v>-</v>
      </c>
      <c r="D1792" s="21" t="str">
        <f>IF(Resumo_Requisitos!D1792&lt;&gt;"",Resumo_Requisitos!D1792,"-")</f>
        <v>-</v>
      </c>
      <c r="E1792" s="21" t="str">
        <f>IF(Resumo_Requisitos!E1792&lt;&gt;"",Resumo_Requisitos!E1792,"-")</f>
        <v>-</v>
      </c>
      <c r="F1792" s="21" t="str">
        <f>IF(Resumo_Requisitos!F1792&lt;&gt;"",Resumo_Requisitos!F1792,"-")</f>
        <v>-</v>
      </c>
      <c r="G1792" s="21" t="str">
        <f>IF(Resumo_Requisitos!G1792&lt;&gt;"",Resumo_Requisitos!G1792,"-")</f>
        <v>-</v>
      </c>
      <c r="H1792" s="21" t="str">
        <f>IF(Resumo_Requisitos!H1792&lt;&gt;"",Resumo_Requisitos!H1792,"-")</f>
        <v>-</v>
      </c>
      <c r="I1792" s="21" t="str">
        <f>IF(Resumo_Requisitos!I1792&lt;&gt;"",Resumo_Requisitos!I1792,"-")</f>
        <v>-</v>
      </c>
      <c r="J1792" s="21" t="str">
        <f>IF(Resumo_Requisitos!J1792&lt;&gt;"",Resumo_Requisitos!J1792,"-")</f>
        <v>-</v>
      </c>
    </row>
    <row r="1793" spans="2:10" x14ac:dyDescent="0.25">
      <c r="B1793" s="21" t="str">
        <f>IF(Resumo_Requisitos!B1793&lt;&gt;"",Resumo_Requisitos!B1793,"-")</f>
        <v>-</v>
      </c>
      <c r="C1793" s="21" t="str">
        <f>IF(Resumo_Requisitos!C1793&lt;&gt;"",Resumo_Requisitos!C1793,"-")</f>
        <v>-</v>
      </c>
      <c r="D1793" s="21" t="str">
        <f>IF(Resumo_Requisitos!D1793&lt;&gt;"",Resumo_Requisitos!D1793,"-")</f>
        <v>-</v>
      </c>
      <c r="E1793" s="21" t="str">
        <f>IF(Resumo_Requisitos!E1793&lt;&gt;"",Resumo_Requisitos!E1793,"-")</f>
        <v>-</v>
      </c>
      <c r="F1793" s="21" t="str">
        <f>IF(Resumo_Requisitos!F1793&lt;&gt;"",Resumo_Requisitos!F1793,"-")</f>
        <v>-</v>
      </c>
      <c r="G1793" s="21" t="str">
        <f>IF(Resumo_Requisitos!G1793&lt;&gt;"",Resumo_Requisitos!G1793,"-")</f>
        <v>-</v>
      </c>
      <c r="H1793" s="21" t="str">
        <f>IF(Resumo_Requisitos!H1793&lt;&gt;"",Resumo_Requisitos!H1793,"-")</f>
        <v>-</v>
      </c>
      <c r="I1793" s="21" t="str">
        <f>IF(Resumo_Requisitos!I1793&lt;&gt;"",Resumo_Requisitos!I1793,"-")</f>
        <v>-</v>
      </c>
      <c r="J1793" s="21" t="str">
        <f>IF(Resumo_Requisitos!J1793&lt;&gt;"",Resumo_Requisitos!J1793,"-")</f>
        <v>-</v>
      </c>
    </row>
    <row r="1794" spans="2:10" x14ac:dyDescent="0.25">
      <c r="B1794" s="21" t="str">
        <f>IF(Resumo_Requisitos!B1794&lt;&gt;"",Resumo_Requisitos!B1794,"-")</f>
        <v>-</v>
      </c>
      <c r="C1794" s="21" t="str">
        <f>IF(Resumo_Requisitos!C1794&lt;&gt;"",Resumo_Requisitos!C1794,"-")</f>
        <v>-</v>
      </c>
      <c r="D1794" s="21" t="str">
        <f>IF(Resumo_Requisitos!D1794&lt;&gt;"",Resumo_Requisitos!D1794,"-")</f>
        <v>-</v>
      </c>
      <c r="E1794" s="21" t="str">
        <f>IF(Resumo_Requisitos!E1794&lt;&gt;"",Resumo_Requisitos!E1794,"-")</f>
        <v>-</v>
      </c>
      <c r="F1794" s="21" t="str">
        <f>IF(Resumo_Requisitos!F1794&lt;&gt;"",Resumo_Requisitos!F1794,"-")</f>
        <v>-</v>
      </c>
      <c r="G1794" s="21" t="str">
        <f>IF(Resumo_Requisitos!G1794&lt;&gt;"",Resumo_Requisitos!G1794,"-")</f>
        <v>-</v>
      </c>
      <c r="H1794" s="21" t="str">
        <f>IF(Resumo_Requisitos!H1794&lt;&gt;"",Resumo_Requisitos!H1794,"-")</f>
        <v>-</v>
      </c>
      <c r="I1794" s="21" t="str">
        <f>IF(Resumo_Requisitos!I1794&lt;&gt;"",Resumo_Requisitos!I1794,"-")</f>
        <v>-</v>
      </c>
      <c r="J1794" s="21" t="str">
        <f>IF(Resumo_Requisitos!J1794&lt;&gt;"",Resumo_Requisitos!J1794,"-")</f>
        <v>-</v>
      </c>
    </row>
    <row r="1795" spans="2:10" x14ac:dyDescent="0.25">
      <c r="B1795" s="21" t="str">
        <f>IF(Resumo_Requisitos!B1795&lt;&gt;"",Resumo_Requisitos!B1795,"-")</f>
        <v>-</v>
      </c>
      <c r="C1795" s="21" t="str">
        <f>IF(Resumo_Requisitos!C1795&lt;&gt;"",Resumo_Requisitos!C1795,"-")</f>
        <v>-</v>
      </c>
      <c r="D1795" s="21" t="str">
        <f>IF(Resumo_Requisitos!D1795&lt;&gt;"",Resumo_Requisitos!D1795,"-")</f>
        <v>-</v>
      </c>
      <c r="E1795" s="21" t="str">
        <f>IF(Resumo_Requisitos!E1795&lt;&gt;"",Resumo_Requisitos!E1795,"-")</f>
        <v>-</v>
      </c>
      <c r="F1795" s="21" t="str">
        <f>IF(Resumo_Requisitos!F1795&lt;&gt;"",Resumo_Requisitos!F1795,"-")</f>
        <v>-</v>
      </c>
      <c r="G1795" s="21" t="str">
        <f>IF(Resumo_Requisitos!G1795&lt;&gt;"",Resumo_Requisitos!G1795,"-")</f>
        <v>-</v>
      </c>
      <c r="H1795" s="21" t="str">
        <f>IF(Resumo_Requisitos!H1795&lt;&gt;"",Resumo_Requisitos!H1795,"-")</f>
        <v>-</v>
      </c>
      <c r="I1795" s="21" t="str">
        <f>IF(Resumo_Requisitos!I1795&lt;&gt;"",Resumo_Requisitos!I1795,"-")</f>
        <v>-</v>
      </c>
      <c r="J1795" s="21" t="str">
        <f>IF(Resumo_Requisitos!J1795&lt;&gt;"",Resumo_Requisitos!J1795,"-")</f>
        <v>-</v>
      </c>
    </row>
    <row r="1796" spans="2:10" x14ac:dyDescent="0.25">
      <c r="B1796" s="21" t="str">
        <f>IF(Resumo_Requisitos!B1796&lt;&gt;"",Resumo_Requisitos!B1796,"-")</f>
        <v>-</v>
      </c>
      <c r="C1796" s="21" t="str">
        <f>IF(Resumo_Requisitos!C1796&lt;&gt;"",Resumo_Requisitos!C1796,"-")</f>
        <v>-</v>
      </c>
      <c r="D1796" s="21" t="str">
        <f>IF(Resumo_Requisitos!D1796&lt;&gt;"",Resumo_Requisitos!D1796,"-")</f>
        <v>-</v>
      </c>
      <c r="E1796" s="21" t="str">
        <f>IF(Resumo_Requisitos!E1796&lt;&gt;"",Resumo_Requisitos!E1796,"-")</f>
        <v>-</v>
      </c>
      <c r="F1796" s="21" t="str">
        <f>IF(Resumo_Requisitos!F1796&lt;&gt;"",Resumo_Requisitos!F1796,"-")</f>
        <v>-</v>
      </c>
      <c r="G1796" s="21" t="str">
        <f>IF(Resumo_Requisitos!G1796&lt;&gt;"",Resumo_Requisitos!G1796,"-")</f>
        <v>-</v>
      </c>
      <c r="H1796" s="21" t="str">
        <f>IF(Resumo_Requisitos!H1796&lt;&gt;"",Resumo_Requisitos!H1796,"-")</f>
        <v>-</v>
      </c>
      <c r="I1796" s="21" t="str">
        <f>IF(Resumo_Requisitos!I1796&lt;&gt;"",Resumo_Requisitos!I1796,"-")</f>
        <v>-</v>
      </c>
      <c r="J1796" s="21" t="str">
        <f>IF(Resumo_Requisitos!J1796&lt;&gt;"",Resumo_Requisitos!J1796,"-")</f>
        <v>-</v>
      </c>
    </row>
    <row r="1797" spans="2:10" x14ac:dyDescent="0.25">
      <c r="B1797" s="21" t="str">
        <f>IF(Resumo_Requisitos!B1797&lt;&gt;"",Resumo_Requisitos!B1797,"-")</f>
        <v>-</v>
      </c>
      <c r="C1797" s="21" t="str">
        <f>IF(Resumo_Requisitos!C1797&lt;&gt;"",Resumo_Requisitos!C1797,"-")</f>
        <v>-</v>
      </c>
      <c r="D1797" s="21" t="str">
        <f>IF(Resumo_Requisitos!D1797&lt;&gt;"",Resumo_Requisitos!D1797,"-")</f>
        <v>-</v>
      </c>
      <c r="E1797" s="21" t="str">
        <f>IF(Resumo_Requisitos!E1797&lt;&gt;"",Resumo_Requisitos!E1797,"-")</f>
        <v>-</v>
      </c>
      <c r="F1797" s="21" t="str">
        <f>IF(Resumo_Requisitos!F1797&lt;&gt;"",Resumo_Requisitos!F1797,"-")</f>
        <v>-</v>
      </c>
      <c r="G1797" s="21" t="str">
        <f>IF(Resumo_Requisitos!G1797&lt;&gt;"",Resumo_Requisitos!G1797,"-")</f>
        <v>-</v>
      </c>
      <c r="H1797" s="21" t="str">
        <f>IF(Resumo_Requisitos!H1797&lt;&gt;"",Resumo_Requisitos!H1797,"-")</f>
        <v>-</v>
      </c>
      <c r="I1797" s="21" t="str">
        <f>IF(Resumo_Requisitos!I1797&lt;&gt;"",Resumo_Requisitos!I1797,"-")</f>
        <v>-</v>
      </c>
      <c r="J1797" s="21" t="str">
        <f>IF(Resumo_Requisitos!J1797&lt;&gt;"",Resumo_Requisitos!J1797,"-")</f>
        <v>-</v>
      </c>
    </row>
    <row r="1798" spans="2:10" x14ac:dyDescent="0.25">
      <c r="B1798" s="21" t="str">
        <f>IF(Resumo_Requisitos!B1798&lt;&gt;"",Resumo_Requisitos!B1798,"-")</f>
        <v>-</v>
      </c>
      <c r="C1798" s="21" t="str">
        <f>IF(Resumo_Requisitos!C1798&lt;&gt;"",Resumo_Requisitos!C1798,"-")</f>
        <v>-</v>
      </c>
      <c r="D1798" s="21" t="str">
        <f>IF(Resumo_Requisitos!D1798&lt;&gt;"",Resumo_Requisitos!D1798,"-")</f>
        <v>-</v>
      </c>
      <c r="E1798" s="21" t="str">
        <f>IF(Resumo_Requisitos!E1798&lt;&gt;"",Resumo_Requisitos!E1798,"-")</f>
        <v>-</v>
      </c>
      <c r="F1798" s="21" t="str">
        <f>IF(Resumo_Requisitos!F1798&lt;&gt;"",Resumo_Requisitos!F1798,"-")</f>
        <v>-</v>
      </c>
      <c r="G1798" s="21" t="str">
        <f>IF(Resumo_Requisitos!G1798&lt;&gt;"",Resumo_Requisitos!G1798,"-")</f>
        <v>-</v>
      </c>
      <c r="H1798" s="21" t="str">
        <f>IF(Resumo_Requisitos!H1798&lt;&gt;"",Resumo_Requisitos!H1798,"-")</f>
        <v>-</v>
      </c>
      <c r="I1798" s="21" t="str">
        <f>IF(Resumo_Requisitos!I1798&lt;&gt;"",Resumo_Requisitos!I1798,"-")</f>
        <v>-</v>
      </c>
      <c r="J1798" s="21" t="str">
        <f>IF(Resumo_Requisitos!J1798&lt;&gt;"",Resumo_Requisitos!J1798,"-")</f>
        <v>-</v>
      </c>
    </row>
    <row r="1799" spans="2:10" x14ac:dyDescent="0.25">
      <c r="B1799" s="21" t="str">
        <f>IF(Resumo_Requisitos!B1799&lt;&gt;"",Resumo_Requisitos!B1799,"-")</f>
        <v>-</v>
      </c>
      <c r="C1799" s="21" t="str">
        <f>IF(Resumo_Requisitos!C1799&lt;&gt;"",Resumo_Requisitos!C1799,"-")</f>
        <v>-</v>
      </c>
      <c r="D1799" s="21" t="str">
        <f>IF(Resumo_Requisitos!D1799&lt;&gt;"",Resumo_Requisitos!D1799,"-")</f>
        <v>-</v>
      </c>
      <c r="E1799" s="21" t="str">
        <f>IF(Resumo_Requisitos!E1799&lt;&gt;"",Resumo_Requisitos!E1799,"-")</f>
        <v>-</v>
      </c>
      <c r="F1799" s="21" t="str">
        <f>IF(Resumo_Requisitos!F1799&lt;&gt;"",Resumo_Requisitos!F1799,"-")</f>
        <v>-</v>
      </c>
      <c r="G1799" s="21" t="str">
        <f>IF(Resumo_Requisitos!G1799&lt;&gt;"",Resumo_Requisitos!G1799,"-")</f>
        <v>-</v>
      </c>
      <c r="H1799" s="21" t="str">
        <f>IF(Resumo_Requisitos!H1799&lt;&gt;"",Resumo_Requisitos!H1799,"-")</f>
        <v>-</v>
      </c>
      <c r="I1799" s="21" t="str">
        <f>IF(Resumo_Requisitos!I1799&lt;&gt;"",Resumo_Requisitos!I1799,"-")</f>
        <v>-</v>
      </c>
      <c r="J1799" s="21" t="str">
        <f>IF(Resumo_Requisitos!J1799&lt;&gt;"",Resumo_Requisitos!J1799,"-")</f>
        <v>-</v>
      </c>
    </row>
    <row r="1800" spans="2:10" x14ac:dyDescent="0.25">
      <c r="B1800" s="21" t="str">
        <f>IF(Resumo_Requisitos!B1800&lt;&gt;"",Resumo_Requisitos!B1800,"-")</f>
        <v>-</v>
      </c>
      <c r="C1800" s="21" t="str">
        <f>IF(Resumo_Requisitos!C1800&lt;&gt;"",Resumo_Requisitos!C1800,"-")</f>
        <v>-</v>
      </c>
      <c r="D1800" s="21" t="str">
        <f>IF(Resumo_Requisitos!D1800&lt;&gt;"",Resumo_Requisitos!D1800,"-")</f>
        <v>-</v>
      </c>
      <c r="E1800" s="21" t="str">
        <f>IF(Resumo_Requisitos!E1800&lt;&gt;"",Resumo_Requisitos!E1800,"-")</f>
        <v>-</v>
      </c>
      <c r="F1800" s="21" t="str">
        <f>IF(Resumo_Requisitos!F1800&lt;&gt;"",Resumo_Requisitos!F1800,"-")</f>
        <v>-</v>
      </c>
      <c r="G1800" s="21" t="str">
        <f>IF(Resumo_Requisitos!G1800&lt;&gt;"",Resumo_Requisitos!G1800,"-")</f>
        <v>-</v>
      </c>
      <c r="H1800" s="21" t="str">
        <f>IF(Resumo_Requisitos!H1800&lt;&gt;"",Resumo_Requisitos!H1800,"-")</f>
        <v>-</v>
      </c>
      <c r="I1800" s="21" t="str">
        <f>IF(Resumo_Requisitos!I1800&lt;&gt;"",Resumo_Requisitos!I1800,"-")</f>
        <v>-</v>
      </c>
      <c r="J1800" s="21" t="str">
        <f>IF(Resumo_Requisitos!J1800&lt;&gt;"",Resumo_Requisitos!J1800,"-")</f>
        <v>-</v>
      </c>
    </row>
    <row r="1801" spans="2:10" x14ac:dyDescent="0.25">
      <c r="B1801" s="21" t="str">
        <f>IF(Resumo_Requisitos!B1801&lt;&gt;"",Resumo_Requisitos!B1801,"-")</f>
        <v>-</v>
      </c>
      <c r="C1801" s="21" t="str">
        <f>IF(Resumo_Requisitos!C1801&lt;&gt;"",Resumo_Requisitos!C1801,"-")</f>
        <v>-</v>
      </c>
      <c r="D1801" s="21" t="str">
        <f>IF(Resumo_Requisitos!D1801&lt;&gt;"",Resumo_Requisitos!D1801,"-")</f>
        <v>-</v>
      </c>
      <c r="E1801" s="21" t="str">
        <f>IF(Resumo_Requisitos!E1801&lt;&gt;"",Resumo_Requisitos!E1801,"-")</f>
        <v>-</v>
      </c>
      <c r="F1801" s="21" t="str">
        <f>IF(Resumo_Requisitos!F1801&lt;&gt;"",Resumo_Requisitos!F1801,"-")</f>
        <v>-</v>
      </c>
      <c r="G1801" s="21" t="str">
        <f>IF(Resumo_Requisitos!G1801&lt;&gt;"",Resumo_Requisitos!G1801,"-")</f>
        <v>-</v>
      </c>
      <c r="H1801" s="21" t="str">
        <f>IF(Resumo_Requisitos!H1801&lt;&gt;"",Resumo_Requisitos!H1801,"-")</f>
        <v>-</v>
      </c>
      <c r="I1801" s="21" t="str">
        <f>IF(Resumo_Requisitos!I1801&lt;&gt;"",Resumo_Requisitos!I1801,"-")</f>
        <v>-</v>
      </c>
      <c r="J1801" s="21" t="str">
        <f>IF(Resumo_Requisitos!J1801&lt;&gt;"",Resumo_Requisitos!J1801,"-")</f>
        <v>-</v>
      </c>
    </row>
    <row r="1802" spans="2:10" x14ac:dyDescent="0.25">
      <c r="B1802" s="21" t="str">
        <f>IF(Resumo_Requisitos!B1802&lt;&gt;"",Resumo_Requisitos!B1802,"-")</f>
        <v>-</v>
      </c>
      <c r="C1802" s="21" t="str">
        <f>IF(Resumo_Requisitos!C1802&lt;&gt;"",Resumo_Requisitos!C1802,"-")</f>
        <v>-</v>
      </c>
      <c r="D1802" s="21" t="str">
        <f>IF(Resumo_Requisitos!D1802&lt;&gt;"",Resumo_Requisitos!D1802,"-")</f>
        <v>-</v>
      </c>
      <c r="E1802" s="21" t="str">
        <f>IF(Resumo_Requisitos!E1802&lt;&gt;"",Resumo_Requisitos!E1802,"-")</f>
        <v>-</v>
      </c>
      <c r="F1802" s="21" t="str">
        <f>IF(Resumo_Requisitos!F1802&lt;&gt;"",Resumo_Requisitos!F1802,"-")</f>
        <v>-</v>
      </c>
      <c r="G1802" s="21" t="str">
        <f>IF(Resumo_Requisitos!G1802&lt;&gt;"",Resumo_Requisitos!G1802,"-")</f>
        <v>-</v>
      </c>
      <c r="H1802" s="21" t="str">
        <f>IF(Resumo_Requisitos!H1802&lt;&gt;"",Resumo_Requisitos!H1802,"-")</f>
        <v>-</v>
      </c>
      <c r="I1802" s="21" t="str">
        <f>IF(Resumo_Requisitos!I1802&lt;&gt;"",Resumo_Requisitos!I1802,"-")</f>
        <v>-</v>
      </c>
      <c r="J1802" s="21" t="str">
        <f>IF(Resumo_Requisitos!J1802&lt;&gt;"",Resumo_Requisitos!J1802,"-")</f>
        <v>-</v>
      </c>
    </row>
    <row r="1803" spans="2:10" x14ac:dyDescent="0.25">
      <c r="B1803" s="21" t="str">
        <f>IF(Resumo_Requisitos!B1803&lt;&gt;"",Resumo_Requisitos!B1803,"-")</f>
        <v>-</v>
      </c>
      <c r="C1803" s="21" t="str">
        <f>IF(Resumo_Requisitos!C1803&lt;&gt;"",Resumo_Requisitos!C1803,"-")</f>
        <v>-</v>
      </c>
      <c r="D1803" s="21" t="str">
        <f>IF(Resumo_Requisitos!D1803&lt;&gt;"",Resumo_Requisitos!D1803,"-")</f>
        <v>-</v>
      </c>
      <c r="E1803" s="21" t="str">
        <f>IF(Resumo_Requisitos!E1803&lt;&gt;"",Resumo_Requisitos!E1803,"-")</f>
        <v>-</v>
      </c>
      <c r="F1803" s="21" t="str">
        <f>IF(Resumo_Requisitos!F1803&lt;&gt;"",Resumo_Requisitos!F1803,"-")</f>
        <v>-</v>
      </c>
      <c r="G1803" s="21" t="str">
        <f>IF(Resumo_Requisitos!G1803&lt;&gt;"",Resumo_Requisitos!G1803,"-")</f>
        <v>-</v>
      </c>
      <c r="H1803" s="21" t="str">
        <f>IF(Resumo_Requisitos!H1803&lt;&gt;"",Resumo_Requisitos!H1803,"-")</f>
        <v>-</v>
      </c>
      <c r="I1803" s="21" t="str">
        <f>IF(Resumo_Requisitos!I1803&lt;&gt;"",Resumo_Requisitos!I1803,"-")</f>
        <v>-</v>
      </c>
      <c r="J1803" s="21" t="str">
        <f>IF(Resumo_Requisitos!J1803&lt;&gt;"",Resumo_Requisitos!J1803,"-")</f>
        <v>-</v>
      </c>
    </row>
    <row r="1804" spans="2:10" x14ac:dyDescent="0.25">
      <c r="B1804" s="21" t="str">
        <f>IF(Resumo_Requisitos!B1804&lt;&gt;"",Resumo_Requisitos!B1804,"-")</f>
        <v>-</v>
      </c>
      <c r="C1804" s="21" t="str">
        <f>IF(Resumo_Requisitos!C1804&lt;&gt;"",Resumo_Requisitos!C1804,"-")</f>
        <v>-</v>
      </c>
      <c r="D1804" s="21" t="str">
        <f>IF(Resumo_Requisitos!D1804&lt;&gt;"",Resumo_Requisitos!D1804,"-")</f>
        <v>-</v>
      </c>
      <c r="E1804" s="21" t="str">
        <f>IF(Resumo_Requisitos!E1804&lt;&gt;"",Resumo_Requisitos!E1804,"-")</f>
        <v>-</v>
      </c>
      <c r="F1804" s="21" t="str">
        <f>IF(Resumo_Requisitos!F1804&lt;&gt;"",Resumo_Requisitos!F1804,"-")</f>
        <v>-</v>
      </c>
      <c r="G1804" s="21" t="str">
        <f>IF(Resumo_Requisitos!G1804&lt;&gt;"",Resumo_Requisitos!G1804,"-")</f>
        <v>-</v>
      </c>
      <c r="H1804" s="21" t="str">
        <f>IF(Resumo_Requisitos!H1804&lt;&gt;"",Resumo_Requisitos!H1804,"-")</f>
        <v>-</v>
      </c>
      <c r="I1804" s="21" t="str">
        <f>IF(Resumo_Requisitos!I1804&lt;&gt;"",Resumo_Requisitos!I1804,"-")</f>
        <v>-</v>
      </c>
      <c r="J1804" s="21" t="str">
        <f>IF(Resumo_Requisitos!J1804&lt;&gt;"",Resumo_Requisitos!J1804,"-")</f>
        <v>-</v>
      </c>
    </row>
    <row r="1805" spans="2:10" x14ac:dyDescent="0.25">
      <c r="B1805" s="21" t="str">
        <f>IF(Resumo_Requisitos!B1805&lt;&gt;"",Resumo_Requisitos!B1805,"-")</f>
        <v>-</v>
      </c>
      <c r="C1805" s="21" t="str">
        <f>IF(Resumo_Requisitos!C1805&lt;&gt;"",Resumo_Requisitos!C1805,"-")</f>
        <v>-</v>
      </c>
      <c r="D1805" s="21" t="str">
        <f>IF(Resumo_Requisitos!D1805&lt;&gt;"",Resumo_Requisitos!D1805,"-")</f>
        <v>-</v>
      </c>
      <c r="E1805" s="21" t="str">
        <f>IF(Resumo_Requisitos!E1805&lt;&gt;"",Resumo_Requisitos!E1805,"-")</f>
        <v>-</v>
      </c>
      <c r="F1805" s="21" t="str">
        <f>IF(Resumo_Requisitos!F1805&lt;&gt;"",Resumo_Requisitos!F1805,"-")</f>
        <v>-</v>
      </c>
      <c r="G1805" s="21" t="str">
        <f>IF(Resumo_Requisitos!G1805&lt;&gt;"",Resumo_Requisitos!G1805,"-")</f>
        <v>-</v>
      </c>
      <c r="H1805" s="21" t="str">
        <f>IF(Resumo_Requisitos!H1805&lt;&gt;"",Resumo_Requisitos!H1805,"-")</f>
        <v>-</v>
      </c>
      <c r="I1805" s="21" t="str">
        <f>IF(Resumo_Requisitos!I1805&lt;&gt;"",Resumo_Requisitos!I1805,"-")</f>
        <v>-</v>
      </c>
      <c r="J1805" s="21" t="str">
        <f>IF(Resumo_Requisitos!J1805&lt;&gt;"",Resumo_Requisitos!J1805,"-")</f>
        <v>-</v>
      </c>
    </row>
    <row r="1806" spans="2:10" x14ac:dyDescent="0.25">
      <c r="B1806" s="21" t="str">
        <f>IF(Resumo_Requisitos!B1806&lt;&gt;"",Resumo_Requisitos!B1806,"-")</f>
        <v>-</v>
      </c>
      <c r="C1806" s="21" t="str">
        <f>IF(Resumo_Requisitos!C1806&lt;&gt;"",Resumo_Requisitos!C1806,"-")</f>
        <v>-</v>
      </c>
      <c r="D1806" s="21" t="str">
        <f>IF(Resumo_Requisitos!D1806&lt;&gt;"",Resumo_Requisitos!D1806,"-")</f>
        <v>-</v>
      </c>
      <c r="E1806" s="21" t="str">
        <f>IF(Resumo_Requisitos!E1806&lt;&gt;"",Resumo_Requisitos!E1806,"-")</f>
        <v>-</v>
      </c>
      <c r="F1806" s="21" t="str">
        <f>IF(Resumo_Requisitos!F1806&lt;&gt;"",Resumo_Requisitos!F1806,"-")</f>
        <v>-</v>
      </c>
      <c r="G1806" s="21" t="str">
        <f>IF(Resumo_Requisitos!G1806&lt;&gt;"",Resumo_Requisitos!G1806,"-")</f>
        <v>-</v>
      </c>
      <c r="H1806" s="21" t="str">
        <f>IF(Resumo_Requisitos!H1806&lt;&gt;"",Resumo_Requisitos!H1806,"-")</f>
        <v>-</v>
      </c>
      <c r="I1806" s="21" t="str">
        <f>IF(Resumo_Requisitos!I1806&lt;&gt;"",Resumo_Requisitos!I1806,"-")</f>
        <v>-</v>
      </c>
      <c r="J1806" s="21" t="str">
        <f>IF(Resumo_Requisitos!J1806&lt;&gt;"",Resumo_Requisitos!J1806,"-")</f>
        <v>-</v>
      </c>
    </row>
    <row r="1807" spans="2:10" x14ac:dyDescent="0.25">
      <c r="B1807" s="21" t="str">
        <f>IF(Resumo_Requisitos!B1807&lt;&gt;"",Resumo_Requisitos!B1807,"-")</f>
        <v>-</v>
      </c>
      <c r="C1807" s="21" t="str">
        <f>IF(Resumo_Requisitos!C1807&lt;&gt;"",Resumo_Requisitos!C1807,"-")</f>
        <v>-</v>
      </c>
      <c r="D1807" s="21" t="str">
        <f>IF(Resumo_Requisitos!D1807&lt;&gt;"",Resumo_Requisitos!D1807,"-")</f>
        <v>-</v>
      </c>
      <c r="E1807" s="21" t="str">
        <f>IF(Resumo_Requisitos!E1807&lt;&gt;"",Resumo_Requisitos!E1807,"-")</f>
        <v>-</v>
      </c>
      <c r="F1807" s="21" t="str">
        <f>IF(Resumo_Requisitos!F1807&lt;&gt;"",Resumo_Requisitos!F1807,"-")</f>
        <v>-</v>
      </c>
      <c r="G1807" s="21" t="str">
        <f>IF(Resumo_Requisitos!G1807&lt;&gt;"",Resumo_Requisitos!G1807,"-")</f>
        <v>-</v>
      </c>
      <c r="H1807" s="21" t="str">
        <f>IF(Resumo_Requisitos!H1807&lt;&gt;"",Resumo_Requisitos!H1807,"-")</f>
        <v>-</v>
      </c>
      <c r="I1807" s="21" t="str">
        <f>IF(Resumo_Requisitos!I1807&lt;&gt;"",Resumo_Requisitos!I1807,"-")</f>
        <v>-</v>
      </c>
      <c r="J1807" s="21" t="str">
        <f>IF(Resumo_Requisitos!J1807&lt;&gt;"",Resumo_Requisitos!J1807,"-")</f>
        <v>-</v>
      </c>
    </row>
    <row r="1808" spans="2:10" x14ac:dyDescent="0.25">
      <c r="B1808" s="21" t="str">
        <f>IF(Resumo_Requisitos!B1808&lt;&gt;"",Resumo_Requisitos!B1808,"-")</f>
        <v>-</v>
      </c>
      <c r="C1808" s="21" t="str">
        <f>IF(Resumo_Requisitos!C1808&lt;&gt;"",Resumo_Requisitos!C1808,"-")</f>
        <v>-</v>
      </c>
      <c r="D1808" s="21" t="str">
        <f>IF(Resumo_Requisitos!D1808&lt;&gt;"",Resumo_Requisitos!D1808,"-")</f>
        <v>-</v>
      </c>
      <c r="E1808" s="21" t="str">
        <f>IF(Resumo_Requisitos!E1808&lt;&gt;"",Resumo_Requisitos!E1808,"-")</f>
        <v>-</v>
      </c>
      <c r="F1808" s="21" t="str">
        <f>IF(Resumo_Requisitos!F1808&lt;&gt;"",Resumo_Requisitos!F1808,"-")</f>
        <v>-</v>
      </c>
      <c r="G1808" s="21" t="str">
        <f>IF(Resumo_Requisitos!G1808&lt;&gt;"",Resumo_Requisitos!G1808,"-")</f>
        <v>-</v>
      </c>
      <c r="H1808" s="21" t="str">
        <f>IF(Resumo_Requisitos!H1808&lt;&gt;"",Resumo_Requisitos!H1808,"-")</f>
        <v>-</v>
      </c>
      <c r="I1808" s="21" t="str">
        <f>IF(Resumo_Requisitos!I1808&lt;&gt;"",Resumo_Requisitos!I1808,"-")</f>
        <v>-</v>
      </c>
      <c r="J1808" s="21" t="str">
        <f>IF(Resumo_Requisitos!J1808&lt;&gt;"",Resumo_Requisitos!J1808,"-")</f>
        <v>-</v>
      </c>
    </row>
    <row r="1809" spans="2:10" x14ac:dyDescent="0.25">
      <c r="B1809" s="21" t="str">
        <f>IF(Resumo_Requisitos!B1809&lt;&gt;"",Resumo_Requisitos!B1809,"-")</f>
        <v>-</v>
      </c>
      <c r="C1809" s="21" t="str">
        <f>IF(Resumo_Requisitos!C1809&lt;&gt;"",Resumo_Requisitos!C1809,"-")</f>
        <v>-</v>
      </c>
      <c r="D1809" s="21" t="str">
        <f>IF(Resumo_Requisitos!D1809&lt;&gt;"",Resumo_Requisitos!D1809,"-")</f>
        <v>-</v>
      </c>
      <c r="E1809" s="21" t="str">
        <f>IF(Resumo_Requisitos!E1809&lt;&gt;"",Resumo_Requisitos!E1809,"-")</f>
        <v>-</v>
      </c>
      <c r="F1809" s="21" t="str">
        <f>IF(Resumo_Requisitos!F1809&lt;&gt;"",Resumo_Requisitos!F1809,"-")</f>
        <v>-</v>
      </c>
      <c r="G1809" s="21" t="str">
        <f>IF(Resumo_Requisitos!G1809&lt;&gt;"",Resumo_Requisitos!G1809,"-")</f>
        <v>-</v>
      </c>
      <c r="H1809" s="21" t="str">
        <f>IF(Resumo_Requisitos!H1809&lt;&gt;"",Resumo_Requisitos!H1809,"-")</f>
        <v>-</v>
      </c>
      <c r="I1809" s="21" t="str">
        <f>IF(Resumo_Requisitos!I1809&lt;&gt;"",Resumo_Requisitos!I1809,"-")</f>
        <v>-</v>
      </c>
      <c r="J1809" s="21" t="str">
        <f>IF(Resumo_Requisitos!J1809&lt;&gt;"",Resumo_Requisitos!J1809,"-")</f>
        <v>-</v>
      </c>
    </row>
    <row r="1810" spans="2:10" x14ac:dyDescent="0.25">
      <c r="B1810" s="21" t="str">
        <f>IF(Resumo_Requisitos!B1810&lt;&gt;"",Resumo_Requisitos!B1810,"-")</f>
        <v>-</v>
      </c>
      <c r="C1810" s="21" t="str">
        <f>IF(Resumo_Requisitos!C1810&lt;&gt;"",Resumo_Requisitos!C1810,"-")</f>
        <v>-</v>
      </c>
      <c r="D1810" s="21" t="str">
        <f>IF(Resumo_Requisitos!D1810&lt;&gt;"",Resumo_Requisitos!D1810,"-")</f>
        <v>-</v>
      </c>
      <c r="E1810" s="21" t="str">
        <f>IF(Resumo_Requisitos!E1810&lt;&gt;"",Resumo_Requisitos!E1810,"-")</f>
        <v>-</v>
      </c>
      <c r="F1810" s="21" t="str">
        <f>IF(Resumo_Requisitos!F1810&lt;&gt;"",Resumo_Requisitos!F1810,"-")</f>
        <v>-</v>
      </c>
      <c r="G1810" s="21" t="str">
        <f>IF(Resumo_Requisitos!G1810&lt;&gt;"",Resumo_Requisitos!G1810,"-")</f>
        <v>-</v>
      </c>
      <c r="H1810" s="21" t="str">
        <f>IF(Resumo_Requisitos!H1810&lt;&gt;"",Resumo_Requisitos!H1810,"-")</f>
        <v>-</v>
      </c>
      <c r="I1810" s="21" t="str">
        <f>IF(Resumo_Requisitos!I1810&lt;&gt;"",Resumo_Requisitos!I1810,"-")</f>
        <v>-</v>
      </c>
      <c r="J1810" s="21" t="str">
        <f>IF(Resumo_Requisitos!J1810&lt;&gt;"",Resumo_Requisitos!J1810,"-")</f>
        <v>-</v>
      </c>
    </row>
    <row r="1811" spans="2:10" x14ac:dyDescent="0.25">
      <c r="B1811" s="21" t="str">
        <f>IF(Resumo_Requisitos!B1811&lt;&gt;"",Resumo_Requisitos!B1811,"-")</f>
        <v>-</v>
      </c>
      <c r="C1811" s="21" t="str">
        <f>IF(Resumo_Requisitos!C1811&lt;&gt;"",Resumo_Requisitos!C1811,"-")</f>
        <v>-</v>
      </c>
      <c r="D1811" s="21" t="str">
        <f>IF(Resumo_Requisitos!D1811&lt;&gt;"",Resumo_Requisitos!D1811,"-")</f>
        <v>-</v>
      </c>
      <c r="E1811" s="21" t="str">
        <f>IF(Resumo_Requisitos!E1811&lt;&gt;"",Resumo_Requisitos!E1811,"-")</f>
        <v>-</v>
      </c>
      <c r="F1811" s="21" t="str">
        <f>IF(Resumo_Requisitos!F1811&lt;&gt;"",Resumo_Requisitos!F1811,"-")</f>
        <v>-</v>
      </c>
      <c r="G1811" s="21" t="str">
        <f>IF(Resumo_Requisitos!G1811&lt;&gt;"",Resumo_Requisitos!G1811,"-")</f>
        <v>-</v>
      </c>
      <c r="H1811" s="21" t="str">
        <f>IF(Resumo_Requisitos!H1811&lt;&gt;"",Resumo_Requisitos!H1811,"-")</f>
        <v>-</v>
      </c>
      <c r="I1811" s="21" t="str">
        <f>IF(Resumo_Requisitos!I1811&lt;&gt;"",Resumo_Requisitos!I1811,"-")</f>
        <v>-</v>
      </c>
      <c r="J1811" s="21" t="str">
        <f>IF(Resumo_Requisitos!J1811&lt;&gt;"",Resumo_Requisitos!J1811,"-")</f>
        <v>-</v>
      </c>
    </row>
    <row r="1812" spans="2:10" x14ac:dyDescent="0.25">
      <c r="B1812" s="21" t="str">
        <f>IF(Resumo_Requisitos!B1812&lt;&gt;"",Resumo_Requisitos!B1812,"-")</f>
        <v>-</v>
      </c>
      <c r="C1812" s="21" t="str">
        <f>IF(Resumo_Requisitos!C1812&lt;&gt;"",Resumo_Requisitos!C1812,"-")</f>
        <v>-</v>
      </c>
      <c r="D1812" s="21" t="str">
        <f>IF(Resumo_Requisitos!D1812&lt;&gt;"",Resumo_Requisitos!D1812,"-")</f>
        <v>-</v>
      </c>
      <c r="E1812" s="21" t="str">
        <f>IF(Resumo_Requisitos!E1812&lt;&gt;"",Resumo_Requisitos!E1812,"-")</f>
        <v>-</v>
      </c>
      <c r="F1812" s="21" t="str">
        <f>IF(Resumo_Requisitos!F1812&lt;&gt;"",Resumo_Requisitos!F1812,"-")</f>
        <v>-</v>
      </c>
      <c r="G1812" s="21" t="str">
        <f>IF(Resumo_Requisitos!G1812&lt;&gt;"",Resumo_Requisitos!G1812,"-")</f>
        <v>-</v>
      </c>
      <c r="H1812" s="21" t="str">
        <f>IF(Resumo_Requisitos!H1812&lt;&gt;"",Resumo_Requisitos!H1812,"-")</f>
        <v>-</v>
      </c>
      <c r="I1812" s="21" t="str">
        <f>IF(Resumo_Requisitos!I1812&lt;&gt;"",Resumo_Requisitos!I1812,"-")</f>
        <v>-</v>
      </c>
      <c r="J1812" s="21" t="str">
        <f>IF(Resumo_Requisitos!J1812&lt;&gt;"",Resumo_Requisitos!J1812,"-")</f>
        <v>-</v>
      </c>
    </row>
    <row r="1813" spans="2:10" x14ac:dyDescent="0.25">
      <c r="B1813" s="21" t="str">
        <f>IF(Resumo_Requisitos!B1813&lt;&gt;"",Resumo_Requisitos!B1813,"-")</f>
        <v>-</v>
      </c>
      <c r="C1813" s="21" t="str">
        <f>IF(Resumo_Requisitos!C1813&lt;&gt;"",Resumo_Requisitos!C1813,"-")</f>
        <v>-</v>
      </c>
      <c r="D1813" s="21" t="str">
        <f>IF(Resumo_Requisitos!D1813&lt;&gt;"",Resumo_Requisitos!D1813,"-")</f>
        <v>-</v>
      </c>
      <c r="E1813" s="21" t="str">
        <f>IF(Resumo_Requisitos!E1813&lt;&gt;"",Resumo_Requisitos!E1813,"-")</f>
        <v>-</v>
      </c>
      <c r="F1813" s="21" t="str">
        <f>IF(Resumo_Requisitos!F1813&lt;&gt;"",Resumo_Requisitos!F1813,"-")</f>
        <v>-</v>
      </c>
      <c r="G1813" s="21" t="str">
        <f>IF(Resumo_Requisitos!G1813&lt;&gt;"",Resumo_Requisitos!G1813,"-")</f>
        <v>-</v>
      </c>
      <c r="H1813" s="21" t="str">
        <f>IF(Resumo_Requisitos!H1813&lt;&gt;"",Resumo_Requisitos!H1813,"-")</f>
        <v>-</v>
      </c>
      <c r="I1813" s="21" t="str">
        <f>IF(Resumo_Requisitos!I1813&lt;&gt;"",Resumo_Requisitos!I1813,"-")</f>
        <v>-</v>
      </c>
      <c r="J1813" s="21" t="str">
        <f>IF(Resumo_Requisitos!J1813&lt;&gt;"",Resumo_Requisitos!J1813,"-")</f>
        <v>-</v>
      </c>
    </row>
    <row r="1814" spans="2:10" x14ac:dyDescent="0.25">
      <c r="B1814" s="21" t="str">
        <f>IF(Resumo_Requisitos!B1814&lt;&gt;"",Resumo_Requisitos!B1814,"-")</f>
        <v>-</v>
      </c>
      <c r="C1814" s="21" t="str">
        <f>IF(Resumo_Requisitos!C1814&lt;&gt;"",Resumo_Requisitos!C1814,"-")</f>
        <v>-</v>
      </c>
      <c r="D1814" s="21" t="str">
        <f>IF(Resumo_Requisitos!D1814&lt;&gt;"",Resumo_Requisitos!D1814,"-")</f>
        <v>-</v>
      </c>
      <c r="E1814" s="21" t="str">
        <f>IF(Resumo_Requisitos!E1814&lt;&gt;"",Resumo_Requisitos!E1814,"-")</f>
        <v>-</v>
      </c>
      <c r="F1814" s="21" t="str">
        <f>IF(Resumo_Requisitos!F1814&lt;&gt;"",Resumo_Requisitos!F1814,"-")</f>
        <v>-</v>
      </c>
      <c r="G1814" s="21" t="str">
        <f>IF(Resumo_Requisitos!G1814&lt;&gt;"",Resumo_Requisitos!G1814,"-")</f>
        <v>-</v>
      </c>
      <c r="H1814" s="21" t="str">
        <f>IF(Resumo_Requisitos!H1814&lt;&gt;"",Resumo_Requisitos!H1814,"-")</f>
        <v>-</v>
      </c>
      <c r="I1814" s="21" t="str">
        <f>IF(Resumo_Requisitos!I1814&lt;&gt;"",Resumo_Requisitos!I1814,"-")</f>
        <v>-</v>
      </c>
      <c r="J1814" s="21" t="str">
        <f>IF(Resumo_Requisitos!J1814&lt;&gt;"",Resumo_Requisitos!J1814,"-")</f>
        <v>-</v>
      </c>
    </row>
    <row r="1815" spans="2:10" x14ac:dyDescent="0.25">
      <c r="B1815" s="21" t="str">
        <f>IF(Resumo_Requisitos!B1815&lt;&gt;"",Resumo_Requisitos!B1815,"-")</f>
        <v>-</v>
      </c>
      <c r="C1815" s="21" t="str">
        <f>IF(Resumo_Requisitos!C1815&lt;&gt;"",Resumo_Requisitos!C1815,"-")</f>
        <v>-</v>
      </c>
      <c r="D1815" s="21" t="str">
        <f>IF(Resumo_Requisitos!D1815&lt;&gt;"",Resumo_Requisitos!D1815,"-")</f>
        <v>-</v>
      </c>
      <c r="E1815" s="21" t="str">
        <f>IF(Resumo_Requisitos!E1815&lt;&gt;"",Resumo_Requisitos!E1815,"-")</f>
        <v>-</v>
      </c>
      <c r="F1815" s="21" t="str">
        <f>IF(Resumo_Requisitos!F1815&lt;&gt;"",Resumo_Requisitos!F1815,"-")</f>
        <v>-</v>
      </c>
      <c r="G1815" s="21" t="str">
        <f>IF(Resumo_Requisitos!G1815&lt;&gt;"",Resumo_Requisitos!G1815,"-")</f>
        <v>-</v>
      </c>
      <c r="H1815" s="21" t="str">
        <f>IF(Resumo_Requisitos!H1815&lt;&gt;"",Resumo_Requisitos!H1815,"-")</f>
        <v>-</v>
      </c>
      <c r="I1815" s="21" t="str">
        <f>IF(Resumo_Requisitos!I1815&lt;&gt;"",Resumo_Requisitos!I1815,"-")</f>
        <v>-</v>
      </c>
      <c r="J1815" s="21" t="str">
        <f>IF(Resumo_Requisitos!J1815&lt;&gt;"",Resumo_Requisitos!J1815,"-")</f>
        <v>-</v>
      </c>
    </row>
    <row r="1816" spans="2:10" x14ac:dyDescent="0.25">
      <c r="B1816" s="21" t="str">
        <f>IF(Resumo_Requisitos!B1816&lt;&gt;"",Resumo_Requisitos!B1816,"-")</f>
        <v>-</v>
      </c>
      <c r="C1816" s="21" t="str">
        <f>IF(Resumo_Requisitos!C1816&lt;&gt;"",Resumo_Requisitos!C1816,"-")</f>
        <v>-</v>
      </c>
      <c r="D1816" s="21" t="str">
        <f>IF(Resumo_Requisitos!D1816&lt;&gt;"",Resumo_Requisitos!D1816,"-")</f>
        <v>-</v>
      </c>
      <c r="E1816" s="21" t="str">
        <f>IF(Resumo_Requisitos!E1816&lt;&gt;"",Resumo_Requisitos!E1816,"-")</f>
        <v>-</v>
      </c>
      <c r="F1816" s="21" t="str">
        <f>IF(Resumo_Requisitos!F1816&lt;&gt;"",Resumo_Requisitos!F1816,"-")</f>
        <v>-</v>
      </c>
      <c r="G1816" s="21" t="str">
        <f>IF(Resumo_Requisitos!G1816&lt;&gt;"",Resumo_Requisitos!G1816,"-")</f>
        <v>-</v>
      </c>
      <c r="H1816" s="21" t="str">
        <f>IF(Resumo_Requisitos!H1816&lt;&gt;"",Resumo_Requisitos!H1816,"-")</f>
        <v>-</v>
      </c>
      <c r="I1816" s="21" t="str">
        <f>IF(Resumo_Requisitos!I1816&lt;&gt;"",Resumo_Requisitos!I1816,"-")</f>
        <v>-</v>
      </c>
      <c r="J1816" s="21" t="str">
        <f>IF(Resumo_Requisitos!J1816&lt;&gt;"",Resumo_Requisitos!J1816,"-")</f>
        <v>-</v>
      </c>
    </row>
    <row r="1817" spans="2:10" x14ac:dyDescent="0.25">
      <c r="B1817" s="21" t="str">
        <f>IF(Resumo_Requisitos!B1817&lt;&gt;"",Resumo_Requisitos!B1817,"-")</f>
        <v>-</v>
      </c>
      <c r="C1817" s="21" t="str">
        <f>IF(Resumo_Requisitos!C1817&lt;&gt;"",Resumo_Requisitos!C1817,"-")</f>
        <v>-</v>
      </c>
      <c r="D1817" s="21" t="str">
        <f>IF(Resumo_Requisitos!D1817&lt;&gt;"",Resumo_Requisitos!D1817,"-")</f>
        <v>-</v>
      </c>
      <c r="E1817" s="21" t="str">
        <f>IF(Resumo_Requisitos!E1817&lt;&gt;"",Resumo_Requisitos!E1817,"-")</f>
        <v>-</v>
      </c>
      <c r="F1817" s="21" t="str">
        <f>IF(Resumo_Requisitos!F1817&lt;&gt;"",Resumo_Requisitos!F1817,"-")</f>
        <v>-</v>
      </c>
      <c r="G1817" s="21" t="str">
        <f>IF(Resumo_Requisitos!G1817&lt;&gt;"",Resumo_Requisitos!G1817,"-")</f>
        <v>-</v>
      </c>
      <c r="H1817" s="21" t="str">
        <f>IF(Resumo_Requisitos!H1817&lt;&gt;"",Resumo_Requisitos!H1817,"-")</f>
        <v>-</v>
      </c>
      <c r="I1817" s="21" t="str">
        <f>IF(Resumo_Requisitos!I1817&lt;&gt;"",Resumo_Requisitos!I1817,"-")</f>
        <v>-</v>
      </c>
      <c r="J1817" s="21" t="str">
        <f>IF(Resumo_Requisitos!J1817&lt;&gt;"",Resumo_Requisitos!J1817,"-")</f>
        <v>-</v>
      </c>
    </row>
    <row r="1818" spans="2:10" x14ac:dyDescent="0.25">
      <c r="B1818" s="21" t="str">
        <f>IF(Resumo_Requisitos!B1818&lt;&gt;"",Resumo_Requisitos!B1818,"-")</f>
        <v>-</v>
      </c>
      <c r="C1818" s="21" t="str">
        <f>IF(Resumo_Requisitos!C1818&lt;&gt;"",Resumo_Requisitos!C1818,"-")</f>
        <v>-</v>
      </c>
      <c r="D1818" s="21" t="str">
        <f>IF(Resumo_Requisitos!D1818&lt;&gt;"",Resumo_Requisitos!D1818,"-")</f>
        <v>-</v>
      </c>
      <c r="E1818" s="21" t="str">
        <f>IF(Resumo_Requisitos!E1818&lt;&gt;"",Resumo_Requisitos!E1818,"-")</f>
        <v>-</v>
      </c>
      <c r="F1818" s="21" t="str">
        <f>IF(Resumo_Requisitos!F1818&lt;&gt;"",Resumo_Requisitos!F1818,"-")</f>
        <v>-</v>
      </c>
      <c r="G1818" s="21" t="str">
        <f>IF(Resumo_Requisitos!G1818&lt;&gt;"",Resumo_Requisitos!G1818,"-")</f>
        <v>-</v>
      </c>
      <c r="H1818" s="21" t="str">
        <f>IF(Resumo_Requisitos!H1818&lt;&gt;"",Resumo_Requisitos!H1818,"-")</f>
        <v>-</v>
      </c>
      <c r="I1818" s="21" t="str">
        <f>IF(Resumo_Requisitos!I1818&lt;&gt;"",Resumo_Requisitos!I1818,"-")</f>
        <v>-</v>
      </c>
      <c r="J1818" s="21" t="str">
        <f>IF(Resumo_Requisitos!J1818&lt;&gt;"",Resumo_Requisitos!J1818,"-")</f>
        <v>-</v>
      </c>
    </row>
    <row r="1819" spans="2:10" x14ac:dyDescent="0.25">
      <c r="B1819" s="21" t="str">
        <f>IF(Resumo_Requisitos!B1819&lt;&gt;"",Resumo_Requisitos!B1819,"-")</f>
        <v>-</v>
      </c>
      <c r="C1819" s="21" t="str">
        <f>IF(Resumo_Requisitos!C1819&lt;&gt;"",Resumo_Requisitos!C1819,"-")</f>
        <v>-</v>
      </c>
      <c r="D1819" s="21" t="str">
        <f>IF(Resumo_Requisitos!D1819&lt;&gt;"",Resumo_Requisitos!D1819,"-")</f>
        <v>-</v>
      </c>
      <c r="E1819" s="21" t="str">
        <f>IF(Resumo_Requisitos!E1819&lt;&gt;"",Resumo_Requisitos!E1819,"-")</f>
        <v>-</v>
      </c>
      <c r="F1819" s="21" t="str">
        <f>IF(Resumo_Requisitos!F1819&lt;&gt;"",Resumo_Requisitos!F1819,"-")</f>
        <v>-</v>
      </c>
      <c r="G1819" s="21" t="str">
        <f>IF(Resumo_Requisitos!G1819&lt;&gt;"",Resumo_Requisitos!G1819,"-")</f>
        <v>-</v>
      </c>
      <c r="H1819" s="21" t="str">
        <f>IF(Resumo_Requisitos!H1819&lt;&gt;"",Resumo_Requisitos!H1819,"-")</f>
        <v>-</v>
      </c>
      <c r="I1819" s="21" t="str">
        <f>IF(Resumo_Requisitos!I1819&lt;&gt;"",Resumo_Requisitos!I1819,"-")</f>
        <v>-</v>
      </c>
      <c r="J1819" s="21" t="str">
        <f>IF(Resumo_Requisitos!J1819&lt;&gt;"",Resumo_Requisitos!J1819,"-")</f>
        <v>-</v>
      </c>
    </row>
    <row r="1820" spans="2:10" x14ac:dyDescent="0.25">
      <c r="B1820" s="21" t="str">
        <f>IF(Resumo_Requisitos!B1820&lt;&gt;"",Resumo_Requisitos!B1820,"-")</f>
        <v>-</v>
      </c>
      <c r="C1820" s="21" t="str">
        <f>IF(Resumo_Requisitos!C1820&lt;&gt;"",Resumo_Requisitos!C1820,"-")</f>
        <v>-</v>
      </c>
      <c r="D1820" s="21" t="str">
        <f>IF(Resumo_Requisitos!D1820&lt;&gt;"",Resumo_Requisitos!D1820,"-")</f>
        <v>-</v>
      </c>
      <c r="E1820" s="21" t="str">
        <f>IF(Resumo_Requisitos!E1820&lt;&gt;"",Resumo_Requisitos!E1820,"-")</f>
        <v>-</v>
      </c>
      <c r="F1820" s="21" t="str">
        <f>IF(Resumo_Requisitos!F1820&lt;&gt;"",Resumo_Requisitos!F1820,"-")</f>
        <v>-</v>
      </c>
      <c r="G1820" s="21" t="str">
        <f>IF(Resumo_Requisitos!G1820&lt;&gt;"",Resumo_Requisitos!G1820,"-")</f>
        <v>-</v>
      </c>
      <c r="H1820" s="21" t="str">
        <f>IF(Resumo_Requisitos!H1820&lt;&gt;"",Resumo_Requisitos!H1820,"-")</f>
        <v>-</v>
      </c>
      <c r="I1820" s="21" t="str">
        <f>IF(Resumo_Requisitos!I1820&lt;&gt;"",Resumo_Requisitos!I1820,"-")</f>
        <v>-</v>
      </c>
      <c r="J1820" s="21" t="str">
        <f>IF(Resumo_Requisitos!J1820&lt;&gt;"",Resumo_Requisitos!J1820,"-")</f>
        <v>-</v>
      </c>
    </row>
    <row r="1821" spans="2:10" x14ac:dyDescent="0.25">
      <c r="B1821" s="21" t="str">
        <f>IF(Resumo_Requisitos!B1821&lt;&gt;"",Resumo_Requisitos!B1821,"-")</f>
        <v>-</v>
      </c>
      <c r="C1821" s="21" t="str">
        <f>IF(Resumo_Requisitos!C1821&lt;&gt;"",Resumo_Requisitos!C1821,"-")</f>
        <v>-</v>
      </c>
      <c r="D1821" s="21" t="str">
        <f>IF(Resumo_Requisitos!D1821&lt;&gt;"",Resumo_Requisitos!D1821,"-")</f>
        <v>-</v>
      </c>
      <c r="E1821" s="21" t="str">
        <f>IF(Resumo_Requisitos!E1821&lt;&gt;"",Resumo_Requisitos!E1821,"-")</f>
        <v>-</v>
      </c>
      <c r="F1821" s="21" t="str">
        <f>IF(Resumo_Requisitos!F1821&lt;&gt;"",Resumo_Requisitos!F1821,"-")</f>
        <v>-</v>
      </c>
      <c r="G1821" s="21" t="str">
        <f>IF(Resumo_Requisitos!G1821&lt;&gt;"",Resumo_Requisitos!G1821,"-")</f>
        <v>-</v>
      </c>
      <c r="H1821" s="21" t="str">
        <f>IF(Resumo_Requisitos!H1821&lt;&gt;"",Resumo_Requisitos!H1821,"-")</f>
        <v>-</v>
      </c>
      <c r="I1821" s="21" t="str">
        <f>IF(Resumo_Requisitos!I1821&lt;&gt;"",Resumo_Requisitos!I1821,"-")</f>
        <v>-</v>
      </c>
      <c r="J1821" s="21" t="str">
        <f>IF(Resumo_Requisitos!J1821&lt;&gt;"",Resumo_Requisitos!J1821,"-")</f>
        <v>-</v>
      </c>
    </row>
    <row r="1822" spans="2:10" x14ac:dyDescent="0.25">
      <c r="B1822" s="21" t="str">
        <f>IF(Resumo_Requisitos!B1822&lt;&gt;"",Resumo_Requisitos!B1822,"-")</f>
        <v>-</v>
      </c>
      <c r="C1822" s="21" t="str">
        <f>IF(Resumo_Requisitos!C1822&lt;&gt;"",Resumo_Requisitos!C1822,"-")</f>
        <v>-</v>
      </c>
      <c r="D1822" s="21" t="str">
        <f>IF(Resumo_Requisitos!D1822&lt;&gt;"",Resumo_Requisitos!D1822,"-")</f>
        <v>-</v>
      </c>
      <c r="E1822" s="21" t="str">
        <f>IF(Resumo_Requisitos!E1822&lt;&gt;"",Resumo_Requisitos!E1822,"-")</f>
        <v>-</v>
      </c>
      <c r="F1822" s="21" t="str">
        <f>IF(Resumo_Requisitos!F1822&lt;&gt;"",Resumo_Requisitos!F1822,"-")</f>
        <v>-</v>
      </c>
      <c r="G1822" s="21" t="str">
        <f>IF(Resumo_Requisitos!G1822&lt;&gt;"",Resumo_Requisitos!G1822,"-")</f>
        <v>-</v>
      </c>
      <c r="H1822" s="21" t="str">
        <f>IF(Resumo_Requisitos!H1822&lt;&gt;"",Resumo_Requisitos!H1822,"-")</f>
        <v>-</v>
      </c>
      <c r="I1822" s="21" t="str">
        <f>IF(Resumo_Requisitos!I1822&lt;&gt;"",Resumo_Requisitos!I1822,"-")</f>
        <v>-</v>
      </c>
      <c r="J1822" s="21" t="str">
        <f>IF(Resumo_Requisitos!J1822&lt;&gt;"",Resumo_Requisitos!J1822,"-")</f>
        <v>-</v>
      </c>
    </row>
    <row r="1823" spans="2:10" x14ac:dyDescent="0.25">
      <c r="B1823" s="21" t="str">
        <f>IF(Resumo_Requisitos!B1823&lt;&gt;"",Resumo_Requisitos!B1823,"-")</f>
        <v>-</v>
      </c>
      <c r="C1823" s="21" t="str">
        <f>IF(Resumo_Requisitos!C1823&lt;&gt;"",Resumo_Requisitos!C1823,"-")</f>
        <v>-</v>
      </c>
      <c r="D1823" s="21" t="str">
        <f>IF(Resumo_Requisitos!D1823&lt;&gt;"",Resumo_Requisitos!D1823,"-")</f>
        <v>-</v>
      </c>
      <c r="E1823" s="21" t="str">
        <f>IF(Resumo_Requisitos!E1823&lt;&gt;"",Resumo_Requisitos!E1823,"-")</f>
        <v>-</v>
      </c>
      <c r="F1823" s="21" t="str">
        <f>IF(Resumo_Requisitos!F1823&lt;&gt;"",Resumo_Requisitos!F1823,"-")</f>
        <v>-</v>
      </c>
      <c r="G1823" s="21" t="str">
        <f>IF(Resumo_Requisitos!G1823&lt;&gt;"",Resumo_Requisitos!G1823,"-")</f>
        <v>-</v>
      </c>
      <c r="H1823" s="21" t="str">
        <f>IF(Resumo_Requisitos!H1823&lt;&gt;"",Resumo_Requisitos!H1823,"-")</f>
        <v>-</v>
      </c>
      <c r="I1823" s="21" t="str">
        <f>IF(Resumo_Requisitos!I1823&lt;&gt;"",Resumo_Requisitos!I1823,"-")</f>
        <v>-</v>
      </c>
      <c r="J1823" s="21" t="str">
        <f>IF(Resumo_Requisitos!J1823&lt;&gt;"",Resumo_Requisitos!J1823,"-")</f>
        <v>-</v>
      </c>
    </row>
    <row r="1824" spans="2:10" x14ac:dyDescent="0.25">
      <c r="B1824" s="21" t="str">
        <f>IF(Resumo_Requisitos!B1824&lt;&gt;"",Resumo_Requisitos!B1824,"-")</f>
        <v>-</v>
      </c>
      <c r="C1824" s="21" t="str">
        <f>IF(Resumo_Requisitos!C1824&lt;&gt;"",Resumo_Requisitos!C1824,"-")</f>
        <v>-</v>
      </c>
      <c r="D1824" s="21" t="str">
        <f>IF(Resumo_Requisitos!D1824&lt;&gt;"",Resumo_Requisitos!D1824,"-")</f>
        <v>-</v>
      </c>
      <c r="E1824" s="21" t="str">
        <f>IF(Resumo_Requisitos!E1824&lt;&gt;"",Resumo_Requisitos!E1824,"-")</f>
        <v>-</v>
      </c>
      <c r="F1824" s="21" t="str">
        <f>IF(Resumo_Requisitos!F1824&lt;&gt;"",Resumo_Requisitos!F1824,"-")</f>
        <v>-</v>
      </c>
      <c r="G1824" s="21" t="str">
        <f>IF(Resumo_Requisitos!G1824&lt;&gt;"",Resumo_Requisitos!G1824,"-")</f>
        <v>-</v>
      </c>
      <c r="H1824" s="21" t="str">
        <f>IF(Resumo_Requisitos!H1824&lt;&gt;"",Resumo_Requisitos!H1824,"-")</f>
        <v>-</v>
      </c>
      <c r="I1824" s="21" t="str">
        <f>IF(Resumo_Requisitos!I1824&lt;&gt;"",Resumo_Requisitos!I1824,"-")</f>
        <v>-</v>
      </c>
      <c r="J1824" s="21" t="str">
        <f>IF(Resumo_Requisitos!J1824&lt;&gt;"",Resumo_Requisitos!J1824,"-")</f>
        <v>-</v>
      </c>
    </row>
    <row r="1825" spans="2:10" x14ac:dyDescent="0.25">
      <c r="B1825" s="21" t="str">
        <f>IF(Resumo_Requisitos!B1825&lt;&gt;"",Resumo_Requisitos!B1825,"-")</f>
        <v>-</v>
      </c>
      <c r="C1825" s="21" t="str">
        <f>IF(Resumo_Requisitos!C1825&lt;&gt;"",Resumo_Requisitos!C1825,"-")</f>
        <v>-</v>
      </c>
      <c r="D1825" s="21" t="str">
        <f>IF(Resumo_Requisitos!D1825&lt;&gt;"",Resumo_Requisitos!D1825,"-")</f>
        <v>-</v>
      </c>
      <c r="E1825" s="21" t="str">
        <f>IF(Resumo_Requisitos!E1825&lt;&gt;"",Resumo_Requisitos!E1825,"-")</f>
        <v>-</v>
      </c>
      <c r="F1825" s="21" t="str">
        <f>IF(Resumo_Requisitos!F1825&lt;&gt;"",Resumo_Requisitos!F1825,"-")</f>
        <v>-</v>
      </c>
      <c r="G1825" s="21" t="str">
        <f>IF(Resumo_Requisitos!G1825&lt;&gt;"",Resumo_Requisitos!G1825,"-")</f>
        <v>-</v>
      </c>
      <c r="H1825" s="21" t="str">
        <f>IF(Resumo_Requisitos!H1825&lt;&gt;"",Resumo_Requisitos!H1825,"-")</f>
        <v>-</v>
      </c>
      <c r="I1825" s="21" t="str">
        <f>IF(Resumo_Requisitos!I1825&lt;&gt;"",Resumo_Requisitos!I1825,"-")</f>
        <v>-</v>
      </c>
      <c r="J1825" s="21" t="str">
        <f>IF(Resumo_Requisitos!J1825&lt;&gt;"",Resumo_Requisitos!J1825,"-")</f>
        <v>-</v>
      </c>
    </row>
    <row r="1826" spans="2:10" x14ac:dyDescent="0.25">
      <c r="B1826" s="21" t="str">
        <f>IF(Resumo_Requisitos!B1826&lt;&gt;"",Resumo_Requisitos!B1826,"-")</f>
        <v>-</v>
      </c>
      <c r="C1826" s="21" t="str">
        <f>IF(Resumo_Requisitos!C1826&lt;&gt;"",Resumo_Requisitos!C1826,"-")</f>
        <v>-</v>
      </c>
      <c r="D1826" s="21" t="str">
        <f>IF(Resumo_Requisitos!D1826&lt;&gt;"",Resumo_Requisitos!D1826,"-")</f>
        <v>-</v>
      </c>
      <c r="E1826" s="21" t="str">
        <f>IF(Resumo_Requisitos!E1826&lt;&gt;"",Resumo_Requisitos!E1826,"-")</f>
        <v>-</v>
      </c>
      <c r="F1826" s="21" t="str">
        <f>IF(Resumo_Requisitos!F1826&lt;&gt;"",Resumo_Requisitos!F1826,"-")</f>
        <v>-</v>
      </c>
      <c r="G1826" s="21" t="str">
        <f>IF(Resumo_Requisitos!G1826&lt;&gt;"",Resumo_Requisitos!G1826,"-")</f>
        <v>-</v>
      </c>
      <c r="H1826" s="21" t="str">
        <f>IF(Resumo_Requisitos!H1826&lt;&gt;"",Resumo_Requisitos!H1826,"-")</f>
        <v>-</v>
      </c>
      <c r="I1826" s="21" t="str">
        <f>IF(Resumo_Requisitos!I1826&lt;&gt;"",Resumo_Requisitos!I1826,"-")</f>
        <v>-</v>
      </c>
      <c r="J1826" s="21" t="str">
        <f>IF(Resumo_Requisitos!J1826&lt;&gt;"",Resumo_Requisitos!J1826,"-")</f>
        <v>-</v>
      </c>
    </row>
    <row r="1827" spans="2:10" x14ac:dyDescent="0.25">
      <c r="B1827" s="21" t="str">
        <f>IF(Resumo_Requisitos!B1827&lt;&gt;"",Resumo_Requisitos!B1827,"-")</f>
        <v>-</v>
      </c>
      <c r="C1827" s="21" t="str">
        <f>IF(Resumo_Requisitos!C1827&lt;&gt;"",Resumo_Requisitos!C1827,"-")</f>
        <v>-</v>
      </c>
      <c r="D1827" s="21" t="str">
        <f>IF(Resumo_Requisitos!D1827&lt;&gt;"",Resumo_Requisitos!D1827,"-")</f>
        <v>-</v>
      </c>
      <c r="E1827" s="21" t="str">
        <f>IF(Resumo_Requisitos!E1827&lt;&gt;"",Resumo_Requisitos!E1827,"-")</f>
        <v>-</v>
      </c>
      <c r="F1827" s="21" t="str">
        <f>IF(Resumo_Requisitos!F1827&lt;&gt;"",Resumo_Requisitos!F1827,"-")</f>
        <v>-</v>
      </c>
      <c r="G1827" s="21" t="str">
        <f>IF(Resumo_Requisitos!G1827&lt;&gt;"",Resumo_Requisitos!G1827,"-")</f>
        <v>-</v>
      </c>
      <c r="H1827" s="21" t="str">
        <f>IF(Resumo_Requisitos!H1827&lt;&gt;"",Resumo_Requisitos!H1827,"-")</f>
        <v>-</v>
      </c>
      <c r="I1827" s="21" t="str">
        <f>IF(Resumo_Requisitos!I1827&lt;&gt;"",Resumo_Requisitos!I1827,"-")</f>
        <v>-</v>
      </c>
      <c r="J1827" s="21" t="str">
        <f>IF(Resumo_Requisitos!J1827&lt;&gt;"",Resumo_Requisitos!J1827,"-")</f>
        <v>-</v>
      </c>
    </row>
    <row r="1828" spans="2:10" x14ac:dyDescent="0.25">
      <c r="B1828" s="21" t="str">
        <f>IF(Resumo_Requisitos!B1828&lt;&gt;"",Resumo_Requisitos!B1828,"-")</f>
        <v>-</v>
      </c>
      <c r="C1828" s="21" t="str">
        <f>IF(Resumo_Requisitos!C1828&lt;&gt;"",Resumo_Requisitos!C1828,"-")</f>
        <v>-</v>
      </c>
      <c r="D1828" s="21" t="str">
        <f>IF(Resumo_Requisitos!D1828&lt;&gt;"",Resumo_Requisitos!D1828,"-")</f>
        <v>-</v>
      </c>
      <c r="E1828" s="21" t="str">
        <f>IF(Resumo_Requisitos!E1828&lt;&gt;"",Resumo_Requisitos!E1828,"-")</f>
        <v>-</v>
      </c>
      <c r="F1828" s="21" t="str">
        <f>IF(Resumo_Requisitos!F1828&lt;&gt;"",Resumo_Requisitos!F1828,"-")</f>
        <v>-</v>
      </c>
      <c r="G1828" s="21" t="str">
        <f>IF(Resumo_Requisitos!G1828&lt;&gt;"",Resumo_Requisitos!G1828,"-")</f>
        <v>-</v>
      </c>
      <c r="H1828" s="21" t="str">
        <f>IF(Resumo_Requisitos!H1828&lt;&gt;"",Resumo_Requisitos!H1828,"-")</f>
        <v>-</v>
      </c>
      <c r="I1828" s="21" t="str">
        <f>IF(Resumo_Requisitos!I1828&lt;&gt;"",Resumo_Requisitos!I1828,"-")</f>
        <v>-</v>
      </c>
      <c r="J1828" s="21" t="str">
        <f>IF(Resumo_Requisitos!J1828&lt;&gt;"",Resumo_Requisitos!J1828,"-")</f>
        <v>-</v>
      </c>
    </row>
    <row r="1829" spans="2:10" x14ac:dyDescent="0.25">
      <c r="B1829" s="21" t="str">
        <f>IF(Resumo_Requisitos!B1829&lt;&gt;"",Resumo_Requisitos!B1829,"-")</f>
        <v>-</v>
      </c>
      <c r="C1829" s="21" t="str">
        <f>IF(Resumo_Requisitos!C1829&lt;&gt;"",Resumo_Requisitos!C1829,"-")</f>
        <v>-</v>
      </c>
      <c r="D1829" s="21" t="str">
        <f>IF(Resumo_Requisitos!D1829&lt;&gt;"",Resumo_Requisitos!D1829,"-")</f>
        <v>-</v>
      </c>
      <c r="E1829" s="21" t="str">
        <f>IF(Resumo_Requisitos!E1829&lt;&gt;"",Resumo_Requisitos!E1829,"-")</f>
        <v>-</v>
      </c>
      <c r="F1829" s="21" t="str">
        <f>IF(Resumo_Requisitos!F1829&lt;&gt;"",Resumo_Requisitos!F1829,"-")</f>
        <v>-</v>
      </c>
      <c r="G1829" s="21" t="str">
        <f>IF(Resumo_Requisitos!G1829&lt;&gt;"",Resumo_Requisitos!G1829,"-")</f>
        <v>-</v>
      </c>
      <c r="H1829" s="21" t="str">
        <f>IF(Resumo_Requisitos!H1829&lt;&gt;"",Resumo_Requisitos!H1829,"-")</f>
        <v>-</v>
      </c>
      <c r="I1829" s="21" t="str">
        <f>IF(Resumo_Requisitos!I1829&lt;&gt;"",Resumo_Requisitos!I1829,"-")</f>
        <v>-</v>
      </c>
      <c r="J1829" s="21" t="str">
        <f>IF(Resumo_Requisitos!J1829&lt;&gt;"",Resumo_Requisitos!J1829,"-")</f>
        <v>-</v>
      </c>
    </row>
    <row r="1830" spans="2:10" x14ac:dyDescent="0.25">
      <c r="B1830" s="21" t="str">
        <f>IF(Resumo_Requisitos!B1830&lt;&gt;"",Resumo_Requisitos!B1830,"-")</f>
        <v>-</v>
      </c>
      <c r="C1830" s="21" t="str">
        <f>IF(Resumo_Requisitos!C1830&lt;&gt;"",Resumo_Requisitos!C1830,"-")</f>
        <v>-</v>
      </c>
      <c r="D1830" s="21" t="str">
        <f>IF(Resumo_Requisitos!D1830&lt;&gt;"",Resumo_Requisitos!D1830,"-")</f>
        <v>-</v>
      </c>
      <c r="E1830" s="21" t="str">
        <f>IF(Resumo_Requisitos!E1830&lt;&gt;"",Resumo_Requisitos!E1830,"-")</f>
        <v>-</v>
      </c>
      <c r="F1830" s="21" t="str">
        <f>IF(Resumo_Requisitos!F1830&lt;&gt;"",Resumo_Requisitos!F1830,"-")</f>
        <v>-</v>
      </c>
      <c r="G1830" s="21" t="str">
        <f>IF(Resumo_Requisitos!G1830&lt;&gt;"",Resumo_Requisitos!G1830,"-")</f>
        <v>-</v>
      </c>
      <c r="H1830" s="21" t="str">
        <f>IF(Resumo_Requisitos!H1830&lt;&gt;"",Resumo_Requisitos!H1830,"-")</f>
        <v>-</v>
      </c>
      <c r="I1830" s="21" t="str">
        <f>IF(Resumo_Requisitos!I1830&lt;&gt;"",Resumo_Requisitos!I1830,"-")</f>
        <v>-</v>
      </c>
      <c r="J1830" s="21" t="str">
        <f>IF(Resumo_Requisitos!J1830&lt;&gt;"",Resumo_Requisitos!J1830,"-")</f>
        <v>-</v>
      </c>
    </row>
    <row r="1831" spans="2:10" x14ac:dyDescent="0.25">
      <c r="B1831" s="21" t="str">
        <f>IF(Resumo_Requisitos!B1831&lt;&gt;"",Resumo_Requisitos!B1831,"-")</f>
        <v>-</v>
      </c>
      <c r="C1831" s="21" t="str">
        <f>IF(Resumo_Requisitos!C1831&lt;&gt;"",Resumo_Requisitos!C1831,"-")</f>
        <v>-</v>
      </c>
      <c r="D1831" s="21" t="str">
        <f>IF(Resumo_Requisitos!D1831&lt;&gt;"",Resumo_Requisitos!D1831,"-")</f>
        <v>-</v>
      </c>
      <c r="E1831" s="21" t="str">
        <f>IF(Resumo_Requisitos!E1831&lt;&gt;"",Resumo_Requisitos!E1831,"-")</f>
        <v>-</v>
      </c>
      <c r="F1831" s="21" t="str">
        <f>IF(Resumo_Requisitos!F1831&lt;&gt;"",Resumo_Requisitos!F1831,"-")</f>
        <v>-</v>
      </c>
      <c r="G1831" s="21" t="str">
        <f>IF(Resumo_Requisitos!G1831&lt;&gt;"",Resumo_Requisitos!G1831,"-")</f>
        <v>-</v>
      </c>
      <c r="H1831" s="21" t="str">
        <f>IF(Resumo_Requisitos!H1831&lt;&gt;"",Resumo_Requisitos!H1831,"-")</f>
        <v>-</v>
      </c>
      <c r="I1831" s="21" t="str">
        <f>IF(Resumo_Requisitos!I1831&lt;&gt;"",Resumo_Requisitos!I1831,"-")</f>
        <v>-</v>
      </c>
      <c r="J1831" s="21" t="str">
        <f>IF(Resumo_Requisitos!J1831&lt;&gt;"",Resumo_Requisitos!J1831,"-")</f>
        <v>-</v>
      </c>
    </row>
    <row r="1832" spans="2:10" x14ac:dyDescent="0.25">
      <c r="B1832" s="21" t="str">
        <f>IF(Resumo_Requisitos!B1832&lt;&gt;"",Resumo_Requisitos!B1832,"-")</f>
        <v>-</v>
      </c>
      <c r="C1832" s="21" t="str">
        <f>IF(Resumo_Requisitos!C1832&lt;&gt;"",Resumo_Requisitos!C1832,"-")</f>
        <v>-</v>
      </c>
      <c r="D1832" s="21" t="str">
        <f>IF(Resumo_Requisitos!D1832&lt;&gt;"",Resumo_Requisitos!D1832,"-")</f>
        <v>-</v>
      </c>
      <c r="E1832" s="21" t="str">
        <f>IF(Resumo_Requisitos!E1832&lt;&gt;"",Resumo_Requisitos!E1832,"-")</f>
        <v>-</v>
      </c>
      <c r="F1832" s="21" t="str">
        <f>IF(Resumo_Requisitos!F1832&lt;&gt;"",Resumo_Requisitos!F1832,"-")</f>
        <v>-</v>
      </c>
      <c r="G1832" s="21" t="str">
        <f>IF(Resumo_Requisitos!G1832&lt;&gt;"",Resumo_Requisitos!G1832,"-")</f>
        <v>-</v>
      </c>
      <c r="H1832" s="21" t="str">
        <f>IF(Resumo_Requisitos!H1832&lt;&gt;"",Resumo_Requisitos!H1832,"-")</f>
        <v>-</v>
      </c>
      <c r="I1832" s="21" t="str">
        <f>IF(Resumo_Requisitos!I1832&lt;&gt;"",Resumo_Requisitos!I1832,"-")</f>
        <v>-</v>
      </c>
      <c r="J1832" s="21" t="str">
        <f>IF(Resumo_Requisitos!J1832&lt;&gt;"",Resumo_Requisitos!J1832,"-")</f>
        <v>-</v>
      </c>
    </row>
    <row r="1833" spans="2:10" x14ac:dyDescent="0.25">
      <c r="B1833" s="21" t="str">
        <f>IF(Resumo_Requisitos!B1833&lt;&gt;"",Resumo_Requisitos!B1833,"-")</f>
        <v>-</v>
      </c>
      <c r="C1833" s="21" t="str">
        <f>IF(Resumo_Requisitos!C1833&lt;&gt;"",Resumo_Requisitos!C1833,"-")</f>
        <v>-</v>
      </c>
      <c r="D1833" s="21" t="str">
        <f>IF(Resumo_Requisitos!D1833&lt;&gt;"",Resumo_Requisitos!D1833,"-")</f>
        <v>-</v>
      </c>
      <c r="E1833" s="21" t="str">
        <f>IF(Resumo_Requisitos!E1833&lt;&gt;"",Resumo_Requisitos!E1833,"-")</f>
        <v>-</v>
      </c>
      <c r="F1833" s="21" t="str">
        <f>IF(Resumo_Requisitos!F1833&lt;&gt;"",Resumo_Requisitos!F1833,"-")</f>
        <v>-</v>
      </c>
      <c r="G1833" s="21" t="str">
        <f>IF(Resumo_Requisitos!G1833&lt;&gt;"",Resumo_Requisitos!G1833,"-")</f>
        <v>-</v>
      </c>
      <c r="H1833" s="21" t="str">
        <f>IF(Resumo_Requisitos!H1833&lt;&gt;"",Resumo_Requisitos!H1833,"-")</f>
        <v>-</v>
      </c>
      <c r="I1833" s="21" t="str">
        <f>IF(Resumo_Requisitos!I1833&lt;&gt;"",Resumo_Requisitos!I1833,"-")</f>
        <v>-</v>
      </c>
      <c r="J1833" s="21" t="str">
        <f>IF(Resumo_Requisitos!J1833&lt;&gt;"",Resumo_Requisitos!J1833,"-")</f>
        <v>-</v>
      </c>
    </row>
    <row r="1834" spans="2:10" x14ac:dyDescent="0.25">
      <c r="B1834" s="21" t="str">
        <f>IF(Resumo_Requisitos!B1834&lt;&gt;"",Resumo_Requisitos!B1834,"-")</f>
        <v>-</v>
      </c>
      <c r="C1834" s="21" t="str">
        <f>IF(Resumo_Requisitos!C1834&lt;&gt;"",Resumo_Requisitos!C1834,"-")</f>
        <v>-</v>
      </c>
      <c r="D1834" s="21" t="str">
        <f>IF(Resumo_Requisitos!D1834&lt;&gt;"",Resumo_Requisitos!D1834,"-")</f>
        <v>-</v>
      </c>
      <c r="E1834" s="21" t="str">
        <f>IF(Resumo_Requisitos!E1834&lt;&gt;"",Resumo_Requisitos!E1834,"-")</f>
        <v>-</v>
      </c>
      <c r="F1834" s="21" t="str">
        <f>IF(Resumo_Requisitos!F1834&lt;&gt;"",Resumo_Requisitos!F1834,"-")</f>
        <v>-</v>
      </c>
      <c r="G1834" s="21" t="str">
        <f>IF(Resumo_Requisitos!G1834&lt;&gt;"",Resumo_Requisitos!G1834,"-")</f>
        <v>-</v>
      </c>
      <c r="H1834" s="21" t="str">
        <f>IF(Resumo_Requisitos!H1834&lt;&gt;"",Resumo_Requisitos!H1834,"-")</f>
        <v>-</v>
      </c>
      <c r="I1834" s="21" t="str">
        <f>IF(Resumo_Requisitos!I1834&lt;&gt;"",Resumo_Requisitos!I1834,"-")</f>
        <v>-</v>
      </c>
      <c r="J1834" s="21" t="str">
        <f>IF(Resumo_Requisitos!J1834&lt;&gt;"",Resumo_Requisitos!J1834,"-")</f>
        <v>-</v>
      </c>
    </row>
    <row r="1835" spans="2:10" x14ac:dyDescent="0.25">
      <c r="B1835" s="21" t="str">
        <f>IF(Resumo_Requisitos!B1835&lt;&gt;"",Resumo_Requisitos!B1835,"-")</f>
        <v>-</v>
      </c>
      <c r="C1835" s="21" t="str">
        <f>IF(Resumo_Requisitos!C1835&lt;&gt;"",Resumo_Requisitos!C1835,"-")</f>
        <v>-</v>
      </c>
      <c r="D1835" s="21" t="str">
        <f>IF(Resumo_Requisitos!D1835&lt;&gt;"",Resumo_Requisitos!D1835,"-")</f>
        <v>-</v>
      </c>
      <c r="E1835" s="21" t="str">
        <f>IF(Resumo_Requisitos!E1835&lt;&gt;"",Resumo_Requisitos!E1835,"-")</f>
        <v>-</v>
      </c>
      <c r="F1835" s="21" t="str">
        <f>IF(Resumo_Requisitos!F1835&lt;&gt;"",Resumo_Requisitos!F1835,"-")</f>
        <v>-</v>
      </c>
      <c r="G1835" s="21" t="str">
        <f>IF(Resumo_Requisitos!G1835&lt;&gt;"",Resumo_Requisitos!G1835,"-")</f>
        <v>-</v>
      </c>
      <c r="H1835" s="21" t="str">
        <f>IF(Resumo_Requisitos!H1835&lt;&gt;"",Resumo_Requisitos!H1835,"-")</f>
        <v>-</v>
      </c>
      <c r="I1835" s="21" t="str">
        <f>IF(Resumo_Requisitos!I1835&lt;&gt;"",Resumo_Requisitos!I1835,"-")</f>
        <v>-</v>
      </c>
      <c r="J1835" s="21" t="str">
        <f>IF(Resumo_Requisitos!J1835&lt;&gt;"",Resumo_Requisitos!J1835,"-")</f>
        <v>-</v>
      </c>
    </row>
    <row r="1836" spans="2:10" x14ac:dyDescent="0.25">
      <c r="B1836" s="21" t="str">
        <f>IF(Resumo_Requisitos!B1836&lt;&gt;"",Resumo_Requisitos!B1836,"-")</f>
        <v>-</v>
      </c>
      <c r="C1836" s="21" t="str">
        <f>IF(Resumo_Requisitos!C1836&lt;&gt;"",Resumo_Requisitos!C1836,"-")</f>
        <v>-</v>
      </c>
      <c r="D1836" s="21" t="str">
        <f>IF(Resumo_Requisitos!D1836&lt;&gt;"",Resumo_Requisitos!D1836,"-")</f>
        <v>-</v>
      </c>
      <c r="E1836" s="21" t="str">
        <f>IF(Resumo_Requisitos!E1836&lt;&gt;"",Resumo_Requisitos!E1836,"-")</f>
        <v>-</v>
      </c>
      <c r="F1836" s="21" t="str">
        <f>IF(Resumo_Requisitos!F1836&lt;&gt;"",Resumo_Requisitos!F1836,"-")</f>
        <v>-</v>
      </c>
      <c r="G1836" s="21" t="str">
        <f>IF(Resumo_Requisitos!G1836&lt;&gt;"",Resumo_Requisitos!G1836,"-")</f>
        <v>-</v>
      </c>
      <c r="H1836" s="21" t="str">
        <f>IF(Resumo_Requisitos!H1836&lt;&gt;"",Resumo_Requisitos!H1836,"-")</f>
        <v>-</v>
      </c>
      <c r="I1836" s="21" t="str">
        <f>IF(Resumo_Requisitos!I1836&lt;&gt;"",Resumo_Requisitos!I1836,"-")</f>
        <v>-</v>
      </c>
      <c r="J1836" s="21" t="str">
        <f>IF(Resumo_Requisitos!J1836&lt;&gt;"",Resumo_Requisitos!J1836,"-")</f>
        <v>-</v>
      </c>
    </row>
    <row r="1837" spans="2:10" x14ac:dyDescent="0.25">
      <c r="B1837" s="21" t="str">
        <f>IF(Resumo_Requisitos!B1837&lt;&gt;"",Resumo_Requisitos!B1837,"-")</f>
        <v>-</v>
      </c>
      <c r="C1837" s="21" t="str">
        <f>IF(Resumo_Requisitos!C1837&lt;&gt;"",Resumo_Requisitos!C1837,"-")</f>
        <v>-</v>
      </c>
      <c r="D1837" s="21" t="str">
        <f>IF(Resumo_Requisitos!D1837&lt;&gt;"",Resumo_Requisitos!D1837,"-")</f>
        <v>-</v>
      </c>
      <c r="E1837" s="21" t="str">
        <f>IF(Resumo_Requisitos!E1837&lt;&gt;"",Resumo_Requisitos!E1837,"-")</f>
        <v>-</v>
      </c>
      <c r="F1837" s="21" t="str">
        <f>IF(Resumo_Requisitos!F1837&lt;&gt;"",Resumo_Requisitos!F1837,"-")</f>
        <v>-</v>
      </c>
      <c r="G1837" s="21" t="str">
        <f>IF(Resumo_Requisitos!G1837&lt;&gt;"",Resumo_Requisitos!G1837,"-")</f>
        <v>-</v>
      </c>
      <c r="H1837" s="21" t="str">
        <f>IF(Resumo_Requisitos!H1837&lt;&gt;"",Resumo_Requisitos!H1837,"-")</f>
        <v>-</v>
      </c>
      <c r="I1837" s="21" t="str">
        <f>IF(Resumo_Requisitos!I1837&lt;&gt;"",Resumo_Requisitos!I1837,"-")</f>
        <v>-</v>
      </c>
      <c r="J1837" s="21" t="str">
        <f>IF(Resumo_Requisitos!J1837&lt;&gt;"",Resumo_Requisitos!J1837,"-")</f>
        <v>-</v>
      </c>
    </row>
    <row r="1838" spans="2:10" x14ac:dyDescent="0.25">
      <c r="B1838" s="21" t="str">
        <f>IF(Resumo_Requisitos!B1838&lt;&gt;"",Resumo_Requisitos!B1838,"-")</f>
        <v>-</v>
      </c>
      <c r="C1838" s="21" t="str">
        <f>IF(Resumo_Requisitos!C1838&lt;&gt;"",Resumo_Requisitos!C1838,"-")</f>
        <v>-</v>
      </c>
      <c r="D1838" s="21" t="str">
        <f>IF(Resumo_Requisitos!D1838&lt;&gt;"",Resumo_Requisitos!D1838,"-")</f>
        <v>-</v>
      </c>
      <c r="E1838" s="21" t="str">
        <f>IF(Resumo_Requisitos!E1838&lt;&gt;"",Resumo_Requisitos!E1838,"-")</f>
        <v>-</v>
      </c>
      <c r="F1838" s="21" t="str">
        <f>IF(Resumo_Requisitos!F1838&lt;&gt;"",Resumo_Requisitos!F1838,"-")</f>
        <v>-</v>
      </c>
      <c r="G1838" s="21" t="str">
        <f>IF(Resumo_Requisitos!G1838&lt;&gt;"",Resumo_Requisitos!G1838,"-")</f>
        <v>-</v>
      </c>
      <c r="H1838" s="21" t="str">
        <f>IF(Resumo_Requisitos!H1838&lt;&gt;"",Resumo_Requisitos!H1838,"-")</f>
        <v>-</v>
      </c>
      <c r="I1838" s="21" t="str">
        <f>IF(Resumo_Requisitos!I1838&lt;&gt;"",Resumo_Requisitos!I1838,"-")</f>
        <v>-</v>
      </c>
      <c r="J1838" s="21" t="str">
        <f>IF(Resumo_Requisitos!J1838&lt;&gt;"",Resumo_Requisitos!J1838,"-")</f>
        <v>-</v>
      </c>
    </row>
    <row r="1839" spans="2:10" x14ac:dyDescent="0.25">
      <c r="B1839" s="21" t="str">
        <f>IF(Resumo_Requisitos!B1839&lt;&gt;"",Resumo_Requisitos!B1839,"-")</f>
        <v>-</v>
      </c>
      <c r="C1839" s="21" t="str">
        <f>IF(Resumo_Requisitos!C1839&lt;&gt;"",Resumo_Requisitos!C1839,"-")</f>
        <v>-</v>
      </c>
      <c r="D1839" s="21" t="str">
        <f>IF(Resumo_Requisitos!D1839&lt;&gt;"",Resumo_Requisitos!D1839,"-")</f>
        <v>-</v>
      </c>
      <c r="E1839" s="21" t="str">
        <f>IF(Resumo_Requisitos!E1839&lt;&gt;"",Resumo_Requisitos!E1839,"-")</f>
        <v>-</v>
      </c>
      <c r="F1839" s="21" t="str">
        <f>IF(Resumo_Requisitos!F1839&lt;&gt;"",Resumo_Requisitos!F1839,"-")</f>
        <v>-</v>
      </c>
      <c r="G1839" s="21" t="str">
        <f>IF(Resumo_Requisitos!G1839&lt;&gt;"",Resumo_Requisitos!G1839,"-")</f>
        <v>-</v>
      </c>
      <c r="H1839" s="21" t="str">
        <f>IF(Resumo_Requisitos!H1839&lt;&gt;"",Resumo_Requisitos!H1839,"-")</f>
        <v>-</v>
      </c>
      <c r="I1839" s="21" t="str">
        <f>IF(Resumo_Requisitos!I1839&lt;&gt;"",Resumo_Requisitos!I1839,"-")</f>
        <v>-</v>
      </c>
      <c r="J1839" s="21" t="str">
        <f>IF(Resumo_Requisitos!J1839&lt;&gt;"",Resumo_Requisitos!J1839,"-")</f>
        <v>-</v>
      </c>
    </row>
    <row r="1840" spans="2:10" x14ac:dyDescent="0.25">
      <c r="B1840" s="21" t="str">
        <f>IF(Resumo_Requisitos!B1840&lt;&gt;"",Resumo_Requisitos!B1840,"-")</f>
        <v>-</v>
      </c>
      <c r="C1840" s="21" t="str">
        <f>IF(Resumo_Requisitos!C1840&lt;&gt;"",Resumo_Requisitos!C1840,"-")</f>
        <v>-</v>
      </c>
      <c r="D1840" s="21" t="str">
        <f>IF(Resumo_Requisitos!D1840&lt;&gt;"",Resumo_Requisitos!D1840,"-")</f>
        <v>-</v>
      </c>
      <c r="E1840" s="21" t="str">
        <f>IF(Resumo_Requisitos!E1840&lt;&gt;"",Resumo_Requisitos!E1840,"-")</f>
        <v>-</v>
      </c>
      <c r="F1840" s="21" t="str">
        <f>IF(Resumo_Requisitos!F1840&lt;&gt;"",Resumo_Requisitos!F1840,"-")</f>
        <v>-</v>
      </c>
      <c r="G1840" s="21" t="str">
        <f>IF(Resumo_Requisitos!G1840&lt;&gt;"",Resumo_Requisitos!G1840,"-")</f>
        <v>-</v>
      </c>
      <c r="H1840" s="21" t="str">
        <f>IF(Resumo_Requisitos!H1840&lt;&gt;"",Resumo_Requisitos!H1840,"-")</f>
        <v>-</v>
      </c>
      <c r="I1840" s="21" t="str">
        <f>IF(Resumo_Requisitos!I1840&lt;&gt;"",Resumo_Requisitos!I1840,"-")</f>
        <v>-</v>
      </c>
      <c r="J1840" s="21" t="str">
        <f>IF(Resumo_Requisitos!J1840&lt;&gt;"",Resumo_Requisitos!J1840,"-")</f>
        <v>-</v>
      </c>
    </row>
    <row r="1841" spans="2:10" x14ac:dyDescent="0.25">
      <c r="B1841" s="21" t="str">
        <f>IF(Resumo_Requisitos!B1841&lt;&gt;"",Resumo_Requisitos!B1841,"-")</f>
        <v>-</v>
      </c>
      <c r="C1841" s="21" t="str">
        <f>IF(Resumo_Requisitos!C1841&lt;&gt;"",Resumo_Requisitos!C1841,"-")</f>
        <v>-</v>
      </c>
      <c r="D1841" s="21" t="str">
        <f>IF(Resumo_Requisitos!D1841&lt;&gt;"",Resumo_Requisitos!D1841,"-")</f>
        <v>-</v>
      </c>
      <c r="E1841" s="21" t="str">
        <f>IF(Resumo_Requisitos!E1841&lt;&gt;"",Resumo_Requisitos!E1841,"-")</f>
        <v>-</v>
      </c>
      <c r="F1841" s="21" t="str">
        <f>IF(Resumo_Requisitos!F1841&lt;&gt;"",Resumo_Requisitos!F1841,"-")</f>
        <v>-</v>
      </c>
      <c r="G1841" s="21" t="str">
        <f>IF(Resumo_Requisitos!G1841&lt;&gt;"",Resumo_Requisitos!G1841,"-")</f>
        <v>-</v>
      </c>
      <c r="H1841" s="21" t="str">
        <f>IF(Resumo_Requisitos!H1841&lt;&gt;"",Resumo_Requisitos!H1841,"-")</f>
        <v>-</v>
      </c>
      <c r="I1841" s="21" t="str">
        <f>IF(Resumo_Requisitos!I1841&lt;&gt;"",Resumo_Requisitos!I1841,"-")</f>
        <v>-</v>
      </c>
      <c r="J1841" s="21" t="str">
        <f>IF(Resumo_Requisitos!J1841&lt;&gt;"",Resumo_Requisitos!J1841,"-")</f>
        <v>-</v>
      </c>
    </row>
    <row r="1842" spans="2:10" x14ac:dyDescent="0.25">
      <c r="B1842" s="21" t="str">
        <f>IF(Resumo_Requisitos!B1842&lt;&gt;"",Resumo_Requisitos!B1842,"-")</f>
        <v>-</v>
      </c>
      <c r="C1842" s="21" t="str">
        <f>IF(Resumo_Requisitos!C1842&lt;&gt;"",Resumo_Requisitos!C1842,"-")</f>
        <v>-</v>
      </c>
      <c r="D1842" s="21" t="str">
        <f>IF(Resumo_Requisitos!D1842&lt;&gt;"",Resumo_Requisitos!D1842,"-")</f>
        <v>-</v>
      </c>
      <c r="E1842" s="21" t="str">
        <f>IF(Resumo_Requisitos!E1842&lt;&gt;"",Resumo_Requisitos!E1842,"-")</f>
        <v>-</v>
      </c>
      <c r="F1842" s="21" t="str">
        <f>IF(Resumo_Requisitos!F1842&lt;&gt;"",Resumo_Requisitos!F1842,"-")</f>
        <v>-</v>
      </c>
      <c r="G1842" s="21" t="str">
        <f>IF(Resumo_Requisitos!G1842&lt;&gt;"",Resumo_Requisitos!G1842,"-")</f>
        <v>-</v>
      </c>
      <c r="H1842" s="21" t="str">
        <f>IF(Resumo_Requisitos!H1842&lt;&gt;"",Resumo_Requisitos!H1842,"-")</f>
        <v>-</v>
      </c>
      <c r="I1842" s="21" t="str">
        <f>IF(Resumo_Requisitos!I1842&lt;&gt;"",Resumo_Requisitos!I1842,"-")</f>
        <v>-</v>
      </c>
      <c r="J1842" s="21" t="str">
        <f>IF(Resumo_Requisitos!J1842&lt;&gt;"",Resumo_Requisitos!J1842,"-")</f>
        <v>-</v>
      </c>
    </row>
    <row r="1843" spans="2:10" x14ac:dyDescent="0.25">
      <c r="B1843" s="21" t="str">
        <f>IF(Resumo_Requisitos!B1843&lt;&gt;"",Resumo_Requisitos!B1843,"-")</f>
        <v>-</v>
      </c>
      <c r="C1843" s="21" t="str">
        <f>IF(Resumo_Requisitos!C1843&lt;&gt;"",Resumo_Requisitos!C1843,"-")</f>
        <v>-</v>
      </c>
      <c r="D1843" s="21" t="str">
        <f>IF(Resumo_Requisitos!D1843&lt;&gt;"",Resumo_Requisitos!D1843,"-")</f>
        <v>-</v>
      </c>
      <c r="E1843" s="21" t="str">
        <f>IF(Resumo_Requisitos!E1843&lt;&gt;"",Resumo_Requisitos!E1843,"-")</f>
        <v>-</v>
      </c>
      <c r="F1843" s="21" t="str">
        <f>IF(Resumo_Requisitos!F1843&lt;&gt;"",Resumo_Requisitos!F1843,"-")</f>
        <v>-</v>
      </c>
      <c r="G1843" s="21" t="str">
        <f>IF(Resumo_Requisitos!G1843&lt;&gt;"",Resumo_Requisitos!G1843,"-")</f>
        <v>-</v>
      </c>
      <c r="H1843" s="21" t="str">
        <f>IF(Resumo_Requisitos!H1843&lt;&gt;"",Resumo_Requisitos!H1843,"-")</f>
        <v>-</v>
      </c>
      <c r="I1843" s="21" t="str">
        <f>IF(Resumo_Requisitos!I1843&lt;&gt;"",Resumo_Requisitos!I1843,"-")</f>
        <v>-</v>
      </c>
      <c r="J1843" s="21" t="str">
        <f>IF(Resumo_Requisitos!J1843&lt;&gt;"",Resumo_Requisitos!J1843,"-")</f>
        <v>-</v>
      </c>
    </row>
    <row r="1844" spans="2:10" x14ac:dyDescent="0.25">
      <c r="B1844" s="21" t="str">
        <f>IF(Resumo_Requisitos!B1844&lt;&gt;"",Resumo_Requisitos!B1844,"-")</f>
        <v>-</v>
      </c>
      <c r="C1844" s="21" t="str">
        <f>IF(Resumo_Requisitos!C1844&lt;&gt;"",Resumo_Requisitos!C1844,"-")</f>
        <v>-</v>
      </c>
      <c r="D1844" s="21" t="str">
        <f>IF(Resumo_Requisitos!D1844&lt;&gt;"",Resumo_Requisitos!D1844,"-")</f>
        <v>-</v>
      </c>
      <c r="E1844" s="21" t="str">
        <f>IF(Resumo_Requisitos!E1844&lt;&gt;"",Resumo_Requisitos!E1844,"-")</f>
        <v>-</v>
      </c>
      <c r="F1844" s="21" t="str">
        <f>IF(Resumo_Requisitos!F1844&lt;&gt;"",Resumo_Requisitos!F1844,"-")</f>
        <v>-</v>
      </c>
      <c r="G1844" s="21" t="str">
        <f>IF(Resumo_Requisitos!G1844&lt;&gt;"",Resumo_Requisitos!G1844,"-")</f>
        <v>-</v>
      </c>
      <c r="H1844" s="21" t="str">
        <f>IF(Resumo_Requisitos!H1844&lt;&gt;"",Resumo_Requisitos!H1844,"-")</f>
        <v>-</v>
      </c>
      <c r="I1844" s="21" t="str">
        <f>IF(Resumo_Requisitos!I1844&lt;&gt;"",Resumo_Requisitos!I1844,"-")</f>
        <v>-</v>
      </c>
      <c r="J1844" s="21" t="str">
        <f>IF(Resumo_Requisitos!J1844&lt;&gt;"",Resumo_Requisitos!J1844,"-")</f>
        <v>-</v>
      </c>
    </row>
    <row r="1845" spans="2:10" x14ac:dyDescent="0.25">
      <c r="B1845" s="21" t="str">
        <f>IF(Resumo_Requisitos!B1845&lt;&gt;"",Resumo_Requisitos!B1845,"-")</f>
        <v>-</v>
      </c>
      <c r="C1845" s="21" t="str">
        <f>IF(Resumo_Requisitos!C1845&lt;&gt;"",Resumo_Requisitos!C1845,"-")</f>
        <v>-</v>
      </c>
      <c r="D1845" s="21" t="str">
        <f>IF(Resumo_Requisitos!D1845&lt;&gt;"",Resumo_Requisitos!D1845,"-")</f>
        <v>-</v>
      </c>
      <c r="E1845" s="21" t="str">
        <f>IF(Resumo_Requisitos!E1845&lt;&gt;"",Resumo_Requisitos!E1845,"-")</f>
        <v>-</v>
      </c>
      <c r="F1845" s="21" t="str">
        <f>IF(Resumo_Requisitos!F1845&lt;&gt;"",Resumo_Requisitos!F1845,"-")</f>
        <v>-</v>
      </c>
      <c r="G1845" s="21" t="str">
        <f>IF(Resumo_Requisitos!G1845&lt;&gt;"",Resumo_Requisitos!G1845,"-")</f>
        <v>-</v>
      </c>
      <c r="H1845" s="21" t="str">
        <f>IF(Resumo_Requisitos!H1845&lt;&gt;"",Resumo_Requisitos!H1845,"-")</f>
        <v>-</v>
      </c>
      <c r="I1845" s="21" t="str">
        <f>IF(Resumo_Requisitos!I1845&lt;&gt;"",Resumo_Requisitos!I1845,"-")</f>
        <v>-</v>
      </c>
      <c r="J1845" s="21" t="str">
        <f>IF(Resumo_Requisitos!J1845&lt;&gt;"",Resumo_Requisitos!J1845,"-")</f>
        <v>-</v>
      </c>
    </row>
    <row r="1846" spans="2:10" x14ac:dyDescent="0.25">
      <c r="B1846" s="21" t="str">
        <f>IF(Resumo_Requisitos!B1846&lt;&gt;"",Resumo_Requisitos!B1846,"-")</f>
        <v>-</v>
      </c>
      <c r="C1846" s="21" t="str">
        <f>IF(Resumo_Requisitos!C1846&lt;&gt;"",Resumo_Requisitos!C1846,"-")</f>
        <v>-</v>
      </c>
      <c r="D1846" s="21" t="str">
        <f>IF(Resumo_Requisitos!D1846&lt;&gt;"",Resumo_Requisitos!D1846,"-")</f>
        <v>-</v>
      </c>
      <c r="E1846" s="21" t="str">
        <f>IF(Resumo_Requisitos!E1846&lt;&gt;"",Resumo_Requisitos!E1846,"-")</f>
        <v>-</v>
      </c>
      <c r="F1846" s="21" t="str">
        <f>IF(Resumo_Requisitos!F1846&lt;&gt;"",Resumo_Requisitos!F1846,"-")</f>
        <v>-</v>
      </c>
      <c r="G1846" s="21" t="str">
        <f>IF(Resumo_Requisitos!G1846&lt;&gt;"",Resumo_Requisitos!G1846,"-")</f>
        <v>-</v>
      </c>
      <c r="H1846" s="21" t="str">
        <f>IF(Resumo_Requisitos!H1846&lt;&gt;"",Resumo_Requisitos!H1846,"-")</f>
        <v>-</v>
      </c>
      <c r="I1846" s="21" t="str">
        <f>IF(Resumo_Requisitos!I1846&lt;&gt;"",Resumo_Requisitos!I1846,"-")</f>
        <v>-</v>
      </c>
      <c r="J1846" s="21" t="str">
        <f>IF(Resumo_Requisitos!J1846&lt;&gt;"",Resumo_Requisitos!J1846,"-")</f>
        <v>-</v>
      </c>
    </row>
    <row r="1847" spans="2:10" x14ac:dyDescent="0.25">
      <c r="B1847" s="21" t="str">
        <f>IF(Resumo_Requisitos!B1847&lt;&gt;"",Resumo_Requisitos!B1847,"-")</f>
        <v>-</v>
      </c>
      <c r="C1847" s="21" t="str">
        <f>IF(Resumo_Requisitos!C1847&lt;&gt;"",Resumo_Requisitos!C1847,"-")</f>
        <v>-</v>
      </c>
      <c r="D1847" s="21" t="str">
        <f>IF(Resumo_Requisitos!D1847&lt;&gt;"",Resumo_Requisitos!D1847,"-")</f>
        <v>-</v>
      </c>
      <c r="E1847" s="21" t="str">
        <f>IF(Resumo_Requisitos!E1847&lt;&gt;"",Resumo_Requisitos!E1847,"-")</f>
        <v>-</v>
      </c>
      <c r="F1847" s="21" t="str">
        <f>IF(Resumo_Requisitos!F1847&lt;&gt;"",Resumo_Requisitos!F1847,"-")</f>
        <v>-</v>
      </c>
      <c r="G1847" s="21" t="str">
        <f>IF(Resumo_Requisitos!G1847&lt;&gt;"",Resumo_Requisitos!G1847,"-")</f>
        <v>-</v>
      </c>
      <c r="H1847" s="21" t="str">
        <f>IF(Resumo_Requisitos!H1847&lt;&gt;"",Resumo_Requisitos!H1847,"-")</f>
        <v>-</v>
      </c>
      <c r="I1847" s="21" t="str">
        <f>IF(Resumo_Requisitos!I1847&lt;&gt;"",Resumo_Requisitos!I1847,"-")</f>
        <v>-</v>
      </c>
      <c r="J1847" s="21" t="str">
        <f>IF(Resumo_Requisitos!J1847&lt;&gt;"",Resumo_Requisitos!J1847,"-")</f>
        <v>-</v>
      </c>
    </row>
    <row r="1848" spans="2:10" x14ac:dyDescent="0.25">
      <c r="B1848" s="21" t="str">
        <f>IF(Resumo_Requisitos!B1848&lt;&gt;"",Resumo_Requisitos!B1848,"-")</f>
        <v>-</v>
      </c>
      <c r="C1848" s="21" t="str">
        <f>IF(Resumo_Requisitos!C1848&lt;&gt;"",Resumo_Requisitos!C1848,"-")</f>
        <v>-</v>
      </c>
      <c r="D1848" s="21" t="str">
        <f>IF(Resumo_Requisitos!D1848&lt;&gt;"",Resumo_Requisitos!D1848,"-")</f>
        <v>-</v>
      </c>
      <c r="E1848" s="21" t="str">
        <f>IF(Resumo_Requisitos!E1848&lt;&gt;"",Resumo_Requisitos!E1848,"-")</f>
        <v>-</v>
      </c>
      <c r="F1848" s="21" t="str">
        <f>IF(Resumo_Requisitos!F1848&lt;&gt;"",Resumo_Requisitos!F1848,"-")</f>
        <v>-</v>
      </c>
      <c r="G1848" s="21" t="str">
        <f>IF(Resumo_Requisitos!G1848&lt;&gt;"",Resumo_Requisitos!G1848,"-")</f>
        <v>-</v>
      </c>
      <c r="H1848" s="21" t="str">
        <f>IF(Resumo_Requisitos!H1848&lt;&gt;"",Resumo_Requisitos!H1848,"-")</f>
        <v>-</v>
      </c>
      <c r="I1848" s="21" t="str">
        <f>IF(Resumo_Requisitos!I1848&lt;&gt;"",Resumo_Requisitos!I1848,"-")</f>
        <v>-</v>
      </c>
      <c r="J1848" s="21" t="str">
        <f>IF(Resumo_Requisitos!J1848&lt;&gt;"",Resumo_Requisitos!J1848,"-")</f>
        <v>-</v>
      </c>
    </row>
    <row r="1849" spans="2:10" x14ac:dyDescent="0.25">
      <c r="B1849" s="21" t="str">
        <f>IF(Resumo_Requisitos!B1849&lt;&gt;"",Resumo_Requisitos!B1849,"-")</f>
        <v>-</v>
      </c>
      <c r="C1849" s="21" t="str">
        <f>IF(Resumo_Requisitos!C1849&lt;&gt;"",Resumo_Requisitos!C1849,"-")</f>
        <v>-</v>
      </c>
      <c r="D1849" s="21" t="str">
        <f>IF(Resumo_Requisitos!D1849&lt;&gt;"",Resumo_Requisitos!D1849,"-")</f>
        <v>-</v>
      </c>
      <c r="E1849" s="21" t="str">
        <f>IF(Resumo_Requisitos!E1849&lt;&gt;"",Resumo_Requisitos!E1849,"-")</f>
        <v>-</v>
      </c>
      <c r="F1849" s="21" t="str">
        <f>IF(Resumo_Requisitos!F1849&lt;&gt;"",Resumo_Requisitos!F1849,"-")</f>
        <v>-</v>
      </c>
      <c r="G1849" s="21" t="str">
        <f>IF(Resumo_Requisitos!G1849&lt;&gt;"",Resumo_Requisitos!G1849,"-")</f>
        <v>-</v>
      </c>
      <c r="H1849" s="21" t="str">
        <f>IF(Resumo_Requisitos!H1849&lt;&gt;"",Resumo_Requisitos!H1849,"-")</f>
        <v>-</v>
      </c>
      <c r="I1849" s="21" t="str">
        <f>IF(Resumo_Requisitos!I1849&lt;&gt;"",Resumo_Requisitos!I1849,"-")</f>
        <v>-</v>
      </c>
      <c r="J1849" s="21" t="str">
        <f>IF(Resumo_Requisitos!J1849&lt;&gt;"",Resumo_Requisitos!J1849,"-")</f>
        <v>-</v>
      </c>
    </row>
    <row r="1850" spans="2:10" x14ac:dyDescent="0.25">
      <c r="B1850" s="21" t="str">
        <f>IF(Resumo_Requisitos!B1850&lt;&gt;"",Resumo_Requisitos!B1850,"-")</f>
        <v>-</v>
      </c>
      <c r="C1850" s="21" t="str">
        <f>IF(Resumo_Requisitos!C1850&lt;&gt;"",Resumo_Requisitos!C1850,"-")</f>
        <v>-</v>
      </c>
      <c r="D1850" s="21" t="str">
        <f>IF(Resumo_Requisitos!D1850&lt;&gt;"",Resumo_Requisitos!D1850,"-")</f>
        <v>-</v>
      </c>
      <c r="E1850" s="21" t="str">
        <f>IF(Resumo_Requisitos!E1850&lt;&gt;"",Resumo_Requisitos!E1850,"-")</f>
        <v>-</v>
      </c>
      <c r="F1850" s="21" t="str">
        <f>IF(Resumo_Requisitos!F1850&lt;&gt;"",Resumo_Requisitos!F1850,"-")</f>
        <v>-</v>
      </c>
      <c r="G1850" s="21" t="str">
        <f>IF(Resumo_Requisitos!G1850&lt;&gt;"",Resumo_Requisitos!G1850,"-")</f>
        <v>-</v>
      </c>
      <c r="H1850" s="21" t="str">
        <f>IF(Resumo_Requisitos!H1850&lt;&gt;"",Resumo_Requisitos!H1850,"-")</f>
        <v>-</v>
      </c>
      <c r="I1850" s="21" t="str">
        <f>IF(Resumo_Requisitos!I1850&lt;&gt;"",Resumo_Requisitos!I1850,"-")</f>
        <v>-</v>
      </c>
      <c r="J1850" s="21" t="str">
        <f>IF(Resumo_Requisitos!J1850&lt;&gt;"",Resumo_Requisitos!J1850,"-")</f>
        <v>-</v>
      </c>
    </row>
    <row r="1851" spans="2:10" x14ac:dyDescent="0.25">
      <c r="B1851" s="21" t="str">
        <f>IF(Resumo_Requisitos!B1851&lt;&gt;"",Resumo_Requisitos!B1851,"-")</f>
        <v>-</v>
      </c>
      <c r="C1851" s="21" t="str">
        <f>IF(Resumo_Requisitos!C1851&lt;&gt;"",Resumo_Requisitos!C1851,"-")</f>
        <v>-</v>
      </c>
      <c r="D1851" s="21" t="str">
        <f>IF(Resumo_Requisitos!D1851&lt;&gt;"",Resumo_Requisitos!D1851,"-")</f>
        <v>-</v>
      </c>
      <c r="E1851" s="21" t="str">
        <f>IF(Resumo_Requisitos!E1851&lt;&gt;"",Resumo_Requisitos!E1851,"-")</f>
        <v>-</v>
      </c>
      <c r="F1851" s="21" t="str">
        <f>IF(Resumo_Requisitos!F1851&lt;&gt;"",Resumo_Requisitos!F1851,"-")</f>
        <v>-</v>
      </c>
      <c r="G1851" s="21" t="str">
        <f>IF(Resumo_Requisitos!G1851&lt;&gt;"",Resumo_Requisitos!G1851,"-")</f>
        <v>-</v>
      </c>
      <c r="H1851" s="21" t="str">
        <f>IF(Resumo_Requisitos!H1851&lt;&gt;"",Resumo_Requisitos!H1851,"-")</f>
        <v>-</v>
      </c>
      <c r="I1851" s="21" t="str">
        <f>IF(Resumo_Requisitos!I1851&lt;&gt;"",Resumo_Requisitos!I1851,"-")</f>
        <v>-</v>
      </c>
      <c r="J1851" s="21" t="str">
        <f>IF(Resumo_Requisitos!J1851&lt;&gt;"",Resumo_Requisitos!J1851,"-")</f>
        <v>-</v>
      </c>
    </row>
    <row r="1852" spans="2:10" x14ac:dyDescent="0.25">
      <c r="B1852" s="21" t="str">
        <f>IF(Resumo_Requisitos!B1852&lt;&gt;"",Resumo_Requisitos!B1852,"-")</f>
        <v>-</v>
      </c>
      <c r="C1852" s="21" t="str">
        <f>IF(Resumo_Requisitos!C1852&lt;&gt;"",Resumo_Requisitos!C1852,"-")</f>
        <v>-</v>
      </c>
      <c r="D1852" s="21" t="str">
        <f>IF(Resumo_Requisitos!D1852&lt;&gt;"",Resumo_Requisitos!D1852,"-")</f>
        <v>-</v>
      </c>
      <c r="E1852" s="21" t="str">
        <f>IF(Resumo_Requisitos!E1852&lt;&gt;"",Resumo_Requisitos!E1852,"-")</f>
        <v>-</v>
      </c>
      <c r="F1852" s="21" t="str">
        <f>IF(Resumo_Requisitos!F1852&lt;&gt;"",Resumo_Requisitos!F1852,"-")</f>
        <v>-</v>
      </c>
      <c r="G1852" s="21" t="str">
        <f>IF(Resumo_Requisitos!G1852&lt;&gt;"",Resumo_Requisitos!G1852,"-")</f>
        <v>-</v>
      </c>
      <c r="H1852" s="21" t="str">
        <f>IF(Resumo_Requisitos!H1852&lt;&gt;"",Resumo_Requisitos!H1852,"-")</f>
        <v>-</v>
      </c>
      <c r="I1852" s="21" t="str">
        <f>IF(Resumo_Requisitos!I1852&lt;&gt;"",Resumo_Requisitos!I1852,"-")</f>
        <v>-</v>
      </c>
      <c r="J1852" s="21" t="str">
        <f>IF(Resumo_Requisitos!J1852&lt;&gt;"",Resumo_Requisitos!J1852,"-")</f>
        <v>-</v>
      </c>
    </row>
    <row r="1853" spans="2:10" x14ac:dyDescent="0.25">
      <c r="B1853" s="21" t="str">
        <f>IF(Resumo_Requisitos!B1853&lt;&gt;"",Resumo_Requisitos!B1853,"-")</f>
        <v>-</v>
      </c>
      <c r="C1853" s="21" t="str">
        <f>IF(Resumo_Requisitos!C1853&lt;&gt;"",Resumo_Requisitos!C1853,"-")</f>
        <v>-</v>
      </c>
      <c r="D1853" s="21" t="str">
        <f>IF(Resumo_Requisitos!D1853&lt;&gt;"",Resumo_Requisitos!D1853,"-")</f>
        <v>-</v>
      </c>
      <c r="E1853" s="21" t="str">
        <f>IF(Resumo_Requisitos!E1853&lt;&gt;"",Resumo_Requisitos!E1853,"-")</f>
        <v>-</v>
      </c>
      <c r="F1853" s="21" t="str">
        <f>IF(Resumo_Requisitos!F1853&lt;&gt;"",Resumo_Requisitos!F1853,"-")</f>
        <v>-</v>
      </c>
      <c r="G1853" s="21" t="str">
        <f>IF(Resumo_Requisitos!G1853&lt;&gt;"",Resumo_Requisitos!G1853,"-")</f>
        <v>-</v>
      </c>
      <c r="H1853" s="21" t="str">
        <f>IF(Resumo_Requisitos!H1853&lt;&gt;"",Resumo_Requisitos!H1853,"-")</f>
        <v>-</v>
      </c>
      <c r="I1853" s="21" t="str">
        <f>IF(Resumo_Requisitos!I1853&lt;&gt;"",Resumo_Requisitos!I1853,"-")</f>
        <v>-</v>
      </c>
      <c r="J1853" s="21" t="str">
        <f>IF(Resumo_Requisitos!J1853&lt;&gt;"",Resumo_Requisitos!J1853,"-")</f>
        <v>-</v>
      </c>
    </row>
    <row r="1854" spans="2:10" x14ac:dyDescent="0.25">
      <c r="B1854" s="21" t="str">
        <f>IF(Resumo_Requisitos!B1854&lt;&gt;"",Resumo_Requisitos!B1854,"-")</f>
        <v>-</v>
      </c>
      <c r="C1854" s="21" t="str">
        <f>IF(Resumo_Requisitos!C1854&lt;&gt;"",Resumo_Requisitos!C1854,"-")</f>
        <v>-</v>
      </c>
      <c r="D1854" s="21" t="str">
        <f>IF(Resumo_Requisitos!D1854&lt;&gt;"",Resumo_Requisitos!D1854,"-")</f>
        <v>-</v>
      </c>
      <c r="E1854" s="21" t="str">
        <f>IF(Resumo_Requisitos!E1854&lt;&gt;"",Resumo_Requisitos!E1854,"-")</f>
        <v>-</v>
      </c>
      <c r="F1854" s="21" t="str">
        <f>IF(Resumo_Requisitos!F1854&lt;&gt;"",Resumo_Requisitos!F1854,"-")</f>
        <v>-</v>
      </c>
      <c r="G1854" s="21" t="str">
        <f>IF(Resumo_Requisitos!G1854&lt;&gt;"",Resumo_Requisitos!G1854,"-")</f>
        <v>-</v>
      </c>
      <c r="H1854" s="21" t="str">
        <f>IF(Resumo_Requisitos!H1854&lt;&gt;"",Resumo_Requisitos!H1854,"-")</f>
        <v>-</v>
      </c>
      <c r="I1854" s="21" t="str">
        <f>IF(Resumo_Requisitos!I1854&lt;&gt;"",Resumo_Requisitos!I1854,"-")</f>
        <v>-</v>
      </c>
      <c r="J1854" s="21" t="str">
        <f>IF(Resumo_Requisitos!J1854&lt;&gt;"",Resumo_Requisitos!J1854,"-")</f>
        <v>-</v>
      </c>
    </row>
    <row r="1855" spans="2:10" x14ac:dyDescent="0.25">
      <c r="B1855" s="21" t="str">
        <f>IF(Resumo_Requisitos!B1855&lt;&gt;"",Resumo_Requisitos!B1855,"-")</f>
        <v>-</v>
      </c>
      <c r="C1855" s="21" t="str">
        <f>IF(Resumo_Requisitos!C1855&lt;&gt;"",Resumo_Requisitos!C1855,"-")</f>
        <v>-</v>
      </c>
      <c r="D1855" s="21" t="str">
        <f>IF(Resumo_Requisitos!D1855&lt;&gt;"",Resumo_Requisitos!D1855,"-")</f>
        <v>-</v>
      </c>
      <c r="E1855" s="21" t="str">
        <f>IF(Resumo_Requisitos!E1855&lt;&gt;"",Resumo_Requisitos!E1855,"-")</f>
        <v>-</v>
      </c>
      <c r="F1855" s="21" t="str">
        <f>IF(Resumo_Requisitos!F1855&lt;&gt;"",Resumo_Requisitos!F1855,"-")</f>
        <v>-</v>
      </c>
      <c r="G1855" s="21" t="str">
        <f>IF(Resumo_Requisitos!G1855&lt;&gt;"",Resumo_Requisitos!G1855,"-")</f>
        <v>-</v>
      </c>
      <c r="H1855" s="21" t="str">
        <f>IF(Resumo_Requisitos!H1855&lt;&gt;"",Resumo_Requisitos!H1855,"-")</f>
        <v>-</v>
      </c>
      <c r="I1855" s="21" t="str">
        <f>IF(Resumo_Requisitos!I1855&lt;&gt;"",Resumo_Requisitos!I1855,"-")</f>
        <v>-</v>
      </c>
      <c r="J1855" s="21" t="str">
        <f>IF(Resumo_Requisitos!J1855&lt;&gt;"",Resumo_Requisitos!J1855,"-")</f>
        <v>-</v>
      </c>
    </row>
    <row r="1856" spans="2:10" x14ac:dyDescent="0.25">
      <c r="B1856" s="21" t="str">
        <f>IF(Resumo_Requisitos!B1856&lt;&gt;"",Resumo_Requisitos!B1856,"-")</f>
        <v>-</v>
      </c>
      <c r="C1856" s="21" t="str">
        <f>IF(Resumo_Requisitos!C1856&lt;&gt;"",Resumo_Requisitos!C1856,"-")</f>
        <v>-</v>
      </c>
      <c r="D1856" s="21" t="str">
        <f>IF(Resumo_Requisitos!D1856&lt;&gt;"",Resumo_Requisitos!D1856,"-")</f>
        <v>-</v>
      </c>
      <c r="E1856" s="21" t="str">
        <f>IF(Resumo_Requisitos!E1856&lt;&gt;"",Resumo_Requisitos!E1856,"-")</f>
        <v>-</v>
      </c>
      <c r="F1856" s="21" t="str">
        <f>IF(Resumo_Requisitos!F1856&lt;&gt;"",Resumo_Requisitos!F1856,"-")</f>
        <v>-</v>
      </c>
      <c r="G1856" s="21" t="str">
        <f>IF(Resumo_Requisitos!G1856&lt;&gt;"",Resumo_Requisitos!G1856,"-")</f>
        <v>-</v>
      </c>
      <c r="H1856" s="21" t="str">
        <f>IF(Resumo_Requisitos!H1856&lt;&gt;"",Resumo_Requisitos!H1856,"-")</f>
        <v>-</v>
      </c>
      <c r="I1856" s="21" t="str">
        <f>IF(Resumo_Requisitos!I1856&lt;&gt;"",Resumo_Requisitos!I1856,"-")</f>
        <v>-</v>
      </c>
      <c r="J1856" s="21" t="str">
        <f>IF(Resumo_Requisitos!J1856&lt;&gt;"",Resumo_Requisitos!J1856,"-")</f>
        <v>-</v>
      </c>
    </row>
    <row r="1857" spans="2:10" x14ac:dyDescent="0.25">
      <c r="B1857" s="21" t="str">
        <f>IF(Resumo_Requisitos!B1857&lt;&gt;"",Resumo_Requisitos!B1857,"-")</f>
        <v>-</v>
      </c>
      <c r="C1857" s="21" t="str">
        <f>IF(Resumo_Requisitos!C1857&lt;&gt;"",Resumo_Requisitos!C1857,"-")</f>
        <v>-</v>
      </c>
      <c r="D1857" s="21" t="str">
        <f>IF(Resumo_Requisitos!D1857&lt;&gt;"",Resumo_Requisitos!D1857,"-")</f>
        <v>-</v>
      </c>
      <c r="E1857" s="21" t="str">
        <f>IF(Resumo_Requisitos!E1857&lt;&gt;"",Resumo_Requisitos!E1857,"-")</f>
        <v>-</v>
      </c>
      <c r="F1857" s="21" t="str">
        <f>IF(Resumo_Requisitos!F1857&lt;&gt;"",Resumo_Requisitos!F1857,"-")</f>
        <v>-</v>
      </c>
      <c r="G1857" s="21" t="str">
        <f>IF(Resumo_Requisitos!G1857&lt;&gt;"",Resumo_Requisitos!G1857,"-")</f>
        <v>-</v>
      </c>
      <c r="H1857" s="21" t="str">
        <f>IF(Resumo_Requisitos!H1857&lt;&gt;"",Resumo_Requisitos!H1857,"-")</f>
        <v>-</v>
      </c>
      <c r="I1857" s="21" t="str">
        <f>IF(Resumo_Requisitos!I1857&lt;&gt;"",Resumo_Requisitos!I1857,"-")</f>
        <v>-</v>
      </c>
      <c r="J1857" s="21" t="str">
        <f>IF(Resumo_Requisitos!J1857&lt;&gt;"",Resumo_Requisitos!J1857,"-")</f>
        <v>-</v>
      </c>
    </row>
    <row r="1858" spans="2:10" x14ac:dyDescent="0.25">
      <c r="B1858" s="21" t="str">
        <f>IF(Resumo_Requisitos!B1858&lt;&gt;"",Resumo_Requisitos!B1858,"-")</f>
        <v>-</v>
      </c>
      <c r="C1858" s="21" t="str">
        <f>IF(Resumo_Requisitos!C1858&lt;&gt;"",Resumo_Requisitos!C1858,"-")</f>
        <v>-</v>
      </c>
      <c r="D1858" s="21" t="str">
        <f>IF(Resumo_Requisitos!D1858&lt;&gt;"",Resumo_Requisitos!D1858,"-")</f>
        <v>-</v>
      </c>
      <c r="E1858" s="21" t="str">
        <f>IF(Resumo_Requisitos!E1858&lt;&gt;"",Resumo_Requisitos!E1858,"-")</f>
        <v>-</v>
      </c>
      <c r="F1858" s="21" t="str">
        <f>IF(Resumo_Requisitos!F1858&lt;&gt;"",Resumo_Requisitos!F1858,"-")</f>
        <v>-</v>
      </c>
      <c r="G1858" s="21" t="str">
        <f>IF(Resumo_Requisitos!G1858&lt;&gt;"",Resumo_Requisitos!G1858,"-")</f>
        <v>-</v>
      </c>
      <c r="H1858" s="21" t="str">
        <f>IF(Resumo_Requisitos!H1858&lt;&gt;"",Resumo_Requisitos!H1858,"-")</f>
        <v>-</v>
      </c>
      <c r="I1858" s="21" t="str">
        <f>IF(Resumo_Requisitos!I1858&lt;&gt;"",Resumo_Requisitos!I1858,"-")</f>
        <v>-</v>
      </c>
      <c r="J1858" s="21" t="str">
        <f>IF(Resumo_Requisitos!J1858&lt;&gt;"",Resumo_Requisitos!J1858,"-")</f>
        <v>-</v>
      </c>
    </row>
    <row r="1859" spans="2:10" x14ac:dyDescent="0.25">
      <c r="B1859" s="21" t="str">
        <f>IF(Resumo_Requisitos!B1859&lt;&gt;"",Resumo_Requisitos!B1859,"-")</f>
        <v>-</v>
      </c>
      <c r="C1859" s="21" t="str">
        <f>IF(Resumo_Requisitos!C1859&lt;&gt;"",Resumo_Requisitos!C1859,"-")</f>
        <v>-</v>
      </c>
      <c r="D1859" s="21" t="str">
        <f>IF(Resumo_Requisitos!D1859&lt;&gt;"",Resumo_Requisitos!D1859,"-")</f>
        <v>-</v>
      </c>
      <c r="E1859" s="21" t="str">
        <f>IF(Resumo_Requisitos!E1859&lt;&gt;"",Resumo_Requisitos!E1859,"-")</f>
        <v>-</v>
      </c>
      <c r="F1859" s="21" t="str">
        <f>IF(Resumo_Requisitos!F1859&lt;&gt;"",Resumo_Requisitos!F1859,"-")</f>
        <v>-</v>
      </c>
      <c r="G1859" s="21" t="str">
        <f>IF(Resumo_Requisitos!G1859&lt;&gt;"",Resumo_Requisitos!G1859,"-")</f>
        <v>-</v>
      </c>
      <c r="H1859" s="21" t="str">
        <f>IF(Resumo_Requisitos!H1859&lt;&gt;"",Resumo_Requisitos!H1859,"-")</f>
        <v>-</v>
      </c>
      <c r="I1859" s="21" t="str">
        <f>IF(Resumo_Requisitos!I1859&lt;&gt;"",Resumo_Requisitos!I1859,"-")</f>
        <v>-</v>
      </c>
      <c r="J1859" s="21" t="str">
        <f>IF(Resumo_Requisitos!J1859&lt;&gt;"",Resumo_Requisitos!J1859,"-")</f>
        <v>-</v>
      </c>
    </row>
    <row r="1860" spans="2:10" x14ac:dyDescent="0.25">
      <c r="B1860" s="21" t="str">
        <f>IF(Resumo_Requisitos!B1860&lt;&gt;"",Resumo_Requisitos!B1860,"-")</f>
        <v>-</v>
      </c>
      <c r="C1860" s="21" t="str">
        <f>IF(Resumo_Requisitos!C1860&lt;&gt;"",Resumo_Requisitos!C1860,"-")</f>
        <v>-</v>
      </c>
      <c r="D1860" s="21" t="str">
        <f>IF(Resumo_Requisitos!D1860&lt;&gt;"",Resumo_Requisitos!D1860,"-")</f>
        <v>-</v>
      </c>
      <c r="E1860" s="21" t="str">
        <f>IF(Resumo_Requisitos!E1860&lt;&gt;"",Resumo_Requisitos!E1860,"-")</f>
        <v>-</v>
      </c>
      <c r="F1860" s="21" t="str">
        <f>IF(Resumo_Requisitos!F1860&lt;&gt;"",Resumo_Requisitos!F1860,"-")</f>
        <v>-</v>
      </c>
      <c r="G1860" s="21" t="str">
        <f>IF(Resumo_Requisitos!G1860&lt;&gt;"",Resumo_Requisitos!G1860,"-")</f>
        <v>-</v>
      </c>
      <c r="H1860" s="21" t="str">
        <f>IF(Resumo_Requisitos!H1860&lt;&gt;"",Resumo_Requisitos!H1860,"-")</f>
        <v>-</v>
      </c>
      <c r="I1860" s="21" t="str">
        <f>IF(Resumo_Requisitos!I1860&lt;&gt;"",Resumo_Requisitos!I1860,"-")</f>
        <v>-</v>
      </c>
      <c r="J1860" s="21" t="str">
        <f>IF(Resumo_Requisitos!J1860&lt;&gt;"",Resumo_Requisitos!J1860,"-")</f>
        <v>-</v>
      </c>
    </row>
    <row r="1861" spans="2:10" x14ac:dyDescent="0.25">
      <c r="B1861" s="21" t="str">
        <f>IF(Resumo_Requisitos!B1861&lt;&gt;"",Resumo_Requisitos!B1861,"-")</f>
        <v>-</v>
      </c>
      <c r="C1861" s="21" t="str">
        <f>IF(Resumo_Requisitos!C1861&lt;&gt;"",Resumo_Requisitos!C1861,"-")</f>
        <v>-</v>
      </c>
      <c r="D1861" s="21" t="str">
        <f>IF(Resumo_Requisitos!D1861&lt;&gt;"",Resumo_Requisitos!D1861,"-")</f>
        <v>-</v>
      </c>
      <c r="E1861" s="21" t="str">
        <f>IF(Resumo_Requisitos!E1861&lt;&gt;"",Resumo_Requisitos!E1861,"-")</f>
        <v>-</v>
      </c>
      <c r="F1861" s="21" t="str">
        <f>IF(Resumo_Requisitos!F1861&lt;&gt;"",Resumo_Requisitos!F1861,"-")</f>
        <v>-</v>
      </c>
      <c r="G1861" s="21" t="str">
        <f>IF(Resumo_Requisitos!G1861&lt;&gt;"",Resumo_Requisitos!G1861,"-")</f>
        <v>-</v>
      </c>
      <c r="H1861" s="21" t="str">
        <f>IF(Resumo_Requisitos!H1861&lt;&gt;"",Resumo_Requisitos!H1861,"-")</f>
        <v>-</v>
      </c>
      <c r="I1861" s="21" t="str">
        <f>IF(Resumo_Requisitos!I1861&lt;&gt;"",Resumo_Requisitos!I1861,"-")</f>
        <v>-</v>
      </c>
      <c r="J1861" s="21" t="str">
        <f>IF(Resumo_Requisitos!J1861&lt;&gt;"",Resumo_Requisitos!J1861,"-")</f>
        <v>-</v>
      </c>
    </row>
    <row r="1862" spans="2:10" x14ac:dyDescent="0.25">
      <c r="B1862" s="21" t="str">
        <f>IF(Resumo_Requisitos!B1862&lt;&gt;"",Resumo_Requisitos!B1862,"-")</f>
        <v>-</v>
      </c>
      <c r="C1862" s="21" t="str">
        <f>IF(Resumo_Requisitos!C1862&lt;&gt;"",Resumo_Requisitos!C1862,"-")</f>
        <v>-</v>
      </c>
      <c r="D1862" s="21" t="str">
        <f>IF(Resumo_Requisitos!D1862&lt;&gt;"",Resumo_Requisitos!D1862,"-")</f>
        <v>-</v>
      </c>
      <c r="E1862" s="21" t="str">
        <f>IF(Resumo_Requisitos!E1862&lt;&gt;"",Resumo_Requisitos!E1862,"-")</f>
        <v>-</v>
      </c>
      <c r="F1862" s="21" t="str">
        <f>IF(Resumo_Requisitos!F1862&lt;&gt;"",Resumo_Requisitos!F1862,"-")</f>
        <v>-</v>
      </c>
      <c r="G1862" s="21" t="str">
        <f>IF(Resumo_Requisitos!G1862&lt;&gt;"",Resumo_Requisitos!G1862,"-")</f>
        <v>-</v>
      </c>
      <c r="H1862" s="21" t="str">
        <f>IF(Resumo_Requisitos!H1862&lt;&gt;"",Resumo_Requisitos!H1862,"-")</f>
        <v>-</v>
      </c>
      <c r="I1862" s="21" t="str">
        <f>IF(Resumo_Requisitos!I1862&lt;&gt;"",Resumo_Requisitos!I1862,"-")</f>
        <v>-</v>
      </c>
      <c r="J1862" s="21" t="str">
        <f>IF(Resumo_Requisitos!J1862&lt;&gt;"",Resumo_Requisitos!J1862,"-")</f>
        <v>-</v>
      </c>
    </row>
    <row r="1863" spans="2:10" x14ac:dyDescent="0.25">
      <c r="B1863" s="21" t="str">
        <f>IF(Resumo_Requisitos!B1863&lt;&gt;"",Resumo_Requisitos!B1863,"-")</f>
        <v>-</v>
      </c>
      <c r="C1863" s="21" t="str">
        <f>IF(Resumo_Requisitos!C1863&lt;&gt;"",Resumo_Requisitos!C1863,"-")</f>
        <v>-</v>
      </c>
      <c r="D1863" s="21" t="str">
        <f>IF(Resumo_Requisitos!D1863&lt;&gt;"",Resumo_Requisitos!D1863,"-")</f>
        <v>-</v>
      </c>
      <c r="E1863" s="21" t="str">
        <f>IF(Resumo_Requisitos!E1863&lt;&gt;"",Resumo_Requisitos!E1863,"-")</f>
        <v>-</v>
      </c>
      <c r="F1863" s="21" t="str">
        <f>IF(Resumo_Requisitos!F1863&lt;&gt;"",Resumo_Requisitos!F1863,"-")</f>
        <v>-</v>
      </c>
      <c r="G1863" s="21" t="str">
        <f>IF(Resumo_Requisitos!G1863&lt;&gt;"",Resumo_Requisitos!G1863,"-")</f>
        <v>-</v>
      </c>
      <c r="H1863" s="21" t="str">
        <f>IF(Resumo_Requisitos!H1863&lt;&gt;"",Resumo_Requisitos!H1863,"-")</f>
        <v>-</v>
      </c>
      <c r="I1863" s="21" t="str">
        <f>IF(Resumo_Requisitos!I1863&lt;&gt;"",Resumo_Requisitos!I1863,"-")</f>
        <v>-</v>
      </c>
      <c r="J1863" s="21" t="str">
        <f>IF(Resumo_Requisitos!J1863&lt;&gt;"",Resumo_Requisitos!J1863,"-")</f>
        <v>-</v>
      </c>
    </row>
    <row r="1864" spans="2:10" x14ac:dyDescent="0.25">
      <c r="B1864" s="21" t="str">
        <f>IF(Resumo_Requisitos!B1864&lt;&gt;"",Resumo_Requisitos!B1864,"-")</f>
        <v>-</v>
      </c>
      <c r="C1864" s="21" t="str">
        <f>IF(Resumo_Requisitos!C1864&lt;&gt;"",Resumo_Requisitos!C1864,"-")</f>
        <v>-</v>
      </c>
      <c r="D1864" s="21" t="str">
        <f>IF(Resumo_Requisitos!D1864&lt;&gt;"",Resumo_Requisitos!D1864,"-")</f>
        <v>-</v>
      </c>
      <c r="E1864" s="21" t="str">
        <f>IF(Resumo_Requisitos!E1864&lt;&gt;"",Resumo_Requisitos!E1864,"-")</f>
        <v>-</v>
      </c>
      <c r="F1864" s="21" t="str">
        <f>IF(Resumo_Requisitos!F1864&lt;&gt;"",Resumo_Requisitos!F1864,"-")</f>
        <v>-</v>
      </c>
      <c r="G1864" s="21" t="str">
        <f>IF(Resumo_Requisitos!G1864&lt;&gt;"",Resumo_Requisitos!G1864,"-")</f>
        <v>-</v>
      </c>
      <c r="H1864" s="21" t="str">
        <f>IF(Resumo_Requisitos!H1864&lt;&gt;"",Resumo_Requisitos!H1864,"-")</f>
        <v>-</v>
      </c>
      <c r="I1864" s="21" t="str">
        <f>IF(Resumo_Requisitos!I1864&lt;&gt;"",Resumo_Requisitos!I1864,"-")</f>
        <v>-</v>
      </c>
      <c r="J1864" s="21" t="str">
        <f>IF(Resumo_Requisitos!J1864&lt;&gt;"",Resumo_Requisitos!J1864,"-")</f>
        <v>-</v>
      </c>
    </row>
    <row r="1865" spans="2:10" x14ac:dyDescent="0.25">
      <c r="B1865" s="21" t="str">
        <f>IF(Resumo_Requisitos!B1865&lt;&gt;"",Resumo_Requisitos!B1865,"-")</f>
        <v>-</v>
      </c>
      <c r="C1865" s="21" t="str">
        <f>IF(Resumo_Requisitos!C1865&lt;&gt;"",Resumo_Requisitos!C1865,"-")</f>
        <v>-</v>
      </c>
      <c r="D1865" s="21" t="str">
        <f>IF(Resumo_Requisitos!D1865&lt;&gt;"",Resumo_Requisitos!D1865,"-")</f>
        <v>-</v>
      </c>
      <c r="E1865" s="21" t="str">
        <f>IF(Resumo_Requisitos!E1865&lt;&gt;"",Resumo_Requisitos!E1865,"-")</f>
        <v>-</v>
      </c>
      <c r="F1865" s="21" t="str">
        <f>IF(Resumo_Requisitos!F1865&lt;&gt;"",Resumo_Requisitos!F1865,"-")</f>
        <v>-</v>
      </c>
      <c r="G1865" s="21" t="str">
        <f>IF(Resumo_Requisitos!G1865&lt;&gt;"",Resumo_Requisitos!G1865,"-")</f>
        <v>-</v>
      </c>
      <c r="H1865" s="21" t="str">
        <f>IF(Resumo_Requisitos!H1865&lt;&gt;"",Resumo_Requisitos!H1865,"-")</f>
        <v>-</v>
      </c>
      <c r="I1865" s="21" t="str">
        <f>IF(Resumo_Requisitos!I1865&lt;&gt;"",Resumo_Requisitos!I1865,"-")</f>
        <v>-</v>
      </c>
      <c r="J1865" s="21" t="str">
        <f>IF(Resumo_Requisitos!J1865&lt;&gt;"",Resumo_Requisitos!J1865,"-")</f>
        <v>-</v>
      </c>
    </row>
    <row r="1866" spans="2:10" x14ac:dyDescent="0.25">
      <c r="B1866" s="21" t="str">
        <f>IF(Resumo_Requisitos!B1866&lt;&gt;"",Resumo_Requisitos!B1866,"-")</f>
        <v>-</v>
      </c>
      <c r="C1866" s="21" t="str">
        <f>IF(Resumo_Requisitos!C1866&lt;&gt;"",Resumo_Requisitos!C1866,"-")</f>
        <v>-</v>
      </c>
      <c r="D1866" s="21" t="str">
        <f>IF(Resumo_Requisitos!D1866&lt;&gt;"",Resumo_Requisitos!D1866,"-")</f>
        <v>-</v>
      </c>
      <c r="E1866" s="21" t="str">
        <f>IF(Resumo_Requisitos!E1866&lt;&gt;"",Resumo_Requisitos!E1866,"-")</f>
        <v>-</v>
      </c>
      <c r="F1866" s="21" t="str">
        <f>IF(Resumo_Requisitos!F1866&lt;&gt;"",Resumo_Requisitos!F1866,"-")</f>
        <v>-</v>
      </c>
      <c r="G1866" s="21" t="str">
        <f>IF(Resumo_Requisitos!G1866&lt;&gt;"",Resumo_Requisitos!G1866,"-")</f>
        <v>-</v>
      </c>
      <c r="H1866" s="21" t="str">
        <f>IF(Resumo_Requisitos!H1866&lt;&gt;"",Resumo_Requisitos!H1866,"-")</f>
        <v>-</v>
      </c>
      <c r="I1866" s="21" t="str">
        <f>IF(Resumo_Requisitos!I1866&lt;&gt;"",Resumo_Requisitos!I1866,"-")</f>
        <v>-</v>
      </c>
      <c r="J1866" s="21" t="str">
        <f>IF(Resumo_Requisitos!J1866&lt;&gt;"",Resumo_Requisitos!J1866,"-")</f>
        <v>-</v>
      </c>
    </row>
    <row r="1867" spans="2:10" x14ac:dyDescent="0.25">
      <c r="B1867" s="21" t="str">
        <f>IF(Resumo_Requisitos!B1867&lt;&gt;"",Resumo_Requisitos!B1867,"-")</f>
        <v>-</v>
      </c>
      <c r="C1867" s="21" t="str">
        <f>IF(Resumo_Requisitos!C1867&lt;&gt;"",Resumo_Requisitos!C1867,"-")</f>
        <v>-</v>
      </c>
      <c r="D1867" s="21" t="str">
        <f>IF(Resumo_Requisitos!D1867&lt;&gt;"",Resumo_Requisitos!D1867,"-")</f>
        <v>-</v>
      </c>
      <c r="E1867" s="21" t="str">
        <f>IF(Resumo_Requisitos!E1867&lt;&gt;"",Resumo_Requisitos!E1867,"-")</f>
        <v>-</v>
      </c>
      <c r="F1867" s="21" t="str">
        <f>IF(Resumo_Requisitos!F1867&lt;&gt;"",Resumo_Requisitos!F1867,"-")</f>
        <v>-</v>
      </c>
      <c r="G1867" s="21" t="str">
        <f>IF(Resumo_Requisitos!G1867&lt;&gt;"",Resumo_Requisitos!G1867,"-")</f>
        <v>-</v>
      </c>
      <c r="H1867" s="21" t="str">
        <f>IF(Resumo_Requisitos!H1867&lt;&gt;"",Resumo_Requisitos!H1867,"-")</f>
        <v>-</v>
      </c>
      <c r="I1867" s="21" t="str">
        <f>IF(Resumo_Requisitos!I1867&lt;&gt;"",Resumo_Requisitos!I1867,"-")</f>
        <v>-</v>
      </c>
      <c r="J1867" s="21" t="str">
        <f>IF(Resumo_Requisitos!J1867&lt;&gt;"",Resumo_Requisitos!J1867,"-")</f>
        <v>-</v>
      </c>
    </row>
    <row r="1868" spans="2:10" x14ac:dyDescent="0.25">
      <c r="B1868" s="21" t="str">
        <f>IF(Resumo_Requisitos!B1868&lt;&gt;"",Resumo_Requisitos!B1868,"-")</f>
        <v>-</v>
      </c>
      <c r="C1868" s="21" t="str">
        <f>IF(Resumo_Requisitos!C1868&lt;&gt;"",Resumo_Requisitos!C1868,"-")</f>
        <v>-</v>
      </c>
      <c r="D1868" s="21" t="str">
        <f>IF(Resumo_Requisitos!D1868&lt;&gt;"",Resumo_Requisitos!D1868,"-")</f>
        <v>-</v>
      </c>
      <c r="E1868" s="21" t="str">
        <f>IF(Resumo_Requisitos!E1868&lt;&gt;"",Resumo_Requisitos!E1868,"-")</f>
        <v>-</v>
      </c>
      <c r="F1868" s="21" t="str">
        <f>IF(Resumo_Requisitos!F1868&lt;&gt;"",Resumo_Requisitos!F1868,"-")</f>
        <v>-</v>
      </c>
      <c r="G1868" s="21" t="str">
        <f>IF(Resumo_Requisitos!G1868&lt;&gt;"",Resumo_Requisitos!G1868,"-")</f>
        <v>-</v>
      </c>
      <c r="H1868" s="21" t="str">
        <f>IF(Resumo_Requisitos!H1868&lt;&gt;"",Resumo_Requisitos!H1868,"-")</f>
        <v>-</v>
      </c>
      <c r="I1868" s="21" t="str">
        <f>IF(Resumo_Requisitos!I1868&lt;&gt;"",Resumo_Requisitos!I1868,"-")</f>
        <v>-</v>
      </c>
      <c r="J1868" s="21" t="str">
        <f>IF(Resumo_Requisitos!J1868&lt;&gt;"",Resumo_Requisitos!J1868,"-")</f>
        <v>-</v>
      </c>
    </row>
    <row r="1869" spans="2:10" x14ac:dyDescent="0.25">
      <c r="B1869" s="21" t="str">
        <f>IF(Resumo_Requisitos!B1869&lt;&gt;"",Resumo_Requisitos!B1869,"-")</f>
        <v>-</v>
      </c>
      <c r="C1869" s="21" t="str">
        <f>IF(Resumo_Requisitos!C1869&lt;&gt;"",Resumo_Requisitos!C1869,"-")</f>
        <v>-</v>
      </c>
      <c r="D1869" s="21" t="str">
        <f>IF(Resumo_Requisitos!D1869&lt;&gt;"",Resumo_Requisitos!D1869,"-")</f>
        <v>-</v>
      </c>
      <c r="E1869" s="21" t="str">
        <f>IF(Resumo_Requisitos!E1869&lt;&gt;"",Resumo_Requisitos!E1869,"-")</f>
        <v>-</v>
      </c>
      <c r="F1869" s="21" t="str">
        <f>IF(Resumo_Requisitos!F1869&lt;&gt;"",Resumo_Requisitos!F1869,"-")</f>
        <v>-</v>
      </c>
      <c r="G1869" s="21" t="str">
        <f>IF(Resumo_Requisitos!G1869&lt;&gt;"",Resumo_Requisitos!G1869,"-")</f>
        <v>-</v>
      </c>
      <c r="H1869" s="21" t="str">
        <f>IF(Resumo_Requisitos!H1869&lt;&gt;"",Resumo_Requisitos!H1869,"-")</f>
        <v>-</v>
      </c>
      <c r="I1869" s="21" t="str">
        <f>IF(Resumo_Requisitos!I1869&lt;&gt;"",Resumo_Requisitos!I1869,"-")</f>
        <v>-</v>
      </c>
      <c r="J1869" s="21" t="str">
        <f>IF(Resumo_Requisitos!J1869&lt;&gt;"",Resumo_Requisitos!J1869,"-")</f>
        <v>-</v>
      </c>
    </row>
    <row r="1870" spans="2:10" x14ac:dyDescent="0.25">
      <c r="B1870" s="21" t="str">
        <f>IF(Resumo_Requisitos!B1870&lt;&gt;"",Resumo_Requisitos!B1870,"-")</f>
        <v>-</v>
      </c>
      <c r="C1870" s="21" t="str">
        <f>IF(Resumo_Requisitos!C1870&lt;&gt;"",Resumo_Requisitos!C1870,"-")</f>
        <v>-</v>
      </c>
      <c r="D1870" s="21" t="str">
        <f>IF(Resumo_Requisitos!D1870&lt;&gt;"",Resumo_Requisitos!D1870,"-")</f>
        <v>-</v>
      </c>
      <c r="E1870" s="21" t="str">
        <f>IF(Resumo_Requisitos!E1870&lt;&gt;"",Resumo_Requisitos!E1870,"-")</f>
        <v>-</v>
      </c>
      <c r="F1870" s="21" t="str">
        <f>IF(Resumo_Requisitos!F1870&lt;&gt;"",Resumo_Requisitos!F1870,"-")</f>
        <v>-</v>
      </c>
      <c r="G1870" s="21" t="str">
        <f>IF(Resumo_Requisitos!G1870&lt;&gt;"",Resumo_Requisitos!G1870,"-")</f>
        <v>-</v>
      </c>
      <c r="H1870" s="21" t="str">
        <f>IF(Resumo_Requisitos!H1870&lt;&gt;"",Resumo_Requisitos!H1870,"-")</f>
        <v>-</v>
      </c>
      <c r="I1870" s="21" t="str">
        <f>IF(Resumo_Requisitos!I1870&lt;&gt;"",Resumo_Requisitos!I1870,"-")</f>
        <v>-</v>
      </c>
      <c r="J1870" s="21" t="str">
        <f>IF(Resumo_Requisitos!J1870&lt;&gt;"",Resumo_Requisitos!J1870,"-")</f>
        <v>-</v>
      </c>
    </row>
    <row r="1871" spans="2:10" x14ac:dyDescent="0.25">
      <c r="B1871" s="21" t="str">
        <f>IF(Resumo_Requisitos!B1871&lt;&gt;"",Resumo_Requisitos!B1871,"-")</f>
        <v>-</v>
      </c>
      <c r="C1871" s="21" t="str">
        <f>IF(Resumo_Requisitos!C1871&lt;&gt;"",Resumo_Requisitos!C1871,"-")</f>
        <v>-</v>
      </c>
      <c r="D1871" s="21" t="str">
        <f>IF(Resumo_Requisitos!D1871&lt;&gt;"",Resumo_Requisitos!D1871,"-")</f>
        <v>-</v>
      </c>
      <c r="E1871" s="21" t="str">
        <f>IF(Resumo_Requisitos!E1871&lt;&gt;"",Resumo_Requisitos!E1871,"-")</f>
        <v>-</v>
      </c>
      <c r="F1871" s="21" t="str">
        <f>IF(Resumo_Requisitos!F1871&lt;&gt;"",Resumo_Requisitos!F1871,"-")</f>
        <v>-</v>
      </c>
      <c r="G1871" s="21" t="str">
        <f>IF(Resumo_Requisitos!G1871&lt;&gt;"",Resumo_Requisitos!G1871,"-")</f>
        <v>-</v>
      </c>
      <c r="H1871" s="21" t="str">
        <f>IF(Resumo_Requisitos!H1871&lt;&gt;"",Resumo_Requisitos!H1871,"-")</f>
        <v>-</v>
      </c>
      <c r="I1871" s="21" t="str">
        <f>IF(Resumo_Requisitos!I1871&lt;&gt;"",Resumo_Requisitos!I1871,"-")</f>
        <v>-</v>
      </c>
      <c r="J1871" s="21" t="str">
        <f>IF(Resumo_Requisitos!J1871&lt;&gt;"",Resumo_Requisitos!J1871,"-")</f>
        <v>-</v>
      </c>
    </row>
    <row r="1872" spans="2:10" x14ac:dyDescent="0.25">
      <c r="B1872" s="21" t="str">
        <f>IF(Resumo_Requisitos!B1872&lt;&gt;"",Resumo_Requisitos!B1872,"-")</f>
        <v>-</v>
      </c>
      <c r="C1872" s="21" t="str">
        <f>IF(Resumo_Requisitos!C1872&lt;&gt;"",Resumo_Requisitos!C1872,"-")</f>
        <v>-</v>
      </c>
      <c r="D1872" s="21" t="str">
        <f>IF(Resumo_Requisitos!D1872&lt;&gt;"",Resumo_Requisitos!D1872,"-")</f>
        <v>-</v>
      </c>
      <c r="E1872" s="21" t="str">
        <f>IF(Resumo_Requisitos!E1872&lt;&gt;"",Resumo_Requisitos!E1872,"-")</f>
        <v>-</v>
      </c>
      <c r="F1872" s="21" t="str">
        <f>IF(Resumo_Requisitos!F1872&lt;&gt;"",Resumo_Requisitos!F1872,"-")</f>
        <v>-</v>
      </c>
      <c r="G1872" s="21" t="str">
        <f>IF(Resumo_Requisitos!G1872&lt;&gt;"",Resumo_Requisitos!G1872,"-")</f>
        <v>-</v>
      </c>
      <c r="H1872" s="21" t="str">
        <f>IF(Resumo_Requisitos!H1872&lt;&gt;"",Resumo_Requisitos!H1872,"-")</f>
        <v>-</v>
      </c>
      <c r="I1872" s="21" t="str">
        <f>IF(Resumo_Requisitos!I1872&lt;&gt;"",Resumo_Requisitos!I1872,"-")</f>
        <v>-</v>
      </c>
      <c r="J1872" s="21" t="str">
        <f>IF(Resumo_Requisitos!J1872&lt;&gt;"",Resumo_Requisitos!J1872,"-")</f>
        <v>-</v>
      </c>
    </row>
    <row r="1873" spans="2:10" x14ac:dyDescent="0.25">
      <c r="B1873" s="21" t="str">
        <f>IF(Resumo_Requisitos!B1873&lt;&gt;"",Resumo_Requisitos!B1873,"-")</f>
        <v>-</v>
      </c>
      <c r="C1873" s="21" t="str">
        <f>IF(Resumo_Requisitos!C1873&lt;&gt;"",Resumo_Requisitos!C1873,"-")</f>
        <v>-</v>
      </c>
      <c r="D1873" s="21" t="str">
        <f>IF(Resumo_Requisitos!D1873&lt;&gt;"",Resumo_Requisitos!D1873,"-")</f>
        <v>-</v>
      </c>
      <c r="E1873" s="21" t="str">
        <f>IF(Resumo_Requisitos!E1873&lt;&gt;"",Resumo_Requisitos!E1873,"-")</f>
        <v>-</v>
      </c>
      <c r="F1873" s="21" t="str">
        <f>IF(Resumo_Requisitos!F1873&lt;&gt;"",Resumo_Requisitos!F1873,"-")</f>
        <v>-</v>
      </c>
      <c r="G1873" s="21" t="str">
        <f>IF(Resumo_Requisitos!G1873&lt;&gt;"",Resumo_Requisitos!G1873,"-")</f>
        <v>-</v>
      </c>
      <c r="H1873" s="21" t="str">
        <f>IF(Resumo_Requisitos!H1873&lt;&gt;"",Resumo_Requisitos!H1873,"-")</f>
        <v>-</v>
      </c>
      <c r="I1873" s="21" t="str">
        <f>IF(Resumo_Requisitos!I1873&lt;&gt;"",Resumo_Requisitos!I1873,"-")</f>
        <v>-</v>
      </c>
      <c r="J1873" s="21" t="str">
        <f>IF(Resumo_Requisitos!J1873&lt;&gt;"",Resumo_Requisitos!J1873,"-")</f>
        <v>-</v>
      </c>
    </row>
    <row r="1874" spans="2:10" x14ac:dyDescent="0.25">
      <c r="B1874" s="21" t="str">
        <f>IF(Resumo_Requisitos!B1874&lt;&gt;"",Resumo_Requisitos!B1874,"-")</f>
        <v>-</v>
      </c>
      <c r="C1874" s="21" t="str">
        <f>IF(Resumo_Requisitos!C1874&lt;&gt;"",Resumo_Requisitos!C1874,"-")</f>
        <v>-</v>
      </c>
      <c r="D1874" s="21" t="str">
        <f>IF(Resumo_Requisitos!D1874&lt;&gt;"",Resumo_Requisitos!D1874,"-")</f>
        <v>-</v>
      </c>
      <c r="E1874" s="21" t="str">
        <f>IF(Resumo_Requisitos!E1874&lt;&gt;"",Resumo_Requisitos!E1874,"-")</f>
        <v>-</v>
      </c>
      <c r="F1874" s="21" t="str">
        <f>IF(Resumo_Requisitos!F1874&lt;&gt;"",Resumo_Requisitos!F1874,"-")</f>
        <v>-</v>
      </c>
      <c r="G1874" s="21" t="str">
        <f>IF(Resumo_Requisitos!G1874&lt;&gt;"",Resumo_Requisitos!G1874,"-")</f>
        <v>-</v>
      </c>
      <c r="H1874" s="21" t="str">
        <f>IF(Resumo_Requisitos!H1874&lt;&gt;"",Resumo_Requisitos!H1874,"-")</f>
        <v>-</v>
      </c>
      <c r="I1874" s="21" t="str">
        <f>IF(Resumo_Requisitos!I1874&lt;&gt;"",Resumo_Requisitos!I1874,"-")</f>
        <v>-</v>
      </c>
      <c r="J1874" s="21" t="str">
        <f>IF(Resumo_Requisitos!J1874&lt;&gt;"",Resumo_Requisitos!J1874,"-")</f>
        <v>-</v>
      </c>
    </row>
    <row r="1875" spans="2:10" x14ac:dyDescent="0.25">
      <c r="B1875" s="21" t="str">
        <f>IF(Resumo_Requisitos!B1875&lt;&gt;"",Resumo_Requisitos!B1875,"-")</f>
        <v>-</v>
      </c>
      <c r="C1875" s="21" t="str">
        <f>IF(Resumo_Requisitos!C1875&lt;&gt;"",Resumo_Requisitos!C1875,"-")</f>
        <v>-</v>
      </c>
      <c r="D1875" s="21" t="str">
        <f>IF(Resumo_Requisitos!D1875&lt;&gt;"",Resumo_Requisitos!D1875,"-")</f>
        <v>-</v>
      </c>
      <c r="E1875" s="21" t="str">
        <f>IF(Resumo_Requisitos!E1875&lt;&gt;"",Resumo_Requisitos!E1875,"-")</f>
        <v>-</v>
      </c>
      <c r="F1875" s="21" t="str">
        <f>IF(Resumo_Requisitos!F1875&lt;&gt;"",Resumo_Requisitos!F1875,"-")</f>
        <v>-</v>
      </c>
      <c r="G1875" s="21" t="str">
        <f>IF(Resumo_Requisitos!G1875&lt;&gt;"",Resumo_Requisitos!G1875,"-")</f>
        <v>-</v>
      </c>
      <c r="H1875" s="21" t="str">
        <f>IF(Resumo_Requisitos!H1875&lt;&gt;"",Resumo_Requisitos!H1875,"-")</f>
        <v>-</v>
      </c>
      <c r="I1875" s="21" t="str">
        <f>IF(Resumo_Requisitos!I1875&lt;&gt;"",Resumo_Requisitos!I1875,"-")</f>
        <v>-</v>
      </c>
      <c r="J1875" s="21" t="str">
        <f>IF(Resumo_Requisitos!J1875&lt;&gt;"",Resumo_Requisitos!J1875,"-")</f>
        <v>-</v>
      </c>
    </row>
    <row r="1876" spans="2:10" x14ac:dyDescent="0.25">
      <c r="B1876" s="21" t="str">
        <f>IF(Resumo_Requisitos!B1876&lt;&gt;"",Resumo_Requisitos!B1876,"-")</f>
        <v>-</v>
      </c>
      <c r="C1876" s="21" t="str">
        <f>IF(Resumo_Requisitos!C1876&lt;&gt;"",Resumo_Requisitos!C1876,"-")</f>
        <v>-</v>
      </c>
      <c r="D1876" s="21" t="str">
        <f>IF(Resumo_Requisitos!D1876&lt;&gt;"",Resumo_Requisitos!D1876,"-")</f>
        <v>-</v>
      </c>
      <c r="E1876" s="21" t="str">
        <f>IF(Resumo_Requisitos!E1876&lt;&gt;"",Resumo_Requisitos!E1876,"-")</f>
        <v>-</v>
      </c>
      <c r="F1876" s="21" t="str">
        <f>IF(Resumo_Requisitos!F1876&lt;&gt;"",Resumo_Requisitos!F1876,"-")</f>
        <v>-</v>
      </c>
      <c r="G1876" s="21" t="str">
        <f>IF(Resumo_Requisitos!G1876&lt;&gt;"",Resumo_Requisitos!G1876,"-")</f>
        <v>-</v>
      </c>
      <c r="H1876" s="21" t="str">
        <f>IF(Resumo_Requisitos!H1876&lt;&gt;"",Resumo_Requisitos!H1876,"-")</f>
        <v>-</v>
      </c>
      <c r="I1876" s="21" t="str">
        <f>IF(Resumo_Requisitos!I1876&lt;&gt;"",Resumo_Requisitos!I1876,"-")</f>
        <v>-</v>
      </c>
      <c r="J1876" s="21" t="str">
        <f>IF(Resumo_Requisitos!J1876&lt;&gt;"",Resumo_Requisitos!J1876,"-")</f>
        <v>-</v>
      </c>
    </row>
    <row r="1877" spans="2:10" x14ac:dyDescent="0.25">
      <c r="B1877" s="21" t="str">
        <f>IF(Resumo_Requisitos!B1877&lt;&gt;"",Resumo_Requisitos!B1877,"-")</f>
        <v>-</v>
      </c>
      <c r="C1877" s="21" t="str">
        <f>IF(Resumo_Requisitos!C1877&lt;&gt;"",Resumo_Requisitos!C1877,"-")</f>
        <v>-</v>
      </c>
      <c r="D1877" s="21" t="str">
        <f>IF(Resumo_Requisitos!D1877&lt;&gt;"",Resumo_Requisitos!D1877,"-")</f>
        <v>-</v>
      </c>
      <c r="E1877" s="21" t="str">
        <f>IF(Resumo_Requisitos!E1877&lt;&gt;"",Resumo_Requisitos!E1877,"-")</f>
        <v>-</v>
      </c>
      <c r="F1877" s="21" t="str">
        <f>IF(Resumo_Requisitos!F1877&lt;&gt;"",Resumo_Requisitos!F1877,"-")</f>
        <v>-</v>
      </c>
      <c r="G1877" s="21" t="str">
        <f>IF(Resumo_Requisitos!G1877&lt;&gt;"",Resumo_Requisitos!G1877,"-")</f>
        <v>-</v>
      </c>
      <c r="H1877" s="21" t="str">
        <f>IF(Resumo_Requisitos!H1877&lt;&gt;"",Resumo_Requisitos!H1877,"-")</f>
        <v>-</v>
      </c>
      <c r="I1877" s="21" t="str">
        <f>IF(Resumo_Requisitos!I1877&lt;&gt;"",Resumo_Requisitos!I1877,"-")</f>
        <v>-</v>
      </c>
      <c r="J1877" s="21" t="str">
        <f>IF(Resumo_Requisitos!J1877&lt;&gt;"",Resumo_Requisitos!J1877,"-")</f>
        <v>-</v>
      </c>
    </row>
    <row r="1878" spans="2:10" x14ac:dyDescent="0.25">
      <c r="B1878" s="21" t="str">
        <f>IF(Resumo_Requisitos!B1878&lt;&gt;"",Resumo_Requisitos!B1878,"-")</f>
        <v>-</v>
      </c>
      <c r="C1878" s="21" t="str">
        <f>IF(Resumo_Requisitos!C1878&lt;&gt;"",Resumo_Requisitos!C1878,"-")</f>
        <v>-</v>
      </c>
      <c r="D1878" s="21" t="str">
        <f>IF(Resumo_Requisitos!D1878&lt;&gt;"",Resumo_Requisitos!D1878,"-")</f>
        <v>-</v>
      </c>
      <c r="E1878" s="21" t="str">
        <f>IF(Resumo_Requisitos!E1878&lt;&gt;"",Resumo_Requisitos!E1878,"-")</f>
        <v>-</v>
      </c>
      <c r="F1878" s="21" t="str">
        <f>IF(Resumo_Requisitos!F1878&lt;&gt;"",Resumo_Requisitos!F1878,"-")</f>
        <v>-</v>
      </c>
      <c r="G1878" s="21" t="str">
        <f>IF(Resumo_Requisitos!G1878&lt;&gt;"",Resumo_Requisitos!G1878,"-")</f>
        <v>-</v>
      </c>
      <c r="H1878" s="21" t="str">
        <f>IF(Resumo_Requisitos!H1878&lt;&gt;"",Resumo_Requisitos!H1878,"-")</f>
        <v>-</v>
      </c>
      <c r="I1878" s="21" t="str">
        <f>IF(Resumo_Requisitos!I1878&lt;&gt;"",Resumo_Requisitos!I1878,"-")</f>
        <v>-</v>
      </c>
      <c r="J1878" s="21" t="str">
        <f>IF(Resumo_Requisitos!J1878&lt;&gt;"",Resumo_Requisitos!J1878,"-")</f>
        <v>-</v>
      </c>
    </row>
    <row r="1879" spans="2:10" x14ac:dyDescent="0.25">
      <c r="B1879" s="21" t="str">
        <f>IF(Resumo_Requisitos!B1879&lt;&gt;"",Resumo_Requisitos!B1879,"-")</f>
        <v>-</v>
      </c>
      <c r="C1879" s="21" t="str">
        <f>IF(Resumo_Requisitos!C1879&lt;&gt;"",Resumo_Requisitos!C1879,"-")</f>
        <v>-</v>
      </c>
      <c r="D1879" s="21" t="str">
        <f>IF(Resumo_Requisitos!D1879&lt;&gt;"",Resumo_Requisitos!D1879,"-")</f>
        <v>-</v>
      </c>
      <c r="E1879" s="21" t="str">
        <f>IF(Resumo_Requisitos!E1879&lt;&gt;"",Resumo_Requisitos!E1879,"-")</f>
        <v>-</v>
      </c>
      <c r="F1879" s="21" t="str">
        <f>IF(Resumo_Requisitos!F1879&lt;&gt;"",Resumo_Requisitos!F1879,"-")</f>
        <v>-</v>
      </c>
      <c r="G1879" s="21" t="str">
        <f>IF(Resumo_Requisitos!G1879&lt;&gt;"",Resumo_Requisitos!G1879,"-")</f>
        <v>-</v>
      </c>
      <c r="H1879" s="21" t="str">
        <f>IF(Resumo_Requisitos!H1879&lt;&gt;"",Resumo_Requisitos!H1879,"-")</f>
        <v>-</v>
      </c>
      <c r="I1879" s="21" t="str">
        <f>IF(Resumo_Requisitos!I1879&lt;&gt;"",Resumo_Requisitos!I1879,"-")</f>
        <v>-</v>
      </c>
      <c r="J1879" s="21" t="str">
        <f>IF(Resumo_Requisitos!J1879&lt;&gt;"",Resumo_Requisitos!J1879,"-")</f>
        <v>-</v>
      </c>
    </row>
    <row r="1880" spans="2:10" x14ac:dyDescent="0.25">
      <c r="B1880" s="21" t="str">
        <f>IF(Resumo_Requisitos!B1880&lt;&gt;"",Resumo_Requisitos!B1880,"-")</f>
        <v>-</v>
      </c>
      <c r="C1880" s="21" t="str">
        <f>IF(Resumo_Requisitos!C1880&lt;&gt;"",Resumo_Requisitos!C1880,"-")</f>
        <v>-</v>
      </c>
      <c r="D1880" s="21" t="str">
        <f>IF(Resumo_Requisitos!D1880&lt;&gt;"",Resumo_Requisitos!D1880,"-")</f>
        <v>-</v>
      </c>
      <c r="E1880" s="21" t="str">
        <f>IF(Resumo_Requisitos!E1880&lt;&gt;"",Resumo_Requisitos!E1880,"-")</f>
        <v>-</v>
      </c>
      <c r="F1880" s="21" t="str">
        <f>IF(Resumo_Requisitos!F1880&lt;&gt;"",Resumo_Requisitos!F1880,"-")</f>
        <v>-</v>
      </c>
      <c r="G1880" s="21" t="str">
        <f>IF(Resumo_Requisitos!G1880&lt;&gt;"",Resumo_Requisitos!G1880,"-")</f>
        <v>-</v>
      </c>
      <c r="H1880" s="21" t="str">
        <f>IF(Resumo_Requisitos!H1880&lt;&gt;"",Resumo_Requisitos!H1880,"-")</f>
        <v>-</v>
      </c>
      <c r="I1880" s="21" t="str">
        <f>IF(Resumo_Requisitos!I1880&lt;&gt;"",Resumo_Requisitos!I1880,"-")</f>
        <v>-</v>
      </c>
      <c r="J1880" s="21" t="str">
        <f>IF(Resumo_Requisitos!J1880&lt;&gt;"",Resumo_Requisitos!J1880,"-")</f>
        <v>-</v>
      </c>
    </row>
    <row r="1881" spans="2:10" x14ac:dyDescent="0.25">
      <c r="B1881" s="21" t="str">
        <f>IF(Resumo_Requisitos!B1881&lt;&gt;"",Resumo_Requisitos!B1881,"-")</f>
        <v>-</v>
      </c>
      <c r="C1881" s="21" t="str">
        <f>IF(Resumo_Requisitos!C1881&lt;&gt;"",Resumo_Requisitos!C1881,"-")</f>
        <v>-</v>
      </c>
      <c r="D1881" s="21" t="str">
        <f>IF(Resumo_Requisitos!D1881&lt;&gt;"",Resumo_Requisitos!D1881,"-")</f>
        <v>-</v>
      </c>
      <c r="E1881" s="21" t="str">
        <f>IF(Resumo_Requisitos!E1881&lt;&gt;"",Resumo_Requisitos!E1881,"-")</f>
        <v>-</v>
      </c>
      <c r="F1881" s="21" t="str">
        <f>IF(Resumo_Requisitos!F1881&lt;&gt;"",Resumo_Requisitos!F1881,"-")</f>
        <v>-</v>
      </c>
      <c r="G1881" s="21" t="str">
        <f>IF(Resumo_Requisitos!G1881&lt;&gt;"",Resumo_Requisitos!G1881,"-")</f>
        <v>-</v>
      </c>
      <c r="H1881" s="21" t="str">
        <f>IF(Resumo_Requisitos!H1881&lt;&gt;"",Resumo_Requisitos!H1881,"-")</f>
        <v>-</v>
      </c>
      <c r="I1881" s="21" t="str">
        <f>IF(Resumo_Requisitos!I1881&lt;&gt;"",Resumo_Requisitos!I1881,"-")</f>
        <v>-</v>
      </c>
      <c r="J1881" s="21" t="str">
        <f>IF(Resumo_Requisitos!J1881&lt;&gt;"",Resumo_Requisitos!J1881,"-")</f>
        <v>-</v>
      </c>
    </row>
    <row r="1882" spans="2:10" x14ac:dyDescent="0.25">
      <c r="B1882" s="21" t="str">
        <f>IF(Resumo_Requisitos!B1882&lt;&gt;"",Resumo_Requisitos!B1882,"-")</f>
        <v>-</v>
      </c>
      <c r="C1882" s="21" t="str">
        <f>IF(Resumo_Requisitos!C1882&lt;&gt;"",Resumo_Requisitos!C1882,"-")</f>
        <v>-</v>
      </c>
      <c r="D1882" s="21" t="str">
        <f>IF(Resumo_Requisitos!D1882&lt;&gt;"",Resumo_Requisitos!D1882,"-")</f>
        <v>-</v>
      </c>
      <c r="E1882" s="21" t="str">
        <f>IF(Resumo_Requisitos!E1882&lt;&gt;"",Resumo_Requisitos!E1882,"-")</f>
        <v>-</v>
      </c>
      <c r="F1882" s="21" t="str">
        <f>IF(Resumo_Requisitos!F1882&lt;&gt;"",Resumo_Requisitos!F1882,"-")</f>
        <v>-</v>
      </c>
      <c r="G1882" s="21" t="str">
        <f>IF(Resumo_Requisitos!G1882&lt;&gt;"",Resumo_Requisitos!G1882,"-")</f>
        <v>-</v>
      </c>
      <c r="H1882" s="21" t="str">
        <f>IF(Resumo_Requisitos!H1882&lt;&gt;"",Resumo_Requisitos!H1882,"-")</f>
        <v>-</v>
      </c>
      <c r="I1882" s="21" t="str">
        <f>IF(Resumo_Requisitos!I1882&lt;&gt;"",Resumo_Requisitos!I1882,"-")</f>
        <v>-</v>
      </c>
      <c r="J1882" s="21" t="str">
        <f>IF(Resumo_Requisitos!J1882&lt;&gt;"",Resumo_Requisitos!J1882,"-")</f>
        <v>-</v>
      </c>
    </row>
    <row r="1883" spans="2:10" x14ac:dyDescent="0.25">
      <c r="B1883" s="21" t="str">
        <f>IF(Resumo_Requisitos!B1883&lt;&gt;"",Resumo_Requisitos!B1883,"-")</f>
        <v>-</v>
      </c>
      <c r="C1883" s="21" t="str">
        <f>IF(Resumo_Requisitos!C1883&lt;&gt;"",Resumo_Requisitos!C1883,"-")</f>
        <v>-</v>
      </c>
      <c r="D1883" s="21" t="str">
        <f>IF(Resumo_Requisitos!D1883&lt;&gt;"",Resumo_Requisitos!D1883,"-")</f>
        <v>-</v>
      </c>
      <c r="E1883" s="21" t="str">
        <f>IF(Resumo_Requisitos!E1883&lt;&gt;"",Resumo_Requisitos!E1883,"-")</f>
        <v>-</v>
      </c>
      <c r="F1883" s="21" t="str">
        <f>IF(Resumo_Requisitos!F1883&lt;&gt;"",Resumo_Requisitos!F1883,"-")</f>
        <v>-</v>
      </c>
      <c r="G1883" s="21" t="str">
        <f>IF(Resumo_Requisitos!G1883&lt;&gt;"",Resumo_Requisitos!G1883,"-")</f>
        <v>-</v>
      </c>
      <c r="H1883" s="21" t="str">
        <f>IF(Resumo_Requisitos!H1883&lt;&gt;"",Resumo_Requisitos!H1883,"-")</f>
        <v>-</v>
      </c>
      <c r="I1883" s="21" t="str">
        <f>IF(Resumo_Requisitos!I1883&lt;&gt;"",Resumo_Requisitos!I1883,"-")</f>
        <v>-</v>
      </c>
      <c r="J1883" s="21" t="str">
        <f>IF(Resumo_Requisitos!J1883&lt;&gt;"",Resumo_Requisitos!J1883,"-")</f>
        <v>-</v>
      </c>
    </row>
    <row r="1884" spans="2:10" x14ac:dyDescent="0.25">
      <c r="B1884" s="21" t="str">
        <f>IF(Resumo_Requisitos!B1884&lt;&gt;"",Resumo_Requisitos!B1884,"-")</f>
        <v>-</v>
      </c>
      <c r="C1884" s="21" t="str">
        <f>IF(Resumo_Requisitos!C1884&lt;&gt;"",Resumo_Requisitos!C1884,"-")</f>
        <v>-</v>
      </c>
      <c r="D1884" s="21" t="str">
        <f>IF(Resumo_Requisitos!D1884&lt;&gt;"",Resumo_Requisitos!D1884,"-")</f>
        <v>-</v>
      </c>
      <c r="E1884" s="21" t="str">
        <f>IF(Resumo_Requisitos!E1884&lt;&gt;"",Resumo_Requisitos!E1884,"-")</f>
        <v>-</v>
      </c>
      <c r="F1884" s="21" t="str">
        <f>IF(Resumo_Requisitos!F1884&lt;&gt;"",Resumo_Requisitos!F1884,"-")</f>
        <v>-</v>
      </c>
      <c r="G1884" s="21" t="str">
        <f>IF(Resumo_Requisitos!G1884&lt;&gt;"",Resumo_Requisitos!G1884,"-")</f>
        <v>-</v>
      </c>
      <c r="H1884" s="21" t="str">
        <f>IF(Resumo_Requisitos!H1884&lt;&gt;"",Resumo_Requisitos!H1884,"-")</f>
        <v>-</v>
      </c>
      <c r="I1884" s="21" t="str">
        <f>IF(Resumo_Requisitos!I1884&lt;&gt;"",Resumo_Requisitos!I1884,"-")</f>
        <v>-</v>
      </c>
      <c r="J1884" s="21" t="str">
        <f>IF(Resumo_Requisitos!J1884&lt;&gt;"",Resumo_Requisitos!J1884,"-")</f>
        <v>-</v>
      </c>
    </row>
    <row r="1885" spans="2:10" x14ac:dyDescent="0.25">
      <c r="B1885" s="21" t="str">
        <f>IF(Resumo_Requisitos!B1885&lt;&gt;"",Resumo_Requisitos!B1885,"-")</f>
        <v>-</v>
      </c>
      <c r="C1885" s="21" t="str">
        <f>IF(Resumo_Requisitos!C1885&lt;&gt;"",Resumo_Requisitos!C1885,"-")</f>
        <v>-</v>
      </c>
      <c r="D1885" s="21" t="str">
        <f>IF(Resumo_Requisitos!D1885&lt;&gt;"",Resumo_Requisitos!D1885,"-")</f>
        <v>-</v>
      </c>
      <c r="E1885" s="21" t="str">
        <f>IF(Resumo_Requisitos!E1885&lt;&gt;"",Resumo_Requisitos!E1885,"-")</f>
        <v>-</v>
      </c>
      <c r="F1885" s="21" t="str">
        <f>IF(Resumo_Requisitos!F1885&lt;&gt;"",Resumo_Requisitos!F1885,"-")</f>
        <v>-</v>
      </c>
      <c r="G1885" s="21" t="str">
        <f>IF(Resumo_Requisitos!G1885&lt;&gt;"",Resumo_Requisitos!G1885,"-")</f>
        <v>-</v>
      </c>
      <c r="H1885" s="21" t="str">
        <f>IF(Resumo_Requisitos!H1885&lt;&gt;"",Resumo_Requisitos!H1885,"-")</f>
        <v>-</v>
      </c>
      <c r="I1885" s="21" t="str">
        <f>IF(Resumo_Requisitos!I1885&lt;&gt;"",Resumo_Requisitos!I1885,"-")</f>
        <v>-</v>
      </c>
      <c r="J1885" s="21" t="str">
        <f>IF(Resumo_Requisitos!J1885&lt;&gt;"",Resumo_Requisitos!J1885,"-")</f>
        <v>-</v>
      </c>
    </row>
    <row r="1886" spans="2:10" x14ac:dyDescent="0.25">
      <c r="B1886" s="21" t="str">
        <f>IF(Resumo_Requisitos!B1886&lt;&gt;"",Resumo_Requisitos!B1886,"-")</f>
        <v>-</v>
      </c>
      <c r="C1886" s="21" t="str">
        <f>IF(Resumo_Requisitos!C1886&lt;&gt;"",Resumo_Requisitos!C1886,"-")</f>
        <v>-</v>
      </c>
      <c r="D1886" s="21" t="str">
        <f>IF(Resumo_Requisitos!D1886&lt;&gt;"",Resumo_Requisitos!D1886,"-")</f>
        <v>-</v>
      </c>
      <c r="E1886" s="21" t="str">
        <f>IF(Resumo_Requisitos!E1886&lt;&gt;"",Resumo_Requisitos!E1886,"-")</f>
        <v>-</v>
      </c>
      <c r="F1886" s="21" t="str">
        <f>IF(Resumo_Requisitos!F1886&lt;&gt;"",Resumo_Requisitos!F1886,"-")</f>
        <v>-</v>
      </c>
      <c r="G1886" s="21" t="str">
        <f>IF(Resumo_Requisitos!G1886&lt;&gt;"",Resumo_Requisitos!G1886,"-")</f>
        <v>-</v>
      </c>
      <c r="H1886" s="21" t="str">
        <f>IF(Resumo_Requisitos!H1886&lt;&gt;"",Resumo_Requisitos!H1886,"-")</f>
        <v>-</v>
      </c>
      <c r="I1886" s="21" t="str">
        <f>IF(Resumo_Requisitos!I1886&lt;&gt;"",Resumo_Requisitos!I1886,"-")</f>
        <v>-</v>
      </c>
      <c r="J1886" s="21" t="str">
        <f>IF(Resumo_Requisitos!J1886&lt;&gt;"",Resumo_Requisitos!J1886,"-")</f>
        <v>-</v>
      </c>
    </row>
    <row r="1887" spans="2:10" x14ac:dyDescent="0.25">
      <c r="B1887" s="21" t="str">
        <f>IF(Resumo_Requisitos!B1887&lt;&gt;"",Resumo_Requisitos!B1887,"-")</f>
        <v>-</v>
      </c>
      <c r="C1887" s="21" t="str">
        <f>IF(Resumo_Requisitos!C1887&lt;&gt;"",Resumo_Requisitos!C1887,"-")</f>
        <v>-</v>
      </c>
      <c r="D1887" s="21" t="str">
        <f>IF(Resumo_Requisitos!D1887&lt;&gt;"",Resumo_Requisitos!D1887,"-")</f>
        <v>-</v>
      </c>
      <c r="E1887" s="21" t="str">
        <f>IF(Resumo_Requisitos!E1887&lt;&gt;"",Resumo_Requisitos!E1887,"-")</f>
        <v>-</v>
      </c>
      <c r="F1887" s="21" t="str">
        <f>IF(Resumo_Requisitos!F1887&lt;&gt;"",Resumo_Requisitos!F1887,"-")</f>
        <v>-</v>
      </c>
      <c r="G1887" s="21" t="str">
        <f>IF(Resumo_Requisitos!G1887&lt;&gt;"",Resumo_Requisitos!G1887,"-")</f>
        <v>-</v>
      </c>
      <c r="H1887" s="21" t="str">
        <f>IF(Resumo_Requisitos!H1887&lt;&gt;"",Resumo_Requisitos!H1887,"-")</f>
        <v>-</v>
      </c>
      <c r="I1887" s="21" t="str">
        <f>IF(Resumo_Requisitos!I1887&lt;&gt;"",Resumo_Requisitos!I1887,"-")</f>
        <v>-</v>
      </c>
      <c r="J1887" s="21" t="str">
        <f>IF(Resumo_Requisitos!J1887&lt;&gt;"",Resumo_Requisitos!J1887,"-")</f>
        <v>-</v>
      </c>
    </row>
    <row r="1888" spans="2:10" x14ac:dyDescent="0.25">
      <c r="B1888" s="21" t="str">
        <f>IF(Resumo_Requisitos!B1888&lt;&gt;"",Resumo_Requisitos!B1888,"-")</f>
        <v>-</v>
      </c>
      <c r="C1888" s="21" t="str">
        <f>IF(Resumo_Requisitos!C1888&lt;&gt;"",Resumo_Requisitos!C1888,"-")</f>
        <v>-</v>
      </c>
      <c r="D1888" s="21" t="str">
        <f>IF(Resumo_Requisitos!D1888&lt;&gt;"",Resumo_Requisitos!D1888,"-")</f>
        <v>-</v>
      </c>
      <c r="E1888" s="21" t="str">
        <f>IF(Resumo_Requisitos!E1888&lt;&gt;"",Resumo_Requisitos!E1888,"-")</f>
        <v>-</v>
      </c>
      <c r="F1888" s="21" t="str">
        <f>IF(Resumo_Requisitos!F1888&lt;&gt;"",Resumo_Requisitos!F1888,"-")</f>
        <v>-</v>
      </c>
      <c r="G1888" s="21" t="str">
        <f>IF(Resumo_Requisitos!G1888&lt;&gt;"",Resumo_Requisitos!G1888,"-")</f>
        <v>-</v>
      </c>
      <c r="H1888" s="21" t="str">
        <f>IF(Resumo_Requisitos!H1888&lt;&gt;"",Resumo_Requisitos!H1888,"-")</f>
        <v>-</v>
      </c>
      <c r="I1888" s="21" t="str">
        <f>IF(Resumo_Requisitos!I1888&lt;&gt;"",Resumo_Requisitos!I1888,"-")</f>
        <v>-</v>
      </c>
      <c r="J1888" s="21" t="str">
        <f>IF(Resumo_Requisitos!J1888&lt;&gt;"",Resumo_Requisitos!J1888,"-")</f>
        <v>-</v>
      </c>
    </row>
    <row r="1889" spans="2:10" x14ac:dyDescent="0.25">
      <c r="B1889" s="21" t="str">
        <f>IF(Resumo_Requisitos!B1889&lt;&gt;"",Resumo_Requisitos!B1889,"-")</f>
        <v>-</v>
      </c>
      <c r="C1889" s="21" t="str">
        <f>IF(Resumo_Requisitos!C1889&lt;&gt;"",Resumo_Requisitos!C1889,"-")</f>
        <v>-</v>
      </c>
      <c r="D1889" s="21" t="str">
        <f>IF(Resumo_Requisitos!D1889&lt;&gt;"",Resumo_Requisitos!D1889,"-")</f>
        <v>-</v>
      </c>
      <c r="E1889" s="21" t="str">
        <f>IF(Resumo_Requisitos!E1889&lt;&gt;"",Resumo_Requisitos!E1889,"-")</f>
        <v>-</v>
      </c>
      <c r="F1889" s="21" t="str">
        <f>IF(Resumo_Requisitos!F1889&lt;&gt;"",Resumo_Requisitos!F1889,"-")</f>
        <v>-</v>
      </c>
      <c r="G1889" s="21" t="str">
        <f>IF(Resumo_Requisitos!G1889&lt;&gt;"",Resumo_Requisitos!G1889,"-")</f>
        <v>-</v>
      </c>
      <c r="H1889" s="21" t="str">
        <f>IF(Resumo_Requisitos!H1889&lt;&gt;"",Resumo_Requisitos!H1889,"-")</f>
        <v>-</v>
      </c>
      <c r="I1889" s="21" t="str">
        <f>IF(Resumo_Requisitos!I1889&lt;&gt;"",Resumo_Requisitos!I1889,"-")</f>
        <v>-</v>
      </c>
      <c r="J1889" s="21" t="str">
        <f>IF(Resumo_Requisitos!J1889&lt;&gt;"",Resumo_Requisitos!J1889,"-")</f>
        <v>-</v>
      </c>
    </row>
    <row r="1890" spans="2:10" x14ac:dyDescent="0.25">
      <c r="B1890" s="21" t="str">
        <f>IF(Resumo_Requisitos!B1890&lt;&gt;"",Resumo_Requisitos!B1890,"-")</f>
        <v>-</v>
      </c>
      <c r="C1890" s="21" t="str">
        <f>IF(Resumo_Requisitos!C1890&lt;&gt;"",Resumo_Requisitos!C1890,"-")</f>
        <v>-</v>
      </c>
      <c r="D1890" s="21" t="str">
        <f>IF(Resumo_Requisitos!D1890&lt;&gt;"",Resumo_Requisitos!D1890,"-")</f>
        <v>-</v>
      </c>
      <c r="E1890" s="21" t="str">
        <f>IF(Resumo_Requisitos!E1890&lt;&gt;"",Resumo_Requisitos!E1890,"-")</f>
        <v>-</v>
      </c>
      <c r="F1890" s="21" t="str">
        <f>IF(Resumo_Requisitos!F1890&lt;&gt;"",Resumo_Requisitos!F1890,"-")</f>
        <v>-</v>
      </c>
      <c r="G1890" s="21" t="str">
        <f>IF(Resumo_Requisitos!G1890&lt;&gt;"",Resumo_Requisitos!G1890,"-")</f>
        <v>-</v>
      </c>
      <c r="H1890" s="21" t="str">
        <f>IF(Resumo_Requisitos!H1890&lt;&gt;"",Resumo_Requisitos!H1890,"-")</f>
        <v>-</v>
      </c>
      <c r="I1890" s="21" t="str">
        <f>IF(Resumo_Requisitos!I1890&lt;&gt;"",Resumo_Requisitos!I1890,"-")</f>
        <v>-</v>
      </c>
      <c r="J1890" s="21" t="str">
        <f>IF(Resumo_Requisitos!J1890&lt;&gt;"",Resumo_Requisitos!J1890,"-")</f>
        <v>-</v>
      </c>
    </row>
    <row r="1891" spans="2:10" x14ac:dyDescent="0.25">
      <c r="B1891" s="21" t="str">
        <f>IF(Resumo_Requisitos!B1891&lt;&gt;"",Resumo_Requisitos!B1891,"-")</f>
        <v>-</v>
      </c>
      <c r="C1891" s="21" t="str">
        <f>IF(Resumo_Requisitos!C1891&lt;&gt;"",Resumo_Requisitos!C1891,"-")</f>
        <v>-</v>
      </c>
      <c r="D1891" s="21" t="str">
        <f>IF(Resumo_Requisitos!D1891&lt;&gt;"",Resumo_Requisitos!D1891,"-")</f>
        <v>-</v>
      </c>
      <c r="E1891" s="21" t="str">
        <f>IF(Resumo_Requisitos!E1891&lt;&gt;"",Resumo_Requisitos!E1891,"-")</f>
        <v>-</v>
      </c>
      <c r="F1891" s="21" t="str">
        <f>IF(Resumo_Requisitos!F1891&lt;&gt;"",Resumo_Requisitos!F1891,"-")</f>
        <v>-</v>
      </c>
      <c r="G1891" s="21" t="str">
        <f>IF(Resumo_Requisitos!G1891&lt;&gt;"",Resumo_Requisitos!G1891,"-")</f>
        <v>-</v>
      </c>
      <c r="H1891" s="21" t="str">
        <f>IF(Resumo_Requisitos!H1891&lt;&gt;"",Resumo_Requisitos!H1891,"-")</f>
        <v>-</v>
      </c>
      <c r="I1891" s="21" t="str">
        <f>IF(Resumo_Requisitos!I1891&lt;&gt;"",Resumo_Requisitos!I1891,"-")</f>
        <v>-</v>
      </c>
      <c r="J1891" s="21" t="str">
        <f>IF(Resumo_Requisitos!J1891&lt;&gt;"",Resumo_Requisitos!J1891,"-")</f>
        <v>-</v>
      </c>
    </row>
    <row r="1892" spans="2:10" x14ac:dyDescent="0.25">
      <c r="B1892" s="21" t="str">
        <f>IF(Resumo_Requisitos!B1892&lt;&gt;"",Resumo_Requisitos!B1892,"-")</f>
        <v>-</v>
      </c>
      <c r="C1892" s="21" t="str">
        <f>IF(Resumo_Requisitos!C1892&lt;&gt;"",Resumo_Requisitos!C1892,"-")</f>
        <v>-</v>
      </c>
      <c r="D1892" s="21" t="str">
        <f>IF(Resumo_Requisitos!D1892&lt;&gt;"",Resumo_Requisitos!D1892,"-")</f>
        <v>-</v>
      </c>
      <c r="E1892" s="21" t="str">
        <f>IF(Resumo_Requisitos!E1892&lt;&gt;"",Resumo_Requisitos!E1892,"-")</f>
        <v>-</v>
      </c>
      <c r="F1892" s="21" t="str">
        <f>IF(Resumo_Requisitos!F1892&lt;&gt;"",Resumo_Requisitos!F1892,"-")</f>
        <v>-</v>
      </c>
      <c r="G1892" s="21" t="str">
        <f>IF(Resumo_Requisitos!G1892&lt;&gt;"",Resumo_Requisitos!G1892,"-")</f>
        <v>-</v>
      </c>
      <c r="H1892" s="21" t="str">
        <f>IF(Resumo_Requisitos!H1892&lt;&gt;"",Resumo_Requisitos!H1892,"-")</f>
        <v>-</v>
      </c>
      <c r="I1892" s="21" t="str">
        <f>IF(Resumo_Requisitos!I1892&lt;&gt;"",Resumo_Requisitos!I1892,"-")</f>
        <v>-</v>
      </c>
      <c r="J1892" s="21" t="str">
        <f>IF(Resumo_Requisitos!J1892&lt;&gt;"",Resumo_Requisitos!J1892,"-")</f>
        <v>-</v>
      </c>
    </row>
    <row r="1893" spans="2:10" x14ac:dyDescent="0.25">
      <c r="B1893" s="21" t="str">
        <f>IF(Resumo_Requisitos!B1893&lt;&gt;"",Resumo_Requisitos!B1893,"-")</f>
        <v>-</v>
      </c>
      <c r="C1893" s="21" t="str">
        <f>IF(Resumo_Requisitos!C1893&lt;&gt;"",Resumo_Requisitos!C1893,"-")</f>
        <v>-</v>
      </c>
      <c r="D1893" s="21" t="str">
        <f>IF(Resumo_Requisitos!D1893&lt;&gt;"",Resumo_Requisitos!D1893,"-")</f>
        <v>-</v>
      </c>
      <c r="E1893" s="21" t="str">
        <f>IF(Resumo_Requisitos!E1893&lt;&gt;"",Resumo_Requisitos!E1893,"-")</f>
        <v>-</v>
      </c>
      <c r="F1893" s="21" t="str">
        <f>IF(Resumo_Requisitos!F1893&lt;&gt;"",Resumo_Requisitos!F1893,"-")</f>
        <v>-</v>
      </c>
      <c r="G1893" s="21" t="str">
        <f>IF(Resumo_Requisitos!G1893&lt;&gt;"",Resumo_Requisitos!G1893,"-")</f>
        <v>-</v>
      </c>
      <c r="H1893" s="21" t="str">
        <f>IF(Resumo_Requisitos!H1893&lt;&gt;"",Resumo_Requisitos!H1893,"-")</f>
        <v>-</v>
      </c>
      <c r="I1893" s="21" t="str">
        <f>IF(Resumo_Requisitos!I1893&lt;&gt;"",Resumo_Requisitos!I1893,"-")</f>
        <v>-</v>
      </c>
      <c r="J1893" s="21" t="str">
        <f>IF(Resumo_Requisitos!J1893&lt;&gt;"",Resumo_Requisitos!J1893,"-")</f>
        <v>-</v>
      </c>
    </row>
    <row r="1894" spans="2:10" x14ac:dyDescent="0.25">
      <c r="B1894" s="21" t="str">
        <f>IF(Resumo_Requisitos!B1894&lt;&gt;"",Resumo_Requisitos!B1894,"-")</f>
        <v>-</v>
      </c>
      <c r="C1894" s="21" t="str">
        <f>IF(Resumo_Requisitos!C1894&lt;&gt;"",Resumo_Requisitos!C1894,"-")</f>
        <v>-</v>
      </c>
      <c r="D1894" s="21" t="str">
        <f>IF(Resumo_Requisitos!D1894&lt;&gt;"",Resumo_Requisitos!D1894,"-")</f>
        <v>-</v>
      </c>
      <c r="E1894" s="21" t="str">
        <f>IF(Resumo_Requisitos!E1894&lt;&gt;"",Resumo_Requisitos!E1894,"-")</f>
        <v>-</v>
      </c>
      <c r="F1894" s="21" t="str">
        <f>IF(Resumo_Requisitos!F1894&lt;&gt;"",Resumo_Requisitos!F1894,"-")</f>
        <v>-</v>
      </c>
      <c r="G1894" s="21" t="str">
        <f>IF(Resumo_Requisitos!G1894&lt;&gt;"",Resumo_Requisitos!G1894,"-")</f>
        <v>-</v>
      </c>
      <c r="H1894" s="21" t="str">
        <f>IF(Resumo_Requisitos!H1894&lt;&gt;"",Resumo_Requisitos!H1894,"-")</f>
        <v>-</v>
      </c>
      <c r="I1894" s="21" t="str">
        <f>IF(Resumo_Requisitos!I1894&lt;&gt;"",Resumo_Requisitos!I1894,"-")</f>
        <v>-</v>
      </c>
      <c r="J1894" s="21" t="str">
        <f>IF(Resumo_Requisitos!J1894&lt;&gt;"",Resumo_Requisitos!J1894,"-")</f>
        <v>-</v>
      </c>
    </row>
    <row r="1895" spans="2:10" x14ac:dyDescent="0.25">
      <c r="B1895" s="21" t="str">
        <f>IF(Resumo_Requisitos!B1895&lt;&gt;"",Resumo_Requisitos!B1895,"-")</f>
        <v>-</v>
      </c>
      <c r="C1895" s="21" t="str">
        <f>IF(Resumo_Requisitos!C1895&lt;&gt;"",Resumo_Requisitos!C1895,"-")</f>
        <v>-</v>
      </c>
      <c r="D1895" s="21" t="str">
        <f>IF(Resumo_Requisitos!D1895&lt;&gt;"",Resumo_Requisitos!D1895,"-")</f>
        <v>-</v>
      </c>
      <c r="E1895" s="21" t="str">
        <f>IF(Resumo_Requisitos!E1895&lt;&gt;"",Resumo_Requisitos!E1895,"-")</f>
        <v>-</v>
      </c>
      <c r="F1895" s="21" t="str">
        <f>IF(Resumo_Requisitos!F1895&lt;&gt;"",Resumo_Requisitos!F1895,"-")</f>
        <v>-</v>
      </c>
      <c r="G1895" s="21" t="str">
        <f>IF(Resumo_Requisitos!G1895&lt;&gt;"",Resumo_Requisitos!G1895,"-")</f>
        <v>-</v>
      </c>
      <c r="H1895" s="21" t="str">
        <f>IF(Resumo_Requisitos!H1895&lt;&gt;"",Resumo_Requisitos!H1895,"-")</f>
        <v>-</v>
      </c>
      <c r="I1895" s="21" t="str">
        <f>IF(Resumo_Requisitos!I1895&lt;&gt;"",Resumo_Requisitos!I1895,"-")</f>
        <v>-</v>
      </c>
      <c r="J1895" s="21" t="str">
        <f>IF(Resumo_Requisitos!J1895&lt;&gt;"",Resumo_Requisitos!J1895,"-")</f>
        <v>-</v>
      </c>
    </row>
    <row r="1896" spans="2:10" x14ac:dyDescent="0.25">
      <c r="B1896" s="21" t="str">
        <f>IF(Resumo_Requisitos!B1896&lt;&gt;"",Resumo_Requisitos!B1896,"-")</f>
        <v>-</v>
      </c>
      <c r="C1896" s="21" t="str">
        <f>IF(Resumo_Requisitos!C1896&lt;&gt;"",Resumo_Requisitos!C1896,"-")</f>
        <v>-</v>
      </c>
      <c r="D1896" s="21" t="str">
        <f>IF(Resumo_Requisitos!D1896&lt;&gt;"",Resumo_Requisitos!D1896,"-")</f>
        <v>-</v>
      </c>
      <c r="E1896" s="21" t="str">
        <f>IF(Resumo_Requisitos!E1896&lt;&gt;"",Resumo_Requisitos!E1896,"-")</f>
        <v>-</v>
      </c>
      <c r="F1896" s="21" t="str">
        <f>IF(Resumo_Requisitos!F1896&lt;&gt;"",Resumo_Requisitos!F1896,"-")</f>
        <v>-</v>
      </c>
      <c r="G1896" s="21" t="str">
        <f>IF(Resumo_Requisitos!G1896&lt;&gt;"",Resumo_Requisitos!G1896,"-")</f>
        <v>-</v>
      </c>
      <c r="H1896" s="21" t="str">
        <f>IF(Resumo_Requisitos!H1896&lt;&gt;"",Resumo_Requisitos!H1896,"-")</f>
        <v>-</v>
      </c>
      <c r="I1896" s="21" t="str">
        <f>IF(Resumo_Requisitos!I1896&lt;&gt;"",Resumo_Requisitos!I1896,"-")</f>
        <v>-</v>
      </c>
      <c r="J1896" s="21" t="str">
        <f>IF(Resumo_Requisitos!J1896&lt;&gt;"",Resumo_Requisitos!J1896,"-")</f>
        <v>-</v>
      </c>
    </row>
    <row r="1897" spans="2:10" x14ac:dyDescent="0.25">
      <c r="B1897" s="21" t="str">
        <f>IF(Resumo_Requisitos!B1897&lt;&gt;"",Resumo_Requisitos!B1897,"-")</f>
        <v>-</v>
      </c>
      <c r="C1897" s="21" t="str">
        <f>IF(Resumo_Requisitos!C1897&lt;&gt;"",Resumo_Requisitos!C1897,"-")</f>
        <v>-</v>
      </c>
      <c r="D1897" s="21" t="str">
        <f>IF(Resumo_Requisitos!D1897&lt;&gt;"",Resumo_Requisitos!D1897,"-")</f>
        <v>-</v>
      </c>
      <c r="E1897" s="21" t="str">
        <f>IF(Resumo_Requisitos!E1897&lt;&gt;"",Resumo_Requisitos!E1897,"-")</f>
        <v>-</v>
      </c>
      <c r="F1897" s="21" t="str">
        <f>IF(Resumo_Requisitos!F1897&lt;&gt;"",Resumo_Requisitos!F1897,"-")</f>
        <v>-</v>
      </c>
      <c r="G1897" s="21" t="str">
        <f>IF(Resumo_Requisitos!G1897&lt;&gt;"",Resumo_Requisitos!G1897,"-")</f>
        <v>-</v>
      </c>
      <c r="H1897" s="21" t="str">
        <f>IF(Resumo_Requisitos!H1897&lt;&gt;"",Resumo_Requisitos!H1897,"-")</f>
        <v>-</v>
      </c>
      <c r="I1897" s="21" t="str">
        <f>IF(Resumo_Requisitos!I1897&lt;&gt;"",Resumo_Requisitos!I1897,"-")</f>
        <v>-</v>
      </c>
      <c r="J1897" s="21" t="str">
        <f>IF(Resumo_Requisitos!J1897&lt;&gt;"",Resumo_Requisitos!J1897,"-")</f>
        <v>-</v>
      </c>
    </row>
    <row r="1898" spans="2:10" x14ac:dyDescent="0.25">
      <c r="B1898" s="21" t="str">
        <f>IF(Resumo_Requisitos!B1898&lt;&gt;"",Resumo_Requisitos!B1898,"-")</f>
        <v>-</v>
      </c>
      <c r="C1898" s="21" t="str">
        <f>IF(Resumo_Requisitos!C1898&lt;&gt;"",Resumo_Requisitos!C1898,"-")</f>
        <v>-</v>
      </c>
      <c r="D1898" s="21" t="str">
        <f>IF(Resumo_Requisitos!D1898&lt;&gt;"",Resumo_Requisitos!D1898,"-")</f>
        <v>-</v>
      </c>
      <c r="E1898" s="21" t="str">
        <f>IF(Resumo_Requisitos!E1898&lt;&gt;"",Resumo_Requisitos!E1898,"-")</f>
        <v>-</v>
      </c>
      <c r="F1898" s="21" t="str">
        <f>IF(Resumo_Requisitos!F1898&lt;&gt;"",Resumo_Requisitos!F1898,"-")</f>
        <v>-</v>
      </c>
      <c r="G1898" s="21" t="str">
        <f>IF(Resumo_Requisitos!G1898&lt;&gt;"",Resumo_Requisitos!G1898,"-")</f>
        <v>-</v>
      </c>
      <c r="H1898" s="21" t="str">
        <f>IF(Resumo_Requisitos!H1898&lt;&gt;"",Resumo_Requisitos!H1898,"-")</f>
        <v>-</v>
      </c>
      <c r="I1898" s="21" t="str">
        <f>IF(Resumo_Requisitos!I1898&lt;&gt;"",Resumo_Requisitos!I1898,"-")</f>
        <v>-</v>
      </c>
      <c r="J1898" s="21" t="str">
        <f>IF(Resumo_Requisitos!J1898&lt;&gt;"",Resumo_Requisitos!J1898,"-")</f>
        <v>-</v>
      </c>
    </row>
    <row r="1899" spans="2:10" x14ac:dyDescent="0.25">
      <c r="B1899" s="21" t="str">
        <f>IF(Resumo_Requisitos!B1899&lt;&gt;"",Resumo_Requisitos!B1899,"-")</f>
        <v>-</v>
      </c>
      <c r="C1899" s="21" t="str">
        <f>IF(Resumo_Requisitos!C1899&lt;&gt;"",Resumo_Requisitos!C1899,"-")</f>
        <v>-</v>
      </c>
      <c r="D1899" s="21" t="str">
        <f>IF(Resumo_Requisitos!D1899&lt;&gt;"",Resumo_Requisitos!D1899,"-")</f>
        <v>-</v>
      </c>
      <c r="E1899" s="21" t="str">
        <f>IF(Resumo_Requisitos!E1899&lt;&gt;"",Resumo_Requisitos!E1899,"-")</f>
        <v>-</v>
      </c>
      <c r="F1899" s="21" t="str">
        <f>IF(Resumo_Requisitos!F1899&lt;&gt;"",Resumo_Requisitos!F1899,"-")</f>
        <v>-</v>
      </c>
      <c r="G1899" s="21" t="str">
        <f>IF(Resumo_Requisitos!G1899&lt;&gt;"",Resumo_Requisitos!G1899,"-")</f>
        <v>-</v>
      </c>
      <c r="H1899" s="21" t="str">
        <f>IF(Resumo_Requisitos!H1899&lt;&gt;"",Resumo_Requisitos!H1899,"-")</f>
        <v>-</v>
      </c>
      <c r="I1899" s="21" t="str">
        <f>IF(Resumo_Requisitos!I1899&lt;&gt;"",Resumo_Requisitos!I1899,"-")</f>
        <v>-</v>
      </c>
      <c r="J1899" s="21" t="str">
        <f>IF(Resumo_Requisitos!J1899&lt;&gt;"",Resumo_Requisitos!J1899,"-")</f>
        <v>-</v>
      </c>
    </row>
    <row r="1900" spans="2:10" x14ac:dyDescent="0.25">
      <c r="B1900" s="21" t="str">
        <f>IF(Resumo_Requisitos!B1900&lt;&gt;"",Resumo_Requisitos!B1900,"-")</f>
        <v>-</v>
      </c>
      <c r="C1900" s="21" t="str">
        <f>IF(Resumo_Requisitos!C1900&lt;&gt;"",Resumo_Requisitos!C1900,"-")</f>
        <v>-</v>
      </c>
      <c r="D1900" s="21" t="str">
        <f>IF(Resumo_Requisitos!D1900&lt;&gt;"",Resumo_Requisitos!D1900,"-")</f>
        <v>-</v>
      </c>
      <c r="E1900" s="21" t="str">
        <f>IF(Resumo_Requisitos!E1900&lt;&gt;"",Resumo_Requisitos!E1900,"-")</f>
        <v>-</v>
      </c>
      <c r="F1900" s="21" t="str">
        <f>IF(Resumo_Requisitos!F1900&lt;&gt;"",Resumo_Requisitos!F1900,"-")</f>
        <v>-</v>
      </c>
      <c r="G1900" s="21" t="str">
        <f>IF(Resumo_Requisitos!G1900&lt;&gt;"",Resumo_Requisitos!G1900,"-")</f>
        <v>-</v>
      </c>
      <c r="H1900" s="21" t="str">
        <f>IF(Resumo_Requisitos!H1900&lt;&gt;"",Resumo_Requisitos!H1900,"-")</f>
        <v>-</v>
      </c>
      <c r="I1900" s="21" t="str">
        <f>IF(Resumo_Requisitos!I1900&lt;&gt;"",Resumo_Requisitos!I1900,"-")</f>
        <v>-</v>
      </c>
      <c r="J1900" s="21" t="str">
        <f>IF(Resumo_Requisitos!J1900&lt;&gt;"",Resumo_Requisitos!J1900,"-")</f>
        <v>-</v>
      </c>
    </row>
    <row r="1901" spans="2:10" x14ac:dyDescent="0.25">
      <c r="B1901" s="21" t="str">
        <f>IF(Resumo_Requisitos!B1901&lt;&gt;"",Resumo_Requisitos!B1901,"-")</f>
        <v>-</v>
      </c>
      <c r="C1901" s="21" t="str">
        <f>IF(Resumo_Requisitos!C1901&lt;&gt;"",Resumo_Requisitos!C1901,"-")</f>
        <v>-</v>
      </c>
      <c r="D1901" s="21" t="str">
        <f>IF(Resumo_Requisitos!D1901&lt;&gt;"",Resumo_Requisitos!D1901,"-")</f>
        <v>-</v>
      </c>
      <c r="E1901" s="21" t="str">
        <f>IF(Resumo_Requisitos!E1901&lt;&gt;"",Resumo_Requisitos!E1901,"-")</f>
        <v>-</v>
      </c>
      <c r="F1901" s="21" t="str">
        <f>IF(Resumo_Requisitos!F1901&lt;&gt;"",Resumo_Requisitos!F1901,"-")</f>
        <v>-</v>
      </c>
      <c r="G1901" s="21" t="str">
        <f>IF(Resumo_Requisitos!G1901&lt;&gt;"",Resumo_Requisitos!G1901,"-")</f>
        <v>-</v>
      </c>
      <c r="H1901" s="21" t="str">
        <f>IF(Resumo_Requisitos!H1901&lt;&gt;"",Resumo_Requisitos!H1901,"-")</f>
        <v>-</v>
      </c>
      <c r="I1901" s="21" t="str">
        <f>IF(Resumo_Requisitos!I1901&lt;&gt;"",Resumo_Requisitos!I1901,"-")</f>
        <v>-</v>
      </c>
      <c r="J1901" s="21" t="str">
        <f>IF(Resumo_Requisitos!J1901&lt;&gt;"",Resumo_Requisitos!J1901,"-")</f>
        <v>-</v>
      </c>
    </row>
    <row r="1902" spans="2:10" x14ac:dyDescent="0.25">
      <c r="B1902" s="21" t="str">
        <f>IF(Resumo_Requisitos!B1902&lt;&gt;"",Resumo_Requisitos!B1902,"-")</f>
        <v>-</v>
      </c>
      <c r="C1902" s="21" t="str">
        <f>IF(Resumo_Requisitos!C1902&lt;&gt;"",Resumo_Requisitos!C1902,"-")</f>
        <v>-</v>
      </c>
      <c r="D1902" s="21" t="str">
        <f>IF(Resumo_Requisitos!D1902&lt;&gt;"",Resumo_Requisitos!D1902,"-")</f>
        <v>-</v>
      </c>
      <c r="E1902" s="21" t="str">
        <f>IF(Resumo_Requisitos!E1902&lt;&gt;"",Resumo_Requisitos!E1902,"-")</f>
        <v>-</v>
      </c>
      <c r="F1902" s="21" t="str">
        <f>IF(Resumo_Requisitos!F1902&lt;&gt;"",Resumo_Requisitos!F1902,"-")</f>
        <v>-</v>
      </c>
      <c r="G1902" s="21" t="str">
        <f>IF(Resumo_Requisitos!G1902&lt;&gt;"",Resumo_Requisitos!G1902,"-")</f>
        <v>-</v>
      </c>
      <c r="H1902" s="21" t="str">
        <f>IF(Resumo_Requisitos!H1902&lt;&gt;"",Resumo_Requisitos!H1902,"-")</f>
        <v>-</v>
      </c>
      <c r="I1902" s="21" t="str">
        <f>IF(Resumo_Requisitos!I1902&lt;&gt;"",Resumo_Requisitos!I1902,"-")</f>
        <v>-</v>
      </c>
      <c r="J1902" s="21" t="str">
        <f>IF(Resumo_Requisitos!J1902&lt;&gt;"",Resumo_Requisitos!J1902,"-")</f>
        <v>-</v>
      </c>
    </row>
    <row r="1903" spans="2:10" x14ac:dyDescent="0.25">
      <c r="B1903" s="21" t="str">
        <f>IF(Resumo_Requisitos!B1903&lt;&gt;"",Resumo_Requisitos!B1903,"-")</f>
        <v>-</v>
      </c>
      <c r="C1903" s="21" t="str">
        <f>IF(Resumo_Requisitos!C1903&lt;&gt;"",Resumo_Requisitos!C1903,"-")</f>
        <v>-</v>
      </c>
      <c r="D1903" s="21" t="str">
        <f>IF(Resumo_Requisitos!D1903&lt;&gt;"",Resumo_Requisitos!D1903,"-")</f>
        <v>-</v>
      </c>
      <c r="E1903" s="21" t="str">
        <f>IF(Resumo_Requisitos!E1903&lt;&gt;"",Resumo_Requisitos!E1903,"-")</f>
        <v>-</v>
      </c>
      <c r="F1903" s="21" t="str">
        <f>IF(Resumo_Requisitos!F1903&lt;&gt;"",Resumo_Requisitos!F1903,"-")</f>
        <v>-</v>
      </c>
      <c r="G1903" s="21" t="str">
        <f>IF(Resumo_Requisitos!G1903&lt;&gt;"",Resumo_Requisitos!G1903,"-")</f>
        <v>-</v>
      </c>
      <c r="H1903" s="21" t="str">
        <f>IF(Resumo_Requisitos!H1903&lt;&gt;"",Resumo_Requisitos!H1903,"-")</f>
        <v>-</v>
      </c>
      <c r="I1903" s="21" t="str">
        <f>IF(Resumo_Requisitos!I1903&lt;&gt;"",Resumo_Requisitos!I1903,"-")</f>
        <v>-</v>
      </c>
      <c r="J1903" s="21" t="str">
        <f>IF(Resumo_Requisitos!J1903&lt;&gt;"",Resumo_Requisitos!J1903,"-")</f>
        <v>-</v>
      </c>
    </row>
    <row r="1904" spans="2:10" x14ac:dyDescent="0.25">
      <c r="B1904" s="21" t="str">
        <f>IF(Resumo_Requisitos!B1904&lt;&gt;"",Resumo_Requisitos!B1904,"-")</f>
        <v>-</v>
      </c>
      <c r="C1904" s="21" t="str">
        <f>IF(Resumo_Requisitos!C1904&lt;&gt;"",Resumo_Requisitos!C1904,"-")</f>
        <v>-</v>
      </c>
      <c r="D1904" s="21" t="str">
        <f>IF(Resumo_Requisitos!D1904&lt;&gt;"",Resumo_Requisitos!D1904,"-")</f>
        <v>-</v>
      </c>
      <c r="E1904" s="21" t="str">
        <f>IF(Resumo_Requisitos!E1904&lt;&gt;"",Resumo_Requisitos!E1904,"-")</f>
        <v>-</v>
      </c>
      <c r="F1904" s="21" t="str">
        <f>IF(Resumo_Requisitos!F1904&lt;&gt;"",Resumo_Requisitos!F1904,"-")</f>
        <v>-</v>
      </c>
      <c r="G1904" s="21" t="str">
        <f>IF(Resumo_Requisitos!G1904&lt;&gt;"",Resumo_Requisitos!G1904,"-")</f>
        <v>-</v>
      </c>
      <c r="H1904" s="21" t="str">
        <f>IF(Resumo_Requisitos!H1904&lt;&gt;"",Resumo_Requisitos!H1904,"-")</f>
        <v>-</v>
      </c>
      <c r="I1904" s="21" t="str">
        <f>IF(Resumo_Requisitos!I1904&lt;&gt;"",Resumo_Requisitos!I1904,"-")</f>
        <v>-</v>
      </c>
      <c r="J1904" s="21" t="str">
        <f>IF(Resumo_Requisitos!J1904&lt;&gt;"",Resumo_Requisitos!J1904,"-")</f>
        <v>-</v>
      </c>
    </row>
    <row r="1905" spans="2:10" x14ac:dyDescent="0.25">
      <c r="B1905" s="21" t="str">
        <f>IF(Resumo_Requisitos!B1905&lt;&gt;"",Resumo_Requisitos!B1905,"-")</f>
        <v>-</v>
      </c>
      <c r="C1905" s="21" t="str">
        <f>IF(Resumo_Requisitos!C1905&lt;&gt;"",Resumo_Requisitos!C1905,"-")</f>
        <v>-</v>
      </c>
      <c r="D1905" s="21" t="str">
        <f>IF(Resumo_Requisitos!D1905&lt;&gt;"",Resumo_Requisitos!D1905,"-")</f>
        <v>-</v>
      </c>
      <c r="E1905" s="21" t="str">
        <f>IF(Resumo_Requisitos!E1905&lt;&gt;"",Resumo_Requisitos!E1905,"-")</f>
        <v>-</v>
      </c>
      <c r="F1905" s="21" t="str">
        <f>IF(Resumo_Requisitos!F1905&lt;&gt;"",Resumo_Requisitos!F1905,"-")</f>
        <v>-</v>
      </c>
      <c r="G1905" s="21" t="str">
        <f>IF(Resumo_Requisitos!G1905&lt;&gt;"",Resumo_Requisitos!G1905,"-")</f>
        <v>-</v>
      </c>
      <c r="H1905" s="21" t="str">
        <f>IF(Resumo_Requisitos!H1905&lt;&gt;"",Resumo_Requisitos!H1905,"-")</f>
        <v>-</v>
      </c>
      <c r="I1905" s="21" t="str">
        <f>IF(Resumo_Requisitos!I1905&lt;&gt;"",Resumo_Requisitos!I1905,"-")</f>
        <v>-</v>
      </c>
      <c r="J1905" s="21" t="str">
        <f>IF(Resumo_Requisitos!J1905&lt;&gt;"",Resumo_Requisitos!J1905,"-")</f>
        <v>-</v>
      </c>
    </row>
    <row r="1906" spans="2:10" x14ac:dyDescent="0.25">
      <c r="B1906" s="21" t="str">
        <f>IF(Resumo_Requisitos!B1906&lt;&gt;"",Resumo_Requisitos!B1906,"-")</f>
        <v>-</v>
      </c>
      <c r="C1906" s="21" t="str">
        <f>IF(Resumo_Requisitos!C1906&lt;&gt;"",Resumo_Requisitos!C1906,"-")</f>
        <v>-</v>
      </c>
      <c r="D1906" s="21" t="str">
        <f>IF(Resumo_Requisitos!D1906&lt;&gt;"",Resumo_Requisitos!D1906,"-")</f>
        <v>-</v>
      </c>
      <c r="E1906" s="21" t="str">
        <f>IF(Resumo_Requisitos!E1906&lt;&gt;"",Resumo_Requisitos!E1906,"-")</f>
        <v>-</v>
      </c>
      <c r="F1906" s="21" t="str">
        <f>IF(Resumo_Requisitos!F1906&lt;&gt;"",Resumo_Requisitos!F1906,"-")</f>
        <v>-</v>
      </c>
      <c r="G1906" s="21" t="str">
        <f>IF(Resumo_Requisitos!G1906&lt;&gt;"",Resumo_Requisitos!G1906,"-")</f>
        <v>-</v>
      </c>
      <c r="H1906" s="21" t="str">
        <f>IF(Resumo_Requisitos!H1906&lt;&gt;"",Resumo_Requisitos!H1906,"-")</f>
        <v>-</v>
      </c>
      <c r="I1906" s="21" t="str">
        <f>IF(Resumo_Requisitos!I1906&lt;&gt;"",Resumo_Requisitos!I1906,"-")</f>
        <v>-</v>
      </c>
      <c r="J1906" s="21" t="str">
        <f>IF(Resumo_Requisitos!J1906&lt;&gt;"",Resumo_Requisitos!J1906,"-")</f>
        <v>-</v>
      </c>
    </row>
    <row r="1907" spans="2:10" x14ac:dyDescent="0.25">
      <c r="B1907" s="21" t="str">
        <f>IF(Resumo_Requisitos!B1907&lt;&gt;"",Resumo_Requisitos!B1907,"-")</f>
        <v>-</v>
      </c>
      <c r="C1907" s="21" t="str">
        <f>IF(Resumo_Requisitos!C1907&lt;&gt;"",Resumo_Requisitos!C1907,"-")</f>
        <v>-</v>
      </c>
      <c r="D1907" s="21" t="str">
        <f>IF(Resumo_Requisitos!D1907&lt;&gt;"",Resumo_Requisitos!D1907,"-")</f>
        <v>-</v>
      </c>
      <c r="E1907" s="21" t="str">
        <f>IF(Resumo_Requisitos!E1907&lt;&gt;"",Resumo_Requisitos!E1907,"-")</f>
        <v>-</v>
      </c>
      <c r="F1907" s="21" t="str">
        <f>IF(Resumo_Requisitos!F1907&lt;&gt;"",Resumo_Requisitos!F1907,"-")</f>
        <v>-</v>
      </c>
      <c r="G1907" s="21" t="str">
        <f>IF(Resumo_Requisitos!G1907&lt;&gt;"",Resumo_Requisitos!G1907,"-")</f>
        <v>-</v>
      </c>
      <c r="H1907" s="21" t="str">
        <f>IF(Resumo_Requisitos!H1907&lt;&gt;"",Resumo_Requisitos!H1907,"-")</f>
        <v>-</v>
      </c>
      <c r="I1907" s="21" t="str">
        <f>IF(Resumo_Requisitos!I1907&lt;&gt;"",Resumo_Requisitos!I1907,"-")</f>
        <v>-</v>
      </c>
      <c r="J1907" s="21" t="str">
        <f>IF(Resumo_Requisitos!J1907&lt;&gt;"",Resumo_Requisitos!J1907,"-")</f>
        <v>-</v>
      </c>
    </row>
    <row r="1908" spans="2:10" x14ac:dyDescent="0.25">
      <c r="B1908" s="21" t="str">
        <f>IF(Resumo_Requisitos!B1908&lt;&gt;"",Resumo_Requisitos!B1908,"-")</f>
        <v>-</v>
      </c>
      <c r="C1908" s="21" t="str">
        <f>IF(Resumo_Requisitos!C1908&lt;&gt;"",Resumo_Requisitos!C1908,"-")</f>
        <v>-</v>
      </c>
      <c r="D1908" s="21" t="str">
        <f>IF(Resumo_Requisitos!D1908&lt;&gt;"",Resumo_Requisitos!D1908,"-")</f>
        <v>-</v>
      </c>
      <c r="E1908" s="21" t="str">
        <f>IF(Resumo_Requisitos!E1908&lt;&gt;"",Resumo_Requisitos!E1908,"-")</f>
        <v>-</v>
      </c>
      <c r="F1908" s="21" t="str">
        <f>IF(Resumo_Requisitos!F1908&lt;&gt;"",Resumo_Requisitos!F1908,"-")</f>
        <v>-</v>
      </c>
      <c r="G1908" s="21" t="str">
        <f>IF(Resumo_Requisitos!G1908&lt;&gt;"",Resumo_Requisitos!G1908,"-")</f>
        <v>-</v>
      </c>
      <c r="H1908" s="21" t="str">
        <f>IF(Resumo_Requisitos!H1908&lt;&gt;"",Resumo_Requisitos!H1908,"-")</f>
        <v>-</v>
      </c>
      <c r="I1908" s="21" t="str">
        <f>IF(Resumo_Requisitos!I1908&lt;&gt;"",Resumo_Requisitos!I1908,"-")</f>
        <v>-</v>
      </c>
      <c r="J1908" s="21" t="str">
        <f>IF(Resumo_Requisitos!J1908&lt;&gt;"",Resumo_Requisitos!J1908,"-")</f>
        <v>-</v>
      </c>
    </row>
    <row r="1909" spans="2:10" x14ac:dyDescent="0.25">
      <c r="B1909" s="21" t="str">
        <f>IF(Resumo_Requisitos!B1909&lt;&gt;"",Resumo_Requisitos!B1909,"-")</f>
        <v>-</v>
      </c>
      <c r="C1909" s="21" t="str">
        <f>IF(Resumo_Requisitos!C1909&lt;&gt;"",Resumo_Requisitos!C1909,"-")</f>
        <v>-</v>
      </c>
      <c r="D1909" s="21" t="str">
        <f>IF(Resumo_Requisitos!D1909&lt;&gt;"",Resumo_Requisitos!D1909,"-")</f>
        <v>-</v>
      </c>
      <c r="E1909" s="21" t="str">
        <f>IF(Resumo_Requisitos!E1909&lt;&gt;"",Resumo_Requisitos!E1909,"-")</f>
        <v>-</v>
      </c>
      <c r="F1909" s="21" t="str">
        <f>IF(Resumo_Requisitos!F1909&lt;&gt;"",Resumo_Requisitos!F1909,"-")</f>
        <v>-</v>
      </c>
      <c r="G1909" s="21" t="str">
        <f>IF(Resumo_Requisitos!G1909&lt;&gt;"",Resumo_Requisitos!G1909,"-")</f>
        <v>-</v>
      </c>
      <c r="H1909" s="21" t="str">
        <f>IF(Resumo_Requisitos!H1909&lt;&gt;"",Resumo_Requisitos!H1909,"-")</f>
        <v>-</v>
      </c>
      <c r="I1909" s="21" t="str">
        <f>IF(Resumo_Requisitos!I1909&lt;&gt;"",Resumo_Requisitos!I1909,"-")</f>
        <v>-</v>
      </c>
      <c r="J1909" s="21" t="str">
        <f>IF(Resumo_Requisitos!J1909&lt;&gt;"",Resumo_Requisitos!J1909,"-")</f>
        <v>-</v>
      </c>
    </row>
    <row r="1910" spans="2:10" x14ac:dyDescent="0.25">
      <c r="B1910" s="21" t="str">
        <f>IF(Resumo_Requisitos!B1910&lt;&gt;"",Resumo_Requisitos!B1910,"-")</f>
        <v>-</v>
      </c>
      <c r="C1910" s="21" t="str">
        <f>IF(Resumo_Requisitos!C1910&lt;&gt;"",Resumo_Requisitos!C1910,"-")</f>
        <v>-</v>
      </c>
      <c r="D1910" s="21" t="str">
        <f>IF(Resumo_Requisitos!D1910&lt;&gt;"",Resumo_Requisitos!D1910,"-")</f>
        <v>-</v>
      </c>
      <c r="E1910" s="21" t="str">
        <f>IF(Resumo_Requisitos!E1910&lt;&gt;"",Resumo_Requisitos!E1910,"-")</f>
        <v>-</v>
      </c>
      <c r="F1910" s="21" t="str">
        <f>IF(Resumo_Requisitos!F1910&lt;&gt;"",Resumo_Requisitos!F1910,"-")</f>
        <v>-</v>
      </c>
      <c r="G1910" s="21" t="str">
        <f>IF(Resumo_Requisitos!G1910&lt;&gt;"",Resumo_Requisitos!G1910,"-")</f>
        <v>-</v>
      </c>
      <c r="H1910" s="21" t="str">
        <f>IF(Resumo_Requisitos!H1910&lt;&gt;"",Resumo_Requisitos!H1910,"-")</f>
        <v>-</v>
      </c>
      <c r="I1910" s="21" t="str">
        <f>IF(Resumo_Requisitos!I1910&lt;&gt;"",Resumo_Requisitos!I1910,"-")</f>
        <v>-</v>
      </c>
      <c r="J1910" s="21" t="str">
        <f>IF(Resumo_Requisitos!J1910&lt;&gt;"",Resumo_Requisitos!J1910,"-")</f>
        <v>-</v>
      </c>
    </row>
    <row r="1911" spans="2:10" x14ac:dyDescent="0.25">
      <c r="B1911" s="21" t="str">
        <f>IF(Resumo_Requisitos!B1911&lt;&gt;"",Resumo_Requisitos!B1911,"-")</f>
        <v>-</v>
      </c>
      <c r="C1911" s="21" t="str">
        <f>IF(Resumo_Requisitos!C1911&lt;&gt;"",Resumo_Requisitos!C1911,"-")</f>
        <v>-</v>
      </c>
      <c r="D1911" s="21" t="str">
        <f>IF(Resumo_Requisitos!D1911&lt;&gt;"",Resumo_Requisitos!D1911,"-")</f>
        <v>-</v>
      </c>
      <c r="E1911" s="21" t="str">
        <f>IF(Resumo_Requisitos!E1911&lt;&gt;"",Resumo_Requisitos!E1911,"-")</f>
        <v>-</v>
      </c>
      <c r="F1911" s="21" t="str">
        <f>IF(Resumo_Requisitos!F1911&lt;&gt;"",Resumo_Requisitos!F1911,"-")</f>
        <v>-</v>
      </c>
      <c r="G1911" s="21" t="str">
        <f>IF(Resumo_Requisitos!G1911&lt;&gt;"",Resumo_Requisitos!G1911,"-")</f>
        <v>-</v>
      </c>
      <c r="H1911" s="21" t="str">
        <f>IF(Resumo_Requisitos!H1911&lt;&gt;"",Resumo_Requisitos!H1911,"-")</f>
        <v>-</v>
      </c>
      <c r="I1911" s="21" t="str">
        <f>IF(Resumo_Requisitos!I1911&lt;&gt;"",Resumo_Requisitos!I1911,"-")</f>
        <v>-</v>
      </c>
      <c r="J1911" s="21" t="str">
        <f>IF(Resumo_Requisitos!J1911&lt;&gt;"",Resumo_Requisitos!J1911,"-")</f>
        <v>-</v>
      </c>
    </row>
    <row r="1912" spans="2:10" x14ac:dyDescent="0.25">
      <c r="B1912" s="21" t="str">
        <f>IF(Resumo_Requisitos!B1912&lt;&gt;"",Resumo_Requisitos!B1912,"-")</f>
        <v>-</v>
      </c>
      <c r="C1912" s="21" t="str">
        <f>IF(Resumo_Requisitos!C1912&lt;&gt;"",Resumo_Requisitos!C1912,"-")</f>
        <v>-</v>
      </c>
      <c r="D1912" s="21" t="str">
        <f>IF(Resumo_Requisitos!D1912&lt;&gt;"",Resumo_Requisitos!D1912,"-")</f>
        <v>-</v>
      </c>
      <c r="E1912" s="21" t="str">
        <f>IF(Resumo_Requisitos!E1912&lt;&gt;"",Resumo_Requisitos!E1912,"-")</f>
        <v>-</v>
      </c>
      <c r="F1912" s="21" t="str">
        <f>IF(Resumo_Requisitos!F1912&lt;&gt;"",Resumo_Requisitos!F1912,"-")</f>
        <v>-</v>
      </c>
      <c r="G1912" s="21" t="str">
        <f>IF(Resumo_Requisitos!G1912&lt;&gt;"",Resumo_Requisitos!G1912,"-")</f>
        <v>-</v>
      </c>
      <c r="H1912" s="21" t="str">
        <f>IF(Resumo_Requisitos!H1912&lt;&gt;"",Resumo_Requisitos!H1912,"-")</f>
        <v>-</v>
      </c>
      <c r="I1912" s="21" t="str">
        <f>IF(Resumo_Requisitos!I1912&lt;&gt;"",Resumo_Requisitos!I1912,"-")</f>
        <v>-</v>
      </c>
      <c r="J1912" s="21" t="str">
        <f>IF(Resumo_Requisitos!J1912&lt;&gt;"",Resumo_Requisitos!J1912,"-")</f>
        <v>-</v>
      </c>
    </row>
    <row r="1913" spans="2:10" x14ac:dyDescent="0.25">
      <c r="B1913" s="21" t="str">
        <f>IF(Resumo_Requisitos!B1913&lt;&gt;"",Resumo_Requisitos!B1913,"-")</f>
        <v>-</v>
      </c>
      <c r="C1913" s="21" t="str">
        <f>IF(Resumo_Requisitos!C1913&lt;&gt;"",Resumo_Requisitos!C1913,"-")</f>
        <v>-</v>
      </c>
      <c r="D1913" s="21" t="str">
        <f>IF(Resumo_Requisitos!D1913&lt;&gt;"",Resumo_Requisitos!D1913,"-")</f>
        <v>-</v>
      </c>
      <c r="E1913" s="21" t="str">
        <f>IF(Resumo_Requisitos!E1913&lt;&gt;"",Resumo_Requisitos!E1913,"-")</f>
        <v>-</v>
      </c>
      <c r="F1913" s="21" t="str">
        <f>IF(Resumo_Requisitos!F1913&lt;&gt;"",Resumo_Requisitos!F1913,"-")</f>
        <v>-</v>
      </c>
      <c r="G1913" s="21" t="str">
        <f>IF(Resumo_Requisitos!G1913&lt;&gt;"",Resumo_Requisitos!G1913,"-")</f>
        <v>-</v>
      </c>
      <c r="H1913" s="21" t="str">
        <f>IF(Resumo_Requisitos!H1913&lt;&gt;"",Resumo_Requisitos!H1913,"-")</f>
        <v>-</v>
      </c>
      <c r="I1913" s="21" t="str">
        <f>IF(Resumo_Requisitos!I1913&lt;&gt;"",Resumo_Requisitos!I1913,"-")</f>
        <v>-</v>
      </c>
      <c r="J1913" s="21" t="str">
        <f>IF(Resumo_Requisitos!J1913&lt;&gt;"",Resumo_Requisitos!J1913,"-")</f>
        <v>-</v>
      </c>
    </row>
    <row r="1914" spans="2:10" x14ac:dyDescent="0.25">
      <c r="B1914" s="21" t="str">
        <f>IF(Resumo_Requisitos!B1914&lt;&gt;"",Resumo_Requisitos!B1914,"-")</f>
        <v>-</v>
      </c>
      <c r="C1914" s="21" t="str">
        <f>IF(Resumo_Requisitos!C1914&lt;&gt;"",Resumo_Requisitos!C1914,"-")</f>
        <v>-</v>
      </c>
      <c r="D1914" s="21" t="str">
        <f>IF(Resumo_Requisitos!D1914&lt;&gt;"",Resumo_Requisitos!D1914,"-")</f>
        <v>-</v>
      </c>
      <c r="E1914" s="21" t="str">
        <f>IF(Resumo_Requisitos!E1914&lt;&gt;"",Resumo_Requisitos!E1914,"-")</f>
        <v>-</v>
      </c>
      <c r="F1914" s="21" t="str">
        <f>IF(Resumo_Requisitos!F1914&lt;&gt;"",Resumo_Requisitos!F1914,"-")</f>
        <v>-</v>
      </c>
      <c r="G1914" s="21" t="str">
        <f>IF(Resumo_Requisitos!G1914&lt;&gt;"",Resumo_Requisitos!G1914,"-")</f>
        <v>-</v>
      </c>
      <c r="H1914" s="21" t="str">
        <f>IF(Resumo_Requisitos!H1914&lt;&gt;"",Resumo_Requisitos!H1914,"-")</f>
        <v>-</v>
      </c>
      <c r="I1914" s="21" t="str">
        <f>IF(Resumo_Requisitos!I1914&lt;&gt;"",Resumo_Requisitos!I1914,"-")</f>
        <v>-</v>
      </c>
      <c r="J1914" s="21" t="str">
        <f>IF(Resumo_Requisitos!J1914&lt;&gt;"",Resumo_Requisitos!J1914,"-")</f>
        <v>-</v>
      </c>
    </row>
    <row r="1915" spans="2:10" x14ac:dyDescent="0.25">
      <c r="B1915" s="21" t="str">
        <f>IF(Resumo_Requisitos!B1915&lt;&gt;"",Resumo_Requisitos!B1915,"-")</f>
        <v>-</v>
      </c>
      <c r="C1915" s="21" t="str">
        <f>IF(Resumo_Requisitos!C1915&lt;&gt;"",Resumo_Requisitos!C1915,"-")</f>
        <v>-</v>
      </c>
      <c r="D1915" s="21" t="str">
        <f>IF(Resumo_Requisitos!D1915&lt;&gt;"",Resumo_Requisitos!D1915,"-")</f>
        <v>-</v>
      </c>
      <c r="E1915" s="21" t="str">
        <f>IF(Resumo_Requisitos!E1915&lt;&gt;"",Resumo_Requisitos!E1915,"-")</f>
        <v>-</v>
      </c>
      <c r="F1915" s="21" t="str">
        <f>IF(Resumo_Requisitos!F1915&lt;&gt;"",Resumo_Requisitos!F1915,"-")</f>
        <v>-</v>
      </c>
      <c r="G1915" s="21" t="str">
        <f>IF(Resumo_Requisitos!G1915&lt;&gt;"",Resumo_Requisitos!G1915,"-")</f>
        <v>-</v>
      </c>
      <c r="H1915" s="21" t="str">
        <f>IF(Resumo_Requisitos!H1915&lt;&gt;"",Resumo_Requisitos!H1915,"-")</f>
        <v>-</v>
      </c>
      <c r="I1915" s="21" t="str">
        <f>IF(Resumo_Requisitos!I1915&lt;&gt;"",Resumo_Requisitos!I1915,"-")</f>
        <v>-</v>
      </c>
      <c r="J1915" s="21" t="str">
        <f>IF(Resumo_Requisitos!J1915&lt;&gt;"",Resumo_Requisitos!J1915,"-")</f>
        <v>-</v>
      </c>
    </row>
    <row r="1916" spans="2:10" x14ac:dyDescent="0.25">
      <c r="B1916" s="21" t="str">
        <f>IF(Resumo_Requisitos!B1916&lt;&gt;"",Resumo_Requisitos!B1916,"-")</f>
        <v>-</v>
      </c>
      <c r="C1916" s="21" t="str">
        <f>IF(Resumo_Requisitos!C1916&lt;&gt;"",Resumo_Requisitos!C1916,"-")</f>
        <v>-</v>
      </c>
      <c r="D1916" s="21" t="str">
        <f>IF(Resumo_Requisitos!D1916&lt;&gt;"",Resumo_Requisitos!D1916,"-")</f>
        <v>-</v>
      </c>
      <c r="E1916" s="21" t="str">
        <f>IF(Resumo_Requisitos!E1916&lt;&gt;"",Resumo_Requisitos!E1916,"-")</f>
        <v>-</v>
      </c>
      <c r="F1916" s="21" t="str">
        <f>IF(Resumo_Requisitos!F1916&lt;&gt;"",Resumo_Requisitos!F1916,"-")</f>
        <v>-</v>
      </c>
      <c r="G1916" s="21" t="str">
        <f>IF(Resumo_Requisitos!G1916&lt;&gt;"",Resumo_Requisitos!G1916,"-")</f>
        <v>-</v>
      </c>
      <c r="H1916" s="21" t="str">
        <f>IF(Resumo_Requisitos!H1916&lt;&gt;"",Resumo_Requisitos!H1916,"-")</f>
        <v>-</v>
      </c>
      <c r="I1916" s="21" t="str">
        <f>IF(Resumo_Requisitos!I1916&lt;&gt;"",Resumo_Requisitos!I1916,"-")</f>
        <v>-</v>
      </c>
      <c r="J1916" s="21" t="str">
        <f>IF(Resumo_Requisitos!J1916&lt;&gt;"",Resumo_Requisitos!J1916,"-")</f>
        <v>-</v>
      </c>
    </row>
    <row r="1917" spans="2:10" x14ac:dyDescent="0.25">
      <c r="B1917" s="21" t="str">
        <f>IF(Resumo_Requisitos!B1917&lt;&gt;"",Resumo_Requisitos!B1917,"-")</f>
        <v>-</v>
      </c>
      <c r="C1917" s="21" t="str">
        <f>IF(Resumo_Requisitos!C1917&lt;&gt;"",Resumo_Requisitos!C1917,"-")</f>
        <v>-</v>
      </c>
      <c r="D1917" s="21" t="str">
        <f>IF(Resumo_Requisitos!D1917&lt;&gt;"",Resumo_Requisitos!D1917,"-")</f>
        <v>-</v>
      </c>
      <c r="E1917" s="21" t="str">
        <f>IF(Resumo_Requisitos!E1917&lt;&gt;"",Resumo_Requisitos!E1917,"-")</f>
        <v>-</v>
      </c>
      <c r="F1917" s="21" t="str">
        <f>IF(Resumo_Requisitos!F1917&lt;&gt;"",Resumo_Requisitos!F1917,"-")</f>
        <v>-</v>
      </c>
      <c r="G1917" s="21" t="str">
        <f>IF(Resumo_Requisitos!G1917&lt;&gt;"",Resumo_Requisitos!G1917,"-")</f>
        <v>-</v>
      </c>
      <c r="H1917" s="21" t="str">
        <f>IF(Resumo_Requisitos!H1917&lt;&gt;"",Resumo_Requisitos!H1917,"-")</f>
        <v>-</v>
      </c>
      <c r="I1917" s="21" t="str">
        <f>IF(Resumo_Requisitos!I1917&lt;&gt;"",Resumo_Requisitos!I1917,"-")</f>
        <v>-</v>
      </c>
      <c r="J1917" s="21" t="str">
        <f>IF(Resumo_Requisitos!J1917&lt;&gt;"",Resumo_Requisitos!J1917,"-")</f>
        <v>-</v>
      </c>
    </row>
    <row r="1918" spans="2:10" x14ac:dyDescent="0.25">
      <c r="B1918" s="21" t="str">
        <f>IF(Resumo_Requisitos!B1918&lt;&gt;"",Resumo_Requisitos!B1918,"-")</f>
        <v>-</v>
      </c>
      <c r="C1918" s="21" t="str">
        <f>IF(Resumo_Requisitos!C1918&lt;&gt;"",Resumo_Requisitos!C1918,"-")</f>
        <v>-</v>
      </c>
      <c r="D1918" s="21" t="str">
        <f>IF(Resumo_Requisitos!D1918&lt;&gt;"",Resumo_Requisitos!D1918,"-")</f>
        <v>-</v>
      </c>
      <c r="E1918" s="21" t="str">
        <f>IF(Resumo_Requisitos!E1918&lt;&gt;"",Resumo_Requisitos!E1918,"-")</f>
        <v>-</v>
      </c>
      <c r="F1918" s="21" t="str">
        <f>IF(Resumo_Requisitos!F1918&lt;&gt;"",Resumo_Requisitos!F1918,"-")</f>
        <v>-</v>
      </c>
      <c r="G1918" s="21" t="str">
        <f>IF(Resumo_Requisitos!G1918&lt;&gt;"",Resumo_Requisitos!G1918,"-")</f>
        <v>-</v>
      </c>
      <c r="H1918" s="21" t="str">
        <f>IF(Resumo_Requisitos!H1918&lt;&gt;"",Resumo_Requisitos!H1918,"-")</f>
        <v>-</v>
      </c>
      <c r="I1918" s="21" t="str">
        <f>IF(Resumo_Requisitos!I1918&lt;&gt;"",Resumo_Requisitos!I1918,"-")</f>
        <v>-</v>
      </c>
      <c r="J1918" s="21" t="str">
        <f>IF(Resumo_Requisitos!J1918&lt;&gt;"",Resumo_Requisitos!J1918,"-")</f>
        <v>-</v>
      </c>
    </row>
    <row r="1919" spans="2:10" x14ac:dyDescent="0.25">
      <c r="B1919" s="21" t="str">
        <f>IF(Resumo_Requisitos!B1919&lt;&gt;"",Resumo_Requisitos!B1919,"-")</f>
        <v>-</v>
      </c>
      <c r="C1919" s="21" t="str">
        <f>IF(Resumo_Requisitos!C1919&lt;&gt;"",Resumo_Requisitos!C1919,"-")</f>
        <v>-</v>
      </c>
      <c r="D1919" s="21" t="str">
        <f>IF(Resumo_Requisitos!D1919&lt;&gt;"",Resumo_Requisitos!D1919,"-")</f>
        <v>-</v>
      </c>
      <c r="E1919" s="21" t="str">
        <f>IF(Resumo_Requisitos!E1919&lt;&gt;"",Resumo_Requisitos!E1919,"-")</f>
        <v>-</v>
      </c>
      <c r="F1919" s="21" t="str">
        <f>IF(Resumo_Requisitos!F1919&lt;&gt;"",Resumo_Requisitos!F1919,"-")</f>
        <v>-</v>
      </c>
      <c r="G1919" s="21" t="str">
        <f>IF(Resumo_Requisitos!G1919&lt;&gt;"",Resumo_Requisitos!G1919,"-")</f>
        <v>-</v>
      </c>
      <c r="H1919" s="21" t="str">
        <f>IF(Resumo_Requisitos!H1919&lt;&gt;"",Resumo_Requisitos!H1919,"-")</f>
        <v>-</v>
      </c>
      <c r="I1919" s="21" t="str">
        <f>IF(Resumo_Requisitos!I1919&lt;&gt;"",Resumo_Requisitos!I1919,"-")</f>
        <v>-</v>
      </c>
      <c r="J1919" s="21" t="str">
        <f>IF(Resumo_Requisitos!J1919&lt;&gt;"",Resumo_Requisitos!J1919,"-")</f>
        <v>-</v>
      </c>
    </row>
    <row r="1920" spans="2:10" x14ac:dyDescent="0.25">
      <c r="B1920" s="21" t="str">
        <f>IF(Resumo_Requisitos!B1920&lt;&gt;"",Resumo_Requisitos!B1920,"-")</f>
        <v>-</v>
      </c>
      <c r="C1920" s="21" t="str">
        <f>IF(Resumo_Requisitos!C1920&lt;&gt;"",Resumo_Requisitos!C1920,"-")</f>
        <v>-</v>
      </c>
      <c r="D1920" s="21" t="str">
        <f>IF(Resumo_Requisitos!D1920&lt;&gt;"",Resumo_Requisitos!D1920,"-")</f>
        <v>-</v>
      </c>
      <c r="E1920" s="21" t="str">
        <f>IF(Resumo_Requisitos!E1920&lt;&gt;"",Resumo_Requisitos!E1920,"-")</f>
        <v>-</v>
      </c>
      <c r="F1920" s="21" t="str">
        <f>IF(Resumo_Requisitos!F1920&lt;&gt;"",Resumo_Requisitos!F1920,"-")</f>
        <v>-</v>
      </c>
      <c r="G1920" s="21" t="str">
        <f>IF(Resumo_Requisitos!G1920&lt;&gt;"",Resumo_Requisitos!G1920,"-")</f>
        <v>-</v>
      </c>
      <c r="H1920" s="21" t="str">
        <f>IF(Resumo_Requisitos!H1920&lt;&gt;"",Resumo_Requisitos!H1920,"-")</f>
        <v>-</v>
      </c>
      <c r="I1920" s="21" t="str">
        <f>IF(Resumo_Requisitos!I1920&lt;&gt;"",Resumo_Requisitos!I1920,"-")</f>
        <v>-</v>
      </c>
      <c r="J1920" s="21" t="str">
        <f>IF(Resumo_Requisitos!J1920&lt;&gt;"",Resumo_Requisitos!J1920,"-")</f>
        <v>-</v>
      </c>
    </row>
    <row r="1921" spans="2:10" x14ac:dyDescent="0.25">
      <c r="B1921" s="21" t="str">
        <f>IF(Resumo_Requisitos!B1921&lt;&gt;"",Resumo_Requisitos!B1921,"-")</f>
        <v>-</v>
      </c>
      <c r="C1921" s="21" t="str">
        <f>IF(Resumo_Requisitos!C1921&lt;&gt;"",Resumo_Requisitos!C1921,"-")</f>
        <v>-</v>
      </c>
      <c r="D1921" s="21" t="str">
        <f>IF(Resumo_Requisitos!D1921&lt;&gt;"",Resumo_Requisitos!D1921,"-")</f>
        <v>-</v>
      </c>
      <c r="E1921" s="21" t="str">
        <f>IF(Resumo_Requisitos!E1921&lt;&gt;"",Resumo_Requisitos!E1921,"-")</f>
        <v>-</v>
      </c>
      <c r="F1921" s="21" t="str">
        <f>IF(Resumo_Requisitos!F1921&lt;&gt;"",Resumo_Requisitos!F1921,"-")</f>
        <v>-</v>
      </c>
      <c r="G1921" s="21" t="str">
        <f>IF(Resumo_Requisitos!G1921&lt;&gt;"",Resumo_Requisitos!G1921,"-")</f>
        <v>-</v>
      </c>
      <c r="H1921" s="21" t="str">
        <f>IF(Resumo_Requisitos!H1921&lt;&gt;"",Resumo_Requisitos!H1921,"-")</f>
        <v>-</v>
      </c>
      <c r="I1921" s="21" t="str">
        <f>IF(Resumo_Requisitos!I1921&lt;&gt;"",Resumo_Requisitos!I1921,"-")</f>
        <v>-</v>
      </c>
      <c r="J1921" s="21" t="str">
        <f>IF(Resumo_Requisitos!J1921&lt;&gt;"",Resumo_Requisitos!J1921,"-")</f>
        <v>-</v>
      </c>
    </row>
    <row r="1922" spans="2:10" x14ac:dyDescent="0.25">
      <c r="B1922" s="21" t="str">
        <f>IF(Resumo_Requisitos!B1922&lt;&gt;"",Resumo_Requisitos!B1922,"-")</f>
        <v>-</v>
      </c>
      <c r="C1922" s="21" t="str">
        <f>IF(Resumo_Requisitos!C1922&lt;&gt;"",Resumo_Requisitos!C1922,"-")</f>
        <v>-</v>
      </c>
      <c r="D1922" s="21" t="str">
        <f>IF(Resumo_Requisitos!D1922&lt;&gt;"",Resumo_Requisitos!D1922,"-")</f>
        <v>-</v>
      </c>
      <c r="E1922" s="21" t="str">
        <f>IF(Resumo_Requisitos!E1922&lt;&gt;"",Resumo_Requisitos!E1922,"-")</f>
        <v>-</v>
      </c>
      <c r="F1922" s="21" t="str">
        <f>IF(Resumo_Requisitos!F1922&lt;&gt;"",Resumo_Requisitos!F1922,"-")</f>
        <v>-</v>
      </c>
      <c r="G1922" s="21" t="str">
        <f>IF(Resumo_Requisitos!G1922&lt;&gt;"",Resumo_Requisitos!G1922,"-")</f>
        <v>-</v>
      </c>
      <c r="H1922" s="21" t="str">
        <f>IF(Resumo_Requisitos!H1922&lt;&gt;"",Resumo_Requisitos!H1922,"-")</f>
        <v>-</v>
      </c>
      <c r="I1922" s="21" t="str">
        <f>IF(Resumo_Requisitos!I1922&lt;&gt;"",Resumo_Requisitos!I1922,"-")</f>
        <v>-</v>
      </c>
      <c r="J1922" s="21" t="str">
        <f>IF(Resumo_Requisitos!J1922&lt;&gt;"",Resumo_Requisitos!J1922,"-")</f>
        <v>-</v>
      </c>
    </row>
    <row r="1923" spans="2:10" x14ac:dyDescent="0.25">
      <c r="B1923" s="21" t="str">
        <f>IF(Resumo_Requisitos!B1923&lt;&gt;"",Resumo_Requisitos!B1923,"-")</f>
        <v>-</v>
      </c>
      <c r="C1923" s="21" t="str">
        <f>IF(Resumo_Requisitos!C1923&lt;&gt;"",Resumo_Requisitos!C1923,"-")</f>
        <v>-</v>
      </c>
      <c r="D1923" s="21" t="str">
        <f>IF(Resumo_Requisitos!D1923&lt;&gt;"",Resumo_Requisitos!D1923,"-")</f>
        <v>-</v>
      </c>
      <c r="E1923" s="21" t="str">
        <f>IF(Resumo_Requisitos!E1923&lt;&gt;"",Resumo_Requisitos!E1923,"-")</f>
        <v>-</v>
      </c>
      <c r="F1923" s="21" t="str">
        <f>IF(Resumo_Requisitos!F1923&lt;&gt;"",Resumo_Requisitos!F1923,"-")</f>
        <v>-</v>
      </c>
      <c r="G1923" s="21" t="str">
        <f>IF(Resumo_Requisitos!G1923&lt;&gt;"",Resumo_Requisitos!G1923,"-")</f>
        <v>-</v>
      </c>
      <c r="H1923" s="21" t="str">
        <f>IF(Resumo_Requisitos!H1923&lt;&gt;"",Resumo_Requisitos!H1923,"-")</f>
        <v>-</v>
      </c>
      <c r="I1923" s="21" t="str">
        <f>IF(Resumo_Requisitos!I1923&lt;&gt;"",Resumo_Requisitos!I1923,"-")</f>
        <v>-</v>
      </c>
      <c r="J1923" s="21" t="str">
        <f>IF(Resumo_Requisitos!J1923&lt;&gt;"",Resumo_Requisitos!J1923,"-")</f>
        <v>-</v>
      </c>
    </row>
    <row r="1924" spans="2:10" x14ac:dyDescent="0.25">
      <c r="B1924" s="21" t="str">
        <f>IF(Resumo_Requisitos!B1924&lt;&gt;"",Resumo_Requisitos!B1924,"-")</f>
        <v>-</v>
      </c>
      <c r="C1924" s="21" t="str">
        <f>IF(Resumo_Requisitos!C1924&lt;&gt;"",Resumo_Requisitos!C1924,"-")</f>
        <v>-</v>
      </c>
      <c r="D1924" s="21" t="str">
        <f>IF(Resumo_Requisitos!D1924&lt;&gt;"",Resumo_Requisitos!D1924,"-")</f>
        <v>-</v>
      </c>
      <c r="E1924" s="21" t="str">
        <f>IF(Resumo_Requisitos!E1924&lt;&gt;"",Resumo_Requisitos!E1924,"-")</f>
        <v>-</v>
      </c>
      <c r="F1924" s="21" t="str">
        <f>IF(Resumo_Requisitos!F1924&lt;&gt;"",Resumo_Requisitos!F1924,"-")</f>
        <v>-</v>
      </c>
      <c r="G1924" s="21" t="str">
        <f>IF(Resumo_Requisitos!G1924&lt;&gt;"",Resumo_Requisitos!G1924,"-")</f>
        <v>-</v>
      </c>
      <c r="H1924" s="21" t="str">
        <f>IF(Resumo_Requisitos!H1924&lt;&gt;"",Resumo_Requisitos!H1924,"-")</f>
        <v>-</v>
      </c>
      <c r="I1924" s="21" t="str">
        <f>IF(Resumo_Requisitos!I1924&lt;&gt;"",Resumo_Requisitos!I1924,"-")</f>
        <v>-</v>
      </c>
      <c r="J1924" s="21" t="str">
        <f>IF(Resumo_Requisitos!J1924&lt;&gt;"",Resumo_Requisitos!J1924,"-")</f>
        <v>-</v>
      </c>
    </row>
    <row r="1925" spans="2:10" x14ac:dyDescent="0.25">
      <c r="B1925" s="21" t="str">
        <f>IF(Resumo_Requisitos!B1925&lt;&gt;"",Resumo_Requisitos!B1925,"-")</f>
        <v>-</v>
      </c>
      <c r="C1925" s="21" t="str">
        <f>IF(Resumo_Requisitos!C1925&lt;&gt;"",Resumo_Requisitos!C1925,"-")</f>
        <v>-</v>
      </c>
      <c r="D1925" s="21" t="str">
        <f>IF(Resumo_Requisitos!D1925&lt;&gt;"",Resumo_Requisitos!D1925,"-")</f>
        <v>-</v>
      </c>
      <c r="E1925" s="21" t="str">
        <f>IF(Resumo_Requisitos!E1925&lt;&gt;"",Resumo_Requisitos!E1925,"-")</f>
        <v>-</v>
      </c>
      <c r="F1925" s="21" t="str">
        <f>IF(Resumo_Requisitos!F1925&lt;&gt;"",Resumo_Requisitos!F1925,"-")</f>
        <v>-</v>
      </c>
      <c r="G1925" s="21" t="str">
        <f>IF(Resumo_Requisitos!G1925&lt;&gt;"",Resumo_Requisitos!G1925,"-")</f>
        <v>-</v>
      </c>
      <c r="H1925" s="21" t="str">
        <f>IF(Resumo_Requisitos!H1925&lt;&gt;"",Resumo_Requisitos!H1925,"-")</f>
        <v>-</v>
      </c>
      <c r="I1925" s="21" t="str">
        <f>IF(Resumo_Requisitos!I1925&lt;&gt;"",Resumo_Requisitos!I1925,"-")</f>
        <v>-</v>
      </c>
      <c r="J1925" s="21" t="str">
        <f>IF(Resumo_Requisitos!J1925&lt;&gt;"",Resumo_Requisitos!J1925,"-")</f>
        <v>-</v>
      </c>
    </row>
    <row r="1926" spans="2:10" x14ac:dyDescent="0.25">
      <c r="B1926" s="21" t="str">
        <f>IF(Resumo_Requisitos!B1926&lt;&gt;"",Resumo_Requisitos!B1926,"-")</f>
        <v>-</v>
      </c>
      <c r="C1926" s="21" t="str">
        <f>IF(Resumo_Requisitos!C1926&lt;&gt;"",Resumo_Requisitos!C1926,"-")</f>
        <v>-</v>
      </c>
      <c r="D1926" s="21" t="str">
        <f>IF(Resumo_Requisitos!D1926&lt;&gt;"",Resumo_Requisitos!D1926,"-")</f>
        <v>-</v>
      </c>
      <c r="E1926" s="21" t="str">
        <f>IF(Resumo_Requisitos!E1926&lt;&gt;"",Resumo_Requisitos!E1926,"-")</f>
        <v>-</v>
      </c>
      <c r="F1926" s="21" t="str">
        <f>IF(Resumo_Requisitos!F1926&lt;&gt;"",Resumo_Requisitos!F1926,"-")</f>
        <v>-</v>
      </c>
      <c r="G1926" s="21" t="str">
        <f>IF(Resumo_Requisitos!G1926&lt;&gt;"",Resumo_Requisitos!G1926,"-")</f>
        <v>-</v>
      </c>
      <c r="H1926" s="21" t="str">
        <f>IF(Resumo_Requisitos!H1926&lt;&gt;"",Resumo_Requisitos!H1926,"-")</f>
        <v>-</v>
      </c>
      <c r="I1926" s="21" t="str">
        <f>IF(Resumo_Requisitos!I1926&lt;&gt;"",Resumo_Requisitos!I1926,"-")</f>
        <v>-</v>
      </c>
      <c r="J1926" s="21" t="str">
        <f>IF(Resumo_Requisitos!J1926&lt;&gt;"",Resumo_Requisitos!J1926,"-")</f>
        <v>-</v>
      </c>
    </row>
    <row r="1927" spans="2:10" x14ac:dyDescent="0.25">
      <c r="B1927" s="21" t="str">
        <f>IF(Resumo_Requisitos!B1927&lt;&gt;"",Resumo_Requisitos!B1927,"-")</f>
        <v>-</v>
      </c>
      <c r="C1927" s="21" t="str">
        <f>IF(Resumo_Requisitos!C1927&lt;&gt;"",Resumo_Requisitos!C1927,"-")</f>
        <v>-</v>
      </c>
      <c r="D1927" s="21" t="str">
        <f>IF(Resumo_Requisitos!D1927&lt;&gt;"",Resumo_Requisitos!D1927,"-")</f>
        <v>-</v>
      </c>
      <c r="E1927" s="21" t="str">
        <f>IF(Resumo_Requisitos!E1927&lt;&gt;"",Resumo_Requisitos!E1927,"-")</f>
        <v>-</v>
      </c>
      <c r="F1927" s="21" t="str">
        <f>IF(Resumo_Requisitos!F1927&lt;&gt;"",Resumo_Requisitos!F1927,"-")</f>
        <v>-</v>
      </c>
      <c r="G1927" s="21" t="str">
        <f>IF(Resumo_Requisitos!G1927&lt;&gt;"",Resumo_Requisitos!G1927,"-")</f>
        <v>-</v>
      </c>
      <c r="H1927" s="21" t="str">
        <f>IF(Resumo_Requisitos!H1927&lt;&gt;"",Resumo_Requisitos!H1927,"-")</f>
        <v>-</v>
      </c>
      <c r="I1927" s="21" t="str">
        <f>IF(Resumo_Requisitos!I1927&lt;&gt;"",Resumo_Requisitos!I1927,"-")</f>
        <v>-</v>
      </c>
      <c r="J1927" s="21" t="str">
        <f>IF(Resumo_Requisitos!J1927&lt;&gt;"",Resumo_Requisitos!J1927,"-")</f>
        <v>-</v>
      </c>
    </row>
    <row r="1928" spans="2:10" x14ac:dyDescent="0.25">
      <c r="B1928" s="21" t="str">
        <f>IF(Resumo_Requisitos!B1928&lt;&gt;"",Resumo_Requisitos!B1928,"-")</f>
        <v>-</v>
      </c>
      <c r="C1928" s="21" t="str">
        <f>IF(Resumo_Requisitos!C1928&lt;&gt;"",Resumo_Requisitos!C1928,"-")</f>
        <v>-</v>
      </c>
      <c r="D1928" s="21" t="str">
        <f>IF(Resumo_Requisitos!D1928&lt;&gt;"",Resumo_Requisitos!D1928,"-")</f>
        <v>-</v>
      </c>
      <c r="E1928" s="21" t="str">
        <f>IF(Resumo_Requisitos!E1928&lt;&gt;"",Resumo_Requisitos!E1928,"-")</f>
        <v>-</v>
      </c>
      <c r="F1928" s="21" t="str">
        <f>IF(Resumo_Requisitos!F1928&lt;&gt;"",Resumo_Requisitos!F1928,"-")</f>
        <v>-</v>
      </c>
      <c r="G1928" s="21" t="str">
        <f>IF(Resumo_Requisitos!G1928&lt;&gt;"",Resumo_Requisitos!G1928,"-")</f>
        <v>-</v>
      </c>
      <c r="H1928" s="21" t="str">
        <f>IF(Resumo_Requisitos!H1928&lt;&gt;"",Resumo_Requisitos!H1928,"-")</f>
        <v>-</v>
      </c>
      <c r="I1928" s="21" t="str">
        <f>IF(Resumo_Requisitos!I1928&lt;&gt;"",Resumo_Requisitos!I1928,"-")</f>
        <v>-</v>
      </c>
      <c r="J1928" s="21" t="str">
        <f>IF(Resumo_Requisitos!J1928&lt;&gt;"",Resumo_Requisitos!J1928,"-")</f>
        <v>-</v>
      </c>
    </row>
    <row r="1929" spans="2:10" x14ac:dyDescent="0.25">
      <c r="B1929" s="21" t="str">
        <f>IF(Resumo_Requisitos!B1929&lt;&gt;"",Resumo_Requisitos!B1929,"-")</f>
        <v>-</v>
      </c>
      <c r="C1929" s="21" t="str">
        <f>IF(Resumo_Requisitos!C1929&lt;&gt;"",Resumo_Requisitos!C1929,"-")</f>
        <v>-</v>
      </c>
      <c r="D1929" s="21" t="str">
        <f>IF(Resumo_Requisitos!D1929&lt;&gt;"",Resumo_Requisitos!D1929,"-")</f>
        <v>-</v>
      </c>
      <c r="E1929" s="21" t="str">
        <f>IF(Resumo_Requisitos!E1929&lt;&gt;"",Resumo_Requisitos!E1929,"-")</f>
        <v>-</v>
      </c>
      <c r="F1929" s="21" t="str">
        <f>IF(Resumo_Requisitos!F1929&lt;&gt;"",Resumo_Requisitos!F1929,"-")</f>
        <v>-</v>
      </c>
      <c r="G1929" s="21" t="str">
        <f>IF(Resumo_Requisitos!G1929&lt;&gt;"",Resumo_Requisitos!G1929,"-")</f>
        <v>-</v>
      </c>
      <c r="H1929" s="21" t="str">
        <f>IF(Resumo_Requisitos!H1929&lt;&gt;"",Resumo_Requisitos!H1929,"-")</f>
        <v>-</v>
      </c>
      <c r="I1929" s="21" t="str">
        <f>IF(Resumo_Requisitos!I1929&lt;&gt;"",Resumo_Requisitos!I1929,"-")</f>
        <v>-</v>
      </c>
      <c r="J1929" s="21" t="str">
        <f>IF(Resumo_Requisitos!J1929&lt;&gt;"",Resumo_Requisitos!J1929,"-")</f>
        <v>-</v>
      </c>
    </row>
    <row r="1930" spans="2:10" x14ac:dyDescent="0.25">
      <c r="B1930" s="21" t="str">
        <f>IF(Resumo_Requisitos!B1930&lt;&gt;"",Resumo_Requisitos!B1930,"-")</f>
        <v>-</v>
      </c>
      <c r="C1930" s="21" t="str">
        <f>IF(Resumo_Requisitos!C1930&lt;&gt;"",Resumo_Requisitos!C1930,"-")</f>
        <v>-</v>
      </c>
      <c r="D1930" s="21" t="str">
        <f>IF(Resumo_Requisitos!D1930&lt;&gt;"",Resumo_Requisitos!D1930,"-")</f>
        <v>-</v>
      </c>
      <c r="E1930" s="21" t="str">
        <f>IF(Resumo_Requisitos!E1930&lt;&gt;"",Resumo_Requisitos!E1930,"-")</f>
        <v>-</v>
      </c>
      <c r="F1930" s="21" t="str">
        <f>IF(Resumo_Requisitos!F1930&lt;&gt;"",Resumo_Requisitos!F1930,"-")</f>
        <v>-</v>
      </c>
      <c r="G1930" s="21" t="str">
        <f>IF(Resumo_Requisitos!G1930&lt;&gt;"",Resumo_Requisitos!G1930,"-")</f>
        <v>-</v>
      </c>
      <c r="H1930" s="21" t="str">
        <f>IF(Resumo_Requisitos!H1930&lt;&gt;"",Resumo_Requisitos!H1930,"-")</f>
        <v>-</v>
      </c>
      <c r="I1930" s="21" t="str">
        <f>IF(Resumo_Requisitos!I1930&lt;&gt;"",Resumo_Requisitos!I1930,"-")</f>
        <v>-</v>
      </c>
      <c r="J1930" s="21" t="str">
        <f>IF(Resumo_Requisitos!J1930&lt;&gt;"",Resumo_Requisitos!J1930,"-")</f>
        <v>-</v>
      </c>
    </row>
    <row r="1931" spans="2:10" x14ac:dyDescent="0.25">
      <c r="B1931" s="21" t="str">
        <f>IF(Resumo_Requisitos!B1931&lt;&gt;"",Resumo_Requisitos!B1931,"-")</f>
        <v>-</v>
      </c>
      <c r="C1931" s="21" t="str">
        <f>IF(Resumo_Requisitos!C1931&lt;&gt;"",Resumo_Requisitos!C1931,"-")</f>
        <v>-</v>
      </c>
      <c r="D1931" s="21" t="str">
        <f>IF(Resumo_Requisitos!D1931&lt;&gt;"",Resumo_Requisitos!D1931,"-")</f>
        <v>-</v>
      </c>
      <c r="E1931" s="21" t="str">
        <f>IF(Resumo_Requisitos!E1931&lt;&gt;"",Resumo_Requisitos!E1931,"-")</f>
        <v>-</v>
      </c>
      <c r="F1931" s="21" t="str">
        <f>IF(Resumo_Requisitos!F1931&lt;&gt;"",Resumo_Requisitos!F1931,"-")</f>
        <v>-</v>
      </c>
      <c r="G1931" s="21" t="str">
        <f>IF(Resumo_Requisitos!G1931&lt;&gt;"",Resumo_Requisitos!G1931,"-")</f>
        <v>-</v>
      </c>
      <c r="H1931" s="21" t="str">
        <f>IF(Resumo_Requisitos!H1931&lt;&gt;"",Resumo_Requisitos!H1931,"-")</f>
        <v>-</v>
      </c>
      <c r="I1931" s="21" t="str">
        <f>IF(Resumo_Requisitos!I1931&lt;&gt;"",Resumo_Requisitos!I1931,"-")</f>
        <v>-</v>
      </c>
      <c r="J1931" s="21" t="str">
        <f>IF(Resumo_Requisitos!J1931&lt;&gt;"",Resumo_Requisitos!J1931,"-")</f>
        <v>-</v>
      </c>
    </row>
    <row r="1932" spans="2:10" x14ac:dyDescent="0.25">
      <c r="B1932" s="21" t="str">
        <f>IF(Resumo_Requisitos!B1932&lt;&gt;"",Resumo_Requisitos!B1932,"-")</f>
        <v>-</v>
      </c>
      <c r="C1932" s="21" t="str">
        <f>IF(Resumo_Requisitos!C1932&lt;&gt;"",Resumo_Requisitos!C1932,"-")</f>
        <v>-</v>
      </c>
      <c r="D1932" s="21" t="str">
        <f>IF(Resumo_Requisitos!D1932&lt;&gt;"",Resumo_Requisitos!D1932,"-")</f>
        <v>-</v>
      </c>
      <c r="E1932" s="21" t="str">
        <f>IF(Resumo_Requisitos!E1932&lt;&gt;"",Resumo_Requisitos!E1932,"-")</f>
        <v>-</v>
      </c>
      <c r="F1932" s="21" t="str">
        <f>IF(Resumo_Requisitos!F1932&lt;&gt;"",Resumo_Requisitos!F1932,"-")</f>
        <v>-</v>
      </c>
      <c r="G1932" s="21" t="str">
        <f>IF(Resumo_Requisitos!G1932&lt;&gt;"",Resumo_Requisitos!G1932,"-")</f>
        <v>-</v>
      </c>
      <c r="H1932" s="21" t="str">
        <f>IF(Resumo_Requisitos!H1932&lt;&gt;"",Resumo_Requisitos!H1932,"-")</f>
        <v>-</v>
      </c>
      <c r="I1932" s="21" t="str">
        <f>IF(Resumo_Requisitos!I1932&lt;&gt;"",Resumo_Requisitos!I1932,"-")</f>
        <v>-</v>
      </c>
      <c r="J1932" s="21" t="str">
        <f>IF(Resumo_Requisitos!J1932&lt;&gt;"",Resumo_Requisitos!J1932,"-")</f>
        <v>-</v>
      </c>
    </row>
    <row r="1933" spans="2:10" x14ac:dyDescent="0.25">
      <c r="B1933" s="21" t="str">
        <f>IF(Resumo_Requisitos!B1933&lt;&gt;"",Resumo_Requisitos!B1933,"-")</f>
        <v>-</v>
      </c>
      <c r="C1933" s="21" t="str">
        <f>IF(Resumo_Requisitos!C1933&lt;&gt;"",Resumo_Requisitos!C1933,"-")</f>
        <v>-</v>
      </c>
      <c r="D1933" s="21" t="str">
        <f>IF(Resumo_Requisitos!D1933&lt;&gt;"",Resumo_Requisitos!D1933,"-")</f>
        <v>-</v>
      </c>
      <c r="E1933" s="21" t="str">
        <f>IF(Resumo_Requisitos!E1933&lt;&gt;"",Resumo_Requisitos!E1933,"-")</f>
        <v>-</v>
      </c>
      <c r="F1933" s="21" t="str">
        <f>IF(Resumo_Requisitos!F1933&lt;&gt;"",Resumo_Requisitos!F1933,"-")</f>
        <v>-</v>
      </c>
      <c r="G1933" s="21" t="str">
        <f>IF(Resumo_Requisitos!G1933&lt;&gt;"",Resumo_Requisitos!G1933,"-")</f>
        <v>-</v>
      </c>
      <c r="H1933" s="21" t="str">
        <f>IF(Resumo_Requisitos!H1933&lt;&gt;"",Resumo_Requisitos!H1933,"-")</f>
        <v>-</v>
      </c>
      <c r="I1933" s="21" t="str">
        <f>IF(Resumo_Requisitos!I1933&lt;&gt;"",Resumo_Requisitos!I1933,"-")</f>
        <v>-</v>
      </c>
      <c r="J1933" s="21" t="str">
        <f>IF(Resumo_Requisitos!J1933&lt;&gt;"",Resumo_Requisitos!J1933,"-")</f>
        <v>-</v>
      </c>
    </row>
    <row r="1934" spans="2:10" x14ac:dyDescent="0.25">
      <c r="B1934" s="21" t="str">
        <f>IF(Resumo_Requisitos!B1934&lt;&gt;"",Resumo_Requisitos!B1934,"-")</f>
        <v>-</v>
      </c>
      <c r="C1934" s="21" t="str">
        <f>IF(Resumo_Requisitos!C1934&lt;&gt;"",Resumo_Requisitos!C1934,"-")</f>
        <v>-</v>
      </c>
      <c r="D1934" s="21" t="str">
        <f>IF(Resumo_Requisitos!D1934&lt;&gt;"",Resumo_Requisitos!D1934,"-")</f>
        <v>-</v>
      </c>
      <c r="E1934" s="21" t="str">
        <f>IF(Resumo_Requisitos!E1934&lt;&gt;"",Resumo_Requisitos!E1934,"-")</f>
        <v>-</v>
      </c>
      <c r="F1934" s="21" t="str">
        <f>IF(Resumo_Requisitos!F1934&lt;&gt;"",Resumo_Requisitos!F1934,"-")</f>
        <v>-</v>
      </c>
      <c r="G1934" s="21" t="str">
        <f>IF(Resumo_Requisitos!G1934&lt;&gt;"",Resumo_Requisitos!G1934,"-")</f>
        <v>-</v>
      </c>
      <c r="H1934" s="21" t="str">
        <f>IF(Resumo_Requisitos!H1934&lt;&gt;"",Resumo_Requisitos!H1934,"-")</f>
        <v>-</v>
      </c>
      <c r="I1934" s="21" t="str">
        <f>IF(Resumo_Requisitos!I1934&lt;&gt;"",Resumo_Requisitos!I1934,"-")</f>
        <v>-</v>
      </c>
      <c r="J1934" s="21" t="str">
        <f>IF(Resumo_Requisitos!J1934&lt;&gt;"",Resumo_Requisitos!J1934,"-")</f>
        <v>-</v>
      </c>
    </row>
    <row r="1935" spans="2:10" x14ac:dyDescent="0.25">
      <c r="B1935" s="21" t="str">
        <f>IF(Resumo_Requisitos!B1935&lt;&gt;"",Resumo_Requisitos!B1935,"-")</f>
        <v>-</v>
      </c>
      <c r="C1935" s="21" t="str">
        <f>IF(Resumo_Requisitos!C1935&lt;&gt;"",Resumo_Requisitos!C1935,"-")</f>
        <v>-</v>
      </c>
      <c r="D1935" s="21" t="str">
        <f>IF(Resumo_Requisitos!D1935&lt;&gt;"",Resumo_Requisitos!D1935,"-")</f>
        <v>-</v>
      </c>
      <c r="E1935" s="21" t="str">
        <f>IF(Resumo_Requisitos!E1935&lt;&gt;"",Resumo_Requisitos!E1935,"-")</f>
        <v>-</v>
      </c>
      <c r="F1935" s="21" t="str">
        <f>IF(Resumo_Requisitos!F1935&lt;&gt;"",Resumo_Requisitos!F1935,"-")</f>
        <v>-</v>
      </c>
      <c r="G1935" s="21" t="str">
        <f>IF(Resumo_Requisitos!G1935&lt;&gt;"",Resumo_Requisitos!G1935,"-")</f>
        <v>-</v>
      </c>
      <c r="H1935" s="21" t="str">
        <f>IF(Resumo_Requisitos!H1935&lt;&gt;"",Resumo_Requisitos!H1935,"-")</f>
        <v>-</v>
      </c>
      <c r="I1935" s="21" t="str">
        <f>IF(Resumo_Requisitos!I1935&lt;&gt;"",Resumo_Requisitos!I1935,"-")</f>
        <v>-</v>
      </c>
      <c r="J1935" s="21" t="str">
        <f>IF(Resumo_Requisitos!J1935&lt;&gt;"",Resumo_Requisitos!J1935,"-")</f>
        <v>-</v>
      </c>
    </row>
    <row r="1936" spans="2:10" x14ac:dyDescent="0.25">
      <c r="B1936" s="21" t="str">
        <f>IF(Resumo_Requisitos!B1936&lt;&gt;"",Resumo_Requisitos!B1936,"-")</f>
        <v>-</v>
      </c>
      <c r="C1936" s="21" t="str">
        <f>IF(Resumo_Requisitos!C1936&lt;&gt;"",Resumo_Requisitos!C1936,"-")</f>
        <v>-</v>
      </c>
      <c r="D1936" s="21" t="str">
        <f>IF(Resumo_Requisitos!D1936&lt;&gt;"",Resumo_Requisitos!D1936,"-")</f>
        <v>-</v>
      </c>
      <c r="E1936" s="21" t="str">
        <f>IF(Resumo_Requisitos!E1936&lt;&gt;"",Resumo_Requisitos!E1936,"-")</f>
        <v>-</v>
      </c>
      <c r="F1936" s="21" t="str">
        <f>IF(Resumo_Requisitos!F1936&lt;&gt;"",Resumo_Requisitos!F1936,"-")</f>
        <v>-</v>
      </c>
      <c r="G1936" s="21" t="str">
        <f>IF(Resumo_Requisitos!G1936&lt;&gt;"",Resumo_Requisitos!G1936,"-")</f>
        <v>-</v>
      </c>
      <c r="H1936" s="21" t="str">
        <f>IF(Resumo_Requisitos!H1936&lt;&gt;"",Resumo_Requisitos!H1936,"-")</f>
        <v>-</v>
      </c>
      <c r="I1936" s="21" t="str">
        <f>IF(Resumo_Requisitos!I1936&lt;&gt;"",Resumo_Requisitos!I1936,"-")</f>
        <v>-</v>
      </c>
      <c r="J1936" s="21" t="str">
        <f>IF(Resumo_Requisitos!J1936&lt;&gt;"",Resumo_Requisitos!J1936,"-")</f>
        <v>-</v>
      </c>
    </row>
    <row r="1937" spans="2:10" x14ac:dyDescent="0.25">
      <c r="B1937" s="21" t="str">
        <f>IF(Resumo_Requisitos!B1937&lt;&gt;"",Resumo_Requisitos!B1937,"-")</f>
        <v>-</v>
      </c>
      <c r="C1937" s="21" t="str">
        <f>IF(Resumo_Requisitos!C1937&lt;&gt;"",Resumo_Requisitos!C1937,"-")</f>
        <v>-</v>
      </c>
      <c r="D1937" s="21" t="str">
        <f>IF(Resumo_Requisitos!D1937&lt;&gt;"",Resumo_Requisitos!D1937,"-")</f>
        <v>-</v>
      </c>
      <c r="E1937" s="21" t="str">
        <f>IF(Resumo_Requisitos!E1937&lt;&gt;"",Resumo_Requisitos!E1937,"-")</f>
        <v>-</v>
      </c>
      <c r="F1937" s="21" t="str">
        <f>IF(Resumo_Requisitos!F1937&lt;&gt;"",Resumo_Requisitos!F1937,"-")</f>
        <v>-</v>
      </c>
      <c r="G1937" s="21" t="str">
        <f>IF(Resumo_Requisitos!G1937&lt;&gt;"",Resumo_Requisitos!G1937,"-")</f>
        <v>-</v>
      </c>
      <c r="H1937" s="21" t="str">
        <f>IF(Resumo_Requisitos!H1937&lt;&gt;"",Resumo_Requisitos!H1937,"-")</f>
        <v>-</v>
      </c>
      <c r="I1937" s="21" t="str">
        <f>IF(Resumo_Requisitos!I1937&lt;&gt;"",Resumo_Requisitos!I1937,"-")</f>
        <v>-</v>
      </c>
      <c r="J1937" s="21" t="str">
        <f>IF(Resumo_Requisitos!J1937&lt;&gt;"",Resumo_Requisitos!J1937,"-")</f>
        <v>-</v>
      </c>
    </row>
    <row r="1938" spans="2:10" x14ac:dyDescent="0.25">
      <c r="B1938" s="21" t="str">
        <f>IF(Resumo_Requisitos!B1938&lt;&gt;"",Resumo_Requisitos!B1938,"-")</f>
        <v>-</v>
      </c>
      <c r="C1938" s="21" t="str">
        <f>IF(Resumo_Requisitos!C1938&lt;&gt;"",Resumo_Requisitos!C1938,"-")</f>
        <v>-</v>
      </c>
      <c r="D1938" s="21" t="str">
        <f>IF(Resumo_Requisitos!D1938&lt;&gt;"",Resumo_Requisitos!D1938,"-")</f>
        <v>-</v>
      </c>
      <c r="E1938" s="21" t="str">
        <f>IF(Resumo_Requisitos!E1938&lt;&gt;"",Resumo_Requisitos!E1938,"-")</f>
        <v>-</v>
      </c>
      <c r="F1938" s="21" t="str">
        <f>IF(Resumo_Requisitos!F1938&lt;&gt;"",Resumo_Requisitos!F1938,"-")</f>
        <v>-</v>
      </c>
      <c r="G1938" s="21" t="str">
        <f>IF(Resumo_Requisitos!G1938&lt;&gt;"",Resumo_Requisitos!G1938,"-")</f>
        <v>-</v>
      </c>
      <c r="H1938" s="21" t="str">
        <f>IF(Resumo_Requisitos!H1938&lt;&gt;"",Resumo_Requisitos!H1938,"-")</f>
        <v>-</v>
      </c>
      <c r="I1938" s="21" t="str">
        <f>IF(Resumo_Requisitos!I1938&lt;&gt;"",Resumo_Requisitos!I1938,"-")</f>
        <v>-</v>
      </c>
      <c r="J1938" s="21" t="str">
        <f>IF(Resumo_Requisitos!J1938&lt;&gt;"",Resumo_Requisitos!J1938,"-")</f>
        <v>-</v>
      </c>
    </row>
    <row r="1939" spans="2:10" x14ac:dyDescent="0.25">
      <c r="B1939" s="21" t="str">
        <f>IF(Resumo_Requisitos!B1939&lt;&gt;"",Resumo_Requisitos!B1939,"-")</f>
        <v>-</v>
      </c>
      <c r="C1939" s="21" t="str">
        <f>IF(Resumo_Requisitos!C1939&lt;&gt;"",Resumo_Requisitos!C1939,"-")</f>
        <v>-</v>
      </c>
      <c r="D1939" s="21" t="str">
        <f>IF(Resumo_Requisitos!D1939&lt;&gt;"",Resumo_Requisitos!D1939,"-")</f>
        <v>-</v>
      </c>
      <c r="E1939" s="21" t="str">
        <f>IF(Resumo_Requisitos!E1939&lt;&gt;"",Resumo_Requisitos!E1939,"-")</f>
        <v>-</v>
      </c>
      <c r="F1939" s="21" t="str">
        <f>IF(Resumo_Requisitos!F1939&lt;&gt;"",Resumo_Requisitos!F1939,"-")</f>
        <v>-</v>
      </c>
      <c r="G1939" s="21" t="str">
        <f>IF(Resumo_Requisitos!G1939&lt;&gt;"",Resumo_Requisitos!G1939,"-")</f>
        <v>-</v>
      </c>
      <c r="H1939" s="21" t="str">
        <f>IF(Resumo_Requisitos!H1939&lt;&gt;"",Resumo_Requisitos!H1939,"-")</f>
        <v>-</v>
      </c>
      <c r="I1939" s="21" t="str">
        <f>IF(Resumo_Requisitos!I1939&lt;&gt;"",Resumo_Requisitos!I1939,"-")</f>
        <v>-</v>
      </c>
      <c r="J1939" s="21" t="str">
        <f>IF(Resumo_Requisitos!J1939&lt;&gt;"",Resumo_Requisitos!J1939,"-")</f>
        <v>-</v>
      </c>
    </row>
    <row r="1940" spans="2:10" x14ac:dyDescent="0.25">
      <c r="B1940" s="21" t="str">
        <f>IF(Resumo_Requisitos!B1940&lt;&gt;"",Resumo_Requisitos!B1940,"-")</f>
        <v>-</v>
      </c>
      <c r="C1940" s="21" t="str">
        <f>IF(Resumo_Requisitos!C1940&lt;&gt;"",Resumo_Requisitos!C1940,"-")</f>
        <v>-</v>
      </c>
      <c r="D1940" s="21" t="str">
        <f>IF(Resumo_Requisitos!D1940&lt;&gt;"",Resumo_Requisitos!D1940,"-")</f>
        <v>-</v>
      </c>
      <c r="E1940" s="21" t="str">
        <f>IF(Resumo_Requisitos!E1940&lt;&gt;"",Resumo_Requisitos!E1940,"-")</f>
        <v>-</v>
      </c>
      <c r="F1940" s="21" t="str">
        <f>IF(Resumo_Requisitos!F1940&lt;&gt;"",Resumo_Requisitos!F1940,"-")</f>
        <v>-</v>
      </c>
      <c r="G1940" s="21" t="str">
        <f>IF(Resumo_Requisitos!G1940&lt;&gt;"",Resumo_Requisitos!G1940,"-")</f>
        <v>-</v>
      </c>
      <c r="H1940" s="21" t="str">
        <f>IF(Resumo_Requisitos!H1940&lt;&gt;"",Resumo_Requisitos!H1940,"-")</f>
        <v>-</v>
      </c>
      <c r="I1940" s="21" t="str">
        <f>IF(Resumo_Requisitos!I1940&lt;&gt;"",Resumo_Requisitos!I1940,"-")</f>
        <v>-</v>
      </c>
      <c r="J1940" s="21" t="str">
        <f>IF(Resumo_Requisitos!J1940&lt;&gt;"",Resumo_Requisitos!J1940,"-")</f>
        <v>-</v>
      </c>
    </row>
    <row r="1941" spans="2:10" x14ac:dyDescent="0.25">
      <c r="B1941" s="21" t="str">
        <f>IF(Resumo_Requisitos!B1941&lt;&gt;"",Resumo_Requisitos!B1941,"-")</f>
        <v>-</v>
      </c>
      <c r="C1941" s="21" t="str">
        <f>IF(Resumo_Requisitos!C1941&lt;&gt;"",Resumo_Requisitos!C1941,"-")</f>
        <v>-</v>
      </c>
      <c r="D1941" s="21" t="str">
        <f>IF(Resumo_Requisitos!D1941&lt;&gt;"",Resumo_Requisitos!D1941,"-")</f>
        <v>-</v>
      </c>
      <c r="E1941" s="21" t="str">
        <f>IF(Resumo_Requisitos!E1941&lt;&gt;"",Resumo_Requisitos!E1941,"-")</f>
        <v>-</v>
      </c>
      <c r="F1941" s="21" t="str">
        <f>IF(Resumo_Requisitos!F1941&lt;&gt;"",Resumo_Requisitos!F1941,"-")</f>
        <v>-</v>
      </c>
      <c r="G1941" s="21" t="str">
        <f>IF(Resumo_Requisitos!G1941&lt;&gt;"",Resumo_Requisitos!G1941,"-")</f>
        <v>-</v>
      </c>
      <c r="H1941" s="21" t="str">
        <f>IF(Resumo_Requisitos!H1941&lt;&gt;"",Resumo_Requisitos!H1941,"-")</f>
        <v>-</v>
      </c>
      <c r="I1941" s="21" t="str">
        <f>IF(Resumo_Requisitos!I1941&lt;&gt;"",Resumo_Requisitos!I1941,"-")</f>
        <v>-</v>
      </c>
      <c r="J1941" s="21" t="str">
        <f>IF(Resumo_Requisitos!J1941&lt;&gt;"",Resumo_Requisitos!J1941,"-")</f>
        <v>-</v>
      </c>
    </row>
    <row r="1942" spans="2:10" x14ac:dyDescent="0.25">
      <c r="B1942" s="21" t="str">
        <f>IF(Resumo_Requisitos!B1942&lt;&gt;"",Resumo_Requisitos!B1942,"-")</f>
        <v>-</v>
      </c>
      <c r="C1942" s="21" t="str">
        <f>IF(Resumo_Requisitos!C1942&lt;&gt;"",Resumo_Requisitos!C1942,"-")</f>
        <v>-</v>
      </c>
      <c r="D1942" s="21" t="str">
        <f>IF(Resumo_Requisitos!D1942&lt;&gt;"",Resumo_Requisitos!D1942,"-")</f>
        <v>-</v>
      </c>
      <c r="E1942" s="21" t="str">
        <f>IF(Resumo_Requisitos!E1942&lt;&gt;"",Resumo_Requisitos!E1942,"-")</f>
        <v>-</v>
      </c>
      <c r="F1942" s="21" t="str">
        <f>IF(Resumo_Requisitos!F1942&lt;&gt;"",Resumo_Requisitos!F1942,"-")</f>
        <v>-</v>
      </c>
      <c r="G1942" s="21" t="str">
        <f>IF(Resumo_Requisitos!G1942&lt;&gt;"",Resumo_Requisitos!G1942,"-")</f>
        <v>-</v>
      </c>
      <c r="H1942" s="21" t="str">
        <f>IF(Resumo_Requisitos!H1942&lt;&gt;"",Resumo_Requisitos!H1942,"-")</f>
        <v>-</v>
      </c>
      <c r="I1942" s="21" t="str">
        <f>IF(Resumo_Requisitos!I1942&lt;&gt;"",Resumo_Requisitos!I1942,"-")</f>
        <v>-</v>
      </c>
      <c r="J1942" s="21" t="str">
        <f>IF(Resumo_Requisitos!J1942&lt;&gt;"",Resumo_Requisitos!J1942,"-")</f>
        <v>-</v>
      </c>
    </row>
    <row r="1943" spans="2:10" x14ac:dyDescent="0.25">
      <c r="B1943" s="21" t="str">
        <f>IF(Resumo_Requisitos!B1943&lt;&gt;"",Resumo_Requisitos!B1943,"-")</f>
        <v>-</v>
      </c>
      <c r="C1943" s="21" t="str">
        <f>IF(Resumo_Requisitos!C1943&lt;&gt;"",Resumo_Requisitos!C1943,"-")</f>
        <v>-</v>
      </c>
      <c r="D1943" s="21" t="str">
        <f>IF(Resumo_Requisitos!D1943&lt;&gt;"",Resumo_Requisitos!D1943,"-")</f>
        <v>-</v>
      </c>
      <c r="E1943" s="21" t="str">
        <f>IF(Resumo_Requisitos!E1943&lt;&gt;"",Resumo_Requisitos!E1943,"-")</f>
        <v>-</v>
      </c>
      <c r="F1943" s="21" t="str">
        <f>IF(Resumo_Requisitos!F1943&lt;&gt;"",Resumo_Requisitos!F1943,"-")</f>
        <v>-</v>
      </c>
      <c r="G1943" s="21" t="str">
        <f>IF(Resumo_Requisitos!G1943&lt;&gt;"",Resumo_Requisitos!G1943,"-")</f>
        <v>-</v>
      </c>
      <c r="H1943" s="21" t="str">
        <f>IF(Resumo_Requisitos!H1943&lt;&gt;"",Resumo_Requisitos!H1943,"-")</f>
        <v>-</v>
      </c>
      <c r="I1943" s="21" t="str">
        <f>IF(Resumo_Requisitos!I1943&lt;&gt;"",Resumo_Requisitos!I1943,"-")</f>
        <v>-</v>
      </c>
      <c r="J1943" s="21" t="str">
        <f>IF(Resumo_Requisitos!J1943&lt;&gt;"",Resumo_Requisitos!J1943,"-")</f>
        <v>-</v>
      </c>
    </row>
    <row r="1944" spans="2:10" x14ac:dyDescent="0.25">
      <c r="B1944" s="21" t="str">
        <f>IF(Resumo_Requisitos!B1944&lt;&gt;"",Resumo_Requisitos!B1944,"-")</f>
        <v>-</v>
      </c>
      <c r="C1944" s="21" t="str">
        <f>IF(Resumo_Requisitos!C1944&lt;&gt;"",Resumo_Requisitos!C1944,"-")</f>
        <v>-</v>
      </c>
      <c r="D1944" s="21" t="str">
        <f>IF(Resumo_Requisitos!D1944&lt;&gt;"",Resumo_Requisitos!D1944,"-")</f>
        <v>-</v>
      </c>
      <c r="E1944" s="21" t="str">
        <f>IF(Resumo_Requisitos!E1944&lt;&gt;"",Resumo_Requisitos!E1944,"-")</f>
        <v>-</v>
      </c>
      <c r="F1944" s="21" t="str">
        <f>IF(Resumo_Requisitos!F1944&lt;&gt;"",Resumo_Requisitos!F1944,"-")</f>
        <v>-</v>
      </c>
      <c r="G1944" s="21" t="str">
        <f>IF(Resumo_Requisitos!G1944&lt;&gt;"",Resumo_Requisitos!G1944,"-")</f>
        <v>-</v>
      </c>
      <c r="H1944" s="21" t="str">
        <f>IF(Resumo_Requisitos!H1944&lt;&gt;"",Resumo_Requisitos!H1944,"-")</f>
        <v>-</v>
      </c>
      <c r="I1944" s="21" t="str">
        <f>IF(Resumo_Requisitos!I1944&lt;&gt;"",Resumo_Requisitos!I1944,"-")</f>
        <v>-</v>
      </c>
      <c r="J1944" s="21" t="str">
        <f>IF(Resumo_Requisitos!J1944&lt;&gt;"",Resumo_Requisitos!J1944,"-")</f>
        <v>-</v>
      </c>
    </row>
    <row r="1945" spans="2:10" x14ac:dyDescent="0.25">
      <c r="B1945" s="21" t="str">
        <f>IF(Resumo_Requisitos!B1945&lt;&gt;"",Resumo_Requisitos!B1945,"-")</f>
        <v>-</v>
      </c>
      <c r="C1945" s="21" t="str">
        <f>IF(Resumo_Requisitos!C1945&lt;&gt;"",Resumo_Requisitos!C1945,"-")</f>
        <v>-</v>
      </c>
      <c r="D1945" s="21" t="str">
        <f>IF(Resumo_Requisitos!D1945&lt;&gt;"",Resumo_Requisitos!D1945,"-")</f>
        <v>-</v>
      </c>
      <c r="E1945" s="21" t="str">
        <f>IF(Resumo_Requisitos!E1945&lt;&gt;"",Resumo_Requisitos!E1945,"-")</f>
        <v>-</v>
      </c>
      <c r="F1945" s="21" t="str">
        <f>IF(Resumo_Requisitos!F1945&lt;&gt;"",Resumo_Requisitos!F1945,"-")</f>
        <v>-</v>
      </c>
      <c r="G1945" s="21" t="str">
        <f>IF(Resumo_Requisitos!G1945&lt;&gt;"",Resumo_Requisitos!G1945,"-")</f>
        <v>-</v>
      </c>
      <c r="H1945" s="21" t="str">
        <f>IF(Resumo_Requisitos!H1945&lt;&gt;"",Resumo_Requisitos!H1945,"-")</f>
        <v>-</v>
      </c>
      <c r="I1945" s="21" t="str">
        <f>IF(Resumo_Requisitos!I1945&lt;&gt;"",Resumo_Requisitos!I1945,"-")</f>
        <v>-</v>
      </c>
      <c r="J1945" s="21" t="str">
        <f>IF(Resumo_Requisitos!J1945&lt;&gt;"",Resumo_Requisitos!J1945,"-")</f>
        <v>-</v>
      </c>
    </row>
    <row r="1946" spans="2:10" x14ac:dyDescent="0.25">
      <c r="B1946" s="21" t="str">
        <f>IF(Resumo_Requisitos!B1946&lt;&gt;"",Resumo_Requisitos!B1946,"-")</f>
        <v>-</v>
      </c>
      <c r="C1946" s="21" t="str">
        <f>IF(Resumo_Requisitos!C1946&lt;&gt;"",Resumo_Requisitos!C1946,"-")</f>
        <v>-</v>
      </c>
      <c r="D1946" s="21" t="str">
        <f>IF(Resumo_Requisitos!D1946&lt;&gt;"",Resumo_Requisitos!D1946,"-")</f>
        <v>-</v>
      </c>
      <c r="E1946" s="21" t="str">
        <f>IF(Resumo_Requisitos!E1946&lt;&gt;"",Resumo_Requisitos!E1946,"-")</f>
        <v>-</v>
      </c>
      <c r="F1946" s="21" t="str">
        <f>IF(Resumo_Requisitos!F1946&lt;&gt;"",Resumo_Requisitos!F1946,"-")</f>
        <v>-</v>
      </c>
      <c r="G1946" s="21" t="str">
        <f>IF(Resumo_Requisitos!G1946&lt;&gt;"",Resumo_Requisitos!G1946,"-")</f>
        <v>-</v>
      </c>
      <c r="H1946" s="21" t="str">
        <f>IF(Resumo_Requisitos!H1946&lt;&gt;"",Resumo_Requisitos!H1946,"-")</f>
        <v>-</v>
      </c>
      <c r="I1946" s="21" t="str">
        <f>IF(Resumo_Requisitos!I1946&lt;&gt;"",Resumo_Requisitos!I1946,"-")</f>
        <v>-</v>
      </c>
      <c r="J1946" s="21" t="str">
        <f>IF(Resumo_Requisitos!J1946&lt;&gt;"",Resumo_Requisitos!J1946,"-")</f>
        <v>-</v>
      </c>
    </row>
    <row r="1947" spans="2:10" x14ac:dyDescent="0.25">
      <c r="B1947" s="21" t="str">
        <f>IF(Resumo_Requisitos!B1947&lt;&gt;"",Resumo_Requisitos!B1947,"-")</f>
        <v>-</v>
      </c>
      <c r="C1947" s="21" t="str">
        <f>IF(Resumo_Requisitos!C1947&lt;&gt;"",Resumo_Requisitos!C1947,"-")</f>
        <v>-</v>
      </c>
      <c r="D1947" s="21" t="str">
        <f>IF(Resumo_Requisitos!D1947&lt;&gt;"",Resumo_Requisitos!D1947,"-")</f>
        <v>-</v>
      </c>
      <c r="E1947" s="21" t="str">
        <f>IF(Resumo_Requisitos!E1947&lt;&gt;"",Resumo_Requisitos!E1947,"-")</f>
        <v>-</v>
      </c>
      <c r="F1947" s="21" t="str">
        <f>IF(Resumo_Requisitos!F1947&lt;&gt;"",Resumo_Requisitos!F1947,"-")</f>
        <v>-</v>
      </c>
      <c r="G1947" s="21" t="str">
        <f>IF(Resumo_Requisitos!G1947&lt;&gt;"",Resumo_Requisitos!G1947,"-")</f>
        <v>-</v>
      </c>
      <c r="H1947" s="21" t="str">
        <f>IF(Resumo_Requisitos!H1947&lt;&gt;"",Resumo_Requisitos!H1947,"-")</f>
        <v>-</v>
      </c>
      <c r="I1947" s="21" t="str">
        <f>IF(Resumo_Requisitos!I1947&lt;&gt;"",Resumo_Requisitos!I1947,"-")</f>
        <v>-</v>
      </c>
      <c r="J1947" s="21" t="str">
        <f>IF(Resumo_Requisitos!J1947&lt;&gt;"",Resumo_Requisitos!J1947,"-")</f>
        <v>-</v>
      </c>
    </row>
    <row r="1948" spans="2:10" x14ac:dyDescent="0.25">
      <c r="B1948" s="21" t="str">
        <f>IF(Resumo_Requisitos!B1948&lt;&gt;"",Resumo_Requisitos!B1948,"-")</f>
        <v>-</v>
      </c>
      <c r="C1948" s="21" t="str">
        <f>IF(Resumo_Requisitos!C1948&lt;&gt;"",Resumo_Requisitos!C1948,"-")</f>
        <v>-</v>
      </c>
      <c r="D1948" s="21" t="str">
        <f>IF(Resumo_Requisitos!D1948&lt;&gt;"",Resumo_Requisitos!D1948,"-")</f>
        <v>-</v>
      </c>
      <c r="E1948" s="21" t="str">
        <f>IF(Resumo_Requisitos!E1948&lt;&gt;"",Resumo_Requisitos!E1948,"-")</f>
        <v>-</v>
      </c>
      <c r="F1948" s="21" t="str">
        <f>IF(Resumo_Requisitos!F1948&lt;&gt;"",Resumo_Requisitos!F1948,"-")</f>
        <v>-</v>
      </c>
      <c r="G1948" s="21" t="str">
        <f>IF(Resumo_Requisitos!G1948&lt;&gt;"",Resumo_Requisitos!G1948,"-")</f>
        <v>-</v>
      </c>
      <c r="H1948" s="21" t="str">
        <f>IF(Resumo_Requisitos!H1948&lt;&gt;"",Resumo_Requisitos!H1948,"-")</f>
        <v>-</v>
      </c>
      <c r="I1948" s="21" t="str">
        <f>IF(Resumo_Requisitos!I1948&lt;&gt;"",Resumo_Requisitos!I1948,"-")</f>
        <v>-</v>
      </c>
      <c r="J1948" s="21" t="str">
        <f>IF(Resumo_Requisitos!J1948&lt;&gt;"",Resumo_Requisitos!J1948,"-")</f>
        <v>-</v>
      </c>
    </row>
    <row r="1949" spans="2:10" x14ac:dyDescent="0.25">
      <c r="B1949" s="21" t="str">
        <f>IF(Resumo_Requisitos!B1949&lt;&gt;"",Resumo_Requisitos!B1949,"-")</f>
        <v>-</v>
      </c>
      <c r="C1949" s="21" t="str">
        <f>IF(Resumo_Requisitos!C1949&lt;&gt;"",Resumo_Requisitos!C1949,"-")</f>
        <v>-</v>
      </c>
      <c r="D1949" s="21" t="str">
        <f>IF(Resumo_Requisitos!D1949&lt;&gt;"",Resumo_Requisitos!D1949,"-")</f>
        <v>-</v>
      </c>
      <c r="E1949" s="21" t="str">
        <f>IF(Resumo_Requisitos!E1949&lt;&gt;"",Resumo_Requisitos!E1949,"-")</f>
        <v>-</v>
      </c>
      <c r="F1949" s="21" t="str">
        <f>IF(Resumo_Requisitos!F1949&lt;&gt;"",Resumo_Requisitos!F1949,"-")</f>
        <v>-</v>
      </c>
      <c r="G1949" s="21" t="str">
        <f>IF(Resumo_Requisitos!G1949&lt;&gt;"",Resumo_Requisitos!G1949,"-")</f>
        <v>-</v>
      </c>
      <c r="H1949" s="21" t="str">
        <f>IF(Resumo_Requisitos!H1949&lt;&gt;"",Resumo_Requisitos!H1949,"-")</f>
        <v>-</v>
      </c>
      <c r="I1949" s="21" t="str">
        <f>IF(Resumo_Requisitos!I1949&lt;&gt;"",Resumo_Requisitos!I1949,"-")</f>
        <v>-</v>
      </c>
      <c r="J1949" s="21" t="str">
        <f>IF(Resumo_Requisitos!J1949&lt;&gt;"",Resumo_Requisitos!J1949,"-")</f>
        <v>-</v>
      </c>
    </row>
    <row r="1950" spans="2:10" x14ac:dyDescent="0.25">
      <c r="B1950" s="21" t="str">
        <f>IF(Resumo_Requisitos!B1950&lt;&gt;"",Resumo_Requisitos!B1950,"-")</f>
        <v>-</v>
      </c>
      <c r="C1950" s="21" t="str">
        <f>IF(Resumo_Requisitos!C1950&lt;&gt;"",Resumo_Requisitos!C1950,"-")</f>
        <v>-</v>
      </c>
      <c r="D1950" s="21" t="str">
        <f>IF(Resumo_Requisitos!D1950&lt;&gt;"",Resumo_Requisitos!D1950,"-")</f>
        <v>-</v>
      </c>
      <c r="E1950" s="21" t="str">
        <f>IF(Resumo_Requisitos!E1950&lt;&gt;"",Resumo_Requisitos!E1950,"-")</f>
        <v>-</v>
      </c>
      <c r="F1950" s="21" t="str">
        <f>IF(Resumo_Requisitos!F1950&lt;&gt;"",Resumo_Requisitos!F1950,"-")</f>
        <v>-</v>
      </c>
      <c r="G1950" s="21" t="str">
        <f>IF(Resumo_Requisitos!G1950&lt;&gt;"",Resumo_Requisitos!G1950,"-")</f>
        <v>-</v>
      </c>
      <c r="H1950" s="21" t="str">
        <f>IF(Resumo_Requisitos!H1950&lt;&gt;"",Resumo_Requisitos!H1950,"-")</f>
        <v>-</v>
      </c>
      <c r="I1950" s="21" t="str">
        <f>IF(Resumo_Requisitos!I1950&lt;&gt;"",Resumo_Requisitos!I1950,"-")</f>
        <v>-</v>
      </c>
      <c r="J1950" s="21" t="str">
        <f>IF(Resumo_Requisitos!J1950&lt;&gt;"",Resumo_Requisitos!J1950,"-")</f>
        <v>-</v>
      </c>
    </row>
    <row r="1951" spans="2:10" x14ac:dyDescent="0.25">
      <c r="B1951" s="21" t="str">
        <f>IF(Resumo_Requisitos!B1951&lt;&gt;"",Resumo_Requisitos!B1951,"-")</f>
        <v>-</v>
      </c>
      <c r="C1951" s="21" t="str">
        <f>IF(Resumo_Requisitos!C1951&lt;&gt;"",Resumo_Requisitos!C1951,"-")</f>
        <v>-</v>
      </c>
      <c r="D1951" s="21" t="str">
        <f>IF(Resumo_Requisitos!D1951&lt;&gt;"",Resumo_Requisitos!D1951,"-")</f>
        <v>-</v>
      </c>
      <c r="E1951" s="21" t="str">
        <f>IF(Resumo_Requisitos!E1951&lt;&gt;"",Resumo_Requisitos!E1951,"-")</f>
        <v>-</v>
      </c>
      <c r="F1951" s="21" t="str">
        <f>IF(Resumo_Requisitos!F1951&lt;&gt;"",Resumo_Requisitos!F1951,"-")</f>
        <v>-</v>
      </c>
      <c r="G1951" s="21" t="str">
        <f>IF(Resumo_Requisitos!G1951&lt;&gt;"",Resumo_Requisitos!G1951,"-")</f>
        <v>-</v>
      </c>
      <c r="H1951" s="21" t="str">
        <f>IF(Resumo_Requisitos!H1951&lt;&gt;"",Resumo_Requisitos!H1951,"-")</f>
        <v>-</v>
      </c>
      <c r="I1951" s="21" t="str">
        <f>IF(Resumo_Requisitos!I1951&lt;&gt;"",Resumo_Requisitos!I1951,"-")</f>
        <v>-</v>
      </c>
      <c r="J1951" s="21" t="str">
        <f>IF(Resumo_Requisitos!J1951&lt;&gt;"",Resumo_Requisitos!J1951,"-")</f>
        <v>-</v>
      </c>
    </row>
    <row r="1952" spans="2:10" x14ac:dyDescent="0.25">
      <c r="B1952" s="21" t="str">
        <f>IF(Resumo_Requisitos!B1952&lt;&gt;"",Resumo_Requisitos!B1952,"-")</f>
        <v>-</v>
      </c>
      <c r="C1952" s="21" t="str">
        <f>IF(Resumo_Requisitos!C1952&lt;&gt;"",Resumo_Requisitos!C1952,"-")</f>
        <v>-</v>
      </c>
      <c r="D1952" s="21" t="str">
        <f>IF(Resumo_Requisitos!D1952&lt;&gt;"",Resumo_Requisitos!D1952,"-")</f>
        <v>-</v>
      </c>
      <c r="E1952" s="21" t="str">
        <f>IF(Resumo_Requisitos!E1952&lt;&gt;"",Resumo_Requisitos!E1952,"-")</f>
        <v>-</v>
      </c>
      <c r="F1952" s="21" t="str">
        <f>IF(Resumo_Requisitos!F1952&lt;&gt;"",Resumo_Requisitos!F1952,"-")</f>
        <v>-</v>
      </c>
      <c r="G1952" s="21" t="str">
        <f>IF(Resumo_Requisitos!G1952&lt;&gt;"",Resumo_Requisitos!G1952,"-")</f>
        <v>-</v>
      </c>
      <c r="H1952" s="21" t="str">
        <f>IF(Resumo_Requisitos!H1952&lt;&gt;"",Resumo_Requisitos!H1952,"-")</f>
        <v>-</v>
      </c>
      <c r="I1952" s="21" t="str">
        <f>IF(Resumo_Requisitos!I1952&lt;&gt;"",Resumo_Requisitos!I1952,"-")</f>
        <v>-</v>
      </c>
      <c r="J1952" s="21" t="str">
        <f>IF(Resumo_Requisitos!J1952&lt;&gt;"",Resumo_Requisitos!J1952,"-")</f>
        <v>-</v>
      </c>
    </row>
    <row r="1953" spans="2:10" x14ac:dyDescent="0.25">
      <c r="B1953" s="21" t="str">
        <f>IF(Resumo_Requisitos!B1953&lt;&gt;"",Resumo_Requisitos!B1953,"-")</f>
        <v>-</v>
      </c>
      <c r="C1953" s="21" t="str">
        <f>IF(Resumo_Requisitos!C1953&lt;&gt;"",Resumo_Requisitos!C1953,"-")</f>
        <v>-</v>
      </c>
      <c r="D1953" s="21" t="str">
        <f>IF(Resumo_Requisitos!D1953&lt;&gt;"",Resumo_Requisitos!D1953,"-")</f>
        <v>-</v>
      </c>
      <c r="E1953" s="21" t="str">
        <f>IF(Resumo_Requisitos!E1953&lt;&gt;"",Resumo_Requisitos!E1953,"-")</f>
        <v>-</v>
      </c>
      <c r="F1953" s="21" t="str">
        <f>IF(Resumo_Requisitos!F1953&lt;&gt;"",Resumo_Requisitos!F1953,"-")</f>
        <v>-</v>
      </c>
      <c r="G1953" s="21" t="str">
        <f>IF(Resumo_Requisitos!G1953&lt;&gt;"",Resumo_Requisitos!G1953,"-")</f>
        <v>-</v>
      </c>
      <c r="H1953" s="21" t="str">
        <f>IF(Resumo_Requisitos!H1953&lt;&gt;"",Resumo_Requisitos!H1953,"-")</f>
        <v>-</v>
      </c>
      <c r="I1953" s="21" t="str">
        <f>IF(Resumo_Requisitos!I1953&lt;&gt;"",Resumo_Requisitos!I1953,"-")</f>
        <v>-</v>
      </c>
      <c r="J1953" s="21" t="str">
        <f>IF(Resumo_Requisitos!J1953&lt;&gt;"",Resumo_Requisitos!J1953,"-")</f>
        <v>-</v>
      </c>
    </row>
    <row r="1954" spans="2:10" x14ac:dyDescent="0.25">
      <c r="B1954" s="21" t="str">
        <f>IF(Resumo_Requisitos!B1954&lt;&gt;"",Resumo_Requisitos!B1954,"-")</f>
        <v>-</v>
      </c>
      <c r="C1954" s="21" t="str">
        <f>IF(Resumo_Requisitos!C1954&lt;&gt;"",Resumo_Requisitos!C1954,"-")</f>
        <v>-</v>
      </c>
      <c r="D1954" s="21" t="str">
        <f>IF(Resumo_Requisitos!D1954&lt;&gt;"",Resumo_Requisitos!D1954,"-")</f>
        <v>-</v>
      </c>
      <c r="E1954" s="21" t="str">
        <f>IF(Resumo_Requisitos!E1954&lt;&gt;"",Resumo_Requisitos!E1954,"-")</f>
        <v>-</v>
      </c>
      <c r="F1954" s="21" t="str">
        <f>IF(Resumo_Requisitos!F1954&lt;&gt;"",Resumo_Requisitos!F1954,"-")</f>
        <v>-</v>
      </c>
      <c r="G1954" s="21" t="str">
        <f>IF(Resumo_Requisitos!G1954&lt;&gt;"",Resumo_Requisitos!G1954,"-")</f>
        <v>-</v>
      </c>
      <c r="H1954" s="21" t="str">
        <f>IF(Resumo_Requisitos!H1954&lt;&gt;"",Resumo_Requisitos!H1954,"-")</f>
        <v>-</v>
      </c>
      <c r="I1954" s="21" t="str">
        <f>IF(Resumo_Requisitos!I1954&lt;&gt;"",Resumo_Requisitos!I1954,"-")</f>
        <v>-</v>
      </c>
      <c r="J1954" s="21" t="str">
        <f>IF(Resumo_Requisitos!J1954&lt;&gt;"",Resumo_Requisitos!J1954,"-")</f>
        <v>-</v>
      </c>
    </row>
    <row r="1955" spans="2:10" x14ac:dyDescent="0.25">
      <c r="B1955" s="21" t="str">
        <f>IF(Resumo_Requisitos!B1955&lt;&gt;"",Resumo_Requisitos!B1955,"-")</f>
        <v>-</v>
      </c>
      <c r="C1955" s="21" t="str">
        <f>IF(Resumo_Requisitos!C1955&lt;&gt;"",Resumo_Requisitos!C1955,"-")</f>
        <v>-</v>
      </c>
      <c r="D1955" s="21" t="str">
        <f>IF(Resumo_Requisitos!D1955&lt;&gt;"",Resumo_Requisitos!D1955,"-")</f>
        <v>-</v>
      </c>
      <c r="E1955" s="21" t="str">
        <f>IF(Resumo_Requisitos!E1955&lt;&gt;"",Resumo_Requisitos!E1955,"-")</f>
        <v>-</v>
      </c>
      <c r="F1955" s="21" t="str">
        <f>IF(Resumo_Requisitos!F1955&lt;&gt;"",Resumo_Requisitos!F1955,"-")</f>
        <v>-</v>
      </c>
      <c r="G1955" s="21" t="str">
        <f>IF(Resumo_Requisitos!G1955&lt;&gt;"",Resumo_Requisitos!G1955,"-")</f>
        <v>-</v>
      </c>
      <c r="H1955" s="21" t="str">
        <f>IF(Resumo_Requisitos!H1955&lt;&gt;"",Resumo_Requisitos!H1955,"-")</f>
        <v>-</v>
      </c>
      <c r="I1955" s="21" t="str">
        <f>IF(Resumo_Requisitos!I1955&lt;&gt;"",Resumo_Requisitos!I1955,"-")</f>
        <v>-</v>
      </c>
      <c r="J1955" s="21" t="str">
        <f>IF(Resumo_Requisitos!J1955&lt;&gt;"",Resumo_Requisitos!J1955,"-")</f>
        <v>-</v>
      </c>
    </row>
    <row r="1956" spans="2:10" x14ac:dyDescent="0.25">
      <c r="B1956" s="21" t="str">
        <f>IF(Resumo_Requisitos!B1956&lt;&gt;"",Resumo_Requisitos!B1956,"-")</f>
        <v>-</v>
      </c>
      <c r="C1956" s="21" t="str">
        <f>IF(Resumo_Requisitos!C1956&lt;&gt;"",Resumo_Requisitos!C1956,"-")</f>
        <v>-</v>
      </c>
      <c r="D1956" s="21" t="str">
        <f>IF(Resumo_Requisitos!D1956&lt;&gt;"",Resumo_Requisitos!D1956,"-")</f>
        <v>-</v>
      </c>
      <c r="E1956" s="21" t="str">
        <f>IF(Resumo_Requisitos!E1956&lt;&gt;"",Resumo_Requisitos!E1956,"-")</f>
        <v>-</v>
      </c>
      <c r="F1956" s="21" t="str">
        <f>IF(Resumo_Requisitos!F1956&lt;&gt;"",Resumo_Requisitos!F1956,"-")</f>
        <v>-</v>
      </c>
      <c r="G1956" s="21" t="str">
        <f>IF(Resumo_Requisitos!G1956&lt;&gt;"",Resumo_Requisitos!G1956,"-")</f>
        <v>-</v>
      </c>
      <c r="H1956" s="21" t="str">
        <f>IF(Resumo_Requisitos!H1956&lt;&gt;"",Resumo_Requisitos!H1956,"-")</f>
        <v>-</v>
      </c>
      <c r="I1956" s="21" t="str">
        <f>IF(Resumo_Requisitos!I1956&lt;&gt;"",Resumo_Requisitos!I1956,"-")</f>
        <v>-</v>
      </c>
      <c r="J1956" s="21" t="str">
        <f>IF(Resumo_Requisitos!J1956&lt;&gt;"",Resumo_Requisitos!J1956,"-")</f>
        <v>-</v>
      </c>
    </row>
    <row r="1957" spans="2:10" x14ac:dyDescent="0.25">
      <c r="B1957" s="21" t="str">
        <f>IF(Resumo_Requisitos!B1957&lt;&gt;"",Resumo_Requisitos!B1957,"-")</f>
        <v>-</v>
      </c>
      <c r="C1957" s="21" t="str">
        <f>IF(Resumo_Requisitos!C1957&lt;&gt;"",Resumo_Requisitos!C1957,"-")</f>
        <v>-</v>
      </c>
      <c r="D1957" s="21" t="str">
        <f>IF(Resumo_Requisitos!D1957&lt;&gt;"",Resumo_Requisitos!D1957,"-")</f>
        <v>-</v>
      </c>
      <c r="E1957" s="21" t="str">
        <f>IF(Resumo_Requisitos!E1957&lt;&gt;"",Resumo_Requisitos!E1957,"-")</f>
        <v>-</v>
      </c>
      <c r="F1957" s="21" t="str">
        <f>IF(Resumo_Requisitos!F1957&lt;&gt;"",Resumo_Requisitos!F1957,"-")</f>
        <v>-</v>
      </c>
      <c r="G1957" s="21" t="str">
        <f>IF(Resumo_Requisitos!G1957&lt;&gt;"",Resumo_Requisitos!G1957,"-")</f>
        <v>-</v>
      </c>
      <c r="H1957" s="21" t="str">
        <f>IF(Resumo_Requisitos!H1957&lt;&gt;"",Resumo_Requisitos!H1957,"-")</f>
        <v>-</v>
      </c>
      <c r="I1957" s="21" t="str">
        <f>IF(Resumo_Requisitos!I1957&lt;&gt;"",Resumo_Requisitos!I1957,"-")</f>
        <v>-</v>
      </c>
      <c r="J1957" s="21" t="str">
        <f>IF(Resumo_Requisitos!J1957&lt;&gt;"",Resumo_Requisitos!J1957,"-")</f>
        <v>-</v>
      </c>
    </row>
    <row r="1958" spans="2:10" x14ac:dyDescent="0.25">
      <c r="B1958" s="21" t="str">
        <f>IF(Resumo_Requisitos!B1958&lt;&gt;"",Resumo_Requisitos!B1958,"-")</f>
        <v>-</v>
      </c>
      <c r="C1958" s="21" t="str">
        <f>IF(Resumo_Requisitos!C1958&lt;&gt;"",Resumo_Requisitos!C1958,"-")</f>
        <v>-</v>
      </c>
      <c r="D1958" s="21" t="str">
        <f>IF(Resumo_Requisitos!D1958&lt;&gt;"",Resumo_Requisitos!D1958,"-")</f>
        <v>-</v>
      </c>
      <c r="E1958" s="21" t="str">
        <f>IF(Resumo_Requisitos!E1958&lt;&gt;"",Resumo_Requisitos!E1958,"-")</f>
        <v>-</v>
      </c>
      <c r="F1958" s="21" t="str">
        <f>IF(Resumo_Requisitos!F1958&lt;&gt;"",Resumo_Requisitos!F1958,"-")</f>
        <v>-</v>
      </c>
      <c r="G1958" s="21" t="str">
        <f>IF(Resumo_Requisitos!G1958&lt;&gt;"",Resumo_Requisitos!G1958,"-")</f>
        <v>-</v>
      </c>
      <c r="H1958" s="21" t="str">
        <f>IF(Resumo_Requisitos!H1958&lt;&gt;"",Resumo_Requisitos!H1958,"-")</f>
        <v>-</v>
      </c>
      <c r="I1958" s="21" t="str">
        <f>IF(Resumo_Requisitos!I1958&lt;&gt;"",Resumo_Requisitos!I1958,"-")</f>
        <v>-</v>
      </c>
      <c r="J1958" s="21" t="str">
        <f>IF(Resumo_Requisitos!J1958&lt;&gt;"",Resumo_Requisitos!J1958,"-")</f>
        <v>-</v>
      </c>
    </row>
    <row r="1959" spans="2:10" x14ac:dyDescent="0.25">
      <c r="B1959" s="21" t="str">
        <f>IF(Resumo_Requisitos!B1959&lt;&gt;"",Resumo_Requisitos!B1959,"-")</f>
        <v>-</v>
      </c>
      <c r="C1959" s="21" t="str">
        <f>IF(Resumo_Requisitos!C1959&lt;&gt;"",Resumo_Requisitos!C1959,"-")</f>
        <v>-</v>
      </c>
      <c r="D1959" s="21" t="str">
        <f>IF(Resumo_Requisitos!D1959&lt;&gt;"",Resumo_Requisitos!D1959,"-")</f>
        <v>-</v>
      </c>
      <c r="E1959" s="21" t="str">
        <f>IF(Resumo_Requisitos!E1959&lt;&gt;"",Resumo_Requisitos!E1959,"-")</f>
        <v>-</v>
      </c>
      <c r="F1959" s="21" t="str">
        <f>IF(Resumo_Requisitos!F1959&lt;&gt;"",Resumo_Requisitos!F1959,"-")</f>
        <v>-</v>
      </c>
      <c r="G1959" s="21" t="str">
        <f>IF(Resumo_Requisitos!G1959&lt;&gt;"",Resumo_Requisitos!G1959,"-")</f>
        <v>-</v>
      </c>
      <c r="H1959" s="21" t="str">
        <f>IF(Resumo_Requisitos!H1959&lt;&gt;"",Resumo_Requisitos!H1959,"-")</f>
        <v>-</v>
      </c>
      <c r="I1959" s="21" t="str">
        <f>IF(Resumo_Requisitos!I1959&lt;&gt;"",Resumo_Requisitos!I1959,"-")</f>
        <v>-</v>
      </c>
      <c r="J1959" s="21" t="str">
        <f>IF(Resumo_Requisitos!J1959&lt;&gt;"",Resumo_Requisitos!J1959,"-")</f>
        <v>-</v>
      </c>
    </row>
    <row r="1960" spans="2:10" x14ac:dyDescent="0.25">
      <c r="B1960" s="21" t="str">
        <f>IF(Resumo_Requisitos!B1960&lt;&gt;"",Resumo_Requisitos!B1960,"-")</f>
        <v>-</v>
      </c>
      <c r="C1960" s="21" t="str">
        <f>IF(Resumo_Requisitos!C1960&lt;&gt;"",Resumo_Requisitos!C1960,"-")</f>
        <v>-</v>
      </c>
      <c r="D1960" s="21" t="str">
        <f>IF(Resumo_Requisitos!D1960&lt;&gt;"",Resumo_Requisitos!D1960,"-")</f>
        <v>-</v>
      </c>
      <c r="E1960" s="21" t="str">
        <f>IF(Resumo_Requisitos!E1960&lt;&gt;"",Resumo_Requisitos!E1960,"-")</f>
        <v>-</v>
      </c>
      <c r="F1960" s="21" t="str">
        <f>IF(Resumo_Requisitos!F1960&lt;&gt;"",Resumo_Requisitos!F1960,"-")</f>
        <v>-</v>
      </c>
      <c r="G1960" s="21" t="str">
        <f>IF(Resumo_Requisitos!G1960&lt;&gt;"",Resumo_Requisitos!G1960,"-")</f>
        <v>-</v>
      </c>
      <c r="H1960" s="21" t="str">
        <f>IF(Resumo_Requisitos!H1960&lt;&gt;"",Resumo_Requisitos!H1960,"-")</f>
        <v>-</v>
      </c>
      <c r="I1960" s="21" t="str">
        <f>IF(Resumo_Requisitos!I1960&lt;&gt;"",Resumo_Requisitos!I1960,"-")</f>
        <v>-</v>
      </c>
      <c r="J1960" s="21" t="str">
        <f>IF(Resumo_Requisitos!J1960&lt;&gt;"",Resumo_Requisitos!J1960,"-")</f>
        <v>-</v>
      </c>
    </row>
    <row r="1961" spans="2:10" x14ac:dyDescent="0.25">
      <c r="B1961" s="21" t="str">
        <f>IF(Resumo_Requisitos!B1961&lt;&gt;"",Resumo_Requisitos!B1961,"-")</f>
        <v>-</v>
      </c>
      <c r="C1961" s="21" t="str">
        <f>IF(Resumo_Requisitos!C1961&lt;&gt;"",Resumo_Requisitos!C1961,"-")</f>
        <v>-</v>
      </c>
      <c r="D1961" s="21" t="str">
        <f>IF(Resumo_Requisitos!D1961&lt;&gt;"",Resumo_Requisitos!D1961,"-")</f>
        <v>-</v>
      </c>
      <c r="E1961" s="21" t="str">
        <f>IF(Resumo_Requisitos!E1961&lt;&gt;"",Resumo_Requisitos!E1961,"-")</f>
        <v>-</v>
      </c>
      <c r="F1961" s="21" t="str">
        <f>IF(Resumo_Requisitos!F1961&lt;&gt;"",Resumo_Requisitos!F1961,"-")</f>
        <v>-</v>
      </c>
      <c r="G1961" s="21" t="str">
        <f>IF(Resumo_Requisitos!G1961&lt;&gt;"",Resumo_Requisitos!G1961,"-")</f>
        <v>-</v>
      </c>
      <c r="H1961" s="21" t="str">
        <f>IF(Resumo_Requisitos!H1961&lt;&gt;"",Resumo_Requisitos!H1961,"-")</f>
        <v>-</v>
      </c>
      <c r="I1961" s="21" t="str">
        <f>IF(Resumo_Requisitos!I1961&lt;&gt;"",Resumo_Requisitos!I1961,"-")</f>
        <v>-</v>
      </c>
      <c r="J1961" s="21" t="str">
        <f>IF(Resumo_Requisitos!J1961&lt;&gt;"",Resumo_Requisitos!J1961,"-")</f>
        <v>-</v>
      </c>
    </row>
    <row r="1962" spans="2:10" x14ac:dyDescent="0.25">
      <c r="B1962" s="21" t="str">
        <f>IF(Resumo_Requisitos!B1962&lt;&gt;"",Resumo_Requisitos!B1962,"-")</f>
        <v>-</v>
      </c>
      <c r="C1962" s="21" t="str">
        <f>IF(Resumo_Requisitos!C1962&lt;&gt;"",Resumo_Requisitos!C1962,"-")</f>
        <v>-</v>
      </c>
      <c r="D1962" s="21" t="str">
        <f>IF(Resumo_Requisitos!D1962&lt;&gt;"",Resumo_Requisitos!D1962,"-")</f>
        <v>-</v>
      </c>
      <c r="E1962" s="21" t="str">
        <f>IF(Resumo_Requisitos!E1962&lt;&gt;"",Resumo_Requisitos!E1962,"-")</f>
        <v>-</v>
      </c>
      <c r="F1962" s="21" t="str">
        <f>IF(Resumo_Requisitos!F1962&lt;&gt;"",Resumo_Requisitos!F1962,"-")</f>
        <v>-</v>
      </c>
      <c r="G1962" s="21" t="str">
        <f>IF(Resumo_Requisitos!G1962&lt;&gt;"",Resumo_Requisitos!G1962,"-")</f>
        <v>-</v>
      </c>
      <c r="H1962" s="21" t="str">
        <f>IF(Resumo_Requisitos!H1962&lt;&gt;"",Resumo_Requisitos!H1962,"-")</f>
        <v>-</v>
      </c>
      <c r="I1962" s="21" t="str">
        <f>IF(Resumo_Requisitos!I1962&lt;&gt;"",Resumo_Requisitos!I1962,"-")</f>
        <v>-</v>
      </c>
      <c r="J1962" s="21" t="str">
        <f>IF(Resumo_Requisitos!J1962&lt;&gt;"",Resumo_Requisitos!J1962,"-")</f>
        <v>-</v>
      </c>
    </row>
    <row r="1963" spans="2:10" x14ac:dyDescent="0.25">
      <c r="B1963" s="21" t="str">
        <f>IF(Resumo_Requisitos!B1963&lt;&gt;"",Resumo_Requisitos!B1963,"-")</f>
        <v>-</v>
      </c>
      <c r="C1963" s="21" t="str">
        <f>IF(Resumo_Requisitos!C1963&lt;&gt;"",Resumo_Requisitos!C1963,"-")</f>
        <v>-</v>
      </c>
      <c r="D1963" s="21" t="str">
        <f>IF(Resumo_Requisitos!D1963&lt;&gt;"",Resumo_Requisitos!D1963,"-")</f>
        <v>-</v>
      </c>
      <c r="E1963" s="21" t="str">
        <f>IF(Resumo_Requisitos!E1963&lt;&gt;"",Resumo_Requisitos!E1963,"-")</f>
        <v>-</v>
      </c>
      <c r="F1963" s="21" t="str">
        <f>IF(Resumo_Requisitos!F1963&lt;&gt;"",Resumo_Requisitos!F1963,"-")</f>
        <v>-</v>
      </c>
      <c r="G1963" s="21" t="str">
        <f>IF(Resumo_Requisitos!G1963&lt;&gt;"",Resumo_Requisitos!G1963,"-")</f>
        <v>-</v>
      </c>
      <c r="H1963" s="21" t="str">
        <f>IF(Resumo_Requisitos!H1963&lt;&gt;"",Resumo_Requisitos!H1963,"-")</f>
        <v>-</v>
      </c>
      <c r="I1963" s="21" t="str">
        <f>IF(Resumo_Requisitos!I1963&lt;&gt;"",Resumo_Requisitos!I1963,"-")</f>
        <v>-</v>
      </c>
      <c r="J1963" s="21" t="str">
        <f>IF(Resumo_Requisitos!J1963&lt;&gt;"",Resumo_Requisitos!J1963,"-")</f>
        <v>-</v>
      </c>
    </row>
    <row r="1964" spans="2:10" x14ac:dyDescent="0.25">
      <c r="B1964" s="21" t="str">
        <f>IF(Resumo_Requisitos!B1964&lt;&gt;"",Resumo_Requisitos!B1964,"-")</f>
        <v>-</v>
      </c>
      <c r="C1964" s="21" t="str">
        <f>IF(Resumo_Requisitos!C1964&lt;&gt;"",Resumo_Requisitos!C1964,"-")</f>
        <v>-</v>
      </c>
      <c r="D1964" s="21" t="str">
        <f>IF(Resumo_Requisitos!D1964&lt;&gt;"",Resumo_Requisitos!D1964,"-")</f>
        <v>-</v>
      </c>
      <c r="E1964" s="21" t="str">
        <f>IF(Resumo_Requisitos!E1964&lt;&gt;"",Resumo_Requisitos!E1964,"-")</f>
        <v>-</v>
      </c>
      <c r="F1964" s="21" t="str">
        <f>IF(Resumo_Requisitos!F1964&lt;&gt;"",Resumo_Requisitos!F1964,"-")</f>
        <v>-</v>
      </c>
      <c r="G1964" s="21" t="str">
        <f>IF(Resumo_Requisitos!G1964&lt;&gt;"",Resumo_Requisitos!G1964,"-")</f>
        <v>-</v>
      </c>
      <c r="H1964" s="21" t="str">
        <f>IF(Resumo_Requisitos!H1964&lt;&gt;"",Resumo_Requisitos!H1964,"-")</f>
        <v>-</v>
      </c>
      <c r="I1964" s="21" t="str">
        <f>IF(Resumo_Requisitos!I1964&lt;&gt;"",Resumo_Requisitos!I1964,"-")</f>
        <v>-</v>
      </c>
      <c r="J1964" s="21" t="str">
        <f>IF(Resumo_Requisitos!J1964&lt;&gt;"",Resumo_Requisitos!J1964,"-")</f>
        <v>-</v>
      </c>
    </row>
    <row r="1965" spans="2:10" x14ac:dyDescent="0.25">
      <c r="B1965" s="21" t="str">
        <f>IF(Resumo_Requisitos!B1965&lt;&gt;"",Resumo_Requisitos!B1965,"-")</f>
        <v>-</v>
      </c>
      <c r="C1965" s="21" t="str">
        <f>IF(Resumo_Requisitos!C1965&lt;&gt;"",Resumo_Requisitos!C1965,"-")</f>
        <v>-</v>
      </c>
      <c r="D1965" s="21" t="str">
        <f>IF(Resumo_Requisitos!D1965&lt;&gt;"",Resumo_Requisitos!D1965,"-")</f>
        <v>-</v>
      </c>
      <c r="E1965" s="21" t="str">
        <f>IF(Resumo_Requisitos!E1965&lt;&gt;"",Resumo_Requisitos!E1965,"-")</f>
        <v>-</v>
      </c>
      <c r="F1965" s="21" t="str">
        <f>IF(Resumo_Requisitos!F1965&lt;&gt;"",Resumo_Requisitos!F1965,"-")</f>
        <v>-</v>
      </c>
      <c r="G1965" s="21" t="str">
        <f>IF(Resumo_Requisitos!G1965&lt;&gt;"",Resumo_Requisitos!G1965,"-")</f>
        <v>-</v>
      </c>
      <c r="H1965" s="21" t="str">
        <f>IF(Resumo_Requisitos!H1965&lt;&gt;"",Resumo_Requisitos!H1965,"-")</f>
        <v>-</v>
      </c>
      <c r="I1965" s="21" t="str">
        <f>IF(Resumo_Requisitos!I1965&lt;&gt;"",Resumo_Requisitos!I1965,"-")</f>
        <v>-</v>
      </c>
      <c r="J1965" s="21" t="str">
        <f>IF(Resumo_Requisitos!J1965&lt;&gt;"",Resumo_Requisitos!J1965,"-")</f>
        <v>-</v>
      </c>
    </row>
    <row r="1966" spans="2:10" x14ac:dyDescent="0.25">
      <c r="B1966" s="21" t="str">
        <f>IF(Resumo_Requisitos!B1966&lt;&gt;"",Resumo_Requisitos!B1966,"-")</f>
        <v>-</v>
      </c>
      <c r="C1966" s="21" t="str">
        <f>IF(Resumo_Requisitos!C1966&lt;&gt;"",Resumo_Requisitos!C1966,"-")</f>
        <v>-</v>
      </c>
      <c r="D1966" s="21" t="str">
        <f>IF(Resumo_Requisitos!D1966&lt;&gt;"",Resumo_Requisitos!D1966,"-")</f>
        <v>-</v>
      </c>
      <c r="E1966" s="21" t="str">
        <f>IF(Resumo_Requisitos!E1966&lt;&gt;"",Resumo_Requisitos!E1966,"-")</f>
        <v>-</v>
      </c>
      <c r="F1966" s="21" t="str">
        <f>IF(Resumo_Requisitos!F1966&lt;&gt;"",Resumo_Requisitos!F1966,"-")</f>
        <v>-</v>
      </c>
      <c r="G1966" s="21" t="str">
        <f>IF(Resumo_Requisitos!G1966&lt;&gt;"",Resumo_Requisitos!G1966,"-")</f>
        <v>-</v>
      </c>
      <c r="H1966" s="21" t="str">
        <f>IF(Resumo_Requisitos!H1966&lt;&gt;"",Resumo_Requisitos!H1966,"-")</f>
        <v>-</v>
      </c>
      <c r="I1966" s="21" t="str">
        <f>IF(Resumo_Requisitos!I1966&lt;&gt;"",Resumo_Requisitos!I1966,"-")</f>
        <v>-</v>
      </c>
      <c r="J1966" s="21" t="str">
        <f>IF(Resumo_Requisitos!J1966&lt;&gt;"",Resumo_Requisitos!J1966,"-")</f>
        <v>-</v>
      </c>
    </row>
    <row r="1967" spans="2:10" x14ac:dyDescent="0.25">
      <c r="B1967" s="21" t="str">
        <f>IF(Resumo_Requisitos!B1967&lt;&gt;"",Resumo_Requisitos!B1967,"-")</f>
        <v>-</v>
      </c>
      <c r="C1967" s="21" t="str">
        <f>IF(Resumo_Requisitos!C1967&lt;&gt;"",Resumo_Requisitos!C1967,"-")</f>
        <v>-</v>
      </c>
      <c r="D1967" s="21" t="str">
        <f>IF(Resumo_Requisitos!D1967&lt;&gt;"",Resumo_Requisitos!D1967,"-")</f>
        <v>-</v>
      </c>
      <c r="E1967" s="21" t="str">
        <f>IF(Resumo_Requisitos!E1967&lt;&gt;"",Resumo_Requisitos!E1967,"-")</f>
        <v>-</v>
      </c>
      <c r="F1967" s="21" t="str">
        <f>IF(Resumo_Requisitos!F1967&lt;&gt;"",Resumo_Requisitos!F1967,"-")</f>
        <v>-</v>
      </c>
      <c r="G1967" s="21" t="str">
        <f>IF(Resumo_Requisitos!G1967&lt;&gt;"",Resumo_Requisitos!G1967,"-")</f>
        <v>-</v>
      </c>
      <c r="H1967" s="21" t="str">
        <f>IF(Resumo_Requisitos!H1967&lt;&gt;"",Resumo_Requisitos!H1967,"-")</f>
        <v>-</v>
      </c>
      <c r="I1967" s="21" t="str">
        <f>IF(Resumo_Requisitos!I1967&lt;&gt;"",Resumo_Requisitos!I1967,"-")</f>
        <v>-</v>
      </c>
      <c r="J1967" s="21" t="str">
        <f>IF(Resumo_Requisitos!J1967&lt;&gt;"",Resumo_Requisitos!J1967,"-")</f>
        <v>-</v>
      </c>
    </row>
    <row r="1968" spans="2:10" x14ac:dyDescent="0.25">
      <c r="B1968" s="21" t="str">
        <f>IF(Resumo_Requisitos!B1968&lt;&gt;"",Resumo_Requisitos!B1968,"-")</f>
        <v>-</v>
      </c>
      <c r="C1968" s="21" t="str">
        <f>IF(Resumo_Requisitos!C1968&lt;&gt;"",Resumo_Requisitos!C1968,"-")</f>
        <v>-</v>
      </c>
      <c r="D1968" s="21" t="str">
        <f>IF(Resumo_Requisitos!D1968&lt;&gt;"",Resumo_Requisitos!D1968,"-")</f>
        <v>-</v>
      </c>
      <c r="E1968" s="21" t="str">
        <f>IF(Resumo_Requisitos!E1968&lt;&gt;"",Resumo_Requisitos!E1968,"-")</f>
        <v>-</v>
      </c>
      <c r="F1968" s="21" t="str">
        <f>IF(Resumo_Requisitos!F1968&lt;&gt;"",Resumo_Requisitos!F1968,"-")</f>
        <v>-</v>
      </c>
      <c r="G1968" s="21" t="str">
        <f>IF(Resumo_Requisitos!G1968&lt;&gt;"",Resumo_Requisitos!G1968,"-")</f>
        <v>-</v>
      </c>
      <c r="H1968" s="21" t="str">
        <f>IF(Resumo_Requisitos!H1968&lt;&gt;"",Resumo_Requisitos!H1968,"-")</f>
        <v>-</v>
      </c>
      <c r="I1968" s="21" t="str">
        <f>IF(Resumo_Requisitos!I1968&lt;&gt;"",Resumo_Requisitos!I1968,"-")</f>
        <v>-</v>
      </c>
      <c r="J1968" s="21" t="str">
        <f>IF(Resumo_Requisitos!J1968&lt;&gt;"",Resumo_Requisitos!J1968,"-")</f>
        <v>-</v>
      </c>
    </row>
    <row r="1969" spans="2:10" x14ac:dyDescent="0.25">
      <c r="B1969" s="21" t="str">
        <f>IF(Resumo_Requisitos!B1969&lt;&gt;"",Resumo_Requisitos!B1969,"-")</f>
        <v>-</v>
      </c>
      <c r="C1969" s="21" t="str">
        <f>IF(Resumo_Requisitos!C1969&lt;&gt;"",Resumo_Requisitos!C1969,"-")</f>
        <v>-</v>
      </c>
      <c r="D1969" s="21" t="str">
        <f>IF(Resumo_Requisitos!D1969&lt;&gt;"",Resumo_Requisitos!D1969,"-")</f>
        <v>-</v>
      </c>
      <c r="E1969" s="21" t="str">
        <f>IF(Resumo_Requisitos!E1969&lt;&gt;"",Resumo_Requisitos!E1969,"-")</f>
        <v>-</v>
      </c>
      <c r="F1969" s="21" t="str">
        <f>IF(Resumo_Requisitos!F1969&lt;&gt;"",Resumo_Requisitos!F1969,"-")</f>
        <v>-</v>
      </c>
      <c r="G1969" s="21" t="str">
        <f>IF(Resumo_Requisitos!G1969&lt;&gt;"",Resumo_Requisitos!G1969,"-")</f>
        <v>-</v>
      </c>
      <c r="H1969" s="21" t="str">
        <f>IF(Resumo_Requisitos!H1969&lt;&gt;"",Resumo_Requisitos!H1969,"-")</f>
        <v>-</v>
      </c>
      <c r="I1969" s="21" t="str">
        <f>IF(Resumo_Requisitos!I1969&lt;&gt;"",Resumo_Requisitos!I1969,"-")</f>
        <v>-</v>
      </c>
      <c r="J1969" s="21" t="str">
        <f>IF(Resumo_Requisitos!J1969&lt;&gt;"",Resumo_Requisitos!J1969,"-")</f>
        <v>-</v>
      </c>
    </row>
    <row r="1970" spans="2:10" x14ac:dyDescent="0.25">
      <c r="B1970" s="21" t="str">
        <f>IF(Resumo_Requisitos!B1970&lt;&gt;"",Resumo_Requisitos!B1970,"-")</f>
        <v>-</v>
      </c>
      <c r="C1970" s="21" t="str">
        <f>IF(Resumo_Requisitos!C1970&lt;&gt;"",Resumo_Requisitos!C1970,"-")</f>
        <v>-</v>
      </c>
      <c r="D1970" s="21" t="str">
        <f>IF(Resumo_Requisitos!D1970&lt;&gt;"",Resumo_Requisitos!D1970,"-")</f>
        <v>-</v>
      </c>
      <c r="E1970" s="21" t="str">
        <f>IF(Resumo_Requisitos!E1970&lt;&gt;"",Resumo_Requisitos!E1970,"-")</f>
        <v>-</v>
      </c>
      <c r="F1970" s="21" t="str">
        <f>IF(Resumo_Requisitos!F1970&lt;&gt;"",Resumo_Requisitos!F1970,"-")</f>
        <v>-</v>
      </c>
      <c r="G1970" s="21" t="str">
        <f>IF(Resumo_Requisitos!G1970&lt;&gt;"",Resumo_Requisitos!G1970,"-")</f>
        <v>-</v>
      </c>
      <c r="H1970" s="21" t="str">
        <f>IF(Resumo_Requisitos!H1970&lt;&gt;"",Resumo_Requisitos!H1970,"-")</f>
        <v>-</v>
      </c>
      <c r="I1970" s="21" t="str">
        <f>IF(Resumo_Requisitos!I1970&lt;&gt;"",Resumo_Requisitos!I1970,"-")</f>
        <v>-</v>
      </c>
      <c r="J1970" s="21" t="str">
        <f>IF(Resumo_Requisitos!J1970&lt;&gt;"",Resumo_Requisitos!J1970,"-")</f>
        <v>-</v>
      </c>
    </row>
    <row r="1971" spans="2:10" x14ac:dyDescent="0.25">
      <c r="B1971" s="21" t="str">
        <f>IF(Resumo_Requisitos!B1971&lt;&gt;"",Resumo_Requisitos!B1971,"-")</f>
        <v>-</v>
      </c>
      <c r="C1971" s="21" t="str">
        <f>IF(Resumo_Requisitos!C1971&lt;&gt;"",Resumo_Requisitos!C1971,"-")</f>
        <v>-</v>
      </c>
      <c r="D1971" s="21" t="str">
        <f>IF(Resumo_Requisitos!D1971&lt;&gt;"",Resumo_Requisitos!D1971,"-")</f>
        <v>-</v>
      </c>
      <c r="E1971" s="21" t="str">
        <f>IF(Resumo_Requisitos!E1971&lt;&gt;"",Resumo_Requisitos!E1971,"-")</f>
        <v>-</v>
      </c>
      <c r="F1971" s="21" t="str">
        <f>IF(Resumo_Requisitos!F1971&lt;&gt;"",Resumo_Requisitos!F1971,"-")</f>
        <v>-</v>
      </c>
      <c r="G1971" s="21" t="str">
        <f>IF(Resumo_Requisitos!G1971&lt;&gt;"",Resumo_Requisitos!G1971,"-")</f>
        <v>-</v>
      </c>
      <c r="H1971" s="21" t="str">
        <f>IF(Resumo_Requisitos!H1971&lt;&gt;"",Resumo_Requisitos!H1971,"-")</f>
        <v>-</v>
      </c>
      <c r="I1971" s="21" t="str">
        <f>IF(Resumo_Requisitos!I1971&lt;&gt;"",Resumo_Requisitos!I1971,"-")</f>
        <v>-</v>
      </c>
      <c r="J1971" s="21" t="str">
        <f>IF(Resumo_Requisitos!J1971&lt;&gt;"",Resumo_Requisitos!J1971,"-")</f>
        <v>-</v>
      </c>
    </row>
    <row r="1972" spans="2:10" x14ac:dyDescent="0.25">
      <c r="B1972" s="21" t="str">
        <f>IF(Resumo_Requisitos!B1972&lt;&gt;"",Resumo_Requisitos!B1972,"-")</f>
        <v>-</v>
      </c>
      <c r="C1972" s="21" t="str">
        <f>IF(Resumo_Requisitos!C1972&lt;&gt;"",Resumo_Requisitos!C1972,"-")</f>
        <v>-</v>
      </c>
      <c r="D1972" s="21" t="str">
        <f>IF(Resumo_Requisitos!D1972&lt;&gt;"",Resumo_Requisitos!D1972,"-")</f>
        <v>-</v>
      </c>
      <c r="E1972" s="21" t="str">
        <f>IF(Resumo_Requisitos!E1972&lt;&gt;"",Resumo_Requisitos!E1972,"-")</f>
        <v>-</v>
      </c>
      <c r="F1972" s="21" t="str">
        <f>IF(Resumo_Requisitos!F1972&lt;&gt;"",Resumo_Requisitos!F1972,"-")</f>
        <v>-</v>
      </c>
      <c r="G1972" s="21" t="str">
        <f>IF(Resumo_Requisitos!G1972&lt;&gt;"",Resumo_Requisitos!G1972,"-")</f>
        <v>-</v>
      </c>
      <c r="H1972" s="21" t="str">
        <f>IF(Resumo_Requisitos!H1972&lt;&gt;"",Resumo_Requisitos!H1972,"-")</f>
        <v>-</v>
      </c>
      <c r="I1972" s="21" t="str">
        <f>IF(Resumo_Requisitos!I1972&lt;&gt;"",Resumo_Requisitos!I1972,"-")</f>
        <v>-</v>
      </c>
      <c r="J1972" s="21" t="str">
        <f>IF(Resumo_Requisitos!J1972&lt;&gt;"",Resumo_Requisitos!J1972,"-")</f>
        <v>-</v>
      </c>
    </row>
    <row r="1973" spans="2:10" x14ac:dyDescent="0.25">
      <c r="B1973" s="21" t="str">
        <f>IF(Resumo_Requisitos!B1973&lt;&gt;"",Resumo_Requisitos!B1973,"-")</f>
        <v>-</v>
      </c>
      <c r="C1973" s="21" t="str">
        <f>IF(Resumo_Requisitos!C1973&lt;&gt;"",Resumo_Requisitos!C1973,"-")</f>
        <v>-</v>
      </c>
      <c r="D1973" s="21" t="str">
        <f>IF(Resumo_Requisitos!D1973&lt;&gt;"",Resumo_Requisitos!D1973,"-")</f>
        <v>-</v>
      </c>
      <c r="E1973" s="21" t="str">
        <f>IF(Resumo_Requisitos!E1973&lt;&gt;"",Resumo_Requisitos!E1973,"-")</f>
        <v>-</v>
      </c>
      <c r="F1973" s="21" t="str">
        <f>IF(Resumo_Requisitos!F1973&lt;&gt;"",Resumo_Requisitos!F1973,"-")</f>
        <v>-</v>
      </c>
      <c r="G1973" s="21" t="str">
        <f>IF(Resumo_Requisitos!G1973&lt;&gt;"",Resumo_Requisitos!G1973,"-")</f>
        <v>-</v>
      </c>
      <c r="H1973" s="21" t="str">
        <f>IF(Resumo_Requisitos!H1973&lt;&gt;"",Resumo_Requisitos!H1973,"-")</f>
        <v>-</v>
      </c>
      <c r="I1973" s="21" t="str">
        <f>IF(Resumo_Requisitos!I1973&lt;&gt;"",Resumo_Requisitos!I1973,"-")</f>
        <v>-</v>
      </c>
      <c r="J1973" s="21" t="str">
        <f>IF(Resumo_Requisitos!J1973&lt;&gt;"",Resumo_Requisitos!J1973,"-")</f>
        <v>-</v>
      </c>
    </row>
    <row r="1974" spans="2:10" x14ac:dyDescent="0.25">
      <c r="B1974" s="21" t="str">
        <f>IF(Resumo_Requisitos!B1974&lt;&gt;"",Resumo_Requisitos!B1974,"-")</f>
        <v>-</v>
      </c>
      <c r="C1974" s="21" t="str">
        <f>IF(Resumo_Requisitos!C1974&lt;&gt;"",Resumo_Requisitos!C1974,"-")</f>
        <v>-</v>
      </c>
      <c r="D1974" s="21" t="str">
        <f>IF(Resumo_Requisitos!D1974&lt;&gt;"",Resumo_Requisitos!D1974,"-")</f>
        <v>-</v>
      </c>
      <c r="E1974" s="21" t="str">
        <f>IF(Resumo_Requisitos!E1974&lt;&gt;"",Resumo_Requisitos!E1974,"-")</f>
        <v>-</v>
      </c>
      <c r="F1974" s="21" t="str">
        <f>IF(Resumo_Requisitos!F1974&lt;&gt;"",Resumo_Requisitos!F1974,"-")</f>
        <v>-</v>
      </c>
      <c r="G1974" s="21" t="str">
        <f>IF(Resumo_Requisitos!G1974&lt;&gt;"",Resumo_Requisitos!G1974,"-")</f>
        <v>-</v>
      </c>
      <c r="H1974" s="21" t="str">
        <f>IF(Resumo_Requisitos!H1974&lt;&gt;"",Resumo_Requisitos!H1974,"-")</f>
        <v>-</v>
      </c>
      <c r="I1974" s="21" t="str">
        <f>IF(Resumo_Requisitos!I1974&lt;&gt;"",Resumo_Requisitos!I1974,"-")</f>
        <v>-</v>
      </c>
      <c r="J1974" s="21" t="str">
        <f>IF(Resumo_Requisitos!J1974&lt;&gt;"",Resumo_Requisitos!J1974,"-")</f>
        <v>-</v>
      </c>
    </row>
    <row r="1975" spans="2:10" x14ac:dyDescent="0.25">
      <c r="B1975" s="21" t="str">
        <f>IF(Resumo_Requisitos!B1975&lt;&gt;"",Resumo_Requisitos!B1975,"-")</f>
        <v>-</v>
      </c>
      <c r="C1975" s="21" t="str">
        <f>IF(Resumo_Requisitos!C1975&lt;&gt;"",Resumo_Requisitos!C1975,"-")</f>
        <v>-</v>
      </c>
      <c r="D1975" s="21" t="str">
        <f>IF(Resumo_Requisitos!D1975&lt;&gt;"",Resumo_Requisitos!D1975,"-")</f>
        <v>-</v>
      </c>
      <c r="E1975" s="21" t="str">
        <f>IF(Resumo_Requisitos!E1975&lt;&gt;"",Resumo_Requisitos!E1975,"-")</f>
        <v>-</v>
      </c>
      <c r="F1975" s="21" t="str">
        <f>IF(Resumo_Requisitos!F1975&lt;&gt;"",Resumo_Requisitos!F1975,"-")</f>
        <v>-</v>
      </c>
      <c r="G1975" s="21" t="str">
        <f>IF(Resumo_Requisitos!G1975&lt;&gt;"",Resumo_Requisitos!G1975,"-")</f>
        <v>-</v>
      </c>
      <c r="H1975" s="21" t="str">
        <f>IF(Resumo_Requisitos!H1975&lt;&gt;"",Resumo_Requisitos!H1975,"-")</f>
        <v>-</v>
      </c>
      <c r="I1975" s="21" t="str">
        <f>IF(Resumo_Requisitos!I1975&lt;&gt;"",Resumo_Requisitos!I1975,"-")</f>
        <v>-</v>
      </c>
      <c r="J1975" s="21" t="str">
        <f>IF(Resumo_Requisitos!J1975&lt;&gt;"",Resumo_Requisitos!J1975,"-")</f>
        <v>-</v>
      </c>
    </row>
    <row r="1976" spans="2:10" x14ac:dyDescent="0.25">
      <c r="B1976" s="21" t="str">
        <f>IF(Resumo_Requisitos!B1976&lt;&gt;"",Resumo_Requisitos!B1976,"-")</f>
        <v>-</v>
      </c>
      <c r="C1976" s="21" t="str">
        <f>IF(Resumo_Requisitos!C1976&lt;&gt;"",Resumo_Requisitos!C1976,"-")</f>
        <v>-</v>
      </c>
      <c r="D1976" s="21" t="str">
        <f>IF(Resumo_Requisitos!D1976&lt;&gt;"",Resumo_Requisitos!D1976,"-")</f>
        <v>-</v>
      </c>
      <c r="E1976" s="21" t="str">
        <f>IF(Resumo_Requisitos!E1976&lt;&gt;"",Resumo_Requisitos!E1976,"-")</f>
        <v>-</v>
      </c>
      <c r="F1976" s="21" t="str">
        <f>IF(Resumo_Requisitos!F1976&lt;&gt;"",Resumo_Requisitos!F1976,"-")</f>
        <v>-</v>
      </c>
      <c r="G1976" s="21" t="str">
        <f>IF(Resumo_Requisitos!G1976&lt;&gt;"",Resumo_Requisitos!G1976,"-")</f>
        <v>-</v>
      </c>
      <c r="H1976" s="21" t="str">
        <f>IF(Resumo_Requisitos!H1976&lt;&gt;"",Resumo_Requisitos!H1976,"-")</f>
        <v>-</v>
      </c>
      <c r="I1976" s="21" t="str">
        <f>IF(Resumo_Requisitos!I1976&lt;&gt;"",Resumo_Requisitos!I1976,"-")</f>
        <v>-</v>
      </c>
      <c r="J1976" s="21" t="str">
        <f>IF(Resumo_Requisitos!J1976&lt;&gt;"",Resumo_Requisitos!J1976,"-")</f>
        <v>-</v>
      </c>
    </row>
    <row r="1977" spans="2:10" x14ac:dyDescent="0.25">
      <c r="B1977" s="21" t="str">
        <f>IF(Resumo_Requisitos!B1977&lt;&gt;"",Resumo_Requisitos!B1977,"-")</f>
        <v>-</v>
      </c>
      <c r="C1977" s="21" t="str">
        <f>IF(Resumo_Requisitos!C1977&lt;&gt;"",Resumo_Requisitos!C1977,"-")</f>
        <v>-</v>
      </c>
      <c r="D1977" s="21" t="str">
        <f>IF(Resumo_Requisitos!D1977&lt;&gt;"",Resumo_Requisitos!D1977,"-")</f>
        <v>-</v>
      </c>
      <c r="E1977" s="21" t="str">
        <f>IF(Resumo_Requisitos!E1977&lt;&gt;"",Resumo_Requisitos!E1977,"-")</f>
        <v>-</v>
      </c>
      <c r="F1977" s="21" t="str">
        <f>IF(Resumo_Requisitos!F1977&lt;&gt;"",Resumo_Requisitos!F1977,"-")</f>
        <v>-</v>
      </c>
      <c r="G1977" s="21" t="str">
        <f>IF(Resumo_Requisitos!G1977&lt;&gt;"",Resumo_Requisitos!G1977,"-")</f>
        <v>-</v>
      </c>
      <c r="H1977" s="21" t="str">
        <f>IF(Resumo_Requisitos!H1977&lt;&gt;"",Resumo_Requisitos!H1977,"-")</f>
        <v>-</v>
      </c>
      <c r="I1977" s="21" t="str">
        <f>IF(Resumo_Requisitos!I1977&lt;&gt;"",Resumo_Requisitos!I1977,"-")</f>
        <v>-</v>
      </c>
      <c r="J1977" s="21" t="str">
        <f>IF(Resumo_Requisitos!J1977&lt;&gt;"",Resumo_Requisitos!J1977,"-")</f>
        <v>-</v>
      </c>
    </row>
    <row r="1978" spans="2:10" x14ac:dyDescent="0.25">
      <c r="B1978" s="21" t="str">
        <f>IF(Resumo_Requisitos!B1978&lt;&gt;"",Resumo_Requisitos!B1978,"-")</f>
        <v>-</v>
      </c>
      <c r="C1978" s="21" t="str">
        <f>IF(Resumo_Requisitos!C1978&lt;&gt;"",Resumo_Requisitos!C1978,"-")</f>
        <v>-</v>
      </c>
      <c r="D1978" s="21" t="str">
        <f>IF(Resumo_Requisitos!D1978&lt;&gt;"",Resumo_Requisitos!D1978,"-")</f>
        <v>-</v>
      </c>
      <c r="E1978" s="21" t="str">
        <f>IF(Resumo_Requisitos!E1978&lt;&gt;"",Resumo_Requisitos!E1978,"-")</f>
        <v>-</v>
      </c>
      <c r="F1978" s="21" t="str">
        <f>IF(Resumo_Requisitos!F1978&lt;&gt;"",Resumo_Requisitos!F1978,"-")</f>
        <v>-</v>
      </c>
      <c r="G1978" s="21" t="str">
        <f>IF(Resumo_Requisitos!G1978&lt;&gt;"",Resumo_Requisitos!G1978,"-")</f>
        <v>-</v>
      </c>
      <c r="H1978" s="21" t="str">
        <f>IF(Resumo_Requisitos!H1978&lt;&gt;"",Resumo_Requisitos!H1978,"-")</f>
        <v>-</v>
      </c>
      <c r="I1978" s="21" t="str">
        <f>IF(Resumo_Requisitos!I1978&lt;&gt;"",Resumo_Requisitos!I1978,"-")</f>
        <v>-</v>
      </c>
      <c r="J1978" s="21" t="str">
        <f>IF(Resumo_Requisitos!J1978&lt;&gt;"",Resumo_Requisitos!J1978,"-")</f>
        <v>-</v>
      </c>
    </row>
    <row r="1979" spans="2:10" x14ac:dyDescent="0.25">
      <c r="B1979" s="21" t="str">
        <f>IF(Resumo_Requisitos!B1979&lt;&gt;"",Resumo_Requisitos!B1979,"-")</f>
        <v>-</v>
      </c>
      <c r="C1979" s="21" t="str">
        <f>IF(Resumo_Requisitos!C1979&lt;&gt;"",Resumo_Requisitos!C1979,"-")</f>
        <v>-</v>
      </c>
      <c r="D1979" s="21" t="str">
        <f>IF(Resumo_Requisitos!D1979&lt;&gt;"",Resumo_Requisitos!D1979,"-")</f>
        <v>-</v>
      </c>
      <c r="E1979" s="21" t="str">
        <f>IF(Resumo_Requisitos!E1979&lt;&gt;"",Resumo_Requisitos!E1979,"-")</f>
        <v>-</v>
      </c>
      <c r="F1979" s="21" t="str">
        <f>IF(Resumo_Requisitos!F1979&lt;&gt;"",Resumo_Requisitos!F1979,"-")</f>
        <v>-</v>
      </c>
      <c r="G1979" s="21" t="str">
        <f>IF(Resumo_Requisitos!G1979&lt;&gt;"",Resumo_Requisitos!G1979,"-")</f>
        <v>-</v>
      </c>
      <c r="H1979" s="21" t="str">
        <f>IF(Resumo_Requisitos!H1979&lt;&gt;"",Resumo_Requisitos!H1979,"-")</f>
        <v>-</v>
      </c>
      <c r="I1979" s="21" t="str">
        <f>IF(Resumo_Requisitos!I1979&lt;&gt;"",Resumo_Requisitos!I1979,"-")</f>
        <v>-</v>
      </c>
      <c r="J1979" s="21" t="str">
        <f>IF(Resumo_Requisitos!J1979&lt;&gt;"",Resumo_Requisitos!J1979,"-")</f>
        <v>-</v>
      </c>
    </row>
    <row r="1980" spans="2:10" x14ac:dyDescent="0.25">
      <c r="B1980" s="21" t="str">
        <f>IF(Resumo_Requisitos!B1980&lt;&gt;"",Resumo_Requisitos!B1980,"-")</f>
        <v>-</v>
      </c>
      <c r="C1980" s="21" t="str">
        <f>IF(Resumo_Requisitos!C1980&lt;&gt;"",Resumo_Requisitos!C1980,"-")</f>
        <v>-</v>
      </c>
      <c r="D1980" s="21" t="str">
        <f>IF(Resumo_Requisitos!D1980&lt;&gt;"",Resumo_Requisitos!D1980,"-")</f>
        <v>-</v>
      </c>
      <c r="E1980" s="21" t="str">
        <f>IF(Resumo_Requisitos!E1980&lt;&gt;"",Resumo_Requisitos!E1980,"-")</f>
        <v>-</v>
      </c>
      <c r="F1980" s="21" t="str">
        <f>IF(Resumo_Requisitos!F1980&lt;&gt;"",Resumo_Requisitos!F1980,"-")</f>
        <v>-</v>
      </c>
      <c r="G1980" s="21" t="str">
        <f>IF(Resumo_Requisitos!G1980&lt;&gt;"",Resumo_Requisitos!G1980,"-")</f>
        <v>-</v>
      </c>
      <c r="H1980" s="21" t="str">
        <f>IF(Resumo_Requisitos!H1980&lt;&gt;"",Resumo_Requisitos!H1980,"-")</f>
        <v>-</v>
      </c>
      <c r="I1980" s="21" t="str">
        <f>IF(Resumo_Requisitos!I1980&lt;&gt;"",Resumo_Requisitos!I1980,"-")</f>
        <v>-</v>
      </c>
      <c r="J1980" s="21" t="str">
        <f>IF(Resumo_Requisitos!J1980&lt;&gt;"",Resumo_Requisitos!J1980,"-")</f>
        <v>-</v>
      </c>
    </row>
    <row r="1981" spans="2:10" x14ac:dyDescent="0.25">
      <c r="B1981" s="21" t="str">
        <f>IF(Resumo_Requisitos!B1981&lt;&gt;"",Resumo_Requisitos!B1981,"-")</f>
        <v>-</v>
      </c>
      <c r="C1981" s="21" t="str">
        <f>IF(Resumo_Requisitos!C1981&lt;&gt;"",Resumo_Requisitos!C1981,"-")</f>
        <v>-</v>
      </c>
      <c r="D1981" s="21" t="str">
        <f>IF(Resumo_Requisitos!D1981&lt;&gt;"",Resumo_Requisitos!D1981,"-")</f>
        <v>-</v>
      </c>
      <c r="E1981" s="21" t="str">
        <f>IF(Resumo_Requisitos!E1981&lt;&gt;"",Resumo_Requisitos!E1981,"-")</f>
        <v>-</v>
      </c>
      <c r="F1981" s="21" t="str">
        <f>IF(Resumo_Requisitos!F1981&lt;&gt;"",Resumo_Requisitos!F1981,"-")</f>
        <v>-</v>
      </c>
      <c r="G1981" s="21" t="str">
        <f>IF(Resumo_Requisitos!G1981&lt;&gt;"",Resumo_Requisitos!G1981,"-")</f>
        <v>-</v>
      </c>
      <c r="H1981" s="21" t="str">
        <f>IF(Resumo_Requisitos!H1981&lt;&gt;"",Resumo_Requisitos!H1981,"-")</f>
        <v>-</v>
      </c>
      <c r="I1981" s="21" t="str">
        <f>IF(Resumo_Requisitos!I1981&lt;&gt;"",Resumo_Requisitos!I1981,"-")</f>
        <v>-</v>
      </c>
      <c r="J1981" s="21" t="str">
        <f>IF(Resumo_Requisitos!J1981&lt;&gt;"",Resumo_Requisitos!J1981,"-")</f>
        <v>-</v>
      </c>
    </row>
    <row r="1982" spans="2:10" x14ac:dyDescent="0.25">
      <c r="B1982" s="21" t="str">
        <f>IF(Resumo_Requisitos!B1982&lt;&gt;"",Resumo_Requisitos!B1982,"-")</f>
        <v>-</v>
      </c>
      <c r="C1982" s="21" t="str">
        <f>IF(Resumo_Requisitos!C1982&lt;&gt;"",Resumo_Requisitos!C1982,"-")</f>
        <v>-</v>
      </c>
      <c r="D1982" s="21" t="str">
        <f>IF(Resumo_Requisitos!D1982&lt;&gt;"",Resumo_Requisitos!D1982,"-")</f>
        <v>-</v>
      </c>
      <c r="E1982" s="21" t="str">
        <f>IF(Resumo_Requisitos!E1982&lt;&gt;"",Resumo_Requisitos!E1982,"-")</f>
        <v>-</v>
      </c>
      <c r="F1982" s="21" t="str">
        <f>IF(Resumo_Requisitos!F1982&lt;&gt;"",Resumo_Requisitos!F1982,"-")</f>
        <v>-</v>
      </c>
      <c r="G1982" s="21" t="str">
        <f>IF(Resumo_Requisitos!G1982&lt;&gt;"",Resumo_Requisitos!G1982,"-")</f>
        <v>-</v>
      </c>
      <c r="H1982" s="21" t="str">
        <f>IF(Resumo_Requisitos!H1982&lt;&gt;"",Resumo_Requisitos!H1982,"-")</f>
        <v>-</v>
      </c>
      <c r="I1982" s="21" t="str">
        <f>IF(Resumo_Requisitos!I1982&lt;&gt;"",Resumo_Requisitos!I1982,"-")</f>
        <v>-</v>
      </c>
      <c r="J1982" s="21" t="str">
        <f>IF(Resumo_Requisitos!J1982&lt;&gt;"",Resumo_Requisitos!J1982,"-")</f>
        <v>-</v>
      </c>
    </row>
    <row r="1983" spans="2:10" x14ac:dyDescent="0.25">
      <c r="B1983" s="21" t="str">
        <f>IF(Resumo_Requisitos!B1983&lt;&gt;"",Resumo_Requisitos!B1983,"-")</f>
        <v>-</v>
      </c>
      <c r="C1983" s="21" t="str">
        <f>IF(Resumo_Requisitos!C1983&lt;&gt;"",Resumo_Requisitos!C1983,"-")</f>
        <v>-</v>
      </c>
      <c r="D1983" s="21" t="str">
        <f>IF(Resumo_Requisitos!D1983&lt;&gt;"",Resumo_Requisitos!D1983,"-")</f>
        <v>-</v>
      </c>
      <c r="E1983" s="21" t="str">
        <f>IF(Resumo_Requisitos!E1983&lt;&gt;"",Resumo_Requisitos!E1983,"-")</f>
        <v>-</v>
      </c>
      <c r="F1983" s="21" t="str">
        <f>IF(Resumo_Requisitos!F1983&lt;&gt;"",Resumo_Requisitos!F1983,"-")</f>
        <v>-</v>
      </c>
      <c r="G1983" s="21" t="str">
        <f>IF(Resumo_Requisitos!G1983&lt;&gt;"",Resumo_Requisitos!G1983,"-")</f>
        <v>-</v>
      </c>
      <c r="H1983" s="21" t="str">
        <f>IF(Resumo_Requisitos!H1983&lt;&gt;"",Resumo_Requisitos!H1983,"-")</f>
        <v>-</v>
      </c>
      <c r="I1983" s="21" t="str">
        <f>IF(Resumo_Requisitos!I1983&lt;&gt;"",Resumo_Requisitos!I1983,"-")</f>
        <v>-</v>
      </c>
      <c r="J1983" s="21" t="str">
        <f>IF(Resumo_Requisitos!J1983&lt;&gt;"",Resumo_Requisitos!J1983,"-")</f>
        <v>-</v>
      </c>
    </row>
    <row r="1984" spans="2:10" x14ac:dyDescent="0.25">
      <c r="B1984" s="21" t="str">
        <f>IF(Resumo_Requisitos!B1984&lt;&gt;"",Resumo_Requisitos!B1984,"-")</f>
        <v>-</v>
      </c>
      <c r="C1984" s="21" t="str">
        <f>IF(Resumo_Requisitos!C1984&lt;&gt;"",Resumo_Requisitos!C1984,"-")</f>
        <v>-</v>
      </c>
      <c r="D1984" s="21" t="str">
        <f>IF(Resumo_Requisitos!D1984&lt;&gt;"",Resumo_Requisitos!D1984,"-")</f>
        <v>-</v>
      </c>
      <c r="E1984" s="21" t="str">
        <f>IF(Resumo_Requisitos!E1984&lt;&gt;"",Resumo_Requisitos!E1984,"-")</f>
        <v>-</v>
      </c>
      <c r="F1984" s="21" t="str">
        <f>IF(Resumo_Requisitos!F1984&lt;&gt;"",Resumo_Requisitos!F1984,"-")</f>
        <v>-</v>
      </c>
      <c r="G1984" s="21" t="str">
        <f>IF(Resumo_Requisitos!G1984&lt;&gt;"",Resumo_Requisitos!G1984,"-")</f>
        <v>-</v>
      </c>
      <c r="H1984" s="21" t="str">
        <f>IF(Resumo_Requisitos!H1984&lt;&gt;"",Resumo_Requisitos!H1984,"-")</f>
        <v>-</v>
      </c>
      <c r="I1984" s="21" t="str">
        <f>IF(Resumo_Requisitos!I1984&lt;&gt;"",Resumo_Requisitos!I1984,"-")</f>
        <v>-</v>
      </c>
      <c r="J1984" s="21" t="str">
        <f>IF(Resumo_Requisitos!J1984&lt;&gt;"",Resumo_Requisitos!J1984,"-")</f>
        <v>-</v>
      </c>
    </row>
    <row r="1985" spans="2:10" x14ac:dyDescent="0.25">
      <c r="B1985" s="21" t="str">
        <f>IF(Resumo_Requisitos!B1985&lt;&gt;"",Resumo_Requisitos!B1985,"-")</f>
        <v>-</v>
      </c>
      <c r="C1985" s="21" t="str">
        <f>IF(Resumo_Requisitos!C1985&lt;&gt;"",Resumo_Requisitos!C1985,"-")</f>
        <v>-</v>
      </c>
      <c r="D1985" s="21" t="str">
        <f>IF(Resumo_Requisitos!D1985&lt;&gt;"",Resumo_Requisitos!D1985,"-")</f>
        <v>-</v>
      </c>
      <c r="E1985" s="21" t="str">
        <f>IF(Resumo_Requisitos!E1985&lt;&gt;"",Resumo_Requisitos!E1985,"-")</f>
        <v>-</v>
      </c>
      <c r="F1985" s="21" t="str">
        <f>IF(Resumo_Requisitos!F1985&lt;&gt;"",Resumo_Requisitos!F1985,"-")</f>
        <v>-</v>
      </c>
      <c r="G1985" s="21" t="str">
        <f>IF(Resumo_Requisitos!G1985&lt;&gt;"",Resumo_Requisitos!G1985,"-")</f>
        <v>-</v>
      </c>
      <c r="H1985" s="21" t="str">
        <f>IF(Resumo_Requisitos!H1985&lt;&gt;"",Resumo_Requisitos!H1985,"-")</f>
        <v>-</v>
      </c>
      <c r="I1985" s="21" t="str">
        <f>IF(Resumo_Requisitos!I1985&lt;&gt;"",Resumo_Requisitos!I1985,"-")</f>
        <v>-</v>
      </c>
      <c r="J1985" s="21" t="str">
        <f>IF(Resumo_Requisitos!J1985&lt;&gt;"",Resumo_Requisitos!J1985,"-")</f>
        <v>-</v>
      </c>
    </row>
    <row r="1986" spans="2:10" x14ac:dyDescent="0.25">
      <c r="B1986" s="21" t="str">
        <f>IF(Resumo_Requisitos!B1986&lt;&gt;"",Resumo_Requisitos!B1986,"-")</f>
        <v>-</v>
      </c>
      <c r="C1986" s="21" t="str">
        <f>IF(Resumo_Requisitos!C1986&lt;&gt;"",Resumo_Requisitos!C1986,"-")</f>
        <v>-</v>
      </c>
      <c r="D1986" s="21" t="str">
        <f>IF(Resumo_Requisitos!D1986&lt;&gt;"",Resumo_Requisitos!D1986,"-")</f>
        <v>-</v>
      </c>
      <c r="E1986" s="21" t="str">
        <f>IF(Resumo_Requisitos!E1986&lt;&gt;"",Resumo_Requisitos!E1986,"-")</f>
        <v>-</v>
      </c>
      <c r="F1986" s="21" t="str">
        <f>IF(Resumo_Requisitos!F1986&lt;&gt;"",Resumo_Requisitos!F1986,"-")</f>
        <v>-</v>
      </c>
      <c r="G1986" s="21" t="str">
        <f>IF(Resumo_Requisitos!G1986&lt;&gt;"",Resumo_Requisitos!G1986,"-")</f>
        <v>-</v>
      </c>
      <c r="H1986" s="21" t="str">
        <f>IF(Resumo_Requisitos!H1986&lt;&gt;"",Resumo_Requisitos!H1986,"-")</f>
        <v>-</v>
      </c>
      <c r="I1986" s="21" t="str">
        <f>IF(Resumo_Requisitos!I1986&lt;&gt;"",Resumo_Requisitos!I1986,"-")</f>
        <v>-</v>
      </c>
      <c r="J1986" s="21" t="str">
        <f>IF(Resumo_Requisitos!J1986&lt;&gt;"",Resumo_Requisitos!J1986,"-")</f>
        <v>-</v>
      </c>
    </row>
    <row r="1987" spans="2:10" x14ac:dyDescent="0.25">
      <c r="B1987" s="21" t="str">
        <f>IF(Resumo_Requisitos!B1987&lt;&gt;"",Resumo_Requisitos!B1987,"-")</f>
        <v>-</v>
      </c>
      <c r="C1987" s="21" t="str">
        <f>IF(Resumo_Requisitos!C1987&lt;&gt;"",Resumo_Requisitos!C1987,"-")</f>
        <v>-</v>
      </c>
      <c r="D1987" s="21" t="str">
        <f>IF(Resumo_Requisitos!D1987&lt;&gt;"",Resumo_Requisitos!D1987,"-")</f>
        <v>-</v>
      </c>
      <c r="E1987" s="21" t="str">
        <f>IF(Resumo_Requisitos!E1987&lt;&gt;"",Resumo_Requisitos!E1987,"-")</f>
        <v>-</v>
      </c>
      <c r="F1987" s="21" t="str">
        <f>IF(Resumo_Requisitos!F1987&lt;&gt;"",Resumo_Requisitos!F1987,"-")</f>
        <v>-</v>
      </c>
      <c r="G1987" s="21" t="str">
        <f>IF(Resumo_Requisitos!G1987&lt;&gt;"",Resumo_Requisitos!G1987,"-")</f>
        <v>-</v>
      </c>
      <c r="H1987" s="21" t="str">
        <f>IF(Resumo_Requisitos!H1987&lt;&gt;"",Resumo_Requisitos!H1987,"-")</f>
        <v>-</v>
      </c>
      <c r="I1987" s="21" t="str">
        <f>IF(Resumo_Requisitos!I1987&lt;&gt;"",Resumo_Requisitos!I1987,"-")</f>
        <v>-</v>
      </c>
      <c r="J1987" s="21" t="str">
        <f>IF(Resumo_Requisitos!J1987&lt;&gt;"",Resumo_Requisitos!J1987,"-")</f>
        <v>-</v>
      </c>
    </row>
    <row r="1988" spans="2:10" x14ac:dyDescent="0.25">
      <c r="B1988" s="21" t="str">
        <f>IF(Resumo_Requisitos!B1988&lt;&gt;"",Resumo_Requisitos!B1988,"-")</f>
        <v>-</v>
      </c>
      <c r="C1988" s="21" t="str">
        <f>IF(Resumo_Requisitos!C1988&lt;&gt;"",Resumo_Requisitos!C1988,"-")</f>
        <v>-</v>
      </c>
      <c r="D1988" s="21" t="str">
        <f>IF(Resumo_Requisitos!D1988&lt;&gt;"",Resumo_Requisitos!D1988,"-")</f>
        <v>-</v>
      </c>
      <c r="E1988" s="21" t="str">
        <f>IF(Resumo_Requisitos!E1988&lt;&gt;"",Resumo_Requisitos!E1988,"-")</f>
        <v>-</v>
      </c>
      <c r="F1988" s="21" t="str">
        <f>IF(Resumo_Requisitos!F1988&lt;&gt;"",Resumo_Requisitos!F1988,"-")</f>
        <v>-</v>
      </c>
      <c r="G1988" s="21" t="str">
        <f>IF(Resumo_Requisitos!G1988&lt;&gt;"",Resumo_Requisitos!G1988,"-")</f>
        <v>-</v>
      </c>
      <c r="H1988" s="21" t="str">
        <f>IF(Resumo_Requisitos!H1988&lt;&gt;"",Resumo_Requisitos!H1988,"-")</f>
        <v>-</v>
      </c>
      <c r="I1988" s="21" t="str">
        <f>IF(Resumo_Requisitos!I1988&lt;&gt;"",Resumo_Requisitos!I1988,"-")</f>
        <v>-</v>
      </c>
      <c r="J1988" s="21" t="str">
        <f>IF(Resumo_Requisitos!J1988&lt;&gt;"",Resumo_Requisitos!J1988,"-")</f>
        <v>-</v>
      </c>
    </row>
    <row r="1989" spans="2:10" x14ac:dyDescent="0.25">
      <c r="B1989" s="21" t="str">
        <f>IF(Resumo_Requisitos!B1989&lt;&gt;"",Resumo_Requisitos!B1989,"-")</f>
        <v>-</v>
      </c>
      <c r="C1989" s="21" t="str">
        <f>IF(Resumo_Requisitos!C1989&lt;&gt;"",Resumo_Requisitos!C1989,"-")</f>
        <v>-</v>
      </c>
      <c r="D1989" s="21" t="str">
        <f>IF(Resumo_Requisitos!D1989&lt;&gt;"",Resumo_Requisitos!D1989,"-")</f>
        <v>-</v>
      </c>
      <c r="E1989" s="21" t="str">
        <f>IF(Resumo_Requisitos!E1989&lt;&gt;"",Resumo_Requisitos!E1989,"-")</f>
        <v>-</v>
      </c>
      <c r="F1989" s="21" t="str">
        <f>IF(Resumo_Requisitos!F1989&lt;&gt;"",Resumo_Requisitos!F1989,"-")</f>
        <v>-</v>
      </c>
      <c r="G1989" s="21" t="str">
        <f>IF(Resumo_Requisitos!G1989&lt;&gt;"",Resumo_Requisitos!G1989,"-")</f>
        <v>-</v>
      </c>
      <c r="H1989" s="21" t="str">
        <f>IF(Resumo_Requisitos!H1989&lt;&gt;"",Resumo_Requisitos!H1989,"-")</f>
        <v>-</v>
      </c>
      <c r="I1989" s="21" t="str">
        <f>IF(Resumo_Requisitos!I1989&lt;&gt;"",Resumo_Requisitos!I1989,"-")</f>
        <v>-</v>
      </c>
      <c r="J1989" s="21" t="str">
        <f>IF(Resumo_Requisitos!J1989&lt;&gt;"",Resumo_Requisitos!J1989,"-")</f>
        <v>-</v>
      </c>
    </row>
    <row r="1990" spans="2:10" x14ac:dyDescent="0.25">
      <c r="B1990" s="21" t="str">
        <f>IF(Resumo_Requisitos!B1990&lt;&gt;"",Resumo_Requisitos!B1990,"-")</f>
        <v>-</v>
      </c>
      <c r="C1990" s="21" t="str">
        <f>IF(Resumo_Requisitos!C1990&lt;&gt;"",Resumo_Requisitos!C1990,"-")</f>
        <v>-</v>
      </c>
      <c r="D1990" s="21" t="str">
        <f>IF(Resumo_Requisitos!D1990&lt;&gt;"",Resumo_Requisitos!D1990,"-")</f>
        <v>-</v>
      </c>
      <c r="E1990" s="21" t="str">
        <f>IF(Resumo_Requisitos!E1990&lt;&gt;"",Resumo_Requisitos!E1990,"-")</f>
        <v>-</v>
      </c>
      <c r="F1990" s="21" t="str">
        <f>IF(Resumo_Requisitos!F1990&lt;&gt;"",Resumo_Requisitos!F1990,"-")</f>
        <v>-</v>
      </c>
      <c r="G1990" s="21" t="str">
        <f>IF(Resumo_Requisitos!G1990&lt;&gt;"",Resumo_Requisitos!G1990,"-")</f>
        <v>-</v>
      </c>
      <c r="H1990" s="21" t="str">
        <f>IF(Resumo_Requisitos!H1990&lt;&gt;"",Resumo_Requisitos!H1990,"-")</f>
        <v>-</v>
      </c>
      <c r="I1990" s="21" t="str">
        <f>IF(Resumo_Requisitos!I1990&lt;&gt;"",Resumo_Requisitos!I1990,"-")</f>
        <v>-</v>
      </c>
      <c r="J1990" s="21" t="str">
        <f>IF(Resumo_Requisitos!J1990&lt;&gt;"",Resumo_Requisitos!J1990,"-")</f>
        <v>-</v>
      </c>
    </row>
    <row r="1991" spans="2:10" x14ac:dyDescent="0.25">
      <c r="B1991" s="21" t="str">
        <f>IF(Resumo_Requisitos!B1991&lt;&gt;"",Resumo_Requisitos!B1991,"-")</f>
        <v>-</v>
      </c>
      <c r="C1991" s="21" t="str">
        <f>IF(Resumo_Requisitos!C1991&lt;&gt;"",Resumo_Requisitos!C1991,"-")</f>
        <v>-</v>
      </c>
      <c r="D1991" s="21" t="str">
        <f>IF(Resumo_Requisitos!D1991&lt;&gt;"",Resumo_Requisitos!D1991,"-")</f>
        <v>-</v>
      </c>
      <c r="E1991" s="21" t="str">
        <f>IF(Resumo_Requisitos!E1991&lt;&gt;"",Resumo_Requisitos!E1991,"-")</f>
        <v>-</v>
      </c>
      <c r="F1991" s="21" t="str">
        <f>IF(Resumo_Requisitos!F1991&lt;&gt;"",Resumo_Requisitos!F1991,"-")</f>
        <v>-</v>
      </c>
      <c r="G1991" s="21" t="str">
        <f>IF(Resumo_Requisitos!G1991&lt;&gt;"",Resumo_Requisitos!G1991,"-")</f>
        <v>-</v>
      </c>
      <c r="H1991" s="21" t="str">
        <f>IF(Resumo_Requisitos!H1991&lt;&gt;"",Resumo_Requisitos!H1991,"-")</f>
        <v>-</v>
      </c>
      <c r="I1991" s="21" t="str">
        <f>IF(Resumo_Requisitos!I1991&lt;&gt;"",Resumo_Requisitos!I1991,"-")</f>
        <v>-</v>
      </c>
      <c r="J1991" s="21" t="str">
        <f>IF(Resumo_Requisitos!J1991&lt;&gt;"",Resumo_Requisitos!J1991,"-")</f>
        <v>-</v>
      </c>
    </row>
    <row r="1992" spans="2:10" x14ac:dyDescent="0.25">
      <c r="B1992" s="21" t="str">
        <f>IF(Resumo_Requisitos!B1992&lt;&gt;"",Resumo_Requisitos!B1992,"-")</f>
        <v>-</v>
      </c>
      <c r="C1992" s="21" t="str">
        <f>IF(Resumo_Requisitos!C1992&lt;&gt;"",Resumo_Requisitos!C1992,"-")</f>
        <v>-</v>
      </c>
      <c r="D1992" s="21" t="str">
        <f>IF(Resumo_Requisitos!D1992&lt;&gt;"",Resumo_Requisitos!D1992,"-")</f>
        <v>-</v>
      </c>
      <c r="E1992" s="21" t="str">
        <f>IF(Resumo_Requisitos!E1992&lt;&gt;"",Resumo_Requisitos!E1992,"-")</f>
        <v>-</v>
      </c>
      <c r="F1992" s="21" t="str">
        <f>IF(Resumo_Requisitos!F1992&lt;&gt;"",Resumo_Requisitos!F1992,"-")</f>
        <v>-</v>
      </c>
      <c r="G1992" s="21" t="str">
        <f>IF(Resumo_Requisitos!G1992&lt;&gt;"",Resumo_Requisitos!G1992,"-")</f>
        <v>-</v>
      </c>
      <c r="H1992" s="21" t="str">
        <f>IF(Resumo_Requisitos!H1992&lt;&gt;"",Resumo_Requisitos!H1992,"-")</f>
        <v>-</v>
      </c>
      <c r="I1992" s="21" t="str">
        <f>IF(Resumo_Requisitos!I1992&lt;&gt;"",Resumo_Requisitos!I1992,"-")</f>
        <v>-</v>
      </c>
      <c r="J1992" s="21" t="str">
        <f>IF(Resumo_Requisitos!J1992&lt;&gt;"",Resumo_Requisitos!J1992,"-")</f>
        <v>-</v>
      </c>
    </row>
    <row r="1993" spans="2:10" x14ac:dyDescent="0.25">
      <c r="B1993" s="21" t="str">
        <f>IF(Resumo_Requisitos!B1993&lt;&gt;"",Resumo_Requisitos!B1993,"-")</f>
        <v>-</v>
      </c>
      <c r="C1993" s="21" t="str">
        <f>IF(Resumo_Requisitos!C1993&lt;&gt;"",Resumo_Requisitos!C1993,"-")</f>
        <v>-</v>
      </c>
      <c r="D1993" s="21" t="str">
        <f>IF(Resumo_Requisitos!D1993&lt;&gt;"",Resumo_Requisitos!D1993,"-")</f>
        <v>-</v>
      </c>
      <c r="E1993" s="21" t="str">
        <f>IF(Resumo_Requisitos!E1993&lt;&gt;"",Resumo_Requisitos!E1993,"-")</f>
        <v>-</v>
      </c>
      <c r="F1993" s="21" t="str">
        <f>IF(Resumo_Requisitos!F1993&lt;&gt;"",Resumo_Requisitos!F1993,"-")</f>
        <v>-</v>
      </c>
      <c r="G1993" s="21" t="str">
        <f>IF(Resumo_Requisitos!G1993&lt;&gt;"",Resumo_Requisitos!G1993,"-")</f>
        <v>-</v>
      </c>
      <c r="H1993" s="21" t="str">
        <f>IF(Resumo_Requisitos!H1993&lt;&gt;"",Resumo_Requisitos!H1993,"-")</f>
        <v>-</v>
      </c>
      <c r="I1993" s="21" t="str">
        <f>IF(Resumo_Requisitos!I1993&lt;&gt;"",Resumo_Requisitos!I1993,"-")</f>
        <v>-</v>
      </c>
      <c r="J1993" s="21" t="str">
        <f>IF(Resumo_Requisitos!J1993&lt;&gt;"",Resumo_Requisitos!J1993,"-")</f>
        <v>-</v>
      </c>
    </row>
    <row r="1994" spans="2:10" x14ac:dyDescent="0.25">
      <c r="B1994" s="21" t="str">
        <f>IF(Resumo_Requisitos!B1994&lt;&gt;"",Resumo_Requisitos!B1994,"-")</f>
        <v>-</v>
      </c>
      <c r="C1994" s="21" t="str">
        <f>IF(Resumo_Requisitos!C1994&lt;&gt;"",Resumo_Requisitos!C1994,"-")</f>
        <v>-</v>
      </c>
      <c r="D1994" s="21" t="str">
        <f>IF(Resumo_Requisitos!D1994&lt;&gt;"",Resumo_Requisitos!D1994,"-")</f>
        <v>-</v>
      </c>
      <c r="E1994" s="21" t="str">
        <f>IF(Resumo_Requisitos!E1994&lt;&gt;"",Resumo_Requisitos!E1994,"-")</f>
        <v>-</v>
      </c>
      <c r="F1994" s="21" t="str">
        <f>IF(Resumo_Requisitos!F1994&lt;&gt;"",Resumo_Requisitos!F1994,"-")</f>
        <v>-</v>
      </c>
      <c r="G1994" s="21" t="str">
        <f>IF(Resumo_Requisitos!G1994&lt;&gt;"",Resumo_Requisitos!G1994,"-")</f>
        <v>-</v>
      </c>
      <c r="H1994" s="21" t="str">
        <f>IF(Resumo_Requisitos!H1994&lt;&gt;"",Resumo_Requisitos!H1994,"-")</f>
        <v>-</v>
      </c>
      <c r="I1994" s="21" t="str">
        <f>IF(Resumo_Requisitos!I1994&lt;&gt;"",Resumo_Requisitos!I1994,"-")</f>
        <v>-</v>
      </c>
      <c r="J1994" s="21" t="str">
        <f>IF(Resumo_Requisitos!J1994&lt;&gt;"",Resumo_Requisitos!J1994,"-")</f>
        <v>-</v>
      </c>
    </row>
    <row r="1995" spans="2:10" x14ac:dyDescent="0.25">
      <c r="B1995" s="21" t="str">
        <f>IF(Resumo_Requisitos!B1995&lt;&gt;"",Resumo_Requisitos!B1995,"-")</f>
        <v>-</v>
      </c>
      <c r="C1995" s="21" t="str">
        <f>IF(Resumo_Requisitos!C1995&lt;&gt;"",Resumo_Requisitos!C1995,"-")</f>
        <v>-</v>
      </c>
      <c r="D1995" s="21" t="str">
        <f>IF(Resumo_Requisitos!D1995&lt;&gt;"",Resumo_Requisitos!D1995,"-")</f>
        <v>-</v>
      </c>
      <c r="E1995" s="21" t="str">
        <f>IF(Resumo_Requisitos!E1995&lt;&gt;"",Resumo_Requisitos!E1995,"-")</f>
        <v>-</v>
      </c>
      <c r="F1995" s="21" t="str">
        <f>IF(Resumo_Requisitos!F1995&lt;&gt;"",Resumo_Requisitos!F1995,"-")</f>
        <v>-</v>
      </c>
      <c r="G1995" s="21" t="str">
        <f>IF(Resumo_Requisitos!G1995&lt;&gt;"",Resumo_Requisitos!G1995,"-")</f>
        <v>-</v>
      </c>
      <c r="H1995" s="21" t="str">
        <f>IF(Resumo_Requisitos!H1995&lt;&gt;"",Resumo_Requisitos!H1995,"-")</f>
        <v>-</v>
      </c>
      <c r="I1995" s="21" t="str">
        <f>IF(Resumo_Requisitos!I1995&lt;&gt;"",Resumo_Requisitos!I1995,"-")</f>
        <v>-</v>
      </c>
      <c r="J1995" s="21" t="str">
        <f>IF(Resumo_Requisitos!J1995&lt;&gt;"",Resumo_Requisitos!J1995,"-")</f>
        <v>-</v>
      </c>
    </row>
    <row r="1996" spans="2:10" x14ac:dyDescent="0.25">
      <c r="B1996" s="21" t="str">
        <f>IF(Resumo_Requisitos!B1996&lt;&gt;"",Resumo_Requisitos!B1996,"-")</f>
        <v>-</v>
      </c>
      <c r="C1996" s="21" t="str">
        <f>IF(Resumo_Requisitos!C1996&lt;&gt;"",Resumo_Requisitos!C1996,"-")</f>
        <v>-</v>
      </c>
      <c r="D1996" s="21" t="str">
        <f>IF(Resumo_Requisitos!D1996&lt;&gt;"",Resumo_Requisitos!D1996,"-")</f>
        <v>-</v>
      </c>
      <c r="E1996" s="21" t="str">
        <f>IF(Resumo_Requisitos!E1996&lt;&gt;"",Resumo_Requisitos!E1996,"-")</f>
        <v>-</v>
      </c>
      <c r="F1996" s="21" t="str">
        <f>IF(Resumo_Requisitos!F1996&lt;&gt;"",Resumo_Requisitos!F1996,"-")</f>
        <v>-</v>
      </c>
      <c r="G1996" s="21" t="str">
        <f>IF(Resumo_Requisitos!G1996&lt;&gt;"",Resumo_Requisitos!G1996,"-")</f>
        <v>-</v>
      </c>
      <c r="H1996" s="21" t="str">
        <f>IF(Resumo_Requisitos!H1996&lt;&gt;"",Resumo_Requisitos!H1996,"-")</f>
        <v>-</v>
      </c>
      <c r="I1996" s="21" t="str">
        <f>IF(Resumo_Requisitos!I1996&lt;&gt;"",Resumo_Requisitos!I1996,"-")</f>
        <v>-</v>
      </c>
      <c r="J1996" s="21" t="str">
        <f>IF(Resumo_Requisitos!J1996&lt;&gt;"",Resumo_Requisitos!J1996,"-")</f>
        <v>-</v>
      </c>
    </row>
    <row r="1997" spans="2:10" x14ac:dyDescent="0.25">
      <c r="B1997" s="21" t="str">
        <f>IF(Resumo_Requisitos!B1997&lt;&gt;"",Resumo_Requisitos!B1997,"-")</f>
        <v>-</v>
      </c>
      <c r="C1997" s="21" t="str">
        <f>IF(Resumo_Requisitos!C1997&lt;&gt;"",Resumo_Requisitos!C1997,"-")</f>
        <v>-</v>
      </c>
      <c r="D1997" s="21" t="str">
        <f>IF(Resumo_Requisitos!D1997&lt;&gt;"",Resumo_Requisitos!D1997,"-")</f>
        <v>-</v>
      </c>
      <c r="E1997" s="21" t="str">
        <f>IF(Resumo_Requisitos!E1997&lt;&gt;"",Resumo_Requisitos!E1997,"-")</f>
        <v>-</v>
      </c>
      <c r="F1997" s="21" t="str">
        <f>IF(Resumo_Requisitos!F1997&lt;&gt;"",Resumo_Requisitos!F1997,"-")</f>
        <v>-</v>
      </c>
      <c r="G1997" s="21" t="str">
        <f>IF(Resumo_Requisitos!G1997&lt;&gt;"",Resumo_Requisitos!G1997,"-")</f>
        <v>-</v>
      </c>
      <c r="H1997" s="21" t="str">
        <f>IF(Resumo_Requisitos!H1997&lt;&gt;"",Resumo_Requisitos!H1997,"-")</f>
        <v>-</v>
      </c>
      <c r="I1997" s="21" t="str">
        <f>IF(Resumo_Requisitos!I1997&lt;&gt;"",Resumo_Requisitos!I1997,"-")</f>
        <v>-</v>
      </c>
      <c r="J1997" s="21" t="str">
        <f>IF(Resumo_Requisitos!J1997&lt;&gt;"",Resumo_Requisitos!J1997,"-")</f>
        <v>-</v>
      </c>
    </row>
    <row r="1998" spans="2:10" x14ac:dyDescent="0.25">
      <c r="B1998" s="21" t="str">
        <f>IF(Resumo_Requisitos!B1998&lt;&gt;"",Resumo_Requisitos!B1998,"-")</f>
        <v>-</v>
      </c>
      <c r="C1998" s="21" t="str">
        <f>IF(Resumo_Requisitos!C1998&lt;&gt;"",Resumo_Requisitos!C1998,"-")</f>
        <v>-</v>
      </c>
      <c r="D1998" s="21" t="str">
        <f>IF(Resumo_Requisitos!D1998&lt;&gt;"",Resumo_Requisitos!D1998,"-")</f>
        <v>-</v>
      </c>
      <c r="E1998" s="21" t="str">
        <f>IF(Resumo_Requisitos!E1998&lt;&gt;"",Resumo_Requisitos!E1998,"-")</f>
        <v>-</v>
      </c>
      <c r="F1998" s="21" t="str">
        <f>IF(Resumo_Requisitos!F1998&lt;&gt;"",Resumo_Requisitos!F1998,"-")</f>
        <v>-</v>
      </c>
      <c r="G1998" s="21" t="str">
        <f>IF(Resumo_Requisitos!G1998&lt;&gt;"",Resumo_Requisitos!G1998,"-")</f>
        <v>-</v>
      </c>
      <c r="H1998" s="21" t="str">
        <f>IF(Resumo_Requisitos!H1998&lt;&gt;"",Resumo_Requisitos!H1998,"-")</f>
        <v>-</v>
      </c>
      <c r="I1998" s="21" t="str">
        <f>IF(Resumo_Requisitos!I1998&lt;&gt;"",Resumo_Requisitos!I1998,"-")</f>
        <v>-</v>
      </c>
      <c r="J1998" s="21" t="str">
        <f>IF(Resumo_Requisitos!J1998&lt;&gt;"",Resumo_Requisitos!J1998,"-")</f>
        <v>-</v>
      </c>
    </row>
    <row r="1999" spans="2:10" x14ac:dyDescent="0.25">
      <c r="B1999" s="21" t="str">
        <f>IF(Resumo_Requisitos!B1999&lt;&gt;"",Resumo_Requisitos!B1999,"-")</f>
        <v>-</v>
      </c>
      <c r="C1999" s="21" t="str">
        <f>IF(Resumo_Requisitos!C1999&lt;&gt;"",Resumo_Requisitos!C1999,"-")</f>
        <v>-</v>
      </c>
      <c r="D1999" s="21" t="str">
        <f>IF(Resumo_Requisitos!D1999&lt;&gt;"",Resumo_Requisitos!D1999,"-")</f>
        <v>-</v>
      </c>
      <c r="E1999" s="21" t="str">
        <f>IF(Resumo_Requisitos!E1999&lt;&gt;"",Resumo_Requisitos!E1999,"-")</f>
        <v>-</v>
      </c>
      <c r="F1999" s="21" t="str">
        <f>IF(Resumo_Requisitos!F1999&lt;&gt;"",Resumo_Requisitos!F1999,"-")</f>
        <v>-</v>
      </c>
      <c r="G1999" s="21" t="str">
        <f>IF(Resumo_Requisitos!G1999&lt;&gt;"",Resumo_Requisitos!G1999,"-")</f>
        <v>-</v>
      </c>
      <c r="H1999" s="21" t="str">
        <f>IF(Resumo_Requisitos!H1999&lt;&gt;"",Resumo_Requisitos!H1999,"-")</f>
        <v>-</v>
      </c>
      <c r="I1999" s="21" t="str">
        <f>IF(Resumo_Requisitos!I1999&lt;&gt;"",Resumo_Requisitos!I1999,"-")</f>
        <v>-</v>
      </c>
      <c r="J1999" s="21" t="str">
        <f>IF(Resumo_Requisitos!J1999&lt;&gt;"",Resumo_Requisitos!J1999,"-")</f>
        <v>-</v>
      </c>
    </row>
    <row r="2000" spans="2:10" x14ac:dyDescent="0.25">
      <c r="B2000" s="21" t="str">
        <f>IF(Resumo_Requisitos!B2000&lt;&gt;"",Resumo_Requisitos!B2000,"-")</f>
        <v>-</v>
      </c>
      <c r="C2000" s="21" t="str">
        <f>IF(Resumo_Requisitos!C2000&lt;&gt;"",Resumo_Requisitos!C2000,"-")</f>
        <v>-</v>
      </c>
      <c r="D2000" s="21" t="str">
        <f>IF(Resumo_Requisitos!D2000&lt;&gt;"",Resumo_Requisitos!D2000,"-")</f>
        <v>-</v>
      </c>
      <c r="E2000" s="21" t="str">
        <f>IF(Resumo_Requisitos!E2000&lt;&gt;"",Resumo_Requisitos!E2000,"-")</f>
        <v>-</v>
      </c>
      <c r="F2000" s="21" t="str">
        <f>IF(Resumo_Requisitos!F2000&lt;&gt;"",Resumo_Requisitos!F2000,"-")</f>
        <v>-</v>
      </c>
      <c r="G2000" s="21" t="str">
        <f>IF(Resumo_Requisitos!G2000&lt;&gt;"",Resumo_Requisitos!G2000,"-")</f>
        <v>-</v>
      </c>
      <c r="H2000" s="21" t="str">
        <f>IF(Resumo_Requisitos!H2000&lt;&gt;"",Resumo_Requisitos!H2000,"-")</f>
        <v>-</v>
      </c>
      <c r="I2000" s="21" t="str">
        <f>IF(Resumo_Requisitos!I2000&lt;&gt;"",Resumo_Requisitos!I2000,"-")</f>
        <v>-</v>
      </c>
      <c r="J2000" s="21" t="str">
        <f>IF(Resumo_Requisitos!J2000&lt;&gt;"",Resumo_Requisitos!J2000,"-")</f>
        <v>-</v>
      </c>
    </row>
  </sheetData>
  <customSheetViews>
    <customSheetView guid="{0CC30B8A-D6B4-426D-9E78-4226D7D27175}" showGridLines="0">
      <pane ySplit="15" topLeftCell="A16" activePane="bottomLeft" state="frozen"/>
      <selection pane="bottomLeft" activeCell="D4" sqref="D4"/>
      <pageMargins left="0.511811024" right="0.511811024" top="0.78740157499999996" bottom="0.78740157499999996" header="0.31496062000000002" footer="0.31496062000000002"/>
    </customSheetView>
  </customSheetViews>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19457" r:id="rId3" name="Button 1">
              <controlPr defaultSize="0" print="0" autoFill="0" autoPict="0" macro="[0]!Atualiza">
                <anchor moveWithCells="1" sizeWithCells="1">
                  <from>
                    <xdr:col>6</xdr:col>
                    <xdr:colOff>914400</xdr:colOff>
                    <xdr:row>1</xdr:row>
                    <xdr:rowOff>104775</xdr:rowOff>
                  </from>
                  <to>
                    <xdr:col>6</xdr:col>
                    <xdr:colOff>2228850</xdr:colOff>
                    <xdr:row>3</xdr:row>
                    <xdr:rowOff>123825</xdr:rowOff>
                  </to>
                </anchor>
              </controlPr>
            </control>
          </mc:Choice>
        </mc:AlternateContent>
      </controls>
    </mc:Choice>
  </mc:AlternateContent>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5">
    <tabColor rgb="FF00B0F0"/>
  </sheetPr>
  <dimension ref="B3:J2000"/>
  <sheetViews>
    <sheetView showGridLines="0" workbookViewId="0">
      <selection activeCell="B17" sqref="B17"/>
    </sheetView>
  </sheetViews>
  <sheetFormatPr defaultRowHeight="15" x14ac:dyDescent="0.25"/>
  <cols>
    <col min="1" max="1" width="0.85546875" customWidth="1"/>
    <col min="2" max="2" width="19.140625" customWidth="1"/>
    <col min="3" max="3" width="12.85546875" style="129" customWidth="1"/>
    <col min="4" max="4" width="14.140625" style="129" customWidth="1"/>
    <col min="5" max="5" width="24.7109375" style="129" customWidth="1"/>
    <col min="6" max="6" width="12.140625" style="129" customWidth="1"/>
    <col min="7" max="7" width="36.28515625" style="129" customWidth="1"/>
    <col min="8" max="8" width="11.42578125" style="129" customWidth="1"/>
    <col min="9" max="9" width="40.28515625" style="129" customWidth="1"/>
    <col min="10" max="10" width="11.5703125" style="129" customWidth="1"/>
    <col min="11" max="11" width="14.28515625" customWidth="1"/>
  </cols>
  <sheetData>
    <row r="3" spans="2:10" ht="18.75" x14ac:dyDescent="0.3">
      <c r="D3" s="27"/>
      <c r="E3" s="35" t="s">
        <v>29</v>
      </c>
    </row>
    <row r="4" spans="2:10" x14ac:dyDescent="0.25">
      <c r="D4" s="27"/>
      <c r="E4" s="130" t="s">
        <v>101</v>
      </c>
    </row>
    <row r="15" spans="2:10" s="70" customFormat="1" ht="30" x14ac:dyDescent="0.25">
      <c r="B15" s="141" t="s">
        <v>124</v>
      </c>
      <c r="C15" s="69" t="s">
        <v>36</v>
      </c>
      <c r="D15" s="69" t="s">
        <v>21</v>
      </c>
      <c r="E15" s="69" t="s">
        <v>89</v>
      </c>
      <c r="F15" s="69" t="s">
        <v>17</v>
      </c>
      <c r="G15" s="69" t="s">
        <v>22</v>
      </c>
      <c r="H15" s="69" t="s">
        <v>18</v>
      </c>
      <c r="I15" s="69" t="s">
        <v>24</v>
      </c>
      <c r="J15" s="69" t="s">
        <v>35</v>
      </c>
    </row>
    <row r="16" spans="2:10" x14ac:dyDescent="0.25">
      <c r="B16" s="21">
        <f>IF(Resumo_Requisitos!B16&lt;&gt;"",Resumo_Requisitos!B16,"-")</f>
        <v>0</v>
      </c>
      <c r="C16" s="21">
        <f>IF(Resumo_Requisitos!C16&lt;&gt;"",Resumo_Requisitos!C16,"-")</f>
        <v>0</v>
      </c>
      <c r="D16" s="21">
        <f>IF(Resumo_Requisitos!D16&lt;&gt;"",Resumo_Requisitos!D16,"-")</f>
        <v>0</v>
      </c>
      <c r="E16" s="21">
        <f>IF(Resumo_Requisitos!E16&lt;&gt;"",Resumo_Requisitos!E16,"-")</f>
        <v>0</v>
      </c>
      <c r="F16" s="21">
        <f>IF(Resumo_Requisitos!F16&lt;&gt;"",Resumo_Requisitos!F16,"-")</f>
        <v>0</v>
      </c>
      <c r="G16" s="21">
        <f>IF(Resumo_Requisitos!G16&lt;&gt;"",Resumo_Requisitos!G16,"-")</f>
        <v>0</v>
      </c>
      <c r="H16" s="21">
        <f>IF(Resumo_Requisitos!H16&lt;&gt;"",Resumo_Requisitos!H16,"-")</f>
        <v>0</v>
      </c>
      <c r="I16" s="21">
        <f>IF(Resumo_Requisitos!I16&lt;&gt;"",Resumo_Requisitos!I16,"-")</f>
        <v>0</v>
      </c>
      <c r="J16" s="21">
        <f>IF(Resumo_Requisitos!J16&lt;&gt;"",Resumo_Requisitos!J16,"-")</f>
        <v>0</v>
      </c>
    </row>
    <row r="17" spans="2:10" ht="120" x14ac:dyDescent="0.25">
      <c r="B17" s="21">
        <f>IF(Resumo_Requisitos!B17&lt;&gt;"",Resumo_Requisitos!B17,"-")</f>
        <v>0</v>
      </c>
      <c r="C17" s="21">
        <f>IF(Resumo_Requisitos!C17&lt;&gt;"",Resumo_Requisitos!C17,"-")</f>
        <v>0</v>
      </c>
      <c r="D17" s="21">
        <f>IF(Resumo_Requisitos!D17&lt;&gt;"",Resumo_Requisitos!D17,"-")</f>
        <v>0</v>
      </c>
      <c r="E17" s="21" t="str">
        <f>IF(Resumo_Requisitos!E17&lt;&gt;"",Resumo_Requisitos!E17,"-")</f>
        <v>Características do Produto</v>
      </c>
      <c r="F17" s="21" t="str">
        <f>IF(Resumo_Requisitos!F17&lt;&gt;"",Resumo_Requisitos!F17,"-")</f>
        <v>RQN002</v>
      </c>
      <c r="G17" s="21" t="str">
        <f>IF(Resumo_Requisitos!G17&lt;&gt;"",Resumo_Requisitos!G17,"-")</f>
        <v>Extração dos dados para análise do Faturamento</v>
      </c>
      <c r="H17" s="21" t="str">
        <f>IF(Resumo_Requisitos!H17&lt;&gt;"",Resumo_Requisitos!H17,"-")</f>
        <v>RGN002</v>
      </c>
      <c r="I17" s="21" t="str">
        <f>IF(Resumo_Requisitos!I17&lt;&gt;"",Resumo_Requisitos!I17,"-")</f>
        <v xml:space="preserve">0. Tipo de Batimento (Portal x Arbor / Portal x SFA / Portal x SISRAF)
1. Tipo de Inconsistência
2. Data da extração
3. Terminal / Produto cadastrado no DACC
4. Data de Vencimento
5. Dados de Cobrança
</v>
      </c>
      <c r="J17" s="21">
        <f>IF(Resumo_Requisitos!J17&lt;&gt;"",Resumo_Requisitos!J17,"-")</f>
        <v>0</v>
      </c>
    </row>
    <row r="18" spans="2:10" ht="255" x14ac:dyDescent="0.25">
      <c r="B18" s="21" t="str">
        <f>IF(Resumo_Requisitos!B18&lt;&gt;"",Resumo_Requisitos!B18,"-")</f>
        <v>-</v>
      </c>
      <c r="C18" s="21" t="str">
        <f>IF(Resumo_Requisitos!C18&lt;&gt;"",Resumo_Requisitos!C18,"-")</f>
        <v>-</v>
      </c>
      <c r="D18" s="21" t="str">
        <f>IF(Resumo_Requisitos!D18&lt;&gt;"",Resumo_Requisitos!D18,"-")</f>
        <v>-</v>
      </c>
      <c r="E18" s="21" t="str">
        <f>IF(Resumo_Requisitos!E18&lt;&gt;"",Resumo_Requisitos!E18,"-")</f>
        <v>-</v>
      </c>
      <c r="F18" s="21" t="str">
        <f>IF(Resumo_Requisitos!F18&lt;&gt;"",Resumo_Requisitos!F18,"-")</f>
        <v>RQN003</v>
      </c>
      <c r="G18" s="21" t="str">
        <f>IF(Resumo_Requisitos!G18&lt;&gt;"",Resumo_Requisitos!G18,"-")</f>
        <v>Extração dos dados para análise do Ebilling</v>
      </c>
      <c r="H18" s="21" t="str">
        <f>IF(Resumo_Requisitos!H18&lt;&gt;"",Resumo_Requisitos!H18,"-")</f>
        <v>RGN003</v>
      </c>
      <c r="I18" s="21" t="str">
        <f>IF(Resumo_Requisitos!I18&lt;&gt;"",Resumo_Requisitos!I18,"-")</f>
        <v>0. Tipo de Batimento (Portal x CDI / Portal x SAC / CDI x SBL / CDI x STC / CDI x SINN)
1. Tipo de Inconsistência
2. Data da extração
3. Terminal / Produto cadastrado no Conta Online
4. Status do Conta Online
5. Data de cadastro do Conta Online
6. Data do último status do Conta Online
7. Terminal cadastrado no Conta Online para recebimento de SMS
8. E-mail cadastrado para recebimento do Conta Online
9. Matrícula do responsável pelo cadastro no Conta Online
10. Terminal cadastrado no Conta única
11. Dados de E-billing</v>
      </c>
      <c r="J18" s="21">
        <f>IF(Resumo_Requisitos!J18&lt;&gt;"",Resumo_Requisitos!J18,"-")</f>
        <v>0</v>
      </c>
    </row>
    <row r="19" spans="2:10" ht="210" x14ac:dyDescent="0.25">
      <c r="B19" s="21" t="str">
        <f>IF(Resumo_Requisitos!B19&lt;&gt;"",Resumo_Requisitos!B19,"-")</f>
        <v>-</v>
      </c>
      <c r="C19" s="21" t="str">
        <f>IF(Resumo_Requisitos!C19&lt;&gt;"",Resumo_Requisitos!C19,"-")</f>
        <v>-</v>
      </c>
      <c r="D19" s="21" t="str">
        <f>IF(Resumo_Requisitos!D19&lt;&gt;"",Resumo_Requisitos!D19,"-")</f>
        <v>-</v>
      </c>
      <c r="E19" s="21" t="str">
        <f>IF(Resumo_Requisitos!E19&lt;&gt;"",Resumo_Requisitos!E19,"-")</f>
        <v>-</v>
      </c>
      <c r="F19" s="21" t="str">
        <f>IF(Resumo_Requisitos!F19&lt;&gt;"",Resumo_Requisitos!F19,"-")</f>
        <v>RQN004</v>
      </c>
      <c r="G19" s="21" t="str">
        <f>IF(Resumo_Requisitos!G19&lt;&gt;"",Resumo_Requisitos!G19,"-")</f>
        <v>Extração dos dados adicionais para cada batimento listados nos requerimentos RQN001, RQN002 e RQN003</v>
      </c>
      <c r="H19" s="21" t="str">
        <f>IF(Resumo_Requisitos!H19&lt;&gt;"",Resumo_Requisitos!H19,"-")</f>
        <v>RGN004</v>
      </c>
      <c r="I19" s="21" t="str">
        <f>IF(Resumo_Requisitos!I19&lt;&gt;"",Resumo_Requisitos!I19,"-")</f>
        <v>1. CPF do cliente
2. Sistema Impactado
3. Data da inconsistência 
4. Houve alguma intervenção realizada em recorrência do batimento?
      o ARS
      o PKE
      o PBI
      o Projeto
5. Data da intervenção
6. Status do tratamento
7. Área Responsável
8. Prazo (ARS/PKE/PBI/Projeto)
9. Aging da inconsistência</v>
      </c>
      <c r="J19" s="21">
        <f>IF(Resumo_Requisitos!J19&lt;&gt;"",Resumo_Requisitos!J19,"-")</f>
        <v>0</v>
      </c>
    </row>
    <row r="20" spans="2:10" ht="60" x14ac:dyDescent="0.25">
      <c r="B20" s="21" t="str">
        <f>IF(Resumo_Requisitos!B20&lt;&gt;"",Resumo_Requisitos!B20,"-")</f>
        <v>-</v>
      </c>
      <c r="C20" s="21" t="str">
        <f>IF(Resumo_Requisitos!C20&lt;&gt;"",Resumo_Requisitos!C20,"-")</f>
        <v>-</v>
      </c>
      <c r="D20" s="21" t="str">
        <f>IF(Resumo_Requisitos!D20&lt;&gt;"",Resumo_Requisitos!D20,"-")</f>
        <v>-</v>
      </c>
      <c r="E20" s="21" t="str">
        <f>IF(Resumo_Requisitos!E20&lt;&gt;"",Resumo_Requisitos!E20,"-")</f>
        <v>-</v>
      </c>
      <c r="F20" s="21" t="str">
        <f>IF(Resumo_Requisitos!F20&lt;&gt;"",Resumo_Requisitos!F20,"-")</f>
        <v>RQN005</v>
      </c>
      <c r="G20" s="21" t="str">
        <f>IF(Resumo_Requisitos!G20&lt;&gt;"",Resumo_Requisitos!G20,"-")</f>
        <v>Formato de extração</v>
      </c>
      <c r="H20" s="21" t="str">
        <f>IF(Resumo_Requisitos!H20&lt;&gt;"",Resumo_Requisitos!H20,"-")</f>
        <v>RGN005</v>
      </c>
      <c r="I20" s="21" t="str">
        <f>IF(Resumo_Requisitos!I20&lt;&gt;"",Resumo_Requisitos!I20,"-")</f>
        <v>Os requerimentos RQN001, RQN002, RQN003 e RQN004 devem ser extraídos na ferramenta RAID tanto na interface web quanto na de formato de relatórios.</v>
      </c>
      <c r="J20" s="21">
        <f>IF(Resumo_Requisitos!J20&lt;&gt;"",Resumo_Requisitos!J20,"-")</f>
        <v>0</v>
      </c>
    </row>
    <row r="21" spans="2:10" ht="75" x14ac:dyDescent="0.25">
      <c r="B21" s="21" t="str">
        <f>IF(Resumo_Requisitos!B21&lt;&gt;"",Resumo_Requisitos!B21,"-")</f>
        <v>-</v>
      </c>
      <c r="C21" s="21" t="str">
        <f>IF(Resumo_Requisitos!C21&lt;&gt;"",Resumo_Requisitos!C21,"-")</f>
        <v>-</v>
      </c>
      <c r="D21" s="21" t="str">
        <f>IF(Resumo_Requisitos!D21&lt;&gt;"",Resumo_Requisitos!D21,"-")</f>
        <v>-</v>
      </c>
      <c r="E21" s="21" t="str">
        <f>IF(Resumo_Requisitos!E21&lt;&gt;"",Resumo_Requisitos!E21,"-")</f>
        <v>-</v>
      </c>
      <c r="F21" s="21" t="str">
        <f>IF(Resumo_Requisitos!F21&lt;&gt;"",Resumo_Requisitos!F21,"-")</f>
        <v>RQN006</v>
      </c>
      <c r="G21" s="21" t="str">
        <f>IF(Resumo_Requisitos!G21&lt;&gt;"",Resumo_Requisitos!G21,"-")</f>
        <v>Filtros</v>
      </c>
      <c r="H21" s="21" t="str">
        <f>IF(Resumo_Requisitos!H21&lt;&gt;"",Resumo_Requisitos!H21,"-")</f>
        <v>RGN006</v>
      </c>
      <c r="I21" s="21" t="str">
        <f>IF(Resumo_Requisitos!I21&lt;&gt;"",Resumo_Requisitos!I21,"-")</f>
        <v>Deverá ter uma opção de filtros para selecionar o tipo de batimento (cadastro, faturamento e ebilling), sistemas impactados, assim como o período a ser extraído.</v>
      </c>
      <c r="J21" s="21">
        <f>IF(Resumo_Requisitos!J21&lt;&gt;"",Resumo_Requisitos!J21,"-")</f>
        <v>0</v>
      </c>
    </row>
    <row r="22" spans="2:10" ht="409.5" x14ac:dyDescent="0.25">
      <c r="B22" s="21" t="str">
        <f>IF(Resumo_Requisitos!B22&lt;&gt;"",Resumo_Requisitos!B22,"-")</f>
        <v>-</v>
      </c>
      <c r="C22" s="21" t="str">
        <f>IF(Resumo_Requisitos!C22&lt;&gt;"",Resumo_Requisitos!C22,"-")</f>
        <v>-</v>
      </c>
      <c r="D22" s="21">
        <f>IF(Resumo_Requisitos!D22&lt;&gt;"",Resumo_Requisitos!D22,"-")</f>
        <v>0</v>
      </c>
      <c r="E22" s="21" t="str">
        <f>IF(Resumo_Requisitos!E22&lt;&gt;"",Resumo_Requisitos!E22,"-")</f>
        <v>Características do Produto</v>
      </c>
      <c r="F22" s="21" t="str">
        <f>IF(Resumo_Requisitos!F22&lt;&gt;"",Resumo_Requisitos!F22,"-")</f>
        <v>RQN001</v>
      </c>
      <c r="G22" s="21" t="str">
        <f>IF(Resumo_Requisitos!G22&lt;&gt;"",Resumo_Requisitos!G22,"-")</f>
        <v>Realizar batimento das informações do Portal Minha Oi X CRMs (Clientes/Produtos/Planos)</v>
      </c>
      <c r="H22" s="21" t="str">
        <f>IF(Resumo_Requisitos!H22&lt;&gt;"",Resumo_Requisitos!H22,"-")</f>
        <v>RGN001</v>
      </c>
      <c r="I22" s="21" t="str">
        <f>IF(Resumo_Requisitos!I22&lt;&gt;"",Resumo_Requisitos!I22,"-")</f>
        <v>Com base nos dados do cliente MINHA OI (Neste caso, apenas clientes que possuam produtos do tipo FIXO e BL), realizar o batimento com o CRM (Fixo R2/BL) através das seguintes comparações: 
1. CPF + Terminal (Tipos de Inconsistência = "Terminal existente no CRM e inexistente no Portal',"Terminal existente no Portal e inexistente no CRM para o mesmo CPF")
2. CPF + Terminal + Status do Terminal 
(Tipo de Inconsistência = "Status divergente")
3. CPF + Terminal + Tipo de Produto (Fixo/Banda Larga) 
(Tipo de Inconsistência = "Produto existente no CRM e inexistente no Portal")
4. CPF + Terminal + Nome do Plano
(Tipo de Inconsistência = "Nome do Plano divergente")
5. CPF + Terminal + Velocidade da BL 
(Tipo de Inconsistência = "Velocidade da BL divergente")
6. CPF + Terminal + Status Conta Online (Cadastrado/ pendente confirmação/ cancelado) 
(Tipo de Inconsistência = "Status Conta Online  divergente")
7. CPF + Terminal + Email Conta Online 
(Tipo de Inconsistência = "Email Conta Online  divergente")
8. CPF + Terminal + Status DACC (Ativo/Inativo) 
(Tipo de Inconsistência = "Status DACC  divergente")
O relatório gerado pelo batimento deverá conter as seguintes informações:
- CPF do Cliente
- Terminal (MSISDN)
- Tipo de Produto (Portal)
- Tipo de Produto (CRM)
- Status do Terminal (Portal)
- Status do Terminal (CRM)
- Nome do Plano (Portal)
- Nome do Plano (CRM)
- Velocidade BL (Portal)
- Velocidade BL (CRM)
- Status Conta Online (Portal)
- Status Conta Online (CRM)
- Email Conta Online (Portal)
- Email Conta Online (CRM)
- Status DACC (Portal)
- Status DACC (CRM)
- Tipo da Divergência
- Sistema Impactado
- Data da Divergência
(Gerar uma linha para cada divergência)
Caso a verificação # 1 acima gere uma inconsistência, as demais verificações deverão ser abortadas para a chave CPF+Terminal.</v>
      </c>
      <c r="J22" s="21">
        <f>IF(Resumo_Requisitos!J22&lt;&gt;"",Resumo_Requisitos!J22,"-")</f>
        <v>0</v>
      </c>
    </row>
    <row r="23" spans="2:10" x14ac:dyDescent="0.25">
      <c r="B23" s="21" t="str">
        <f>IF(Resumo_Requisitos!B23&lt;&gt;"",Resumo_Requisitos!B23,"-")</f>
        <v>-</v>
      </c>
      <c r="C23" s="21" t="str">
        <f>IF(Resumo_Requisitos!C23&lt;&gt;"",Resumo_Requisitos!C23,"-")</f>
        <v>-</v>
      </c>
      <c r="D23" s="21" t="str">
        <f>IF(Resumo_Requisitos!D23&lt;&gt;"",Resumo_Requisitos!D23,"-")</f>
        <v>-</v>
      </c>
      <c r="E23" s="21" t="str">
        <f>IF(Resumo_Requisitos!E23&lt;&gt;"",Resumo_Requisitos!E23,"-")</f>
        <v>-</v>
      </c>
      <c r="F23" s="21" t="str">
        <f>IF(Resumo_Requisitos!F23&lt;&gt;"",Resumo_Requisitos!F23,"-")</f>
        <v>-</v>
      </c>
      <c r="G23" s="21" t="str">
        <f>IF(Resumo_Requisitos!G23&lt;&gt;"",Resumo_Requisitos!G23,"-")</f>
        <v>-</v>
      </c>
      <c r="H23" s="21" t="str">
        <f>IF(Resumo_Requisitos!H23&lt;&gt;"",Resumo_Requisitos!H23,"-")</f>
        <v>-</v>
      </c>
      <c r="I23" s="21" t="str">
        <f>IF(Resumo_Requisitos!I23&lt;&gt;"",Resumo_Requisitos!I23,"-")</f>
        <v>-</v>
      </c>
      <c r="J23" s="21" t="str">
        <f>IF(Resumo_Requisitos!J23&lt;&gt;"",Resumo_Requisitos!J23,"-")</f>
        <v>-</v>
      </c>
    </row>
    <row r="24" spans="2:10" x14ac:dyDescent="0.25">
      <c r="B24" s="21" t="str">
        <f>IF(Resumo_Requisitos!B24&lt;&gt;"",Resumo_Requisitos!B24,"-")</f>
        <v>-</v>
      </c>
      <c r="C24" s="21" t="str">
        <f>IF(Resumo_Requisitos!C24&lt;&gt;"",Resumo_Requisitos!C24,"-")</f>
        <v>-</v>
      </c>
      <c r="D24" s="21" t="str">
        <f>IF(Resumo_Requisitos!D24&lt;&gt;"",Resumo_Requisitos!D24,"-")</f>
        <v>-</v>
      </c>
      <c r="E24" s="21" t="str">
        <f>IF(Resumo_Requisitos!E24&lt;&gt;"",Resumo_Requisitos!E24,"-")</f>
        <v>-</v>
      </c>
      <c r="F24" s="21" t="str">
        <f>IF(Resumo_Requisitos!F24&lt;&gt;"",Resumo_Requisitos!F24,"-")</f>
        <v>-</v>
      </c>
      <c r="G24" s="21" t="str">
        <f>IF(Resumo_Requisitos!G24&lt;&gt;"",Resumo_Requisitos!G24,"-")</f>
        <v>-</v>
      </c>
      <c r="H24" s="21" t="str">
        <f>IF(Resumo_Requisitos!H24&lt;&gt;"",Resumo_Requisitos!H24,"-")</f>
        <v>-</v>
      </c>
      <c r="I24" s="21" t="str">
        <f>IF(Resumo_Requisitos!I24&lt;&gt;"",Resumo_Requisitos!I24,"-")</f>
        <v>-</v>
      </c>
      <c r="J24" s="21" t="str">
        <f>IF(Resumo_Requisitos!J24&lt;&gt;"",Resumo_Requisitos!J24,"-")</f>
        <v>-</v>
      </c>
    </row>
    <row r="25" spans="2:10" x14ac:dyDescent="0.25">
      <c r="B25" s="21" t="str">
        <f>IF(Resumo_Requisitos!B25&lt;&gt;"",Resumo_Requisitos!B25,"-")</f>
        <v>-</v>
      </c>
      <c r="C25" s="21" t="str">
        <f>IF(Resumo_Requisitos!C25&lt;&gt;"",Resumo_Requisitos!C25,"-")</f>
        <v>-</v>
      </c>
      <c r="D25" s="21" t="str">
        <f>IF(Resumo_Requisitos!D25&lt;&gt;"",Resumo_Requisitos!D25,"-")</f>
        <v>-</v>
      </c>
      <c r="E25" s="21" t="str">
        <f>IF(Resumo_Requisitos!E25&lt;&gt;"",Resumo_Requisitos!E25,"-")</f>
        <v>-</v>
      </c>
      <c r="F25" s="21" t="str">
        <f>IF(Resumo_Requisitos!F25&lt;&gt;"",Resumo_Requisitos!F25,"-")</f>
        <v>-</v>
      </c>
      <c r="G25" s="21" t="str">
        <f>IF(Resumo_Requisitos!G25&lt;&gt;"",Resumo_Requisitos!G25,"-")</f>
        <v>-</v>
      </c>
      <c r="H25" s="21" t="str">
        <f>IF(Resumo_Requisitos!H25&lt;&gt;"",Resumo_Requisitos!H25,"-")</f>
        <v>-</v>
      </c>
      <c r="I25" s="21" t="str">
        <f>IF(Resumo_Requisitos!I25&lt;&gt;"",Resumo_Requisitos!I25,"-")</f>
        <v>-</v>
      </c>
      <c r="J25" s="21" t="str">
        <f>IF(Resumo_Requisitos!J25&lt;&gt;"",Resumo_Requisitos!J25,"-")</f>
        <v>-</v>
      </c>
    </row>
    <row r="26" spans="2:10" x14ac:dyDescent="0.25">
      <c r="B26" s="21" t="str">
        <f>IF(Resumo_Requisitos!B26&lt;&gt;"",Resumo_Requisitos!B26,"-")</f>
        <v>-</v>
      </c>
      <c r="C26" s="21" t="str">
        <f>IF(Resumo_Requisitos!C26&lt;&gt;"",Resumo_Requisitos!C26,"-")</f>
        <v>-</v>
      </c>
      <c r="D26" s="21" t="str">
        <f>IF(Resumo_Requisitos!D26&lt;&gt;"",Resumo_Requisitos!D26,"-")</f>
        <v>-</v>
      </c>
      <c r="E26" s="21" t="str">
        <f>IF(Resumo_Requisitos!E26&lt;&gt;"",Resumo_Requisitos!E26,"-")</f>
        <v>-</v>
      </c>
      <c r="F26" s="21" t="str">
        <f>IF(Resumo_Requisitos!F26&lt;&gt;"",Resumo_Requisitos!F26,"-")</f>
        <v>-</v>
      </c>
      <c r="G26" s="21" t="str">
        <f>IF(Resumo_Requisitos!G26&lt;&gt;"",Resumo_Requisitos!G26,"-")</f>
        <v>-</v>
      </c>
      <c r="H26" s="21" t="str">
        <f>IF(Resumo_Requisitos!H26&lt;&gt;"",Resumo_Requisitos!H26,"-")</f>
        <v>-</v>
      </c>
      <c r="I26" s="21" t="str">
        <f>IF(Resumo_Requisitos!I26&lt;&gt;"",Resumo_Requisitos!I26,"-")</f>
        <v>-</v>
      </c>
      <c r="J26" s="21" t="str">
        <f>IF(Resumo_Requisitos!J26&lt;&gt;"",Resumo_Requisitos!J26,"-")</f>
        <v>-</v>
      </c>
    </row>
    <row r="27" spans="2:10" x14ac:dyDescent="0.25">
      <c r="B27" s="21" t="str">
        <f>IF(Resumo_Requisitos!B27&lt;&gt;"",Resumo_Requisitos!B27,"-")</f>
        <v>-</v>
      </c>
      <c r="C27" s="21" t="str">
        <f>IF(Resumo_Requisitos!C27&lt;&gt;"",Resumo_Requisitos!C27,"-")</f>
        <v>-</v>
      </c>
      <c r="D27" s="21" t="str">
        <f>IF(Resumo_Requisitos!D27&lt;&gt;"",Resumo_Requisitos!D27,"-")</f>
        <v>-</v>
      </c>
      <c r="E27" s="21" t="str">
        <f>IF(Resumo_Requisitos!E27&lt;&gt;"",Resumo_Requisitos!E27,"-")</f>
        <v>-</v>
      </c>
      <c r="F27" s="21" t="str">
        <f>IF(Resumo_Requisitos!F27&lt;&gt;"",Resumo_Requisitos!F27,"-")</f>
        <v>-</v>
      </c>
      <c r="G27" s="21" t="str">
        <f>IF(Resumo_Requisitos!G27&lt;&gt;"",Resumo_Requisitos!G27,"-")</f>
        <v>-</v>
      </c>
      <c r="H27" s="21" t="str">
        <f>IF(Resumo_Requisitos!H27&lt;&gt;"",Resumo_Requisitos!H27,"-")</f>
        <v>-</v>
      </c>
      <c r="I27" s="21" t="str">
        <f>IF(Resumo_Requisitos!I27&lt;&gt;"",Resumo_Requisitos!I27,"-")</f>
        <v>-</v>
      </c>
      <c r="J27" s="21" t="str">
        <f>IF(Resumo_Requisitos!J27&lt;&gt;"",Resumo_Requisitos!J27,"-")</f>
        <v>-</v>
      </c>
    </row>
    <row r="28" spans="2:10" x14ac:dyDescent="0.25">
      <c r="B28" s="21" t="str">
        <f>IF(Resumo_Requisitos!B28&lt;&gt;"",Resumo_Requisitos!B28,"-")</f>
        <v>-</v>
      </c>
      <c r="C28" s="21" t="str">
        <f>IF(Resumo_Requisitos!C28&lt;&gt;"",Resumo_Requisitos!C28,"-")</f>
        <v>-</v>
      </c>
      <c r="D28" s="21" t="str">
        <f>IF(Resumo_Requisitos!D28&lt;&gt;"",Resumo_Requisitos!D28,"-")</f>
        <v>-</v>
      </c>
      <c r="E28" s="21" t="str">
        <f>IF(Resumo_Requisitos!E28&lt;&gt;"",Resumo_Requisitos!E28,"-")</f>
        <v>-</v>
      </c>
      <c r="F28" s="21" t="str">
        <f>IF(Resumo_Requisitos!F28&lt;&gt;"",Resumo_Requisitos!F28,"-")</f>
        <v>-</v>
      </c>
      <c r="G28" s="21" t="str">
        <f>IF(Resumo_Requisitos!G28&lt;&gt;"",Resumo_Requisitos!G28,"-")</f>
        <v>-</v>
      </c>
      <c r="H28" s="21" t="str">
        <f>IF(Resumo_Requisitos!H28&lt;&gt;"",Resumo_Requisitos!H28,"-")</f>
        <v>-</v>
      </c>
      <c r="I28" s="21" t="str">
        <f>IF(Resumo_Requisitos!I28&lt;&gt;"",Resumo_Requisitos!I28,"-")</f>
        <v>-</v>
      </c>
      <c r="J28" s="21" t="str">
        <f>IF(Resumo_Requisitos!J28&lt;&gt;"",Resumo_Requisitos!J28,"-")</f>
        <v>-</v>
      </c>
    </row>
    <row r="29" spans="2:10" x14ac:dyDescent="0.25">
      <c r="B29" s="21" t="str">
        <f>IF(Resumo_Requisitos!B29&lt;&gt;"",Resumo_Requisitos!B29,"-")</f>
        <v>-</v>
      </c>
      <c r="C29" s="21" t="str">
        <f>IF(Resumo_Requisitos!C29&lt;&gt;"",Resumo_Requisitos!C29,"-")</f>
        <v>-</v>
      </c>
      <c r="D29" s="21" t="str">
        <f>IF(Resumo_Requisitos!D29&lt;&gt;"",Resumo_Requisitos!D29,"-")</f>
        <v>-</v>
      </c>
      <c r="E29" s="21" t="str">
        <f>IF(Resumo_Requisitos!E29&lt;&gt;"",Resumo_Requisitos!E29,"-")</f>
        <v>-</v>
      </c>
      <c r="F29" s="21" t="str">
        <f>IF(Resumo_Requisitos!F29&lt;&gt;"",Resumo_Requisitos!F29,"-")</f>
        <v>-</v>
      </c>
      <c r="G29" s="21" t="str">
        <f>IF(Resumo_Requisitos!G29&lt;&gt;"",Resumo_Requisitos!G29,"-")</f>
        <v>-</v>
      </c>
      <c r="H29" s="21" t="str">
        <f>IF(Resumo_Requisitos!H29&lt;&gt;"",Resumo_Requisitos!H29,"-")</f>
        <v>-</v>
      </c>
      <c r="I29" s="21" t="str">
        <f>IF(Resumo_Requisitos!I29&lt;&gt;"",Resumo_Requisitos!I29,"-")</f>
        <v>-</v>
      </c>
      <c r="J29" s="21" t="str">
        <f>IF(Resumo_Requisitos!J29&lt;&gt;"",Resumo_Requisitos!J29,"-")</f>
        <v>-</v>
      </c>
    </row>
    <row r="30" spans="2:10" x14ac:dyDescent="0.25">
      <c r="B30" s="21" t="str">
        <f>IF(Resumo_Requisitos!B30&lt;&gt;"",Resumo_Requisitos!B30,"-")</f>
        <v>-</v>
      </c>
      <c r="C30" s="21" t="str">
        <f>IF(Resumo_Requisitos!C30&lt;&gt;"",Resumo_Requisitos!C30,"-")</f>
        <v>-</v>
      </c>
      <c r="D30" s="21" t="str">
        <f>IF(Resumo_Requisitos!D30&lt;&gt;"",Resumo_Requisitos!D30,"-")</f>
        <v>-</v>
      </c>
      <c r="E30" s="21" t="str">
        <f>IF(Resumo_Requisitos!E30&lt;&gt;"",Resumo_Requisitos!E30,"-")</f>
        <v>-</v>
      </c>
      <c r="F30" s="21" t="str">
        <f>IF(Resumo_Requisitos!F30&lt;&gt;"",Resumo_Requisitos!F30,"-")</f>
        <v>-</v>
      </c>
      <c r="G30" s="21" t="str">
        <f>IF(Resumo_Requisitos!G30&lt;&gt;"",Resumo_Requisitos!G30,"-")</f>
        <v>-</v>
      </c>
      <c r="H30" s="21" t="str">
        <f>IF(Resumo_Requisitos!H30&lt;&gt;"",Resumo_Requisitos!H30,"-")</f>
        <v>-</v>
      </c>
      <c r="I30" s="21" t="str">
        <f>IF(Resumo_Requisitos!I30&lt;&gt;"",Resumo_Requisitos!I30,"-")</f>
        <v>-</v>
      </c>
      <c r="J30" s="21" t="str">
        <f>IF(Resumo_Requisitos!J30&lt;&gt;"",Resumo_Requisitos!J30,"-")</f>
        <v>-</v>
      </c>
    </row>
    <row r="31" spans="2:10" x14ac:dyDescent="0.25">
      <c r="B31" s="21" t="str">
        <f>IF(Resumo_Requisitos!B31&lt;&gt;"",Resumo_Requisitos!B31,"-")</f>
        <v>-</v>
      </c>
      <c r="C31" s="21" t="str">
        <f>IF(Resumo_Requisitos!C31&lt;&gt;"",Resumo_Requisitos!C31,"-")</f>
        <v>-</v>
      </c>
      <c r="D31" s="21" t="str">
        <f>IF(Resumo_Requisitos!D31&lt;&gt;"",Resumo_Requisitos!D31,"-")</f>
        <v>-</v>
      </c>
      <c r="E31" s="21" t="str">
        <f>IF(Resumo_Requisitos!E31&lt;&gt;"",Resumo_Requisitos!E31,"-")</f>
        <v>-</v>
      </c>
      <c r="F31" s="21" t="str">
        <f>IF(Resumo_Requisitos!F31&lt;&gt;"",Resumo_Requisitos!F31,"-")</f>
        <v>-</v>
      </c>
      <c r="G31" s="21" t="str">
        <f>IF(Resumo_Requisitos!G31&lt;&gt;"",Resumo_Requisitos!G31,"-")</f>
        <v>-</v>
      </c>
      <c r="H31" s="21" t="str">
        <f>IF(Resumo_Requisitos!H31&lt;&gt;"",Resumo_Requisitos!H31,"-")</f>
        <v>-</v>
      </c>
      <c r="I31" s="21" t="str">
        <f>IF(Resumo_Requisitos!I31&lt;&gt;"",Resumo_Requisitos!I31,"-")</f>
        <v>-</v>
      </c>
      <c r="J31" s="21" t="str">
        <f>IF(Resumo_Requisitos!J31&lt;&gt;"",Resumo_Requisitos!J31,"-")</f>
        <v>-</v>
      </c>
    </row>
    <row r="32" spans="2:10" x14ac:dyDescent="0.25">
      <c r="B32" s="21" t="str">
        <f>IF(Resumo_Requisitos!B32&lt;&gt;"",Resumo_Requisitos!B32,"-")</f>
        <v>-</v>
      </c>
      <c r="C32" s="21" t="str">
        <f>IF(Resumo_Requisitos!C32&lt;&gt;"",Resumo_Requisitos!C32,"-")</f>
        <v>-</v>
      </c>
      <c r="D32" s="21" t="str">
        <f>IF(Resumo_Requisitos!D32&lt;&gt;"",Resumo_Requisitos!D32,"-")</f>
        <v>-</v>
      </c>
      <c r="E32" s="21" t="str">
        <f>IF(Resumo_Requisitos!E32&lt;&gt;"",Resumo_Requisitos!E32,"-")</f>
        <v>-</v>
      </c>
      <c r="F32" s="21" t="str">
        <f>IF(Resumo_Requisitos!F32&lt;&gt;"",Resumo_Requisitos!F32,"-")</f>
        <v>-</v>
      </c>
      <c r="G32" s="21" t="str">
        <f>IF(Resumo_Requisitos!G32&lt;&gt;"",Resumo_Requisitos!G32,"-")</f>
        <v>-</v>
      </c>
      <c r="H32" s="21" t="str">
        <f>IF(Resumo_Requisitos!H32&lt;&gt;"",Resumo_Requisitos!H32,"-")</f>
        <v>-</v>
      </c>
      <c r="I32" s="21" t="str">
        <f>IF(Resumo_Requisitos!I32&lt;&gt;"",Resumo_Requisitos!I32,"-")</f>
        <v>-</v>
      </c>
      <c r="J32" s="21" t="str">
        <f>IF(Resumo_Requisitos!J32&lt;&gt;"",Resumo_Requisitos!J32,"-")</f>
        <v>-</v>
      </c>
    </row>
    <row r="33" spans="2:10" x14ac:dyDescent="0.25">
      <c r="B33" s="21" t="str">
        <f>IF(Resumo_Requisitos!B33&lt;&gt;"",Resumo_Requisitos!B33,"-")</f>
        <v>-</v>
      </c>
      <c r="C33" s="21" t="str">
        <f>IF(Resumo_Requisitos!C33&lt;&gt;"",Resumo_Requisitos!C33,"-")</f>
        <v>-</v>
      </c>
      <c r="D33" s="21" t="str">
        <f>IF(Resumo_Requisitos!D33&lt;&gt;"",Resumo_Requisitos!D33,"-")</f>
        <v>-</v>
      </c>
      <c r="E33" s="21" t="str">
        <f>IF(Resumo_Requisitos!E33&lt;&gt;"",Resumo_Requisitos!E33,"-")</f>
        <v>-</v>
      </c>
      <c r="F33" s="21" t="str">
        <f>IF(Resumo_Requisitos!F33&lt;&gt;"",Resumo_Requisitos!F33,"-")</f>
        <v>-</v>
      </c>
      <c r="G33" s="21" t="str">
        <f>IF(Resumo_Requisitos!G33&lt;&gt;"",Resumo_Requisitos!G33,"-")</f>
        <v>-</v>
      </c>
      <c r="H33" s="21" t="str">
        <f>IF(Resumo_Requisitos!H33&lt;&gt;"",Resumo_Requisitos!H33,"-")</f>
        <v>-</v>
      </c>
      <c r="I33" s="21" t="str">
        <f>IF(Resumo_Requisitos!I33&lt;&gt;"",Resumo_Requisitos!I33,"-")</f>
        <v>-</v>
      </c>
      <c r="J33" s="21" t="str">
        <f>IF(Resumo_Requisitos!J33&lt;&gt;"",Resumo_Requisitos!J33,"-")</f>
        <v>-</v>
      </c>
    </row>
    <row r="34" spans="2:10" x14ac:dyDescent="0.25">
      <c r="B34" s="21" t="str">
        <f>IF(Resumo_Requisitos!B34&lt;&gt;"",Resumo_Requisitos!B34,"-")</f>
        <v>-</v>
      </c>
      <c r="C34" s="21" t="str">
        <f>IF(Resumo_Requisitos!C34&lt;&gt;"",Resumo_Requisitos!C34,"-")</f>
        <v>-</v>
      </c>
      <c r="D34" s="21" t="str">
        <f>IF(Resumo_Requisitos!D34&lt;&gt;"",Resumo_Requisitos!D34,"-")</f>
        <v>-</v>
      </c>
      <c r="E34" s="21" t="str">
        <f>IF(Resumo_Requisitos!E34&lt;&gt;"",Resumo_Requisitos!E34,"-")</f>
        <v>-</v>
      </c>
      <c r="F34" s="21" t="str">
        <f>IF(Resumo_Requisitos!F34&lt;&gt;"",Resumo_Requisitos!F34,"-")</f>
        <v>-</v>
      </c>
      <c r="G34" s="21" t="str">
        <f>IF(Resumo_Requisitos!G34&lt;&gt;"",Resumo_Requisitos!G34,"-")</f>
        <v>-</v>
      </c>
      <c r="H34" s="21" t="str">
        <f>IF(Resumo_Requisitos!H34&lt;&gt;"",Resumo_Requisitos!H34,"-")</f>
        <v>-</v>
      </c>
      <c r="I34" s="21" t="str">
        <f>IF(Resumo_Requisitos!I34&lt;&gt;"",Resumo_Requisitos!I34,"-")</f>
        <v>-</v>
      </c>
      <c r="J34" s="21" t="str">
        <f>IF(Resumo_Requisitos!J34&lt;&gt;"",Resumo_Requisitos!J34,"-")</f>
        <v>-</v>
      </c>
    </row>
    <row r="35" spans="2:10" x14ac:dyDescent="0.25">
      <c r="B35" s="21" t="str">
        <f>IF(Resumo_Requisitos!B35&lt;&gt;"",Resumo_Requisitos!B35,"-")</f>
        <v>-</v>
      </c>
      <c r="C35" s="21" t="str">
        <f>IF(Resumo_Requisitos!C35&lt;&gt;"",Resumo_Requisitos!C35,"-")</f>
        <v>-</v>
      </c>
      <c r="D35" s="21" t="str">
        <f>IF(Resumo_Requisitos!D35&lt;&gt;"",Resumo_Requisitos!D35,"-")</f>
        <v>-</v>
      </c>
      <c r="E35" s="21" t="str">
        <f>IF(Resumo_Requisitos!E35&lt;&gt;"",Resumo_Requisitos!E35,"-")</f>
        <v>-</v>
      </c>
      <c r="F35" s="21" t="str">
        <f>IF(Resumo_Requisitos!F35&lt;&gt;"",Resumo_Requisitos!F35,"-")</f>
        <v>-</v>
      </c>
      <c r="G35" s="21" t="str">
        <f>IF(Resumo_Requisitos!G35&lt;&gt;"",Resumo_Requisitos!G35,"-")</f>
        <v>-</v>
      </c>
      <c r="H35" s="21" t="str">
        <f>IF(Resumo_Requisitos!H35&lt;&gt;"",Resumo_Requisitos!H35,"-")</f>
        <v>-</v>
      </c>
      <c r="I35" s="21" t="str">
        <f>IF(Resumo_Requisitos!I35&lt;&gt;"",Resumo_Requisitos!I35,"-")</f>
        <v>-</v>
      </c>
      <c r="J35" s="21" t="str">
        <f>IF(Resumo_Requisitos!J35&lt;&gt;"",Resumo_Requisitos!J35,"-")</f>
        <v>-</v>
      </c>
    </row>
    <row r="36" spans="2:10" x14ac:dyDescent="0.25">
      <c r="B36" s="21" t="str">
        <f>IF(Resumo_Requisitos!B36&lt;&gt;"",Resumo_Requisitos!B36,"-")</f>
        <v>-</v>
      </c>
      <c r="C36" s="21" t="str">
        <f>IF(Resumo_Requisitos!C36&lt;&gt;"",Resumo_Requisitos!C36,"-")</f>
        <v>-</v>
      </c>
      <c r="D36" s="21" t="str">
        <f>IF(Resumo_Requisitos!D36&lt;&gt;"",Resumo_Requisitos!D36,"-")</f>
        <v>-</v>
      </c>
      <c r="E36" s="21" t="str">
        <f>IF(Resumo_Requisitos!E36&lt;&gt;"",Resumo_Requisitos!E36,"-")</f>
        <v>-</v>
      </c>
      <c r="F36" s="21" t="str">
        <f>IF(Resumo_Requisitos!F36&lt;&gt;"",Resumo_Requisitos!F36,"-")</f>
        <v>-</v>
      </c>
      <c r="G36" s="21" t="str">
        <f>IF(Resumo_Requisitos!G36&lt;&gt;"",Resumo_Requisitos!G36,"-")</f>
        <v>-</v>
      </c>
      <c r="H36" s="21" t="str">
        <f>IF(Resumo_Requisitos!H36&lt;&gt;"",Resumo_Requisitos!H36,"-")</f>
        <v>-</v>
      </c>
      <c r="I36" s="21" t="str">
        <f>IF(Resumo_Requisitos!I36&lt;&gt;"",Resumo_Requisitos!I36,"-")</f>
        <v>-</v>
      </c>
      <c r="J36" s="21" t="str">
        <f>IF(Resumo_Requisitos!J36&lt;&gt;"",Resumo_Requisitos!J36,"-")</f>
        <v>-</v>
      </c>
    </row>
    <row r="37" spans="2:10" x14ac:dyDescent="0.25">
      <c r="B37" s="21" t="str">
        <f>IF(Resumo_Requisitos!B37&lt;&gt;"",Resumo_Requisitos!B37,"-")</f>
        <v>-</v>
      </c>
      <c r="C37" s="21" t="str">
        <f>IF(Resumo_Requisitos!C37&lt;&gt;"",Resumo_Requisitos!C37,"-")</f>
        <v>-</v>
      </c>
      <c r="D37" s="21" t="str">
        <f>IF(Resumo_Requisitos!D37&lt;&gt;"",Resumo_Requisitos!D37,"-")</f>
        <v>-</v>
      </c>
      <c r="E37" s="21" t="str">
        <f>IF(Resumo_Requisitos!E37&lt;&gt;"",Resumo_Requisitos!E37,"-")</f>
        <v>-</v>
      </c>
      <c r="F37" s="21" t="str">
        <f>IF(Resumo_Requisitos!F37&lt;&gt;"",Resumo_Requisitos!F37,"-")</f>
        <v>-</v>
      </c>
      <c r="G37" s="21" t="str">
        <f>IF(Resumo_Requisitos!G37&lt;&gt;"",Resumo_Requisitos!G37,"-")</f>
        <v>-</v>
      </c>
      <c r="H37" s="21" t="str">
        <f>IF(Resumo_Requisitos!H37&lt;&gt;"",Resumo_Requisitos!H37,"-")</f>
        <v>-</v>
      </c>
      <c r="I37" s="21" t="str">
        <f>IF(Resumo_Requisitos!I37&lt;&gt;"",Resumo_Requisitos!I37,"-")</f>
        <v>-</v>
      </c>
      <c r="J37" s="21" t="str">
        <f>IF(Resumo_Requisitos!J37&lt;&gt;"",Resumo_Requisitos!J37,"-")</f>
        <v>-</v>
      </c>
    </row>
    <row r="38" spans="2:10" x14ac:dyDescent="0.25">
      <c r="B38" s="21" t="str">
        <f>IF(Resumo_Requisitos!B38&lt;&gt;"",Resumo_Requisitos!B38,"-")</f>
        <v>-</v>
      </c>
      <c r="C38" s="21" t="str">
        <f>IF(Resumo_Requisitos!C38&lt;&gt;"",Resumo_Requisitos!C38,"-")</f>
        <v>-</v>
      </c>
      <c r="D38" s="21" t="str">
        <f>IF(Resumo_Requisitos!D38&lt;&gt;"",Resumo_Requisitos!D38,"-")</f>
        <v>-</v>
      </c>
      <c r="E38" s="21" t="str">
        <f>IF(Resumo_Requisitos!E38&lt;&gt;"",Resumo_Requisitos!E38,"-")</f>
        <v>-</v>
      </c>
      <c r="F38" s="21" t="str">
        <f>IF(Resumo_Requisitos!F38&lt;&gt;"",Resumo_Requisitos!F38,"-")</f>
        <v>-</v>
      </c>
      <c r="G38" s="21" t="str">
        <f>IF(Resumo_Requisitos!G38&lt;&gt;"",Resumo_Requisitos!G38,"-")</f>
        <v>-</v>
      </c>
      <c r="H38" s="21" t="str">
        <f>IF(Resumo_Requisitos!H38&lt;&gt;"",Resumo_Requisitos!H38,"-")</f>
        <v>-</v>
      </c>
      <c r="I38" s="21" t="str">
        <f>IF(Resumo_Requisitos!I38&lt;&gt;"",Resumo_Requisitos!I38,"-")</f>
        <v>-</v>
      </c>
      <c r="J38" s="21" t="str">
        <f>IF(Resumo_Requisitos!J38&lt;&gt;"",Resumo_Requisitos!J38,"-")</f>
        <v>-</v>
      </c>
    </row>
    <row r="39" spans="2:10" x14ac:dyDescent="0.25">
      <c r="B39" s="21" t="str">
        <f>IF(Resumo_Requisitos!B39&lt;&gt;"",Resumo_Requisitos!B39,"-")</f>
        <v>-</v>
      </c>
      <c r="C39" s="21" t="str">
        <f>IF(Resumo_Requisitos!C39&lt;&gt;"",Resumo_Requisitos!C39,"-")</f>
        <v>-</v>
      </c>
      <c r="D39" s="21" t="str">
        <f>IF(Resumo_Requisitos!D39&lt;&gt;"",Resumo_Requisitos!D39,"-")</f>
        <v>-</v>
      </c>
      <c r="E39" s="21" t="str">
        <f>IF(Resumo_Requisitos!E39&lt;&gt;"",Resumo_Requisitos!E39,"-")</f>
        <v>-</v>
      </c>
      <c r="F39" s="21" t="str">
        <f>IF(Resumo_Requisitos!F39&lt;&gt;"",Resumo_Requisitos!F39,"-")</f>
        <v>-</v>
      </c>
      <c r="G39" s="21" t="str">
        <f>IF(Resumo_Requisitos!G39&lt;&gt;"",Resumo_Requisitos!G39,"-")</f>
        <v>-</v>
      </c>
      <c r="H39" s="21" t="str">
        <f>IF(Resumo_Requisitos!H39&lt;&gt;"",Resumo_Requisitos!H39,"-")</f>
        <v>-</v>
      </c>
      <c r="I39" s="21" t="str">
        <f>IF(Resumo_Requisitos!I39&lt;&gt;"",Resumo_Requisitos!I39,"-")</f>
        <v>-</v>
      </c>
      <c r="J39" s="21" t="str">
        <f>IF(Resumo_Requisitos!J39&lt;&gt;"",Resumo_Requisitos!J39,"-")</f>
        <v>-</v>
      </c>
    </row>
    <row r="40" spans="2:10" x14ac:dyDescent="0.25">
      <c r="B40" s="21" t="str">
        <f>IF(Resumo_Requisitos!B40&lt;&gt;"",Resumo_Requisitos!B40,"-")</f>
        <v>-</v>
      </c>
      <c r="C40" s="21" t="str">
        <f>IF(Resumo_Requisitos!C40&lt;&gt;"",Resumo_Requisitos!C40,"-")</f>
        <v>-</v>
      </c>
      <c r="D40" s="21" t="str">
        <f>IF(Resumo_Requisitos!D40&lt;&gt;"",Resumo_Requisitos!D40,"-")</f>
        <v>-</v>
      </c>
      <c r="E40" s="21" t="str">
        <f>IF(Resumo_Requisitos!E40&lt;&gt;"",Resumo_Requisitos!E40,"-")</f>
        <v>-</v>
      </c>
      <c r="F40" s="21" t="str">
        <f>IF(Resumo_Requisitos!F40&lt;&gt;"",Resumo_Requisitos!F40,"-")</f>
        <v>-</v>
      </c>
      <c r="G40" s="21" t="str">
        <f>IF(Resumo_Requisitos!G40&lt;&gt;"",Resumo_Requisitos!G40,"-")</f>
        <v>-</v>
      </c>
      <c r="H40" s="21" t="str">
        <f>IF(Resumo_Requisitos!H40&lt;&gt;"",Resumo_Requisitos!H40,"-")</f>
        <v>-</v>
      </c>
      <c r="I40" s="21" t="str">
        <f>IF(Resumo_Requisitos!I40&lt;&gt;"",Resumo_Requisitos!I40,"-")</f>
        <v>-</v>
      </c>
      <c r="J40" s="21" t="str">
        <f>IF(Resumo_Requisitos!J40&lt;&gt;"",Resumo_Requisitos!J40,"-")</f>
        <v>-</v>
      </c>
    </row>
    <row r="41" spans="2:10" x14ac:dyDescent="0.25">
      <c r="B41" s="21" t="str">
        <f>IF(Resumo_Requisitos!B41&lt;&gt;"",Resumo_Requisitos!B41,"-")</f>
        <v>-</v>
      </c>
      <c r="C41" s="21" t="str">
        <f>IF(Resumo_Requisitos!C41&lt;&gt;"",Resumo_Requisitos!C41,"-")</f>
        <v>-</v>
      </c>
      <c r="D41" s="21" t="str">
        <f>IF(Resumo_Requisitos!D41&lt;&gt;"",Resumo_Requisitos!D41,"-")</f>
        <v>-</v>
      </c>
      <c r="E41" s="21" t="str">
        <f>IF(Resumo_Requisitos!E41&lt;&gt;"",Resumo_Requisitos!E41,"-")</f>
        <v>-</v>
      </c>
      <c r="F41" s="21" t="str">
        <f>IF(Resumo_Requisitos!F41&lt;&gt;"",Resumo_Requisitos!F41,"-")</f>
        <v>-</v>
      </c>
      <c r="G41" s="21" t="str">
        <f>IF(Resumo_Requisitos!G41&lt;&gt;"",Resumo_Requisitos!G41,"-")</f>
        <v>-</v>
      </c>
      <c r="H41" s="21" t="str">
        <f>IF(Resumo_Requisitos!H41&lt;&gt;"",Resumo_Requisitos!H41,"-")</f>
        <v>-</v>
      </c>
      <c r="I41" s="21" t="str">
        <f>IF(Resumo_Requisitos!I41&lt;&gt;"",Resumo_Requisitos!I41,"-")</f>
        <v>-</v>
      </c>
      <c r="J41" s="21" t="str">
        <f>IF(Resumo_Requisitos!J41&lt;&gt;"",Resumo_Requisitos!J41,"-")</f>
        <v>-</v>
      </c>
    </row>
    <row r="42" spans="2:10" x14ac:dyDescent="0.25">
      <c r="B42" s="21" t="str">
        <f>IF(Resumo_Requisitos!B42&lt;&gt;"",Resumo_Requisitos!B42,"-")</f>
        <v>-</v>
      </c>
      <c r="C42" s="21" t="str">
        <f>IF(Resumo_Requisitos!C42&lt;&gt;"",Resumo_Requisitos!C42,"-")</f>
        <v>-</v>
      </c>
      <c r="D42" s="21" t="str">
        <f>IF(Resumo_Requisitos!D42&lt;&gt;"",Resumo_Requisitos!D42,"-")</f>
        <v>-</v>
      </c>
      <c r="E42" s="21" t="str">
        <f>IF(Resumo_Requisitos!E42&lt;&gt;"",Resumo_Requisitos!E42,"-")</f>
        <v>-</v>
      </c>
      <c r="F42" s="21" t="str">
        <f>IF(Resumo_Requisitos!F42&lt;&gt;"",Resumo_Requisitos!F42,"-")</f>
        <v>-</v>
      </c>
      <c r="G42" s="21" t="str">
        <f>IF(Resumo_Requisitos!G42&lt;&gt;"",Resumo_Requisitos!G42,"-")</f>
        <v>-</v>
      </c>
      <c r="H42" s="21" t="str">
        <f>IF(Resumo_Requisitos!H42&lt;&gt;"",Resumo_Requisitos!H42,"-")</f>
        <v>-</v>
      </c>
      <c r="I42" s="21" t="str">
        <f>IF(Resumo_Requisitos!I42&lt;&gt;"",Resumo_Requisitos!I42,"-")</f>
        <v>-</v>
      </c>
      <c r="J42" s="21" t="str">
        <f>IF(Resumo_Requisitos!J42&lt;&gt;"",Resumo_Requisitos!J42,"-")</f>
        <v>-</v>
      </c>
    </row>
    <row r="43" spans="2:10" x14ac:dyDescent="0.25">
      <c r="B43" s="21" t="str">
        <f>IF(Resumo_Requisitos!B43&lt;&gt;"",Resumo_Requisitos!B43,"-")</f>
        <v>-</v>
      </c>
      <c r="C43" s="21" t="str">
        <f>IF(Resumo_Requisitos!C43&lt;&gt;"",Resumo_Requisitos!C43,"-")</f>
        <v>-</v>
      </c>
      <c r="D43" s="21" t="str">
        <f>IF(Resumo_Requisitos!D43&lt;&gt;"",Resumo_Requisitos!D43,"-")</f>
        <v>-</v>
      </c>
      <c r="E43" s="21" t="str">
        <f>IF(Resumo_Requisitos!E43&lt;&gt;"",Resumo_Requisitos!E43,"-")</f>
        <v>-</v>
      </c>
      <c r="F43" s="21" t="str">
        <f>IF(Resumo_Requisitos!F43&lt;&gt;"",Resumo_Requisitos!F43,"-")</f>
        <v>-</v>
      </c>
      <c r="G43" s="21" t="str">
        <f>IF(Resumo_Requisitos!G43&lt;&gt;"",Resumo_Requisitos!G43,"-")</f>
        <v>-</v>
      </c>
      <c r="H43" s="21" t="str">
        <f>IF(Resumo_Requisitos!H43&lt;&gt;"",Resumo_Requisitos!H43,"-")</f>
        <v>-</v>
      </c>
      <c r="I43" s="21" t="str">
        <f>IF(Resumo_Requisitos!I43&lt;&gt;"",Resumo_Requisitos!I43,"-")</f>
        <v>-</v>
      </c>
      <c r="J43" s="21" t="str">
        <f>IF(Resumo_Requisitos!J43&lt;&gt;"",Resumo_Requisitos!J43,"-")</f>
        <v>-</v>
      </c>
    </row>
    <row r="44" spans="2:10" x14ac:dyDescent="0.25">
      <c r="B44" s="21" t="str">
        <f>IF(Resumo_Requisitos!B44&lt;&gt;"",Resumo_Requisitos!B44,"-")</f>
        <v>-</v>
      </c>
      <c r="C44" s="21" t="str">
        <f>IF(Resumo_Requisitos!C44&lt;&gt;"",Resumo_Requisitos!C44,"-")</f>
        <v>-</v>
      </c>
      <c r="D44" s="21" t="str">
        <f>IF(Resumo_Requisitos!D44&lt;&gt;"",Resumo_Requisitos!D44,"-")</f>
        <v>-</v>
      </c>
      <c r="E44" s="21" t="str">
        <f>IF(Resumo_Requisitos!E44&lt;&gt;"",Resumo_Requisitos!E44,"-")</f>
        <v>-</v>
      </c>
      <c r="F44" s="21" t="str">
        <f>IF(Resumo_Requisitos!F44&lt;&gt;"",Resumo_Requisitos!F44,"-")</f>
        <v>-</v>
      </c>
      <c r="G44" s="21" t="str">
        <f>IF(Resumo_Requisitos!G44&lt;&gt;"",Resumo_Requisitos!G44,"-")</f>
        <v>-</v>
      </c>
      <c r="H44" s="21" t="str">
        <f>IF(Resumo_Requisitos!H44&lt;&gt;"",Resumo_Requisitos!H44,"-")</f>
        <v>-</v>
      </c>
      <c r="I44" s="21" t="str">
        <f>IF(Resumo_Requisitos!I44&lt;&gt;"",Resumo_Requisitos!I44,"-")</f>
        <v>-</v>
      </c>
      <c r="J44" s="21" t="str">
        <f>IF(Resumo_Requisitos!J44&lt;&gt;"",Resumo_Requisitos!J44,"-")</f>
        <v>-</v>
      </c>
    </row>
    <row r="45" spans="2:10" x14ac:dyDescent="0.25">
      <c r="B45" s="21" t="str">
        <f>IF(Resumo_Requisitos!B45&lt;&gt;"",Resumo_Requisitos!B45,"-")</f>
        <v>-</v>
      </c>
      <c r="C45" s="21" t="str">
        <f>IF(Resumo_Requisitos!C45&lt;&gt;"",Resumo_Requisitos!C45,"-")</f>
        <v>-</v>
      </c>
      <c r="D45" s="21" t="str">
        <f>IF(Resumo_Requisitos!D45&lt;&gt;"",Resumo_Requisitos!D45,"-")</f>
        <v>-</v>
      </c>
      <c r="E45" s="21" t="str">
        <f>IF(Resumo_Requisitos!E45&lt;&gt;"",Resumo_Requisitos!E45,"-")</f>
        <v>-</v>
      </c>
      <c r="F45" s="21" t="str">
        <f>IF(Resumo_Requisitos!F45&lt;&gt;"",Resumo_Requisitos!F45,"-")</f>
        <v>-</v>
      </c>
      <c r="G45" s="21" t="str">
        <f>IF(Resumo_Requisitos!G45&lt;&gt;"",Resumo_Requisitos!G45,"-")</f>
        <v>-</v>
      </c>
      <c r="H45" s="21" t="str">
        <f>IF(Resumo_Requisitos!H45&lt;&gt;"",Resumo_Requisitos!H45,"-")</f>
        <v>-</v>
      </c>
      <c r="I45" s="21" t="str">
        <f>IF(Resumo_Requisitos!I45&lt;&gt;"",Resumo_Requisitos!I45,"-")</f>
        <v>-</v>
      </c>
      <c r="J45" s="21" t="str">
        <f>IF(Resumo_Requisitos!J45&lt;&gt;"",Resumo_Requisitos!J45,"-")</f>
        <v>-</v>
      </c>
    </row>
    <row r="46" spans="2:10" x14ac:dyDescent="0.25">
      <c r="B46" s="21" t="str">
        <f>IF(Resumo_Requisitos!B46&lt;&gt;"",Resumo_Requisitos!B46,"-")</f>
        <v>-</v>
      </c>
      <c r="C46" s="21" t="str">
        <f>IF(Resumo_Requisitos!C46&lt;&gt;"",Resumo_Requisitos!C46,"-")</f>
        <v>-</v>
      </c>
      <c r="D46" s="21" t="str">
        <f>IF(Resumo_Requisitos!D46&lt;&gt;"",Resumo_Requisitos!D46,"-")</f>
        <v>-</v>
      </c>
      <c r="E46" s="21" t="str">
        <f>IF(Resumo_Requisitos!E46&lt;&gt;"",Resumo_Requisitos!E46,"-")</f>
        <v>-</v>
      </c>
      <c r="F46" s="21" t="str">
        <f>IF(Resumo_Requisitos!F46&lt;&gt;"",Resumo_Requisitos!F46,"-")</f>
        <v>-</v>
      </c>
      <c r="G46" s="21" t="str">
        <f>IF(Resumo_Requisitos!G46&lt;&gt;"",Resumo_Requisitos!G46,"-")</f>
        <v>-</v>
      </c>
      <c r="H46" s="21" t="str">
        <f>IF(Resumo_Requisitos!H46&lt;&gt;"",Resumo_Requisitos!H46,"-")</f>
        <v>-</v>
      </c>
      <c r="I46" s="21" t="str">
        <f>IF(Resumo_Requisitos!I46&lt;&gt;"",Resumo_Requisitos!I46,"-")</f>
        <v>-</v>
      </c>
      <c r="J46" s="21" t="str">
        <f>IF(Resumo_Requisitos!J46&lt;&gt;"",Resumo_Requisitos!J46,"-")</f>
        <v>-</v>
      </c>
    </row>
    <row r="47" spans="2:10" x14ac:dyDescent="0.25">
      <c r="B47" s="21" t="str">
        <f>IF(Resumo_Requisitos!B47&lt;&gt;"",Resumo_Requisitos!B47,"-")</f>
        <v>-</v>
      </c>
      <c r="C47" s="21" t="str">
        <f>IF(Resumo_Requisitos!C47&lt;&gt;"",Resumo_Requisitos!C47,"-")</f>
        <v>-</v>
      </c>
      <c r="D47" s="21" t="str">
        <f>IF(Resumo_Requisitos!D47&lt;&gt;"",Resumo_Requisitos!D47,"-")</f>
        <v>-</v>
      </c>
      <c r="E47" s="21" t="str">
        <f>IF(Resumo_Requisitos!E47&lt;&gt;"",Resumo_Requisitos!E47,"-")</f>
        <v>-</v>
      </c>
      <c r="F47" s="21" t="str">
        <f>IF(Resumo_Requisitos!F47&lt;&gt;"",Resumo_Requisitos!F47,"-")</f>
        <v>-</v>
      </c>
      <c r="G47" s="21" t="str">
        <f>IF(Resumo_Requisitos!G47&lt;&gt;"",Resumo_Requisitos!G47,"-")</f>
        <v>-</v>
      </c>
      <c r="H47" s="21" t="str">
        <f>IF(Resumo_Requisitos!H47&lt;&gt;"",Resumo_Requisitos!H47,"-")</f>
        <v>-</v>
      </c>
      <c r="I47" s="21" t="str">
        <f>IF(Resumo_Requisitos!I47&lt;&gt;"",Resumo_Requisitos!I47,"-")</f>
        <v>-</v>
      </c>
      <c r="J47" s="21" t="str">
        <f>IF(Resumo_Requisitos!J47&lt;&gt;"",Resumo_Requisitos!J47,"-")</f>
        <v>-</v>
      </c>
    </row>
    <row r="48" spans="2:10" x14ac:dyDescent="0.25">
      <c r="B48" s="21" t="str">
        <f>IF(Resumo_Requisitos!B48&lt;&gt;"",Resumo_Requisitos!B48,"-")</f>
        <v>-</v>
      </c>
      <c r="C48" s="21" t="str">
        <f>IF(Resumo_Requisitos!C48&lt;&gt;"",Resumo_Requisitos!C48,"-")</f>
        <v>-</v>
      </c>
      <c r="D48" s="21" t="str">
        <f>IF(Resumo_Requisitos!D48&lt;&gt;"",Resumo_Requisitos!D48,"-")</f>
        <v>-</v>
      </c>
      <c r="E48" s="21" t="str">
        <f>IF(Resumo_Requisitos!E48&lt;&gt;"",Resumo_Requisitos!E48,"-")</f>
        <v>-</v>
      </c>
      <c r="F48" s="21" t="str">
        <f>IF(Resumo_Requisitos!F48&lt;&gt;"",Resumo_Requisitos!F48,"-")</f>
        <v>-</v>
      </c>
      <c r="G48" s="21" t="str">
        <f>IF(Resumo_Requisitos!G48&lt;&gt;"",Resumo_Requisitos!G48,"-")</f>
        <v>-</v>
      </c>
      <c r="H48" s="21" t="str">
        <f>IF(Resumo_Requisitos!H48&lt;&gt;"",Resumo_Requisitos!H48,"-")</f>
        <v>-</v>
      </c>
      <c r="I48" s="21" t="str">
        <f>IF(Resumo_Requisitos!I48&lt;&gt;"",Resumo_Requisitos!I48,"-")</f>
        <v>-</v>
      </c>
      <c r="J48" s="21" t="str">
        <f>IF(Resumo_Requisitos!J48&lt;&gt;"",Resumo_Requisitos!J48,"-")</f>
        <v>-</v>
      </c>
    </row>
    <row r="49" spans="2:10" x14ac:dyDescent="0.25">
      <c r="B49" s="21" t="str">
        <f>IF(Resumo_Requisitos!B49&lt;&gt;"",Resumo_Requisitos!B49,"-")</f>
        <v>-</v>
      </c>
      <c r="C49" s="21" t="str">
        <f>IF(Resumo_Requisitos!C49&lt;&gt;"",Resumo_Requisitos!C49,"-")</f>
        <v>-</v>
      </c>
      <c r="D49" s="21" t="str">
        <f>IF(Resumo_Requisitos!D49&lt;&gt;"",Resumo_Requisitos!D49,"-")</f>
        <v>-</v>
      </c>
      <c r="E49" s="21" t="str">
        <f>IF(Resumo_Requisitos!E49&lt;&gt;"",Resumo_Requisitos!E49,"-")</f>
        <v>-</v>
      </c>
      <c r="F49" s="21" t="str">
        <f>IF(Resumo_Requisitos!F49&lt;&gt;"",Resumo_Requisitos!F49,"-")</f>
        <v>-</v>
      </c>
      <c r="G49" s="21" t="str">
        <f>IF(Resumo_Requisitos!G49&lt;&gt;"",Resumo_Requisitos!G49,"-")</f>
        <v>-</v>
      </c>
      <c r="H49" s="21" t="str">
        <f>IF(Resumo_Requisitos!H49&lt;&gt;"",Resumo_Requisitos!H49,"-")</f>
        <v>-</v>
      </c>
      <c r="I49" s="21" t="str">
        <f>IF(Resumo_Requisitos!I49&lt;&gt;"",Resumo_Requisitos!I49,"-")</f>
        <v>-</v>
      </c>
      <c r="J49" s="21" t="str">
        <f>IF(Resumo_Requisitos!J49&lt;&gt;"",Resumo_Requisitos!J49,"-")</f>
        <v>-</v>
      </c>
    </row>
    <row r="50" spans="2:10" x14ac:dyDescent="0.25">
      <c r="B50" s="21" t="str">
        <f>IF(Resumo_Requisitos!B50&lt;&gt;"",Resumo_Requisitos!B50,"-")</f>
        <v>-</v>
      </c>
      <c r="C50" s="21" t="str">
        <f>IF(Resumo_Requisitos!C50&lt;&gt;"",Resumo_Requisitos!C50,"-")</f>
        <v>-</v>
      </c>
      <c r="D50" s="21" t="str">
        <f>IF(Resumo_Requisitos!D50&lt;&gt;"",Resumo_Requisitos!D50,"-")</f>
        <v>-</v>
      </c>
      <c r="E50" s="21" t="str">
        <f>IF(Resumo_Requisitos!E50&lt;&gt;"",Resumo_Requisitos!E50,"-")</f>
        <v>-</v>
      </c>
      <c r="F50" s="21" t="str">
        <f>IF(Resumo_Requisitos!F50&lt;&gt;"",Resumo_Requisitos!F50,"-")</f>
        <v>-</v>
      </c>
      <c r="G50" s="21" t="str">
        <f>IF(Resumo_Requisitos!G50&lt;&gt;"",Resumo_Requisitos!G50,"-")</f>
        <v>-</v>
      </c>
      <c r="H50" s="21" t="str">
        <f>IF(Resumo_Requisitos!H50&lt;&gt;"",Resumo_Requisitos!H50,"-")</f>
        <v>-</v>
      </c>
      <c r="I50" s="21" t="str">
        <f>IF(Resumo_Requisitos!I50&lt;&gt;"",Resumo_Requisitos!I50,"-")</f>
        <v>-</v>
      </c>
      <c r="J50" s="21" t="str">
        <f>IF(Resumo_Requisitos!J50&lt;&gt;"",Resumo_Requisitos!J50,"-")</f>
        <v>-</v>
      </c>
    </row>
    <row r="51" spans="2:10" x14ac:dyDescent="0.25">
      <c r="B51" s="21" t="str">
        <f>IF(Resumo_Requisitos!B51&lt;&gt;"",Resumo_Requisitos!B51,"-")</f>
        <v>-</v>
      </c>
      <c r="C51" s="21" t="str">
        <f>IF(Resumo_Requisitos!C51&lt;&gt;"",Resumo_Requisitos!C51,"-")</f>
        <v>-</v>
      </c>
      <c r="D51" s="21" t="str">
        <f>IF(Resumo_Requisitos!D51&lt;&gt;"",Resumo_Requisitos!D51,"-")</f>
        <v>-</v>
      </c>
      <c r="E51" s="21" t="str">
        <f>IF(Resumo_Requisitos!E51&lt;&gt;"",Resumo_Requisitos!E51,"-")</f>
        <v>-</v>
      </c>
      <c r="F51" s="21" t="str">
        <f>IF(Resumo_Requisitos!F51&lt;&gt;"",Resumo_Requisitos!F51,"-")</f>
        <v>-</v>
      </c>
      <c r="G51" s="21" t="str">
        <f>IF(Resumo_Requisitos!G51&lt;&gt;"",Resumo_Requisitos!G51,"-")</f>
        <v>-</v>
      </c>
      <c r="H51" s="21" t="str">
        <f>IF(Resumo_Requisitos!H51&lt;&gt;"",Resumo_Requisitos!H51,"-")</f>
        <v>-</v>
      </c>
      <c r="I51" s="21" t="str">
        <f>IF(Resumo_Requisitos!I51&lt;&gt;"",Resumo_Requisitos!I51,"-")</f>
        <v>-</v>
      </c>
      <c r="J51" s="21" t="str">
        <f>IF(Resumo_Requisitos!J51&lt;&gt;"",Resumo_Requisitos!J51,"-")</f>
        <v>-</v>
      </c>
    </row>
    <row r="52" spans="2:10" x14ac:dyDescent="0.25">
      <c r="B52" s="21" t="str">
        <f>IF(Resumo_Requisitos!B52&lt;&gt;"",Resumo_Requisitos!B52,"-")</f>
        <v>-</v>
      </c>
      <c r="C52" s="21" t="str">
        <f>IF(Resumo_Requisitos!C52&lt;&gt;"",Resumo_Requisitos!C52,"-")</f>
        <v>-</v>
      </c>
      <c r="D52" s="21" t="str">
        <f>IF(Resumo_Requisitos!D52&lt;&gt;"",Resumo_Requisitos!D52,"-")</f>
        <v>-</v>
      </c>
      <c r="E52" s="21" t="str">
        <f>IF(Resumo_Requisitos!E52&lt;&gt;"",Resumo_Requisitos!E52,"-")</f>
        <v>-</v>
      </c>
      <c r="F52" s="21" t="str">
        <f>IF(Resumo_Requisitos!F52&lt;&gt;"",Resumo_Requisitos!F52,"-")</f>
        <v>-</v>
      </c>
      <c r="G52" s="21" t="str">
        <f>IF(Resumo_Requisitos!G52&lt;&gt;"",Resumo_Requisitos!G52,"-")</f>
        <v>-</v>
      </c>
      <c r="H52" s="21" t="str">
        <f>IF(Resumo_Requisitos!H52&lt;&gt;"",Resumo_Requisitos!H52,"-")</f>
        <v>-</v>
      </c>
      <c r="I52" s="21" t="str">
        <f>IF(Resumo_Requisitos!I52&lt;&gt;"",Resumo_Requisitos!I52,"-")</f>
        <v>-</v>
      </c>
      <c r="J52" s="21" t="str">
        <f>IF(Resumo_Requisitos!J52&lt;&gt;"",Resumo_Requisitos!J52,"-")</f>
        <v>-</v>
      </c>
    </row>
    <row r="53" spans="2:10" x14ac:dyDescent="0.25">
      <c r="B53" s="21" t="str">
        <f>IF(Resumo_Requisitos!B53&lt;&gt;"",Resumo_Requisitos!B53,"-")</f>
        <v>-</v>
      </c>
      <c r="C53" s="21" t="str">
        <f>IF(Resumo_Requisitos!C53&lt;&gt;"",Resumo_Requisitos!C53,"-")</f>
        <v>-</v>
      </c>
      <c r="D53" s="21" t="str">
        <f>IF(Resumo_Requisitos!D53&lt;&gt;"",Resumo_Requisitos!D53,"-")</f>
        <v>-</v>
      </c>
      <c r="E53" s="21" t="str">
        <f>IF(Resumo_Requisitos!E53&lt;&gt;"",Resumo_Requisitos!E53,"-")</f>
        <v>-</v>
      </c>
      <c r="F53" s="21" t="str">
        <f>IF(Resumo_Requisitos!F53&lt;&gt;"",Resumo_Requisitos!F53,"-")</f>
        <v>-</v>
      </c>
      <c r="G53" s="21" t="str">
        <f>IF(Resumo_Requisitos!G53&lt;&gt;"",Resumo_Requisitos!G53,"-")</f>
        <v>-</v>
      </c>
      <c r="H53" s="21" t="str">
        <f>IF(Resumo_Requisitos!H53&lt;&gt;"",Resumo_Requisitos!H53,"-")</f>
        <v>-</v>
      </c>
      <c r="I53" s="21" t="str">
        <f>IF(Resumo_Requisitos!I53&lt;&gt;"",Resumo_Requisitos!I53,"-")</f>
        <v>-</v>
      </c>
      <c r="J53" s="21" t="str">
        <f>IF(Resumo_Requisitos!J53&lt;&gt;"",Resumo_Requisitos!J53,"-")</f>
        <v>-</v>
      </c>
    </row>
    <row r="54" spans="2:10" x14ac:dyDescent="0.25">
      <c r="B54" s="21" t="str">
        <f>IF(Resumo_Requisitos!B54&lt;&gt;"",Resumo_Requisitos!B54,"-")</f>
        <v>-</v>
      </c>
      <c r="C54" s="21" t="str">
        <f>IF(Resumo_Requisitos!C54&lt;&gt;"",Resumo_Requisitos!C54,"-")</f>
        <v>-</v>
      </c>
      <c r="D54" s="21" t="str">
        <f>IF(Resumo_Requisitos!D54&lt;&gt;"",Resumo_Requisitos!D54,"-")</f>
        <v>-</v>
      </c>
      <c r="E54" s="21" t="str">
        <f>IF(Resumo_Requisitos!E54&lt;&gt;"",Resumo_Requisitos!E54,"-")</f>
        <v>-</v>
      </c>
      <c r="F54" s="21" t="str">
        <f>IF(Resumo_Requisitos!F54&lt;&gt;"",Resumo_Requisitos!F54,"-")</f>
        <v>-</v>
      </c>
      <c r="G54" s="21" t="str">
        <f>IF(Resumo_Requisitos!G54&lt;&gt;"",Resumo_Requisitos!G54,"-")</f>
        <v>-</v>
      </c>
      <c r="H54" s="21" t="str">
        <f>IF(Resumo_Requisitos!H54&lt;&gt;"",Resumo_Requisitos!H54,"-")</f>
        <v>-</v>
      </c>
      <c r="I54" s="21" t="str">
        <f>IF(Resumo_Requisitos!I54&lt;&gt;"",Resumo_Requisitos!I54,"-")</f>
        <v>-</v>
      </c>
      <c r="J54" s="21" t="str">
        <f>IF(Resumo_Requisitos!J54&lt;&gt;"",Resumo_Requisitos!J54,"-")</f>
        <v>-</v>
      </c>
    </row>
    <row r="55" spans="2:10" x14ac:dyDescent="0.25">
      <c r="B55" s="21" t="str">
        <f>IF(Resumo_Requisitos!B55&lt;&gt;"",Resumo_Requisitos!B55,"-")</f>
        <v>-</v>
      </c>
      <c r="C55" s="21" t="str">
        <f>IF(Resumo_Requisitos!C55&lt;&gt;"",Resumo_Requisitos!C55,"-")</f>
        <v>-</v>
      </c>
      <c r="D55" s="21" t="str">
        <f>IF(Resumo_Requisitos!D55&lt;&gt;"",Resumo_Requisitos!D55,"-")</f>
        <v>-</v>
      </c>
      <c r="E55" s="21" t="str">
        <f>IF(Resumo_Requisitos!E55&lt;&gt;"",Resumo_Requisitos!E55,"-")</f>
        <v>-</v>
      </c>
      <c r="F55" s="21" t="str">
        <f>IF(Resumo_Requisitos!F55&lt;&gt;"",Resumo_Requisitos!F55,"-")</f>
        <v>-</v>
      </c>
      <c r="G55" s="21" t="str">
        <f>IF(Resumo_Requisitos!G55&lt;&gt;"",Resumo_Requisitos!G55,"-")</f>
        <v>-</v>
      </c>
      <c r="H55" s="21" t="str">
        <f>IF(Resumo_Requisitos!H55&lt;&gt;"",Resumo_Requisitos!H55,"-")</f>
        <v>-</v>
      </c>
      <c r="I55" s="21" t="str">
        <f>IF(Resumo_Requisitos!I55&lt;&gt;"",Resumo_Requisitos!I55,"-")</f>
        <v>-</v>
      </c>
      <c r="J55" s="21" t="str">
        <f>IF(Resumo_Requisitos!J55&lt;&gt;"",Resumo_Requisitos!J55,"-")</f>
        <v>-</v>
      </c>
    </row>
    <row r="56" spans="2:10" x14ac:dyDescent="0.25">
      <c r="B56" s="21" t="str">
        <f>IF(Resumo_Requisitos!B56&lt;&gt;"",Resumo_Requisitos!B56,"-")</f>
        <v>-</v>
      </c>
      <c r="C56" s="21" t="str">
        <f>IF(Resumo_Requisitos!C56&lt;&gt;"",Resumo_Requisitos!C56,"-")</f>
        <v>-</v>
      </c>
      <c r="D56" s="21" t="str">
        <f>IF(Resumo_Requisitos!D56&lt;&gt;"",Resumo_Requisitos!D56,"-")</f>
        <v>-</v>
      </c>
      <c r="E56" s="21" t="str">
        <f>IF(Resumo_Requisitos!E56&lt;&gt;"",Resumo_Requisitos!E56,"-")</f>
        <v>-</v>
      </c>
      <c r="F56" s="21" t="str">
        <f>IF(Resumo_Requisitos!F56&lt;&gt;"",Resumo_Requisitos!F56,"-")</f>
        <v>-</v>
      </c>
      <c r="G56" s="21" t="str">
        <f>IF(Resumo_Requisitos!G56&lt;&gt;"",Resumo_Requisitos!G56,"-")</f>
        <v>-</v>
      </c>
      <c r="H56" s="21" t="str">
        <f>IF(Resumo_Requisitos!H56&lt;&gt;"",Resumo_Requisitos!H56,"-")</f>
        <v>-</v>
      </c>
      <c r="I56" s="21" t="str">
        <f>IF(Resumo_Requisitos!I56&lt;&gt;"",Resumo_Requisitos!I56,"-")</f>
        <v>-</v>
      </c>
      <c r="J56" s="21" t="str">
        <f>IF(Resumo_Requisitos!J56&lt;&gt;"",Resumo_Requisitos!J56,"-")</f>
        <v>-</v>
      </c>
    </row>
    <row r="57" spans="2:10" x14ac:dyDescent="0.25">
      <c r="B57" s="21" t="str">
        <f>IF(Resumo_Requisitos!B57&lt;&gt;"",Resumo_Requisitos!B57,"-")</f>
        <v>-</v>
      </c>
      <c r="C57" s="21" t="str">
        <f>IF(Resumo_Requisitos!C57&lt;&gt;"",Resumo_Requisitos!C57,"-")</f>
        <v>-</v>
      </c>
      <c r="D57" s="21" t="str">
        <f>IF(Resumo_Requisitos!D57&lt;&gt;"",Resumo_Requisitos!D57,"-")</f>
        <v>-</v>
      </c>
      <c r="E57" s="21" t="str">
        <f>IF(Resumo_Requisitos!E57&lt;&gt;"",Resumo_Requisitos!E57,"-")</f>
        <v>-</v>
      </c>
      <c r="F57" s="21" t="str">
        <f>IF(Resumo_Requisitos!F57&lt;&gt;"",Resumo_Requisitos!F57,"-")</f>
        <v>-</v>
      </c>
      <c r="G57" s="21" t="str">
        <f>IF(Resumo_Requisitos!G57&lt;&gt;"",Resumo_Requisitos!G57,"-")</f>
        <v>-</v>
      </c>
      <c r="H57" s="21" t="str">
        <f>IF(Resumo_Requisitos!H57&lt;&gt;"",Resumo_Requisitos!H57,"-")</f>
        <v>-</v>
      </c>
      <c r="I57" s="21" t="str">
        <f>IF(Resumo_Requisitos!I57&lt;&gt;"",Resumo_Requisitos!I57,"-")</f>
        <v>-</v>
      </c>
      <c r="J57" s="21" t="str">
        <f>IF(Resumo_Requisitos!J57&lt;&gt;"",Resumo_Requisitos!J57,"-")</f>
        <v>-</v>
      </c>
    </row>
    <row r="58" spans="2:10" x14ac:dyDescent="0.25">
      <c r="B58" s="21" t="str">
        <f>IF(Resumo_Requisitos!B58&lt;&gt;"",Resumo_Requisitos!B58,"-")</f>
        <v>-</v>
      </c>
      <c r="C58" s="21" t="str">
        <f>IF(Resumo_Requisitos!C58&lt;&gt;"",Resumo_Requisitos!C58,"-")</f>
        <v>-</v>
      </c>
      <c r="D58" s="21" t="str">
        <f>IF(Resumo_Requisitos!D58&lt;&gt;"",Resumo_Requisitos!D58,"-")</f>
        <v>-</v>
      </c>
      <c r="E58" s="21" t="str">
        <f>IF(Resumo_Requisitos!E58&lt;&gt;"",Resumo_Requisitos!E58,"-")</f>
        <v>-</v>
      </c>
      <c r="F58" s="21" t="str">
        <f>IF(Resumo_Requisitos!F58&lt;&gt;"",Resumo_Requisitos!F58,"-")</f>
        <v>-</v>
      </c>
      <c r="G58" s="21" t="str">
        <f>IF(Resumo_Requisitos!G58&lt;&gt;"",Resumo_Requisitos!G58,"-")</f>
        <v>-</v>
      </c>
      <c r="H58" s="21" t="str">
        <f>IF(Resumo_Requisitos!H58&lt;&gt;"",Resumo_Requisitos!H58,"-")</f>
        <v>-</v>
      </c>
      <c r="I58" s="21" t="str">
        <f>IF(Resumo_Requisitos!I58&lt;&gt;"",Resumo_Requisitos!I58,"-")</f>
        <v>-</v>
      </c>
      <c r="J58" s="21" t="str">
        <f>IF(Resumo_Requisitos!J58&lt;&gt;"",Resumo_Requisitos!J58,"-")</f>
        <v>-</v>
      </c>
    </row>
    <row r="59" spans="2:10" x14ac:dyDescent="0.25">
      <c r="B59" s="21" t="str">
        <f>IF(Resumo_Requisitos!B59&lt;&gt;"",Resumo_Requisitos!B59,"-")</f>
        <v>-</v>
      </c>
      <c r="C59" s="21" t="str">
        <f>IF(Resumo_Requisitos!C59&lt;&gt;"",Resumo_Requisitos!C59,"-")</f>
        <v>-</v>
      </c>
      <c r="D59" s="21" t="str">
        <f>IF(Resumo_Requisitos!D59&lt;&gt;"",Resumo_Requisitos!D59,"-")</f>
        <v>-</v>
      </c>
      <c r="E59" s="21" t="str">
        <f>IF(Resumo_Requisitos!E59&lt;&gt;"",Resumo_Requisitos!E59,"-")</f>
        <v>-</v>
      </c>
      <c r="F59" s="21" t="str">
        <f>IF(Resumo_Requisitos!F59&lt;&gt;"",Resumo_Requisitos!F59,"-")</f>
        <v>-</v>
      </c>
      <c r="G59" s="21" t="str">
        <f>IF(Resumo_Requisitos!G59&lt;&gt;"",Resumo_Requisitos!G59,"-")</f>
        <v>-</v>
      </c>
      <c r="H59" s="21" t="str">
        <f>IF(Resumo_Requisitos!H59&lt;&gt;"",Resumo_Requisitos!H59,"-")</f>
        <v>-</v>
      </c>
      <c r="I59" s="21" t="str">
        <f>IF(Resumo_Requisitos!I59&lt;&gt;"",Resumo_Requisitos!I59,"-")</f>
        <v>-</v>
      </c>
      <c r="J59" s="21" t="str">
        <f>IF(Resumo_Requisitos!J59&lt;&gt;"",Resumo_Requisitos!J59,"-")</f>
        <v>-</v>
      </c>
    </row>
    <row r="60" spans="2:10" x14ac:dyDescent="0.25">
      <c r="B60" s="21" t="str">
        <f>IF(Resumo_Requisitos!B60&lt;&gt;"",Resumo_Requisitos!B60,"-")</f>
        <v>-</v>
      </c>
      <c r="C60" s="21" t="str">
        <f>IF(Resumo_Requisitos!C60&lt;&gt;"",Resumo_Requisitos!C60,"-")</f>
        <v>-</v>
      </c>
      <c r="D60" s="21" t="str">
        <f>IF(Resumo_Requisitos!D60&lt;&gt;"",Resumo_Requisitos!D60,"-")</f>
        <v>-</v>
      </c>
      <c r="E60" s="21" t="str">
        <f>IF(Resumo_Requisitos!E60&lt;&gt;"",Resumo_Requisitos!E60,"-")</f>
        <v>-</v>
      </c>
      <c r="F60" s="21" t="str">
        <f>IF(Resumo_Requisitos!F60&lt;&gt;"",Resumo_Requisitos!F60,"-")</f>
        <v>-</v>
      </c>
      <c r="G60" s="21" t="str">
        <f>IF(Resumo_Requisitos!G60&lt;&gt;"",Resumo_Requisitos!G60,"-")</f>
        <v>-</v>
      </c>
      <c r="H60" s="21" t="str">
        <f>IF(Resumo_Requisitos!H60&lt;&gt;"",Resumo_Requisitos!H60,"-")</f>
        <v>-</v>
      </c>
      <c r="I60" s="21" t="str">
        <f>IF(Resumo_Requisitos!I60&lt;&gt;"",Resumo_Requisitos!I60,"-")</f>
        <v>-</v>
      </c>
      <c r="J60" s="21" t="str">
        <f>IF(Resumo_Requisitos!J60&lt;&gt;"",Resumo_Requisitos!J60,"-")</f>
        <v>-</v>
      </c>
    </row>
    <row r="61" spans="2:10" x14ac:dyDescent="0.25">
      <c r="B61" s="21" t="str">
        <f>IF(Resumo_Requisitos!B61&lt;&gt;"",Resumo_Requisitos!B61,"-")</f>
        <v>-</v>
      </c>
      <c r="C61" s="21" t="str">
        <f>IF(Resumo_Requisitos!C61&lt;&gt;"",Resumo_Requisitos!C61,"-")</f>
        <v>-</v>
      </c>
      <c r="D61" s="21" t="str">
        <f>IF(Resumo_Requisitos!D61&lt;&gt;"",Resumo_Requisitos!D61,"-")</f>
        <v>-</v>
      </c>
      <c r="E61" s="21" t="str">
        <f>IF(Resumo_Requisitos!E61&lt;&gt;"",Resumo_Requisitos!E61,"-")</f>
        <v>-</v>
      </c>
      <c r="F61" s="21" t="str">
        <f>IF(Resumo_Requisitos!F61&lt;&gt;"",Resumo_Requisitos!F61,"-")</f>
        <v>-</v>
      </c>
      <c r="G61" s="21" t="str">
        <f>IF(Resumo_Requisitos!G61&lt;&gt;"",Resumo_Requisitos!G61,"-")</f>
        <v>-</v>
      </c>
      <c r="H61" s="21" t="str">
        <f>IF(Resumo_Requisitos!H61&lt;&gt;"",Resumo_Requisitos!H61,"-")</f>
        <v>-</v>
      </c>
      <c r="I61" s="21" t="str">
        <f>IF(Resumo_Requisitos!I61&lt;&gt;"",Resumo_Requisitos!I61,"-")</f>
        <v>-</v>
      </c>
      <c r="J61" s="21" t="str">
        <f>IF(Resumo_Requisitos!J61&lt;&gt;"",Resumo_Requisitos!J61,"-")</f>
        <v>-</v>
      </c>
    </row>
    <row r="62" spans="2:10" x14ac:dyDescent="0.25">
      <c r="B62" s="21" t="str">
        <f>IF(Resumo_Requisitos!B62&lt;&gt;"",Resumo_Requisitos!B62,"-")</f>
        <v>-</v>
      </c>
      <c r="C62" s="21" t="str">
        <f>IF(Resumo_Requisitos!C62&lt;&gt;"",Resumo_Requisitos!C62,"-")</f>
        <v>-</v>
      </c>
      <c r="D62" s="21" t="str">
        <f>IF(Resumo_Requisitos!D62&lt;&gt;"",Resumo_Requisitos!D62,"-")</f>
        <v>-</v>
      </c>
      <c r="E62" s="21" t="str">
        <f>IF(Resumo_Requisitos!E62&lt;&gt;"",Resumo_Requisitos!E62,"-")</f>
        <v>-</v>
      </c>
      <c r="F62" s="21" t="str">
        <f>IF(Resumo_Requisitos!F62&lt;&gt;"",Resumo_Requisitos!F62,"-")</f>
        <v>-</v>
      </c>
      <c r="G62" s="21" t="str">
        <f>IF(Resumo_Requisitos!G62&lt;&gt;"",Resumo_Requisitos!G62,"-")</f>
        <v>-</v>
      </c>
      <c r="H62" s="21" t="str">
        <f>IF(Resumo_Requisitos!H62&lt;&gt;"",Resumo_Requisitos!H62,"-")</f>
        <v>-</v>
      </c>
      <c r="I62" s="21" t="str">
        <f>IF(Resumo_Requisitos!I62&lt;&gt;"",Resumo_Requisitos!I62,"-")</f>
        <v>-</v>
      </c>
      <c r="J62" s="21" t="str">
        <f>IF(Resumo_Requisitos!J62&lt;&gt;"",Resumo_Requisitos!J62,"-")</f>
        <v>-</v>
      </c>
    </row>
    <row r="63" spans="2:10" x14ac:dyDescent="0.25">
      <c r="B63" s="21" t="str">
        <f>IF(Resumo_Requisitos!B63&lt;&gt;"",Resumo_Requisitos!B63,"-")</f>
        <v>-</v>
      </c>
      <c r="C63" s="21" t="str">
        <f>IF(Resumo_Requisitos!C63&lt;&gt;"",Resumo_Requisitos!C63,"-")</f>
        <v>-</v>
      </c>
      <c r="D63" s="21" t="str">
        <f>IF(Resumo_Requisitos!D63&lt;&gt;"",Resumo_Requisitos!D63,"-")</f>
        <v>-</v>
      </c>
      <c r="E63" s="21" t="str">
        <f>IF(Resumo_Requisitos!E63&lt;&gt;"",Resumo_Requisitos!E63,"-")</f>
        <v>-</v>
      </c>
      <c r="F63" s="21" t="str">
        <f>IF(Resumo_Requisitos!F63&lt;&gt;"",Resumo_Requisitos!F63,"-")</f>
        <v>-</v>
      </c>
      <c r="G63" s="21" t="str">
        <f>IF(Resumo_Requisitos!G63&lt;&gt;"",Resumo_Requisitos!G63,"-")</f>
        <v>-</v>
      </c>
      <c r="H63" s="21" t="str">
        <f>IF(Resumo_Requisitos!H63&lt;&gt;"",Resumo_Requisitos!H63,"-")</f>
        <v>-</v>
      </c>
      <c r="I63" s="21" t="str">
        <f>IF(Resumo_Requisitos!I63&lt;&gt;"",Resumo_Requisitos!I63,"-")</f>
        <v>-</v>
      </c>
      <c r="J63" s="21" t="str">
        <f>IF(Resumo_Requisitos!J63&lt;&gt;"",Resumo_Requisitos!J63,"-")</f>
        <v>-</v>
      </c>
    </row>
    <row r="64" spans="2:10" x14ac:dyDescent="0.25">
      <c r="B64" s="21" t="str">
        <f>IF(Resumo_Requisitos!B64&lt;&gt;"",Resumo_Requisitos!B64,"-")</f>
        <v>-</v>
      </c>
      <c r="C64" s="21" t="str">
        <f>IF(Resumo_Requisitos!C64&lt;&gt;"",Resumo_Requisitos!C64,"-")</f>
        <v>-</v>
      </c>
      <c r="D64" s="21" t="str">
        <f>IF(Resumo_Requisitos!D64&lt;&gt;"",Resumo_Requisitos!D64,"-")</f>
        <v>-</v>
      </c>
      <c r="E64" s="21" t="str">
        <f>IF(Resumo_Requisitos!E64&lt;&gt;"",Resumo_Requisitos!E64,"-")</f>
        <v>-</v>
      </c>
      <c r="F64" s="21" t="str">
        <f>IF(Resumo_Requisitos!F64&lt;&gt;"",Resumo_Requisitos!F64,"-")</f>
        <v>-</v>
      </c>
      <c r="G64" s="21" t="str">
        <f>IF(Resumo_Requisitos!G64&lt;&gt;"",Resumo_Requisitos!G64,"-")</f>
        <v>-</v>
      </c>
      <c r="H64" s="21" t="str">
        <f>IF(Resumo_Requisitos!H64&lt;&gt;"",Resumo_Requisitos!H64,"-")</f>
        <v>-</v>
      </c>
      <c r="I64" s="21" t="str">
        <f>IF(Resumo_Requisitos!I64&lt;&gt;"",Resumo_Requisitos!I64,"-")</f>
        <v>-</v>
      </c>
      <c r="J64" s="21" t="str">
        <f>IF(Resumo_Requisitos!J64&lt;&gt;"",Resumo_Requisitos!J64,"-")</f>
        <v>-</v>
      </c>
    </row>
    <row r="65" spans="2:10" x14ac:dyDescent="0.25">
      <c r="B65" s="21" t="str">
        <f>IF(Resumo_Requisitos!B65&lt;&gt;"",Resumo_Requisitos!B65,"-")</f>
        <v>-</v>
      </c>
      <c r="C65" s="21" t="str">
        <f>IF(Resumo_Requisitos!C65&lt;&gt;"",Resumo_Requisitos!C65,"-")</f>
        <v>-</v>
      </c>
      <c r="D65" s="21" t="str">
        <f>IF(Resumo_Requisitos!D65&lt;&gt;"",Resumo_Requisitos!D65,"-")</f>
        <v>-</v>
      </c>
      <c r="E65" s="21" t="str">
        <f>IF(Resumo_Requisitos!E65&lt;&gt;"",Resumo_Requisitos!E65,"-")</f>
        <v>-</v>
      </c>
      <c r="F65" s="21" t="str">
        <f>IF(Resumo_Requisitos!F65&lt;&gt;"",Resumo_Requisitos!F65,"-")</f>
        <v>-</v>
      </c>
      <c r="G65" s="21" t="str">
        <f>IF(Resumo_Requisitos!G65&lt;&gt;"",Resumo_Requisitos!G65,"-")</f>
        <v>-</v>
      </c>
      <c r="H65" s="21" t="str">
        <f>IF(Resumo_Requisitos!H65&lt;&gt;"",Resumo_Requisitos!H65,"-")</f>
        <v>-</v>
      </c>
      <c r="I65" s="21" t="str">
        <f>IF(Resumo_Requisitos!I65&lt;&gt;"",Resumo_Requisitos!I65,"-")</f>
        <v>-</v>
      </c>
      <c r="J65" s="21" t="str">
        <f>IF(Resumo_Requisitos!J65&lt;&gt;"",Resumo_Requisitos!J65,"-")</f>
        <v>-</v>
      </c>
    </row>
    <row r="66" spans="2:10" x14ac:dyDescent="0.25">
      <c r="B66" s="21" t="str">
        <f>IF(Resumo_Requisitos!B66&lt;&gt;"",Resumo_Requisitos!B66,"-")</f>
        <v>-</v>
      </c>
      <c r="C66" s="21" t="str">
        <f>IF(Resumo_Requisitos!C66&lt;&gt;"",Resumo_Requisitos!C66,"-")</f>
        <v>-</v>
      </c>
      <c r="D66" s="21" t="str">
        <f>IF(Resumo_Requisitos!D66&lt;&gt;"",Resumo_Requisitos!D66,"-")</f>
        <v>-</v>
      </c>
      <c r="E66" s="21" t="str">
        <f>IF(Resumo_Requisitos!E66&lt;&gt;"",Resumo_Requisitos!E66,"-")</f>
        <v>-</v>
      </c>
      <c r="F66" s="21" t="str">
        <f>IF(Resumo_Requisitos!F66&lt;&gt;"",Resumo_Requisitos!F66,"-")</f>
        <v>-</v>
      </c>
      <c r="G66" s="21" t="str">
        <f>IF(Resumo_Requisitos!G66&lt;&gt;"",Resumo_Requisitos!G66,"-")</f>
        <v>-</v>
      </c>
      <c r="H66" s="21" t="str">
        <f>IF(Resumo_Requisitos!H66&lt;&gt;"",Resumo_Requisitos!H66,"-")</f>
        <v>-</v>
      </c>
      <c r="I66" s="21" t="str">
        <f>IF(Resumo_Requisitos!I66&lt;&gt;"",Resumo_Requisitos!I66,"-")</f>
        <v>-</v>
      </c>
      <c r="J66" s="21" t="str">
        <f>IF(Resumo_Requisitos!J66&lt;&gt;"",Resumo_Requisitos!J66,"-")</f>
        <v>-</v>
      </c>
    </row>
    <row r="67" spans="2:10" x14ac:dyDescent="0.25">
      <c r="B67" s="21" t="str">
        <f>IF(Resumo_Requisitos!B67&lt;&gt;"",Resumo_Requisitos!B67,"-")</f>
        <v>-</v>
      </c>
      <c r="C67" s="21" t="str">
        <f>IF(Resumo_Requisitos!C67&lt;&gt;"",Resumo_Requisitos!C67,"-")</f>
        <v>-</v>
      </c>
      <c r="D67" s="21" t="str">
        <f>IF(Resumo_Requisitos!D67&lt;&gt;"",Resumo_Requisitos!D67,"-")</f>
        <v>-</v>
      </c>
      <c r="E67" s="21" t="str">
        <f>IF(Resumo_Requisitos!E67&lt;&gt;"",Resumo_Requisitos!E67,"-")</f>
        <v>-</v>
      </c>
      <c r="F67" s="21" t="str">
        <f>IF(Resumo_Requisitos!F67&lt;&gt;"",Resumo_Requisitos!F67,"-")</f>
        <v>-</v>
      </c>
      <c r="G67" s="21" t="str">
        <f>IF(Resumo_Requisitos!G67&lt;&gt;"",Resumo_Requisitos!G67,"-")</f>
        <v>-</v>
      </c>
      <c r="H67" s="21" t="str">
        <f>IF(Resumo_Requisitos!H67&lt;&gt;"",Resumo_Requisitos!H67,"-")</f>
        <v>-</v>
      </c>
      <c r="I67" s="21" t="str">
        <f>IF(Resumo_Requisitos!I67&lt;&gt;"",Resumo_Requisitos!I67,"-")</f>
        <v>-</v>
      </c>
      <c r="J67" s="21" t="str">
        <f>IF(Resumo_Requisitos!J67&lt;&gt;"",Resumo_Requisitos!J67,"-")</f>
        <v>-</v>
      </c>
    </row>
    <row r="68" spans="2:10" x14ac:dyDescent="0.25">
      <c r="B68" s="21" t="str">
        <f>IF(Resumo_Requisitos!B68&lt;&gt;"",Resumo_Requisitos!B68,"-")</f>
        <v>-</v>
      </c>
      <c r="C68" s="21" t="str">
        <f>IF(Resumo_Requisitos!C68&lt;&gt;"",Resumo_Requisitos!C68,"-")</f>
        <v>-</v>
      </c>
      <c r="D68" s="21" t="str">
        <f>IF(Resumo_Requisitos!D68&lt;&gt;"",Resumo_Requisitos!D68,"-")</f>
        <v>-</v>
      </c>
      <c r="E68" s="21" t="str">
        <f>IF(Resumo_Requisitos!E68&lt;&gt;"",Resumo_Requisitos!E68,"-")</f>
        <v>-</v>
      </c>
      <c r="F68" s="21" t="str">
        <f>IF(Resumo_Requisitos!F68&lt;&gt;"",Resumo_Requisitos!F68,"-")</f>
        <v>-</v>
      </c>
      <c r="G68" s="21" t="str">
        <f>IF(Resumo_Requisitos!G68&lt;&gt;"",Resumo_Requisitos!G68,"-")</f>
        <v>-</v>
      </c>
      <c r="H68" s="21" t="str">
        <f>IF(Resumo_Requisitos!H68&lt;&gt;"",Resumo_Requisitos!H68,"-")</f>
        <v>-</v>
      </c>
      <c r="I68" s="21" t="str">
        <f>IF(Resumo_Requisitos!I68&lt;&gt;"",Resumo_Requisitos!I68,"-")</f>
        <v>-</v>
      </c>
      <c r="J68" s="21" t="str">
        <f>IF(Resumo_Requisitos!J68&lt;&gt;"",Resumo_Requisitos!J68,"-")</f>
        <v>-</v>
      </c>
    </row>
    <row r="69" spans="2:10" x14ac:dyDescent="0.25">
      <c r="B69" s="21" t="str">
        <f>IF(Resumo_Requisitos!B69&lt;&gt;"",Resumo_Requisitos!B69,"-")</f>
        <v>-</v>
      </c>
      <c r="C69" s="21" t="str">
        <f>IF(Resumo_Requisitos!C69&lt;&gt;"",Resumo_Requisitos!C69,"-")</f>
        <v>-</v>
      </c>
      <c r="D69" s="21" t="str">
        <f>IF(Resumo_Requisitos!D69&lt;&gt;"",Resumo_Requisitos!D69,"-")</f>
        <v>-</v>
      </c>
      <c r="E69" s="21" t="str">
        <f>IF(Resumo_Requisitos!E69&lt;&gt;"",Resumo_Requisitos!E69,"-")</f>
        <v>-</v>
      </c>
      <c r="F69" s="21" t="str">
        <f>IF(Resumo_Requisitos!F69&lt;&gt;"",Resumo_Requisitos!F69,"-")</f>
        <v>-</v>
      </c>
      <c r="G69" s="21" t="str">
        <f>IF(Resumo_Requisitos!G69&lt;&gt;"",Resumo_Requisitos!G69,"-")</f>
        <v>-</v>
      </c>
      <c r="H69" s="21" t="str">
        <f>IF(Resumo_Requisitos!H69&lt;&gt;"",Resumo_Requisitos!H69,"-")</f>
        <v>-</v>
      </c>
      <c r="I69" s="21" t="str">
        <f>IF(Resumo_Requisitos!I69&lt;&gt;"",Resumo_Requisitos!I69,"-")</f>
        <v>-</v>
      </c>
      <c r="J69" s="21" t="str">
        <f>IF(Resumo_Requisitos!J69&lt;&gt;"",Resumo_Requisitos!J69,"-")</f>
        <v>-</v>
      </c>
    </row>
    <row r="70" spans="2:10" x14ac:dyDescent="0.25">
      <c r="B70" s="21" t="str">
        <f>IF(Resumo_Requisitos!B70&lt;&gt;"",Resumo_Requisitos!B70,"-")</f>
        <v>-</v>
      </c>
      <c r="C70" s="21" t="str">
        <f>IF(Resumo_Requisitos!C70&lt;&gt;"",Resumo_Requisitos!C70,"-")</f>
        <v>-</v>
      </c>
      <c r="D70" s="21" t="str">
        <f>IF(Resumo_Requisitos!D70&lt;&gt;"",Resumo_Requisitos!D70,"-")</f>
        <v>-</v>
      </c>
      <c r="E70" s="21" t="str">
        <f>IF(Resumo_Requisitos!E70&lt;&gt;"",Resumo_Requisitos!E70,"-")</f>
        <v>-</v>
      </c>
      <c r="F70" s="21" t="str">
        <f>IF(Resumo_Requisitos!F70&lt;&gt;"",Resumo_Requisitos!F70,"-")</f>
        <v>-</v>
      </c>
      <c r="G70" s="21" t="str">
        <f>IF(Resumo_Requisitos!G70&lt;&gt;"",Resumo_Requisitos!G70,"-")</f>
        <v>-</v>
      </c>
      <c r="H70" s="21" t="str">
        <f>IF(Resumo_Requisitos!H70&lt;&gt;"",Resumo_Requisitos!H70,"-")</f>
        <v>-</v>
      </c>
      <c r="I70" s="21" t="str">
        <f>IF(Resumo_Requisitos!I70&lt;&gt;"",Resumo_Requisitos!I70,"-")</f>
        <v>-</v>
      </c>
      <c r="J70" s="21" t="str">
        <f>IF(Resumo_Requisitos!J70&lt;&gt;"",Resumo_Requisitos!J70,"-")</f>
        <v>-</v>
      </c>
    </row>
    <row r="71" spans="2:10" x14ac:dyDescent="0.25">
      <c r="B71" s="21" t="str">
        <f>IF(Resumo_Requisitos!B71&lt;&gt;"",Resumo_Requisitos!B71,"-")</f>
        <v>-</v>
      </c>
      <c r="C71" s="21" t="str">
        <f>IF(Resumo_Requisitos!C71&lt;&gt;"",Resumo_Requisitos!C71,"-")</f>
        <v>-</v>
      </c>
      <c r="D71" s="21" t="str">
        <f>IF(Resumo_Requisitos!D71&lt;&gt;"",Resumo_Requisitos!D71,"-")</f>
        <v>-</v>
      </c>
      <c r="E71" s="21" t="str">
        <f>IF(Resumo_Requisitos!E71&lt;&gt;"",Resumo_Requisitos!E71,"-")</f>
        <v>-</v>
      </c>
      <c r="F71" s="21" t="str">
        <f>IF(Resumo_Requisitos!F71&lt;&gt;"",Resumo_Requisitos!F71,"-")</f>
        <v>-</v>
      </c>
      <c r="G71" s="21" t="str">
        <f>IF(Resumo_Requisitos!G71&lt;&gt;"",Resumo_Requisitos!G71,"-")</f>
        <v>-</v>
      </c>
      <c r="H71" s="21" t="str">
        <f>IF(Resumo_Requisitos!H71&lt;&gt;"",Resumo_Requisitos!H71,"-")</f>
        <v>-</v>
      </c>
      <c r="I71" s="21" t="str">
        <f>IF(Resumo_Requisitos!I71&lt;&gt;"",Resumo_Requisitos!I71,"-")</f>
        <v>-</v>
      </c>
      <c r="J71" s="21" t="str">
        <f>IF(Resumo_Requisitos!J71&lt;&gt;"",Resumo_Requisitos!J71,"-")</f>
        <v>-</v>
      </c>
    </row>
    <row r="72" spans="2:10" x14ac:dyDescent="0.25">
      <c r="B72" s="21" t="str">
        <f>IF(Resumo_Requisitos!B72&lt;&gt;"",Resumo_Requisitos!B72,"-")</f>
        <v>-</v>
      </c>
      <c r="C72" s="21" t="str">
        <f>IF(Resumo_Requisitos!C72&lt;&gt;"",Resumo_Requisitos!C72,"-")</f>
        <v>-</v>
      </c>
      <c r="D72" s="21" t="str">
        <f>IF(Resumo_Requisitos!D72&lt;&gt;"",Resumo_Requisitos!D72,"-")</f>
        <v>-</v>
      </c>
      <c r="E72" s="21" t="str">
        <f>IF(Resumo_Requisitos!E72&lt;&gt;"",Resumo_Requisitos!E72,"-")</f>
        <v>-</v>
      </c>
      <c r="F72" s="21" t="str">
        <f>IF(Resumo_Requisitos!F72&lt;&gt;"",Resumo_Requisitos!F72,"-")</f>
        <v>-</v>
      </c>
      <c r="G72" s="21" t="str">
        <f>IF(Resumo_Requisitos!G72&lt;&gt;"",Resumo_Requisitos!G72,"-")</f>
        <v>-</v>
      </c>
      <c r="H72" s="21" t="str">
        <f>IF(Resumo_Requisitos!H72&lt;&gt;"",Resumo_Requisitos!H72,"-")</f>
        <v>-</v>
      </c>
      <c r="I72" s="21" t="str">
        <f>IF(Resumo_Requisitos!I72&lt;&gt;"",Resumo_Requisitos!I72,"-")</f>
        <v>-</v>
      </c>
      <c r="J72" s="21" t="str">
        <f>IF(Resumo_Requisitos!J72&lt;&gt;"",Resumo_Requisitos!J72,"-")</f>
        <v>-</v>
      </c>
    </row>
    <row r="73" spans="2:10" x14ac:dyDescent="0.25">
      <c r="B73" s="21" t="str">
        <f>IF(Resumo_Requisitos!B73&lt;&gt;"",Resumo_Requisitos!B73,"-")</f>
        <v>-</v>
      </c>
      <c r="C73" s="21" t="str">
        <f>IF(Resumo_Requisitos!C73&lt;&gt;"",Resumo_Requisitos!C73,"-")</f>
        <v>-</v>
      </c>
      <c r="D73" s="21" t="str">
        <f>IF(Resumo_Requisitos!D73&lt;&gt;"",Resumo_Requisitos!D73,"-")</f>
        <v>-</v>
      </c>
      <c r="E73" s="21" t="str">
        <f>IF(Resumo_Requisitos!E73&lt;&gt;"",Resumo_Requisitos!E73,"-")</f>
        <v>-</v>
      </c>
      <c r="F73" s="21" t="str">
        <f>IF(Resumo_Requisitos!F73&lt;&gt;"",Resumo_Requisitos!F73,"-")</f>
        <v>-</v>
      </c>
      <c r="G73" s="21" t="str">
        <f>IF(Resumo_Requisitos!G73&lt;&gt;"",Resumo_Requisitos!G73,"-")</f>
        <v>-</v>
      </c>
      <c r="H73" s="21" t="str">
        <f>IF(Resumo_Requisitos!H73&lt;&gt;"",Resumo_Requisitos!H73,"-")</f>
        <v>-</v>
      </c>
      <c r="I73" s="21" t="str">
        <f>IF(Resumo_Requisitos!I73&lt;&gt;"",Resumo_Requisitos!I73,"-")</f>
        <v>-</v>
      </c>
      <c r="J73" s="21" t="str">
        <f>IF(Resumo_Requisitos!J73&lt;&gt;"",Resumo_Requisitos!J73,"-")</f>
        <v>-</v>
      </c>
    </row>
    <row r="74" spans="2:10" x14ac:dyDescent="0.25">
      <c r="B74" s="21" t="str">
        <f>IF(Resumo_Requisitos!B74&lt;&gt;"",Resumo_Requisitos!B74,"-")</f>
        <v>-</v>
      </c>
      <c r="C74" s="21" t="str">
        <f>IF(Resumo_Requisitos!C74&lt;&gt;"",Resumo_Requisitos!C74,"-")</f>
        <v>-</v>
      </c>
      <c r="D74" s="21" t="str">
        <f>IF(Resumo_Requisitos!D74&lt;&gt;"",Resumo_Requisitos!D74,"-")</f>
        <v>-</v>
      </c>
      <c r="E74" s="21" t="str">
        <f>IF(Resumo_Requisitos!E74&lt;&gt;"",Resumo_Requisitos!E74,"-")</f>
        <v>-</v>
      </c>
      <c r="F74" s="21" t="str">
        <f>IF(Resumo_Requisitos!F74&lt;&gt;"",Resumo_Requisitos!F74,"-")</f>
        <v>-</v>
      </c>
      <c r="G74" s="21" t="str">
        <f>IF(Resumo_Requisitos!G74&lt;&gt;"",Resumo_Requisitos!G74,"-")</f>
        <v>-</v>
      </c>
      <c r="H74" s="21" t="str">
        <f>IF(Resumo_Requisitos!H74&lt;&gt;"",Resumo_Requisitos!H74,"-")</f>
        <v>-</v>
      </c>
      <c r="I74" s="21" t="str">
        <f>IF(Resumo_Requisitos!I74&lt;&gt;"",Resumo_Requisitos!I74,"-")</f>
        <v>-</v>
      </c>
      <c r="J74" s="21" t="str">
        <f>IF(Resumo_Requisitos!J74&lt;&gt;"",Resumo_Requisitos!J74,"-")</f>
        <v>-</v>
      </c>
    </row>
    <row r="75" spans="2:10" x14ac:dyDescent="0.25">
      <c r="B75" s="21" t="str">
        <f>IF(Resumo_Requisitos!B75&lt;&gt;"",Resumo_Requisitos!B75,"-")</f>
        <v>-</v>
      </c>
      <c r="C75" s="21" t="str">
        <f>IF(Resumo_Requisitos!C75&lt;&gt;"",Resumo_Requisitos!C75,"-")</f>
        <v>-</v>
      </c>
      <c r="D75" s="21" t="str">
        <f>IF(Resumo_Requisitos!D75&lt;&gt;"",Resumo_Requisitos!D75,"-")</f>
        <v>-</v>
      </c>
      <c r="E75" s="21" t="str">
        <f>IF(Resumo_Requisitos!E75&lt;&gt;"",Resumo_Requisitos!E75,"-")</f>
        <v>-</v>
      </c>
      <c r="F75" s="21" t="str">
        <f>IF(Resumo_Requisitos!F75&lt;&gt;"",Resumo_Requisitos!F75,"-")</f>
        <v>-</v>
      </c>
      <c r="G75" s="21" t="str">
        <f>IF(Resumo_Requisitos!G75&lt;&gt;"",Resumo_Requisitos!G75,"-")</f>
        <v>-</v>
      </c>
      <c r="H75" s="21" t="str">
        <f>IF(Resumo_Requisitos!H75&lt;&gt;"",Resumo_Requisitos!H75,"-")</f>
        <v>-</v>
      </c>
      <c r="I75" s="21" t="str">
        <f>IF(Resumo_Requisitos!I75&lt;&gt;"",Resumo_Requisitos!I75,"-")</f>
        <v>-</v>
      </c>
      <c r="J75" s="21" t="str">
        <f>IF(Resumo_Requisitos!J75&lt;&gt;"",Resumo_Requisitos!J75,"-")</f>
        <v>-</v>
      </c>
    </row>
    <row r="76" spans="2:10" x14ac:dyDescent="0.25">
      <c r="B76" s="21" t="str">
        <f>IF(Resumo_Requisitos!B76&lt;&gt;"",Resumo_Requisitos!B76,"-")</f>
        <v>-</v>
      </c>
      <c r="C76" s="21" t="str">
        <f>IF(Resumo_Requisitos!C76&lt;&gt;"",Resumo_Requisitos!C76,"-")</f>
        <v>-</v>
      </c>
      <c r="D76" s="21" t="str">
        <f>IF(Resumo_Requisitos!D76&lt;&gt;"",Resumo_Requisitos!D76,"-")</f>
        <v>-</v>
      </c>
      <c r="E76" s="21" t="str">
        <f>IF(Resumo_Requisitos!E76&lt;&gt;"",Resumo_Requisitos!E76,"-")</f>
        <v>-</v>
      </c>
      <c r="F76" s="21" t="str">
        <f>IF(Resumo_Requisitos!F76&lt;&gt;"",Resumo_Requisitos!F76,"-")</f>
        <v>-</v>
      </c>
      <c r="G76" s="21" t="str">
        <f>IF(Resumo_Requisitos!G76&lt;&gt;"",Resumo_Requisitos!G76,"-")</f>
        <v>-</v>
      </c>
      <c r="H76" s="21" t="str">
        <f>IF(Resumo_Requisitos!H76&lt;&gt;"",Resumo_Requisitos!H76,"-")</f>
        <v>-</v>
      </c>
      <c r="I76" s="21" t="str">
        <f>IF(Resumo_Requisitos!I76&lt;&gt;"",Resumo_Requisitos!I76,"-")</f>
        <v>-</v>
      </c>
      <c r="J76" s="21" t="str">
        <f>IF(Resumo_Requisitos!J76&lt;&gt;"",Resumo_Requisitos!J76,"-")</f>
        <v>-</v>
      </c>
    </row>
    <row r="77" spans="2:10" x14ac:dyDescent="0.25">
      <c r="B77" s="21" t="str">
        <f>IF(Resumo_Requisitos!B77&lt;&gt;"",Resumo_Requisitos!B77,"-")</f>
        <v>-</v>
      </c>
      <c r="C77" s="21" t="str">
        <f>IF(Resumo_Requisitos!C77&lt;&gt;"",Resumo_Requisitos!C77,"-")</f>
        <v>-</v>
      </c>
      <c r="D77" s="21" t="str">
        <f>IF(Resumo_Requisitos!D77&lt;&gt;"",Resumo_Requisitos!D77,"-")</f>
        <v>-</v>
      </c>
      <c r="E77" s="21" t="str">
        <f>IF(Resumo_Requisitos!E77&lt;&gt;"",Resumo_Requisitos!E77,"-")</f>
        <v>-</v>
      </c>
      <c r="F77" s="21" t="str">
        <f>IF(Resumo_Requisitos!F77&lt;&gt;"",Resumo_Requisitos!F77,"-")</f>
        <v>-</v>
      </c>
      <c r="G77" s="21" t="str">
        <f>IF(Resumo_Requisitos!G77&lt;&gt;"",Resumo_Requisitos!G77,"-")</f>
        <v>-</v>
      </c>
      <c r="H77" s="21" t="str">
        <f>IF(Resumo_Requisitos!H77&lt;&gt;"",Resumo_Requisitos!H77,"-")</f>
        <v>-</v>
      </c>
      <c r="I77" s="21" t="str">
        <f>IF(Resumo_Requisitos!I77&lt;&gt;"",Resumo_Requisitos!I77,"-")</f>
        <v>-</v>
      </c>
      <c r="J77" s="21" t="str">
        <f>IF(Resumo_Requisitos!J77&lt;&gt;"",Resumo_Requisitos!J77,"-")</f>
        <v>-</v>
      </c>
    </row>
    <row r="78" spans="2:10" x14ac:dyDescent="0.25">
      <c r="B78" s="21" t="str">
        <f>IF(Resumo_Requisitos!B78&lt;&gt;"",Resumo_Requisitos!B78,"-")</f>
        <v>-</v>
      </c>
      <c r="C78" s="21" t="str">
        <f>IF(Resumo_Requisitos!C78&lt;&gt;"",Resumo_Requisitos!C78,"-")</f>
        <v>-</v>
      </c>
      <c r="D78" s="21" t="str">
        <f>IF(Resumo_Requisitos!D78&lt;&gt;"",Resumo_Requisitos!D78,"-")</f>
        <v>-</v>
      </c>
      <c r="E78" s="21" t="str">
        <f>IF(Resumo_Requisitos!E78&lt;&gt;"",Resumo_Requisitos!E78,"-")</f>
        <v>-</v>
      </c>
      <c r="F78" s="21" t="str">
        <f>IF(Resumo_Requisitos!F78&lt;&gt;"",Resumo_Requisitos!F78,"-")</f>
        <v>-</v>
      </c>
      <c r="G78" s="21" t="str">
        <f>IF(Resumo_Requisitos!G78&lt;&gt;"",Resumo_Requisitos!G78,"-")</f>
        <v>-</v>
      </c>
      <c r="H78" s="21" t="str">
        <f>IF(Resumo_Requisitos!H78&lt;&gt;"",Resumo_Requisitos!H78,"-")</f>
        <v>-</v>
      </c>
      <c r="I78" s="21" t="str">
        <f>IF(Resumo_Requisitos!I78&lt;&gt;"",Resumo_Requisitos!I78,"-")</f>
        <v>-</v>
      </c>
      <c r="J78" s="21" t="str">
        <f>IF(Resumo_Requisitos!J78&lt;&gt;"",Resumo_Requisitos!J78,"-")</f>
        <v>-</v>
      </c>
    </row>
    <row r="79" spans="2:10" x14ac:dyDescent="0.25">
      <c r="B79" s="21" t="str">
        <f>IF(Resumo_Requisitos!B79&lt;&gt;"",Resumo_Requisitos!B79,"-")</f>
        <v>-</v>
      </c>
      <c r="C79" s="21" t="str">
        <f>IF(Resumo_Requisitos!C79&lt;&gt;"",Resumo_Requisitos!C79,"-")</f>
        <v>-</v>
      </c>
      <c r="D79" s="21" t="str">
        <f>IF(Resumo_Requisitos!D79&lt;&gt;"",Resumo_Requisitos!D79,"-")</f>
        <v>-</v>
      </c>
      <c r="E79" s="21" t="str">
        <f>IF(Resumo_Requisitos!E79&lt;&gt;"",Resumo_Requisitos!E79,"-")</f>
        <v>-</v>
      </c>
      <c r="F79" s="21" t="str">
        <f>IF(Resumo_Requisitos!F79&lt;&gt;"",Resumo_Requisitos!F79,"-")</f>
        <v>-</v>
      </c>
      <c r="G79" s="21" t="str">
        <f>IF(Resumo_Requisitos!G79&lt;&gt;"",Resumo_Requisitos!G79,"-")</f>
        <v>-</v>
      </c>
      <c r="H79" s="21" t="str">
        <f>IF(Resumo_Requisitos!H79&lt;&gt;"",Resumo_Requisitos!H79,"-")</f>
        <v>-</v>
      </c>
      <c r="I79" s="21" t="str">
        <f>IF(Resumo_Requisitos!I79&lt;&gt;"",Resumo_Requisitos!I79,"-")</f>
        <v>-</v>
      </c>
      <c r="J79" s="21" t="str">
        <f>IF(Resumo_Requisitos!J79&lt;&gt;"",Resumo_Requisitos!J79,"-")</f>
        <v>-</v>
      </c>
    </row>
    <row r="80" spans="2:10" x14ac:dyDescent="0.25">
      <c r="B80" s="21" t="str">
        <f>IF(Resumo_Requisitos!B80&lt;&gt;"",Resumo_Requisitos!B80,"-")</f>
        <v>-</v>
      </c>
      <c r="C80" s="21" t="str">
        <f>IF(Resumo_Requisitos!C80&lt;&gt;"",Resumo_Requisitos!C80,"-")</f>
        <v>-</v>
      </c>
      <c r="D80" s="21" t="str">
        <f>IF(Resumo_Requisitos!D80&lt;&gt;"",Resumo_Requisitos!D80,"-")</f>
        <v>-</v>
      </c>
      <c r="E80" s="21" t="str">
        <f>IF(Resumo_Requisitos!E80&lt;&gt;"",Resumo_Requisitos!E80,"-")</f>
        <v>-</v>
      </c>
      <c r="F80" s="21" t="str">
        <f>IF(Resumo_Requisitos!F80&lt;&gt;"",Resumo_Requisitos!F80,"-")</f>
        <v>-</v>
      </c>
      <c r="G80" s="21" t="str">
        <f>IF(Resumo_Requisitos!G80&lt;&gt;"",Resumo_Requisitos!G80,"-")</f>
        <v>-</v>
      </c>
      <c r="H80" s="21" t="str">
        <f>IF(Resumo_Requisitos!H80&lt;&gt;"",Resumo_Requisitos!H80,"-")</f>
        <v>-</v>
      </c>
      <c r="I80" s="21" t="str">
        <f>IF(Resumo_Requisitos!I80&lt;&gt;"",Resumo_Requisitos!I80,"-")</f>
        <v>-</v>
      </c>
      <c r="J80" s="21" t="str">
        <f>IF(Resumo_Requisitos!J80&lt;&gt;"",Resumo_Requisitos!J80,"-")</f>
        <v>-</v>
      </c>
    </row>
    <row r="81" spans="2:10" x14ac:dyDescent="0.25">
      <c r="B81" s="21" t="str">
        <f>IF(Resumo_Requisitos!B81&lt;&gt;"",Resumo_Requisitos!B81,"-")</f>
        <v>-</v>
      </c>
      <c r="C81" s="21" t="str">
        <f>IF(Resumo_Requisitos!C81&lt;&gt;"",Resumo_Requisitos!C81,"-")</f>
        <v>-</v>
      </c>
      <c r="D81" s="21" t="str">
        <f>IF(Resumo_Requisitos!D81&lt;&gt;"",Resumo_Requisitos!D81,"-")</f>
        <v>-</v>
      </c>
      <c r="E81" s="21" t="str">
        <f>IF(Resumo_Requisitos!E81&lt;&gt;"",Resumo_Requisitos!E81,"-")</f>
        <v>-</v>
      </c>
      <c r="F81" s="21" t="str">
        <f>IF(Resumo_Requisitos!F81&lt;&gt;"",Resumo_Requisitos!F81,"-")</f>
        <v>-</v>
      </c>
      <c r="G81" s="21" t="str">
        <f>IF(Resumo_Requisitos!G81&lt;&gt;"",Resumo_Requisitos!G81,"-")</f>
        <v>-</v>
      </c>
      <c r="H81" s="21" t="str">
        <f>IF(Resumo_Requisitos!H81&lt;&gt;"",Resumo_Requisitos!H81,"-")</f>
        <v>-</v>
      </c>
      <c r="I81" s="21" t="str">
        <f>IF(Resumo_Requisitos!I81&lt;&gt;"",Resumo_Requisitos!I81,"-")</f>
        <v>-</v>
      </c>
      <c r="J81" s="21" t="str">
        <f>IF(Resumo_Requisitos!J81&lt;&gt;"",Resumo_Requisitos!J81,"-")</f>
        <v>-</v>
      </c>
    </row>
    <row r="82" spans="2:10" x14ac:dyDescent="0.25">
      <c r="B82" s="21" t="str">
        <f>IF(Resumo_Requisitos!B82&lt;&gt;"",Resumo_Requisitos!B82,"-")</f>
        <v>-</v>
      </c>
      <c r="C82" s="21" t="str">
        <f>IF(Resumo_Requisitos!C82&lt;&gt;"",Resumo_Requisitos!C82,"-")</f>
        <v>-</v>
      </c>
      <c r="D82" s="21" t="str">
        <f>IF(Resumo_Requisitos!D82&lt;&gt;"",Resumo_Requisitos!D82,"-")</f>
        <v>-</v>
      </c>
      <c r="E82" s="21" t="str">
        <f>IF(Resumo_Requisitos!E82&lt;&gt;"",Resumo_Requisitos!E82,"-")</f>
        <v>-</v>
      </c>
      <c r="F82" s="21" t="str">
        <f>IF(Resumo_Requisitos!F82&lt;&gt;"",Resumo_Requisitos!F82,"-")</f>
        <v>-</v>
      </c>
      <c r="G82" s="21" t="str">
        <f>IF(Resumo_Requisitos!G82&lt;&gt;"",Resumo_Requisitos!G82,"-")</f>
        <v>-</v>
      </c>
      <c r="H82" s="21" t="str">
        <f>IF(Resumo_Requisitos!H82&lt;&gt;"",Resumo_Requisitos!H82,"-")</f>
        <v>-</v>
      </c>
      <c r="I82" s="21" t="str">
        <f>IF(Resumo_Requisitos!I82&lt;&gt;"",Resumo_Requisitos!I82,"-")</f>
        <v>-</v>
      </c>
      <c r="J82" s="21" t="str">
        <f>IF(Resumo_Requisitos!J82&lt;&gt;"",Resumo_Requisitos!J82,"-")</f>
        <v>-</v>
      </c>
    </row>
    <row r="83" spans="2:10" x14ac:dyDescent="0.25">
      <c r="B83" s="21" t="str">
        <f>IF(Resumo_Requisitos!B83&lt;&gt;"",Resumo_Requisitos!B83,"-")</f>
        <v>-</v>
      </c>
      <c r="C83" s="21" t="str">
        <f>IF(Resumo_Requisitos!C83&lt;&gt;"",Resumo_Requisitos!C83,"-")</f>
        <v>-</v>
      </c>
      <c r="D83" s="21" t="str">
        <f>IF(Resumo_Requisitos!D83&lt;&gt;"",Resumo_Requisitos!D83,"-")</f>
        <v>-</v>
      </c>
      <c r="E83" s="21" t="str">
        <f>IF(Resumo_Requisitos!E83&lt;&gt;"",Resumo_Requisitos!E83,"-")</f>
        <v>-</v>
      </c>
      <c r="F83" s="21" t="str">
        <f>IF(Resumo_Requisitos!F83&lt;&gt;"",Resumo_Requisitos!F83,"-")</f>
        <v>-</v>
      </c>
      <c r="G83" s="21" t="str">
        <f>IF(Resumo_Requisitos!G83&lt;&gt;"",Resumo_Requisitos!G83,"-")</f>
        <v>-</v>
      </c>
      <c r="H83" s="21" t="str">
        <f>IF(Resumo_Requisitos!H83&lt;&gt;"",Resumo_Requisitos!H83,"-")</f>
        <v>-</v>
      </c>
      <c r="I83" s="21" t="str">
        <f>IF(Resumo_Requisitos!I83&lt;&gt;"",Resumo_Requisitos!I83,"-")</f>
        <v>-</v>
      </c>
      <c r="J83" s="21" t="str">
        <f>IF(Resumo_Requisitos!J83&lt;&gt;"",Resumo_Requisitos!J83,"-")</f>
        <v>-</v>
      </c>
    </row>
    <row r="84" spans="2:10" x14ac:dyDescent="0.25">
      <c r="B84" s="21" t="str">
        <f>IF(Resumo_Requisitos!B84&lt;&gt;"",Resumo_Requisitos!B84,"-")</f>
        <v>-</v>
      </c>
      <c r="C84" s="21" t="str">
        <f>IF(Resumo_Requisitos!C84&lt;&gt;"",Resumo_Requisitos!C84,"-")</f>
        <v>-</v>
      </c>
      <c r="D84" s="21" t="str">
        <f>IF(Resumo_Requisitos!D84&lt;&gt;"",Resumo_Requisitos!D84,"-")</f>
        <v>-</v>
      </c>
      <c r="E84" s="21" t="str">
        <f>IF(Resumo_Requisitos!E84&lt;&gt;"",Resumo_Requisitos!E84,"-")</f>
        <v>-</v>
      </c>
      <c r="F84" s="21" t="str">
        <f>IF(Resumo_Requisitos!F84&lt;&gt;"",Resumo_Requisitos!F84,"-")</f>
        <v>-</v>
      </c>
      <c r="G84" s="21" t="str">
        <f>IF(Resumo_Requisitos!G84&lt;&gt;"",Resumo_Requisitos!G84,"-")</f>
        <v>-</v>
      </c>
      <c r="H84" s="21" t="str">
        <f>IF(Resumo_Requisitos!H84&lt;&gt;"",Resumo_Requisitos!H84,"-")</f>
        <v>-</v>
      </c>
      <c r="I84" s="21" t="str">
        <f>IF(Resumo_Requisitos!I84&lt;&gt;"",Resumo_Requisitos!I84,"-")</f>
        <v>-</v>
      </c>
      <c r="J84" s="21" t="str">
        <f>IF(Resumo_Requisitos!J84&lt;&gt;"",Resumo_Requisitos!J84,"-")</f>
        <v>-</v>
      </c>
    </row>
    <row r="85" spans="2:10" x14ac:dyDescent="0.25">
      <c r="B85" s="21" t="str">
        <f>IF(Resumo_Requisitos!B85&lt;&gt;"",Resumo_Requisitos!B85,"-")</f>
        <v>-</v>
      </c>
      <c r="C85" s="21" t="str">
        <f>IF(Resumo_Requisitos!C85&lt;&gt;"",Resumo_Requisitos!C85,"-")</f>
        <v>-</v>
      </c>
      <c r="D85" s="21" t="str">
        <f>IF(Resumo_Requisitos!D85&lt;&gt;"",Resumo_Requisitos!D85,"-")</f>
        <v>-</v>
      </c>
      <c r="E85" s="21" t="str">
        <f>IF(Resumo_Requisitos!E85&lt;&gt;"",Resumo_Requisitos!E85,"-")</f>
        <v>-</v>
      </c>
      <c r="F85" s="21" t="str">
        <f>IF(Resumo_Requisitos!F85&lt;&gt;"",Resumo_Requisitos!F85,"-")</f>
        <v>-</v>
      </c>
      <c r="G85" s="21" t="str">
        <f>IF(Resumo_Requisitos!G85&lt;&gt;"",Resumo_Requisitos!G85,"-")</f>
        <v>-</v>
      </c>
      <c r="H85" s="21" t="str">
        <f>IF(Resumo_Requisitos!H85&lt;&gt;"",Resumo_Requisitos!H85,"-")</f>
        <v>-</v>
      </c>
      <c r="I85" s="21" t="str">
        <f>IF(Resumo_Requisitos!I85&lt;&gt;"",Resumo_Requisitos!I85,"-")</f>
        <v>-</v>
      </c>
      <c r="J85" s="21" t="str">
        <f>IF(Resumo_Requisitos!J85&lt;&gt;"",Resumo_Requisitos!J85,"-")</f>
        <v>-</v>
      </c>
    </row>
    <row r="86" spans="2:10" x14ac:dyDescent="0.25">
      <c r="B86" s="21" t="str">
        <f>IF(Resumo_Requisitos!B86&lt;&gt;"",Resumo_Requisitos!B86,"-")</f>
        <v>-</v>
      </c>
      <c r="C86" s="21" t="str">
        <f>IF(Resumo_Requisitos!C86&lt;&gt;"",Resumo_Requisitos!C86,"-")</f>
        <v>-</v>
      </c>
      <c r="D86" s="21" t="str">
        <f>IF(Resumo_Requisitos!D86&lt;&gt;"",Resumo_Requisitos!D86,"-")</f>
        <v>-</v>
      </c>
      <c r="E86" s="21" t="str">
        <f>IF(Resumo_Requisitos!E86&lt;&gt;"",Resumo_Requisitos!E86,"-")</f>
        <v>-</v>
      </c>
      <c r="F86" s="21" t="str">
        <f>IF(Resumo_Requisitos!F86&lt;&gt;"",Resumo_Requisitos!F86,"-")</f>
        <v>-</v>
      </c>
      <c r="G86" s="21" t="str">
        <f>IF(Resumo_Requisitos!G86&lt;&gt;"",Resumo_Requisitos!G86,"-")</f>
        <v>-</v>
      </c>
      <c r="H86" s="21" t="str">
        <f>IF(Resumo_Requisitos!H86&lt;&gt;"",Resumo_Requisitos!H86,"-")</f>
        <v>-</v>
      </c>
      <c r="I86" s="21" t="str">
        <f>IF(Resumo_Requisitos!I86&lt;&gt;"",Resumo_Requisitos!I86,"-")</f>
        <v>-</v>
      </c>
      <c r="J86" s="21" t="str">
        <f>IF(Resumo_Requisitos!J86&lt;&gt;"",Resumo_Requisitos!J86,"-")</f>
        <v>-</v>
      </c>
    </row>
    <row r="87" spans="2:10" x14ac:dyDescent="0.25">
      <c r="B87" s="21" t="str">
        <f>IF(Resumo_Requisitos!B87&lt;&gt;"",Resumo_Requisitos!B87,"-")</f>
        <v>-</v>
      </c>
      <c r="C87" s="21" t="str">
        <f>IF(Resumo_Requisitos!C87&lt;&gt;"",Resumo_Requisitos!C87,"-")</f>
        <v>-</v>
      </c>
      <c r="D87" s="21" t="str">
        <f>IF(Resumo_Requisitos!D87&lt;&gt;"",Resumo_Requisitos!D87,"-")</f>
        <v>-</v>
      </c>
      <c r="E87" s="21" t="str">
        <f>IF(Resumo_Requisitos!E87&lt;&gt;"",Resumo_Requisitos!E87,"-")</f>
        <v>-</v>
      </c>
      <c r="F87" s="21" t="str">
        <f>IF(Resumo_Requisitos!F87&lt;&gt;"",Resumo_Requisitos!F87,"-")</f>
        <v>-</v>
      </c>
      <c r="G87" s="21" t="str">
        <f>IF(Resumo_Requisitos!G87&lt;&gt;"",Resumo_Requisitos!G87,"-")</f>
        <v>-</v>
      </c>
      <c r="H87" s="21" t="str">
        <f>IF(Resumo_Requisitos!H87&lt;&gt;"",Resumo_Requisitos!H87,"-")</f>
        <v>-</v>
      </c>
      <c r="I87" s="21" t="str">
        <f>IF(Resumo_Requisitos!I87&lt;&gt;"",Resumo_Requisitos!I87,"-")</f>
        <v>-</v>
      </c>
      <c r="J87" s="21" t="str">
        <f>IF(Resumo_Requisitos!J87&lt;&gt;"",Resumo_Requisitos!J87,"-")</f>
        <v>-</v>
      </c>
    </row>
    <row r="88" spans="2:10" x14ac:dyDescent="0.25">
      <c r="B88" s="21" t="str">
        <f>IF(Resumo_Requisitos!B88&lt;&gt;"",Resumo_Requisitos!B88,"-")</f>
        <v>-</v>
      </c>
      <c r="C88" s="21" t="str">
        <f>IF(Resumo_Requisitos!C88&lt;&gt;"",Resumo_Requisitos!C88,"-")</f>
        <v>-</v>
      </c>
      <c r="D88" s="21" t="str">
        <f>IF(Resumo_Requisitos!D88&lt;&gt;"",Resumo_Requisitos!D88,"-")</f>
        <v>-</v>
      </c>
      <c r="E88" s="21" t="str">
        <f>IF(Resumo_Requisitos!E88&lt;&gt;"",Resumo_Requisitos!E88,"-")</f>
        <v>-</v>
      </c>
      <c r="F88" s="21" t="str">
        <f>IF(Resumo_Requisitos!F88&lt;&gt;"",Resumo_Requisitos!F88,"-")</f>
        <v>-</v>
      </c>
      <c r="G88" s="21" t="str">
        <f>IF(Resumo_Requisitos!G88&lt;&gt;"",Resumo_Requisitos!G88,"-")</f>
        <v>-</v>
      </c>
      <c r="H88" s="21" t="str">
        <f>IF(Resumo_Requisitos!H88&lt;&gt;"",Resumo_Requisitos!H88,"-")</f>
        <v>-</v>
      </c>
      <c r="I88" s="21" t="str">
        <f>IF(Resumo_Requisitos!I88&lt;&gt;"",Resumo_Requisitos!I88,"-")</f>
        <v>-</v>
      </c>
      <c r="J88" s="21" t="str">
        <f>IF(Resumo_Requisitos!J88&lt;&gt;"",Resumo_Requisitos!J88,"-")</f>
        <v>-</v>
      </c>
    </row>
    <row r="89" spans="2:10" x14ac:dyDescent="0.25">
      <c r="B89" s="21" t="str">
        <f>IF(Resumo_Requisitos!B89&lt;&gt;"",Resumo_Requisitos!B89,"-")</f>
        <v>-</v>
      </c>
      <c r="C89" s="21" t="str">
        <f>IF(Resumo_Requisitos!C89&lt;&gt;"",Resumo_Requisitos!C89,"-")</f>
        <v>-</v>
      </c>
      <c r="D89" s="21" t="str">
        <f>IF(Resumo_Requisitos!D89&lt;&gt;"",Resumo_Requisitos!D89,"-")</f>
        <v>-</v>
      </c>
      <c r="E89" s="21" t="str">
        <f>IF(Resumo_Requisitos!E89&lt;&gt;"",Resumo_Requisitos!E89,"-")</f>
        <v>-</v>
      </c>
      <c r="F89" s="21" t="str">
        <f>IF(Resumo_Requisitos!F89&lt;&gt;"",Resumo_Requisitos!F89,"-")</f>
        <v>-</v>
      </c>
      <c r="G89" s="21" t="str">
        <f>IF(Resumo_Requisitos!G89&lt;&gt;"",Resumo_Requisitos!G89,"-")</f>
        <v>-</v>
      </c>
      <c r="H89" s="21" t="str">
        <f>IF(Resumo_Requisitos!H89&lt;&gt;"",Resumo_Requisitos!H89,"-")</f>
        <v>-</v>
      </c>
      <c r="I89" s="21" t="str">
        <f>IF(Resumo_Requisitos!I89&lt;&gt;"",Resumo_Requisitos!I89,"-")</f>
        <v>-</v>
      </c>
      <c r="J89" s="21" t="str">
        <f>IF(Resumo_Requisitos!J89&lt;&gt;"",Resumo_Requisitos!J89,"-")</f>
        <v>-</v>
      </c>
    </row>
    <row r="90" spans="2:10" x14ac:dyDescent="0.25">
      <c r="B90" s="21" t="str">
        <f>IF(Resumo_Requisitos!B90&lt;&gt;"",Resumo_Requisitos!B90,"-")</f>
        <v>-</v>
      </c>
      <c r="C90" s="21" t="str">
        <f>IF(Resumo_Requisitos!C90&lt;&gt;"",Resumo_Requisitos!C90,"-")</f>
        <v>-</v>
      </c>
      <c r="D90" s="21" t="str">
        <f>IF(Resumo_Requisitos!D90&lt;&gt;"",Resumo_Requisitos!D90,"-")</f>
        <v>-</v>
      </c>
      <c r="E90" s="21" t="str">
        <f>IF(Resumo_Requisitos!E90&lt;&gt;"",Resumo_Requisitos!E90,"-")</f>
        <v>-</v>
      </c>
      <c r="F90" s="21" t="str">
        <f>IF(Resumo_Requisitos!F90&lt;&gt;"",Resumo_Requisitos!F90,"-")</f>
        <v>-</v>
      </c>
      <c r="G90" s="21" t="str">
        <f>IF(Resumo_Requisitos!G90&lt;&gt;"",Resumo_Requisitos!G90,"-")</f>
        <v>-</v>
      </c>
      <c r="H90" s="21" t="str">
        <f>IF(Resumo_Requisitos!H90&lt;&gt;"",Resumo_Requisitos!H90,"-")</f>
        <v>-</v>
      </c>
      <c r="I90" s="21" t="str">
        <f>IF(Resumo_Requisitos!I90&lt;&gt;"",Resumo_Requisitos!I90,"-")</f>
        <v>-</v>
      </c>
      <c r="J90" s="21" t="str">
        <f>IF(Resumo_Requisitos!J90&lt;&gt;"",Resumo_Requisitos!J90,"-")</f>
        <v>-</v>
      </c>
    </row>
    <row r="91" spans="2:10" x14ac:dyDescent="0.25">
      <c r="B91" s="21" t="str">
        <f>IF(Resumo_Requisitos!B91&lt;&gt;"",Resumo_Requisitos!B91,"-")</f>
        <v>-</v>
      </c>
      <c r="C91" s="21" t="str">
        <f>IF(Resumo_Requisitos!C91&lt;&gt;"",Resumo_Requisitos!C91,"-")</f>
        <v>-</v>
      </c>
      <c r="D91" s="21" t="str">
        <f>IF(Resumo_Requisitos!D91&lt;&gt;"",Resumo_Requisitos!D91,"-")</f>
        <v>-</v>
      </c>
      <c r="E91" s="21" t="str">
        <f>IF(Resumo_Requisitos!E91&lt;&gt;"",Resumo_Requisitos!E91,"-")</f>
        <v>-</v>
      </c>
      <c r="F91" s="21" t="str">
        <f>IF(Resumo_Requisitos!F91&lt;&gt;"",Resumo_Requisitos!F91,"-")</f>
        <v>-</v>
      </c>
      <c r="G91" s="21" t="str">
        <f>IF(Resumo_Requisitos!G91&lt;&gt;"",Resumo_Requisitos!G91,"-")</f>
        <v>-</v>
      </c>
      <c r="H91" s="21" t="str">
        <f>IF(Resumo_Requisitos!H91&lt;&gt;"",Resumo_Requisitos!H91,"-")</f>
        <v>-</v>
      </c>
      <c r="I91" s="21" t="str">
        <f>IF(Resumo_Requisitos!I91&lt;&gt;"",Resumo_Requisitos!I91,"-")</f>
        <v>-</v>
      </c>
      <c r="J91" s="21" t="str">
        <f>IF(Resumo_Requisitos!J91&lt;&gt;"",Resumo_Requisitos!J91,"-")</f>
        <v>-</v>
      </c>
    </row>
    <row r="92" spans="2:10" x14ac:dyDescent="0.25">
      <c r="B92" s="21" t="str">
        <f>IF(Resumo_Requisitos!B92&lt;&gt;"",Resumo_Requisitos!B92,"-")</f>
        <v>-</v>
      </c>
      <c r="C92" s="21" t="str">
        <f>IF(Resumo_Requisitos!C92&lt;&gt;"",Resumo_Requisitos!C92,"-")</f>
        <v>-</v>
      </c>
      <c r="D92" s="21" t="str">
        <f>IF(Resumo_Requisitos!D92&lt;&gt;"",Resumo_Requisitos!D92,"-")</f>
        <v>-</v>
      </c>
      <c r="E92" s="21" t="str">
        <f>IF(Resumo_Requisitos!E92&lt;&gt;"",Resumo_Requisitos!E92,"-")</f>
        <v>-</v>
      </c>
      <c r="F92" s="21" t="str">
        <f>IF(Resumo_Requisitos!F92&lt;&gt;"",Resumo_Requisitos!F92,"-")</f>
        <v>-</v>
      </c>
      <c r="G92" s="21" t="str">
        <f>IF(Resumo_Requisitos!G92&lt;&gt;"",Resumo_Requisitos!G92,"-")</f>
        <v>-</v>
      </c>
      <c r="H92" s="21" t="str">
        <f>IF(Resumo_Requisitos!H92&lt;&gt;"",Resumo_Requisitos!H92,"-")</f>
        <v>-</v>
      </c>
      <c r="I92" s="21" t="str">
        <f>IF(Resumo_Requisitos!I92&lt;&gt;"",Resumo_Requisitos!I92,"-")</f>
        <v>-</v>
      </c>
      <c r="J92" s="21" t="str">
        <f>IF(Resumo_Requisitos!J92&lt;&gt;"",Resumo_Requisitos!J92,"-")</f>
        <v>-</v>
      </c>
    </row>
    <row r="93" spans="2:10" x14ac:dyDescent="0.25">
      <c r="B93" s="21" t="str">
        <f>IF(Resumo_Requisitos!B93&lt;&gt;"",Resumo_Requisitos!B93,"-")</f>
        <v>-</v>
      </c>
      <c r="C93" s="21" t="str">
        <f>IF(Resumo_Requisitos!C93&lt;&gt;"",Resumo_Requisitos!C93,"-")</f>
        <v>-</v>
      </c>
      <c r="D93" s="21" t="str">
        <f>IF(Resumo_Requisitos!D93&lt;&gt;"",Resumo_Requisitos!D93,"-")</f>
        <v>-</v>
      </c>
      <c r="E93" s="21" t="str">
        <f>IF(Resumo_Requisitos!E93&lt;&gt;"",Resumo_Requisitos!E93,"-")</f>
        <v>-</v>
      </c>
      <c r="F93" s="21" t="str">
        <f>IF(Resumo_Requisitos!F93&lt;&gt;"",Resumo_Requisitos!F93,"-")</f>
        <v>-</v>
      </c>
      <c r="G93" s="21" t="str">
        <f>IF(Resumo_Requisitos!G93&lt;&gt;"",Resumo_Requisitos!G93,"-")</f>
        <v>-</v>
      </c>
      <c r="H93" s="21" t="str">
        <f>IF(Resumo_Requisitos!H93&lt;&gt;"",Resumo_Requisitos!H93,"-")</f>
        <v>-</v>
      </c>
      <c r="I93" s="21" t="str">
        <f>IF(Resumo_Requisitos!I93&lt;&gt;"",Resumo_Requisitos!I93,"-")</f>
        <v>-</v>
      </c>
      <c r="J93" s="21" t="str">
        <f>IF(Resumo_Requisitos!J93&lt;&gt;"",Resumo_Requisitos!J93,"-")</f>
        <v>-</v>
      </c>
    </row>
    <row r="94" spans="2:10" x14ac:dyDescent="0.25">
      <c r="B94" s="21" t="str">
        <f>IF(Resumo_Requisitos!B94&lt;&gt;"",Resumo_Requisitos!B94,"-")</f>
        <v>-</v>
      </c>
      <c r="C94" s="21" t="str">
        <f>IF(Resumo_Requisitos!C94&lt;&gt;"",Resumo_Requisitos!C94,"-")</f>
        <v>-</v>
      </c>
      <c r="D94" s="21" t="str">
        <f>IF(Resumo_Requisitos!D94&lt;&gt;"",Resumo_Requisitos!D94,"-")</f>
        <v>-</v>
      </c>
      <c r="E94" s="21" t="str">
        <f>IF(Resumo_Requisitos!E94&lt;&gt;"",Resumo_Requisitos!E94,"-")</f>
        <v>-</v>
      </c>
      <c r="F94" s="21" t="str">
        <f>IF(Resumo_Requisitos!F94&lt;&gt;"",Resumo_Requisitos!F94,"-")</f>
        <v>-</v>
      </c>
      <c r="G94" s="21" t="str">
        <f>IF(Resumo_Requisitos!G94&lt;&gt;"",Resumo_Requisitos!G94,"-")</f>
        <v>-</v>
      </c>
      <c r="H94" s="21" t="str">
        <f>IF(Resumo_Requisitos!H94&lt;&gt;"",Resumo_Requisitos!H94,"-")</f>
        <v>-</v>
      </c>
      <c r="I94" s="21" t="str">
        <f>IF(Resumo_Requisitos!I94&lt;&gt;"",Resumo_Requisitos!I94,"-")</f>
        <v>-</v>
      </c>
      <c r="J94" s="21" t="str">
        <f>IF(Resumo_Requisitos!J94&lt;&gt;"",Resumo_Requisitos!J94,"-")</f>
        <v>-</v>
      </c>
    </row>
    <row r="95" spans="2:10" x14ac:dyDescent="0.25">
      <c r="B95" s="21" t="str">
        <f>IF(Resumo_Requisitos!B95&lt;&gt;"",Resumo_Requisitos!B95,"-")</f>
        <v>-</v>
      </c>
      <c r="C95" s="21" t="str">
        <f>IF(Resumo_Requisitos!C95&lt;&gt;"",Resumo_Requisitos!C95,"-")</f>
        <v>-</v>
      </c>
      <c r="D95" s="21" t="str">
        <f>IF(Resumo_Requisitos!D95&lt;&gt;"",Resumo_Requisitos!D95,"-")</f>
        <v>-</v>
      </c>
      <c r="E95" s="21" t="str">
        <f>IF(Resumo_Requisitos!E95&lt;&gt;"",Resumo_Requisitos!E95,"-")</f>
        <v>-</v>
      </c>
      <c r="F95" s="21" t="str">
        <f>IF(Resumo_Requisitos!F95&lt;&gt;"",Resumo_Requisitos!F95,"-")</f>
        <v>-</v>
      </c>
      <c r="G95" s="21" t="str">
        <f>IF(Resumo_Requisitos!G95&lt;&gt;"",Resumo_Requisitos!G95,"-")</f>
        <v>-</v>
      </c>
      <c r="H95" s="21" t="str">
        <f>IF(Resumo_Requisitos!H95&lt;&gt;"",Resumo_Requisitos!H95,"-")</f>
        <v>-</v>
      </c>
      <c r="I95" s="21" t="str">
        <f>IF(Resumo_Requisitos!I95&lt;&gt;"",Resumo_Requisitos!I95,"-")</f>
        <v>-</v>
      </c>
      <c r="J95" s="21" t="str">
        <f>IF(Resumo_Requisitos!J95&lt;&gt;"",Resumo_Requisitos!J95,"-")</f>
        <v>-</v>
      </c>
    </row>
    <row r="96" spans="2:10" x14ac:dyDescent="0.25">
      <c r="B96" s="21" t="str">
        <f>IF(Resumo_Requisitos!B96&lt;&gt;"",Resumo_Requisitos!B96,"-")</f>
        <v>-</v>
      </c>
      <c r="C96" s="21" t="str">
        <f>IF(Resumo_Requisitos!C96&lt;&gt;"",Resumo_Requisitos!C96,"-")</f>
        <v>-</v>
      </c>
      <c r="D96" s="21" t="str">
        <f>IF(Resumo_Requisitos!D96&lt;&gt;"",Resumo_Requisitos!D96,"-")</f>
        <v>-</v>
      </c>
      <c r="E96" s="21" t="str">
        <f>IF(Resumo_Requisitos!E96&lt;&gt;"",Resumo_Requisitos!E96,"-")</f>
        <v>-</v>
      </c>
      <c r="F96" s="21" t="str">
        <f>IF(Resumo_Requisitos!F96&lt;&gt;"",Resumo_Requisitos!F96,"-")</f>
        <v>-</v>
      </c>
      <c r="G96" s="21" t="str">
        <f>IF(Resumo_Requisitos!G96&lt;&gt;"",Resumo_Requisitos!G96,"-")</f>
        <v>-</v>
      </c>
      <c r="H96" s="21" t="str">
        <f>IF(Resumo_Requisitos!H96&lt;&gt;"",Resumo_Requisitos!H96,"-")</f>
        <v>-</v>
      </c>
      <c r="I96" s="21" t="str">
        <f>IF(Resumo_Requisitos!I96&lt;&gt;"",Resumo_Requisitos!I96,"-")</f>
        <v>-</v>
      </c>
      <c r="J96" s="21" t="str">
        <f>IF(Resumo_Requisitos!J96&lt;&gt;"",Resumo_Requisitos!J96,"-")</f>
        <v>-</v>
      </c>
    </row>
    <row r="97" spans="2:10" x14ac:dyDescent="0.25">
      <c r="B97" s="21" t="str">
        <f>IF(Resumo_Requisitos!B97&lt;&gt;"",Resumo_Requisitos!B97,"-")</f>
        <v>-</v>
      </c>
      <c r="C97" s="21" t="str">
        <f>IF(Resumo_Requisitos!C97&lt;&gt;"",Resumo_Requisitos!C97,"-")</f>
        <v>-</v>
      </c>
      <c r="D97" s="21" t="str">
        <f>IF(Resumo_Requisitos!D97&lt;&gt;"",Resumo_Requisitos!D97,"-")</f>
        <v>-</v>
      </c>
      <c r="E97" s="21" t="str">
        <f>IF(Resumo_Requisitos!E97&lt;&gt;"",Resumo_Requisitos!E97,"-")</f>
        <v>-</v>
      </c>
      <c r="F97" s="21" t="str">
        <f>IF(Resumo_Requisitos!F97&lt;&gt;"",Resumo_Requisitos!F97,"-")</f>
        <v>-</v>
      </c>
      <c r="G97" s="21" t="str">
        <f>IF(Resumo_Requisitos!G97&lt;&gt;"",Resumo_Requisitos!G97,"-")</f>
        <v>-</v>
      </c>
      <c r="H97" s="21" t="str">
        <f>IF(Resumo_Requisitos!H97&lt;&gt;"",Resumo_Requisitos!H97,"-")</f>
        <v>-</v>
      </c>
      <c r="I97" s="21" t="str">
        <f>IF(Resumo_Requisitos!I97&lt;&gt;"",Resumo_Requisitos!I97,"-")</f>
        <v>-</v>
      </c>
      <c r="J97" s="21" t="str">
        <f>IF(Resumo_Requisitos!J97&lt;&gt;"",Resumo_Requisitos!J97,"-")</f>
        <v>-</v>
      </c>
    </row>
    <row r="98" spans="2:10" x14ac:dyDescent="0.25">
      <c r="B98" s="21" t="str">
        <f>IF(Resumo_Requisitos!B98&lt;&gt;"",Resumo_Requisitos!B98,"-")</f>
        <v>-</v>
      </c>
      <c r="C98" s="21" t="str">
        <f>IF(Resumo_Requisitos!C98&lt;&gt;"",Resumo_Requisitos!C98,"-")</f>
        <v>-</v>
      </c>
      <c r="D98" s="21" t="str">
        <f>IF(Resumo_Requisitos!D98&lt;&gt;"",Resumo_Requisitos!D98,"-")</f>
        <v>-</v>
      </c>
      <c r="E98" s="21" t="str">
        <f>IF(Resumo_Requisitos!E98&lt;&gt;"",Resumo_Requisitos!E98,"-")</f>
        <v>-</v>
      </c>
      <c r="F98" s="21" t="str">
        <f>IF(Resumo_Requisitos!F98&lt;&gt;"",Resumo_Requisitos!F98,"-")</f>
        <v>-</v>
      </c>
      <c r="G98" s="21" t="str">
        <f>IF(Resumo_Requisitos!G98&lt;&gt;"",Resumo_Requisitos!G98,"-")</f>
        <v>-</v>
      </c>
      <c r="H98" s="21" t="str">
        <f>IF(Resumo_Requisitos!H98&lt;&gt;"",Resumo_Requisitos!H98,"-")</f>
        <v>-</v>
      </c>
      <c r="I98" s="21" t="str">
        <f>IF(Resumo_Requisitos!I98&lt;&gt;"",Resumo_Requisitos!I98,"-")</f>
        <v>-</v>
      </c>
      <c r="J98" s="21" t="str">
        <f>IF(Resumo_Requisitos!J98&lt;&gt;"",Resumo_Requisitos!J98,"-")</f>
        <v>-</v>
      </c>
    </row>
    <row r="99" spans="2:10" x14ac:dyDescent="0.25">
      <c r="B99" s="21" t="str">
        <f>IF(Resumo_Requisitos!B99&lt;&gt;"",Resumo_Requisitos!B99,"-")</f>
        <v>-</v>
      </c>
      <c r="C99" s="21" t="str">
        <f>IF(Resumo_Requisitos!C99&lt;&gt;"",Resumo_Requisitos!C99,"-")</f>
        <v>-</v>
      </c>
      <c r="D99" s="21" t="str">
        <f>IF(Resumo_Requisitos!D99&lt;&gt;"",Resumo_Requisitos!D99,"-")</f>
        <v>-</v>
      </c>
      <c r="E99" s="21" t="str">
        <f>IF(Resumo_Requisitos!E99&lt;&gt;"",Resumo_Requisitos!E99,"-")</f>
        <v>-</v>
      </c>
      <c r="F99" s="21" t="str">
        <f>IF(Resumo_Requisitos!F99&lt;&gt;"",Resumo_Requisitos!F99,"-")</f>
        <v>-</v>
      </c>
      <c r="G99" s="21" t="str">
        <f>IF(Resumo_Requisitos!G99&lt;&gt;"",Resumo_Requisitos!G99,"-")</f>
        <v>-</v>
      </c>
      <c r="H99" s="21" t="str">
        <f>IF(Resumo_Requisitos!H99&lt;&gt;"",Resumo_Requisitos!H99,"-")</f>
        <v>-</v>
      </c>
      <c r="I99" s="21" t="str">
        <f>IF(Resumo_Requisitos!I99&lt;&gt;"",Resumo_Requisitos!I99,"-")</f>
        <v>-</v>
      </c>
      <c r="J99" s="21" t="str">
        <f>IF(Resumo_Requisitos!J99&lt;&gt;"",Resumo_Requisitos!J99,"-")</f>
        <v>-</v>
      </c>
    </row>
    <row r="100" spans="2:10" x14ac:dyDescent="0.25">
      <c r="B100" s="21" t="str">
        <f>IF(Resumo_Requisitos!B100&lt;&gt;"",Resumo_Requisitos!B100,"-")</f>
        <v>-</v>
      </c>
      <c r="C100" s="21" t="str">
        <f>IF(Resumo_Requisitos!C100&lt;&gt;"",Resumo_Requisitos!C100,"-")</f>
        <v>-</v>
      </c>
      <c r="D100" s="21" t="str">
        <f>IF(Resumo_Requisitos!D100&lt;&gt;"",Resumo_Requisitos!D100,"-")</f>
        <v>-</v>
      </c>
      <c r="E100" s="21" t="str">
        <f>IF(Resumo_Requisitos!E100&lt;&gt;"",Resumo_Requisitos!E100,"-")</f>
        <v>-</v>
      </c>
      <c r="F100" s="21" t="str">
        <f>IF(Resumo_Requisitos!F100&lt;&gt;"",Resumo_Requisitos!F100,"-")</f>
        <v>-</v>
      </c>
      <c r="G100" s="21" t="str">
        <f>IF(Resumo_Requisitos!G100&lt;&gt;"",Resumo_Requisitos!G100,"-")</f>
        <v>-</v>
      </c>
      <c r="H100" s="21" t="str">
        <f>IF(Resumo_Requisitos!H100&lt;&gt;"",Resumo_Requisitos!H100,"-")</f>
        <v>-</v>
      </c>
      <c r="I100" s="21" t="str">
        <f>IF(Resumo_Requisitos!I100&lt;&gt;"",Resumo_Requisitos!I100,"-")</f>
        <v>-</v>
      </c>
      <c r="J100" s="21" t="str">
        <f>IF(Resumo_Requisitos!J100&lt;&gt;"",Resumo_Requisitos!J100,"-")</f>
        <v>-</v>
      </c>
    </row>
    <row r="101" spans="2:10" x14ac:dyDescent="0.25">
      <c r="B101" s="21" t="str">
        <f>IF(Resumo_Requisitos!B101&lt;&gt;"",Resumo_Requisitos!B101,"-")</f>
        <v>-</v>
      </c>
      <c r="C101" s="21" t="str">
        <f>IF(Resumo_Requisitos!C101&lt;&gt;"",Resumo_Requisitos!C101,"-")</f>
        <v>-</v>
      </c>
      <c r="D101" s="21" t="str">
        <f>IF(Resumo_Requisitos!D101&lt;&gt;"",Resumo_Requisitos!D101,"-")</f>
        <v>-</v>
      </c>
      <c r="E101" s="21" t="str">
        <f>IF(Resumo_Requisitos!E101&lt;&gt;"",Resumo_Requisitos!E101,"-")</f>
        <v>-</v>
      </c>
      <c r="F101" s="21" t="str">
        <f>IF(Resumo_Requisitos!F101&lt;&gt;"",Resumo_Requisitos!F101,"-")</f>
        <v>-</v>
      </c>
      <c r="G101" s="21" t="str">
        <f>IF(Resumo_Requisitos!G101&lt;&gt;"",Resumo_Requisitos!G101,"-")</f>
        <v>-</v>
      </c>
      <c r="H101" s="21" t="str">
        <f>IF(Resumo_Requisitos!H101&lt;&gt;"",Resumo_Requisitos!H101,"-")</f>
        <v>-</v>
      </c>
      <c r="I101" s="21" t="str">
        <f>IF(Resumo_Requisitos!I101&lt;&gt;"",Resumo_Requisitos!I101,"-")</f>
        <v>-</v>
      </c>
      <c r="J101" s="21" t="str">
        <f>IF(Resumo_Requisitos!J101&lt;&gt;"",Resumo_Requisitos!J101,"-")</f>
        <v>-</v>
      </c>
    </row>
    <row r="102" spans="2:10" x14ac:dyDescent="0.25">
      <c r="B102" s="21" t="str">
        <f>IF(Resumo_Requisitos!B102&lt;&gt;"",Resumo_Requisitos!B102,"-")</f>
        <v>-</v>
      </c>
      <c r="C102" s="21" t="str">
        <f>IF(Resumo_Requisitos!C102&lt;&gt;"",Resumo_Requisitos!C102,"-")</f>
        <v>-</v>
      </c>
      <c r="D102" s="21" t="str">
        <f>IF(Resumo_Requisitos!D102&lt;&gt;"",Resumo_Requisitos!D102,"-")</f>
        <v>-</v>
      </c>
      <c r="E102" s="21" t="str">
        <f>IF(Resumo_Requisitos!E102&lt;&gt;"",Resumo_Requisitos!E102,"-")</f>
        <v>-</v>
      </c>
      <c r="F102" s="21" t="str">
        <f>IF(Resumo_Requisitos!F102&lt;&gt;"",Resumo_Requisitos!F102,"-")</f>
        <v>-</v>
      </c>
      <c r="G102" s="21" t="str">
        <f>IF(Resumo_Requisitos!G102&lt;&gt;"",Resumo_Requisitos!G102,"-")</f>
        <v>-</v>
      </c>
      <c r="H102" s="21" t="str">
        <f>IF(Resumo_Requisitos!H102&lt;&gt;"",Resumo_Requisitos!H102,"-")</f>
        <v>-</v>
      </c>
      <c r="I102" s="21" t="str">
        <f>IF(Resumo_Requisitos!I102&lt;&gt;"",Resumo_Requisitos!I102,"-")</f>
        <v>-</v>
      </c>
      <c r="J102" s="21" t="str">
        <f>IF(Resumo_Requisitos!J102&lt;&gt;"",Resumo_Requisitos!J102,"-")</f>
        <v>-</v>
      </c>
    </row>
    <row r="103" spans="2:10" x14ac:dyDescent="0.25">
      <c r="B103" s="21" t="str">
        <f>IF(Resumo_Requisitos!B103&lt;&gt;"",Resumo_Requisitos!B103,"-")</f>
        <v>-</v>
      </c>
      <c r="C103" s="21" t="str">
        <f>IF(Resumo_Requisitos!C103&lt;&gt;"",Resumo_Requisitos!C103,"-")</f>
        <v>-</v>
      </c>
      <c r="D103" s="21" t="str">
        <f>IF(Resumo_Requisitos!D103&lt;&gt;"",Resumo_Requisitos!D103,"-")</f>
        <v>-</v>
      </c>
      <c r="E103" s="21" t="str">
        <f>IF(Resumo_Requisitos!E103&lt;&gt;"",Resumo_Requisitos!E103,"-")</f>
        <v>-</v>
      </c>
      <c r="F103" s="21" t="str">
        <f>IF(Resumo_Requisitos!F103&lt;&gt;"",Resumo_Requisitos!F103,"-")</f>
        <v>-</v>
      </c>
      <c r="G103" s="21" t="str">
        <f>IF(Resumo_Requisitos!G103&lt;&gt;"",Resumo_Requisitos!G103,"-")</f>
        <v>-</v>
      </c>
      <c r="H103" s="21" t="str">
        <f>IF(Resumo_Requisitos!H103&lt;&gt;"",Resumo_Requisitos!H103,"-")</f>
        <v>-</v>
      </c>
      <c r="I103" s="21" t="str">
        <f>IF(Resumo_Requisitos!I103&lt;&gt;"",Resumo_Requisitos!I103,"-")</f>
        <v>-</v>
      </c>
      <c r="J103" s="21" t="str">
        <f>IF(Resumo_Requisitos!J103&lt;&gt;"",Resumo_Requisitos!J103,"-")</f>
        <v>-</v>
      </c>
    </row>
    <row r="104" spans="2:10" x14ac:dyDescent="0.25">
      <c r="B104" s="21" t="str">
        <f>IF(Resumo_Requisitos!B104&lt;&gt;"",Resumo_Requisitos!B104,"-")</f>
        <v>-</v>
      </c>
      <c r="C104" s="21" t="str">
        <f>IF(Resumo_Requisitos!C104&lt;&gt;"",Resumo_Requisitos!C104,"-")</f>
        <v>-</v>
      </c>
      <c r="D104" s="21" t="str">
        <f>IF(Resumo_Requisitos!D104&lt;&gt;"",Resumo_Requisitos!D104,"-")</f>
        <v>-</v>
      </c>
      <c r="E104" s="21" t="str">
        <f>IF(Resumo_Requisitos!E104&lt;&gt;"",Resumo_Requisitos!E104,"-")</f>
        <v>-</v>
      </c>
      <c r="F104" s="21" t="str">
        <f>IF(Resumo_Requisitos!F104&lt;&gt;"",Resumo_Requisitos!F104,"-")</f>
        <v>-</v>
      </c>
      <c r="G104" s="21" t="str">
        <f>IF(Resumo_Requisitos!G104&lt;&gt;"",Resumo_Requisitos!G104,"-")</f>
        <v>-</v>
      </c>
      <c r="H104" s="21" t="str">
        <f>IF(Resumo_Requisitos!H104&lt;&gt;"",Resumo_Requisitos!H104,"-")</f>
        <v>-</v>
      </c>
      <c r="I104" s="21" t="str">
        <f>IF(Resumo_Requisitos!I104&lt;&gt;"",Resumo_Requisitos!I104,"-")</f>
        <v>-</v>
      </c>
      <c r="J104" s="21" t="str">
        <f>IF(Resumo_Requisitos!J104&lt;&gt;"",Resumo_Requisitos!J104,"-")</f>
        <v>-</v>
      </c>
    </row>
    <row r="105" spans="2:10" x14ac:dyDescent="0.25">
      <c r="B105" s="21" t="str">
        <f>IF(Resumo_Requisitos!B105&lt;&gt;"",Resumo_Requisitos!B105,"-")</f>
        <v>-</v>
      </c>
      <c r="C105" s="21" t="str">
        <f>IF(Resumo_Requisitos!C105&lt;&gt;"",Resumo_Requisitos!C105,"-")</f>
        <v>-</v>
      </c>
      <c r="D105" s="21" t="str">
        <f>IF(Resumo_Requisitos!D105&lt;&gt;"",Resumo_Requisitos!D105,"-")</f>
        <v>-</v>
      </c>
      <c r="E105" s="21" t="str">
        <f>IF(Resumo_Requisitos!E105&lt;&gt;"",Resumo_Requisitos!E105,"-")</f>
        <v>-</v>
      </c>
      <c r="F105" s="21" t="str">
        <f>IF(Resumo_Requisitos!F105&lt;&gt;"",Resumo_Requisitos!F105,"-")</f>
        <v>-</v>
      </c>
      <c r="G105" s="21" t="str">
        <f>IF(Resumo_Requisitos!G105&lt;&gt;"",Resumo_Requisitos!G105,"-")</f>
        <v>-</v>
      </c>
      <c r="H105" s="21" t="str">
        <f>IF(Resumo_Requisitos!H105&lt;&gt;"",Resumo_Requisitos!H105,"-")</f>
        <v>-</v>
      </c>
      <c r="I105" s="21" t="str">
        <f>IF(Resumo_Requisitos!I105&lt;&gt;"",Resumo_Requisitos!I105,"-")</f>
        <v>-</v>
      </c>
      <c r="J105" s="21" t="str">
        <f>IF(Resumo_Requisitos!J105&lt;&gt;"",Resumo_Requisitos!J105,"-")</f>
        <v>-</v>
      </c>
    </row>
    <row r="106" spans="2:10" x14ac:dyDescent="0.25">
      <c r="B106" s="21" t="str">
        <f>IF(Resumo_Requisitos!B106&lt;&gt;"",Resumo_Requisitos!B106,"-")</f>
        <v>-</v>
      </c>
      <c r="C106" s="21" t="str">
        <f>IF(Resumo_Requisitos!C106&lt;&gt;"",Resumo_Requisitos!C106,"-")</f>
        <v>-</v>
      </c>
      <c r="D106" s="21" t="str">
        <f>IF(Resumo_Requisitos!D106&lt;&gt;"",Resumo_Requisitos!D106,"-")</f>
        <v>-</v>
      </c>
      <c r="E106" s="21" t="str">
        <f>IF(Resumo_Requisitos!E106&lt;&gt;"",Resumo_Requisitos!E106,"-")</f>
        <v>-</v>
      </c>
      <c r="F106" s="21" t="str">
        <f>IF(Resumo_Requisitos!F106&lt;&gt;"",Resumo_Requisitos!F106,"-")</f>
        <v>-</v>
      </c>
      <c r="G106" s="21" t="str">
        <f>IF(Resumo_Requisitos!G106&lt;&gt;"",Resumo_Requisitos!G106,"-")</f>
        <v>-</v>
      </c>
      <c r="H106" s="21" t="str">
        <f>IF(Resumo_Requisitos!H106&lt;&gt;"",Resumo_Requisitos!H106,"-")</f>
        <v>-</v>
      </c>
      <c r="I106" s="21" t="str">
        <f>IF(Resumo_Requisitos!I106&lt;&gt;"",Resumo_Requisitos!I106,"-")</f>
        <v>-</v>
      </c>
      <c r="J106" s="21" t="str">
        <f>IF(Resumo_Requisitos!J106&lt;&gt;"",Resumo_Requisitos!J106,"-")</f>
        <v>-</v>
      </c>
    </row>
    <row r="107" spans="2:10" x14ac:dyDescent="0.25">
      <c r="B107" s="21" t="str">
        <f>IF(Resumo_Requisitos!B107&lt;&gt;"",Resumo_Requisitos!B107,"-")</f>
        <v>-</v>
      </c>
      <c r="C107" s="21" t="str">
        <f>IF(Resumo_Requisitos!C107&lt;&gt;"",Resumo_Requisitos!C107,"-")</f>
        <v>-</v>
      </c>
      <c r="D107" s="21" t="str">
        <f>IF(Resumo_Requisitos!D107&lt;&gt;"",Resumo_Requisitos!D107,"-")</f>
        <v>-</v>
      </c>
      <c r="E107" s="21" t="str">
        <f>IF(Resumo_Requisitos!E107&lt;&gt;"",Resumo_Requisitos!E107,"-")</f>
        <v>-</v>
      </c>
      <c r="F107" s="21" t="str">
        <f>IF(Resumo_Requisitos!F107&lt;&gt;"",Resumo_Requisitos!F107,"-")</f>
        <v>-</v>
      </c>
      <c r="G107" s="21" t="str">
        <f>IF(Resumo_Requisitos!G107&lt;&gt;"",Resumo_Requisitos!G107,"-")</f>
        <v>-</v>
      </c>
      <c r="H107" s="21" t="str">
        <f>IF(Resumo_Requisitos!H107&lt;&gt;"",Resumo_Requisitos!H107,"-")</f>
        <v>-</v>
      </c>
      <c r="I107" s="21" t="str">
        <f>IF(Resumo_Requisitos!I107&lt;&gt;"",Resumo_Requisitos!I107,"-")</f>
        <v>-</v>
      </c>
      <c r="J107" s="21" t="str">
        <f>IF(Resumo_Requisitos!J107&lt;&gt;"",Resumo_Requisitos!J107,"-")</f>
        <v>-</v>
      </c>
    </row>
    <row r="108" spans="2:10" x14ac:dyDescent="0.25">
      <c r="B108" s="21" t="str">
        <f>IF(Resumo_Requisitos!B108&lt;&gt;"",Resumo_Requisitos!B108,"-")</f>
        <v>-</v>
      </c>
      <c r="C108" s="21" t="str">
        <f>IF(Resumo_Requisitos!C108&lt;&gt;"",Resumo_Requisitos!C108,"-")</f>
        <v>-</v>
      </c>
      <c r="D108" s="21" t="str">
        <f>IF(Resumo_Requisitos!D108&lt;&gt;"",Resumo_Requisitos!D108,"-")</f>
        <v>-</v>
      </c>
      <c r="E108" s="21" t="str">
        <f>IF(Resumo_Requisitos!E108&lt;&gt;"",Resumo_Requisitos!E108,"-")</f>
        <v>-</v>
      </c>
      <c r="F108" s="21" t="str">
        <f>IF(Resumo_Requisitos!F108&lt;&gt;"",Resumo_Requisitos!F108,"-")</f>
        <v>-</v>
      </c>
      <c r="G108" s="21" t="str">
        <f>IF(Resumo_Requisitos!G108&lt;&gt;"",Resumo_Requisitos!G108,"-")</f>
        <v>-</v>
      </c>
      <c r="H108" s="21" t="str">
        <f>IF(Resumo_Requisitos!H108&lt;&gt;"",Resumo_Requisitos!H108,"-")</f>
        <v>-</v>
      </c>
      <c r="I108" s="21" t="str">
        <f>IF(Resumo_Requisitos!I108&lt;&gt;"",Resumo_Requisitos!I108,"-")</f>
        <v>-</v>
      </c>
      <c r="J108" s="21" t="str">
        <f>IF(Resumo_Requisitos!J108&lt;&gt;"",Resumo_Requisitos!J108,"-")</f>
        <v>-</v>
      </c>
    </row>
    <row r="109" spans="2:10" x14ac:dyDescent="0.25">
      <c r="B109" s="21" t="str">
        <f>IF(Resumo_Requisitos!B109&lt;&gt;"",Resumo_Requisitos!B109,"-")</f>
        <v>-</v>
      </c>
      <c r="C109" s="21" t="str">
        <f>IF(Resumo_Requisitos!C109&lt;&gt;"",Resumo_Requisitos!C109,"-")</f>
        <v>-</v>
      </c>
      <c r="D109" s="21" t="str">
        <f>IF(Resumo_Requisitos!D109&lt;&gt;"",Resumo_Requisitos!D109,"-")</f>
        <v>-</v>
      </c>
      <c r="E109" s="21" t="str">
        <f>IF(Resumo_Requisitos!E109&lt;&gt;"",Resumo_Requisitos!E109,"-")</f>
        <v>-</v>
      </c>
      <c r="F109" s="21" t="str">
        <f>IF(Resumo_Requisitos!F109&lt;&gt;"",Resumo_Requisitos!F109,"-")</f>
        <v>-</v>
      </c>
      <c r="G109" s="21" t="str">
        <f>IF(Resumo_Requisitos!G109&lt;&gt;"",Resumo_Requisitos!G109,"-")</f>
        <v>-</v>
      </c>
      <c r="H109" s="21" t="str">
        <f>IF(Resumo_Requisitos!H109&lt;&gt;"",Resumo_Requisitos!H109,"-")</f>
        <v>-</v>
      </c>
      <c r="I109" s="21" t="str">
        <f>IF(Resumo_Requisitos!I109&lt;&gt;"",Resumo_Requisitos!I109,"-")</f>
        <v>-</v>
      </c>
      <c r="J109" s="21" t="str">
        <f>IF(Resumo_Requisitos!J109&lt;&gt;"",Resumo_Requisitos!J109,"-")</f>
        <v>-</v>
      </c>
    </row>
    <row r="110" spans="2:10" x14ac:dyDescent="0.25">
      <c r="B110" s="21" t="str">
        <f>IF(Resumo_Requisitos!B110&lt;&gt;"",Resumo_Requisitos!B110,"-")</f>
        <v>-</v>
      </c>
      <c r="C110" s="21" t="str">
        <f>IF(Resumo_Requisitos!C110&lt;&gt;"",Resumo_Requisitos!C110,"-")</f>
        <v>-</v>
      </c>
      <c r="D110" s="21" t="str">
        <f>IF(Resumo_Requisitos!D110&lt;&gt;"",Resumo_Requisitos!D110,"-")</f>
        <v>-</v>
      </c>
      <c r="E110" s="21" t="str">
        <f>IF(Resumo_Requisitos!E110&lt;&gt;"",Resumo_Requisitos!E110,"-")</f>
        <v>-</v>
      </c>
      <c r="F110" s="21" t="str">
        <f>IF(Resumo_Requisitos!F110&lt;&gt;"",Resumo_Requisitos!F110,"-")</f>
        <v>-</v>
      </c>
      <c r="G110" s="21" t="str">
        <f>IF(Resumo_Requisitos!G110&lt;&gt;"",Resumo_Requisitos!G110,"-")</f>
        <v>-</v>
      </c>
      <c r="H110" s="21" t="str">
        <f>IF(Resumo_Requisitos!H110&lt;&gt;"",Resumo_Requisitos!H110,"-")</f>
        <v>-</v>
      </c>
      <c r="I110" s="21" t="str">
        <f>IF(Resumo_Requisitos!I110&lt;&gt;"",Resumo_Requisitos!I110,"-")</f>
        <v>-</v>
      </c>
      <c r="J110" s="21" t="str">
        <f>IF(Resumo_Requisitos!J110&lt;&gt;"",Resumo_Requisitos!J110,"-")</f>
        <v>-</v>
      </c>
    </row>
    <row r="111" spans="2:10" x14ac:dyDescent="0.25">
      <c r="B111" s="21" t="str">
        <f>IF(Resumo_Requisitos!B111&lt;&gt;"",Resumo_Requisitos!B111,"-")</f>
        <v>-</v>
      </c>
      <c r="C111" s="21" t="str">
        <f>IF(Resumo_Requisitos!C111&lt;&gt;"",Resumo_Requisitos!C111,"-")</f>
        <v>-</v>
      </c>
      <c r="D111" s="21" t="str">
        <f>IF(Resumo_Requisitos!D111&lt;&gt;"",Resumo_Requisitos!D111,"-")</f>
        <v>-</v>
      </c>
      <c r="E111" s="21" t="str">
        <f>IF(Resumo_Requisitos!E111&lt;&gt;"",Resumo_Requisitos!E111,"-")</f>
        <v>-</v>
      </c>
      <c r="F111" s="21" t="str">
        <f>IF(Resumo_Requisitos!F111&lt;&gt;"",Resumo_Requisitos!F111,"-")</f>
        <v>-</v>
      </c>
      <c r="G111" s="21" t="str">
        <f>IF(Resumo_Requisitos!G111&lt;&gt;"",Resumo_Requisitos!G111,"-")</f>
        <v>-</v>
      </c>
      <c r="H111" s="21" t="str">
        <f>IF(Resumo_Requisitos!H111&lt;&gt;"",Resumo_Requisitos!H111,"-")</f>
        <v>-</v>
      </c>
      <c r="I111" s="21" t="str">
        <f>IF(Resumo_Requisitos!I111&lt;&gt;"",Resumo_Requisitos!I111,"-")</f>
        <v>-</v>
      </c>
      <c r="J111" s="21" t="str">
        <f>IF(Resumo_Requisitos!J111&lt;&gt;"",Resumo_Requisitos!J111,"-")</f>
        <v>-</v>
      </c>
    </row>
    <row r="112" spans="2:10" x14ac:dyDescent="0.25">
      <c r="B112" s="21" t="str">
        <f>IF(Resumo_Requisitos!B112&lt;&gt;"",Resumo_Requisitos!B112,"-")</f>
        <v>-</v>
      </c>
      <c r="C112" s="21" t="str">
        <f>IF(Resumo_Requisitos!C112&lt;&gt;"",Resumo_Requisitos!C112,"-")</f>
        <v>-</v>
      </c>
      <c r="D112" s="21" t="str">
        <f>IF(Resumo_Requisitos!D112&lt;&gt;"",Resumo_Requisitos!D112,"-")</f>
        <v>-</v>
      </c>
      <c r="E112" s="21" t="str">
        <f>IF(Resumo_Requisitos!E112&lt;&gt;"",Resumo_Requisitos!E112,"-")</f>
        <v>-</v>
      </c>
      <c r="F112" s="21" t="str">
        <f>IF(Resumo_Requisitos!F112&lt;&gt;"",Resumo_Requisitos!F112,"-")</f>
        <v>-</v>
      </c>
      <c r="G112" s="21" t="str">
        <f>IF(Resumo_Requisitos!G112&lt;&gt;"",Resumo_Requisitos!G112,"-")</f>
        <v>-</v>
      </c>
      <c r="H112" s="21" t="str">
        <f>IF(Resumo_Requisitos!H112&lt;&gt;"",Resumo_Requisitos!H112,"-")</f>
        <v>-</v>
      </c>
      <c r="I112" s="21" t="str">
        <f>IF(Resumo_Requisitos!I112&lt;&gt;"",Resumo_Requisitos!I112,"-")</f>
        <v>-</v>
      </c>
      <c r="J112" s="21" t="str">
        <f>IF(Resumo_Requisitos!J112&lt;&gt;"",Resumo_Requisitos!J112,"-")</f>
        <v>-</v>
      </c>
    </row>
    <row r="113" spans="2:10" x14ac:dyDescent="0.25">
      <c r="B113" s="21" t="str">
        <f>IF(Resumo_Requisitos!B113&lt;&gt;"",Resumo_Requisitos!B113,"-")</f>
        <v>-</v>
      </c>
      <c r="C113" s="21" t="str">
        <f>IF(Resumo_Requisitos!C113&lt;&gt;"",Resumo_Requisitos!C113,"-")</f>
        <v>-</v>
      </c>
      <c r="D113" s="21" t="str">
        <f>IF(Resumo_Requisitos!D113&lt;&gt;"",Resumo_Requisitos!D113,"-")</f>
        <v>-</v>
      </c>
      <c r="E113" s="21" t="str">
        <f>IF(Resumo_Requisitos!E113&lt;&gt;"",Resumo_Requisitos!E113,"-")</f>
        <v>-</v>
      </c>
      <c r="F113" s="21" t="str">
        <f>IF(Resumo_Requisitos!F113&lt;&gt;"",Resumo_Requisitos!F113,"-")</f>
        <v>-</v>
      </c>
      <c r="G113" s="21" t="str">
        <f>IF(Resumo_Requisitos!G113&lt;&gt;"",Resumo_Requisitos!G113,"-")</f>
        <v>-</v>
      </c>
      <c r="H113" s="21" t="str">
        <f>IF(Resumo_Requisitos!H113&lt;&gt;"",Resumo_Requisitos!H113,"-")</f>
        <v>-</v>
      </c>
      <c r="I113" s="21" t="str">
        <f>IF(Resumo_Requisitos!I113&lt;&gt;"",Resumo_Requisitos!I113,"-")</f>
        <v>-</v>
      </c>
      <c r="J113" s="21" t="str">
        <f>IF(Resumo_Requisitos!J113&lt;&gt;"",Resumo_Requisitos!J113,"-")</f>
        <v>-</v>
      </c>
    </row>
    <row r="114" spans="2:10" x14ac:dyDescent="0.25">
      <c r="B114" s="21" t="str">
        <f>IF(Resumo_Requisitos!B114&lt;&gt;"",Resumo_Requisitos!B114,"-")</f>
        <v>-</v>
      </c>
      <c r="C114" s="21" t="str">
        <f>IF(Resumo_Requisitos!C114&lt;&gt;"",Resumo_Requisitos!C114,"-")</f>
        <v>-</v>
      </c>
      <c r="D114" s="21" t="str">
        <f>IF(Resumo_Requisitos!D114&lt;&gt;"",Resumo_Requisitos!D114,"-")</f>
        <v>-</v>
      </c>
      <c r="E114" s="21" t="str">
        <f>IF(Resumo_Requisitos!E114&lt;&gt;"",Resumo_Requisitos!E114,"-")</f>
        <v>-</v>
      </c>
      <c r="F114" s="21" t="str">
        <f>IF(Resumo_Requisitos!F114&lt;&gt;"",Resumo_Requisitos!F114,"-")</f>
        <v>-</v>
      </c>
      <c r="G114" s="21" t="str">
        <f>IF(Resumo_Requisitos!G114&lt;&gt;"",Resumo_Requisitos!G114,"-")</f>
        <v>-</v>
      </c>
      <c r="H114" s="21" t="str">
        <f>IF(Resumo_Requisitos!H114&lt;&gt;"",Resumo_Requisitos!H114,"-")</f>
        <v>-</v>
      </c>
      <c r="I114" s="21" t="str">
        <f>IF(Resumo_Requisitos!I114&lt;&gt;"",Resumo_Requisitos!I114,"-")</f>
        <v>-</v>
      </c>
      <c r="J114" s="21" t="str">
        <f>IF(Resumo_Requisitos!J114&lt;&gt;"",Resumo_Requisitos!J114,"-")</f>
        <v>-</v>
      </c>
    </row>
    <row r="115" spans="2:10" x14ac:dyDescent="0.25">
      <c r="B115" s="21" t="str">
        <f>IF(Resumo_Requisitos!B115&lt;&gt;"",Resumo_Requisitos!B115,"-")</f>
        <v>-</v>
      </c>
      <c r="C115" s="21" t="str">
        <f>IF(Resumo_Requisitos!C115&lt;&gt;"",Resumo_Requisitos!C115,"-")</f>
        <v>-</v>
      </c>
      <c r="D115" s="21" t="str">
        <f>IF(Resumo_Requisitos!D115&lt;&gt;"",Resumo_Requisitos!D115,"-")</f>
        <v>-</v>
      </c>
      <c r="E115" s="21" t="str">
        <f>IF(Resumo_Requisitos!E115&lt;&gt;"",Resumo_Requisitos!E115,"-")</f>
        <v>-</v>
      </c>
      <c r="F115" s="21" t="str">
        <f>IF(Resumo_Requisitos!F115&lt;&gt;"",Resumo_Requisitos!F115,"-")</f>
        <v>-</v>
      </c>
      <c r="G115" s="21" t="str">
        <f>IF(Resumo_Requisitos!G115&lt;&gt;"",Resumo_Requisitos!G115,"-")</f>
        <v>-</v>
      </c>
      <c r="H115" s="21" t="str">
        <f>IF(Resumo_Requisitos!H115&lt;&gt;"",Resumo_Requisitos!H115,"-")</f>
        <v>-</v>
      </c>
      <c r="I115" s="21" t="str">
        <f>IF(Resumo_Requisitos!I115&lt;&gt;"",Resumo_Requisitos!I115,"-")</f>
        <v>-</v>
      </c>
      <c r="J115" s="21" t="str">
        <f>IF(Resumo_Requisitos!J115&lt;&gt;"",Resumo_Requisitos!J115,"-")</f>
        <v>-</v>
      </c>
    </row>
    <row r="116" spans="2:10" x14ac:dyDescent="0.25">
      <c r="B116" s="21" t="str">
        <f>IF(Resumo_Requisitos!B116&lt;&gt;"",Resumo_Requisitos!B116,"-")</f>
        <v>-</v>
      </c>
      <c r="C116" s="21" t="str">
        <f>IF(Resumo_Requisitos!C116&lt;&gt;"",Resumo_Requisitos!C116,"-")</f>
        <v>-</v>
      </c>
      <c r="D116" s="21" t="str">
        <f>IF(Resumo_Requisitos!D116&lt;&gt;"",Resumo_Requisitos!D116,"-")</f>
        <v>-</v>
      </c>
      <c r="E116" s="21" t="str">
        <f>IF(Resumo_Requisitos!E116&lt;&gt;"",Resumo_Requisitos!E116,"-")</f>
        <v>-</v>
      </c>
      <c r="F116" s="21" t="str">
        <f>IF(Resumo_Requisitos!F116&lt;&gt;"",Resumo_Requisitos!F116,"-")</f>
        <v>-</v>
      </c>
      <c r="G116" s="21" t="str">
        <f>IF(Resumo_Requisitos!G116&lt;&gt;"",Resumo_Requisitos!G116,"-")</f>
        <v>-</v>
      </c>
      <c r="H116" s="21" t="str">
        <f>IF(Resumo_Requisitos!H116&lt;&gt;"",Resumo_Requisitos!H116,"-")</f>
        <v>-</v>
      </c>
      <c r="I116" s="21" t="str">
        <f>IF(Resumo_Requisitos!I116&lt;&gt;"",Resumo_Requisitos!I116,"-")</f>
        <v>-</v>
      </c>
      <c r="J116" s="21" t="str">
        <f>IF(Resumo_Requisitos!J116&lt;&gt;"",Resumo_Requisitos!J116,"-")</f>
        <v>-</v>
      </c>
    </row>
    <row r="117" spans="2:10" x14ac:dyDescent="0.25">
      <c r="B117" s="21" t="str">
        <f>IF(Resumo_Requisitos!B117&lt;&gt;"",Resumo_Requisitos!B117,"-")</f>
        <v>-</v>
      </c>
      <c r="C117" s="21" t="str">
        <f>IF(Resumo_Requisitos!C117&lt;&gt;"",Resumo_Requisitos!C117,"-")</f>
        <v>-</v>
      </c>
      <c r="D117" s="21" t="str">
        <f>IF(Resumo_Requisitos!D117&lt;&gt;"",Resumo_Requisitos!D117,"-")</f>
        <v>-</v>
      </c>
      <c r="E117" s="21" t="str">
        <f>IF(Resumo_Requisitos!E117&lt;&gt;"",Resumo_Requisitos!E117,"-")</f>
        <v>-</v>
      </c>
      <c r="F117" s="21" t="str">
        <f>IF(Resumo_Requisitos!F117&lt;&gt;"",Resumo_Requisitos!F117,"-")</f>
        <v>-</v>
      </c>
      <c r="G117" s="21" t="str">
        <f>IF(Resumo_Requisitos!G117&lt;&gt;"",Resumo_Requisitos!G117,"-")</f>
        <v>-</v>
      </c>
      <c r="H117" s="21" t="str">
        <f>IF(Resumo_Requisitos!H117&lt;&gt;"",Resumo_Requisitos!H117,"-")</f>
        <v>-</v>
      </c>
      <c r="I117" s="21" t="str">
        <f>IF(Resumo_Requisitos!I117&lt;&gt;"",Resumo_Requisitos!I117,"-")</f>
        <v>-</v>
      </c>
      <c r="J117" s="21" t="str">
        <f>IF(Resumo_Requisitos!J117&lt;&gt;"",Resumo_Requisitos!J117,"-")</f>
        <v>-</v>
      </c>
    </row>
    <row r="118" spans="2:10" x14ac:dyDescent="0.25">
      <c r="B118" s="21" t="str">
        <f>IF(Resumo_Requisitos!B118&lt;&gt;"",Resumo_Requisitos!B118,"-")</f>
        <v>-</v>
      </c>
      <c r="C118" s="21" t="str">
        <f>IF(Resumo_Requisitos!C118&lt;&gt;"",Resumo_Requisitos!C118,"-")</f>
        <v>-</v>
      </c>
      <c r="D118" s="21" t="str">
        <f>IF(Resumo_Requisitos!D118&lt;&gt;"",Resumo_Requisitos!D118,"-")</f>
        <v>-</v>
      </c>
      <c r="E118" s="21" t="str">
        <f>IF(Resumo_Requisitos!E118&lt;&gt;"",Resumo_Requisitos!E118,"-")</f>
        <v>-</v>
      </c>
      <c r="F118" s="21" t="str">
        <f>IF(Resumo_Requisitos!F118&lt;&gt;"",Resumo_Requisitos!F118,"-")</f>
        <v>-</v>
      </c>
      <c r="G118" s="21" t="str">
        <f>IF(Resumo_Requisitos!G118&lt;&gt;"",Resumo_Requisitos!G118,"-")</f>
        <v>-</v>
      </c>
      <c r="H118" s="21" t="str">
        <f>IF(Resumo_Requisitos!H118&lt;&gt;"",Resumo_Requisitos!H118,"-")</f>
        <v>-</v>
      </c>
      <c r="I118" s="21" t="str">
        <f>IF(Resumo_Requisitos!I118&lt;&gt;"",Resumo_Requisitos!I118,"-")</f>
        <v>-</v>
      </c>
      <c r="J118" s="21" t="str">
        <f>IF(Resumo_Requisitos!J118&lt;&gt;"",Resumo_Requisitos!J118,"-")</f>
        <v>-</v>
      </c>
    </row>
    <row r="119" spans="2:10" x14ac:dyDescent="0.25">
      <c r="B119" s="21" t="str">
        <f>IF(Resumo_Requisitos!B119&lt;&gt;"",Resumo_Requisitos!B119,"-")</f>
        <v>-</v>
      </c>
      <c r="C119" s="21" t="str">
        <f>IF(Resumo_Requisitos!C119&lt;&gt;"",Resumo_Requisitos!C119,"-")</f>
        <v>-</v>
      </c>
      <c r="D119" s="21" t="str">
        <f>IF(Resumo_Requisitos!D119&lt;&gt;"",Resumo_Requisitos!D119,"-")</f>
        <v>-</v>
      </c>
      <c r="E119" s="21" t="str">
        <f>IF(Resumo_Requisitos!E119&lt;&gt;"",Resumo_Requisitos!E119,"-")</f>
        <v>-</v>
      </c>
      <c r="F119" s="21" t="str">
        <f>IF(Resumo_Requisitos!F119&lt;&gt;"",Resumo_Requisitos!F119,"-")</f>
        <v>-</v>
      </c>
      <c r="G119" s="21" t="str">
        <f>IF(Resumo_Requisitos!G119&lt;&gt;"",Resumo_Requisitos!G119,"-")</f>
        <v>-</v>
      </c>
      <c r="H119" s="21" t="str">
        <f>IF(Resumo_Requisitos!H119&lt;&gt;"",Resumo_Requisitos!H119,"-")</f>
        <v>-</v>
      </c>
      <c r="I119" s="21" t="str">
        <f>IF(Resumo_Requisitos!I119&lt;&gt;"",Resumo_Requisitos!I119,"-")</f>
        <v>-</v>
      </c>
      <c r="J119" s="21" t="str">
        <f>IF(Resumo_Requisitos!J119&lt;&gt;"",Resumo_Requisitos!J119,"-")</f>
        <v>-</v>
      </c>
    </row>
    <row r="120" spans="2:10" x14ac:dyDescent="0.25">
      <c r="B120" s="21" t="str">
        <f>IF(Resumo_Requisitos!B120&lt;&gt;"",Resumo_Requisitos!B120,"-")</f>
        <v>-</v>
      </c>
      <c r="C120" s="21" t="str">
        <f>IF(Resumo_Requisitos!C120&lt;&gt;"",Resumo_Requisitos!C120,"-")</f>
        <v>-</v>
      </c>
      <c r="D120" s="21" t="str">
        <f>IF(Resumo_Requisitos!D120&lt;&gt;"",Resumo_Requisitos!D120,"-")</f>
        <v>-</v>
      </c>
      <c r="E120" s="21" t="str">
        <f>IF(Resumo_Requisitos!E120&lt;&gt;"",Resumo_Requisitos!E120,"-")</f>
        <v>-</v>
      </c>
      <c r="F120" s="21" t="str">
        <f>IF(Resumo_Requisitos!F120&lt;&gt;"",Resumo_Requisitos!F120,"-")</f>
        <v>-</v>
      </c>
      <c r="G120" s="21" t="str">
        <f>IF(Resumo_Requisitos!G120&lt;&gt;"",Resumo_Requisitos!G120,"-")</f>
        <v>-</v>
      </c>
      <c r="H120" s="21" t="str">
        <f>IF(Resumo_Requisitos!H120&lt;&gt;"",Resumo_Requisitos!H120,"-")</f>
        <v>-</v>
      </c>
      <c r="I120" s="21" t="str">
        <f>IF(Resumo_Requisitos!I120&lt;&gt;"",Resumo_Requisitos!I120,"-")</f>
        <v>-</v>
      </c>
      <c r="J120" s="21" t="str">
        <f>IF(Resumo_Requisitos!J120&lt;&gt;"",Resumo_Requisitos!J120,"-")</f>
        <v>-</v>
      </c>
    </row>
    <row r="121" spans="2:10" x14ac:dyDescent="0.25">
      <c r="B121" s="21" t="str">
        <f>IF(Resumo_Requisitos!B121&lt;&gt;"",Resumo_Requisitos!B121,"-")</f>
        <v>-</v>
      </c>
      <c r="C121" s="21" t="str">
        <f>IF(Resumo_Requisitos!C121&lt;&gt;"",Resumo_Requisitos!C121,"-")</f>
        <v>-</v>
      </c>
      <c r="D121" s="21" t="str">
        <f>IF(Resumo_Requisitos!D121&lt;&gt;"",Resumo_Requisitos!D121,"-")</f>
        <v>-</v>
      </c>
      <c r="E121" s="21" t="str">
        <f>IF(Resumo_Requisitos!E121&lt;&gt;"",Resumo_Requisitos!E121,"-")</f>
        <v>-</v>
      </c>
      <c r="F121" s="21" t="str">
        <f>IF(Resumo_Requisitos!F121&lt;&gt;"",Resumo_Requisitos!F121,"-")</f>
        <v>-</v>
      </c>
      <c r="G121" s="21" t="str">
        <f>IF(Resumo_Requisitos!G121&lt;&gt;"",Resumo_Requisitos!G121,"-")</f>
        <v>-</v>
      </c>
      <c r="H121" s="21" t="str">
        <f>IF(Resumo_Requisitos!H121&lt;&gt;"",Resumo_Requisitos!H121,"-")</f>
        <v>-</v>
      </c>
      <c r="I121" s="21" t="str">
        <f>IF(Resumo_Requisitos!I121&lt;&gt;"",Resumo_Requisitos!I121,"-")</f>
        <v>-</v>
      </c>
      <c r="J121" s="21" t="str">
        <f>IF(Resumo_Requisitos!J121&lt;&gt;"",Resumo_Requisitos!J121,"-")</f>
        <v>-</v>
      </c>
    </row>
    <row r="122" spans="2:10" x14ac:dyDescent="0.25">
      <c r="B122" s="21" t="str">
        <f>IF(Resumo_Requisitos!B122&lt;&gt;"",Resumo_Requisitos!B122,"-")</f>
        <v>-</v>
      </c>
      <c r="C122" s="21" t="str">
        <f>IF(Resumo_Requisitos!C122&lt;&gt;"",Resumo_Requisitos!C122,"-")</f>
        <v>-</v>
      </c>
      <c r="D122" s="21" t="str">
        <f>IF(Resumo_Requisitos!D122&lt;&gt;"",Resumo_Requisitos!D122,"-")</f>
        <v>-</v>
      </c>
      <c r="E122" s="21" t="str">
        <f>IF(Resumo_Requisitos!E122&lt;&gt;"",Resumo_Requisitos!E122,"-")</f>
        <v>-</v>
      </c>
      <c r="F122" s="21" t="str">
        <f>IF(Resumo_Requisitos!F122&lt;&gt;"",Resumo_Requisitos!F122,"-")</f>
        <v>-</v>
      </c>
      <c r="G122" s="21" t="str">
        <f>IF(Resumo_Requisitos!G122&lt;&gt;"",Resumo_Requisitos!G122,"-")</f>
        <v>-</v>
      </c>
      <c r="H122" s="21" t="str">
        <f>IF(Resumo_Requisitos!H122&lt;&gt;"",Resumo_Requisitos!H122,"-")</f>
        <v>-</v>
      </c>
      <c r="I122" s="21" t="str">
        <f>IF(Resumo_Requisitos!I122&lt;&gt;"",Resumo_Requisitos!I122,"-")</f>
        <v>-</v>
      </c>
      <c r="J122" s="21" t="str">
        <f>IF(Resumo_Requisitos!J122&lt;&gt;"",Resumo_Requisitos!J122,"-")</f>
        <v>-</v>
      </c>
    </row>
    <row r="123" spans="2:10" x14ac:dyDescent="0.25">
      <c r="B123" s="21" t="str">
        <f>IF(Resumo_Requisitos!B123&lt;&gt;"",Resumo_Requisitos!B123,"-")</f>
        <v>-</v>
      </c>
      <c r="C123" s="21" t="str">
        <f>IF(Resumo_Requisitos!C123&lt;&gt;"",Resumo_Requisitos!C123,"-")</f>
        <v>-</v>
      </c>
      <c r="D123" s="21" t="str">
        <f>IF(Resumo_Requisitos!D123&lt;&gt;"",Resumo_Requisitos!D123,"-")</f>
        <v>-</v>
      </c>
      <c r="E123" s="21" t="str">
        <f>IF(Resumo_Requisitos!E123&lt;&gt;"",Resumo_Requisitos!E123,"-")</f>
        <v>-</v>
      </c>
      <c r="F123" s="21" t="str">
        <f>IF(Resumo_Requisitos!F123&lt;&gt;"",Resumo_Requisitos!F123,"-")</f>
        <v>-</v>
      </c>
      <c r="G123" s="21" t="str">
        <f>IF(Resumo_Requisitos!G123&lt;&gt;"",Resumo_Requisitos!G123,"-")</f>
        <v>-</v>
      </c>
      <c r="H123" s="21" t="str">
        <f>IF(Resumo_Requisitos!H123&lt;&gt;"",Resumo_Requisitos!H123,"-")</f>
        <v>-</v>
      </c>
      <c r="I123" s="21" t="str">
        <f>IF(Resumo_Requisitos!I123&lt;&gt;"",Resumo_Requisitos!I123,"-")</f>
        <v>-</v>
      </c>
      <c r="J123" s="21" t="str">
        <f>IF(Resumo_Requisitos!J123&lt;&gt;"",Resumo_Requisitos!J123,"-")</f>
        <v>-</v>
      </c>
    </row>
    <row r="124" spans="2:10" x14ac:dyDescent="0.25">
      <c r="B124" s="21" t="str">
        <f>IF(Resumo_Requisitos!B124&lt;&gt;"",Resumo_Requisitos!B124,"-")</f>
        <v>-</v>
      </c>
      <c r="C124" s="21" t="str">
        <f>IF(Resumo_Requisitos!C124&lt;&gt;"",Resumo_Requisitos!C124,"-")</f>
        <v>-</v>
      </c>
      <c r="D124" s="21" t="str">
        <f>IF(Resumo_Requisitos!D124&lt;&gt;"",Resumo_Requisitos!D124,"-")</f>
        <v>-</v>
      </c>
      <c r="E124" s="21" t="str">
        <f>IF(Resumo_Requisitos!E124&lt;&gt;"",Resumo_Requisitos!E124,"-")</f>
        <v>-</v>
      </c>
      <c r="F124" s="21" t="str">
        <f>IF(Resumo_Requisitos!F124&lt;&gt;"",Resumo_Requisitos!F124,"-")</f>
        <v>-</v>
      </c>
      <c r="G124" s="21" t="str">
        <f>IF(Resumo_Requisitos!G124&lt;&gt;"",Resumo_Requisitos!G124,"-")</f>
        <v>-</v>
      </c>
      <c r="H124" s="21" t="str">
        <f>IF(Resumo_Requisitos!H124&lt;&gt;"",Resumo_Requisitos!H124,"-")</f>
        <v>-</v>
      </c>
      <c r="I124" s="21" t="str">
        <f>IF(Resumo_Requisitos!I124&lt;&gt;"",Resumo_Requisitos!I124,"-")</f>
        <v>-</v>
      </c>
      <c r="J124" s="21" t="str">
        <f>IF(Resumo_Requisitos!J124&lt;&gt;"",Resumo_Requisitos!J124,"-")</f>
        <v>-</v>
      </c>
    </row>
    <row r="125" spans="2:10" x14ac:dyDescent="0.25">
      <c r="B125" s="21" t="str">
        <f>IF(Resumo_Requisitos!B125&lt;&gt;"",Resumo_Requisitos!B125,"-")</f>
        <v>-</v>
      </c>
      <c r="C125" s="21" t="str">
        <f>IF(Resumo_Requisitos!C125&lt;&gt;"",Resumo_Requisitos!C125,"-")</f>
        <v>-</v>
      </c>
      <c r="D125" s="21" t="str">
        <f>IF(Resumo_Requisitos!D125&lt;&gt;"",Resumo_Requisitos!D125,"-")</f>
        <v>-</v>
      </c>
      <c r="E125" s="21" t="str">
        <f>IF(Resumo_Requisitos!E125&lt;&gt;"",Resumo_Requisitos!E125,"-")</f>
        <v>-</v>
      </c>
      <c r="F125" s="21" t="str">
        <f>IF(Resumo_Requisitos!F125&lt;&gt;"",Resumo_Requisitos!F125,"-")</f>
        <v>-</v>
      </c>
      <c r="G125" s="21" t="str">
        <f>IF(Resumo_Requisitos!G125&lt;&gt;"",Resumo_Requisitos!G125,"-")</f>
        <v>-</v>
      </c>
      <c r="H125" s="21" t="str">
        <f>IF(Resumo_Requisitos!H125&lt;&gt;"",Resumo_Requisitos!H125,"-")</f>
        <v>-</v>
      </c>
      <c r="I125" s="21" t="str">
        <f>IF(Resumo_Requisitos!I125&lt;&gt;"",Resumo_Requisitos!I125,"-")</f>
        <v>-</v>
      </c>
      <c r="J125" s="21" t="str">
        <f>IF(Resumo_Requisitos!J125&lt;&gt;"",Resumo_Requisitos!J125,"-")</f>
        <v>-</v>
      </c>
    </row>
    <row r="126" spans="2:10" x14ac:dyDescent="0.25">
      <c r="B126" s="21" t="str">
        <f>IF(Resumo_Requisitos!B126&lt;&gt;"",Resumo_Requisitos!B126,"-")</f>
        <v>-</v>
      </c>
      <c r="C126" s="21" t="str">
        <f>IF(Resumo_Requisitos!C126&lt;&gt;"",Resumo_Requisitos!C126,"-")</f>
        <v>-</v>
      </c>
      <c r="D126" s="21" t="str">
        <f>IF(Resumo_Requisitos!D126&lt;&gt;"",Resumo_Requisitos!D126,"-")</f>
        <v>-</v>
      </c>
      <c r="E126" s="21" t="str">
        <f>IF(Resumo_Requisitos!E126&lt;&gt;"",Resumo_Requisitos!E126,"-")</f>
        <v>-</v>
      </c>
      <c r="F126" s="21" t="str">
        <f>IF(Resumo_Requisitos!F126&lt;&gt;"",Resumo_Requisitos!F126,"-")</f>
        <v>-</v>
      </c>
      <c r="G126" s="21" t="str">
        <f>IF(Resumo_Requisitos!G126&lt;&gt;"",Resumo_Requisitos!G126,"-")</f>
        <v>-</v>
      </c>
      <c r="H126" s="21" t="str">
        <f>IF(Resumo_Requisitos!H126&lt;&gt;"",Resumo_Requisitos!H126,"-")</f>
        <v>-</v>
      </c>
      <c r="I126" s="21" t="str">
        <f>IF(Resumo_Requisitos!I126&lt;&gt;"",Resumo_Requisitos!I126,"-")</f>
        <v>-</v>
      </c>
      <c r="J126" s="21" t="str">
        <f>IF(Resumo_Requisitos!J126&lt;&gt;"",Resumo_Requisitos!J126,"-")</f>
        <v>-</v>
      </c>
    </row>
    <row r="127" spans="2:10" x14ac:dyDescent="0.25">
      <c r="B127" s="21" t="str">
        <f>IF(Resumo_Requisitos!B127&lt;&gt;"",Resumo_Requisitos!B127,"-")</f>
        <v>-</v>
      </c>
      <c r="C127" s="21" t="str">
        <f>IF(Resumo_Requisitos!C127&lt;&gt;"",Resumo_Requisitos!C127,"-")</f>
        <v>-</v>
      </c>
      <c r="D127" s="21" t="str">
        <f>IF(Resumo_Requisitos!D127&lt;&gt;"",Resumo_Requisitos!D127,"-")</f>
        <v>-</v>
      </c>
      <c r="E127" s="21" t="str">
        <f>IF(Resumo_Requisitos!E127&lt;&gt;"",Resumo_Requisitos!E127,"-")</f>
        <v>-</v>
      </c>
      <c r="F127" s="21" t="str">
        <f>IF(Resumo_Requisitos!F127&lt;&gt;"",Resumo_Requisitos!F127,"-")</f>
        <v>-</v>
      </c>
      <c r="G127" s="21" t="str">
        <f>IF(Resumo_Requisitos!G127&lt;&gt;"",Resumo_Requisitos!G127,"-")</f>
        <v>-</v>
      </c>
      <c r="H127" s="21" t="str">
        <f>IF(Resumo_Requisitos!H127&lt;&gt;"",Resumo_Requisitos!H127,"-")</f>
        <v>-</v>
      </c>
      <c r="I127" s="21" t="str">
        <f>IF(Resumo_Requisitos!I127&lt;&gt;"",Resumo_Requisitos!I127,"-")</f>
        <v>-</v>
      </c>
      <c r="J127" s="21" t="str">
        <f>IF(Resumo_Requisitos!J127&lt;&gt;"",Resumo_Requisitos!J127,"-")</f>
        <v>-</v>
      </c>
    </row>
    <row r="128" spans="2:10" x14ac:dyDescent="0.25">
      <c r="B128" s="21" t="str">
        <f>IF(Resumo_Requisitos!B128&lt;&gt;"",Resumo_Requisitos!B128,"-")</f>
        <v>-</v>
      </c>
      <c r="C128" s="21" t="str">
        <f>IF(Resumo_Requisitos!C128&lt;&gt;"",Resumo_Requisitos!C128,"-")</f>
        <v>-</v>
      </c>
      <c r="D128" s="21" t="str">
        <f>IF(Resumo_Requisitos!D128&lt;&gt;"",Resumo_Requisitos!D128,"-")</f>
        <v>-</v>
      </c>
      <c r="E128" s="21" t="str">
        <f>IF(Resumo_Requisitos!E128&lt;&gt;"",Resumo_Requisitos!E128,"-")</f>
        <v>-</v>
      </c>
      <c r="F128" s="21" t="str">
        <f>IF(Resumo_Requisitos!F128&lt;&gt;"",Resumo_Requisitos!F128,"-")</f>
        <v>-</v>
      </c>
      <c r="G128" s="21" t="str">
        <f>IF(Resumo_Requisitos!G128&lt;&gt;"",Resumo_Requisitos!G128,"-")</f>
        <v>-</v>
      </c>
      <c r="H128" s="21" t="str">
        <f>IF(Resumo_Requisitos!H128&lt;&gt;"",Resumo_Requisitos!H128,"-")</f>
        <v>-</v>
      </c>
      <c r="I128" s="21" t="str">
        <f>IF(Resumo_Requisitos!I128&lt;&gt;"",Resumo_Requisitos!I128,"-")</f>
        <v>-</v>
      </c>
      <c r="J128" s="21" t="str">
        <f>IF(Resumo_Requisitos!J128&lt;&gt;"",Resumo_Requisitos!J128,"-")</f>
        <v>-</v>
      </c>
    </row>
    <row r="129" spans="2:10" x14ac:dyDescent="0.25">
      <c r="B129" s="21" t="str">
        <f>IF(Resumo_Requisitos!B129&lt;&gt;"",Resumo_Requisitos!B129,"-")</f>
        <v>-</v>
      </c>
      <c r="C129" s="21" t="str">
        <f>IF(Resumo_Requisitos!C129&lt;&gt;"",Resumo_Requisitos!C129,"-")</f>
        <v>-</v>
      </c>
      <c r="D129" s="21" t="str">
        <f>IF(Resumo_Requisitos!D129&lt;&gt;"",Resumo_Requisitos!D129,"-")</f>
        <v>-</v>
      </c>
      <c r="E129" s="21" t="str">
        <f>IF(Resumo_Requisitos!E129&lt;&gt;"",Resumo_Requisitos!E129,"-")</f>
        <v>-</v>
      </c>
      <c r="F129" s="21" t="str">
        <f>IF(Resumo_Requisitos!F129&lt;&gt;"",Resumo_Requisitos!F129,"-")</f>
        <v>-</v>
      </c>
      <c r="G129" s="21" t="str">
        <f>IF(Resumo_Requisitos!G129&lt;&gt;"",Resumo_Requisitos!G129,"-")</f>
        <v>-</v>
      </c>
      <c r="H129" s="21" t="str">
        <f>IF(Resumo_Requisitos!H129&lt;&gt;"",Resumo_Requisitos!H129,"-")</f>
        <v>-</v>
      </c>
      <c r="I129" s="21" t="str">
        <f>IF(Resumo_Requisitos!I129&lt;&gt;"",Resumo_Requisitos!I129,"-")</f>
        <v>-</v>
      </c>
      <c r="J129" s="21" t="str">
        <f>IF(Resumo_Requisitos!J129&lt;&gt;"",Resumo_Requisitos!J129,"-")</f>
        <v>-</v>
      </c>
    </row>
    <row r="130" spans="2:10" x14ac:dyDescent="0.25">
      <c r="B130" s="21" t="str">
        <f>IF(Resumo_Requisitos!B130&lt;&gt;"",Resumo_Requisitos!B130,"-")</f>
        <v>-</v>
      </c>
      <c r="C130" s="21" t="str">
        <f>IF(Resumo_Requisitos!C130&lt;&gt;"",Resumo_Requisitos!C130,"-")</f>
        <v>-</v>
      </c>
      <c r="D130" s="21" t="str">
        <f>IF(Resumo_Requisitos!D130&lt;&gt;"",Resumo_Requisitos!D130,"-")</f>
        <v>-</v>
      </c>
      <c r="E130" s="21" t="str">
        <f>IF(Resumo_Requisitos!E130&lt;&gt;"",Resumo_Requisitos!E130,"-")</f>
        <v>-</v>
      </c>
      <c r="F130" s="21" t="str">
        <f>IF(Resumo_Requisitos!F130&lt;&gt;"",Resumo_Requisitos!F130,"-")</f>
        <v>-</v>
      </c>
      <c r="G130" s="21" t="str">
        <f>IF(Resumo_Requisitos!G130&lt;&gt;"",Resumo_Requisitos!G130,"-")</f>
        <v>-</v>
      </c>
      <c r="H130" s="21" t="str">
        <f>IF(Resumo_Requisitos!H130&lt;&gt;"",Resumo_Requisitos!H130,"-")</f>
        <v>-</v>
      </c>
      <c r="I130" s="21" t="str">
        <f>IF(Resumo_Requisitos!I130&lt;&gt;"",Resumo_Requisitos!I130,"-")</f>
        <v>-</v>
      </c>
      <c r="J130" s="21" t="str">
        <f>IF(Resumo_Requisitos!J130&lt;&gt;"",Resumo_Requisitos!J130,"-")</f>
        <v>-</v>
      </c>
    </row>
    <row r="131" spans="2:10" x14ac:dyDescent="0.25">
      <c r="B131" s="21" t="str">
        <f>IF(Resumo_Requisitos!B131&lt;&gt;"",Resumo_Requisitos!B131,"-")</f>
        <v>-</v>
      </c>
      <c r="C131" s="21" t="str">
        <f>IF(Resumo_Requisitos!C131&lt;&gt;"",Resumo_Requisitos!C131,"-")</f>
        <v>-</v>
      </c>
      <c r="D131" s="21" t="str">
        <f>IF(Resumo_Requisitos!D131&lt;&gt;"",Resumo_Requisitos!D131,"-")</f>
        <v>-</v>
      </c>
      <c r="E131" s="21" t="str">
        <f>IF(Resumo_Requisitos!E131&lt;&gt;"",Resumo_Requisitos!E131,"-")</f>
        <v>-</v>
      </c>
      <c r="F131" s="21" t="str">
        <f>IF(Resumo_Requisitos!F131&lt;&gt;"",Resumo_Requisitos!F131,"-")</f>
        <v>-</v>
      </c>
      <c r="G131" s="21" t="str">
        <f>IF(Resumo_Requisitos!G131&lt;&gt;"",Resumo_Requisitos!G131,"-")</f>
        <v>-</v>
      </c>
      <c r="H131" s="21" t="str">
        <f>IF(Resumo_Requisitos!H131&lt;&gt;"",Resumo_Requisitos!H131,"-")</f>
        <v>-</v>
      </c>
      <c r="I131" s="21" t="str">
        <f>IF(Resumo_Requisitos!I131&lt;&gt;"",Resumo_Requisitos!I131,"-")</f>
        <v>-</v>
      </c>
      <c r="J131" s="21" t="str">
        <f>IF(Resumo_Requisitos!J131&lt;&gt;"",Resumo_Requisitos!J131,"-")</f>
        <v>-</v>
      </c>
    </row>
    <row r="132" spans="2:10" x14ac:dyDescent="0.25">
      <c r="B132" s="21" t="str">
        <f>IF(Resumo_Requisitos!B132&lt;&gt;"",Resumo_Requisitos!B132,"-")</f>
        <v>-</v>
      </c>
      <c r="C132" s="21" t="str">
        <f>IF(Resumo_Requisitos!C132&lt;&gt;"",Resumo_Requisitos!C132,"-")</f>
        <v>-</v>
      </c>
      <c r="D132" s="21" t="str">
        <f>IF(Resumo_Requisitos!D132&lt;&gt;"",Resumo_Requisitos!D132,"-")</f>
        <v>-</v>
      </c>
      <c r="E132" s="21" t="str">
        <f>IF(Resumo_Requisitos!E132&lt;&gt;"",Resumo_Requisitos!E132,"-")</f>
        <v>-</v>
      </c>
      <c r="F132" s="21" t="str">
        <f>IF(Resumo_Requisitos!F132&lt;&gt;"",Resumo_Requisitos!F132,"-")</f>
        <v>-</v>
      </c>
      <c r="G132" s="21" t="str">
        <f>IF(Resumo_Requisitos!G132&lt;&gt;"",Resumo_Requisitos!G132,"-")</f>
        <v>-</v>
      </c>
      <c r="H132" s="21" t="str">
        <f>IF(Resumo_Requisitos!H132&lt;&gt;"",Resumo_Requisitos!H132,"-")</f>
        <v>-</v>
      </c>
      <c r="I132" s="21" t="str">
        <f>IF(Resumo_Requisitos!I132&lt;&gt;"",Resumo_Requisitos!I132,"-")</f>
        <v>-</v>
      </c>
      <c r="J132" s="21" t="str">
        <f>IF(Resumo_Requisitos!J132&lt;&gt;"",Resumo_Requisitos!J132,"-")</f>
        <v>-</v>
      </c>
    </row>
    <row r="133" spans="2:10" x14ac:dyDescent="0.25">
      <c r="B133" s="21" t="str">
        <f>IF(Resumo_Requisitos!B133&lt;&gt;"",Resumo_Requisitos!B133,"-")</f>
        <v>-</v>
      </c>
      <c r="C133" s="21" t="str">
        <f>IF(Resumo_Requisitos!C133&lt;&gt;"",Resumo_Requisitos!C133,"-")</f>
        <v>-</v>
      </c>
      <c r="D133" s="21" t="str">
        <f>IF(Resumo_Requisitos!D133&lt;&gt;"",Resumo_Requisitos!D133,"-")</f>
        <v>-</v>
      </c>
      <c r="E133" s="21" t="str">
        <f>IF(Resumo_Requisitos!E133&lt;&gt;"",Resumo_Requisitos!E133,"-")</f>
        <v>-</v>
      </c>
      <c r="F133" s="21" t="str">
        <f>IF(Resumo_Requisitos!F133&lt;&gt;"",Resumo_Requisitos!F133,"-")</f>
        <v>-</v>
      </c>
      <c r="G133" s="21" t="str">
        <f>IF(Resumo_Requisitos!G133&lt;&gt;"",Resumo_Requisitos!G133,"-")</f>
        <v>-</v>
      </c>
      <c r="H133" s="21" t="str">
        <f>IF(Resumo_Requisitos!H133&lt;&gt;"",Resumo_Requisitos!H133,"-")</f>
        <v>-</v>
      </c>
      <c r="I133" s="21" t="str">
        <f>IF(Resumo_Requisitos!I133&lt;&gt;"",Resumo_Requisitos!I133,"-")</f>
        <v>-</v>
      </c>
      <c r="J133" s="21" t="str">
        <f>IF(Resumo_Requisitos!J133&lt;&gt;"",Resumo_Requisitos!J133,"-")</f>
        <v>-</v>
      </c>
    </row>
    <row r="134" spans="2:10" x14ac:dyDescent="0.25">
      <c r="B134" s="21" t="str">
        <f>IF(Resumo_Requisitos!B134&lt;&gt;"",Resumo_Requisitos!B134,"-")</f>
        <v>-</v>
      </c>
      <c r="C134" s="21" t="str">
        <f>IF(Resumo_Requisitos!C134&lt;&gt;"",Resumo_Requisitos!C134,"-")</f>
        <v>-</v>
      </c>
      <c r="D134" s="21" t="str">
        <f>IF(Resumo_Requisitos!D134&lt;&gt;"",Resumo_Requisitos!D134,"-")</f>
        <v>-</v>
      </c>
      <c r="E134" s="21" t="str">
        <f>IF(Resumo_Requisitos!E134&lt;&gt;"",Resumo_Requisitos!E134,"-")</f>
        <v>-</v>
      </c>
      <c r="F134" s="21" t="str">
        <f>IF(Resumo_Requisitos!F134&lt;&gt;"",Resumo_Requisitos!F134,"-")</f>
        <v>-</v>
      </c>
      <c r="G134" s="21" t="str">
        <f>IF(Resumo_Requisitos!G134&lt;&gt;"",Resumo_Requisitos!G134,"-")</f>
        <v>-</v>
      </c>
      <c r="H134" s="21" t="str">
        <f>IF(Resumo_Requisitos!H134&lt;&gt;"",Resumo_Requisitos!H134,"-")</f>
        <v>-</v>
      </c>
      <c r="I134" s="21" t="str">
        <f>IF(Resumo_Requisitos!I134&lt;&gt;"",Resumo_Requisitos!I134,"-")</f>
        <v>-</v>
      </c>
      <c r="J134" s="21" t="str">
        <f>IF(Resumo_Requisitos!J134&lt;&gt;"",Resumo_Requisitos!J134,"-")</f>
        <v>-</v>
      </c>
    </row>
    <row r="135" spans="2:10" x14ac:dyDescent="0.25">
      <c r="B135" s="21" t="str">
        <f>IF(Resumo_Requisitos!B135&lt;&gt;"",Resumo_Requisitos!B135,"-")</f>
        <v>-</v>
      </c>
      <c r="C135" s="21" t="str">
        <f>IF(Resumo_Requisitos!C135&lt;&gt;"",Resumo_Requisitos!C135,"-")</f>
        <v>-</v>
      </c>
      <c r="D135" s="21" t="str">
        <f>IF(Resumo_Requisitos!D135&lt;&gt;"",Resumo_Requisitos!D135,"-")</f>
        <v>-</v>
      </c>
      <c r="E135" s="21" t="str">
        <f>IF(Resumo_Requisitos!E135&lt;&gt;"",Resumo_Requisitos!E135,"-")</f>
        <v>-</v>
      </c>
      <c r="F135" s="21" t="str">
        <f>IF(Resumo_Requisitos!F135&lt;&gt;"",Resumo_Requisitos!F135,"-")</f>
        <v>-</v>
      </c>
      <c r="G135" s="21" t="str">
        <f>IF(Resumo_Requisitos!G135&lt;&gt;"",Resumo_Requisitos!G135,"-")</f>
        <v>-</v>
      </c>
      <c r="H135" s="21" t="str">
        <f>IF(Resumo_Requisitos!H135&lt;&gt;"",Resumo_Requisitos!H135,"-")</f>
        <v>-</v>
      </c>
      <c r="I135" s="21" t="str">
        <f>IF(Resumo_Requisitos!I135&lt;&gt;"",Resumo_Requisitos!I135,"-")</f>
        <v>-</v>
      </c>
      <c r="J135" s="21" t="str">
        <f>IF(Resumo_Requisitos!J135&lt;&gt;"",Resumo_Requisitos!J135,"-")</f>
        <v>-</v>
      </c>
    </row>
    <row r="136" spans="2:10" x14ac:dyDescent="0.25">
      <c r="B136" s="21" t="str">
        <f>IF(Resumo_Requisitos!B136&lt;&gt;"",Resumo_Requisitos!B136,"-")</f>
        <v>-</v>
      </c>
      <c r="C136" s="21" t="str">
        <f>IF(Resumo_Requisitos!C136&lt;&gt;"",Resumo_Requisitos!C136,"-")</f>
        <v>-</v>
      </c>
      <c r="D136" s="21" t="str">
        <f>IF(Resumo_Requisitos!D136&lt;&gt;"",Resumo_Requisitos!D136,"-")</f>
        <v>-</v>
      </c>
      <c r="E136" s="21" t="str">
        <f>IF(Resumo_Requisitos!E136&lt;&gt;"",Resumo_Requisitos!E136,"-")</f>
        <v>-</v>
      </c>
      <c r="F136" s="21" t="str">
        <f>IF(Resumo_Requisitos!F136&lt;&gt;"",Resumo_Requisitos!F136,"-")</f>
        <v>-</v>
      </c>
      <c r="G136" s="21" t="str">
        <f>IF(Resumo_Requisitos!G136&lt;&gt;"",Resumo_Requisitos!G136,"-")</f>
        <v>-</v>
      </c>
      <c r="H136" s="21" t="str">
        <f>IF(Resumo_Requisitos!H136&lt;&gt;"",Resumo_Requisitos!H136,"-")</f>
        <v>-</v>
      </c>
      <c r="I136" s="21" t="str">
        <f>IF(Resumo_Requisitos!I136&lt;&gt;"",Resumo_Requisitos!I136,"-")</f>
        <v>-</v>
      </c>
      <c r="J136" s="21" t="str">
        <f>IF(Resumo_Requisitos!J136&lt;&gt;"",Resumo_Requisitos!J136,"-")</f>
        <v>-</v>
      </c>
    </row>
    <row r="137" spans="2:10" x14ac:dyDescent="0.25">
      <c r="B137" s="21" t="str">
        <f>IF(Resumo_Requisitos!B137&lt;&gt;"",Resumo_Requisitos!B137,"-")</f>
        <v>-</v>
      </c>
      <c r="C137" s="21" t="str">
        <f>IF(Resumo_Requisitos!C137&lt;&gt;"",Resumo_Requisitos!C137,"-")</f>
        <v>-</v>
      </c>
      <c r="D137" s="21" t="str">
        <f>IF(Resumo_Requisitos!D137&lt;&gt;"",Resumo_Requisitos!D137,"-")</f>
        <v>-</v>
      </c>
      <c r="E137" s="21" t="str">
        <f>IF(Resumo_Requisitos!E137&lt;&gt;"",Resumo_Requisitos!E137,"-")</f>
        <v>-</v>
      </c>
      <c r="F137" s="21" t="str">
        <f>IF(Resumo_Requisitos!F137&lt;&gt;"",Resumo_Requisitos!F137,"-")</f>
        <v>-</v>
      </c>
      <c r="G137" s="21" t="str">
        <f>IF(Resumo_Requisitos!G137&lt;&gt;"",Resumo_Requisitos!G137,"-")</f>
        <v>-</v>
      </c>
      <c r="H137" s="21" t="str">
        <f>IF(Resumo_Requisitos!H137&lt;&gt;"",Resumo_Requisitos!H137,"-")</f>
        <v>-</v>
      </c>
      <c r="I137" s="21" t="str">
        <f>IF(Resumo_Requisitos!I137&lt;&gt;"",Resumo_Requisitos!I137,"-")</f>
        <v>-</v>
      </c>
      <c r="J137" s="21" t="str">
        <f>IF(Resumo_Requisitos!J137&lt;&gt;"",Resumo_Requisitos!J137,"-")</f>
        <v>-</v>
      </c>
    </row>
    <row r="138" spans="2:10" x14ac:dyDescent="0.25">
      <c r="B138" s="21" t="str">
        <f>IF(Resumo_Requisitos!B138&lt;&gt;"",Resumo_Requisitos!B138,"-")</f>
        <v>-</v>
      </c>
      <c r="C138" s="21" t="str">
        <f>IF(Resumo_Requisitos!C138&lt;&gt;"",Resumo_Requisitos!C138,"-")</f>
        <v>-</v>
      </c>
      <c r="D138" s="21" t="str">
        <f>IF(Resumo_Requisitos!D138&lt;&gt;"",Resumo_Requisitos!D138,"-")</f>
        <v>-</v>
      </c>
      <c r="E138" s="21" t="str">
        <f>IF(Resumo_Requisitos!E138&lt;&gt;"",Resumo_Requisitos!E138,"-")</f>
        <v>-</v>
      </c>
      <c r="F138" s="21" t="str">
        <f>IF(Resumo_Requisitos!F138&lt;&gt;"",Resumo_Requisitos!F138,"-")</f>
        <v>-</v>
      </c>
      <c r="G138" s="21" t="str">
        <f>IF(Resumo_Requisitos!G138&lt;&gt;"",Resumo_Requisitos!G138,"-")</f>
        <v>-</v>
      </c>
      <c r="H138" s="21" t="str">
        <f>IF(Resumo_Requisitos!H138&lt;&gt;"",Resumo_Requisitos!H138,"-")</f>
        <v>-</v>
      </c>
      <c r="I138" s="21" t="str">
        <f>IF(Resumo_Requisitos!I138&lt;&gt;"",Resumo_Requisitos!I138,"-")</f>
        <v>-</v>
      </c>
      <c r="J138" s="21" t="str">
        <f>IF(Resumo_Requisitos!J138&lt;&gt;"",Resumo_Requisitos!J138,"-")</f>
        <v>-</v>
      </c>
    </row>
    <row r="139" spans="2:10" x14ac:dyDescent="0.25">
      <c r="B139" s="21" t="str">
        <f>IF(Resumo_Requisitos!B139&lt;&gt;"",Resumo_Requisitos!B139,"-")</f>
        <v>-</v>
      </c>
      <c r="C139" s="21" t="str">
        <f>IF(Resumo_Requisitos!C139&lt;&gt;"",Resumo_Requisitos!C139,"-")</f>
        <v>-</v>
      </c>
      <c r="D139" s="21" t="str">
        <f>IF(Resumo_Requisitos!D139&lt;&gt;"",Resumo_Requisitos!D139,"-")</f>
        <v>-</v>
      </c>
      <c r="E139" s="21" t="str">
        <f>IF(Resumo_Requisitos!E139&lt;&gt;"",Resumo_Requisitos!E139,"-")</f>
        <v>-</v>
      </c>
      <c r="F139" s="21" t="str">
        <f>IF(Resumo_Requisitos!F139&lt;&gt;"",Resumo_Requisitos!F139,"-")</f>
        <v>-</v>
      </c>
      <c r="G139" s="21" t="str">
        <f>IF(Resumo_Requisitos!G139&lt;&gt;"",Resumo_Requisitos!G139,"-")</f>
        <v>-</v>
      </c>
      <c r="H139" s="21" t="str">
        <f>IF(Resumo_Requisitos!H139&lt;&gt;"",Resumo_Requisitos!H139,"-")</f>
        <v>-</v>
      </c>
      <c r="I139" s="21" t="str">
        <f>IF(Resumo_Requisitos!I139&lt;&gt;"",Resumo_Requisitos!I139,"-")</f>
        <v>-</v>
      </c>
      <c r="J139" s="21" t="str">
        <f>IF(Resumo_Requisitos!J139&lt;&gt;"",Resumo_Requisitos!J139,"-")</f>
        <v>-</v>
      </c>
    </row>
    <row r="140" spans="2:10" x14ac:dyDescent="0.25">
      <c r="B140" s="21" t="str">
        <f>IF(Resumo_Requisitos!B140&lt;&gt;"",Resumo_Requisitos!B140,"-")</f>
        <v>-</v>
      </c>
      <c r="C140" s="21" t="str">
        <f>IF(Resumo_Requisitos!C140&lt;&gt;"",Resumo_Requisitos!C140,"-")</f>
        <v>-</v>
      </c>
      <c r="D140" s="21" t="str">
        <f>IF(Resumo_Requisitos!D140&lt;&gt;"",Resumo_Requisitos!D140,"-")</f>
        <v>-</v>
      </c>
      <c r="E140" s="21" t="str">
        <f>IF(Resumo_Requisitos!E140&lt;&gt;"",Resumo_Requisitos!E140,"-")</f>
        <v>-</v>
      </c>
      <c r="F140" s="21" t="str">
        <f>IF(Resumo_Requisitos!F140&lt;&gt;"",Resumo_Requisitos!F140,"-")</f>
        <v>-</v>
      </c>
      <c r="G140" s="21" t="str">
        <f>IF(Resumo_Requisitos!G140&lt;&gt;"",Resumo_Requisitos!G140,"-")</f>
        <v>-</v>
      </c>
      <c r="H140" s="21" t="str">
        <f>IF(Resumo_Requisitos!H140&lt;&gt;"",Resumo_Requisitos!H140,"-")</f>
        <v>-</v>
      </c>
      <c r="I140" s="21" t="str">
        <f>IF(Resumo_Requisitos!I140&lt;&gt;"",Resumo_Requisitos!I140,"-")</f>
        <v>-</v>
      </c>
      <c r="J140" s="21" t="str">
        <f>IF(Resumo_Requisitos!J140&lt;&gt;"",Resumo_Requisitos!J140,"-")</f>
        <v>-</v>
      </c>
    </row>
    <row r="141" spans="2:10" x14ac:dyDescent="0.25">
      <c r="B141" s="21" t="str">
        <f>IF(Resumo_Requisitos!B141&lt;&gt;"",Resumo_Requisitos!B141,"-")</f>
        <v>-</v>
      </c>
      <c r="C141" s="21" t="str">
        <f>IF(Resumo_Requisitos!C141&lt;&gt;"",Resumo_Requisitos!C141,"-")</f>
        <v>-</v>
      </c>
      <c r="D141" s="21" t="str">
        <f>IF(Resumo_Requisitos!D141&lt;&gt;"",Resumo_Requisitos!D141,"-")</f>
        <v>-</v>
      </c>
      <c r="E141" s="21" t="str">
        <f>IF(Resumo_Requisitos!E141&lt;&gt;"",Resumo_Requisitos!E141,"-")</f>
        <v>-</v>
      </c>
      <c r="F141" s="21" t="str">
        <f>IF(Resumo_Requisitos!F141&lt;&gt;"",Resumo_Requisitos!F141,"-")</f>
        <v>-</v>
      </c>
      <c r="G141" s="21" t="str">
        <f>IF(Resumo_Requisitos!G141&lt;&gt;"",Resumo_Requisitos!G141,"-")</f>
        <v>-</v>
      </c>
      <c r="H141" s="21" t="str">
        <f>IF(Resumo_Requisitos!H141&lt;&gt;"",Resumo_Requisitos!H141,"-")</f>
        <v>-</v>
      </c>
      <c r="I141" s="21" t="str">
        <f>IF(Resumo_Requisitos!I141&lt;&gt;"",Resumo_Requisitos!I141,"-")</f>
        <v>-</v>
      </c>
      <c r="J141" s="21" t="str">
        <f>IF(Resumo_Requisitos!J141&lt;&gt;"",Resumo_Requisitos!J141,"-")</f>
        <v>-</v>
      </c>
    </row>
    <row r="142" spans="2:10" x14ac:dyDescent="0.25">
      <c r="B142" s="21" t="str">
        <f>IF(Resumo_Requisitos!B142&lt;&gt;"",Resumo_Requisitos!B142,"-")</f>
        <v>-</v>
      </c>
      <c r="C142" s="21" t="str">
        <f>IF(Resumo_Requisitos!C142&lt;&gt;"",Resumo_Requisitos!C142,"-")</f>
        <v>-</v>
      </c>
      <c r="D142" s="21" t="str">
        <f>IF(Resumo_Requisitos!D142&lt;&gt;"",Resumo_Requisitos!D142,"-")</f>
        <v>-</v>
      </c>
      <c r="E142" s="21" t="str">
        <f>IF(Resumo_Requisitos!E142&lt;&gt;"",Resumo_Requisitos!E142,"-")</f>
        <v>-</v>
      </c>
      <c r="F142" s="21" t="str">
        <f>IF(Resumo_Requisitos!F142&lt;&gt;"",Resumo_Requisitos!F142,"-")</f>
        <v>-</v>
      </c>
      <c r="G142" s="21" t="str">
        <f>IF(Resumo_Requisitos!G142&lt;&gt;"",Resumo_Requisitos!G142,"-")</f>
        <v>-</v>
      </c>
      <c r="H142" s="21" t="str">
        <f>IF(Resumo_Requisitos!H142&lt;&gt;"",Resumo_Requisitos!H142,"-")</f>
        <v>-</v>
      </c>
      <c r="I142" s="21" t="str">
        <f>IF(Resumo_Requisitos!I142&lt;&gt;"",Resumo_Requisitos!I142,"-")</f>
        <v>-</v>
      </c>
      <c r="J142" s="21" t="str">
        <f>IF(Resumo_Requisitos!J142&lt;&gt;"",Resumo_Requisitos!J142,"-")</f>
        <v>-</v>
      </c>
    </row>
    <row r="143" spans="2:10" x14ac:dyDescent="0.25">
      <c r="B143" s="21" t="str">
        <f>IF(Resumo_Requisitos!B143&lt;&gt;"",Resumo_Requisitos!B143,"-")</f>
        <v>-</v>
      </c>
      <c r="C143" s="21" t="str">
        <f>IF(Resumo_Requisitos!C143&lt;&gt;"",Resumo_Requisitos!C143,"-")</f>
        <v>-</v>
      </c>
      <c r="D143" s="21" t="str">
        <f>IF(Resumo_Requisitos!D143&lt;&gt;"",Resumo_Requisitos!D143,"-")</f>
        <v>-</v>
      </c>
      <c r="E143" s="21" t="str">
        <f>IF(Resumo_Requisitos!E143&lt;&gt;"",Resumo_Requisitos!E143,"-")</f>
        <v>-</v>
      </c>
      <c r="F143" s="21" t="str">
        <f>IF(Resumo_Requisitos!F143&lt;&gt;"",Resumo_Requisitos!F143,"-")</f>
        <v>-</v>
      </c>
      <c r="G143" s="21" t="str">
        <f>IF(Resumo_Requisitos!G143&lt;&gt;"",Resumo_Requisitos!G143,"-")</f>
        <v>-</v>
      </c>
      <c r="H143" s="21" t="str">
        <f>IF(Resumo_Requisitos!H143&lt;&gt;"",Resumo_Requisitos!H143,"-")</f>
        <v>-</v>
      </c>
      <c r="I143" s="21" t="str">
        <f>IF(Resumo_Requisitos!I143&lt;&gt;"",Resumo_Requisitos!I143,"-")</f>
        <v>-</v>
      </c>
      <c r="J143" s="21" t="str">
        <f>IF(Resumo_Requisitos!J143&lt;&gt;"",Resumo_Requisitos!J143,"-")</f>
        <v>-</v>
      </c>
    </row>
    <row r="144" spans="2:10" x14ac:dyDescent="0.25">
      <c r="B144" s="21" t="str">
        <f>IF(Resumo_Requisitos!B144&lt;&gt;"",Resumo_Requisitos!B144,"-")</f>
        <v>-</v>
      </c>
      <c r="C144" s="21" t="str">
        <f>IF(Resumo_Requisitos!C144&lt;&gt;"",Resumo_Requisitos!C144,"-")</f>
        <v>-</v>
      </c>
      <c r="D144" s="21" t="str">
        <f>IF(Resumo_Requisitos!D144&lt;&gt;"",Resumo_Requisitos!D144,"-")</f>
        <v>-</v>
      </c>
      <c r="E144" s="21" t="str">
        <f>IF(Resumo_Requisitos!E144&lt;&gt;"",Resumo_Requisitos!E144,"-")</f>
        <v>-</v>
      </c>
      <c r="F144" s="21" t="str">
        <f>IF(Resumo_Requisitos!F144&lt;&gt;"",Resumo_Requisitos!F144,"-")</f>
        <v>-</v>
      </c>
      <c r="G144" s="21" t="str">
        <f>IF(Resumo_Requisitos!G144&lt;&gt;"",Resumo_Requisitos!G144,"-")</f>
        <v>-</v>
      </c>
      <c r="H144" s="21" t="str">
        <f>IF(Resumo_Requisitos!H144&lt;&gt;"",Resumo_Requisitos!H144,"-")</f>
        <v>-</v>
      </c>
      <c r="I144" s="21" t="str">
        <f>IF(Resumo_Requisitos!I144&lt;&gt;"",Resumo_Requisitos!I144,"-")</f>
        <v>-</v>
      </c>
      <c r="J144" s="21" t="str">
        <f>IF(Resumo_Requisitos!J144&lt;&gt;"",Resumo_Requisitos!J144,"-")</f>
        <v>-</v>
      </c>
    </row>
    <row r="145" spans="2:10" x14ac:dyDescent="0.25">
      <c r="B145" s="21" t="str">
        <f>IF(Resumo_Requisitos!B145&lt;&gt;"",Resumo_Requisitos!B145,"-")</f>
        <v>-</v>
      </c>
      <c r="C145" s="21" t="str">
        <f>IF(Resumo_Requisitos!C145&lt;&gt;"",Resumo_Requisitos!C145,"-")</f>
        <v>-</v>
      </c>
      <c r="D145" s="21" t="str">
        <f>IF(Resumo_Requisitos!D145&lt;&gt;"",Resumo_Requisitos!D145,"-")</f>
        <v>-</v>
      </c>
      <c r="E145" s="21" t="str">
        <f>IF(Resumo_Requisitos!E145&lt;&gt;"",Resumo_Requisitos!E145,"-")</f>
        <v>-</v>
      </c>
      <c r="F145" s="21" t="str">
        <f>IF(Resumo_Requisitos!F145&lt;&gt;"",Resumo_Requisitos!F145,"-")</f>
        <v>-</v>
      </c>
      <c r="G145" s="21" t="str">
        <f>IF(Resumo_Requisitos!G145&lt;&gt;"",Resumo_Requisitos!G145,"-")</f>
        <v>-</v>
      </c>
      <c r="H145" s="21" t="str">
        <f>IF(Resumo_Requisitos!H145&lt;&gt;"",Resumo_Requisitos!H145,"-")</f>
        <v>-</v>
      </c>
      <c r="I145" s="21" t="str">
        <f>IF(Resumo_Requisitos!I145&lt;&gt;"",Resumo_Requisitos!I145,"-")</f>
        <v>-</v>
      </c>
      <c r="J145" s="21" t="str">
        <f>IF(Resumo_Requisitos!J145&lt;&gt;"",Resumo_Requisitos!J145,"-")</f>
        <v>-</v>
      </c>
    </row>
    <row r="146" spans="2:10" x14ac:dyDescent="0.25">
      <c r="B146" s="21" t="str">
        <f>IF(Resumo_Requisitos!B146&lt;&gt;"",Resumo_Requisitos!B146,"-")</f>
        <v>-</v>
      </c>
      <c r="C146" s="21" t="str">
        <f>IF(Resumo_Requisitos!C146&lt;&gt;"",Resumo_Requisitos!C146,"-")</f>
        <v>-</v>
      </c>
      <c r="D146" s="21" t="str">
        <f>IF(Resumo_Requisitos!D146&lt;&gt;"",Resumo_Requisitos!D146,"-")</f>
        <v>-</v>
      </c>
      <c r="E146" s="21" t="str">
        <f>IF(Resumo_Requisitos!E146&lt;&gt;"",Resumo_Requisitos!E146,"-")</f>
        <v>-</v>
      </c>
      <c r="F146" s="21" t="str">
        <f>IF(Resumo_Requisitos!F146&lt;&gt;"",Resumo_Requisitos!F146,"-")</f>
        <v>-</v>
      </c>
      <c r="G146" s="21" t="str">
        <f>IF(Resumo_Requisitos!G146&lt;&gt;"",Resumo_Requisitos!G146,"-")</f>
        <v>-</v>
      </c>
      <c r="H146" s="21" t="str">
        <f>IF(Resumo_Requisitos!H146&lt;&gt;"",Resumo_Requisitos!H146,"-")</f>
        <v>-</v>
      </c>
      <c r="I146" s="21" t="str">
        <f>IF(Resumo_Requisitos!I146&lt;&gt;"",Resumo_Requisitos!I146,"-")</f>
        <v>-</v>
      </c>
      <c r="J146" s="21" t="str">
        <f>IF(Resumo_Requisitos!J146&lt;&gt;"",Resumo_Requisitos!J146,"-")</f>
        <v>-</v>
      </c>
    </row>
    <row r="147" spans="2:10" x14ac:dyDescent="0.25">
      <c r="B147" s="21" t="str">
        <f>IF(Resumo_Requisitos!B147&lt;&gt;"",Resumo_Requisitos!B147,"-")</f>
        <v>-</v>
      </c>
      <c r="C147" s="21" t="str">
        <f>IF(Resumo_Requisitos!C147&lt;&gt;"",Resumo_Requisitos!C147,"-")</f>
        <v>-</v>
      </c>
      <c r="D147" s="21" t="str">
        <f>IF(Resumo_Requisitos!D147&lt;&gt;"",Resumo_Requisitos!D147,"-")</f>
        <v>-</v>
      </c>
      <c r="E147" s="21" t="str">
        <f>IF(Resumo_Requisitos!E147&lt;&gt;"",Resumo_Requisitos!E147,"-")</f>
        <v>-</v>
      </c>
      <c r="F147" s="21" t="str">
        <f>IF(Resumo_Requisitos!F147&lt;&gt;"",Resumo_Requisitos!F147,"-")</f>
        <v>-</v>
      </c>
      <c r="G147" s="21" t="str">
        <f>IF(Resumo_Requisitos!G147&lt;&gt;"",Resumo_Requisitos!G147,"-")</f>
        <v>-</v>
      </c>
      <c r="H147" s="21" t="str">
        <f>IF(Resumo_Requisitos!H147&lt;&gt;"",Resumo_Requisitos!H147,"-")</f>
        <v>-</v>
      </c>
      <c r="I147" s="21" t="str">
        <f>IF(Resumo_Requisitos!I147&lt;&gt;"",Resumo_Requisitos!I147,"-")</f>
        <v>-</v>
      </c>
      <c r="J147" s="21" t="str">
        <f>IF(Resumo_Requisitos!J147&lt;&gt;"",Resumo_Requisitos!J147,"-")</f>
        <v>-</v>
      </c>
    </row>
    <row r="148" spans="2:10" x14ac:dyDescent="0.25">
      <c r="B148" s="21" t="str">
        <f>IF(Resumo_Requisitos!B148&lt;&gt;"",Resumo_Requisitos!B148,"-")</f>
        <v>-</v>
      </c>
      <c r="C148" s="21" t="str">
        <f>IF(Resumo_Requisitos!C148&lt;&gt;"",Resumo_Requisitos!C148,"-")</f>
        <v>-</v>
      </c>
      <c r="D148" s="21" t="str">
        <f>IF(Resumo_Requisitos!D148&lt;&gt;"",Resumo_Requisitos!D148,"-")</f>
        <v>-</v>
      </c>
      <c r="E148" s="21" t="str">
        <f>IF(Resumo_Requisitos!E148&lt;&gt;"",Resumo_Requisitos!E148,"-")</f>
        <v>-</v>
      </c>
      <c r="F148" s="21" t="str">
        <f>IF(Resumo_Requisitos!F148&lt;&gt;"",Resumo_Requisitos!F148,"-")</f>
        <v>-</v>
      </c>
      <c r="G148" s="21" t="str">
        <f>IF(Resumo_Requisitos!G148&lt;&gt;"",Resumo_Requisitos!G148,"-")</f>
        <v>-</v>
      </c>
      <c r="H148" s="21" t="str">
        <f>IF(Resumo_Requisitos!H148&lt;&gt;"",Resumo_Requisitos!H148,"-")</f>
        <v>-</v>
      </c>
      <c r="I148" s="21" t="str">
        <f>IF(Resumo_Requisitos!I148&lt;&gt;"",Resumo_Requisitos!I148,"-")</f>
        <v>-</v>
      </c>
      <c r="J148" s="21" t="str">
        <f>IF(Resumo_Requisitos!J148&lt;&gt;"",Resumo_Requisitos!J148,"-")</f>
        <v>-</v>
      </c>
    </row>
    <row r="149" spans="2:10" x14ac:dyDescent="0.25">
      <c r="B149" s="21" t="str">
        <f>IF(Resumo_Requisitos!B149&lt;&gt;"",Resumo_Requisitos!B149,"-")</f>
        <v>-</v>
      </c>
      <c r="C149" s="21" t="str">
        <f>IF(Resumo_Requisitos!C149&lt;&gt;"",Resumo_Requisitos!C149,"-")</f>
        <v>-</v>
      </c>
      <c r="D149" s="21" t="str">
        <f>IF(Resumo_Requisitos!D149&lt;&gt;"",Resumo_Requisitos!D149,"-")</f>
        <v>-</v>
      </c>
      <c r="E149" s="21" t="str">
        <f>IF(Resumo_Requisitos!E149&lt;&gt;"",Resumo_Requisitos!E149,"-")</f>
        <v>-</v>
      </c>
      <c r="F149" s="21" t="str">
        <f>IF(Resumo_Requisitos!F149&lt;&gt;"",Resumo_Requisitos!F149,"-")</f>
        <v>-</v>
      </c>
      <c r="G149" s="21" t="str">
        <f>IF(Resumo_Requisitos!G149&lt;&gt;"",Resumo_Requisitos!G149,"-")</f>
        <v>-</v>
      </c>
      <c r="H149" s="21" t="str">
        <f>IF(Resumo_Requisitos!H149&lt;&gt;"",Resumo_Requisitos!H149,"-")</f>
        <v>-</v>
      </c>
      <c r="I149" s="21" t="str">
        <f>IF(Resumo_Requisitos!I149&lt;&gt;"",Resumo_Requisitos!I149,"-")</f>
        <v>-</v>
      </c>
      <c r="J149" s="21" t="str">
        <f>IF(Resumo_Requisitos!J149&lt;&gt;"",Resumo_Requisitos!J149,"-")</f>
        <v>-</v>
      </c>
    </row>
    <row r="150" spans="2:10" x14ac:dyDescent="0.25">
      <c r="B150" s="21" t="str">
        <f>IF(Resumo_Requisitos!B150&lt;&gt;"",Resumo_Requisitos!B150,"-")</f>
        <v>-</v>
      </c>
      <c r="C150" s="21" t="str">
        <f>IF(Resumo_Requisitos!C150&lt;&gt;"",Resumo_Requisitos!C150,"-")</f>
        <v>-</v>
      </c>
      <c r="D150" s="21" t="str">
        <f>IF(Resumo_Requisitos!D150&lt;&gt;"",Resumo_Requisitos!D150,"-")</f>
        <v>-</v>
      </c>
      <c r="E150" s="21" t="str">
        <f>IF(Resumo_Requisitos!E150&lt;&gt;"",Resumo_Requisitos!E150,"-")</f>
        <v>-</v>
      </c>
      <c r="F150" s="21" t="str">
        <f>IF(Resumo_Requisitos!F150&lt;&gt;"",Resumo_Requisitos!F150,"-")</f>
        <v>-</v>
      </c>
      <c r="G150" s="21" t="str">
        <f>IF(Resumo_Requisitos!G150&lt;&gt;"",Resumo_Requisitos!G150,"-")</f>
        <v>-</v>
      </c>
      <c r="H150" s="21" t="str">
        <f>IF(Resumo_Requisitos!H150&lt;&gt;"",Resumo_Requisitos!H150,"-")</f>
        <v>-</v>
      </c>
      <c r="I150" s="21" t="str">
        <f>IF(Resumo_Requisitos!I150&lt;&gt;"",Resumo_Requisitos!I150,"-")</f>
        <v>-</v>
      </c>
      <c r="J150" s="21" t="str">
        <f>IF(Resumo_Requisitos!J150&lt;&gt;"",Resumo_Requisitos!J150,"-")</f>
        <v>-</v>
      </c>
    </row>
    <row r="151" spans="2:10" x14ac:dyDescent="0.25">
      <c r="B151" s="21" t="str">
        <f>IF(Resumo_Requisitos!B151&lt;&gt;"",Resumo_Requisitos!B151,"-")</f>
        <v>-</v>
      </c>
      <c r="C151" s="21" t="str">
        <f>IF(Resumo_Requisitos!C151&lt;&gt;"",Resumo_Requisitos!C151,"-")</f>
        <v>-</v>
      </c>
      <c r="D151" s="21" t="str">
        <f>IF(Resumo_Requisitos!D151&lt;&gt;"",Resumo_Requisitos!D151,"-")</f>
        <v>-</v>
      </c>
      <c r="E151" s="21" t="str">
        <f>IF(Resumo_Requisitos!E151&lt;&gt;"",Resumo_Requisitos!E151,"-")</f>
        <v>-</v>
      </c>
      <c r="F151" s="21" t="str">
        <f>IF(Resumo_Requisitos!F151&lt;&gt;"",Resumo_Requisitos!F151,"-")</f>
        <v>-</v>
      </c>
      <c r="G151" s="21" t="str">
        <f>IF(Resumo_Requisitos!G151&lt;&gt;"",Resumo_Requisitos!G151,"-")</f>
        <v>-</v>
      </c>
      <c r="H151" s="21" t="str">
        <f>IF(Resumo_Requisitos!H151&lt;&gt;"",Resumo_Requisitos!H151,"-")</f>
        <v>-</v>
      </c>
      <c r="I151" s="21" t="str">
        <f>IF(Resumo_Requisitos!I151&lt;&gt;"",Resumo_Requisitos!I151,"-")</f>
        <v>-</v>
      </c>
      <c r="J151" s="21" t="str">
        <f>IF(Resumo_Requisitos!J151&lt;&gt;"",Resumo_Requisitos!J151,"-")</f>
        <v>-</v>
      </c>
    </row>
    <row r="152" spans="2:10" x14ac:dyDescent="0.25">
      <c r="B152" s="21" t="str">
        <f>IF(Resumo_Requisitos!B152&lt;&gt;"",Resumo_Requisitos!B152,"-")</f>
        <v>-</v>
      </c>
      <c r="C152" s="21" t="str">
        <f>IF(Resumo_Requisitos!C152&lt;&gt;"",Resumo_Requisitos!C152,"-")</f>
        <v>-</v>
      </c>
      <c r="D152" s="21" t="str">
        <f>IF(Resumo_Requisitos!D152&lt;&gt;"",Resumo_Requisitos!D152,"-")</f>
        <v>-</v>
      </c>
      <c r="E152" s="21" t="str">
        <f>IF(Resumo_Requisitos!E152&lt;&gt;"",Resumo_Requisitos!E152,"-")</f>
        <v>-</v>
      </c>
      <c r="F152" s="21" t="str">
        <f>IF(Resumo_Requisitos!F152&lt;&gt;"",Resumo_Requisitos!F152,"-")</f>
        <v>-</v>
      </c>
      <c r="G152" s="21" t="str">
        <f>IF(Resumo_Requisitos!G152&lt;&gt;"",Resumo_Requisitos!G152,"-")</f>
        <v>-</v>
      </c>
      <c r="H152" s="21" t="str">
        <f>IF(Resumo_Requisitos!H152&lt;&gt;"",Resumo_Requisitos!H152,"-")</f>
        <v>-</v>
      </c>
      <c r="I152" s="21" t="str">
        <f>IF(Resumo_Requisitos!I152&lt;&gt;"",Resumo_Requisitos!I152,"-")</f>
        <v>-</v>
      </c>
      <c r="J152" s="21" t="str">
        <f>IF(Resumo_Requisitos!J152&lt;&gt;"",Resumo_Requisitos!J152,"-")</f>
        <v>-</v>
      </c>
    </row>
    <row r="153" spans="2:10" x14ac:dyDescent="0.25">
      <c r="B153" s="21" t="str">
        <f>IF(Resumo_Requisitos!B153&lt;&gt;"",Resumo_Requisitos!B153,"-")</f>
        <v>-</v>
      </c>
      <c r="C153" s="21" t="str">
        <f>IF(Resumo_Requisitos!C153&lt;&gt;"",Resumo_Requisitos!C153,"-")</f>
        <v>-</v>
      </c>
      <c r="D153" s="21" t="str">
        <f>IF(Resumo_Requisitos!D153&lt;&gt;"",Resumo_Requisitos!D153,"-")</f>
        <v>-</v>
      </c>
      <c r="E153" s="21" t="str">
        <f>IF(Resumo_Requisitos!E153&lt;&gt;"",Resumo_Requisitos!E153,"-")</f>
        <v>-</v>
      </c>
      <c r="F153" s="21" t="str">
        <f>IF(Resumo_Requisitos!F153&lt;&gt;"",Resumo_Requisitos!F153,"-")</f>
        <v>-</v>
      </c>
      <c r="G153" s="21" t="str">
        <f>IF(Resumo_Requisitos!G153&lt;&gt;"",Resumo_Requisitos!G153,"-")</f>
        <v>-</v>
      </c>
      <c r="H153" s="21" t="str">
        <f>IF(Resumo_Requisitos!H153&lt;&gt;"",Resumo_Requisitos!H153,"-")</f>
        <v>-</v>
      </c>
      <c r="I153" s="21" t="str">
        <f>IF(Resumo_Requisitos!I153&lt;&gt;"",Resumo_Requisitos!I153,"-")</f>
        <v>-</v>
      </c>
      <c r="J153" s="21" t="str">
        <f>IF(Resumo_Requisitos!J153&lt;&gt;"",Resumo_Requisitos!J153,"-")</f>
        <v>-</v>
      </c>
    </row>
    <row r="154" spans="2:10" x14ac:dyDescent="0.25">
      <c r="B154" s="21" t="str">
        <f>IF(Resumo_Requisitos!B154&lt;&gt;"",Resumo_Requisitos!B154,"-")</f>
        <v>-</v>
      </c>
      <c r="C154" s="21" t="str">
        <f>IF(Resumo_Requisitos!C154&lt;&gt;"",Resumo_Requisitos!C154,"-")</f>
        <v>-</v>
      </c>
      <c r="D154" s="21" t="str">
        <f>IF(Resumo_Requisitos!D154&lt;&gt;"",Resumo_Requisitos!D154,"-")</f>
        <v>-</v>
      </c>
      <c r="E154" s="21" t="str">
        <f>IF(Resumo_Requisitos!E154&lt;&gt;"",Resumo_Requisitos!E154,"-")</f>
        <v>-</v>
      </c>
      <c r="F154" s="21" t="str">
        <f>IF(Resumo_Requisitos!F154&lt;&gt;"",Resumo_Requisitos!F154,"-")</f>
        <v>-</v>
      </c>
      <c r="G154" s="21" t="str">
        <f>IF(Resumo_Requisitos!G154&lt;&gt;"",Resumo_Requisitos!G154,"-")</f>
        <v>-</v>
      </c>
      <c r="H154" s="21" t="str">
        <f>IF(Resumo_Requisitos!H154&lt;&gt;"",Resumo_Requisitos!H154,"-")</f>
        <v>-</v>
      </c>
      <c r="I154" s="21" t="str">
        <f>IF(Resumo_Requisitos!I154&lt;&gt;"",Resumo_Requisitos!I154,"-")</f>
        <v>-</v>
      </c>
      <c r="J154" s="21" t="str">
        <f>IF(Resumo_Requisitos!J154&lt;&gt;"",Resumo_Requisitos!J154,"-")</f>
        <v>-</v>
      </c>
    </row>
    <row r="155" spans="2:10" x14ac:dyDescent="0.25">
      <c r="B155" s="21" t="str">
        <f>IF(Resumo_Requisitos!B155&lt;&gt;"",Resumo_Requisitos!B155,"-")</f>
        <v>-</v>
      </c>
      <c r="C155" s="21" t="str">
        <f>IF(Resumo_Requisitos!C155&lt;&gt;"",Resumo_Requisitos!C155,"-")</f>
        <v>-</v>
      </c>
      <c r="D155" s="21" t="str">
        <f>IF(Resumo_Requisitos!D155&lt;&gt;"",Resumo_Requisitos!D155,"-")</f>
        <v>-</v>
      </c>
      <c r="E155" s="21" t="str">
        <f>IF(Resumo_Requisitos!E155&lt;&gt;"",Resumo_Requisitos!E155,"-")</f>
        <v>-</v>
      </c>
      <c r="F155" s="21" t="str">
        <f>IF(Resumo_Requisitos!F155&lt;&gt;"",Resumo_Requisitos!F155,"-")</f>
        <v>-</v>
      </c>
      <c r="G155" s="21" t="str">
        <f>IF(Resumo_Requisitos!G155&lt;&gt;"",Resumo_Requisitos!G155,"-")</f>
        <v>-</v>
      </c>
      <c r="H155" s="21" t="str">
        <f>IF(Resumo_Requisitos!H155&lt;&gt;"",Resumo_Requisitos!H155,"-")</f>
        <v>-</v>
      </c>
      <c r="I155" s="21" t="str">
        <f>IF(Resumo_Requisitos!I155&lt;&gt;"",Resumo_Requisitos!I155,"-")</f>
        <v>-</v>
      </c>
      <c r="J155" s="21" t="str">
        <f>IF(Resumo_Requisitos!J155&lt;&gt;"",Resumo_Requisitos!J155,"-")</f>
        <v>-</v>
      </c>
    </row>
    <row r="156" spans="2:10" x14ac:dyDescent="0.25">
      <c r="B156" s="21" t="str">
        <f>IF(Resumo_Requisitos!B156&lt;&gt;"",Resumo_Requisitos!B156,"-")</f>
        <v>-</v>
      </c>
      <c r="C156" s="21" t="str">
        <f>IF(Resumo_Requisitos!C156&lt;&gt;"",Resumo_Requisitos!C156,"-")</f>
        <v>-</v>
      </c>
      <c r="D156" s="21" t="str">
        <f>IF(Resumo_Requisitos!D156&lt;&gt;"",Resumo_Requisitos!D156,"-")</f>
        <v>-</v>
      </c>
      <c r="E156" s="21" t="str">
        <f>IF(Resumo_Requisitos!E156&lt;&gt;"",Resumo_Requisitos!E156,"-")</f>
        <v>-</v>
      </c>
      <c r="F156" s="21" t="str">
        <f>IF(Resumo_Requisitos!F156&lt;&gt;"",Resumo_Requisitos!F156,"-")</f>
        <v>-</v>
      </c>
      <c r="G156" s="21" t="str">
        <f>IF(Resumo_Requisitos!G156&lt;&gt;"",Resumo_Requisitos!G156,"-")</f>
        <v>-</v>
      </c>
      <c r="H156" s="21" t="str">
        <f>IF(Resumo_Requisitos!H156&lt;&gt;"",Resumo_Requisitos!H156,"-")</f>
        <v>-</v>
      </c>
      <c r="I156" s="21" t="str">
        <f>IF(Resumo_Requisitos!I156&lt;&gt;"",Resumo_Requisitos!I156,"-")</f>
        <v>-</v>
      </c>
      <c r="J156" s="21" t="str">
        <f>IF(Resumo_Requisitos!J156&lt;&gt;"",Resumo_Requisitos!J156,"-")</f>
        <v>-</v>
      </c>
    </row>
    <row r="157" spans="2:10" x14ac:dyDescent="0.25">
      <c r="B157" s="21" t="str">
        <f>IF(Resumo_Requisitos!B157&lt;&gt;"",Resumo_Requisitos!B157,"-")</f>
        <v>-</v>
      </c>
      <c r="C157" s="21" t="str">
        <f>IF(Resumo_Requisitos!C157&lt;&gt;"",Resumo_Requisitos!C157,"-")</f>
        <v>-</v>
      </c>
      <c r="D157" s="21" t="str">
        <f>IF(Resumo_Requisitos!D157&lt;&gt;"",Resumo_Requisitos!D157,"-")</f>
        <v>-</v>
      </c>
      <c r="E157" s="21" t="str">
        <f>IF(Resumo_Requisitos!E157&lt;&gt;"",Resumo_Requisitos!E157,"-")</f>
        <v>-</v>
      </c>
      <c r="F157" s="21" t="str">
        <f>IF(Resumo_Requisitos!F157&lt;&gt;"",Resumo_Requisitos!F157,"-")</f>
        <v>-</v>
      </c>
      <c r="G157" s="21" t="str">
        <f>IF(Resumo_Requisitos!G157&lt;&gt;"",Resumo_Requisitos!G157,"-")</f>
        <v>-</v>
      </c>
      <c r="H157" s="21" t="str">
        <f>IF(Resumo_Requisitos!H157&lt;&gt;"",Resumo_Requisitos!H157,"-")</f>
        <v>-</v>
      </c>
      <c r="I157" s="21" t="str">
        <f>IF(Resumo_Requisitos!I157&lt;&gt;"",Resumo_Requisitos!I157,"-")</f>
        <v>-</v>
      </c>
      <c r="J157" s="21" t="str">
        <f>IF(Resumo_Requisitos!J157&lt;&gt;"",Resumo_Requisitos!J157,"-")</f>
        <v>-</v>
      </c>
    </row>
    <row r="158" spans="2:10" x14ac:dyDescent="0.25">
      <c r="B158" s="21" t="str">
        <f>IF(Resumo_Requisitos!B158&lt;&gt;"",Resumo_Requisitos!B158,"-")</f>
        <v>-</v>
      </c>
      <c r="C158" s="21" t="str">
        <f>IF(Resumo_Requisitos!C158&lt;&gt;"",Resumo_Requisitos!C158,"-")</f>
        <v>-</v>
      </c>
      <c r="D158" s="21" t="str">
        <f>IF(Resumo_Requisitos!D158&lt;&gt;"",Resumo_Requisitos!D158,"-")</f>
        <v>-</v>
      </c>
      <c r="E158" s="21" t="str">
        <f>IF(Resumo_Requisitos!E158&lt;&gt;"",Resumo_Requisitos!E158,"-")</f>
        <v>-</v>
      </c>
      <c r="F158" s="21" t="str">
        <f>IF(Resumo_Requisitos!F158&lt;&gt;"",Resumo_Requisitos!F158,"-")</f>
        <v>-</v>
      </c>
      <c r="G158" s="21" t="str">
        <f>IF(Resumo_Requisitos!G158&lt;&gt;"",Resumo_Requisitos!G158,"-")</f>
        <v>-</v>
      </c>
      <c r="H158" s="21" t="str">
        <f>IF(Resumo_Requisitos!H158&lt;&gt;"",Resumo_Requisitos!H158,"-")</f>
        <v>-</v>
      </c>
      <c r="I158" s="21" t="str">
        <f>IF(Resumo_Requisitos!I158&lt;&gt;"",Resumo_Requisitos!I158,"-")</f>
        <v>-</v>
      </c>
      <c r="J158" s="21" t="str">
        <f>IF(Resumo_Requisitos!J158&lt;&gt;"",Resumo_Requisitos!J158,"-")</f>
        <v>-</v>
      </c>
    </row>
    <row r="159" spans="2:10" x14ac:dyDescent="0.25">
      <c r="B159" s="21" t="str">
        <f>IF(Resumo_Requisitos!B159&lt;&gt;"",Resumo_Requisitos!B159,"-")</f>
        <v>-</v>
      </c>
      <c r="C159" s="21" t="str">
        <f>IF(Resumo_Requisitos!C159&lt;&gt;"",Resumo_Requisitos!C159,"-")</f>
        <v>-</v>
      </c>
      <c r="D159" s="21" t="str">
        <f>IF(Resumo_Requisitos!D159&lt;&gt;"",Resumo_Requisitos!D159,"-")</f>
        <v>-</v>
      </c>
      <c r="E159" s="21" t="str">
        <f>IF(Resumo_Requisitos!E159&lt;&gt;"",Resumo_Requisitos!E159,"-")</f>
        <v>-</v>
      </c>
      <c r="F159" s="21" t="str">
        <f>IF(Resumo_Requisitos!F159&lt;&gt;"",Resumo_Requisitos!F159,"-")</f>
        <v>-</v>
      </c>
      <c r="G159" s="21" t="str">
        <f>IF(Resumo_Requisitos!G159&lt;&gt;"",Resumo_Requisitos!G159,"-")</f>
        <v>-</v>
      </c>
      <c r="H159" s="21" t="str">
        <f>IF(Resumo_Requisitos!H159&lt;&gt;"",Resumo_Requisitos!H159,"-")</f>
        <v>-</v>
      </c>
      <c r="I159" s="21" t="str">
        <f>IF(Resumo_Requisitos!I159&lt;&gt;"",Resumo_Requisitos!I159,"-")</f>
        <v>-</v>
      </c>
      <c r="J159" s="21" t="str">
        <f>IF(Resumo_Requisitos!J159&lt;&gt;"",Resumo_Requisitos!J159,"-")</f>
        <v>-</v>
      </c>
    </row>
    <row r="160" spans="2:10" x14ac:dyDescent="0.25">
      <c r="B160" s="21" t="str">
        <f>IF(Resumo_Requisitos!B160&lt;&gt;"",Resumo_Requisitos!B160,"-")</f>
        <v>-</v>
      </c>
      <c r="C160" s="21" t="str">
        <f>IF(Resumo_Requisitos!C160&lt;&gt;"",Resumo_Requisitos!C160,"-")</f>
        <v>-</v>
      </c>
      <c r="D160" s="21" t="str">
        <f>IF(Resumo_Requisitos!D160&lt;&gt;"",Resumo_Requisitos!D160,"-")</f>
        <v>-</v>
      </c>
      <c r="E160" s="21" t="str">
        <f>IF(Resumo_Requisitos!E160&lt;&gt;"",Resumo_Requisitos!E160,"-")</f>
        <v>-</v>
      </c>
      <c r="F160" s="21" t="str">
        <f>IF(Resumo_Requisitos!F160&lt;&gt;"",Resumo_Requisitos!F160,"-")</f>
        <v>-</v>
      </c>
      <c r="G160" s="21" t="str">
        <f>IF(Resumo_Requisitos!G160&lt;&gt;"",Resumo_Requisitos!G160,"-")</f>
        <v>-</v>
      </c>
      <c r="H160" s="21" t="str">
        <f>IF(Resumo_Requisitos!H160&lt;&gt;"",Resumo_Requisitos!H160,"-")</f>
        <v>-</v>
      </c>
      <c r="I160" s="21" t="str">
        <f>IF(Resumo_Requisitos!I160&lt;&gt;"",Resumo_Requisitos!I160,"-")</f>
        <v>-</v>
      </c>
      <c r="J160" s="21" t="str">
        <f>IF(Resumo_Requisitos!J160&lt;&gt;"",Resumo_Requisitos!J160,"-")</f>
        <v>-</v>
      </c>
    </row>
    <row r="161" spans="2:10" x14ac:dyDescent="0.25">
      <c r="B161" s="21" t="str">
        <f>IF(Resumo_Requisitos!B161&lt;&gt;"",Resumo_Requisitos!B161,"-")</f>
        <v>-</v>
      </c>
      <c r="C161" s="21" t="str">
        <f>IF(Resumo_Requisitos!C161&lt;&gt;"",Resumo_Requisitos!C161,"-")</f>
        <v>-</v>
      </c>
      <c r="D161" s="21" t="str">
        <f>IF(Resumo_Requisitos!D161&lt;&gt;"",Resumo_Requisitos!D161,"-")</f>
        <v>-</v>
      </c>
      <c r="E161" s="21" t="str">
        <f>IF(Resumo_Requisitos!E161&lt;&gt;"",Resumo_Requisitos!E161,"-")</f>
        <v>-</v>
      </c>
      <c r="F161" s="21" t="str">
        <f>IF(Resumo_Requisitos!F161&lt;&gt;"",Resumo_Requisitos!F161,"-")</f>
        <v>-</v>
      </c>
      <c r="G161" s="21" t="str">
        <f>IF(Resumo_Requisitos!G161&lt;&gt;"",Resumo_Requisitos!G161,"-")</f>
        <v>-</v>
      </c>
      <c r="H161" s="21" t="str">
        <f>IF(Resumo_Requisitos!H161&lt;&gt;"",Resumo_Requisitos!H161,"-")</f>
        <v>-</v>
      </c>
      <c r="I161" s="21" t="str">
        <f>IF(Resumo_Requisitos!I161&lt;&gt;"",Resumo_Requisitos!I161,"-")</f>
        <v>-</v>
      </c>
      <c r="J161" s="21" t="str">
        <f>IF(Resumo_Requisitos!J161&lt;&gt;"",Resumo_Requisitos!J161,"-")</f>
        <v>-</v>
      </c>
    </row>
    <row r="162" spans="2:10" x14ac:dyDescent="0.25">
      <c r="B162" s="21" t="str">
        <f>IF(Resumo_Requisitos!B162&lt;&gt;"",Resumo_Requisitos!B162,"-")</f>
        <v>-</v>
      </c>
      <c r="C162" s="21" t="str">
        <f>IF(Resumo_Requisitos!C162&lt;&gt;"",Resumo_Requisitos!C162,"-")</f>
        <v>-</v>
      </c>
      <c r="D162" s="21" t="str">
        <f>IF(Resumo_Requisitos!D162&lt;&gt;"",Resumo_Requisitos!D162,"-")</f>
        <v>-</v>
      </c>
      <c r="E162" s="21" t="str">
        <f>IF(Resumo_Requisitos!E162&lt;&gt;"",Resumo_Requisitos!E162,"-")</f>
        <v>-</v>
      </c>
      <c r="F162" s="21" t="str">
        <f>IF(Resumo_Requisitos!F162&lt;&gt;"",Resumo_Requisitos!F162,"-")</f>
        <v>-</v>
      </c>
      <c r="G162" s="21" t="str">
        <f>IF(Resumo_Requisitos!G162&lt;&gt;"",Resumo_Requisitos!G162,"-")</f>
        <v>-</v>
      </c>
      <c r="H162" s="21" t="str">
        <f>IF(Resumo_Requisitos!H162&lt;&gt;"",Resumo_Requisitos!H162,"-")</f>
        <v>-</v>
      </c>
      <c r="I162" s="21" t="str">
        <f>IF(Resumo_Requisitos!I162&lt;&gt;"",Resumo_Requisitos!I162,"-")</f>
        <v>-</v>
      </c>
      <c r="J162" s="21" t="str">
        <f>IF(Resumo_Requisitos!J162&lt;&gt;"",Resumo_Requisitos!J162,"-")</f>
        <v>-</v>
      </c>
    </row>
    <row r="163" spans="2:10" x14ac:dyDescent="0.25">
      <c r="B163" s="21" t="str">
        <f>IF(Resumo_Requisitos!B163&lt;&gt;"",Resumo_Requisitos!B163,"-")</f>
        <v>-</v>
      </c>
      <c r="C163" s="21" t="str">
        <f>IF(Resumo_Requisitos!C163&lt;&gt;"",Resumo_Requisitos!C163,"-")</f>
        <v>-</v>
      </c>
      <c r="D163" s="21" t="str">
        <f>IF(Resumo_Requisitos!D163&lt;&gt;"",Resumo_Requisitos!D163,"-")</f>
        <v>-</v>
      </c>
      <c r="E163" s="21" t="str">
        <f>IF(Resumo_Requisitos!E163&lt;&gt;"",Resumo_Requisitos!E163,"-")</f>
        <v>-</v>
      </c>
      <c r="F163" s="21" t="str">
        <f>IF(Resumo_Requisitos!F163&lt;&gt;"",Resumo_Requisitos!F163,"-")</f>
        <v>-</v>
      </c>
      <c r="G163" s="21" t="str">
        <f>IF(Resumo_Requisitos!G163&lt;&gt;"",Resumo_Requisitos!G163,"-")</f>
        <v>-</v>
      </c>
      <c r="H163" s="21" t="str">
        <f>IF(Resumo_Requisitos!H163&lt;&gt;"",Resumo_Requisitos!H163,"-")</f>
        <v>-</v>
      </c>
      <c r="I163" s="21" t="str">
        <f>IF(Resumo_Requisitos!I163&lt;&gt;"",Resumo_Requisitos!I163,"-")</f>
        <v>-</v>
      </c>
      <c r="J163" s="21" t="str">
        <f>IF(Resumo_Requisitos!J163&lt;&gt;"",Resumo_Requisitos!J163,"-")</f>
        <v>-</v>
      </c>
    </row>
    <row r="164" spans="2:10" x14ac:dyDescent="0.25">
      <c r="B164" s="21" t="str">
        <f>IF(Resumo_Requisitos!B164&lt;&gt;"",Resumo_Requisitos!B164,"-")</f>
        <v>-</v>
      </c>
      <c r="C164" s="21" t="str">
        <f>IF(Resumo_Requisitos!C164&lt;&gt;"",Resumo_Requisitos!C164,"-")</f>
        <v>-</v>
      </c>
      <c r="D164" s="21" t="str">
        <f>IF(Resumo_Requisitos!D164&lt;&gt;"",Resumo_Requisitos!D164,"-")</f>
        <v>-</v>
      </c>
      <c r="E164" s="21" t="str">
        <f>IF(Resumo_Requisitos!E164&lt;&gt;"",Resumo_Requisitos!E164,"-")</f>
        <v>-</v>
      </c>
      <c r="F164" s="21" t="str">
        <f>IF(Resumo_Requisitos!F164&lt;&gt;"",Resumo_Requisitos!F164,"-")</f>
        <v>-</v>
      </c>
      <c r="G164" s="21" t="str">
        <f>IF(Resumo_Requisitos!G164&lt;&gt;"",Resumo_Requisitos!G164,"-")</f>
        <v>-</v>
      </c>
      <c r="H164" s="21" t="str">
        <f>IF(Resumo_Requisitos!H164&lt;&gt;"",Resumo_Requisitos!H164,"-")</f>
        <v>-</v>
      </c>
      <c r="I164" s="21" t="str">
        <f>IF(Resumo_Requisitos!I164&lt;&gt;"",Resumo_Requisitos!I164,"-")</f>
        <v>-</v>
      </c>
      <c r="J164" s="21" t="str">
        <f>IF(Resumo_Requisitos!J164&lt;&gt;"",Resumo_Requisitos!J164,"-")</f>
        <v>-</v>
      </c>
    </row>
    <row r="165" spans="2:10" x14ac:dyDescent="0.25">
      <c r="B165" s="21" t="str">
        <f>IF(Resumo_Requisitos!B165&lt;&gt;"",Resumo_Requisitos!B165,"-")</f>
        <v>-</v>
      </c>
      <c r="C165" s="21" t="str">
        <f>IF(Resumo_Requisitos!C165&lt;&gt;"",Resumo_Requisitos!C165,"-")</f>
        <v>-</v>
      </c>
      <c r="D165" s="21" t="str">
        <f>IF(Resumo_Requisitos!D165&lt;&gt;"",Resumo_Requisitos!D165,"-")</f>
        <v>-</v>
      </c>
      <c r="E165" s="21" t="str">
        <f>IF(Resumo_Requisitos!E165&lt;&gt;"",Resumo_Requisitos!E165,"-")</f>
        <v>-</v>
      </c>
      <c r="F165" s="21" t="str">
        <f>IF(Resumo_Requisitos!F165&lt;&gt;"",Resumo_Requisitos!F165,"-")</f>
        <v>-</v>
      </c>
      <c r="G165" s="21" t="str">
        <f>IF(Resumo_Requisitos!G165&lt;&gt;"",Resumo_Requisitos!G165,"-")</f>
        <v>-</v>
      </c>
      <c r="H165" s="21" t="str">
        <f>IF(Resumo_Requisitos!H165&lt;&gt;"",Resumo_Requisitos!H165,"-")</f>
        <v>-</v>
      </c>
      <c r="I165" s="21" t="str">
        <f>IF(Resumo_Requisitos!I165&lt;&gt;"",Resumo_Requisitos!I165,"-")</f>
        <v>-</v>
      </c>
      <c r="J165" s="21" t="str">
        <f>IF(Resumo_Requisitos!J165&lt;&gt;"",Resumo_Requisitos!J165,"-")</f>
        <v>-</v>
      </c>
    </row>
    <row r="166" spans="2:10" x14ac:dyDescent="0.25">
      <c r="B166" s="21" t="str">
        <f>IF(Resumo_Requisitos!B166&lt;&gt;"",Resumo_Requisitos!B166,"-")</f>
        <v>-</v>
      </c>
      <c r="C166" s="21" t="str">
        <f>IF(Resumo_Requisitos!C166&lt;&gt;"",Resumo_Requisitos!C166,"-")</f>
        <v>-</v>
      </c>
      <c r="D166" s="21" t="str">
        <f>IF(Resumo_Requisitos!D166&lt;&gt;"",Resumo_Requisitos!D166,"-")</f>
        <v>-</v>
      </c>
      <c r="E166" s="21" t="str">
        <f>IF(Resumo_Requisitos!E166&lt;&gt;"",Resumo_Requisitos!E166,"-")</f>
        <v>-</v>
      </c>
      <c r="F166" s="21" t="str">
        <f>IF(Resumo_Requisitos!F166&lt;&gt;"",Resumo_Requisitos!F166,"-")</f>
        <v>-</v>
      </c>
      <c r="G166" s="21" t="str">
        <f>IF(Resumo_Requisitos!G166&lt;&gt;"",Resumo_Requisitos!G166,"-")</f>
        <v>-</v>
      </c>
      <c r="H166" s="21" t="str">
        <f>IF(Resumo_Requisitos!H166&lt;&gt;"",Resumo_Requisitos!H166,"-")</f>
        <v>-</v>
      </c>
      <c r="I166" s="21" t="str">
        <f>IF(Resumo_Requisitos!I166&lt;&gt;"",Resumo_Requisitos!I166,"-")</f>
        <v>-</v>
      </c>
      <c r="J166" s="21" t="str">
        <f>IF(Resumo_Requisitos!J166&lt;&gt;"",Resumo_Requisitos!J166,"-")</f>
        <v>-</v>
      </c>
    </row>
    <row r="167" spans="2:10" x14ac:dyDescent="0.25">
      <c r="B167" s="21" t="str">
        <f>IF(Resumo_Requisitos!B167&lt;&gt;"",Resumo_Requisitos!B167,"-")</f>
        <v>-</v>
      </c>
      <c r="C167" s="21" t="str">
        <f>IF(Resumo_Requisitos!C167&lt;&gt;"",Resumo_Requisitos!C167,"-")</f>
        <v>-</v>
      </c>
      <c r="D167" s="21" t="str">
        <f>IF(Resumo_Requisitos!D167&lt;&gt;"",Resumo_Requisitos!D167,"-")</f>
        <v>-</v>
      </c>
      <c r="E167" s="21" t="str">
        <f>IF(Resumo_Requisitos!E167&lt;&gt;"",Resumo_Requisitos!E167,"-")</f>
        <v>-</v>
      </c>
      <c r="F167" s="21" t="str">
        <f>IF(Resumo_Requisitos!F167&lt;&gt;"",Resumo_Requisitos!F167,"-")</f>
        <v>-</v>
      </c>
      <c r="G167" s="21" t="str">
        <f>IF(Resumo_Requisitos!G167&lt;&gt;"",Resumo_Requisitos!G167,"-")</f>
        <v>-</v>
      </c>
      <c r="H167" s="21" t="str">
        <f>IF(Resumo_Requisitos!H167&lt;&gt;"",Resumo_Requisitos!H167,"-")</f>
        <v>-</v>
      </c>
      <c r="I167" s="21" t="str">
        <f>IF(Resumo_Requisitos!I167&lt;&gt;"",Resumo_Requisitos!I167,"-")</f>
        <v>-</v>
      </c>
      <c r="J167" s="21" t="str">
        <f>IF(Resumo_Requisitos!J167&lt;&gt;"",Resumo_Requisitos!J167,"-")</f>
        <v>-</v>
      </c>
    </row>
    <row r="168" spans="2:10" x14ac:dyDescent="0.25">
      <c r="B168" s="21" t="str">
        <f>IF(Resumo_Requisitos!B168&lt;&gt;"",Resumo_Requisitos!B168,"-")</f>
        <v>-</v>
      </c>
      <c r="C168" s="21" t="str">
        <f>IF(Resumo_Requisitos!C168&lt;&gt;"",Resumo_Requisitos!C168,"-")</f>
        <v>-</v>
      </c>
      <c r="D168" s="21" t="str">
        <f>IF(Resumo_Requisitos!D168&lt;&gt;"",Resumo_Requisitos!D168,"-")</f>
        <v>-</v>
      </c>
      <c r="E168" s="21" t="str">
        <f>IF(Resumo_Requisitos!E168&lt;&gt;"",Resumo_Requisitos!E168,"-")</f>
        <v>-</v>
      </c>
      <c r="F168" s="21" t="str">
        <f>IF(Resumo_Requisitos!F168&lt;&gt;"",Resumo_Requisitos!F168,"-")</f>
        <v>-</v>
      </c>
      <c r="G168" s="21" t="str">
        <f>IF(Resumo_Requisitos!G168&lt;&gt;"",Resumo_Requisitos!G168,"-")</f>
        <v>-</v>
      </c>
      <c r="H168" s="21" t="str">
        <f>IF(Resumo_Requisitos!H168&lt;&gt;"",Resumo_Requisitos!H168,"-")</f>
        <v>-</v>
      </c>
      <c r="I168" s="21" t="str">
        <f>IF(Resumo_Requisitos!I168&lt;&gt;"",Resumo_Requisitos!I168,"-")</f>
        <v>-</v>
      </c>
      <c r="J168" s="21" t="str">
        <f>IF(Resumo_Requisitos!J168&lt;&gt;"",Resumo_Requisitos!J168,"-")</f>
        <v>-</v>
      </c>
    </row>
    <row r="169" spans="2:10" x14ac:dyDescent="0.25">
      <c r="B169" s="21" t="str">
        <f>IF(Resumo_Requisitos!B169&lt;&gt;"",Resumo_Requisitos!B169,"-")</f>
        <v>-</v>
      </c>
      <c r="C169" s="21" t="str">
        <f>IF(Resumo_Requisitos!C169&lt;&gt;"",Resumo_Requisitos!C169,"-")</f>
        <v>-</v>
      </c>
      <c r="D169" s="21" t="str">
        <f>IF(Resumo_Requisitos!D169&lt;&gt;"",Resumo_Requisitos!D169,"-")</f>
        <v>-</v>
      </c>
      <c r="E169" s="21" t="str">
        <f>IF(Resumo_Requisitos!E169&lt;&gt;"",Resumo_Requisitos!E169,"-")</f>
        <v>-</v>
      </c>
      <c r="F169" s="21" t="str">
        <f>IF(Resumo_Requisitos!F169&lt;&gt;"",Resumo_Requisitos!F169,"-")</f>
        <v>-</v>
      </c>
      <c r="G169" s="21" t="str">
        <f>IF(Resumo_Requisitos!G169&lt;&gt;"",Resumo_Requisitos!G169,"-")</f>
        <v>-</v>
      </c>
      <c r="H169" s="21" t="str">
        <f>IF(Resumo_Requisitos!H169&lt;&gt;"",Resumo_Requisitos!H169,"-")</f>
        <v>-</v>
      </c>
      <c r="I169" s="21" t="str">
        <f>IF(Resumo_Requisitos!I169&lt;&gt;"",Resumo_Requisitos!I169,"-")</f>
        <v>-</v>
      </c>
      <c r="J169" s="21" t="str">
        <f>IF(Resumo_Requisitos!J169&lt;&gt;"",Resumo_Requisitos!J169,"-")</f>
        <v>-</v>
      </c>
    </row>
    <row r="170" spans="2:10" x14ac:dyDescent="0.25">
      <c r="B170" s="21" t="str">
        <f>IF(Resumo_Requisitos!B170&lt;&gt;"",Resumo_Requisitos!B170,"-")</f>
        <v>-</v>
      </c>
      <c r="C170" s="21" t="str">
        <f>IF(Resumo_Requisitos!C170&lt;&gt;"",Resumo_Requisitos!C170,"-")</f>
        <v>-</v>
      </c>
      <c r="D170" s="21" t="str">
        <f>IF(Resumo_Requisitos!D170&lt;&gt;"",Resumo_Requisitos!D170,"-")</f>
        <v>-</v>
      </c>
      <c r="E170" s="21" t="str">
        <f>IF(Resumo_Requisitos!E170&lt;&gt;"",Resumo_Requisitos!E170,"-")</f>
        <v>-</v>
      </c>
      <c r="F170" s="21" t="str">
        <f>IF(Resumo_Requisitos!F170&lt;&gt;"",Resumo_Requisitos!F170,"-")</f>
        <v>-</v>
      </c>
      <c r="G170" s="21" t="str">
        <f>IF(Resumo_Requisitos!G170&lt;&gt;"",Resumo_Requisitos!G170,"-")</f>
        <v>-</v>
      </c>
      <c r="H170" s="21" t="str">
        <f>IF(Resumo_Requisitos!H170&lt;&gt;"",Resumo_Requisitos!H170,"-")</f>
        <v>-</v>
      </c>
      <c r="I170" s="21" t="str">
        <f>IF(Resumo_Requisitos!I170&lt;&gt;"",Resumo_Requisitos!I170,"-")</f>
        <v>-</v>
      </c>
      <c r="J170" s="21" t="str">
        <f>IF(Resumo_Requisitos!J170&lt;&gt;"",Resumo_Requisitos!J170,"-")</f>
        <v>-</v>
      </c>
    </row>
    <row r="171" spans="2:10" x14ac:dyDescent="0.25">
      <c r="B171" s="21" t="str">
        <f>IF(Resumo_Requisitos!B171&lt;&gt;"",Resumo_Requisitos!B171,"-")</f>
        <v>-</v>
      </c>
      <c r="C171" s="21" t="str">
        <f>IF(Resumo_Requisitos!C171&lt;&gt;"",Resumo_Requisitos!C171,"-")</f>
        <v>-</v>
      </c>
      <c r="D171" s="21" t="str">
        <f>IF(Resumo_Requisitos!D171&lt;&gt;"",Resumo_Requisitos!D171,"-")</f>
        <v>-</v>
      </c>
      <c r="E171" s="21" t="str">
        <f>IF(Resumo_Requisitos!E171&lt;&gt;"",Resumo_Requisitos!E171,"-")</f>
        <v>-</v>
      </c>
      <c r="F171" s="21" t="str">
        <f>IF(Resumo_Requisitos!F171&lt;&gt;"",Resumo_Requisitos!F171,"-")</f>
        <v>-</v>
      </c>
      <c r="G171" s="21" t="str">
        <f>IF(Resumo_Requisitos!G171&lt;&gt;"",Resumo_Requisitos!G171,"-")</f>
        <v>-</v>
      </c>
      <c r="H171" s="21" t="str">
        <f>IF(Resumo_Requisitos!H171&lt;&gt;"",Resumo_Requisitos!H171,"-")</f>
        <v>-</v>
      </c>
      <c r="I171" s="21" t="str">
        <f>IF(Resumo_Requisitos!I171&lt;&gt;"",Resumo_Requisitos!I171,"-")</f>
        <v>-</v>
      </c>
      <c r="J171" s="21" t="str">
        <f>IF(Resumo_Requisitos!J171&lt;&gt;"",Resumo_Requisitos!J171,"-")</f>
        <v>-</v>
      </c>
    </row>
    <row r="172" spans="2:10" x14ac:dyDescent="0.25">
      <c r="B172" s="21" t="str">
        <f>IF(Resumo_Requisitos!B172&lt;&gt;"",Resumo_Requisitos!B172,"-")</f>
        <v>-</v>
      </c>
      <c r="C172" s="21" t="str">
        <f>IF(Resumo_Requisitos!C172&lt;&gt;"",Resumo_Requisitos!C172,"-")</f>
        <v>-</v>
      </c>
      <c r="D172" s="21" t="str">
        <f>IF(Resumo_Requisitos!D172&lt;&gt;"",Resumo_Requisitos!D172,"-")</f>
        <v>-</v>
      </c>
      <c r="E172" s="21" t="str">
        <f>IF(Resumo_Requisitos!E172&lt;&gt;"",Resumo_Requisitos!E172,"-")</f>
        <v>-</v>
      </c>
      <c r="F172" s="21" t="str">
        <f>IF(Resumo_Requisitos!F172&lt;&gt;"",Resumo_Requisitos!F172,"-")</f>
        <v>-</v>
      </c>
      <c r="G172" s="21" t="str">
        <f>IF(Resumo_Requisitos!G172&lt;&gt;"",Resumo_Requisitos!G172,"-")</f>
        <v>-</v>
      </c>
      <c r="H172" s="21" t="str">
        <f>IF(Resumo_Requisitos!H172&lt;&gt;"",Resumo_Requisitos!H172,"-")</f>
        <v>-</v>
      </c>
      <c r="I172" s="21" t="str">
        <f>IF(Resumo_Requisitos!I172&lt;&gt;"",Resumo_Requisitos!I172,"-")</f>
        <v>-</v>
      </c>
      <c r="J172" s="21" t="str">
        <f>IF(Resumo_Requisitos!J172&lt;&gt;"",Resumo_Requisitos!J172,"-")</f>
        <v>-</v>
      </c>
    </row>
    <row r="173" spans="2:10" x14ac:dyDescent="0.25">
      <c r="B173" s="21" t="str">
        <f>IF(Resumo_Requisitos!B173&lt;&gt;"",Resumo_Requisitos!B173,"-")</f>
        <v>-</v>
      </c>
      <c r="C173" s="21" t="str">
        <f>IF(Resumo_Requisitos!C173&lt;&gt;"",Resumo_Requisitos!C173,"-")</f>
        <v>-</v>
      </c>
      <c r="D173" s="21" t="str">
        <f>IF(Resumo_Requisitos!D173&lt;&gt;"",Resumo_Requisitos!D173,"-")</f>
        <v>-</v>
      </c>
      <c r="E173" s="21" t="str">
        <f>IF(Resumo_Requisitos!E173&lt;&gt;"",Resumo_Requisitos!E173,"-")</f>
        <v>-</v>
      </c>
      <c r="F173" s="21" t="str">
        <f>IF(Resumo_Requisitos!F173&lt;&gt;"",Resumo_Requisitos!F173,"-")</f>
        <v>-</v>
      </c>
      <c r="G173" s="21" t="str">
        <f>IF(Resumo_Requisitos!G173&lt;&gt;"",Resumo_Requisitos!G173,"-")</f>
        <v>-</v>
      </c>
      <c r="H173" s="21" t="str">
        <f>IF(Resumo_Requisitos!H173&lt;&gt;"",Resumo_Requisitos!H173,"-")</f>
        <v>-</v>
      </c>
      <c r="I173" s="21" t="str">
        <f>IF(Resumo_Requisitos!I173&lt;&gt;"",Resumo_Requisitos!I173,"-")</f>
        <v>-</v>
      </c>
      <c r="J173" s="21" t="str">
        <f>IF(Resumo_Requisitos!J173&lt;&gt;"",Resumo_Requisitos!J173,"-")</f>
        <v>-</v>
      </c>
    </row>
    <row r="174" spans="2:10" x14ac:dyDescent="0.25">
      <c r="B174" s="21" t="str">
        <f>IF(Resumo_Requisitos!B174&lt;&gt;"",Resumo_Requisitos!B174,"-")</f>
        <v>-</v>
      </c>
      <c r="C174" s="21" t="str">
        <f>IF(Resumo_Requisitos!C174&lt;&gt;"",Resumo_Requisitos!C174,"-")</f>
        <v>-</v>
      </c>
      <c r="D174" s="21" t="str">
        <f>IF(Resumo_Requisitos!D174&lt;&gt;"",Resumo_Requisitos!D174,"-")</f>
        <v>-</v>
      </c>
      <c r="E174" s="21" t="str">
        <f>IF(Resumo_Requisitos!E174&lt;&gt;"",Resumo_Requisitos!E174,"-")</f>
        <v>-</v>
      </c>
      <c r="F174" s="21" t="str">
        <f>IF(Resumo_Requisitos!F174&lt;&gt;"",Resumo_Requisitos!F174,"-")</f>
        <v>-</v>
      </c>
      <c r="G174" s="21" t="str">
        <f>IF(Resumo_Requisitos!G174&lt;&gt;"",Resumo_Requisitos!G174,"-")</f>
        <v>-</v>
      </c>
      <c r="H174" s="21" t="str">
        <f>IF(Resumo_Requisitos!H174&lt;&gt;"",Resumo_Requisitos!H174,"-")</f>
        <v>-</v>
      </c>
      <c r="I174" s="21" t="str">
        <f>IF(Resumo_Requisitos!I174&lt;&gt;"",Resumo_Requisitos!I174,"-")</f>
        <v>-</v>
      </c>
      <c r="J174" s="21" t="str">
        <f>IF(Resumo_Requisitos!J174&lt;&gt;"",Resumo_Requisitos!J174,"-")</f>
        <v>-</v>
      </c>
    </row>
    <row r="175" spans="2:10" x14ac:dyDescent="0.25">
      <c r="B175" s="21" t="str">
        <f>IF(Resumo_Requisitos!B175&lt;&gt;"",Resumo_Requisitos!B175,"-")</f>
        <v>-</v>
      </c>
      <c r="C175" s="21" t="str">
        <f>IF(Resumo_Requisitos!C175&lt;&gt;"",Resumo_Requisitos!C175,"-")</f>
        <v>-</v>
      </c>
      <c r="D175" s="21" t="str">
        <f>IF(Resumo_Requisitos!D175&lt;&gt;"",Resumo_Requisitos!D175,"-")</f>
        <v>-</v>
      </c>
      <c r="E175" s="21" t="str">
        <f>IF(Resumo_Requisitos!E175&lt;&gt;"",Resumo_Requisitos!E175,"-")</f>
        <v>-</v>
      </c>
      <c r="F175" s="21" t="str">
        <f>IF(Resumo_Requisitos!F175&lt;&gt;"",Resumo_Requisitos!F175,"-")</f>
        <v>-</v>
      </c>
      <c r="G175" s="21" t="str">
        <f>IF(Resumo_Requisitos!G175&lt;&gt;"",Resumo_Requisitos!G175,"-")</f>
        <v>-</v>
      </c>
      <c r="H175" s="21" t="str">
        <f>IF(Resumo_Requisitos!H175&lt;&gt;"",Resumo_Requisitos!H175,"-")</f>
        <v>-</v>
      </c>
      <c r="I175" s="21" t="str">
        <f>IF(Resumo_Requisitos!I175&lt;&gt;"",Resumo_Requisitos!I175,"-")</f>
        <v>-</v>
      </c>
      <c r="J175" s="21" t="str">
        <f>IF(Resumo_Requisitos!J175&lt;&gt;"",Resumo_Requisitos!J175,"-")</f>
        <v>-</v>
      </c>
    </row>
    <row r="176" spans="2:10" x14ac:dyDescent="0.25">
      <c r="B176" s="21" t="str">
        <f>IF(Resumo_Requisitos!B176&lt;&gt;"",Resumo_Requisitos!B176,"-")</f>
        <v>-</v>
      </c>
      <c r="C176" s="21" t="str">
        <f>IF(Resumo_Requisitos!C176&lt;&gt;"",Resumo_Requisitos!C176,"-")</f>
        <v>-</v>
      </c>
      <c r="D176" s="21" t="str">
        <f>IF(Resumo_Requisitos!D176&lt;&gt;"",Resumo_Requisitos!D176,"-")</f>
        <v>-</v>
      </c>
      <c r="E176" s="21" t="str">
        <f>IF(Resumo_Requisitos!E176&lt;&gt;"",Resumo_Requisitos!E176,"-")</f>
        <v>-</v>
      </c>
      <c r="F176" s="21" t="str">
        <f>IF(Resumo_Requisitos!F176&lt;&gt;"",Resumo_Requisitos!F176,"-")</f>
        <v>-</v>
      </c>
      <c r="G176" s="21" t="str">
        <f>IF(Resumo_Requisitos!G176&lt;&gt;"",Resumo_Requisitos!G176,"-")</f>
        <v>-</v>
      </c>
      <c r="H176" s="21" t="str">
        <f>IF(Resumo_Requisitos!H176&lt;&gt;"",Resumo_Requisitos!H176,"-")</f>
        <v>-</v>
      </c>
      <c r="I176" s="21" t="str">
        <f>IF(Resumo_Requisitos!I176&lt;&gt;"",Resumo_Requisitos!I176,"-")</f>
        <v>-</v>
      </c>
      <c r="J176" s="21" t="str">
        <f>IF(Resumo_Requisitos!J176&lt;&gt;"",Resumo_Requisitos!J176,"-")</f>
        <v>-</v>
      </c>
    </row>
    <row r="177" spans="2:10" x14ac:dyDescent="0.25">
      <c r="B177" s="21" t="str">
        <f>IF(Resumo_Requisitos!B177&lt;&gt;"",Resumo_Requisitos!B177,"-")</f>
        <v>-</v>
      </c>
      <c r="C177" s="21" t="str">
        <f>IF(Resumo_Requisitos!C177&lt;&gt;"",Resumo_Requisitos!C177,"-")</f>
        <v>-</v>
      </c>
      <c r="D177" s="21" t="str">
        <f>IF(Resumo_Requisitos!D177&lt;&gt;"",Resumo_Requisitos!D177,"-")</f>
        <v>-</v>
      </c>
      <c r="E177" s="21" t="str">
        <f>IF(Resumo_Requisitos!E177&lt;&gt;"",Resumo_Requisitos!E177,"-")</f>
        <v>-</v>
      </c>
      <c r="F177" s="21" t="str">
        <f>IF(Resumo_Requisitos!F177&lt;&gt;"",Resumo_Requisitos!F177,"-")</f>
        <v>-</v>
      </c>
      <c r="G177" s="21" t="str">
        <f>IF(Resumo_Requisitos!G177&lt;&gt;"",Resumo_Requisitos!G177,"-")</f>
        <v>-</v>
      </c>
      <c r="H177" s="21" t="str">
        <f>IF(Resumo_Requisitos!H177&lt;&gt;"",Resumo_Requisitos!H177,"-")</f>
        <v>-</v>
      </c>
      <c r="I177" s="21" t="str">
        <f>IF(Resumo_Requisitos!I177&lt;&gt;"",Resumo_Requisitos!I177,"-")</f>
        <v>-</v>
      </c>
      <c r="J177" s="21" t="str">
        <f>IF(Resumo_Requisitos!J177&lt;&gt;"",Resumo_Requisitos!J177,"-")</f>
        <v>-</v>
      </c>
    </row>
    <row r="178" spans="2:10" x14ac:dyDescent="0.25">
      <c r="B178" s="21" t="str">
        <f>IF(Resumo_Requisitos!B178&lt;&gt;"",Resumo_Requisitos!B178,"-")</f>
        <v>-</v>
      </c>
      <c r="C178" s="21" t="str">
        <f>IF(Resumo_Requisitos!C178&lt;&gt;"",Resumo_Requisitos!C178,"-")</f>
        <v>-</v>
      </c>
      <c r="D178" s="21" t="str">
        <f>IF(Resumo_Requisitos!D178&lt;&gt;"",Resumo_Requisitos!D178,"-")</f>
        <v>-</v>
      </c>
      <c r="E178" s="21" t="str">
        <f>IF(Resumo_Requisitos!E178&lt;&gt;"",Resumo_Requisitos!E178,"-")</f>
        <v>-</v>
      </c>
      <c r="F178" s="21" t="str">
        <f>IF(Resumo_Requisitos!F178&lt;&gt;"",Resumo_Requisitos!F178,"-")</f>
        <v>-</v>
      </c>
      <c r="G178" s="21" t="str">
        <f>IF(Resumo_Requisitos!G178&lt;&gt;"",Resumo_Requisitos!G178,"-")</f>
        <v>-</v>
      </c>
      <c r="H178" s="21" t="str">
        <f>IF(Resumo_Requisitos!H178&lt;&gt;"",Resumo_Requisitos!H178,"-")</f>
        <v>-</v>
      </c>
      <c r="I178" s="21" t="str">
        <f>IF(Resumo_Requisitos!I178&lt;&gt;"",Resumo_Requisitos!I178,"-")</f>
        <v>-</v>
      </c>
      <c r="J178" s="21" t="str">
        <f>IF(Resumo_Requisitos!J178&lt;&gt;"",Resumo_Requisitos!J178,"-")</f>
        <v>-</v>
      </c>
    </row>
    <row r="179" spans="2:10" x14ac:dyDescent="0.25">
      <c r="B179" s="21" t="str">
        <f>IF(Resumo_Requisitos!B179&lt;&gt;"",Resumo_Requisitos!B179,"-")</f>
        <v>-</v>
      </c>
      <c r="C179" s="21" t="str">
        <f>IF(Resumo_Requisitos!C179&lt;&gt;"",Resumo_Requisitos!C179,"-")</f>
        <v>-</v>
      </c>
      <c r="D179" s="21" t="str">
        <f>IF(Resumo_Requisitos!D179&lt;&gt;"",Resumo_Requisitos!D179,"-")</f>
        <v>-</v>
      </c>
      <c r="E179" s="21" t="str">
        <f>IF(Resumo_Requisitos!E179&lt;&gt;"",Resumo_Requisitos!E179,"-")</f>
        <v>-</v>
      </c>
      <c r="F179" s="21" t="str">
        <f>IF(Resumo_Requisitos!F179&lt;&gt;"",Resumo_Requisitos!F179,"-")</f>
        <v>-</v>
      </c>
      <c r="G179" s="21" t="str">
        <f>IF(Resumo_Requisitos!G179&lt;&gt;"",Resumo_Requisitos!G179,"-")</f>
        <v>-</v>
      </c>
      <c r="H179" s="21" t="str">
        <f>IF(Resumo_Requisitos!H179&lt;&gt;"",Resumo_Requisitos!H179,"-")</f>
        <v>-</v>
      </c>
      <c r="I179" s="21" t="str">
        <f>IF(Resumo_Requisitos!I179&lt;&gt;"",Resumo_Requisitos!I179,"-")</f>
        <v>-</v>
      </c>
      <c r="J179" s="21" t="str">
        <f>IF(Resumo_Requisitos!J179&lt;&gt;"",Resumo_Requisitos!J179,"-")</f>
        <v>-</v>
      </c>
    </row>
    <row r="180" spans="2:10" x14ac:dyDescent="0.25">
      <c r="B180" s="21" t="str">
        <f>IF(Resumo_Requisitos!B180&lt;&gt;"",Resumo_Requisitos!B180,"-")</f>
        <v>-</v>
      </c>
      <c r="C180" s="21" t="str">
        <f>IF(Resumo_Requisitos!C180&lt;&gt;"",Resumo_Requisitos!C180,"-")</f>
        <v>-</v>
      </c>
      <c r="D180" s="21" t="str">
        <f>IF(Resumo_Requisitos!D180&lt;&gt;"",Resumo_Requisitos!D180,"-")</f>
        <v>-</v>
      </c>
      <c r="E180" s="21" t="str">
        <f>IF(Resumo_Requisitos!E180&lt;&gt;"",Resumo_Requisitos!E180,"-")</f>
        <v>-</v>
      </c>
      <c r="F180" s="21" t="str">
        <f>IF(Resumo_Requisitos!F180&lt;&gt;"",Resumo_Requisitos!F180,"-")</f>
        <v>-</v>
      </c>
      <c r="G180" s="21" t="str">
        <f>IF(Resumo_Requisitos!G180&lt;&gt;"",Resumo_Requisitos!G180,"-")</f>
        <v>-</v>
      </c>
      <c r="H180" s="21" t="str">
        <f>IF(Resumo_Requisitos!H180&lt;&gt;"",Resumo_Requisitos!H180,"-")</f>
        <v>-</v>
      </c>
      <c r="I180" s="21" t="str">
        <f>IF(Resumo_Requisitos!I180&lt;&gt;"",Resumo_Requisitos!I180,"-")</f>
        <v>-</v>
      </c>
      <c r="J180" s="21" t="str">
        <f>IF(Resumo_Requisitos!J180&lt;&gt;"",Resumo_Requisitos!J180,"-")</f>
        <v>-</v>
      </c>
    </row>
    <row r="181" spans="2:10" x14ac:dyDescent="0.25">
      <c r="B181" s="21" t="str">
        <f>IF(Resumo_Requisitos!B181&lt;&gt;"",Resumo_Requisitos!B181,"-")</f>
        <v>-</v>
      </c>
      <c r="C181" s="21" t="str">
        <f>IF(Resumo_Requisitos!C181&lt;&gt;"",Resumo_Requisitos!C181,"-")</f>
        <v>-</v>
      </c>
      <c r="D181" s="21" t="str">
        <f>IF(Resumo_Requisitos!D181&lt;&gt;"",Resumo_Requisitos!D181,"-")</f>
        <v>-</v>
      </c>
      <c r="E181" s="21" t="str">
        <f>IF(Resumo_Requisitos!E181&lt;&gt;"",Resumo_Requisitos!E181,"-")</f>
        <v>-</v>
      </c>
      <c r="F181" s="21" t="str">
        <f>IF(Resumo_Requisitos!F181&lt;&gt;"",Resumo_Requisitos!F181,"-")</f>
        <v>-</v>
      </c>
      <c r="G181" s="21" t="str">
        <f>IF(Resumo_Requisitos!G181&lt;&gt;"",Resumo_Requisitos!G181,"-")</f>
        <v>-</v>
      </c>
      <c r="H181" s="21" t="str">
        <f>IF(Resumo_Requisitos!H181&lt;&gt;"",Resumo_Requisitos!H181,"-")</f>
        <v>-</v>
      </c>
      <c r="I181" s="21" t="str">
        <f>IF(Resumo_Requisitos!I181&lt;&gt;"",Resumo_Requisitos!I181,"-")</f>
        <v>-</v>
      </c>
      <c r="J181" s="21" t="str">
        <f>IF(Resumo_Requisitos!J181&lt;&gt;"",Resumo_Requisitos!J181,"-")</f>
        <v>-</v>
      </c>
    </row>
    <row r="182" spans="2:10" x14ac:dyDescent="0.25">
      <c r="B182" s="21" t="str">
        <f>IF(Resumo_Requisitos!B182&lt;&gt;"",Resumo_Requisitos!B182,"-")</f>
        <v>-</v>
      </c>
      <c r="C182" s="21" t="str">
        <f>IF(Resumo_Requisitos!C182&lt;&gt;"",Resumo_Requisitos!C182,"-")</f>
        <v>-</v>
      </c>
      <c r="D182" s="21" t="str">
        <f>IF(Resumo_Requisitos!D182&lt;&gt;"",Resumo_Requisitos!D182,"-")</f>
        <v>-</v>
      </c>
      <c r="E182" s="21" t="str">
        <f>IF(Resumo_Requisitos!E182&lt;&gt;"",Resumo_Requisitos!E182,"-")</f>
        <v>-</v>
      </c>
      <c r="F182" s="21" t="str">
        <f>IF(Resumo_Requisitos!F182&lt;&gt;"",Resumo_Requisitos!F182,"-")</f>
        <v>-</v>
      </c>
      <c r="G182" s="21" t="str">
        <f>IF(Resumo_Requisitos!G182&lt;&gt;"",Resumo_Requisitos!G182,"-")</f>
        <v>-</v>
      </c>
      <c r="H182" s="21" t="str">
        <f>IF(Resumo_Requisitos!H182&lt;&gt;"",Resumo_Requisitos!H182,"-")</f>
        <v>-</v>
      </c>
      <c r="I182" s="21" t="str">
        <f>IF(Resumo_Requisitos!I182&lt;&gt;"",Resumo_Requisitos!I182,"-")</f>
        <v>-</v>
      </c>
      <c r="J182" s="21" t="str">
        <f>IF(Resumo_Requisitos!J182&lt;&gt;"",Resumo_Requisitos!J182,"-")</f>
        <v>-</v>
      </c>
    </row>
    <row r="183" spans="2:10" x14ac:dyDescent="0.25">
      <c r="B183" s="21" t="str">
        <f>IF(Resumo_Requisitos!B183&lt;&gt;"",Resumo_Requisitos!B183,"-")</f>
        <v>-</v>
      </c>
      <c r="C183" s="21" t="str">
        <f>IF(Resumo_Requisitos!C183&lt;&gt;"",Resumo_Requisitos!C183,"-")</f>
        <v>-</v>
      </c>
      <c r="D183" s="21" t="str">
        <f>IF(Resumo_Requisitos!D183&lt;&gt;"",Resumo_Requisitos!D183,"-")</f>
        <v>-</v>
      </c>
      <c r="E183" s="21" t="str">
        <f>IF(Resumo_Requisitos!E183&lt;&gt;"",Resumo_Requisitos!E183,"-")</f>
        <v>-</v>
      </c>
      <c r="F183" s="21" t="str">
        <f>IF(Resumo_Requisitos!F183&lt;&gt;"",Resumo_Requisitos!F183,"-")</f>
        <v>-</v>
      </c>
      <c r="G183" s="21" t="str">
        <f>IF(Resumo_Requisitos!G183&lt;&gt;"",Resumo_Requisitos!G183,"-")</f>
        <v>-</v>
      </c>
      <c r="H183" s="21" t="str">
        <f>IF(Resumo_Requisitos!H183&lt;&gt;"",Resumo_Requisitos!H183,"-")</f>
        <v>-</v>
      </c>
      <c r="I183" s="21" t="str">
        <f>IF(Resumo_Requisitos!I183&lt;&gt;"",Resumo_Requisitos!I183,"-")</f>
        <v>-</v>
      </c>
      <c r="J183" s="21" t="str">
        <f>IF(Resumo_Requisitos!J183&lt;&gt;"",Resumo_Requisitos!J183,"-")</f>
        <v>-</v>
      </c>
    </row>
    <row r="184" spans="2:10" x14ac:dyDescent="0.25">
      <c r="B184" s="21" t="str">
        <f>IF(Resumo_Requisitos!B184&lt;&gt;"",Resumo_Requisitos!B184,"-")</f>
        <v>-</v>
      </c>
      <c r="C184" s="21" t="str">
        <f>IF(Resumo_Requisitos!C184&lt;&gt;"",Resumo_Requisitos!C184,"-")</f>
        <v>-</v>
      </c>
      <c r="D184" s="21" t="str">
        <f>IF(Resumo_Requisitos!D184&lt;&gt;"",Resumo_Requisitos!D184,"-")</f>
        <v>-</v>
      </c>
      <c r="E184" s="21" t="str">
        <f>IF(Resumo_Requisitos!E184&lt;&gt;"",Resumo_Requisitos!E184,"-")</f>
        <v>-</v>
      </c>
      <c r="F184" s="21" t="str">
        <f>IF(Resumo_Requisitos!F184&lt;&gt;"",Resumo_Requisitos!F184,"-")</f>
        <v>-</v>
      </c>
      <c r="G184" s="21" t="str">
        <f>IF(Resumo_Requisitos!G184&lt;&gt;"",Resumo_Requisitos!G184,"-")</f>
        <v>-</v>
      </c>
      <c r="H184" s="21" t="str">
        <f>IF(Resumo_Requisitos!H184&lt;&gt;"",Resumo_Requisitos!H184,"-")</f>
        <v>-</v>
      </c>
      <c r="I184" s="21" t="str">
        <f>IF(Resumo_Requisitos!I184&lt;&gt;"",Resumo_Requisitos!I184,"-")</f>
        <v>-</v>
      </c>
      <c r="J184" s="21" t="str">
        <f>IF(Resumo_Requisitos!J184&lt;&gt;"",Resumo_Requisitos!J184,"-")</f>
        <v>-</v>
      </c>
    </row>
    <row r="185" spans="2:10" x14ac:dyDescent="0.25">
      <c r="B185" s="21" t="str">
        <f>IF(Resumo_Requisitos!B185&lt;&gt;"",Resumo_Requisitos!B185,"-")</f>
        <v>-</v>
      </c>
      <c r="C185" s="21" t="str">
        <f>IF(Resumo_Requisitos!C185&lt;&gt;"",Resumo_Requisitos!C185,"-")</f>
        <v>-</v>
      </c>
      <c r="D185" s="21" t="str">
        <f>IF(Resumo_Requisitos!D185&lt;&gt;"",Resumo_Requisitos!D185,"-")</f>
        <v>-</v>
      </c>
      <c r="E185" s="21" t="str">
        <f>IF(Resumo_Requisitos!E185&lt;&gt;"",Resumo_Requisitos!E185,"-")</f>
        <v>-</v>
      </c>
      <c r="F185" s="21" t="str">
        <f>IF(Resumo_Requisitos!F185&lt;&gt;"",Resumo_Requisitos!F185,"-")</f>
        <v>-</v>
      </c>
      <c r="G185" s="21" t="str">
        <f>IF(Resumo_Requisitos!G185&lt;&gt;"",Resumo_Requisitos!G185,"-")</f>
        <v>-</v>
      </c>
      <c r="H185" s="21" t="str">
        <f>IF(Resumo_Requisitos!H185&lt;&gt;"",Resumo_Requisitos!H185,"-")</f>
        <v>-</v>
      </c>
      <c r="I185" s="21" t="str">
        <f>IF(Resumo_Requisitos!I185&lt;&gt;"",Resumo_Requisitos!I185,"-")</f>
        <v>-</v>
      </c>
      <c r="J185" s="21" t="str">
        <f>IF(Resumo_Requisitos!J185&lt;&gt;"",Resumo_Requisitos!J185,"-")</f>
        <v>-</v>
      </c>
    </row>
    <row r="186" spans="2:10" x14ac:dyDescent="0.25">
      <c r="B186" s="21" t="str">
        <f>IF(Resumo_Requisitos!B186&lt;&gt;"",Resumo_Requisitos!B186,"-")</f>
        <v>-</v>
      </c>
      <c r="C186" s="21" t="str">
        <f>IF(Resumo_Requisitos!C186&lt;&gt;"",Resumo_Requisitos!C186,"-")</f>
        <v>-</v>
      </c>
      <c r="D186" s="21" t="str">
        <f>IF(Resumo_Requisitos!D186&lt;&gt;"",Resumo_Requisitos!D186,"-")</f>
        <v>-</v>
      </c>
      <c r="E186" s="21" t="str">
        <f>IF(Resumo_Requisitos!E186&lt;&gt;"",Resumo_Requisitos!E186,"-")</f>
        <v>-</v>
      </c>
      <c r="F186" s="21" t="str">
        <f>IF(Resumo_Requisitos!F186&lt;&gt;"",Resumo_Requisitos!F186,"-")</f>
        <v>-</v>
      </c>
      <c r="G186" s="21" t="str">
        <f>IF(Resumo_Requisitos!G186&lt;&gt;"",Resumo_Requisitos!G186,"-")</f>
        <v>-</v>
      </c>
      <c r="H186" s="21" t="str">
        <f>IF(Resumo_Requisitos!H186&lt;&gt;"",Resumo_Requisitos!H186,"-")</f>
        <v>-</v>
      </c>
      <c r="I186" s="21" t="str">
        <f>IF(Resumo_Requisitos!I186&lt;&gt;"",Resumo_Requisitos!I186,"-")</f>
        <v>-</v>
      </c>
      <c r="J186" s="21" t="str">
        <f>IF(Resumo_Requisitos!J186&lt;&gt;"",Resumo_Requisitos!J186,"-")</f>
        <v>-</v>
      </c>
    </row>
    <row r="187" spans="2:10" x14ac:dyDescent="0.25">
      <c r="B187" s="21" t="str">
        <f>IF(Resumo_Requisitos!B187&lt;&gt;"",Resumo_Requisitos!B187,"-")</f>
        <v>-</v>
      </c>
      <c r="C187" s="21" t="str">
        <f>IF(Resumo_Requisitos!C187&lt;&gt;"",Resumo_Requisitos!C187,"-")</f>
        <v>-</v>
      </c>
      <c r="D187" s="21" t="str">
        <f>IF(Resumo_Requisitos!D187&lt;&gt;"",Resumo_Requisitos!D187,"-")</f>
        <v>-</v>
      </c>
      <c r="E187" s="21" t="str">
        <f>IF(Resumo_Requisitos!E187&lt;&gt;"",Resumo_Requisitos!E187,"-")</f>
        <v>-</v>
      </c>
      <c r="F187" s="21" t="str">
        <f>IF(Resumo_Requisitos!F187&lt;&gt;"",Resumo_Requisitos!F187,"-")</f>
        <v>-</v>
      </c>
      <c r="G187" s="21" t="str">
        <f>IF(Resumo_Requisitos!G187&lt;&gt;"",Resumo_Requisitos!G187,"-")</f>
        <v>-</v>
      </c>
      <c r="H187" s="21" t="str">
        <f>IF(Resumo_Requisitos!H187&lt;&gt;"",Resumo_Requisitos!H187,"-")</f>
        <v>-</v>
      </c>
      <c r="I187" s="21" t="str">
        <f>IF(Resumo_Requisitos!I187&lt;&gt;"",Resumo_Requisitos!I187,"-")</f>
        <v>-</v>
      </c>
      <c r="J187" s="21" t="str">
        <f>IF(Resumo_Requisitos!J187&lt;&gt;"",Resumo_Requisitos!J187,"-")</f>
        <v>-</v>
      </c>
    </row>
    <row r="188" spans="2:10" x14ac:dyDescent="0.25">
      <c r="B188" s="21" t="str">
        <f>IF(Resumo_Requisitos!B188&lt;&gt;"",Resumo_Requisitos!B188,"-")</f>
        <v>-</v>
      </c>
      <c r="C188" s="21" t="str">
        <f>IF(Resumo_Requisitos!C188&lt;&gt;"",Resumo_Requisitos!C188,"-")</f>
        <v>-</v>
      </c>
      <c r="D188" s="21" t="str">
        <f>IF(Resumo_Requisitos!D188&lt;&gt;"",Resumo_Requisitos!D188,"-")</f>
        <v>-</v>
      </c>
      <c r="E188" s="21" t="str">
        <f>IF(Resumo_Requisitos!E188&lt;&gt;"",Resumo_Requisitos!E188,"-")</f>
        <v>-</v>
      </c>
      <c r="F188" s="21" t="str">
        <f>IF(Resumo_Requisitos!F188&lt;&gt;"",Resumo_Requisitos!F188,"-")</f>
        <v>-</v>
      </c>
      <c r="G188" s="21" t="str">
        <f>IF(Resumo_Requisitos!G188&lt;&gt;"",Resumo_Requisitos!G188,"-")</f>
        <v>-</v>
      </c>
      <c r="H188" s="21" t="str">
        <f>IF(Resumo_Requisitos!H188&lt;&gt;"",Resumo_Requisitos!H188,"-")</f>
        <v>-</v>
      </c>
      <c r="I188" s="21" t="str">
        <f>IF(Resumo_Requisitos!I188&lt;&gt;"",Resumo_Requisitos!I188,"-")</f>
        <v>-</v>
      </c>
      <c r="J188" s="21" t="str">
        <f>IF(Resumo_Requisitos!J188&lt;&gt;"",Resumo_Requisitos!J188,"-")</f>
        <v>-</v>
      </c>
    </row>
    <row r="189" spans="2:10" x14ac:dyDescent="0.25">
      <c r="B189" s="21" t="str">
        <f>IF(Resumo_Requisitos!B189&lt;&gt;"",Resumo_Requisitos!B189,"-")</f>
        <v>-</v>
      </c>
      <c r="C189" s="21" t="str">
        <f>IF(Resumo_Requisitos!C189&lt;&gt;"",Resumo_Requisitos!C189,"-")</f>
        <v>-</v>
      </c>
      <c r="D189" s="21" t="str">
        <f>IF(Resumo_Requisitos!D189&lt;&gt;"",Resumo_Requisitos!D189,"-")</f>
        <v>-</v>
      </c>
      <c r="E189" s="21" t="str">
        <f>IF(Resumo_Requisitos!E189&lt;&gt;"",Resumo_Requisitos!E189,"-")</f>
        <v>-</v>
      </c>
      <c r="F189" s="21" t="str">
        <f>IF(Resumo_Requisitos!F189&lt;&gt;"",Resumo_Requisitos!F189,"-")</f>
        <v>-</v>
      </c>
      <c r="G189" s="21" t="str">
        <f>IF(Resumo_Requisitos!G189&lt;&gt;"",Resumo_Requisitos!G189,"-")</f>
        <v>-</v>
      </c>
      <c r="H189" s="21" t="str">
        <f>IF(Resumo_Requisitos!H189&lt;&gt;"",Resumo_Requisitos!H189,"-")</f>
        <v>-</v>
      </c>
      <c r="I189" s="21" t="str">
        <f>IF(Resumo_Requisitos!I189&lt;&gt;"",Resumo_Requisitos!I189,"-")</f>
        <v>-</v>
      </c>
      <c r="J189" s="21" t="str">
        <f>IF(Resumo_Requisitos!J189&lt;&gt;"",Resumo_Requisitos!J189,"-")</f>
        <v>-</v>
      </c>
    </row>
    <row r="190" spans="2:10" x14ac:dyDescent="0.25">
      <c r="B190" s="21" t="str">
        <f>IF(Resumo_Requisitos!B190&lt;&gt;"",Resumo_Requisitos!B190,"-")</f>
        <v>-</v>
      </c>
      <c r="C190" s="21" t="str">
        <f>IF(Resumo_Requisitos!C190&lt;&gt;"",Resumo_Requisitos!C190,"-")</f>
        <v>-</v>
      </c>
      <c r="D190" s="21" t="str">
        <f>IF(Resumo_Requisitos!D190&lt;&gt;"",Resumo_Requisitos!D190,"-")</f>
        <v>-</v>
      </c>
      <c r="E190" s="21" t="str">
        <f>IF(Resumo_Requisitos!E190&lt;&gt;"",Resumo_Requisitos!E190,"-")</f>
        <v>-</v>
      </c>
      <c r="F190" s="21" t="str">
        <f>IF(Resumo_Requisitos!F190&lt;&gt;"",Resumo_Requisitos!F190,"-")</f>
        <v>-</v>
      </c>
      <c r="G190" s="21" t="str">
        <f>IF(Resumo_Requisitos!G190&lt;&gt;"",Resumo_Requisitos!G190,"-")</f>
        <v>-</v>
      </c>
      <c r="H190" s="21" t="str">
        <f>IF(Resumo_Requisitos!H190&lt;&gt;"",Resumo_Requisitos!H190,"-")</f>
        <v>-</v>
      </c>
      <c r="I190" s="21" t="str">
        <f>IF(Resumo_Requisitos!I190&lt;&gt;"",Resumo_Requisitos!I190,"-")</f>
        <v>-</v>
      </c>
      <c r="J190" s="21" t="str">
        <f>IF(Resumo_Requisitos!J190&lt;&gt;"",Resumo_Requisitos!J190,"-")</f>
        <v>-</v>
      </c>
    </row>
    <row r="191" spans="2:10" x14ac:dyDescent="0.25">
      <c r="B191" s="21" t="str">
        <f>IF(Resumo_Requisitos!B191&lt;&gt;"",Resumo_Requisitos!B191,"-")</f>
        <v>-</v>
      </c>
      <c r="C191" s="21" t="str">
        <f>IF(Resumo_Requisitos!C191&lt;&gt;"",Resumo_Requisitos!C191,"-")</f>
        <v>-</v>
      </c>
      <c r="D191" s="21" t="str">
        <f>IF(Resumo_Requisitos!D191&lt;&gt;"",Resumo_Requisitos!D191,"-")</f>
        <v>-</v>
      </c>
      <c r="E191" s="21" t="str">
        <f>IF(Resumo_Requisitos!E191&lt;&gt;"",Resumo_Requisitos!E191,"-")</f>
        <v>-</v>
      </c>
      <c r="F191" s="21" t="str">
        <f>IF(Resumo_Requisitos!F191&lt;&gt;"",Resumo_Requisitos!F191,"-")</f>
        <v>-</v>
      </c>
      <c r="G191" s="21" t="str">
        <f>IF(Resumo_Requisitos!G191&lt;&gt;"",Resumo_Requisitos!G191,"-")</f>
        <v>-</v>
      </c>
      <c r="H191" s="21" t="str">
        <f>IF(Resumo_Requisitos!H191&lt;&gt;"",Resumo_Requisitos!H191,"-")</f>
        <v>-</v>
      </c>
      <c r="I191" s="21" t="str">
        <f>IF(Resumo_Requisitos!I191&lt;&gt;"",Resumo_Requisitos!I191,"-")</f>
        <v>-</v>
      </c>
      <c r="J191" s="21" t="str">
        <f>IF(Resumo_Requisitos!J191&lt;&gt;"",Resumo_Requisitos!J191,"-")</f>
        <v>-</v>
      </c>
    </row>
    <row r="192" spans="2:10" x14ac:dyDescent="0.25">
      <c r="B192" s="21" t="str">
        <f>IF(Resumo_Requisitos!B192&lt;&gt;"",Resumo_Requisitos!B192,"-")</f>
        <v>-</v>
      </c>
      <c r="C192" s="21" t="str">
        <f>IF(Resumo_Requisitos!C192&lt;&gt;"",Resumo_Requisitos!C192,"-")</f>
        <v>-</v>
      </c>
      <c r="D192" s="21" t="str">
        <f>IF(Resumo_Requisitos!D192&lt;&gt;"",Resumo_Requisitos!D192,"-")</f>
        <v>-</v>
      </c>
      <c r="E192" s="21" t="str">
        <f>IF(Resumo_Requisitos!E192&lt;&gt;"",Resumo_Requisitos!E192,"-")</f>
        <v>-</v>
      </c>
      <c r="F192" s="21" t="str">
        <f>IF(Resumo_Requisitos!F192&lt;&gt;"",Resumo_Requisitos!F192,"-")</f>
        <v>-</v>
      </c>
      <c r="G192" s="21" t="str">
        <f>IF(Resumo_Requisitos!G192&lt;&gt;"",Resumo_Requisitos!G192,"-")</f>
        <v>-</v>
      </c>
      <c r="H192" s="21" t="str">
        <f>IF(Resumo_Requisitos!H192&lt;&gt;"",Resumo_Requisitos!H192,"-")</f>
        <v>-</v>
      </c>
      <c r="I192" s="21" t="str">
        <f>IF(Resumo_Requisitos!I192&lt;&gt;"",Resumo_Requisitos!I192,"-")</f>
        <v>-</v>
      </c>
      <c r="J192" s="21" t="str">
        <f>IF(Resumo_Requisitos!J192&lt;&gt;"",Resumo_Requisitos!J192,"-")</f>
        <v>-</v>
      </c>
    </row>
    <row r="193" spans="2:10" x14ac:dyDescent="0.25">
      <c r="B193" s="21" t="str">
        <f>IF(Resumo_Requisitos!B193&lt;&gt;"",Resumo_Requisitos!B193,"-")</f>
        <v>-</v>
      </c>
      <c r="C193" s="21" t="str">
        <f>IF(Resumo_Requisitos!C193&lt;&gt;"",Resumo_Requisitos!C193,"-")</f>
        <v>-</v>
      </c>
      <c r="D193" s="21" t="str">
        <f>IF(Resumo_Requisitos!D193&lt;&gt;"",Resumo_Requisitos!D193,"-")</f>
        <v>-</v>
      </c>
      <c r="E193" s="21" t="str">
        <f>IF(Resumo_Requisitos!E193&lt;&gt;"",Resumo_Requisitos!E193,"-")</f>
        <v>-</v>
      </c>
      <c r="F193" s="21" t="str">
        <f>IF(Resumo_Requisitos!F193&lt;&gt;"",Resumo_Requisitos!F193,"-")</f>
        <v>-</v>
      </c>
      <c r="G193" s="21" t="str">
        <f>IF(Resumo_Requisitos!G193&lt;&gt;"",Resumo_Requisitos!G193,"-")</f>
        <v>-</v>
      </c>
      <c r="H193" s="21" t="str">
        <f>IF(Resumo_Requisitos!H193&lt;&gt;"",Resumo_Requisitos!H193,"-")</f>
        <v>-</v>
      </c>
      <c r="I193" s="21" t="str">
        <f>IF(Resumo_Requisitos!I193&lt;&gt;"",Resumo_Requisitos!I193,"-")</f>
        <v>-</v>
      </c>
      <c r="J193" s="21" t="str">
        <f>IF(Resumo_Requisitos!J193&lt;&gt;"",Resumo_Requisitos!J193,"-")</f>
        <v>-</v>
      </c>
    </row>
    <row r="194" spans="2:10" x14ac:dyDescent="0.25">
      <c r="B194" s="21" t="str">
        <f>IF(Resumo_Requisitos!B194&lt;&gt;"",Resumo_Requisitos!B194,"-")</f>
        <v>-</v>
      </c>
      <c r="C194" s="21" t="str">
        <f>IF(Resumo_Requisitos!C194&lt;&gt;"",Resumo_Requisitos!C194,"-")</f>
        <v>-</v>
      </c>
      <c r="D194" s="21" t="str">
        <f>IF(Resumo_Requisitos!D194&lt;&gt;"",Resumo_Requisitos!D194,"-")</f>
        <v>-</v>
      </c>
      <c r="E194" s="21" t="str">
        <f>IF(Resumo_Requisitos!E194&lt;&gt;"",Resumo_Requisitos!E194,"-")</f>
        <v>-</v>
      </c>
      <c r="F194" s="21" t="str">
        <f>IF(Resumo_Requisitos!F194&lt;&gt;"",Resumo_Requisitos!F194,"-")</f>
        <v>-</v>
      </c>
      <c r="G194" s="21" t="str">
        <f>IF(Resumo_Requisitos!G194&lt;&gt;"",Resumo_Requisitos!G194,"-")</f>
        <v>-</v>
      </c>
      <c r="H194" s="21" t="str">
        <f>IF(Resumo_Requisitos!H194&lt;&gt;"",Resumo_Requisitos!H194,"-")</f>
        <v>-</v>
      </c>
      <c r="I194" s="21" t="str">
        <f>IF(Resumo_Requisitos!I194&lt;&gt;"",Resumo_Requisitos!I194,"-")</f>
        <v>-</v>
      </c>
      <c r="J194" s="21" t="str">
        <f>IF(Resumo_Requisitos!J194&lt;&gt;"",Resumo_Requisitos!J194,"-")</f>
        <v>-</v>
      </c>
    </row>
    <row r="195" spans="2:10" x14ac:dyDescent="0.25">
      <c r="B195" s="21" t="str">
        <f>IF(Resumo_Requisitos!B195&lt;&gt;"",Resumo_Requisitos!B195,"-")</f>
        <v>-</v>
      </c>
      <c r="C195" s="21" t="str">
        <f>IF(Resumo_Requisitos!C195&lt;&gt;"",Resumo_Requisitos!C195,"-")</f>
        <v>-</v>
      </c>
      <c r="D195" s="21" t="str">
        <f>IF(Resumo_Requisitos!D195&lt;&gt;"",Resumo_Requisitos!D195,"-")</f>
        <v>-</v>
      </c>
      <c r="E195" s="21" t="str">
        <f>IF(Resumo_Requisitos!E195&lt;&gt;"",Resumo_Requisitos!E195,"-")</f>
        <v>-</v>
      </c>
      <c r="F195" s="21" t="str">
        <f>IF(Resumo_Requisitos!F195&lt;&gt;"",Resumo_Requisitos!F195,"-")</f>
        <v>-</v>
      </c>
      <c r="G195" s="21" t="str">
        <f>IF(Resumo_Requisitos!G195&lt;&gt;"",Resumo_Requisitos!G195,"-")</f>
        <v>-</v>
      </c>
      <c r="H195" s="21" t="str">
        <f>IF(Resumo_Requisitos!H195&lt;&gt;"",Resumo_Requisitos!H195,"-")</f>
        <v>-</v>
      </c>
      <c r="I195" s="21" t="str">
        <f>IF(Resumo_Requisitos!I195&lt;&gt;"",Resumo_Requisitos!I195,"-")</f>
        <v>-</v>
      </c>
      <c r="J195" s="21" t="str">
        <f>IF(Resumo_Requisitos!J195&lt;&gt;"",Resumo_Requisitos!J195,"-")</f>
        <v>-</v>
      </c>
    </row>
    <row r="196" spans="2:10" x14ac:dyDescent="0.25">
      <c r="B196" s="21" t="str">
        <f>IF(Resumo_Requisitos!B196&lt;&gt;"",Resumo_Requisitos!B196,"-")</f>
        <v>-</v>
      </c>
      <c r="C196" s="21" t="str">
        <f>IF(Resumo_Requisitos!C196&lt;&gt;"",Resumo_Requisitos!C196,"-")</f>
        <v>-</v>
      </c>
      <c r="D196" s="21" t="str">
        <f>IF(Resumo_Requisitos!D196&lt;&gt;"",Resumo_Requisitos!D196,"-")</f>
        <v>-</v>
      </c>
      <c r="E196" s="21" t="str">
        <f>IF(Resumo_Requisitos!E196&lt;&gt;"",Resumo_Requisitos!E196,"-")</f>
        <v>-</v>
      </c>
      <c r="F196" s="21" t="str">
        <f>IF(Resumo_Requisitos!F196&lt;&gt;"",Resumo_Requisitos!F196,"-")</f>
        <v>-</v>
      </c>
      <c r="G196" s="21" t="str">
        <f>IF(Resumo_Requisitos!G196&lt;&gt;"",Resumo_Requisitos!G196,"-")</f>
        <v>-</v>
      </c>
      <c r="H196" s="21" t="str">
        <f>IF(Resumo_Requisitos!H196&lt;&gt;"",Resumo_Requisitos!H196,"-")</f>
        <v>-</v>
      </c>
      <c r="I196" s="21" t="str">
        <f>IF(Resumo_Requisitos!I196&lt;&gt;"",Resumo_Requisitos!I196,"-")</f>
        <v>-</v>
      </c>
      <c r="J196" s="21" t="str">
        <f>IF(Resumo_Requisitos!J196&lt;&gt;"",Resumo_Requisitos!J196,"-")</f>
        <v>-</v>
      </c>
    </row>
    <row r="197" spans="2:10" x14ac:dyDescent="0.25">
      <c r="B197" s="21" t="str">
        <f>IF(Resumo_Requisitos!B197&lt;&gt;"",Resumo_Requisitos!B197,"-")</f>
        <v>-</v>
      </c>
      <c r="C197" s="21" t="str">
        <f>IF(Resumo_Requisitos!C197&lt;&gt;"",Resumo_Requisitos!C197,"-")</f>
        <v>-</v>
      </c>
      <c r="D197" s="21" t="str">
        <f>IF(Resumo_Requisitos!D197&lt;&gt;"",Resumo_Requisitos!D197,"-")</f>
        <v>-</v>
      </c>
      <c r="E197" s="21" t="str">
        <f>IF(Resumo_Requisitos!E197&lt;&gt;"",Resumo_Requisitos!E197,"-")</f>
        <v>-</v>
      </c>
      <c r="F197" s="21" t="str">
        <f>IF(Resumo_Requisitos!F197&lt;&gt;"",Resumo_Requisitos!F197,"-")</f>
        <v>-</v>
      </c>
      <c r="G197" s="21" t="str">
        <f>IF(Resumo_Requisitos!G197&lt;&gt;"",Resumo_Requisitos!G197,"-")</f>
        <v>-</v>
      </c>
      <c r="H197" s="21" t="str">
        <f>IF(Resumo_Requisitos!H197&lt;&gt;"",Resumo_Requisitos!H197,"-")</f>
        <v>-</v>
      </c>
      <c r="I197" s="21" t="str">
        <f>IF(Resumo_Requisitos!I197&lt;&gt;"",Resumo_Requisitos!I197,"-")</f>
        <v>-</v>
      </c>
      <c r="J197" s="21" t="str">
        <f>IF(Resumo_Requisitos!J197&lt;&gt;"",Resumo_Requisitos!J197,"-")</f>
        <v>-</v>
      </c>
    </row>
    <row r="198" spans="2:10" x14ac:dyDescent="0.25">
      <c r="B198" s="21" t="str">
        <f>IF(Resumo_Requisitos!B198&lt;&gt;"",Resumo_Requisitos!B198,"-")</f>
        <v>-</v>
      </c>
      <c r="C198" s="21" t="str">
        <f>IF(Resumo_Requisitos!C198&lt;&gt;"",Resumo_Requisitos!C198,"-")</f>
        <v>-</v>
      </c>
      <c r="D198" s="21" t="str">
        <f>IF(Resumo_Requisitos!D198&lt;&gt;"",Resumo_Requisitos!D198,"-")</f>
        <v>-</v>
      </c>
      <c r="E198" s="21" t="str">
        <f>IF(Resumo_Requisitos!E198&lt;&gt;"",Resumo_Requisitos!E198,"-")</f>
        <v>-</v>
      </c>
      <c r="F198" s="21" t="str">
        <f>IF(Resumo_Requisitos!F198&lt;&gt;"",Resumo_Requisitos!F198,"-")</f>
        <v>-</v>
      </c>
      <c r="G198" s="21" t="str">
        <f>IF(Resumo_Requisitos!G198&lt;&gt;"",Resumo_Requisitos!G198,"-")</f>
        <v>-</v>
      </c>
      <c r="H198" s="21" t="str">
        <f>IF(Resumo_Requisitos!H198&lt;&gt;"",Resumo_Requisitos!H198,"-")</f>
        <v>-</v>
      </c>
      <c r="I198" s="21" t="str">
        <f>IF(Resumo_Requisitos!I198&lt;&gt;"",Resumo_Requisitos!I198,"-")</f>
        <v>-</v>
      </c>
      <c r="J198" s="21" t="str">
        <f>IF(Resumo_Requisitos!J198&lt;&gt;"",Resumo_Requisitos!J198,"-")</f>
        <v>-</v>
      </c>
    </row>
    <row r="199" spans="2:10" x14ac:dyDescent="0.25">
      <c r="B199" s="21" t="str">
        <f>IF(Resumo_Requisitos!B199&lt;&gt;"",Resumo_Requisitos!B199,"-")</f>
        <v>-</v>
      </c>
      <c r="C199" s="21" t="str">
        <f>IF(Resumo_Requisitos!C199&lt;&gt;"",Resumo_Requisitos!C199,"-")</f>
        <v>-</v>
      </c>
      <c r="D199" s="21" t="str">
        <f>IF(Resumo_Requisitos!D199&lt;&gt;"",Resumo_Requisitos!D199,"-")</f>
        <v>-</v>
      </c>
      <c r="E199" s="21" t="str">
        <f>IF(Resumo_Requisitos!E199&lt;&gt;"",Resumo_Requisitos!E199,"-")</f>
        <v>-</v>
      </c>
      <c r="F199" s="21" t="str">
        <f>IF(Resumo_Requisitos!F199&lt;&gt;"",Resumo_Requisitos!F199,"-")</f>
        <v>-</v>
      </c>
      <c r="G199" s="21" t="str">
        <f>IF(Resumo_Requisitos!G199&lt;&gt;"",Resumo_Requisitos!G199,"-")</f>
        <v>-</v>
      </c>
      <c r="H199" s="21" t="str">
        <f>IF(Resumo_Requisitos!H199&lt;&gt;"",Resumo_Requisitos!H199,"-")</f>
        <v>-</v>
      </c>
      <c r="I199" s="21" t="str">
        <f>IF(Resumo_Requisitos!I199&lt;&gt;"",Resumo_Requisitos!I199,"-")</f>
        <v>-</v>
      </c>
      <c r="J199" s="21" t="str">
        <f>IF(Resumo_Requisitos!J199&lt;&gt;"",Resumo_Requisitos!J199,"-")</f>
        <v>-</v>
      </c>
    </row>
    <row r="200" spans="2:10" x14ac:dyDescent="0.25">
      <c r="B200" s="21" t="str">
        <f>IF(Resumo_Requisitos!B200&lt;&gt;"",Resumo_Requisitos!B200,"-")</f>
        <v>-</v>
      </c>
      <c r="C200" s="21" t="str">
        <f>IF(Resumo_Requisitos!C200&lt;&gt;"",Resumo_Requisitos!C200,"-")</f>
        <v>-</v>
      </c>
      <c r="D200" s="21" t="str">
        <f>IF(Resumo_Requisitos!D200&lt;&gt;"",Resumo_Requisitos!D200,"-")</f>
        <v>-</v>
      </c>
      <c r="E200" s="21" t="str">
        <f>IF(Resumo_Requisitos!E200&lt;&gt;"",Resumo_Requisitos!E200,"-")</f>
        <v>-</v>
      </c>
      <c r="F200" s="21" t="str">
        <f>IF(Resumo_Requisitos!F200&lt;&gt;"",Resumo_Requisitos!F200,"-")</f>
        <v>-</v>
      </c>
      <c r="G200" s="21" t="str">
        <f>IF(Resumo_Requisitos!G200&lt;&gt;"",Resumo_Requisitos!G200,"-")</f>
        <v>-</v>
      </c>
      <c r="H200" s="21" t="str">
        <f>IF(Resumo_Requisitos!H200&lt;&gt;"",Resumo_Requisitos!H200,"-")</f>
        <v>-</v>
      </c>
      <c r="I200" s="21" t="str">
        <f>IF(Resumo_Requisitos!I200&lt;&gt;"",Resumo_Requisitos!I200,"-")</f>
        <v>-</v>
      </c>
      <c r="J200" s="21" t="str">
        <f>IF(Resumo_Requisitos!J200&lt;&gt;"",Resumo_Requisitos!J200,"-")</f>
        <v>-</v>
      </c>
    </row>
    <row r="201" spans="2:10" x14ac:dyDescent="0.25">
      <c r="B201" s="21" t="str">
        <f>IF(Resumo_Requisitos!B201&lt;&gt;"",Resumo_Requisitos!B201,"-")</f>
        <v>-</v>
      </c>
      <c r="C201" s="21" t="str">
        <f>IF(Resumo_Requisitos!C201&lt;&gt;"",Resumo_Requisitos!C201,"-")</f>
        <v>-</v>
      </c>
      <c r="D201" s="21" t="str">
        <f>IF(Resumo_Requisitos!D201&lt;&gt;"",Resumo_Requisitos!D201,"-")</f>
        <v>-</v>
      </c>
      <c r="E201" s="21" t="str">
        <f>IF(Resumo_Requisitos!E201&lt;&gt;"",Resumo_Requisitos!E201,"-")</f>
        <v>-</v>
      </c>
      <c r="F201" s="21" t="str">
        <f>IF(Resumo_Requisitos!F201&lt;&gt;"",Resumo_Requisitos!F201,"-")</f>
        <v>-</v>
      </c>
      <c r="G201" s="21" t="str">
        <f>IF(Resumo_Requisitos!G201&lt;&gt;"",Resumo_Requisitos!G201,"-")</f>
        <v>-</v>
      </c>
      <c r="H201" s="21" t="str">
        <f>IF(Resumo_Requisitos!H201&lt;&gt;"",Resumo_Requisitos!H201,"-")</f>
        <v>-</v>
      </c>
      <c r="I201" s="21" t="str">
        <f>IF(Resumo_Requisitos!I201&lt;&gt;"",Resumo_Requisitos!I201,"-")</f>
        <v>-</v>
      </c>
      <c r="J201" s="21" t="str">
        <f>IF(Resumo_Requisitos!J201&lt;&gt;"",Resumo_Requisitos!J201,"-")</f>
        <v>-</v>
      </c>
    </row>
    <row r="202" spans="2:10" x14ac:dyDescent="0.25">
      <c r="B202" s="21" t="str">
        <f>IF(Resumo_Requisitos!B202&lt;&gt;"",Resumo_Requisitos!B202,"-")</f>
        <v>-</v>
      </c>
      <c r="C202" s="21" t="str">
        <f>IF(Resumo_Requisitos!C202&lt;&gt;"",Resumo_Requisitos!C202,"-")</f>
        <v>-</v>
      </c>
      <c r="D202" s="21" t="str">
        <f>IF(Resumo_Requisitos!D202&lt;&gt;"",Resumo_Requisitos!D202,"-")</f>
        <v>-</v>
      </c>
      <c r="E202" s="21" t="str">
        <f>IF(Resumo_Requisitos!E202&lt;&gt;"",Resumo_Requisitos!E202,"-")</f>
        <v>-</v>
      </c>
      <c r="F202" s="21" t="str">
        <f>IF(Resumo_Requisitos!F202&lt;&gt;"",Resumo_Requisitos!F202,"-")</f>
        <v>-</v>
      </c>
      <c r="G202" s="21" t="str">
        <f>IF(Resumo_Requisitos!G202&lt;&gt;"",Resumo_Requisitos!G202,"-")</f>
        <v>-</v>
      </c>
      <c r="H202" s="21" t="str">
        <f>IF(Resumo_Requisitos!H202&lt;&gt;"",Resumo_Requisitos!H202,"-")</f>
        <v>-</v>
      </c>
      <c r="I202" s="21" t="str">
        <f>IF(Resumo_Requisitos!I202&lt;&gt;"",Resumo_Requisitos!I202,"-")</f>
        <v>-</v>
      </c>
      <c r="J202" s="21" t="str">
        <f>IF(Resumo_Requisitos!J202&lt;&gt;"",Resumo_Requisitos!J202,"-")</f>
        <v>-</v>
      </c>
    </row>
    <row r="203" spans="2:10" x14ac:dyDescent="0.25">
      <c r="B203" s="21" t="str">
        <f>IF(Resumo_Requisitos!B203&lt;&gt;"",Resumo_Requisitos!B203,"-")</f>
        <v>-</v>
      </c>
      <c r="C203" s="21" t="str">
        <f>IF(Resumo_Requisitos!C203&lt;&gt;"",Resumo_Requisitos!C203,"-")</f>
        <v>-</v>
      </c>
      <c r="D203" s="21" t="str">
        <f>IF(Resumo_Requisitos!D203&lt;&gt;"",Resumo_Requisitos!D203,"-")</f>
        <v>-</v>
      </c>
      <c r="E203" s="21" t="str">
        <f>IF(Resumo_Requisitos!E203&lt;&gt;"",Resumo_Requisitos!E203,"-")</f>
        <v>-</v>
      </c>
      <c r="F203" s="21" t="str">
        <f>IF(Resumo_Requisitos!F203&lt;&gt;"",Resumo_Requisitos!F203,"-")</f>
        <v>-</v>
      </c>
      <c r="G203" s="21" t="str">
        <f>IF(Resumo_Requisitos!G203&lt;&gt;"",Resumo_Requisitos!G203,"-")</f>
        <v>-</v>
      </c>
      <c r="H203" s="21" t="str">
        <f>IF(Resumo_Requisitos!H203&lt;&gt;"",Resumo_Requisitos!H203,"-")</f>
        <v>-</v>
      </c>
      <c r="I203" s="21" t="str">
        <f>IF(Resumo_Requisitos!I203&lt;&gt;"",Resumo_Requisitos!I203,"-")</f>
        <v>-</v>
      </c>
      <c r="J203" s="21" t="str">
        <f>IF(Resumo_Requisitos!J203&lt;&gt;"",Resumo_Requisitos!J203,"-")</f>
        <v>-</v>
      </c>
    </row>
    <row r="204" spans="2:10" x14ac:dyDescent="0.25">
      <c r="B204" s="21" t="str">
        <f>IF(Resumo_Requisitos!B204&lt;&gt;"",Resumo_Requisitos!B204,"-")</f>
        <v>-</v>
      </c>
      <c r="C204" s="21" t="str">
        <f>IF(Resumo_Requisitos!C204&lt;&gt;"",Resumo_Requisitos!C204,"-")</f>
        <v>-</v>
      </c>
      <c r="D204" s="21" t="str">
        <f>IF(Resumo_Requisitos!D204&lt;&gt;"",Resumo_Requisitos!D204,"-")</f>
        <v>-</v>
      </c>
      <c r="E204" s="21" t="str">
        <f>IF(Resumo_Requisitos!E204&lt;&gt;"",Resumo_Requisitos!E204,"-")</f>
        <v>-</v>
      </c>
      <c r="F204" s="21" t="str">
        <f>IF(Resumo_Requisitos!F204&lt;&gt;"",Resumo_Requisitos!F204,"-")</f>
        <v>-</v>
      </c>
      <c r="G204" s="21" t="str">
        <f>IF(Resumo_Requisitos!G204&lt;&gt;"",Resumo_Requisitos!G204,"-")</f>
        <v>-</v>
      </c>
      <c r="H204" s="21" t="str">
        <f>IF(Resumo_Requisitos!H204&lt;&gt;"",Resumo_Requisitos!H204,"-")</f>
        <v>-</v>
      </c>
      <c r="I204" s="21" t="str">
        <f>IF(Resumo_Requisitos!I204&lt;&gt;"",Resumo_Requisitos!I204,"-")</f>
        <v>-</v>
      </c>
      <c r="J204" s="21" t="str">
        <f>IF(Resumo_Requisitos!J204&lt;&gt;"",Resumo_Requisitos!J204,"-")</f>
        <v>-</v>
      </c>
    </row>
    <row r="205" spans="2:10" x14ac:dyDescent="0.25">
      <c r="B205" s="21" t="str">
        <f>IF(Resumo_Requisitos!B205&lt;&gt;"",Resumo_Requisitos!B205,"-")</f>
        <v>-</v>
      </c>
      <c r="C205" s="21" t="str">
        <f>IF(Resumo_Requisitos!C205&lt;&gt;"",Resumo_Requisitos!C205,"-")</f>
        <v>-</v>
      </c>
      <c r="D205" s="21" t="str">
        <f>IF(Resumo_Requisitos!D205&lt;&gt;"",Resumo_Requisitos!D205,"-")</f>
        <v>-</v>
      </c>
      <c r="E205" s="21" t="str">
        <f>IF(Resumo_Requisitos!E205&lt;&gt;"",Resumo_Requisitos!E205,"-")</f>
        <v>-</v>
      </c>
      <c r="F205" s="21" t="str">
        <f>IF(Resumo_Requisitos!F205&lt;&gt;"",Resumo_Requisitos!F205,"-")</f>
        <v>-</v>
      </c>
      <c r="G205" s="21" t="str">
        <f>IF(Resumo_Requisitos!G205&lt;&gt;"",Resumo_Requisitos!G205,"-")</f>
        <v>-</v>
      </c>
      <c r="H205" s="21" t="str">
        <f>IF(Resumo_Requisitos!H205&lt;&gt;"",Resumo_Requisitos!H205,"-")</f>
        <v>-</v>
      </c>
      <c r="I205" s="21" t="str">
        <f>IF(Resumo_Requisitos!I205&lt;&gt;"",Resumo_Requisitos!I205,"-")</f>
        <v>-</v>
      </c>
      <c r="J205" s="21" t="str">
        <f>IF(Resumo_Requisitos!J205&lt;&gt;"",Resumo_Requisitos!J205,"-")</f>
        <v>-</v>
      </c>
    </row>
    <row r="206" spans="2:10" x14ac:dyDescent="0.25">
      <c r="B206" s="21" t="str">
        <f>IF(Resumo_Requisitos!B206&lt;&gt;"",Resumo_Requisitos!B206,"-")</f>
        <v>-</v>
      </c>
      <c r="C206" s="21" t="str">
        <f>IF(Resumo_Requisitos!C206&lt;&gt;"",Resumo_Requisitos!C206,"-")</f>
        <v>-</v>
      </c>
      <c r="D206" s="21" t="str">
        <f>IF(Resumo_Requisitos!D206&lt;&gt;"",Resumo_Requisitos!D206,"-")</f>
        <v>-</v>
      </c>
      <c r="E206" s="21" t="str">
        <f>IF(Resumo_Requisitos!E206&lt;&gt;"",Resumo_Requisitos!E206,"-")</f>
        <v>-</v>
      </c>
      <c r="F206" s="21" t="str">
        <f>IF(Resumo_Requisitos!F206&lt;&gt;"",Resumo_Requisitos!F206,"-")</f>
        <v>-</v>
      </c>
      <c r="G206" s="21" t="str">
        <f>IF(Resumo_Requisitos!G206&lt;&gt;"",Resumo_Requisitos!G206,"-")</f>
        <v>-</v>
      </c>
      <c r="H206" s="21" t="str">
        <f>IF(Resumo_Requisitos!H206&lt;&gt;"",Resumo_Requisitos!H206,"-")</f>
        <v>-</v>
      </c>
      <c r="I206" s="21" t="str">
        <f>IF(Resumo_Requisitos!I206&lt;&gt;"",Resumo_Requisitos!I206,"-")</f>
        <v>-</v>
      </c>
      <c r="J206" s="21" t="str">
        <f>IF(Resumo_Requisitos!J206&lt;&gt;"",Resumo_Requisitos!J206,"-")</f>
        <v>-</v>
      </c>
    </row>
    <row r="207" spans="2:10" x14ac:dyDescent="0.25">
      <c r="B207" s="21" t="str">
        <f>IF(Resumo_Requisitos!B207&lt;&gt;"",Resumo_Requisitos!B207,"-")</f>
        <v>-</v>
      </c>
      <c r="C207" s="21" t="str">
        <f>IF(Resumo_Requisitos!C207&lt;&gt;"",Resumo_Requisitos!C207,"-")</f>
        <v>-</v>
      </c>
      <c r="D207" s="21" t="str">
        <f>IF(Resumo_Requisitos!D207&lt;&gt;"",Resumo_Requisitos!D207,"-")</f>
        <v>-</v>
      </c>
      <c r="E207" s="21" t="str">
        <f>IF(Resumo_Requisitos!E207&lt;&gt;"",Resumo_Requisitos!E207,"-")</f>
        <v>-</v>
      </c>
      <c r="F207" s="21" t="str">
        <f>IF(Resumo_Requisitos!F207&lt;&gt;"",Resumo_Requisitos!F207,"-")</f>
        <v>-</v>
      </c>
      <c r="G207" s="21" t="str">
        <f>IF(Resumo_Requisitos!G207&lt;&gt;"",Resumo_Requisitos!G207,"-")</f>
        <v>-</v>
      </c>
      <c r="H207" s="21" t="str">
        <f>IF(Resumo_Requisitos!H207&lt;&gt;"",Resumo_Requisitos!H207,"-")</f>
        <v>-</v>
      </c>
      <c r="I207" s="21" t="str">
        <f>IF(Resumo_Requisitos!I207&lt;&gt;"",Resumo_Requisitos!I207,"-")</f>
        <v>-</v>
      </c>
      <c r="J207" s="21" t="str">
        <f>IF(Resumo_Requisitos!J207&lt;&gt;"",Resumo_Requisitos!J207,"-")</f>
        <v>-</v>
      </c>
    </row>
    <row r="208" spans="2:10" x14ac:dyDescent="0.25">
      <c r="B208" s="21" t="str">
        <f>IF(Resumo_Requisitos!B208&lt;&gt;"",Resumo_Requisitos!B208,"-")</f>
        <v>-</v>
      </c>
      <c r="C208" s="21" t="str">
        <f>IF(Resumo_Requisitos!C208&lt;&gt;"",Resumo_Requisitos!C208,"-")</f>
        <v>-</v>
      </c>
      <c r="D208" s="21" t="str">
        <f>IF(Resumo_Requisitos!D208&lt;&gt;"",Resumo_Requisitos!D208,"-")</f>
        <v>-</v>
      </c>
      <c r="E208" s="21" t="str">
        <f>IF(Resumo_Requisitos!E208&lt;&gt;"",Resumo_Requisitos!E208,"-")</f>
        <v>-</v>
      </c>
      <c r="F208" s="21" t="str">
        <f>IF(Resumo_Requisitos!F208&lt;&gt;"",Resumo_Requisitos!F208,"-")</f>
        <v>-</v>
      </c>
      <c r="G208" s="21" t="str">
        <f>IF(Resumo_Requisitos!G208&lt;&gt;"",Resumo_Requisitos!G208,"-")</f>
        <v>-</v>
      </c>
      <c r="H208" s="21" t="str">
        <f>IF(Resumo_Requisitos!H208&lt;&gt;"",Resumo_Requisitos!H208,"-")</f>
        <v>-</v>
      </c>
      <c r="I208" s="21" t="str">
        <f>IF(Resumo_Requisitos!I208&lt;&gt;"",Resumo_Requisitos!I208,"-")</f>
        <v>-</v>
      </c>
      <c r="J208" s="21" t="str">
        <f>IF(Resumo_Requisitos!J208&lt;&gt;"",Resumo_Requisitos!J208,"-")</f>
        <v>-</v>
      </c>
    </row>
    <row r="209" spans="2:10" x14ac:dyDescent="0.25">
      <c r="B209" s="21" t="str">
        <f>IF(Resumo_Requisitos!B209&lt;&gt;"",Resumo_Requisitos!B209,"-")</f>
        <v>-</v>
      </c>
      <c r="C209" s="21" t="str">
        <f>IF(Resumo_Requisitos!C209&lt;&gt;"",Resumo_Requisitos!C209,"-")</f>
        <v>-</v>
      </c>
      <c r="D209" s="21" t="str">
        <f>IF(Resumo_Requisitos!D209&lt;&gt;"",Resumo_Requisitos!D209,"-")</f>
        <v>-</v>
      </c>
      <c r="E209" s="21" t="str">
        <f>IF(Resumo_Requisitos!E209&lt;&gt;"",Resumo_Requisitos!E209,"-")</f>
        <v>-</v>
      </c>
      <c r="F209" s="21" t="str">
        <f>IF(Resumo_Requisitos!F209&lt;&gt;"",Resumo_Requisitos!F209,"-")</f>
        <v>-</v>
      </c>
      <c r="G209" s="21" t="str">
        <f>IF(Resumo_Requisitos!G209&lt;&gt;"",Resumo_Requisitos!G209,"-")</f>
        <v>-</v>
      </c>
      <c r="H209" s="21" t="str">
        <f>IF(Resumo_Requisitos!H209&lt;&gt;"",Resumo_Requisitos!H209,"-")</f>
        <v>-</v>
      </c>
      <c r="I209" s="21" t="str">
        <f>IF(Resumo_Requisitos!I209&lt;&gt;"",Resumo_Requisitos!I209,"-")</f>
        <v>-</v>
      </c>
      <c r="J209" s="21" t="str">
        <f>IF(Resumo_Requisitos!J209&lt;&gt;"",Resumo_Requisitos!J209,"-")</f>
        <v>-</v>
      </c>
    </row>
    <row r="210" spans="2:10" x14ac:dyDescent="0.25">
      <c r="B210" s="21" t="str">
        <f>IF(Resumo_Requisitos!B210&lt;&gt;"",Resumo_Requisitos!B210,"-")</f>
        <v>-</v>
      </c>
      <c r="C210" s="21" t="str">
        <f>IF(Resumo_Requisitos!C210&lt;&gt;"",Resumo_Requisitos!C210,"-")</f>
        <v>-</v>
      </c>
      <c r="D210" s="21" t="str">
        <f>IF(Resumo_Requisitos!D210&lt;&gt;"",Resumo_Requisitos!D210,"-")</f>
        <v>-</v>
      </c>
      <c r="E210" s="21" t="str">
        <f>IF(Resumo_Requisitos!E210&lt;&gt;"",Resumo_Requisitos!E210,"-")</f>
        <v>-</v>
      </c>
      <c r="F210" s="21" t="str">
        <f>IF(Resumo_Requisitos!F210&lt;&gt;"",Resumo_Requisitos!F210,"-")</f>
        <v>-</v>
      </c>
      <c r="G210" s="21" t="str">
        <f>IF(Resumo_Requisitos!G210&lt;&gt;"",Resumo_Requisitos!G210,"-")</f>
        <v>-</v>
      </c>
      <c r="H210" s="21" t="str">
        <f>IF(Resumo_Requisitos!H210&lt;&gt;"",Resumo_Requisitos!H210,"-")</f>
        <v>-</v>
      </c>
      <c r="I210" s="21" t="str">
        <f>IF(Resumo_Requisitos!I210&lt;&gt;"",Resumo_Requisitos!I210,"-")</f>
        <v>-</v>
      </c>
      <c r="J210" s="21" t="str">
        <f>IF(Resumo_Requisitos!J210&lt;&gt;"",Resumo_Requisitos!J210,"-")</f>
        <v>-</v>
      </c>
    </row>
    <row r="211" spans="2:10" x14ac:dyDescent="0.25">
      <c r="B211" s="21" t="str">
        <f>IF(Resumo_Requisitos!B211&lt;&gt;"",Resumo_Requisitos!B211,"-")</f>
        <v>-</v>
      </c>
      <c r="C211" s="21" t="str">
        <f>IF(Resumo_Requisitos!C211&lt;&gt;"",Resumo_Requisitos!C211,"-")</f>
        <v>-</v>
      </c>
      <c r="D211" s="21" t="str">
        <f>IF(Resumo_Requisitos!D211&lt;&gt;"",Resumo_Requisitos!D211,"-")</f>
        <v>-</v>
      </c>
      <c r="E211" s="21" t="str">
        <f>IF(Resumo_Requisitos!E211&lt;&gt;"",Resumo_Requisitos!E211,"-")</f>
        <v>-</v>
      </c>
      <c r="F211" s="21" t="str">
        <f>IF(Resumo_Requisitos!F211&lt;&gt;"",Resumo_Requisitos!F211,"-")</f>
        <v>-</v>
      </c>
      <c r="G211" s="21" t="str">
        <f>IF(Resumo_Requisitos!G211&lt;&gt;"",Resumo_Requisitos!G211,"-")</f>
        <v>-</v>
      </c>
      <c r="H211" s="21" t="str">
        <f>IF(Resumo_Requisitos!H211&lt;&gt;"",Resumo_Requisitos!H211,"-")</f>
        <v>-</v>
      </c>
      <c r="I211" s="21" t="str">
        <f>IF(Resumo_Requisitos!I211&lt;&gt;"",Resumo_Requisitos!I211,"-")</f>
        <v>-</v>
      </c>
      <c r="J211" s="21" t="str">
        <f>IF(Resumo_Requisitos!J211&lt;&gt;"",Resumo_Requisitos!J211,"-")</f>
        <v>-</v>
      </c>
    </row>
    <row r="212" spans="2:10" x14ac:dyDescent="0.25">
      <c r="B212" s="21" t="str">
        <f>IF(Resumo_Requisitos!B212&lt;&gt;"",Resumo_Requisitos!B212,"-")</f>
        <v>-</v>
      </c>
      <c r="C212" s="21" t="str">
        <f>IF(Resumo_Requisitos!C212&lt;&gt;"",Resumo_Requisitos!C212,"-")</f>
        <v>-</v>
      </c>
      <c r="D212" s="21" t="str">
        <f>IF(Resumo_Requisitos!D212&lt;&gt;"",Resumo_Requisitos!D212,"-")</f>
        <v>-</v>
      </c>
      <c r="E212" s="21" t="str">
        <f>IF(Resumo_Requisitos!E212&lt;&gt;"",Resumo_Requisitos!E212,"-")</f>
        <v>-</v>
      </c>
      <c r="F212" s="21" t="str">
        <f>IF(Resumo_Requisitos!F212&lt;&gt;"",Resumo_Requisitos!F212,"-")</f>
        <v>-</v>
      </c>
      <c r="G212" s="21" t="str">
        <f>IF(Resumo_Requisitos!G212&lt;&gt;"",Resumo_Requisitos!G212,"-")</f>
        <v>-</v>
      </c>
      <c r="H212" s="21" t="str">
        <f>IF(Resumo_Requisitos!H212&lt;&gt;"",Resumo_Requisitos!H212,"-")</f>
        <v>-</v>
      </c>
      <c r="I212" s="21" t="str">
        <f>IF(Resumo_Requisitos!I212&lt;&gt;"",Resumo_Requisitos!I212,"-")</f>
        <v>-</v>
      </c>
      <c r="J212" s="21" t="str">
        <f>IF(Resumo_Requisitos!J212&lt;&gt;"",Resumo_Requisitos!J212,"-")</f>
        <v>-</v>
      </c>
    </row>
    <row r="213" spans="2:10" x14ac:dyDescent="0.25">
      <c r="B213" s="21" t="str">
        <f>IF(Resumo_Requisitos!B213&lt;&gt;"",Resumo_Requisitos!B213,"-")</f>
        <v>-</v>
      </c>
      <c r="C213" s="21" t="str">
        <f>IF(Resumo_Requisitos!C213&lt;&gt;"",Resumo_Requisitos!C213,"-")</f>
        <v>-</v>
      </c>
      <c r="D213" s="21" t="str">
        <f>IF(Resumo_Requisitos!D213&lt;&gt;"",Resumo_Requisitos!D213,"-")</f>
        <v>-</v>
      </c>
      <c r="E213" s="21" t="str">
        <f>IF(Resumo_Requisitos!E213&lt;&gt;"",Resumo_Requisitos!E213,"-")</f>
        <v>-</v>
      </c>
      <c r="F213" s="21" t="str">
        <f>IF(Resumo_Requisitos!F213&lt;&gt;"",Resumo_Requisitos!F213,"-")</f>
        <v>-</v>
      </c>
      <c r="G213" s="21" t="str">
        <f>IF(Resumo_Requisitos!G213&lt;&gt;"",Resumo_Requisitos!G213,"-")</f>
        <v>-</v>
      </c>
      <c r="H213" s="21" t="str">
        <f>IF(Resumo_Requisitos!H213&lt;&gt;"",Resumo_Requisitos!H213,"-")</f>
        <v>-</v>
      </c>
      <c r="I213" s="21" t="str">
        <f>IF(Resumo_Requisitos!I213&lt;&gt;"",Resumo_Requisitos!I213,"-")</f>
        <v>-</v>
      </c>
      <c r="J213" s="21" t="str">
        <f>IF(Resumo_Requisitos!J213&lt;&gt;"",Resumo_Requisitos!J213,"-")</f>
        <v>-</v>
      </c>
    </row>
    <row r="214" spans="2:10" x14ac:dyDescent="0.25">
      <c r="B214" s="21" t="str">
        <f>IF(Resumo_Requisitos!B214&lt;&gt;"",Resumo_Requisitos!B214,"-")</f>
        <v>-</v>
      </c>
      <c r="C214" s="21" t="str">
        <f>IF(Resumo_Requisitos!C214&lt;&gt;"",Resumo_Requisitos!C214,"-")</f>
        <v>-</v>
      </c>
      <c r="D214" s="21" t="str">
        <f>IF(Resumo_Requisitos!D214&lt;&gt;"",Resumo_Requisitos!D214,"-")</f>
        <v>-</v>
      </c>
      <c r="E214" s="21" t="str">
        <f>IF(Resumo_Requisitos!E214&lt;&gt;"",Resumo_Requisitos!E214,"-")</f>
        <v>-</v>
      </c>
      <c r="F214" s="21" t="str">
        <f>IF(Resumo_Requisitos!F214&lt;&gt;"",Resumo_Requisitos!F214,"-")</f>
        <v>-</v>
      </c>
      <c r="G214" s="21" t="str">
        <f>IF(Resumo_Requisitos!G214&lt;&gt;"",Resumo_Requisitos!G214,"-")</f>
        <v>-</v>
      </c>
      <c r="H214" s="21" t="str">
        <f>IF(Resumo_Requisitos!H214&lt;&gt;"",Resumo_Requisitos!H214,"-")</f>
        <v>-</v>
      </c>
      <c r="I214" s="21" t="str">
        <f>IF(Resumo_Requisitos!I214&lt;&gt;"",Resumo_Requisitos!I214,"-")</f>
        <v>-</v>
      </c>
      <c r="J214" s="21" t="str">
        <f>IF(Resumo_Requisitos!J214&lt;&gt;"",Resumo_Requisitos!J214,"-")</f>
        <v>-</v>
      </c>
    </row>
    <row r="215" spans="2:10" x14ac:dyDescent="0.25">
      <c r="B215" s="21" t="str">
        <f>IF(Resumo_Requisitos!B215&lt;&gt;"",Resumo_Requisitos!B215,"-")</f>
        <v>-</v>
      </c>
      <c r="C215" s="21" t="str">
        <f>IF(Resumo_Requisitos!C215&lt;&gt;"",Resumo_Requisitos!C215,"-")</f>
        <v>-</v>
      </c>
      <c r="D215" s="21" t="str">
        <f>IF(Resumo_Requisitos!D215&lt;&gt;"",Resumo_Requisitos!D215,"-")</f>
        <v>-</v>
      </c>
      <c r="E215" s="21" t="str">
        <f>IF(Resumo_Requisitos!E215&lt;&gt;"",Resumo_Requisitos!E215,"-")</f>
        <v>-</v>
      </c>
      <c r="F215" s="21" t="str">
        <f>IF(Resumo_Requisitos!F215&lt;&gt;"",Resumo_Requisitos!F215,"-")</f>
        <v>-</v>
      </c>
      <c r="G215" s="21" t="str">
        <f>IF(Resumo_Requisitos!G215&lt;&gt;"",Resumo_Requisitos!G215,"-")</f>
        <v>-</v>
      </c>
      <c r="H215" s="21" t="str">
        <f>IF(Resumo_Requisitos!H215&lt;&gt;"",Resumo_Requisitos!H215,"-")</f>
        <v>-</v>
      </c>
      <c r="I215" s="21" t="str">
        <f>IF(Resumo_Requisitos!I215&lt;&gt;"",Resumo_Requisitos!I215,"-")</f>
        <v>-</v>
      </c>
      <c r="J215" s="21" t="str">
        <f>IF(Resumo_Requisitos!J215&lt;&gt;"",Resumo_Requisitos!J215,"-")</f>
        <v>-</v>
      </c>
    </row>
    <row r="216" spans="2:10" x14ac:dyDescent="0.25">
      <c r="B216" s="21" t="str">
        <f>IF(Resumo_Requisitos!B216&lt;&gt;"",Resumo_Requisitos!B216,"-")</f>
        <v>-</v>
      </c>
      <c r="C216" s="21" t="str">
        <f>IF(Resumo_Requisitos!C216&lt;&gt;"",Resumo_Requisitos!C216,"-")</f>
        <v>-</v>
      </c>
      <c r="D216" s="21" t="str">
        <f>IF(Resumo_Requisitos!D216&lt;&gt;"",Resumo_Requisitos!D216,"-")</f>
        <v>-</v>
      </c>
      <c r="E216" s="21" t="str">
        <f>IF(Resumo_Requisitos!E216&lt;&gt;"",Resumo_Requisitos!E216,"-")</f>
        <v>-</v>
      </c>
      <c r="F216" s="21" t="str">
        <f>IF(Resumo_Requisitos!F216&lt;&gt;"",Resumo_Requisitos!F216,"-")</f>
        <v>-</v>
      </c>
      <c r="G216" s="21" t="str">
        <f>IF(Resumo_Requisitos!G216&lt;&gt;"",Resumo_Requisitos!G216,"-")</f>
        <v>-</v>
      </c>
      <c r="H216" s="21" t="str">
        <f>IF(Resumo_Requisitos!H216&lt;&gt;"",Resumo_Requisitos!H216,"-")</f>
        <v>-</v>
      </c>
      <c r="I216" s="21" t="str">
        <f>IF(Resumo_Requisitos!I216&lt;&gt;"",Resumo_Requisitos!I216,"-")</f>
        <v>-</v>
      </c>
      <c r="J216" s="21" t="str">
        <f>IF(Resumo_Requisitos!J216&lt;&gt;"",Resumo_Requisitos!J216,"-")</f>
        <v>-</v>
      </c>
    </row>
    <row r="217" spans="2:10" x14ac:dyDescent="0.25">
      <c r="B217" s="21" t="str">
        <f>IF(Resumo_Requisitos!B217&lt;&gt;"",Resumo_Requisitos!B217,"-")</f>
        <v>-</v>
      </c>
      <c r="C217" s="21" t="str">
        <f>IF(Resumo_Requisitos!C217&lt;&gt;"",Resumo_Requisitos!C217,"-")</f>
        <v>-</v>
      </c>
      <c r="D217" s="21" t="str">
        <f>IF(Resumo_Requisitos!D217&lt;&gt;"",Resumo_Requisitos!D217,"-")</f>
        <v>-</v>
      </c>
      <c r="E217" s="21" t="str">
        <f>IF(Resumo_Requisitos!E217&lt;&gt;"",Resumo_Requisitos!E217,"-")</f>
        <v>-</v>
      </c>
      <c r="F217" s="21" t="str">
        <f>IF(Resumo_Requisitos!F217&lt;&gt;"",Resumo_Requisitos!F217,"-")</f>
        <v>-</v>
      </c>
      <c r="G217" s="21" t="str">
        <f>IF(Resumo_Requisitos!G217&lt;&gt;"",Resumo_Requisitos!G217,"-")</f>
        <v>-</v>
      </c>
      <c r="H217" s="21" t="str">
        <f>IF(Resumo_Requisitos!H217&lt;&gt;"",Resumo_Requisitos!H217,"-")</f>
        <v>-</v>
      </c>
      <c r="I217" s="21" t="str">
        <f>IF(Resumo_Requisitos!I217&lt;&gt;"",Resumo_Requisitos!I217,"-")</f>
        <v>-</v>
      </c>
      <c r="J217" s="21" t="str">
        <f>IF(Resumo_Requisitos!J217&lt;&gt;"",Resumo_Requisitos!J217,"-")</f>
        <v>-</v>
      </c>
    </row>
    <row r="218" spans="2:10" x14ac:dyDescent="0.25">
      <c r="B218" s="21" t="str">
        <f>IF(Resumo_Requisitos!B218&lt;&gt;"",Resumo_Requisitos!B218,"-")</f>
        <v>-</v>
      </c>
      <c r="C218" s="21" t="str">
        <f>IF(Resumo_Requisitos!C218&lt;&gt;"",Resumo_Requisitos!C218,"-")</f>
        <v>-</v>
      </c>
      <c r="D218" s="21" t="str">
        <f>IF(Resumo_Requisitos!D218&lt;&gt;"",Resumo_Requisitos!D218,"-")</f>
        <v>-</v>
      </c>
      <c r="E218" s="21" t="str">
        <f>IF(Resumo_Requisitos!E218&lt;&gt;"",Resumo_Requisitos!E218,"-")</f>
        <v>-</v>
      </c>
      <c r="F218" s="21" t="str">
        <f>IF(Resumo_Requisitos!F218&lt;&gt;"",Resumo_Requisitos!F218,"-")</f>
        <v>-</v>
      </c>
      <c r="G218" s="21" t="str">
        <f>IF(Resumo_Requisitos!G218&lt;&gt;"",Resumo_Requisitos!G218,"-")</f>
        <v>-</v>
      </c>
      <c r="H218" s="21" t="str">
        <f>IF(Resumo_Requisitos!H218&lt;&gt;"",Resumo_Requisitos!H218,"-")</f>
        <v>-</v>
      </c>
      <c r="I218" s="21" t="str">
        <f>IF(Resumo_Requisitos!I218&lt;&gt;"",Resumo_Requisitos!I218,"-")</f>
        <v>-</v>
      </c>
      <c r="J218" s="21" t="str">
        <f>IF(Resumo_Requisitos!J218&lt;&gt;"",Resumo_Requisitos!J218,"-")</f>
        <v>-</v>
      </c>
    </row>
    <row r="219" spans="2:10" x14ac:dyDescent="0.25">
      <c r="B219" s="21" t="str">
        <f>IF(Resumo_Requisitos!B219&lt;&gt;"",Resumo_Requisitos!B219,"-")</f>
        <v>-</v>
      </c>
      <c r="C219" s="21" t="str">
        <f>IF(Resumo_Requisitos!C219&lt;&gt;"",Resumo_Requisitos!C219,"-")</f>
        <v>-</v>
      </c>
      <c r="D219" s="21" t="str">
        <f>IF(Resumo_Requisitos!D219&lt;&gt;"",Resumo_Requisitos!D219,"-")</f>
        <v>-</v>
      </c>
      <c r="E219" s="21" t="str">
        <f>IF(Resumo_Requisitos!E219&lt;&gt;"",Resumo_Requisitos!E219,"-")</f>
        <v>-</v>
      </c>
      <c r="F219" s="21" t="str">
        <f>IF(Resumo_Requisitos!F219&lt;&gt;"",Resumo_Requisitos!F219,"-")</f>
        <v>-</v>
      </c>
      <c r="G219" s="21" t="str">
        <f>IF(Resumo_Requisitos!G219&lt;&gt;"",Resumo_Requisitos!G219,"-")</f>
        <v>-</v>
      </c>
      <c r="H219" s="21" t="str">
        <f>IF(Resumo_Requisitos!H219&lt;&gt;"",Resumo_Requisitos!H219,"-")</f>
        <v>-</v>
      </c>
      <c r="I219" s="21" t="str">
        <f>IF(Resumo_Requisitos!I219&lt;&gt;"",Resumo_Requisitos!I219,"-")</f>
        <v>-</v>
      </c>
      <c r="J219" s="21" t="str">
        <f>IF(Resumo_Requisitos!J219&lt;&gt;"",Resumo_Requisitos!J219,"-")</f>
        <v>-</v>
      </c>
    </row>
    <row r="220" spans="2:10" x14ac:dyDescent="0.25">
      <c r="B220" s="21" t="str">
        <f>IF(Resumo_Requisitos!B220&lt;&gt;"",Resumo_Requisitos!B220,"-")</f>
        <v>-</v>
      </c>
      <c r="C220" s="21" t="str">
        <f>IF(Resumo_Requisitos!C220&lt;&gt;"",Resumo_Requisitos!C220,"-")</f>
        <v>-</v>
      </c>
      <c r="D220" s="21" t="str">
        <f>IF(Resumo_Requisitos!D220&lt;&gt;"",Resumo_Requisitos!D220,"-")</f>
        <v>-</v>
      </c>
      <c r="E220" s="21" t="str">
        <f>IF(Resumo_Requisitos!E220&lt;&gt;"",Resumo_Requisitos!E220,"-")</f>
        <v>-</v>
      </c>
      <c r="F220" s="21" t="str">
        <f>IF(Resumo_Requisitos!F220&lt;&gt;"",Resumo_Requisitos!F220,"-")</f>
        <v>-</v>
      </c>
      <c r="G220" s="21" t="str">
        <f>IF(Resumo_Requisitos!G220&lt;&gt;"",Resumo_Requisitos!G220,"-")</f>
        <v>-</v>
      </c>
      <c r="H220" s="21" t="str">
        <f>IF(Resumo_Requisitos!H220&lt;&gt;"",Resumo_Requisitos!H220,"-")</f>
        <v>-</v>
      </c>
      <c r="I220" s="21" t="str">
        <f>IF(Resumo_Requisitos!I220&lt;&gt;"",Resumo_Requisitos!I220,"-")</f>
        <v>-</v>
      </c>
      <c r="J220" s="21" t="str">
        <f>IF(Resumo_Requisitos!J220&lt;&gt;"",Resumo_Requisitos!J220,"-")</f>
        <v>-</v>
      </c>
    </row>
    <row r="221" spans="2:10" x14ac:dyDescent="0.25">
      <c r="B221" s="21" t="str">
        <f>IF(Resumo_Requisitos!B221&lt;&gt;"",Resumo_Requisitos!B221,"-")</f>
        <v>-</v>
      </c>
      <c r="C221" s="21" t="str">
        <f>IF(Resumo_Requisitos!C221&lt;&gt;"",Resumo_Requisitos!C221,"-")</f>
        <v>-</v>
      </c>
      <c r="D221" s="21" t="str">
        <f>IF(Resumo_Requisitos!D221&lt;&gt;"",Resumo_Requisitos!D221,"-")</f>
        <v>-</v>
      </c>
      <c r="E221" s="21" t="str">
        <f>IF(Resumo_Requisitos!E221&lt;&gt;"",Resumo_Requisitos!E221,"-")</f>
        <v>-</v>
      </c>
      <c r="F221" s="21" t="str">
        <f>IF(Resumo_Requisitos!F221&lt;&gt;"",Resumo_Requisitos!F221,"-")</f>
        <v>-</v>
      </c>
      <c r="G221" s="21" t="str">
        <f>IF(Resumo_Requisitos!G221&lt;&gt;"",Resumo_Requisitos!G221,"-")</f>
        <v>-</v>
      </c>
      <c r="H221" s="21" t="str">
        <f>IF(Resumo_Requisitos!H221&lt;&gt;"",Resumo_Requisitos!H221,"-")</f>
        <v>-</v>
      </c>
      <c r="I221" s="21" t="str">
        <f>IF(Resumo_Requisitos!I221&lt;&gt;"",Resumo_Requisitos!I221,"-")</f>
        <v>-</v>
      </c>
      <c r="J221" s="21" t="str">
        <f>IF(Resumo_Requisitos!J221&lt;&gt;"",Resumo_Requisitos!J221,"-")</f>
        <v>-</v>
      </c>
    </row>
    <row r="222" spans="2:10" x14ac:dyDescent="0.25">
      <c r="B222" s="21" t="str">
        <f>IF(Resumo_Requisitos!B222&lt;&gt;"",Resumo_Requisitos!B222,"-")</f>
        <v>-</v>
      </c>
      <c r="C222" s="21" t="str">
        <f>IF(Resumo_Requisitos!C222&lt;&gt;"",Resumo_Requisitos!C222,"-")</f>
        <v>-</v>
      </c>
      <c r="D222" s="21" t="str">
        <f>IF(Resumo_Requisitos!D222&lt;&gt;"",Resumo_Requisitos!D222,"-")</f>
        <v>-</v>
      </c>
      <c r="E222" s="21" t="str">
        <f>IF(Resumo_Requisitos!E222&lt;&gt;"",Resumo_Requisitos!E222,"-")</f>
        <v>-</v>
      </c>
      <c r="F222" s="21" t="str">
        <f>IF(Resumo_Requisitos!F222&lt;&gt;"",Resumo_Requisitos!F222,"-")</f>
        <v>-</v>
      </c>
      <c r="G222" s="21" t="str">
        <f>IF(Resumo_Requisitos!G222&lt;&gt;"",Resumo_Requisitos!G222,"-")</f>
        <v>-</v>
      </c>
      <c r="H222" s="21" t="str">
        <f>IF(Resumo_Requisitos!H222&lt;&gt;"",Resumo_Requisitos!H222,"-")</f>
        <v>-</v>
      </c>
      <c r="I222" s="21" t="str">
        <f>IF(Resumo_Requisitos!I222&lt;&gt;"",Resumo_Requisitos!I222,"-")</f>
        <v>-</v>
      </c>
      <c r="J222" s="21" t="str">
        <f>IF(Resumo_Requisitos!J222&lt;&gt;"",Resumo_Requisitos!J222,"-")</f>
        <v>-</v>
      </c>
    </row>
    <row r="223" spans="2:10" x14ac:dyDescent="0.25">
      <c r="B223" s="21" t="str">
        <f>IF(Resumo_Requisitos!B223&lt;&gt;"",Resumo_Requisitos!B223,"-")</f>
        <v>-</v>
      </c>
      <c r="C223" s="21" t="str">
        <f>IF(Resumo_Requisitos!C223&lt;&gt;"",Resumo_Requisitos!C223,"-")</f>
        <v>-</v>
      </c>
      <c r="D223" s="21" t="str">
        <f>IF(Resumo_Requisitos!D223&lt;&gt;"",Resumo_Requisitos!D223,"-")</f>
        <v>-</v>
      </c>
      <c r="E223" s="21" t="str">
        <f>IF(Resumo_Requisitos!E223&lt;&gt;"",Resumo_Requisitos!E223,"-")</f>
        <v>-</v>
      </c>
      <c r="F223" s="21" t="str">
        <f>IF(Resumo_Requisitos!F223&lt;&gt;"",Resumo_Requisitos!F223,"-")</f>
        <v>-</v>
      </c>
      <c r="G223" s="21" t="str">
        <f>IF(Resumo_Requisitos!G223&lt;&gt;"",Resumo_Requisitos!G223,"-")</f>
        <v>-</v>
      </c>
      <c r="H223" s="21" t="str">
        <f>IF(Resumo_Requisitos!H223&lt;&gt;"",Resumo_Requisitos!H223,"-")</f>
        <v>-</v>
      </c>
      <c r="I223" s="21" t="str">
        <f>IF(Resumo_Requisitos!I223&lt;&gt;"",Resumo_Requisitos!I223,"-")</f>
        <v>-</v>
      </c>
      <c r="J223" s="21" t="str">
        <f>IF(Resumo_Requisitos!J223&lt;&gt;"",Resumo_Requisitos!J223,"-")</f>
        <v>-</v>
      </c>
    </row>
    <row r="224" spans="2:10" x14ac:dyDescent="0.25">
      <c r="B224" s="21" t="str">
        <f>IF(Resumo_Requisitos!B224&lt;&gt;"",Resumo_Requisitos!B224,"-")</f>
        <v>-</v>
      </c>
      <c r="C224" s="21" t="str">
        <f>IF(Resumo_Requisitos!C224&lt;&gt;"",Resumo_Requisitos!C224,"-")</f>
        <v>-</v>
      </c>
      <c r="D224" s="21" t="str">
        <f>IF(Resumo_Requisitos!D224&lt;&gt;"",Resumo_Requisitos!D224,"-")</f>
        <v>-</v>
      </c>
      <c r="E224" s="21" t="str">
        <f>IF(Resumo_Requisitos!E224&lt;&gt;"",Resumo_Requisitos!E224,"-")</f>
        <v>-</v>
      </c>
      <c r="F224" s="21" t="str">
        <f>IF(Resumo_Requisitos!F224&lt;&gt;"",Resumo_Requisitos!F224,"-")</f>
        <v>-</v>
      </c>
      <c r="G224" s="21" t="str">
        <f>IF(Resumo_Requisitos!G224&lt;&gt;"",Resumo_Requisitos!G224,"-")</f>
        <v>-</v>
      </c>
      <c r="H224" s="21" t="str">
        <f>IF(Resumo_Requisitos!H224&lt;&gt;"",Resumo_Requisitos!H224,"-")</f>
        <v>-</v>
      </c>
      <c r="I224" s="21" t="str">
        <f>IF(Resumo_Requisitos!I224&lt;&gt;"",Resumo_Requisitos!I224,"-")</f>
        <v>-</v>
      </c>
      <c r="J224" s="21" t="str">
        <f>IF(Resumo_Requisitos!J224&lt;&gt;"",Resumo_Requisitos!J224,"-")</f>
        <v>-</v>
      </c>
    </row>
    <row r="225" spans="2:10" x14ac:dyDescent="0.25">
      <c r="B225" s="21" t="str">
        <f>IF(Resumo_Requisitos!B225&lt;&gt;"",Resumo_Requisitos!B225,"-")</f>
        <v>-</v>
      </c>
      <c r="C225" s="21" t="str">
        <f>IF(Resumo_Requisitos!C225&lt;&gt;"",Resumo_Requisitos!C225,"-")</f>
        <v>-</v>
      </c>
      <c r="D225" s="21" t="str">
        <f>IF(Resumo_Requisitos!D225&lt;&gt;"",Resumo_Requisitos!D225,"-")</f>
        <v>-</v>
      </c>
      <c r="E225" s="21" t="str">
        <f>IF(Resumo_Requisitos!E225&lt;&gt;"",Resumo_Requisitos!E225,"-")</f>
        <v>-</v>
      </c>
      <c r="F225" s="21" t="str">
        <f>IF(Resumo_Requisitos!F225&lt;&gt;"",Resumo_Requisitos!F225,"-")</f>
        <v>-</v>
      </c>
      <c r="G225" s="21" t="str">
        <f>IF(Resumo_Requisitos!G225&lt;&gt;"",Resumo_Requisitos!G225,"-")</f>
        <v>-</v>
      </c>
      <c r="H225" s="21" t="str">
        <f>IF(Resumo_Requisitos!H225&lt;&gt;"",Resumo_Requisitos!H225,"-")</f>
        <v>-</v>
      </c>
      <c r="I225" s="21" t="str">
        <f>IF(Resumo_Requisitos!I225&lt;&gt;"",Resumo_Requisitos!I225,"-")</f>
        <v>-</v>
      </c>
      <c r="J225" s="21" t="str">
        <f>IF(Resumo_Requisitos!J225&lt;&gt;"",Resumo_Requisitos!J225,"-")</f>
        <v>-</v>
      </c>
    </row>
    <row r="226" spans="2:10" x14ac:dyDescent="0.25">
      <c r="B226" s="21" t="str">
        <f>IF(Resumo_Requisitos!B226&lt;&gt;"",Resumo_Requisitos!B226,"-")</f>
        <v>-</v>
      </c>
      <c r="C226" s="21" t="str">
        <f>IF(Resumo_Requisitos!C226&lt;&gt;"",Resumo_Requisitos!C226,"-")</f>
        <v>-</v>
      </c>
      <c r="D226" s="21" t="str">
        <f>IF(Resumo_Requisitos!D226&lt;&gt;"",Resumo_Requisitos!D226,"-")</f>
        <v>-</v>
      </c>
      <c r="E226" s="21" t="str">
        <f>IF(Resumo_Requisitos!E226&lt;&gt;"",Resumo_Requisitos!E226,"-")</f>
        <v>-</v>
      </c>
      <c r="F226" s="21" t="str">
        <f>IF(Resumo_Requisitos!F226&lt;&gt;"",Resumo_Requisitos!F226,"-")</f>
        <v>-</v>
      </c>
      <c r="G226" s="21" t="str">
        <f>IF(Resumo_Requisitos!G226&lt;&gt;"",Resumo_Requisitos!G226,"-")</f>
        <v>-</v>
      </c>
      <c r="H226" s="21" t="str">
        <f>IF(Resumo_Requisitos!H226&lt;&gt;"",Resumo_Requisitos!H226,"-")</f>
        <v>-</v>
      </c>
      <c r="I226" s="21" t="str">
        <f>IF(Resumo_Requisitos!I226&lt;&gt;"",Resumo_Requisitos!I226,"-")</f>
        <v>-</v>
      </c>
      <c r="J226" s="21" t="str">
        <f>IF(Resumo_Requisitos!J226&lt;&gt;"",Resumo_Requisitos!J226,"-")</f>
        <v>-</v>
      </c>
    </row>
    <row r="227" spans="2:10" x14ac:dyDescent="0.25">
      <c r="B227" s="21" t="str">
        <f>IF(Resumo_Requisitos!B227&lt;&gt;"",Resumo_Requisitos!B227,"-")</f>
        <v>-</v>
      </c>
      <c r="C227" s="21" t="str">
        <f>IF(Resumo_Requisitos!C227&lt;&gt;"",Resumo_Requisitos!C227,"-")</f>
        <v>-</v>
      </c>
      <c r="D227" s="21" t="str">
        <f>IF(Resumo_Requisitos!D227&lt;&gt;"",Resumo_Requisitos!D227,"-")</f>
        <v>-</v>
      </c>
      <c r="E227" s="21" t="str">
        <f>IF(Resumo_Requisitos!E227&lt;&gt;"",Resumo_Requisitos!E227,"-")</f>
        <v>-</v>
      </c>
      <c r="F227" s="21" t="str">
        <f>IF(Resumo_Requisitos!F227&lt;&gt;"",Resumo_Requisitos!F227,"-")</f>
        <v>-</v>
      </c>
      <c r="G227" s="21" t="str">
        <f>IF(Resumo_Requisitos!G227&lt;&gt;"",Resumo_Requisitos!G227,"-")</f>
        <v>-</v>
      </c>
      <c r="H227" s="21" t="str">
        <f>IF(Resumo_Requisitos!H227&lt;&gt;"",Resumo_Requisitos!H227,"-")</f>
        <v>-</v>
      </c>
      <c r="I227" s="21" t="str">
        <f>IF(Resumo_Requisitos!I227&lt;&gt;"",Resumo_Requisitos!I227,"-")</f>
        <v>-</v>
      </c>
      <c r="J227" s="21" t="str">
        <f>IF(Resumo_Requisitos!J227&lt;&gt;"",Resumo_Requisitos!J227,"-")</f>
        <v>-</v>
      </c>
    </row>
    <row r="228" spans="2:10" x14ac:dyDescent="0.25">
      <c r="B228" s="21" t="str">
        <f>IF(Resumo_Requisitos!B228&lt;&gt;"",Resumo_Requisitos!B228,"-")</f>
        <v>-</v>
      </c>
      <c r="C228" s="21" t="str">
        <f>IF(Resumo_Requisitos!C228&lt;&gt;"",Resumo_Requisitos!C228,"-")</f>
        <v>-</v>
      </c>
      <c r="D228" s="21" t="str">
        <f>IF(Resumo_Requisitos!D228&lt;&gt;"",Resumo_Requisitos!D228,"-")</f>
        <v>-</v>
      </c>
      <c r="E228" s="21" t="str">
        <f>IF(Resumo_Requisitos!E228&lt;&gt;"",Resumo_Requisitos!E228,"-")</f>
        <v>-</v>
      </c>
      <c r="F228" s="21" t="str">
        <f>IF(Resumo_Requisitos!F228&lt;&gt;"",Resumo_Requisitos!F228,"-")</f>
        <v>-</v>
      </c>
      <c r="G228" s="21" t="str">
        <f>IF(Resumo_Requisitos!G228&lt;&gt;"",Resumo_Requisitos!G228,"-")</f>
        <v>-</v>
      </c>
      <c r="H228" s="21" t="str">
        <f>IF(Resumo_Requisitos!H228&lt;&gt;"",Resumo_Requisitos!H228,"-")</f>
        <v>-</v>
      </c>
      <c r="I228" s="21" t="str">
        <f>IF(Resumo_Requisitos!I228&lt;&gt;"",Resumo_Requisitos!I228,"-")</f>
        <v>-</v>
      </c>
      <c r="J228" s="21" t="str">
        <f>IF(Resumo_Requisitos!J228&lt;&gt;"",Resumo_Requisitos!J228,"-")</f>
        <v>-</v>
      </c>
    </row>
    <row r="229" spans="2:10" x14ac:dyDescent="0.25">
      <c r="B229" s="21" t="str">
        <f>IF(Resumo_Requisitos!B229&lt;&gt;"",Resumo_Requisitos!B229,"-")</f>
        <v>-</v>
      </c>
      <c r="C229" s="21" t="str">
        <f>IF(Resumo_Requisitos!C229&lt;&gt;"",Resumo_Requisitos!C229,"-")</f>
        <v>-</v>
      </c>
      <c r="D229" s="21" t="str">
        <f>IF(Resumo_Requisitos!D229&lt;&gt;"",Resumo_Requisitos!D229,"-")</f>
        <v>-</v>
      </c>
      <c r="E229" s="21" t="str">
        <f>IF(Resumo_Requisitos!E229&lt;&gt;"",Resumo_Requisitos!E229,"-")</f>
        <v>-</v>
      </c>
      <c r="F229" s="21" t="str">
        <f>IF(Resumo_Requisitos!F229&lt;&gt;"",Resumo_Requisitos!F229,"-")</f>
        <v>-</v>
      </c>
      <c r="G229" s="21" t="str">
        <f>IF(Resumo_Requisitos!G229&lt;&gt;"",Resumo_Requisitos!G229,"-")</f>
        <v>-</v>
      </c>
      <c r="H229" s="21" t="str">
        <f>IF(Resumo_Requisitos!H229&lt;&gt;"",Resumo_Requisitos!H229,"-")</f>
        <v>-</v>
      </c>
      <c r="I229" s="21" t="str">
        <f>IF(Resumo_Requisitos!I229&lt;&gt;"",Resumo_Requisitos!I229,"-")</f>
        <v>-</v>
      </c>
      <c r="J229" s="21" t="str">
        <f>IF(Resumo_Requisitos!J229&lt;&gt;"",Resumo_Requisitos!J229,"-")</f>
        <v>-</v>
      </c>
    </row>
    <row r="230" spans="2:10" x14ac:dyDescent="0.25">
      <c r="B230" s="21" t="str">
        <f>IF(Resumo_Requisitos!B230&lt;&gt;"",Resumo_Requisitos!B230,"-")</f>
        <v>-</v>
      </c>
      <c r="C230" s="21" t="str">
        <f>IF(Resumo_Requisitos!C230&lt;&gt;"",Resumo_Requisitos!C230,"-")</f>
        <v>-</v>
      </c>
      <c r="D230" s="21" t="str">
        <f>IF(Resumo_Requisitos!D230&lt;&gt;"",Resumo_Requisitos!D230,"-")</f>
        <v>-</v>
      </c>
      <c r="E230" s="21" t="str">
        <f>IF(Resumo_Requisitos!E230&lt;&gt;"",Resumo_Requisitos!E230,"-")</f>
        <v>-</v>
      </c>
      <c r="F230" s="21" t="str">
        <f>IF(Resumo_Requisitos!F230&lt;&gt;"",Resumo_Requisitos!F230,"-")</f>
        <v>-</v>
      </c>
      <c r="G230" s="21" t="str">
        <f>IF(Resumo_Requisitos!G230&lt;&gt;"",Resumo_Requisitos!G230,"-")</f>
        <v>-</v>
      </c>
      <c r="H230" s="21" t="str">
        <f>IF(Resumo_Requisitos!H230&lt;&gt;"",Resumo_Requisitos!H230,"-")</f>
        <v>-</v>
      </c>
      <c r="I230" s="21" t="str">
        <f>IF(Resumo_Requisitos!I230&lt;&gt;"",Resumo_Requisitos!I230,"-")</f>
        <v>-</v>
      </c>
      <c r="J230" s="21" t="str">
        <f>IF(Resumo_Requisitos!J230&lt;&gt;"",Resumo_Requisitos!J230,"-")</f>
        <v>-</v>
      </c>
    </row>
    <row r="231" spans="2:10" x14ac:dyDescent="0.25">
      <c r="B231" s="21" t="str">
        <f>IF(Resumo_Requisitos!B231&lt;&gt;"",Resumo_Requisitos!B231,"-")</f>
        <v>-</v>
      </c>
      <c r="C231" s="21" t="str">
        <f>IF(Resumo_Requisitos!C231&lt;&gt;"",Resumo_Requisitos!C231,"-")</f>
        <v>-</v>
      </c>
      <c r="D231" s="21" t="str">
        <f>IF(Resumo_Requisitos!D231&lt;&gt;"",Resumo_Requisitos!D231,"-")</f>
        <v>-</v>
      </c>
      <c r="E231" s="21" t="str">
        <f>IF(Resumo_Requisitos!E231&lt;&gt;"",Resumo_Requisitos!E231,"-")</f>
        <v>-</v>
      </c>
      <c r="F231" s="21" t="str">
        <f>IF(Resumo_Requisitos!F231&lt;&gt;"",Resumo_Requisitos!F231,"-")</f>
        <v>-</v>
      </c>
      <c r="G231" s="21" t="str">
        <f>IF(Resumo_Requisitos!G231&lt;&gt;"",Resumo_Requisitos!G231,"-")</f>
        <v>-</v>
      </c>
      <c r="H231" s="21" t="str">
        <f>IF(Resumo_Requisitos!H231&lt;&gt;"",Resumo_Requisitos!H231,"-")</f>
        <v>-</v>
      </c>
      <c r="I231" s="21" t="str">
        <f>IF(Resumo_Requisitos!I231&lt;&gt;"",Resumo_Requisitos!I231,"-")</f>
        <v>-</v>
      </c>
      <c r="J231" s="21" t="str">
        <f>IF(Resumo_Requisitos!J231&lt;&gt;"",Resumo_Requisitos!J231,"-")</f>
        <v>-</v>
      </c>
    </row>
    <row r="232" spans="2:10" x14ac:dyDescent="0.25">
      <c r="B232" s="21" t="str">
        <f>IF(Resumo_Requisitos!B232&lt;&gt;"",Resumo_Requisitos!B232,"-")</f>
        <v>-</v>
      </c>
      <c r="C232" s="21" t="str">
        <f>IF(Resumo_Requisitos!C232&lt;&gt;"",Resumo_Requisitos!C232,"-")</f>
        <v>-</v>
      </c>
      <c r="D232" s="21" t="str">
        <f>IF(Resumo_Requisitos!D232&lt;&gt;"",Resumo_Requisitos!D232,"-")</f>
        <v>-</v>
      </c>
      <c r="E232" s="21" t="str">
        <f>IF(Resumo_Requisitos!E232&lt;&gt;"",Resumo_Requisitos!E232,"-")</f>
        <v>-</v>
      </c>
      <c r="F232" s="21" t="str">
        <f>IF(Resumo_Requisitos!F232&lt;&gt;"",Resumo_Requisitos!F232,"-")</f>
        <v>-</v>
      </c>
      <c r="G232" s="21" t="str">
        <f>IF(Resumo_Requisitos!G232&lt;&gt;"",Resumo_Requisitos!G232,"-")</f>
        <v>-</v>
      </c>
      <c r="H232" s="21" t="str">
        <f>IF(Resumo_Requisitos!H232&lt;&gt;"",Resumo_Requisitos!H232,"-")</f>
        <v>-</v>
      </c>
      <c r="I232" s="21" t="str">
        <f>IF(Resumo_Requisitos!I232&lt;&gt;"",Resumo_Requisitos!I232,"-")</f>
        <v>-</v>
      </c>
      <c r="J232" s="21" t="str">
        <f>IF(Resumo_Requisitos!J232&lt;&gt;"",Resumo_Requisitos!J232,"-")</f>
        <v>-</v>
      </c>
    </row>
    <row r="233" spans="2:10" x14ac:dyDescent="0.25">
      <c r="B233" s="21" t="str">
        <f>IF(Resumo_Requisitos!B233&lt;&gt;"",Resumo_Requisitos!B233,"-")</f>
        <v>-</v>
      </c>
      <c r="C233" s="21" t="str">
        <f>IF(Resumo_Requisitos!C233&lt;&gt;"",Resumo_Requisitos!C233,"-")</f>
        <v>-</v>
      </c>
      <c r="D233" s="21" t="str">
        <f>IF(Resumo_Requisitos!D233&lt;&gt;"",Resumo_Requisitos!D233,"-")</f>
        <v>-</v>
      </c>
      <c r="E233" s="21" t="str">
        <f>IF(Resumo_Requisitos!E233&lt;&gt;"",Resumo_Requisitos!E233,"-")</f>
        <v>-</v>
      </c>
      <c r="F233" s="21" t="str">
        <f>IF(Resumo_Requisitos!F233&lt;&gt;"",Resumo_Requisitos!F233,"-")</f>
        <v>-</v>
      </c>
      <c r="G233" s="21" t="str">
        <f>IF(Resumo_Requisitos!G233&lt;&gt;"",Resumo_Requisitos!G233,"-")</f>
        <v>-</v>
      </c>
      <c r="H233" s="21" t="str">
        <f>IF(Resumo_Requisitos!H233&lt;&gt;"",Resumo_Requisitos!H233,"-")</f>
        <v>-</v>
      </c>
      <c r="I233" s="21" t="str">
        <f>IF(Resumo_Requisitos!I233&lt;&gt;"",Resumo_Requisitos!I233,"-")</f>
        <v>-</v>
      </c>
      <c r="J233" s="21" t="str">
        <f>IF(Resumo_Requisitos!J233&lt;&gt;"",Resumo_Requisitos!J233,"-")</f>
        <v>-</v>
      </c>
    </row>
    <row r="234" spans="2:10" x14ac:dyDescent="0.25">
      <c r="B234" s="21" t="str">
        <f>IF(Resumo_Requisitos!B234&lt;&gt;"",Resumo_Requisitos!B234,"-")</f>
        <v>-</v>
      </c>
      <c r="C234" s="21" t="str">
        <f>IF(Resumo_Requisitos!C234&lt;&gt;"",Resumo_Requisitos!C234,"-")</f>
        <v>-</v>
      </c>
      <c r="D234" s="21" t="str">
        <f>IF(Resumo_Requisitos!D234&lt;&gt;"",Resumo_Requisitos!D234,"-")</f>
        <v>-</v>
      </c>
      <c r="E234" s="21" t="str">
        <f>IF(Resumo_Requisitos!E234&lt;&gt;"",Resumo_Requisitos!E234,"-")</f>
        <v>-</v>
      </c>
      <c r="F234" s="21" t="str">
        <f>IF(Resumo_Requisitos!F234&lt;&gt;"",Resumo_Requisitos!F234,"-")</f>
        <v>-</v>
      </c>
      <c r="G234" s="21" t="str">
        <f>IF(Resumo_Requisitos!G234&lt;&gt;"",Resumo_Requisitos!G234,"-")</f>
        <v>-</v>
      </c>
      <c r="H234" s="21" t="str">
        <f>IF(Resumo_Requisitos!H234&lt;&gt;"",Resumo_Requisitos!H234,"-")</f>
        <v>-</v>
      </c>
      <c r="I234" s="21" t="str">
        <f>IF(Resumo_Requisitos!I234&lt;&gt;"",Resumo_Requisitos!I234,"-")</f>
        <v>-</v>
      </c>
      <c r="J234" s="21" t="str">
        <f>IF(Resumo_Requisitos!J234&lt;&gt;"",Resumo_Requisitos!J234,"-")</f>
        <v>-</v>
      </c>
    </row>
    <row r="235" spans="2:10" x14ac:dyDescent="0.25">
      <c r="B235" s="21" t="str">
        <f>IF(Resumo_Requisitos!B235&lt;&gt;"",Resumo_Requisitos!B235,"-")</f>
        <v>-</v>
      </c>
      <c r="C235" s="21" t="str">
        <f>IF(Resumo_Requisitos!C235&lt;&gt;"",Resumo_Requisitos!C235,"-")</f>
        <v>-</v>
      </c>
      <c r="D235" s="21" t="str">
        <f>IF(Resumo_Requisitos!D235&lt;&gt;"",Resumo_Requisitos!D235,"-")</f>
        <v>-</v>
      </c>
      <c r="E235" s="21" t="str">
        <f>IF(Resumo_Requisitos!E235&lt;&gt;"",Resumo_Requisitos!E235,"-")</f>
        <v>-</v>
      </c>
      <c r="F235" s="21" t="str">
        <f>IF(Resumo_Requisitos!F235&lt;&gt;"",Resumo_Requisitos!F235,"-")</f>
        <v>-</v>
      </c>
      <c r="G235" s="21" t="str">
        <f>IF(Resumo_Requisitos!G235&lt;&gt;"",Resumo_Requisitos!G235,"-")</f>
        <v>-</v>
      </c>
      <c r="H235" s="21" t="str">
        <f>IF(Resumo_Requisitos!H235&lt;&gt;"",Resumo_Requisitos!H235,"-")</f>
        <v>-</v>
      </c>
      <c r="I235" s="21" t="str">
        <f>IF(Resumo_Requisitos!I235&lt;&gt;"",Resumo_Requisitos!I235,"-")</f>
        <v>-</v>
      </c>
      <c r="J235" s="21" t="str">
        <f>IF(Resumo_Requisitos!J235&lt;&gt;"",Resumo_Requisitos!J235,"-")</f>
        <v>-</v>
      </c>
    </row>
    <row r="236" spans="2:10" x14ac:dyDescent="0.25">
      <c r="B236" s="21" t="str">
        <f>IF(Resumo_Requisitos!B236&lt;&gt;"",Resumo_Requisitos!B236,"-")</f>
        <v>-</v>
      </c>
      <c r="C236" s="21" t="str">
        <f>IF(Resumo_Requisitos!C236&lt;&gt;"",Resumo_Requisitos!C236,"-")</f>
        <v>-</v>
      </c>
      <c r="D236" s="21" t="str">
        <f>IF(Resumo_Requisitos!D236&lt;&gt;"",Resumo_Requisitos!D236,"-")</f>
        <v>-</v>
      </c>
      <c r="E236" s="21" t="str">
        <f>IF(Resumo_Requisitos!E236&lt;&gt;"",Resumo_Requisitos!E236,"-")</f>
        <v>-</v>
      </c>
      <c r="F236" s="21" t="str">
        <f>IF(Resumo_Requisitos!F236&lt;&gt;"",Resumo_Requisitos!F236,"-")</f>
        <v>-</v>
      </c>
      <c r="G236" s="21" t="str">
        <f>IF(Resumo_Requisitos!G236&lt;&gt;"",Resumo_Requisitos!G236,"-")</f>
        <v>-</v>
      </c>
      <c r="H236" s="21" t="str">
        <f>IF(Resumo_Requisitos!H236&lt;&gt;"",Resumo_Requisitos!H236,"-")</f>
        <v>-</v>
      </c>
      <c r="I236" s="21" t="str">
        <f>IF(Resumo_Requisitos!I236&lt;&gt;"",Resumo_Requisitos!I236,"-")</f>
        <v>-</v>
      </c>
      <c r="J236" s="21" t="str">
        <f>IF(Resumo_Requisitos!J236&lt;&gt;"",Resumo_Requisitos!J236,"-")</f>
        <v>-</v>
      </c>
    </row>
    <row r="237" spans="2:10" x14ac:dyDescent="0.25">
      <c r="B237" s="21" t="str">
        <f>IF(Resumo_Requisitos!B237&lt;&gt;"",Resumo_Requisitos!B237,"-")</f>
        <v>-</v>
      </c>
      <c r="C237" s="21" t="str">
        <f>IF(Resumo_Requisitos!C237&lt;&gt;"",Resumo_Requisitos!C237,"-")</f>
        <v>-</v>
      </c>
      <c r="D237" s="21" t="str">
        <f>IF(Resumo_Requisitos!D237&lt;&gt;"",Resumo_Requisitos!D237,"-")</f>
        <v>-</v>
      </c>
      <c r="E237" s="21" t="str">
        <f>IF(Resumo_Requisitos!E237&lt;&gt;"",Resumo_Requisitos!E237,"-")</f>
        <v>-</v>
      </c>
      <c r="F237" s="21" t="str">
        <f>IF(Resumo_Requisitos!F237&lt;&gt;"",Resumo_Requisitos!F237,"-")</f>
        <v>-</v>
      </c>
      <c r="G237" s="21" t="str">
        <f>IF(Resumo_Requisitos!G237&lt;&gt;"",Resumo_Requisitos!G237,"-")</f>
        <v>-</v>
      </c>
      <c r="H237" s="21" t="str">
        <f>IF(Resumo_Requisitos!H237&lt;&gt;"",Resumo_Requisitos!H237,"-")</f>
        <v>-</v>
      </c>
      <c r="I237" s="21" t="str">
        <f>IF(Resumo_Requisitos!I237&lt;&gt;"",Resumo_Requisitos!I237,"-")</f>
        <v>-</v>
      </c>
      <c r="J237" s="21" t="str">
        <f>IF(Resumo_Requisitos!J237&lt;&gt;"",Resumo_Requisitos!J237,"-")</f>
        <v>-</v>
      </c>
    </row>
    <row r="238" spans="2:10" x14ac:dyDescent="0.25">
      <c r="B238" s="21" t="str">
        <f>IF(Resumo_Requisitos!B238&lt;&gt;"",Resumo_Requisitos!B238,"-")</f>
        <v>-</v>
      </c>
      <c r="C238" s="21" t="str">
        <f>IF(Resumo_Requisitos!C238&lt;&gt;"",Resumo_Requisitos!C238,"-")</f>
        <v>-</v>
      </c>
      <c r="D238" s="21" t="str">
        <f>IF(Resumo_Requisitos!D238&lt;&gt;"",Resumo_Requisitos!D238,"-")</f>
        <v>-</v>
      </c>
      <c r="E238" s="21" t="str">
        <f>IF(Resumo_Requisitos!E238&lt;&gt;"",Resumo_Requisitos!E238,"-")</f>
        <v>-</v>
      </c>
      <c r="F238" s="21" t="str">
        <f>IF(Resumo_Requisitos!F238&lt;&gt;"",Resumo_Requisitos!F238,"-")</f>
        <v>-</v>
      </c>
      <c r="G238" s="21" t="str">
        <f>IF(Resumo_Requisitos!G238&lt;&gt;"",Resumo_Requisitos!G238,"-")</f>
        <v>-</v>
      </c>
      <c r="H238" s="21" t="str">
        <f>IF(Resumo_Requisitos!H238&lt;&gt;"",Resumo_Requisitos!H238,"-")</f>
        <v>-</v>
      </c>
      <c r="I238" s="21" t="str">
        <f>IF(Resumo_Requisitos!I238&lt;&gt;"",Resumo_Requisitos!I238,"-")</f>
        <v>-</v>
      </c>
      <c r="J238" s="21" t="str">
        <f>IF(Resumo_Requisitos!J238&lt;&gt;"",Resumo_Requisitos!J238,"-")</f>
        <v>-</v>
      </c>
    </row>
    <row r="239" spans="2:10" x14ac:dyDescent="0.25">
      <c r="B239" s="21" t="str">
        <f>IF(Resumo_Requisitos!B239&lt;&gt;"",Resumo_Requisitos!B239,"-")</f>
        <v>-</v>
      </c>
      <c r="C239" s="21" t="str">
        <f>IF(Resumo_Requisitos!C239&lt;&gt;"",Resumo_Requisitos!C239,"-")</f>
        <v>-</v>
      </c>
      <c r="D239" s="21" t="str">
        <f>IF(Resumo_Requisitos!D239&lt;&gt;"",Resumo_Requisitos!D239,"-")</f>
        <v>-</v>
      </c>
      <c r="E239" s="21" t="str">
        <f>IF(Resumo_Requisitos!E239&lt;&gt;"",Resumo_Requisitos!E239,"-")</f>
        <v>-</v>
      </c>
      <c r="F239" s="21" t="str">
        <f>IF(Resumo_Requisitos!F239&lt;&gt;"",Resumo_Requisitos!F239,"-")</f>
        <v>-</v>
      </c>
      <c r="G239" s="21" t="str">
        <f>IF(Resumo_Requisitos!G239&lt;&gt;"",Resumo_Requisitos!G239,"-")</f>
        <v>-</v>
      </c>
      <c r="H239" s="21" t="str">
        <f>IF(Resumo_Requisitos!H239&lt;&gt;"",Resumo_Requisitos!H239,"-")</f>
        <v>-</v>
      </c>
      <c r="I239" s="21" t="str">
        <f>IF(Resumo_Requisitos!I239&lt;&gt;"",Resumo_Requisitos!I239,"-")</f>
        <v>-</v>
      </c>
      <c r="J239" s="21" t="str">
        <f>IF(Resumo_Requisitos!J239&lt;&gt;"",Resumo_Requisitos!J239,"-")</f>
        <v>-</v>
      </c>
    </row>
    <row r="240" spans="2:10" x14ac:dyDescent="0.25">
      <c r="B240" s="21" t="str">
        <f>IF(Resumo_Requisitos!B240&lt;&gt;"",Resumo_Requisitos!B240,"-")</f>
        <v>-</v>
      </c>
      <c r="C240" s="21" t="str">
        <f>IF(Resumo_Requisitos!C240&lt;&gt;"",Resumo_Requisitos!C240,"-")</f>
        <v>-</v>
      </c>
      <c r="D240" s="21" t="str">
        <f>IF(Resumo_Requisitos!D240&lt;&gt;"",Resumo_Requisitos!D240,"-")</f>
        <v>-</v>
      </c>
      <c r="E240" s="21" t="str">
        <f>IF(Resumo_Requisitos!E240&lt;&gt;"",Resumo_Requisitos!E240,"-")</f>
        <v>-</v>
      </c>
      <c r="F240" s="21" t="str">
        <f>IF(Resumo_Requisitos!F240&lt;&gt;"",Resumo_Requisitos!F240,"-")</f>
        <v>-</v>
      </c>
      <c r="G240" s="21" t="str">
        <f>IF(Resumo_Requisitos!G240&lt;&gt;"",Resumo_Requisitos!G240,"-")</f>
        <v>-</v>
      </c>
      <c r="H240" s="21" t="str">
        <f>IF(Resumo_Requisitos!H240&lt;&gt;"",Resumo_Requisitos!H240,"-")</f>
        <v>-</v>
      </c>
      <c r="I240" s="21" t="str">
        <f>IF(Resumo_Requisitos!I240&lt;&gt;"",Resumo_Requisitos!I240,"-")</f>
        <v>-</v>
      </c>
      <c r="J240" s="21" t="str">
        <f>IF(Resumo_Requisitos!J240&lt;&gt;"",Resumo_Requisitos!J240,"-")</f>
        <v>-</v>
      </c>
    </row>
    <row r="241" spans="2:10" x14ac:dyDescent="0.25">
      <c r="B241" s="21" t="str">
        <f>IF(Resumo_Requisitos!B241&lt;&gt;"",Resumo_Requisitos!B241,"-")</f>
        <v>-</v>
      </c>
      <c r="C241" s="21" t="str">
        <f>IF(Resumo_Requisitos!C241&lt;&gt;"",Resumo_Requisitos!C241,"-")</f>
        <v>-</v>
      </c>
      <c r="D241" s="21" t="str">
        <f>IF(Resumo_Requisitos!D241&lt;&gt;"",Resumo_Requisitos!D241,"-")</f>
        <v>-</v>
      </c>
      <c r="E241" s="21" t="str">
        <f>IF(Resumo_Requisitos!E241&lt;&gt;"",Resumo_Requisitos!E241,"-")</f>
        <v>-</v>
      </c>
      <c r="F241" s="21" t="str">
        <f>IF(Resumo_Requisitos!F241&lt;&gt;"",Resumo_Requisitos!F241,"-")</f>
        <v>-</v>
      </c>
      <c r="G241" s="21" t="str">
        <f>IF(Resumo_Requisitos!G241&lt;&gt;"",Resumo_Requisitos!G241,"-")</f>
        <v>-</v>
      </c>
      <c r="H241" s="21" t="str">
        <f>IF(Resumo_Requisitos!H241&lt;&gt;"",Resumo_Requisitos!H241,"-")</f>
        <v>-</v>
      </c>
      <c r="I241" s="21" t="str">
        <f>IF(Resumo_Requisitos!I241&lt;&gt;"",Resumo_Requisitos!I241,"-")</f>
        <v>-</v>
      </c>
      <c r="J241" s="21" t="str">
        <f>IF(Resumo_Requisitos!J241&lt;&gt;"",Resumo_Requisitos!J241,"-")</f>
        <v>-</v>
      </c>
    </row>
    <row r="242" spans="2:10" x14ac:dyDescent="0.25">
      <c r="B242" s="21" t="str">
        <f>IF(Resumo_Requisitos!B242&lt;&gt;"",Resumo_Requisitos!B242,"-")</f>
        <v>-</v>
      </c>
      <c r="C242" s="21" t="str">
        <f>IF(Resumo_Requisitos!C242&lt;&gt;"",Resumo_Requisitos!C242,"-")</f>
        <v>-</v>
      </c>
      <c r="D242" s="21" t="str">
        <f>IF(Resumo_Requisitos!D242&lt;&gt;"",Resumo_Requisitos!D242,"-")</f>
        <v>-</v>
      </c>
      <c r="E242" s="21" t="str">
        <f>IF(Resumo_Requisitos!E242&lt;&gt;"",Resumo_Requisitos!E242,"-")</f>
        <v>-</v>
      </c>
      <c r="F242" s="21" t="str">
        <f>IF(Resumo_Requisitos!F242&lt;&gt;"",Resumo_Requisitos!F242,"-")</f>
        <v>-</v>
      </c>
      <c r="G242" s="21" t="str">
        <f>IF(Resumo_Requisitos!G242&lt;&gt;"",Resumo_Requisitos!G242,"-")</f>
        <v>-</v>
      </c>
      <c r="H242" s="21" t="str">
        <f>IF(Resumo_Requisitos!H242&lt;&gt;"",Resumo_Requisitos!H242,"-")</f>
        <v>-</v>
      </c>
      <c r="I242" s="21" t="str">
        <f>IF(Resumo_Requisitos!I242&lt;&gt;"",Resumo_Requisitos!I242,"-")</f>
        <v>-</v>
      </c>
      <c r="J242" s="21" t="str">
        <f>IF(Resumo_Requisitos!J242&lt;&gt;"",Resumo_Requisitos!J242,"-")</f>
        <v>-</v>
      </c>
    </row>
    <row r="243" spans="2:10" x14ac:dyDescent="0.25">
      <c r="B243" s="21" t="str">
        <f>IF(Resumo_Requisitos!B243&lt;&gt;"",Resumo_Requisitos!B243,"-")</f>
        <v>-</v>
      </c>
      <c r="C243" s="21" t="str">
        <f>IF(Resumo_Requisitos!C243&lt;&gt;"",Resumo_Requisitos!C243,"-")</f>
        <v>-</v>
      </c>
      <c r="D243" s="21" t="str">
        <f>IF(Resumo_Requisitos!D243&lt;&gt;"",Resumo_Requisitos!D243,"-")</f>
        <v>-</v>
      </c>
      <c r="E243" s="21" t="str">
        <f>IF(Resumo_Requisitos!E243&lt;&gt;"",Resumo_Requisitos!E243,"-")</f>
        <v>-</v>
      </c>
      <c r="F243" s="21" t="str">
        <f>IF(Resumo_Requisitos!F243&lt;&gt;"",Resumo_Requisitos!F243,"-")</f>
        <v>-</v>
      </c>
      <c r="G243" s="21" t="str">
        <f>IF(Resumo_Requisitos!G243&lt;&gt;"",Resumo_Requisitos!G243,"-")</f>
        <v>-</v>
      </c>
      <c r="H243" s="21" t="str">
        <f>IF(Resumo_Requisitos!H243&lt;&gt;"",Resumo_Requisitos!H243,"-")</f>
        <v>-</v>
      </c>
      <c r="I243" s="21" t="str">
        <f>IF(Resumo_Requisitos!I243&lt;&gt;"",Resumo_Requisitos!I243,"-")</f>
        <v>-</v>
      </c>
      <c r="J243" s="21" t="str">
        <f>IF(Resumo_Requisitos!J243&lt;&gt;"",Resumo_Requisitos!J243,"-")</f>
        <v>-</v>
      </c>
    </row>
    <row r="244" spans="2:10" x14ac:dyDescent="0.25">
      <c r="B244" s="21" t="str">
        <f>IF(Resumo_Requisitos!B244&lt;&gt;"",Resumo_Requisitos!B244,"-")</f>
        <v>-</v>
      </c>
      <c r="C244" s="21" t="str">
        <f>IF(Resumo_Requisitos!C244&lt;&gt;"",Resumo_Requisitos!C244,"-")</f>
        <v>-</v>
      </c>
      <c r="D244" s="21" t="str">
        <f>IF(Resumo_Requisitos!D244&lt;&gt;"",Resumo_Requisitos!D244,"-")</f>
        <v>-</v>
      </c>
      <c r="E244" s="21" t="str">
        <f>IF(Resumo_Requisitos!E244&lt;&gt;"",Resumo_Requisitos!E244,"-")</f>
        <v>-</v>
      </c>
      <c r="F244" s="21" t="str">
        <f>IF(Resumo_Requisitos!F244&lt;&gt;"",Resumo_Requisitos!F244,"-")</f>
        <v>-</v>
      </c>
      <c r="G244" s="21" t="str">
        <f>IF(Resumo_Requisitos!G244&lt;&gt;"",Resumo_Requisitos!G244,"-")</f>
        <v>-</v>
      </c>
      <c r="H244" s="21" t="str">
        <f>IF(Resumo_Requisitos!H244&lt;&gt;"",Resumo_Requisitos!H244,"-")</f>
        <v>-</v>
      </c>
      <c r="I244" s="21" t="str">
        <f>IF(Resumo_Requisitos!I244&lt;&gt;"",Resumo_Requisitos!I244,"-")</f>
        <v>-</v>
      </c>
      <c r="J244" s="21" t="str">
        <f>IF(Resumo_Requisitos!J244&lt;&gt;"",Resumo_Requisitos!J244,"-")</f>
        <v>-</v>
      </c>
    </row>
    <row r="245" spans="2:10" x14ac:dyDescent="0.25">
      <c r="B245" s="21" t="str">
        <f>IF(Resumo_Requisitos!B245&lt;&gt;"",Resumo_Requisitos!B245,"-")</f>
        <v>-</v>
      </c>
      <c r="C245" s="21" t="str">
        <f>IF(Resumo_Requisitos!C245&lt;&gt;"",Resumo_Requisitos!C245,"-")</f>
        <v>-</v>
      </c>
      <c r="D245" s="21" t="str">
        <f>IF(Resumo_Requisitos!D245&lt;&gt;"",Resumo_Requisitos!D245,"-")</f>
        <v>-</v>
      </c>
      <c r="E245" s="21" t="str">
        <f>IF(Resumo_Requisitos!E245&lt;&gt;"",Resumo_Requisitos!E245,"-")</f>
        <v>-</v>
      </c>
      <c r="F245" s="21" t="str">
        <f>IF(Resumo_Requisitos!F245&lt;&gt;"",Resumo_Requisitos!F245,"-")</f>
        <v>-</v>
      </c>
      <c r="G245" s="21" t="str">
        <f>IF(Resumo_Requisitos!G245&lt;&gt;"",Resumo_Requisitos!G245,"-")</f>
        <v>-</v>
      </c>
      <c r="H245" s="21" t="str">
        <f>IF(Resumo_Requisitos!H245&lt;&gt;"",Resumo_Requisitos!H245,"-")</f>
        <v>-</v>
      </c>
      <c r="I245" s="21" t="str">
        <f>IF(Resumo_Requisitos!I245&lt;&gt;"",Resumo_Requisitos!I245,"-")</f>
        <v>-</v>
      </c>
      <c r="J245" s="21" t="str">
        <f>IF(Resumo_Requisitos!J245&lt;&gt;"",Resumo_Requisitos!J245,"-")</f>
        <v>-</v>
      </c>
    </row>
    <row r="246" spans="2:10" x14ac:dyDescent="0.25">
      <c r="B246" s="21" t="str">
        <f>IF(Resumo_Requisitos!B246&lt;&gt;"",Resumo_Requisitos!B246,"-")</f>
        <v>-</v>
      </c>
      <c r="C246" s="21" t="str">
        <f>IF(Resumo_Requisitos!C246&lt;&gt;"",Resumo_Requisitos!C246,"-")</f>
        <v>-</v>
      </c>
      <c r="D246" s="21" t="str">
        <f>IF(Resumo_Requisitos!D246&lt;&gt;"",Resumo_Requisitos!D246,"-")</f>
        <v>-</v>
      </c>
      <c r="E246" s="21" t="str">
        <f>IF(Resumo_Requisitos!E246&lt;&gt;"",Resumo_Requisitos!E246,"-")</f>
        <v>-</v>
      </c>
      <c r="F246" s="21" t="str">
        <f>IF(Resumo_Requisitos!F246&lt;&gt;"",Resumo_Requisitos!F246,"-")</f>
        <v>-</v>
      </c>
      <c r="G246" s="21" t="str">
        <f>IF(Resumo_Requisitos!G246&lt;&gt;"",Resumo_Requisitos!G246,"-")</f>
        <v>-</v>
      </c>
      <c r="H246" s="21" t="str">
        <f>IF(Resumo_Requisitos!H246&lt;&gt;"",Resumo_Requisitos!H246,"-")</f>
        <v>-</v>
      </c>
      <c r="I246" s="21" t="str">
        <f>IF(Resumo_Requisitos!I246&lt;&gt;"",Resumo_Requisitos!I246,"-")</f>
        <v>-</v>
      </c>
      <c r="J246" s="21" t="str">
        <f>IF(Resumo_Requisitos!J246&lt;&gt;"",Resumo_Requisitos!J246,"-")</f>
        <v>-</v>
      </c>
    </row>
    <row r="247" spans="2:10" x14ac:dyDescent="0.25">
      <c r="B247" s="21" t="str">
        <f>IF(Resumo_Requisitos!B247&lt;&gt;"",Resumo_Requisitos!B247,"-")</f>
        <v>-</v>
      </c>
      <c r="C247" s="21" t="str">
        <f>IF(Resumo_Requisitos!C247&lt;&gt;"",Resumo_Requisitos!C247,"-")</f>
        <v>-</v>
      </c>
      <c r="D247" s="21" t="str">
        <f>IF(Resumo_Requisitos!D247&lt;&gt;"",Resumo_Requisitos!D247,"-")</f>
        <v>-</v>
      </c>
      <c r="E247" s="21" t="str">
        <f>IF(Resumo_Requisitos!E247&lt;&gt;"",Resumo_Requisitos!E247,"-")</f>
        <v>-</v>
      </c>
      <c r="F247" s="21" t="str">
        <f>IF(Resumo_Requisitos!F247&lt;&gt;"",Resumo_Requisitos!F247,"-")</f>
        <v>-</v>
      </c>
      <c r="G247" s="21" t="str">
        <f>IF(Resumo_Requisitos!G247&lt;&gt;"",Resumo_Requisitos!G247,"-")</f>
        <v>-</v>
      </c>
      <c r="H247" s="21" t="str">
        <f>IF(Resumo_Requisitos!H247&lt;&gt;"",Resumo_Requisitos!H247,"-")</f>
        <v>-</v>
      </c>
      <c r="I247" s="21" t="str">
        <f>IF(Resumo_Requisitos!I247&lt;&gt;"",Resumo_Requisitos!I247,"-")</f>
        <v>-</v>
      </c>
      <c r="J247" s="21" t="str">
        <f>IF(Resumo_Requisitos!J247&lt;&gt;"",Resumo_Requisitos!J247,"-")</f>
        <v>-</v>
      </c>
    </row>
    <row r="248" spans="2:10" x14ac:dyDescent="0.25">
      <c r="B248" s="21" t="str">
        <f>IF(Resumo_Requisitos!B248&lt;&gt;"",Resumo_Requisitos!B248,"-")</f>
        <v>-</v>
      </c>
      <c r="C248" s="21" t="str">
        <f>IF(Resumo_Requisitos!C248&lt;&gt;"",Resumo_Requisitos!C248,"-")</f>
        <v>-</v>
      </c>
      <c r="D248" s="21" t="str">
        <f>IF(Resumo_Requisitos!D248&lt;&gt;"",Resumo_Requisitos!D248,"-")</f>
        <v>-</v>
      </c>
      <c r="E248" s="21" t="str">
        <f>IF(Resumo_Requisitos!E248&lt;&gt;"",Resumo_Requisitos!E248,"-")</f>
        <v>-</v>
      </c>
      <c r="F248" s="21" t="str">
        <f>IF(Resumo_Requisitos!F248&lt;&gt;"",Resumo_Requisitos!F248,"-")</f>
        <v>-</v>
      </c>
      <c r="G248" s="21" t="str">
        <f>IF(Resumo_Requisitos!G248&lt;&gt;"",Resumo_Requisitos!G248,"-")</f>
        <v>-</v>
      </c>
      <c r="H248" s="21" t="str">
        <f>IF(Resumo_Requisitos!H248&lt;&gt;"",Resumo_Requisitos!H248,"-")</f>
        <v>-</v>
      </c>
      <c r="I248" s="21" t="str">
        <f>IF(Resumo_Requisitos!I248&lt;&gt;"",Resumo_Requisitos!I248,"-")</f>
        <v>-</v>
      </c>
      <c r="J248" s="21" t="str">
        <f>IF(Resumo_Requisitos!J248&lt;&gt;"",Resumo_Requisitos!J248,"-")</f>
        <v>-</v>
      </c>
    </row>
    <row r="249" spans="2:10" x14ac:dyDescent="0.25">
      <c r="B249" s="21" t="str">
        <f>IF(Resumo_Requisitos!B249&lt;&gt;"",Resumo_Requisitos!B249,"-")</f>
        <v>-</v>
      </c>
      <c r="C249" s="21" t="str">
        <f>IF(Resumo_Requisitos!C249&lt;&gt;"",Resumo_Requisitos!C249,"-")</f>
        <v>-</v>
      </c>
      <c r="D249" s="21" t="str">
        <f>IF(Resumo_Requisitos!D249&lt;&gt;"",Resumo_Requisitos!D249,"-")</f>
        <v>-</v>
      </c>
      <c r="E249" s="21" t="str">
        <f>IF(Resumo_Requisitos!E249&lt;&gt;"",Resumo_Requisitos!E249,"-")</f>
        <v>-</v>
      </c>
      <c r="F249" s="21" t="str">
        <f>IF(Resumo_Requisitos!F249&lt;&gt;"",Resumo_Requisitos!F249,"-")</f>
        <v>-</v>
      </c>
      <c r="G249" s="21" t="str">
        <f>IF(Resumo_Requisitos!G249&lt;&gt;"",Resumo_Requisitos!G249,"-")</f>
        <v>-</v>
      </c>
      <c r="H249" s="21" t="str">
        <f>IF(Resumo_Requisitos!H249&lt;&gt;"",Resumo_Requisitos!H249,"-")</f>
        <v>-</v>
      </c>
      <c r="I249" s="21" t="str">
        <f>IF(Resumo_Requisitos!I249&lt;&gt;"",Resumo_Requisitos!I249,"-")</f>
        <v>-</v>
      </c>
      <c r="J249" s="21" t="str">
        <f>IF(Resumo_Requisitos!J249&lt;&gt;"",Resumo_Requisitos!J249,"-")</f>
        <v>-</v>
      </c>
    </row>
    <row r="250" spans="2:10" x14ac:dyDescent="0.25">
      <c r="B250" s="21" t="str">
        <f>IF(Resumo_Requisitos!B250&lt;&gt;"",Resumo_Requisitos!B250,"-")</f>
        <v>-</v>
      </c>
      <c r="C250" s="21" t="str">
        <f>IF(Resumo_Requisitos!C250&lt;&gt;"",Resumo_Requisitos!C250,"-")</f>
        <v>-</v>
      </c>
      <c r="D250" s="21" t="str">
        <f>IF(Resumo_Requisitos!D250&lt;&gt;"",Resumo_Requisitos!D250,"-")</f>
        <v>-</v>
      </c>
      <c r="E250" s="21" t="str">
        <f>IF(Resumo_Requisitos!E250&lt;&gt;"",Resumo_Requisitos!E250,"-")</f>
        <v>-</v>
      </c>
      <c r="F250" s="21" t="str">
        <f>IF(Resumo_Requisitos!F250&lt;&gt;"",Resumo_Requisitos!F250,"-")</f>
        <v>-</v>
      </c>
      <c r="G250" s="21" t="str">
        <f>IF(Resumo_Requisitos!G250&lt;&gt;"",Resumo_Requisitos!G250,"-")</f>
        <v>-</v>
      </c>
      <c r="H250" s="21" t="str">
        <f>IF(Resumo_Requisitos!H250&lt;&gt;"",Resumo_Requisitos!H250,"-")</f>
        <v>-</v>
      </c>
      <c r="I250" s="21" t="str">
        <f>IF(Resumo_Requisitos!I250&lt;&gt;"",Resumo_Requisitos!I250,"-")</f>
        <v>-</v>
      </c>
      <c r="J250" s="21" t="str">
        <f>IF(Resumo_Requisitos!J250&lt;&gt;"",Resumo_Requisitos!J250,"-")</f>
        <v>-</v>
      </c>
    </row>
    <row r="251" spans="2:10" x14ac:dyDescent="0.25">
      <c r="B251" s="21" t="str">
        <f>IF(Resumo_Requisitos!B251&lt;&gt;"",Resumo_Requisitos!B251,"-")</f>
        <v>-</v>
      </c>
      <c r="C251" s="21" t="str">
        <f>IF(Resumo_Requisitos!C251&lt;&gt;"",Resumo_Requisitos!C251,"-")</f>
        <v>-</v>
      </c>
      <c r="D251" s="21" t="str">
        <f>IF(Resumo_Requisitos!D251&lt;&gt;"",Resumo_Requisitos!D251,"-")</f>
        <v>-</v>
      </c>
      <c r="E251" s="21" t="str">
        <f>IF(Resumo_Requisitos!E251&lt;&gt;"",Resumo_Requisitos!E251,"-")</f>
        <v>-</v>
      </c>
      <c r="F251" s="21" t="str">
        <f>IF(Resumo_Requisitos!F251&lt;&gt;"",Resumo_Requisitos!F251,"-")</f>
        <v>-</v>
      </c>
      <c r="G251" s="21" t="str">
        <f>IF(Resumo_Requisitos!G251&lt;&gt;"",Resumo_Requisitos!G251,"-")</f>
        <v>-</v>
      </c>
      <c r="H251" s="21" t="str">
        <f>IF(Resumo_Requisitos!H251&lt;&gt;"",Resumo_Requisitos!H251,"-")</f>
        <v>-</v>
      </c>
      <c r="I251" s="21" t="str">
        <f>IF(Resumo_Requisitos!I251&lt;&gt;"",Resumo_Requisitos!I251,"-")</f>
        <v>-</v>
      </c>
      <c r="J251" s="21" t="str">
        <f>IF(Resumo_Requisitos!J251&lt;&gt;"",Resumo_Requisitos!J251,"-")</f>
        <v>-</v>
      </c>
    </row>
    <row r="252" spans="2:10" x14ac:dyDescent="0.25">
      <c r="B252" s="21" t="str">
        <f>IF(Resumo_Requisitos!B252&lt;&gt;"",Resumo_Requisitos!B252,"-")</f>
        <v>-</v>
      </c>
      <c r="C252" s="21" t="str">
        <f>IF(Resumo_Requisitos!C252&lt;&gt;"",Resumo_Requisitos!C252,"-")</f>
        <v>-</v>
      </c>
      <c r="D252" s="21" t="str">
        <f>IF(Resumo_Requisitos!D252&lt;&gt;"",Resumo_Requisitos!D252,"-")</f>
        <v>-</v>
      </c>
      <c r="E252" s="21" t="str">
        <f>IF(Resumo_Requisitos!E252&lt;&gt;"",Resumo_Requisitos!E252,"-")</f>
        <v>-</v>
      </c>
      <c r="F252" s="21" t="str">
        <f>IF(Resumo_Requisitos!F252&lt;&gt;"",Resumo_Requisitos!F252,"-")</f>
        <v>-</v>
      </c>
      <c r="G252" s="21" t="str">
        <f>IF(Resumo_Requisitos!G252&lt;&gt;"",Resumo_Requisitos!G252,"-")</f>
        <v>-</v>
      </c>
      <c r="H252" s="21" t="str">
        <f>IF(Resumo_Requisitos!H252&lt;&gt;"",Resumo_Requisitos!H252,"-")</f>
        <v>-</v>
      </c>
      <c r="I252" s="21" t="str">
        <f>IF(Resumo_Requisitos!I252&lt;&gt;"",Resumo_Requisitos!I252,"-")</f>
        <v>-</v>
      </c>
      <c r="J252" s="21" t="str">
        <f>IF(Resumo_Requisitos!J252&lt;&gt;"",Resumo_Requisitos!J252,"-")</f>
        <v>-</v>
      </c>
    </row>
    <row r="253" spans="2:10" x14ac:dyDescent="0.25">
      <c r="B253" s="21" t="str">
        <f>IF(Resumo_Requisitos!B253&lt;&gt;"",Resumo_Requisitos!B253,"-")</f>
        <v>-</v>
      </c>
      <c r="C253" s="21" t="str">
        <f>IF(Resumo_Requisitos!C253&lt;&gt;"",Resumo_Requisitos!C253,"-")</f>
        <v>-</v>
      </c>
      <c r="D253" s="21" t="str">
        <f>IF(Resumo_Requisitos!D253&lt;&gt;"",Resumo_Requisitos!D253,"-")</f>
        <v>-</v>
      </c>
      <c r="E253" s="21" t="str">
        <f>IF(Resumo_Requisitos!E253&lt;&gt;"",Resumo_Requisitos!E253,"-")</f>
        <v>-</v>
      </c>
      <c r="F253" s="21" t="str">
        <f>IF(Resumo_Requisitos!F253&lt;&gt;"",Resumo_Requisitos!F253,"-")</f>
        <v>-</v>
      </c>
      <c r="G253" s="21" t="str">
        <f>IF(Resumo_Requisitos!G253&lt;&gt;"",Resumo_Requisitos!G253,"-")</f>
        <v>-</v>
      </c>
      <c r="H253" s="21" t="str">
        <f>IF(Resumo_Requisitos!H253&lt;&gt;"",Resumo_Requisitos!H253,"-")</f>
        <v>-</v>
      </c>
      <c r="I253" s="21" t="str">
        <f>IF(Resumo_Requisitos!I253&lt;&gt;"",Resumo_Requisitos!I253,"-")</f>
        <v>-</v>
      </c>
      <c r="J253" s="21" t="str">
        <f>IF(Resumo_Requisitos!J253&lt;&gt;"",Resumo_Requisitos!J253,"-")</f>
        <v>-</v>
      </c>
    </row>
    <row r="254" spans="2:10" x14ac:dyDescent="0.25">
      <c r="B254" s="21" t="str">
        <f>IF(Resumo_Requisitos!B254&lt;&gt;"",Resumo_Requisitos!B254,"-")</f>
        <v>-</v>
      </c>
      <c r="C254" s="21" t="str">
        <f>IF(Resumo_Requisitos!C254&lt;&gt;"",Resumo_Requisitos!C254,"-")</f>
        <v>-</v>
      </c>
      <c r="D254" s="21" t="str">
        <f>IF(Resumo_Requisitos!D254&lt;&gt;"",Resumo_Requisitos!D254,"-")</f>
        <v>-</v>
      </c>
      <c r="E254" s="21" t="str">
        <f>IF(Resumo_Requisitos!E254&lt;&gt;"",Resumo_Requisitos!E254,"-")</f>
        <v>-</v>
      </c>
      <c r="F254" s="21" t="str">
        <f>IF(Resumo_Requisitos!F254&lt;&gt;"",Resumo_Requisitos!F254,"-")</f>
        <v>-</v>
      </c>
      <c r="G254" s="21" t="str">
        <f>IF(Resumo_Requisitos!G254&lt;&gt;"",Resumo_Requisitos!G254,"-")</f>
        <v>-</v>
      </c>
      <c r="H254" s="21" t="str">
        <f>IF(Resumo_Requisitos!H254&lt;&gt;"",Resumo_Requisitos!H254,"-")</f>
        <v>-</v>
      </c>
      <c r="I254" s="21" t="str">
        <f>IF(Resumo_Requisitos!I254&lt;&gt;"",Resumo_Requisitos!I254,"-")</f>
        <v>-</v>
      </c>
      <c r="J254" s="21" t="str">
        <f>IF(Resumo_Requisitos!J254&lt;&gt;"",Resumo_Requisitos!J254,"-")</f>
        <v>-</v>
      </c>
    </row>
    <row r="255" spans="2:10" x14ac:dyDescent="0.25">
      <c r="B255" s="21" t="str">
        <f>IF(Resumo_Requisitos!B255&lt;&gt;"",Resumo_Requisitos!B255,"-")</f>
        <v>-</v>
      </c>
      <c r="C255" s="21" t="str">
        <f>IF(Resumo_Requisitos!C255&lt;&gt;"",Resumo_Requisitos!C255,"-")</f>
        <v>-</v>
      </c>
      <c r="D255" s="21" t="str">
        <f>IF(Resumo_Requisitos!D255&lt;&gt;"",Resumo_Requisitos!D255,"-")</f>
        <v>-</v>
      </c>
      <c r="E255" s="21" t="str">
        <f>IF(Resumo_Requisitos!E255&lt;&gt;"",Resumo_Requisitos!E255,"-")</f>
        <v>-</v>
      </c>
      <c r="F255" s="21" t="str">
        <f>IF(Resumo_Requisitos!F255&lt;&gt;"",Resumo_Requisitos!F255,"-")</f>
        <v>-</v>
      </c>
      <c r="G255" s="21" t="str">
        <f>IF(Resumo_Requisitos!G255&lt;&gt;"",Resumo_Requisitos!G255,"-")</f>
        <v>-</v>
      </c>
      <c r="H255" s="21" t="str">
        <f>IF(Resumo_Requisitos!H255&lt;&gt;"",Resumo_Requisitos!H255,"-")</f>
        <v>-</v>
      </c>
      <c r="I255" s="21" t="str">
        <f>IF(Resumo_Requisitos!I255&lt;&gt;"",Resumo_Requisitos!I255,"-")</f>
        <v>-</v>
      </c>
      <c r="J255" s="21" t="str">
        <f>IF(Resumo_Requisitos!J255&lt;&gt;"",Resumo_Requisitos!J255,"-")</f>
        <v>-</v>
      </c>
    </row>
    <row r="256" spans="2:10" x14ac:dyDescent="0.25">
      <c r="B256" s="21" t="str">
        <f>IF(Resumo_Requisitos!B256&lt;&gt;"",Resumo_Requisitos!B256,"-")</f>
        <v>-</v>
      </c>
      <c r="C256" s="21" t="str">
        <f>IF(Resumo_Requisitos!C256&lt;&gt;"",Resumo_Requisitos!C256,"-")</f>
        <v>-</v>
      </c>
      <c r="D256" s="21" t="str">
        <f>IF(Resumo_Requisitos!D256&lt;&gt;"",Resumo_Requisitos!D256,"-")</f>
        <v>-</v>
      </c>
      <c r="E256" s="21" t="str">
        <f>IF(Resumo_Requisitos!E256&lt;&gt;"",Resumo_Requisitos!E256,"-")</f>
        <v>-</v>
      </c>
      <c r="F256" s="21" t="str">
        <f>IF(Resumo_Requisitos!F256&lt;&gt;"",Resumo_Requisitos!F256,"-")</f>
        <v>-</v>
      </c>
      <c r="G256" s="21" t="str">
        <f>IF(Resumo_Requisitos!G256&lt;&gt;"",Resumo_Requisitos!G256,"-")</f>
        <v>-</v>
      </c>
      <c r="H256" s="21" t="str">
        <f>IF(Resumo_Requisitos!H256&lt;&gt;"",Resumo_Requisitos!H256,"-")</f>
        <v>-</v>
      </c>
      <c r="I256" s="21" t="str">
        <f>IF(Resumo_Requisitos!I256&lt;&gt;"",Resumo_Requisitos!I256,"-")</f>
        <v>-</v>
      </c>
      <c r="J256" s="21" t="str">
        <f>IF(Resumo_Requisitos!J256&lt;&gt;"",Resumo_Requisitos!J256,"-")</f>
        <v>-</v>
      </c>
    </row>
    <row r="257" spans="2:10" x14ac:dyDescent="0.25">
      <c r="B257" s="21" t="str">
        <f>IF(Resumo_Requisitos!B257&lt;&gt;"",Resumo_Requisitos!B257,"-")</f>
        <v>-</v>
      </c>
      <c r="C257" s="21" t="str">
        <f>IF(Resumo_Requisitos!C257&lt;&gt;"",Resumo_Requisitos!C257,"-")</f>
        <v>-</v>
      </c>
      <c r="D257" s="21" t="str">
        <f>IF(Resumo_Requisitos!D257&lt;&gt;"",Resumo_Requisitos!D257,"-")</f>
        <v>-</v>
      </c>
      <c r="E257" s="21" t="str">
        <f>IF(Resumo_Requisitos!E257&lt;&gt;"",Resumo_Requisitos!E257,"-")</f>
        <v>-</v>
      </c>
      <c r="F257" s="21" t="str">
        <f>IF(Resumo_Requisitos!F257&lt;&gt;"",Resumo_Requisitos!F257,"-")</f>
        <v>-</v>
      </c>
      <c r="G257" s="21" t="str">
        <f>IF(Resumo_Requisitos!G257&lt;&gt;"",Resumo_Requisitos!G257,"-")</f>
        <v>-</v>
      </c>
      <c r="H257" s="21" t="str">
        <f>IF(Resumo_Requisitos!H257&lt;&gt;"",Resumo_Requisitos!H257,"-")</f>
        <v>-</v>
      </c>
      <c r="I257" s="21" t="str">
        <f>IF(Resumo_Requisitos!I257&lt;&gt;"",Resumo_Requisitos!I257,"-")</f>
        <v>-</v>
      </c>
      <c r="J257" s="21" t="str">
        <f>IF(Resumo_Requisitos!J257&lt;&gt;"",Resumo_Requisitos!J257,"-")</f>
        <v>-</v>
      </c>
    </row>
    <row r="258" spans="2:10" x14ac:dyDescent="0.25">
      <c r="B258" s="21" t="str">
        <f>IF(Resumo_Requisitos!B258&lt;&gt;"",Resumo_Requisitos!B258,"-")</f>
        <v>-</v>
      </c>
      <c r="C258" s="21" t="str">
        <f>IF(Resumo_Requisitos!C258&lt;&gt;"",Resumo_Requisitos!C258,"-")</f>
        <v>-</v>
      </c>
      <c r="D258" s="21" t="str">
        <f>IF(Resumo_Requisitos!D258&lt;&gt;"",Resumo_Requisitos!D258,"-")</f>
        <v>-</v>
      </c>
      <c r="E258" s="21" t="str">
        <f>IF(Resumo_Requisitos!E258&lt;&gt;"",Resumo_Requisitos!E258,"-")</f>
        <v>-</v>
      </c>
      <c r="F258" s="21" t="str">
        <f>IF(Resumo_Requisitos!F258&lt;&gt;"",Resumo_Requisitos!F258,"-")</f>
        <v>-</v>
      </c>
      <c r="G258" s="21" t="str">
        <f>IF(Resumo_Requisitos!G258&lt;&gt;"",Resumo_Requisitos!G258,"-")</f>
        <v>-</v>
      </c>
      <c r="H258" s="21" t="str">
        <f>IF(Resumo_Requisitos!H258&lt;&gt;"",Resumo_Requisitos!H258,"-")</f>
        <v>-</v>
      </c>
      <c r="I258" s="21" t="str">
        <f>IF(Resumo_Requisitos!I258&lt;&gt;"",Resumo_Requisitos!I258,"-")</f>
        <v>-</v>
      </c>
      <c r="J258" s="21" t="str">
        <f>IF(Resumo_Requisitos!J258&lt;&gt;"",Resumo_Requisitos!J258,"-")</f>
        <v>-</v>
      </c>
    </row>
    <row r="259" spans="2:10" x14ac:dyDescent="0.25">
      <c r="B259" s="21" t="str">
        <f>IF(Resumo_Requisitos!B259&lt;&gt;"",Resumo_Requisitos!B259,"-")</f>
        <v>-</v>
      </c>
      <c r="C259" s="21" t="str">
        <f>IF(Resumo_Requisitos!C259&lt;&gt;"",Resumo_Requisitos!C259,"-")</f>
        <v>-</v>
      </c>
      <c r="D259" s="21" t="str">
        <f>IF(Resumo_Requisitos!D259&lt;&gt;"",Resumo_Requisitos!D259,"-")</f>
        <v>-</v>
      </c>
      <c r="E259" s="21" t="str">
        <f>IF(Resumo_Requisitos!E259&lt;&gt;"",Resumo_Requisitos!E259,"-")</f>
        <v>-</v>
      </c>
      <c r="F259" s="21" t="str">
        <f>IF(Resumo_Requisitos!F259&lt;&gt;"",Resumo_Requisitos!F259,"-")</f>
        <v>-</v>
      </c>
      <c r="G259" s="21" t="str">
        <f>IF(Resumo_Requisitos!G259&lt;&gt;"",Resumo_Requisitos!G259,"-")</f>
        <v>-</v>
      </c>
      <c r="H259" s="21" t="str">
        <f>IF(Resumo_Requisitos!H259&lt;&gt;"",Resumo_Requisitos!H259,"-")</f>
        <v>-</v>
      </c>
      <c r="I259" s="21" t="str">
        <f>IF(Resumo_Requisitos!I259&lt;&gt;"",Resumo_Requisitos!I259,"-")</f>
        <v>-</v>
      </c>
      <c r="J259" s="21" t="str">
        <f>IF(Resumo_Requisitos!J259&lt;&gt;"",Resumo_Requisitos!J259,"-")</f>
        <v>-</v>
      </c>
    </row>
    <row r="260" spans="2:10" x14ac:dyDescent="0.25">
      <c r="B260" s="21" t="str">
        <f>IF(Resumo_Requisitos!B260&lt;&gt;"",Resumo_Requisitos!B260,"-")</f>
        <v>-</v>
      </c>
      <c r="C260" s="21" t="str">
        <f>IF(Resumo_Requisitos!C260&lt;&gt;"",Resumo_Requisitos!C260,"-")</f>
        <v>-</v>
      </c>
      <c r="D260" s="21" t="str">
        <f>IF(Resumo_Requisitos!D260&lt;&gt;"",Resumo_Requisitos!D260,"-")</f>
        <v>-</v>
      </c>
      <c r="E260" s="21" t="str">
        <f>IF(Resumo_Requisitos!E260&lt;&gt;"",Resumo_Requisitos!E260,"-")</f>
        <v>-</v>
      </c>
      <c r="F260" s="21" t="str">
        <f>IF(Resumo_Requisitos!F260&lt;&gt;"",Resumo_Requisitos!F260,"-")</f>
        <v>-</v>
      </c>
      <c r="G260" s="21" t="str">
        <f>IF(Resumo_Requisitos!G260&lt;&gt;"",Resumo_Requisitos!G260,"-")</f>
        <v>-</v>
      </c>
      <c r="H260" s="21" t="str">
        <f>IF(Resumo_Requisitos!H260&lt;&gt;"",Resumo_Requisitos!H260,"-")</f>
        <v>-</v>
      </c>
      <c r="I260" s="21" t="str">
        <f>IF(Resumo_Requisitos!I260&lt;&gt;"",Resumo_Requisitos!I260,"-")</f>
        <v>-</v>
      </c>
      <c r="J260" s="21" t="str">
        <f>IF(Resumo_Requisitos!J260&lt;&gt;"",Resumo_Requisitos!J260,"-")</f>
        <v>-</v>
      </c>
    </row>
    <row r="261" spans="2:10" x14ac:dyDescent="0.25">
      <c r="B261" s="21" t="str">
        <f>IF(Resumo_Requisitos!B261&lt;&gt;"",Resumo_Requisitos!B261,"-")</f>
        <v>-</v>
      </c>
      <c r="C261" s="21" t="str">
        <f>IF(Resumo_Requisitos!C261&lt;&gt;"",Resumo_Requisitos!C261,"-")</f>
        <v>-</v>
      </c>
      <c r="D261" s="21" t="str">
        <f>IF(Resumo_Requisitos!D261&lt;&gt;"",Resumo_Requisitos!D261,"-")</f>
        <v>-</v>
      </c>
      <c r="E261" s="21" t="str">
        <f>IF(Resumo_Requisitos!E261&lt;&gt;"",Resumo_Requisitos!E261,"-")</f>
        <v>-</v>
      </c>
      <c r="F261" s="21" t="str">
        <f>IF(Resumo_Requisitos!F261&lt;&gt;"",Resumo_Requisitos!F261,"-")</f>
        <v>-</v>
      </c>
      <c r="G261" s="21" t="str">
        <f>IF(Resumo_Requisitos!G261&lt;&gt;"",Resumo_Requisitos!G261,"-")</f>
        <v>-</v>
      </c>
      <c r="H261" s="21" t="str">
        <f>IF(Resumo_Requisitos!H261&lt;&gt;"",Resumo_Requisitos!H261,"-")</f>
        <v>-</v>
      </c>
      <c r="I261" s="21" t="str">
        <f>IF(Resumo_Requisitos!I261&lt;&gt;"",Resumo_Requisitos!I261,"-")</f>
        <v>-</v>
      </c>
      <c r="J261" s="21" t="str">
        <f>IF(Resumo_Requisitos!J261&lt;&gt;"",Resumo_Requisitos!J261,"-")</f>
        <v>-</v>
      </c>
    </row>
    <row r="262" spans="2:10" x14ac:dyDescent="0.25">
      <c r="B262" s="21" t="str">
        <f>IF(Resumo_Requisitos!B262&lt;&gt;"",Resumo_Requisitos!B262,"-")</f>
        <v>-</v>
      </c>
      <c r="C262" s="21" t="str">
        <f>IF(Resumo_Requisitos!C262&lt;&gt;"",Resumo_Requisitos!C262,"-")</f>
        <v>-</v>
      </c>
      <c r="D262" s="21" t="str">
        <f>IF(Resumo_Requisitos!D262&lt;&gt;"",Resumo_Requisitos!D262,"-")</f>
        <v>-</v>
      </c>
      <c r="E262" s="21" t="str">
        <f>IF(Resumo_Requisitos!E262&lt;&gt;"",Resumo_Requisitos!E262,"-")</f>
        <v>-</v>
      </c>
      <c r="F262" s="21" t="str">
        <f>IF(Resumo_Requisitos!F262&lt;&gt;"",Resumo_Requisitos!F262,"-")</f>
        <v>-</v>
      </c>
      <c r="G262" s="21" t="str">
        <f>IF(Resumo_Requisitos!G262&lt;&gt;"",Resumo_Requisitos!G262,"-")</f>
        <v>-</v>
      </c>
      <c r="H262" s="21" t="str">
        <f>IF(Resumo_Requisitos!H262&lt;&gt;"",Resumo_Requisitos!H262,"-")</f>
        <v>-</v>
      </c>
      <c r="I262" s="21" t="str">
        <f>IF(Resumo_Requisitos!I262&lt;&gt;"",Resumo_Requisitos!I262,"-")</f>
        <v>-</v>
      </c>
      <c r="J262" s="21" t="str">
        <f>IF(Resumo_Requisitos!J262&lt;&gt;"",Resumo_Requisitos!J262,"-")</f>
        <v>-</v>
      </c>
    </row>
    <row r="263" spans="2:10" x14ac:dyDescent="0.25">
      <c r="B263" s="21" t="str">
        <f>IF(Resumo_Requisitos!B263&lt;&gt;"",Resumo_Requisitos!B263,"-")</f>
        <v>-</v>
      </c>
      <c r="C263" s="21" t="str">
        <f>IF(Resumo_Requisitos!C263&lt;&gt;"",Resumo_Requisitos!C263,"-")</f>
        <v>-</v>
      </c>
      <c r="D263" s="21" t="str">
        <f>IF(Resumo_Requisitos!D263&lt;&gt;"",Resumo_Requisitos!D263,"-")</f>
        <v>-</v>
      </c>
      <c r="E263" s="21" t="str">
        <f>IF(Resumo_Requisitos!E263&lt;&gt;"",Resumo_Requisitos!E263,"-")</f>
        <v>-</v>
      </c>
      <c r="F263" s="21" t="str">
        <f>IF(Resumo_Requisitos!F263&lt;&gt;"",Resumo_Requisitos!F263,"-")</f>
        <v>-</v>
      </c>
      <c r="G263" s="21" t="str">
        <f>IF(Resumo_Requisitos!G263&lt;&gt;"",Resumo_Requisitos!G263,"-")</f>
        <v>-</v>
      </c>
      <c r="H263" s="21" t="str">
        <f>IF(Resumo_Requisitos!H263&lt;&gt;"",Resumo_Requisitos!H263,"-")</f>
        <v>-</v>
      </c>
      <c r="I263" s="21" t="str">
        <f>IF(Resumo_Requisitos!I263&lt;&gt;"",Resumo_Requisitos!I263,"-")</f>
        <v>-</v>
      </c>
      <c r="J263" s="21" t="str">
        <f>IF(Resumo_Requisitos!J263&lt;&gt;"",Resumo_Requisitos!J263,"-")</f>
        <v>-</v>
      </c>
    </row>
    <row r="264" spans="2:10" x14ac:dyDescent="0.25">
      <c r="B264" s="21" t="str">
        <f>IF(Resumo_Requisitos!B264&lt;&gt;"",Resumo_Requisitos!B264,"-")</f>
        <v>-</v>
      </c>
      <c r="C264" s="21" t="str">
        <f>IF(Resumo_Requisitos!C264&lt;&gt;"",Resumo_Requisitos!C264,"-")</f>
        <v>-</v>
      </c>
      <c r="D264" s="21" t="str">
        <f>IF(Resumo_Requisitos!D264&lt;&gt;"",Resumo_Requisitos!D264,"-")</f>
        <v>-</v>
      </c>
      <c r="E264" s="21" t="str">
        <f>IF(Resumo_Requisitos!E264&lt;&gt;"",Resumo_Requisitos!E264,"-")</f>
        <v>-</v>
      </c>
      <c r="F264" s="21" t="str">
        <f>IF(Resumo_Requisitos!F264&lt;&gt;"",Resumo_Requisitos!F264,"-")</f>
        <v>-</v>
      </c>
      <c r="G264" s="21" t="str">
        <f>IF(Resumo_Requisitos!G264&lt;&gt;"",Resumo_Requisitos!G264,"-")</f>
        <v>-</v>
      </c>
      <c r="H264" s="21" t="str">
        <f>IF(Resumo_Requisitos!H264&lt;&gt;"",Resumo_Requisitos!H264,"-")</f>
        <v>-</v>
      </c>
      <c r="I264" s="21" t="str">
        <f>IF(Resumo_Requisitos!I264&lt;&gt;"",Resumo_Requisitos!I264,"-")</f>
        <v>-</v>
      </c>
      <c r="J264" s="21" t="str">
        <f>IF(Resumo_Requisitos!J264&lt;&gt;"",Resumo_Requisitos!J264,"-")</f>
        <v>-</v>
      </c>
    </row>
    <row r="265" spans="2:10" x14ac:dyDescent="0.25">
      <c r="B265" s="21" t="str">
        <f>IF(Resumo_Requisitos!B265&lt;&gt;"",Resumo_Requisitos!B265,"-")</f>
        <v>-</v>
      </c>
      <c r="C265" s="21" t="str">
        <f>IF(Resumo_Requisitos!C265&lt;&gt;"",Resumo_Requisitos!C265,"-")</f>
        <v>-</v>
      </c>
      <c r="D265" s="21" t="str">
        <f>IF(Resumo_Requisitos!D265&lt;&gt;"",Resumo_Requisitos!D265,"-")</f>
        <v>-</v>
      </c>
      <c r="E265" s="21" t="str">
        <f>IF(Resumo_Requisitos!E265&lt;&gt;"",Resumo_Requisitos!E265,"-")</f>
        <v>-</v>
      </c>
      <c r="F265" s="21" t="str">
        <f>IF(Resumo_Requisitos!F265&lt;&gt;"",Resumo_Requisitos!F265,"-")</f>
        <v>-</v>
      </c>
      <c r="G265" s="21" t="str">
        <f>IF(Resumo_Requisitos!G265&lt;&gt;"",Resumo_Requisitos!G265,"-")</f>
        <v>-</v>
      </c>
      <c r="H265" s="21" t="str">
        <f>IF(Resumo_Requisitos!H265&lt;&gt;"",Resumo_Requisitos!H265,"-")</f>
        <v>-</v>
      </c>
      <c r="I265" s="21" t="str">
        <f>IF(Resumo_Requisitos!I265&lt;&gt;"",Resumo_Requisitos!I265,"-")</f>
        <v>-</v>
      </c>
      <c r="J265" s="21" t="str">
        <f>IF(Resumo_Requisitos!J265&lt;&gt;"",Resumo_Requisitos!J265,"-")</f>
        <v>-</v>
      </c>
    </row>
    <row r="266" spans="2:10" x14ac:dyDescent="0.25">
      <c r="B266" s="21" t="str">
        <f>IF(Resumo_Requisitos!B266&lt;&gt;"",Resumo_Requisitos!B266,"-")</f>
        <v>-</v>
      </c>
      <c r="C266" s="21" t="str">
        <f>IF(Resumo_Requisitos!C266&lt;&gt;"",Resumo_Requisitos!C266,"-")</f>
        <v>-</v>
      </c>
      <c r="D266" s="21" t="str">
        <f>IF(Resumo_Requisitos!D266&lt;&gt;"",Resumo_Requisitos!D266,"-")</f>
        <v>-</v>
      </c>
      <c r="E266" s="21" t="str">
        <f>IF(Resumo_Requisitos!E266&lt;&gt;"",Resumo_Requisitos!E266,"-")</f>
        <v>-</v>
      </c>
      <c r="F266" s="21" t="str">
        <f>IF(Resumo_Requisitos!F266&lt;&gt;"",Resumo_Requisitos!F266,"-")</f>
        <v>-</v>
      </c>
      <c r="G266" s="21" t="str">
        <f>IF(Resumo_Requisitos!G266&lt;&gt;"",Resumo_Requisitos!G266,"-")</f>
        <v>-</v>
      </c>
      <c r="H266" s="21" t="str">
        <f>IF(Resumo_Requisitos!H266&lt;&gt;"",Resumo_Requisitos!H266,"-")</f>
        <v>-</v>
      </c>
      <c r="I266" s="21" t="str">
        <f>IF(Resumo_Requisitos!I266&lt;&gt;"",Resumo_Requisitos!I266,"-")</f>
        <v>-</v>
      </c>
      <c r="J266" s="21" t="str">
        <f>IF(Resumo_Requisitos!J266&lt;&gt;"",Resumo_Requisitos!J266,"-")</f>
        <v>-</v>
      </c>
    </row>
    <row r="267" spans="2:10" x14ac:dyDescent="0.25">
      <c r="B267" s="21" t="str">
        <f>IF(Resumo_Requisitos!B267&lt;&gt;"",Resumo_Requisitos!B267,"-")</f>
        <v>-</v>
      </c>
      <c r="C267" s="21" t="str">
        <f>IF(Resumo_Requisitos!C267&lt;&gt;"",Resumo_Requisitos!C267,"-")</f>
        <v>-</v>
      </c>
      <c r="D267" s="21" t="str">
        <f>IF(Resumo_Requisitos!D267&lt;&gt;"",Resumo_Requisitos!D267,"-")</f>
        <v>-</v>
      </c>
      <c r="E267" s="21" t="str">
        <f>IF(Resumo_Requisitos!E267&lt;&gt;"",Resumo_Requisitos!E267,"-")</f>
        <v>-</v>
      </c>
      <c r="F267" s="21" t="str">
        <f>IF(Resumo_Requisitos!F267&lt;&gt;"",Resumo_Requisitos!F267,"-")</f>
        <v>-</v>
      </c>
      <c r="G267" s="21" t="str">
        <f>IF(Resumo_Requisitos!G267&lt;&gt;"",Resumo_Requisitos!G267,"-")</f>
        <v>-</v>
      </c>
      <c r="H267" s="21" t="str">
        <f>IF(Resumo_Requisitos!H267&lt;&gt;"",Resumo_Requisitos!H267,"-")</f>
        <v>-</v>
      </c>
      <c r="I267" s="21" t="str">
        <f>IF(Resumo_Requisitos!I267&lt;&gt;"",Resumo_Requisitos!I267,"-")</f>
        <v>-</v>
      </c>
      <c r="J267" s="21" t="str">
        <f>IF(Resumo_Requisitos!J267&lt;&gt;"",Resumo_Requisitos!J267,"-")</f>
        <v>-</v>
      </c>
    </row>
    <row r="268" spans="2:10" x14ac:dyDescent="0.25">
      <c r="B268" s="21" t="str">
        <f>IF(Resumo_Requisitos!B268&lt;&gt;"",Resumo_Requisitos!B268,"-")</f>
        <v>-</v>
      </c>
      <c r="C268" s="21" t="str">
        <f>IF(Resumo_Requisitos!C268&lt;&gt;"",Resumo_Requisitos!C268,"-")</f>
        <v>-</v>
      </c>
      <c r="D268" s="21" t="str">
        <f>IF(Resumo_Requisitos!D268&lt;&gt;"",Resumo_Requisitos!D268,"-")</f>
        <v>-</v>
      </c>
      <c r="E268" s="21" t="str">
        <f>IF(Resumo_Requisitos!E268&lt;&gt;"",Resumo_Requisitos!E268,"-")</f>
        <v>-</v>
      </c>
      <c r="F268" s="21" t="str">
        <f>IF(Resumo_Requisitos!F268&lt;&gt;"",Resumo_Requisitos!F268,"-")</f>
        <v>-</v>
      </c>
      <c r="G268" s="21" t="str">
        <f>IF(Resumo_Requisitos!G268&lt;&gt;"",Resumo_Requisitos!G268,"-")</f>
        <v>-</v>
      </c>
      <c r="H268" s="21" t="str">
        <f>IF(Resumo_Requisitos!H268&lt;&gt;"",Resumo_Requisitos!H268,"-")</f>
        <v>-</v>
      </c>
      <c r="I268" s="21" t="str">
        <f>IF(Resumo_Requisitos!I268&lt;&gt;"",Resumo_Requisitos!I268,"-")</f>
        <v>-</v>
      </c>
      <c r="J268" s="21" t="str">
        <f>IF(Resumo_Requisitos!J268&lt;&gt;"",Resumo_Requisitos!J268,"-")</f>
        <v>-</v>
      </c>
    </row>
    <row r="269" spans="2:10" x14ac:dyDescent="0.25">
      <c r="B269" s="21" t="str">
        <f>IF(Resumo_Requisitos!B269&lt;&gt;"",Resumo_Requisitos!B269,"-")</f>
        <v>-</v>
      </c>
      <c r="C269" s="21" t="str">
        <f>IF(Resumo_Requisitos!C269&lt;&gt;"",Resumo_Requisitos!C269,"-")</f>
        <v>-</v>
      </c>
      <c r="D269" s="21" t="str">
        <f>IF(Resumo_Requisitos!D269&lt;&gt;"",Resumo_Requisitos!D269,"-")</f>
        <v>-</v>
      </c>
      <c r="E269" s="21" t="str">
        <f>IF(Resumo_Requisitos!E269&lt;&gt;"",Resumo_Requisitos!E269,"-")</f>
        <v>-</v>
      </c>
      <c r="F269" s="21" t="str">
        <f>IF(Resumo_Requisitos!F269&lt;&gt;"",Resumo_Requisitos!F269,"-")</f>
        <v>-</v>
      </c>
      <c r="G269" s="21" t="str">
        <f>IF(Resumo_Requisitos!G269&lt;&gt;"",Resumo_Requisitos!G269,"-")</f>
        <v>-</v>
      </c>
      <c r="H269" s="21" t="str">
        <f>IF(Resumo_Requisitos!H269&lt;&gt;"",Resumo_Requisitos!H269,"-")</f>
        <v>-</v>
      </c>
      <c r="I269" s="21" t="str">
        <f>IF(Resumo_Requisitos!I269&lt;&gt;"",Resumo_Requisitos!I269,"-")</f>
        <v>-</v>
      </c>
      <c r="J269" s="21" t="str">
        <f>IF(Resumo_Requisitos!J269&lt;&gt;"",Resumo_Requisitos!J269,"-")</f>
        <v>-</v>
      </c>
    </row>
    <row r="270" spans="2:10" x14ac:dyDescent="0.25">
      <c r="B270" s="21" t="str">
        <f>IF(Resumo_Requisitos!B270&lt;&gt;"",Resumo_Requisitos!B270,"-")</f>
        <v>-</v>
      </c>
      <c r="C270" s="21" t="str">
        <f>IF(Resumo_Requisitos!C270&lt;&gt;"",Resumo_Requisitos!C270,"-")</f>
        <v>-</v>
      </c>
      <c r="D270" s="21" t="str">
        <f>IF(Resumo_Requisitos!D270&lt;&gt;"",Resumo_Requisitos!D270,"-")</f>
        <v>-</v>
      </c>
      <c r="E270" s="21" t="str">
        <f>IF(Resumo_Requisitos!E270&lt;&gt;"",Resumo_Requisitos!E270,"-")</f>
        <v>-</v>
      </c>
      <c r="F270" s="21" t="str">
        <f>IF(Resumo_Requisitos!F270&lt;&gt;"",Resumo_Requisitos!F270,"-")</f>
        <v>-</v>
      </c>
      <c r="G270" s="21" t="str">
        <f>IF(Resumo_Requisitos!G270&lt;&gt;"",Resumo_Requisitos!G270,"-")</f>
        <v>-</v>
      </c>
      <c r="H270" s="21" t="str">
        <f>IF(Resumo_Requisitos!H270&lt;&gt;"",Resumo_Requisitos!H270,"-")</f>
        <v>-</v>
      </c>
      <c r="I270" s="21" t="str">
        <f>IF(Resumo_Requisitos!I270&lt;&gt;"",Resumo_Requisitos!I270,"-")</f>
        <v>-</v>
      </c>
      <c r="J270" s="21" t="str">
        <f>IF(Resumo_Requisitos!J270&lt;&gt;"",Resumo_Requisitos!J270,"-")</f>
        <v>-</v>
      </c>
    </row>
    <row r="271" spans="2:10" x14ac:dyDescent="0.25">
      <c r="B271" s="21" t="str">
        <f>IF(Resumo_Requisitos!B271&lt;&gt;"",Resumo_Requisitos!B271,"-")</f>
        <v>-</v>
      </c>
      <c r="C271" s="21" t="str">
        <f>IF(Resumo_Requisitos!C271&lt;&gt;"",Resumo_Requisitos!C271,"-")</f>
        <v>-</v>
      </c>
      <c r="D271" s="21" t="str">
        <f>IF(Resumo_Requisitos!D271&lt;&gt;"",Resumo_Requisitos!D271,"-")</f>
        <v>-</v>
      </c>
      <c r="E271" s="21" t="str">
        <f>IF(Resumo_Requisitos!E271&lt;&gt;"",Resumo_Requisitos!E271,"-")</f>
        <v>-</v>
      </c>
      <c r="F271" s="21" t="str">
        <f>IF(Resumo_Requisitos!F271&lt;&gt;"",Resumo_Requisitos!F271,"-")</f>
        <v>-</v>
      </c>
      <c r="G271" s="21" t="str">
        <f>IF(Resumo_Requisitos!G271&lt;&gt;"",Resumo_Requisitos!G271,"-")</f>
        <v>-</v>
      </c>
      <c r="H271" s="21" t="str">
        <f>IF(Resumo_Requisitos!H271&lt;&gt;"",Resumo_Requisitos!H271,"-")</f>
        <v>-</v>
      </c>
      <c r="I271" s="21" t="str">
        <f>IF(Resumo_Requisitos!I271&lt;&gt;"",Resumo_Requisitos!I271,"-")</f>
        <v>-</v>
      </c>
      <c r="J271" s="21" t="str">
        <f>IF(Resumo_Requisitos!J271&lt;&gt;"",Resumo_Requisitos!J271,"-")</f>
        <v>-</v>
      </c>
    </row>
    <row r="272" spans="2:10" x14ac:dyDescent="0.25">
      <c r="B272" s="21" t="str">
        <f>IF(Resumo_Requisitos!B272&lt;&gt;"",Resumo_Requisitos!B272,"-")</f>
        <v>-</v>
      </c>
      <c r="C272" s="21" t="str">
        <f>IF(Resumo_Requisitos!C272&lt;&gt;"",Resumo_Requisitos!C272,"-")</f>
        <v>-</v>
      </c>
      <c r="D272" s="21" t="str">
        <f>IF(Resumo_Requisitos!D272&lt;&gt;"",Resumo_Requisitos!D272,"-")</f>
        <v>-</v>
      </c>
      <c r="E272" s="21" t="str">
        <f>IF(Resumo_Requisitos!E272&lt;&gt;"",Resumo_Requisitos!E272,"-")</f>
        <v>-</v>
      </c>
      <c r="F272" s="21" t="str">
        <f>IF(Resumo_Requisitos!F272&lt;&gt;"",Resumo_Requisitos!F272,"-")</f>
        <v>-</v>
      </c>
      <c r="G272" s="21" t="str">
        <f>IF(Resumo_Requisitos!G272&lt;&gt;"",Resumo_Requisitos!G272,"-")</f>
        <v>-</v>
      </c>
      <c r="H272" s="21" t="str">
        <f>IF(Resumo_Requisitos!H272&lt;&gt;"",Resumo_Requisitos!H272,"-")</f>
        <v>-</v>
      </c>
      <c r="I272" s="21" t="str">
        <f>IF(Resumo_Requisitos!I272&lt;&gt;"",Resumo_Requisitos!I272,"-")</f>
        <v>-</v>
      </c>
      <c r="J272" s="21" t="str">
        <f>IF(Resumo_Requisitos!J272&lt;&gt;"",Resumo_Requisitos!J272,"-")</f>
        <v>-</v>
      </c>
    </row>
    <row r="273" spans="2:10" x14ac:dyDescent="0.25">
      <c r="B273" s="21" t="str">
        <f>IF(Resumo_Requisitos!B273&lt;&gt;"",Resumo_Requisitos!B273,"-")</f>
        <v>-</v>
      </c>
      <c r="C273" s="21" t="str">
        <f>IF(Resumo_Requisitos!C273&lt;&gt;"",Resumo_Requisitos!C273,"-")</f>
        <v>-</v>
      </c>
      <c r="D273" s="21" t="str">
        <f>IF(Resumo_Requisitos!D273&lt;&gt;"",Resumo_Requisitos!D273,"-")</f>
        <v>-</v>
      </c>
      <c r="E273" s="21" t="str">
        <f>IF(Resumo_Requisitos!E273&lt;&gt;"",Resumo_Requisitos!E273,"-")</f>
        <v>-</v>
      </c>
      <c r="F273" s="21" t="str">
        <f>IF(Resumo_Requisitos!F273&lt;&gt;"",Resumo_Requisitos!F273,"-")</f>
        <v>-</v>
      </c>
      <c r="G273" s="21" t="str">
        <f>IF(Resumo_Requisitos!G273&lt;&gt;"",Resumo_Requisitos!G273,"-")</f>
        <v>-</v>
      </c>
      <c r="H273" s="21" t="str">
        <f>IF(Resumo_Requisitos!H273&lt;&gt;"",Resumo_Requisitos!H273,"-")</f>
        <v>-</v>
      </c>
      <c r="I273" s="21" t="str">
        <f>IF(Resumo_Requisitos!I273&lt;&gt;"",Resumo_Requisitos!I273,"-")</f>
        <v>-</v>
      </c>
      <c r="J273" s="21" t="str">
        <f>IF(Resumo_Requisitos!J273&lt;&gt;"",Resumo_Requisitos!J273,"-")</f>
        <v>-</v>
      </c>
    </row>
    <row r="274" spans="2:10" x14ac:dyDescent="0.25">
      <c r="B274" s="21" t="str">
        <f>IF(Resumo_Requisitos!B274&lt;&gt;"",Resumo_Requisitos!B274,"-")</f>
        <v>-</v>
      </c>
      <c r="C274" s="21" t="str">
        <f>IF(Resumo_Requisitos!C274&lt;&gt;"",Resumo_Requisitos!C274,"-")</f>
        <v>-</v>
      </c>
      <c r="D274" s="21" t="str">
        <f>IF(Resumo_Requisitos!D274&lt;&gt;"",Resumo_Requisitos!D274,"-")</f>
        <v>-</v>
      </c>
      <c r="E274" s="21" t="str">
        <f>IF(Resumo_Requisitos!E274&lt;&gt;"",Resumo_Requisitos!E274,"-")</f>
        <v>-</v>
      </c>
      <c r="F274" s="21" t="str">
        <f>IF(Resumo_Requisitos!F274&lt;&gt;"",Resumo_Requisitos!F274,"-")</f>
        <v>-</v>
      </c>
      <c r="G274" s="21" t="str">
        <f>IF(Resumo_Requisitos!G274&lt;&gt;"",Resumo_Requisitos!G274,"-")</f>
        <v>-</v>
      </c>
      <c r="H274" s="21" t="str">
        <f>IF(Resumo_Requisitos!H274&lt;&gt;"",Resumo_Requisitos!H274,"-")</f>
        <v>-</v>
      </c>
      <c r="I274" s="21" t="str">
        <f>IF(Resumo_Requisitos!I274&lt;&gt;"",Resumo_Requisitos!I274,"-")</f>
        <v>-</v>
      </c>
      <c r="J274" s="21" t="str">
        <f>IF(Resumo_Requisitos!J274&lt;&gt;"",Resumo_Requisitos!J274,"-")</f>
        <v>-</v>
      </c>
    </row>
    <row r="275" spans="2:10" x14ac:dyDescent="0.25">
      <c r="B275" s="21" t="str">
        <f>IF(Resumo_Requisitos!B275&lt;&gt;"",Resumo_Requisitos!B275,"-")</f>
        <v>-</v>
      </c>
      <c r="C275" s="21" t="str">
        <f>IF(Resumo_Requisitos!C275&lt;&gt;"",Resumo_Requisitos!C275,"-")</f>
        <v>-</v>
      </c>
      <c r="D275" s="21" t="str">
        <f>IF(Resumo_Requisitos!D275&lt;&gt;"",Resumo_Requisitos!D275,"-")</f>
        <v>-</v>
      </c>
      <c r="E275" s="21" t="str">
        <f>IF(Resumo_Requisitos!E275&lt;&gt;"",Resumo_Requisitos!E275,"-")</f>
        <v>-</v>
      </c>
      <c r="F275" s="21" t="str">
        <f>IF(Resumo_Requisitos!F275&lt;&gt;"",Resumo_Requisitos!F275,"-")</f>
        <v>-</v>
      </c>
      <c r="G275" s="21" t="str">
        <f>IF(Resumo_Requisitos!G275&lt;&gt;"",Resumo_Requisitos!G275,"-")</f>
        <v>-</v>
      </c>
      <c r="H275" s="21" t="str">
        <f>IF(Resumo_Requisitos!H275&lt;&gt;"",Resumo_Requisitos!H275,"-")</f>
        <v>-</v>
      </c>
      <c r="I275" s="21" t="str">
        <f>IF(Resumo_Requisitos!I275&lt;&gt;"",Resumo_Requisitos!I275,"-")</f>
        <v>-</v>
      </c>
      <c r="J275" s="21" t="str">
        <f>IF(Resumo_Requisitos!J275&lt;&gt;"",Resumo_Requisitos!J275,"-")</f>
        <v>-</v>
      </c>
    </row>
    <row r="276" spans="2:10" x14ac:dyDescent="0.25">
      <c r="B276" s="21" t="str">
        <f>IF(Resumo_Requisitos!B276&lt;&gt;"",Resumo_Requisitos!B276,"-")</f>
        <v>-</v>
      </c>
      <c r="C276" s="21" t="str">
        <f>IF(Resumo_Requisitos!C276&lt;&gt;"",Resumo_Requisitos!C276,"-")</f>
        <v>-</v>
      </c>
      <c r="D276" s="21" t="str">
        <f>IF(Resumo_Requisitos!D276&lt;&gt;"",Resumo_Requisitos!D276,"-")</f>
        <v>-</v>
      </c>
      <c r="E276" s="21" t="str">
        <f>IF(Resumo_Requisitos!E276&lt;&gt;"",Resumo_Requisitos!E276,"-")</f>
        <v>-</v>
      </c>
      <c r="F276" s="21" t="str">
        <f>IF(Resumo_Requisitos!F276&lt;&gt;"",Resumo_Requisitos!F276,"-")</f>
        <v>-</v>
      </c>
      <c r="G276" s="21" t="str">
        <f>IF(Resumo_Requisitos!G276&lt;&gt;"",Resumo_Requisitos!G276,"-")</f>
        <v>-</v>
      </c>
      <c r="H276" s="21" t="str">
        <f>IF(Resumo_Requisitos!H276&lt;&gt;"",Resumo_Requisitos!H276,"-")</f>
        <v>-</v>
      </c>
      <c r="I276" s="21" t="str">
        <f>IF(Resumo_Requisitos!I276&lt;&gt;"",Resumo_Requisitos!I276,"-")</f>
        <v>-</v>
      </c>
      <c r="J276" s="21" t="str">
        <f>IF(Resumo_Requisitos!J276&lt;&gt;"",Resumo_Requisitos!J276,"-")</f>
        <v>-</v>
      </c>
    </row>
    <row r="277" spans="2:10" x14ac:dyDescent="0.25">
      <c r="B277" s="21" t="str">
        <f>IF(Resumo_Requisitos!B277&lt;&gt;"",Resumo_Requisitos!B277,"-")</f>
        <v>-</v>
      </c>
      <c r="C277" s="21" t="str">
        <f>IF(Resumo_Requisitos!C277&lt;&gt;"",Resumo_Requisitos!C277,"-")</f>
        <v>-</v>
      </c>
      <c r="D277" s="21" t="str">
        <f>IF(Resumo_Requisitos!D277&lt;&gt;"",Resumo_Requisitos!D277,"-")</f>
        <v>-</v>
      </c>
      <c r="E277" s="21" t="str">
        <f>IF(Resumo_Requisitos!E277&lt;&gt;"",Resumo_Requisitos!E277,"-")</f>
        <v>-</v>
      </c>
      <c r="F277" s="21" t="str">
        <f>IF(Resumo_Requisitos!F277&lt;&gt;"",Resumo_Requisitos!F277,"-")</f>
        <v>-</v>
      </c>
      <c r="G277" s="21" t="str">
        <f>IF(Resumo_Requisitos!G277&lt;&gt;"",Resumo_Requisitos!G277,"-")</f>
        <v>-</v>
      </c>
      <c r="H277" s="21" t="str">
        <f>IF(Resumo_Requisitos!H277&lt;&gt;"",Resumo_Requisitos!H277,"-")</f>
        <v>-</v>
      </c>
      <c r="I277" s="21" t="str">
        <f>IF(Resumo_Requisitos!I277&lt;&gt;"",Resumo_Requisitos!I277,"-")</f>
        <v>-</v>
      </c>
      <c r="J277" s="21" t="str">
        <f>IF(Resumo_Requisitos!J277&lt;&gt;"",Resumo_Requisitos!J277,"-")</f>
        <v>-</v>
      </c>
    </row>
    <row r="278" spans="2:10" x14ac:dyDescent="0.25">
      <c r="B278" s="21" t="str">
        <f>IF(Resumo_Requisitos!B278&lt;&gt;"",Resumo_Requisitos!B278,"-")</f>
        <v>-</v>
      </c>
      <c r="C278" s="21" t="str">
        <f>IF(Resumo_Requisitos!C278&lt;&gt;"",Resumo_Requisitos!C278,"-")</f>
        <v>-</v>
      </c>
      <c r="D278" s="21" t="str">
        <f>IF(Resumo_Requisitos!D278&lt;&gt;"",Resumo_Requisitos!D278,"-")</f>
        <v>-</v>
      </c>
      <c r="E278" s="21" t="str">
        <f>IF(Resumo_Requisitos!E278&lt;&gt;"",Resumo_Requisitos!E278,"-")</f>
        <v>-</v>
      </c>
      <c r="F278" s="21" t="str">
        <f>IF(Resumo_Requisitos!F278&lt;&gt;"",Resumo_Requisitos!F278,"-")</f>
        <v>-</v>
      </c>
      <c r="G278" s="21" t="str">
        <f>IF(Resumo_Requisitos!G278&lt;&gt;"",Resumo_Requisitos!G278,"-")</f>
        <v>-</v>
      </c>
      <c r="H278" s="21" t="str">
        <f>IF(Resumo_Requisitos!H278&lt;&gt;"",Resumo_Requisitos!H278,"-")</f>
        <v>-</v>
      </c>
      <c r="I278" s="21" t="str">
        <f>IF(Resumo_Requisitos!I278&lt;&gt;"",Resumo_Requisitos!I278,"-")</f>
        <v>-</v>
      </c>
      <c r="J278" s="21" t="str">
        <f>IF(Resumo_Requisitos!J278&lt;&gt;"",Resumo_Requisitos!J278,"-")</f>
        <v>-</v>
      </c>
    </row>
    <row r="279" spans="2:10" x14ac:dyDescent="0.25">
      <c r="B279" s="21" t="str">
        <f>IF(Resumo_Requisitos!B279&lt;&gt;"",Resumo_Requisitos!B279,"-")</f>
        <v>-</v>
      </c>
      <c r="C279" s="21" t="str">
        <f>IF(Resumo_Requisitos!C279&lt;&gt;"",Resumo_Requisitos!C279,"-")</f>
        <v>-</v>
      </c>
      <c r="D279" s="21" t="str">
        <f>IF(Resumo_Requisitos!D279&lt;&gt;"",Resumo_Requisitos!D279,"-")</f>
        <v>-</v>
      </c>
      <c r="E279" s="21" t="str">
        <f>IF(Resumo_Requisitos!E279&lt;&gt;"",Resumo_Requisitos!E279,"-")</f>
        <v>-</v>
      </c>
      <c r="F279" s="21" t="str">
        <f>IF(Resumo_Requisitos!F279&lt;&gt;"",Resumo_Requisitos!F279,"-")</f>
        <v>-</v>
      </c>
      <c r="G279" s="21" t="str">
        <f>IF(Resumo_Requisitos!G279&lt;&gt;"",Resumo_Requisitos!G279,"-")</f>
        <v>-</v>
      </c>
      <c r="H279" s="21" t="str">
        <f>IF(Resumo_Requisitos!H279&lt;&gt;"",Resumo_Requisitos!H279,"-")</f>
        <v>-</v>
      </c>
      <c r="I279" s="21" t="str">
        <f>IF(Resumo_Requisitos!I279&lt;&gt;"",Resumo_Requisitos!I279,"-")</f>
        <v>-</v>
      </c>
      <c r="J279" s="21" t="str">
        <f>IF(Resumo_Requisitos!J279&lt;&gt;"",Resumo_Requisitos!J279,"-")</f>
        <v>-</v>
      </c>
    </row>
    <row r="280" spans="2:10" x14ac:dyDescent="0.25">
      <c r="B280" s="21" t="str">
        <f>IF(Resumo_Requisitos!B280&lt;&gt;"",Resumo_Requisitos!B280,"-")</f>
        <v>-</v>
      </c>
      <c r="C280" s="21" t="str">
        <f>IF(Resumo_Requisitos!C280&lt;&gt;"",Resumo_Requisitos!C280,"-")</f>
        <v>-</v>
      </c>
      <c r="D280" s="21" t="str">
        <f>IF(Resumo_Requisitos!D280&lt;&gt;"",Resumo_Requisitos!D280,"-")</f>
        <v>-</v>
      </c>
      <c r="E280" s="21" t="str">
        <f>IF(Resumo_Requisitos!E280&lt;&gt;"",Resumo_Requisitos!E280,"-")</f>
        <v>-</v>
      </c>
      <c r="F280" s="21" t="str">
        <f>IF(Resumo_Requisitos!F280&lt;&gt;"",Resumo_Requisitos!F280,"-")</f>
        <v>-</v>
      </c>
      <c r="G280" s="21" t="str">
        <f>IF(Resumo_Requisitos!G280&lt;&gt;"",Resumo_Requisitos!G280,"-")</f>
        <v>-</v>
      </c>
      <c r="H280" s="21" t="str">
        <f>IF(Resumo_Requisitos!H280&lt;&gt;"",Resumo_Requisitos!H280,"-")</f>
        <v>-</v>
      </c>
      <c r="I280" s="21" t="str">
        <f>IF(Resumo_Requisitos!I280&lt;&gt;"",Resumo_Requisitos!I280,"-")</f>
        <v>-</v>
      </c>
      <c r="J280" s="21" t="str">
        <f>IF(Resumo_Requisitos!J280&lt;&gt;"",Resumo_Requisitos!J280,"-")</f>
        <v>-</v>
      </c>
    </row>
    <row r="281" spans="2:10" x14ac:dyDescent="0.25">
      <c r="B281" s="21" t="str">
        <f>IF(Resumo_Requisitos!B281&lt;&gt;"",Resumo_Requisitos!B281,"-")</f>
        <v>-</v>
      </c>
      <c r="C281" s="21" t="str">
        <f>IF(Resumo_Requisitos!C281&lt;&gt;"",Resumo_Requisitos!C281,"-")</f>
        <v>-</v>
      </c>
      <c r="D281" s="21" t="str">
        <f>IF(Resumo_Requisitos!D281&lt;&gt;"",Resumo_Requisitos!D281,"-")</f>
        <v>-</v>
      </c>
      <c r="E281" s="21" t="str">
        <f>IF(Resumo_Requisitos!E281&lt;&gt;"",Resumo_Requisitos!E281,"-")</f>
        <v>-</v>
      </c>
      <c r="F281" s="21" t="str">
        <f>IF(Resumo_Requisitos!F281&lt;&gt;"",Resumo_Requisitos!F281,"-")</f>
        <v>-</v>
      </c>
      <c r="G281" s="21" t="str">
        <f>IF(Resumo_Requisitos!G281&lt;&gt;"",Resumo_Requisitos!G281,"-")</f>
        <v>-</v>
      </c>
      <c r="H281" s="21" t="str">
        <f>IF(Resumo_Requisitos!H281&lt;&gt;"",Resumo_Requisitos!H281,"-")</f>
        <v>-</v>
      </c>
      <c r="I281" s="21" t="str">
        <f>IF(Resumo_Requisitos!I281&lt;&gt;"",Resumo_Requisitos!I281,"-")</f>
        <v>-</v>
      </c>
      <c r="J281" s="21" t="str">
        <f>IF(Resumo_Requisitos!J281&lt;&gt;"",Resumo_Requisitos!J281,"-")</f>
        <v>-</v>
      </c>
    </row>
    <row r="282" spans="2:10" x14ac:dyDescent="0.25">
      <c r="B282" s="21" t="str">
        <f>IF(Resumo_Requisitos!B282&lt;&gt;"",Resumo_Requisitos!B282,"-")</f>
        <v>-</v>
      </c>
      <c r="C282" s="21" t="str">
        <f>IF(Resumo_Requisitos!C282&lt;&gt;"",Resumo_Requisitos!C282,"-")</f>
        <v>-</v>
      </c>
      <c r="D282" s="21" t="str">
        <f>IF(Resumo_Requisitos!D282&lt;&gt;"",Resumo_Requisitos!D282,"-")</f>
        <v>-</v>
      </c>
      <c r="E282" s="21" t="str">
        <f>IF(Resumo_Requisitos!E282&lt;&gt;"",Resumo_Requisitos!E282,"-")</f>
        <v>-</v>
      </c>
      <c r="F282" s="21" t="str">
        <f>IF(Resumo_Requisitos!F282&lt;&gt;"",Resumo_Requisitos!F282,"-")</f>
        <v>-</v>
      </c>
      <c r="G282" s="21" t="str">
        <f>IF(Resumo_Requisitos!G282&lt;&gt;"",Resumo_Requisitos!G282,"-")</f>
        <v>-</v>
      </c>
      <c r="H282" s="21" t="str">
        <f>IF(Resumo_Requisitos!H282&lt;&gt;"",Resumo_Requisitos!H282,"-")</f>
        <v>-</v>
      </c>
      <c r="I282" s="21" t="str">
        <f>IF(Resumo_Requisitos!I282&lt;&gt;"",Resumo_Requisitos!I282,"-")</f>
        <v>-</v>
      </c>
      <c r="J282" s="21" t="str">
        <f>IF(Resumo_Requisitos!J282&lt;&gt;"",Resumo_Requisitos!J282,"-")</f>
        <v>-</v>
      </c>
    </row>
    <row r="283" spans="2:10" x14ac:dyDescent="0.25">
      <c r="B283" s="21" t="str">
        <f>IF(Resumo_Requisitos!B283&lt;&gt;"",Resumo_Requisitos!B283,"-")</f>
        <v>-</v>
      </c>
      <c r="C283" s="21" t="str">
        <f>IF(Resumo_Requisitos!C283&lt;&gt;"",Resumo_Requisitos!C283,"-")</f>
        <v>-</v>
      </c>
      <c r="D283" s="21" t="str">
        <f>IF(Resumo_Requisitos!D283&lt;&gt;"",Resumo_Requisitos!D283,"-")</f>
        <v>-</v>
      </c>
      <c r="E283" s="21" t="str">
        <f>IF(Resumo_Requisitos!E283&lt;&gt;"",Resumo_Requisitos!E283,"-")</f>
        <v>-</v>
      </c>
      <c r="F283" s="21" t="str">
        <f>IF(Resumo_Requisitos!F283&lt;&gt;"",Resumo_Requisitos!F283,"-")</f>
        <v>-</v>
      </c>
      <c r="G283" s="21" t="str">
        <f>IF(Resumo_Requisitos!G283&lt;&gt;"",Resumo_Requisitos!G283,"-")</f>
        <v>-</v>
      </c>
      <c r="H283" s="21" t="str">
        <f>IF(Resumo_Requisitos!H283&lt;&gt;"",Resumo_Requisitos!H283,"-")</f>
        <v>-</v>
      </c>
      <c r="I283" s="21" t="str">
        <f>IF(Resumo_Requisitos!I283&lt;&gt;"",Resumo_Requisitos!I283,"-")</f>
        <v>-</v>
      </c>
      <c r="J283" s="21" t="str">
        <f>IF(Resumo_Requisitos!J283&lt;&gt;"",Resumo_Requisitos!J283,"-")</f>
        <v>-</v>
      </c>
    </row>
    <row r="284" spans="2:10" x14ac:dyDescent="0.25">
      <c r="B284" s="21" t="str">
        <f>IF(Resumo_Requisitos!B284&lt;&gt;"",Resumo_Requisitos!B284,"-")</f>
        <v>-</v>
      </c>
      <c r="C284" s="21" t="str">
        <f>IF(Resumo_Requisitos!C284&lt;&gt;"",Resumo_Requisitos!C284,"-")</f>
        <v>-</v>
      </c>
      <c r="D284" s="21" t="str">
        <f>IF(Resumo_Requisitos!D284&lt;&gt;"",Resumo_Requisitos!D284,"-")</f>
        <v>-</v>
      </c>
      <c r="E284" s="21" t="str">
        <f>IF(Resumo_Requisitos!E284&lt;&gt;"",Resumo_Requisitos!E284,"-")</f>
        <v>-</v>
      </c>
      <c r="F284" s="21" t="str">
        <f>IF(Resumo_Requisitos!F284&lt;&gt;"",Resumo_Requisitos!F284,"-")</f>
        <v>-</v>
      </c>
      <c r="G284" s="21" t="str">
        <f>IF(Resumo_Requisitos!G284&lt;&gt;"",Resumo_Requisitos!G284,"-")</f>
        <v>-</v>
      </c>
      <c r="H284" s="21" t="str">
        <f>IF(Resumo_Requisitos!H284&lt;&gt;"",Resumo_Requisitos!H284,"-")</f>
        <v>-</v>
      </c>
      <c r="I284" s="21" t="str">
        <f>IF(Resumo_Requisitos!I284&lt;&gt;"",Resumo_Requisitos!I284,"-")</f>
        <v>-</v>
      </c>
      <c r="J284" s="21" t="str">
        <f>IF(Resumo_Requisitos!J284&lt;&gt;"",Resumo_Requisitos!J284,"-")</f>
        <v>-</v>
      </c>
    </row>
    <row r="285" spans="2:10" x14ac:dyDescent="0.25">
      <c r="B285" s="21" t="str">
        <f>IF(Resumo_Requisitos!B285&lt;&gt;"",Resumo_Requisitos!B285,"-")</f>
        <v>-</v>
      </c>
      <c r="C285" s="21" t="str">
        <f>IF(Resumo_Requisitos!C285&lt;&gt;"",Resumo_Requisitos!C285,"-")</f>
        <v>-</v>
      </c>
      <c r="D285" s="21" t="str">
        <f>IF(Resumo_Requisitos!D285&lt;&gt;"",Resumo_Requisitos!D285,"-")</f>
        <v>-</v>
      </c>
      <c r="E285" s="21" t="str">
        <f>IF(Resumo_Requisitos!E285&lt;&gt;"",Resumo_Requisitos!E285,"-")</f>
        <v>-</v>
      </c>
      <c r="F285" s="21" t="str">
        <f>IF(Resumo_Requisitos!F285&lt;&gt;"",Resumo_Requisitos!F285,"-")</f>
        <v>-</v>
      </c>
      <c r="G285" s="21" t="str">
        <f>IF(Resumo_Requisitos!G285&lt;&gt;"",Resumo_Requisitos!G285,"-")</f>
        <v>-</v>
      </c>
      <c r="H285" s="21" t="str">
        <f>IF(Resumo_Requisitos!H285&lt;&gt;"",Resumo_Requisitos!H285,"-")</f>
        <v>-</v>
      </c>
      <c r="I285" s="21" t="str">
        <f>IF(Resumo_Requisitos!I285&lt;&gt;"",Resumo_Requisitos!I285,"-")</f>
        <v>-</v>
      </c>
      <c r="J285" s="21" t="str">
        <f>IF(Resumo_Requisitos!J285&lt;&gt;"",Resumo_Requisitos!J285,"-")</f>
        <v>-</v>
      </c>
    </row>
    <row r="286" spans="2:10" x14ac:dyDescent="0.25">
      <c r="B286" s="21" t="str">
        <f>IF(Resumo_Requisitos!B286&lt;&gt;"",Resumo_Requisitos!B286,"-")</f>
        <v>-</v>
      </c>
      <c r="C286" s="21" t="str">
        <f>IF(Resumo_Requisitos!C286&lt;&gt;"",Resumo_Requisitos!C286,"-")</f>
        <v>-</v>
      </c>
      <c r="D286" s="21" t="str">
        <f>IF(Resumo_Requisitos!D286&lt;&gt;"",Resumo_Requisitos!D286,"-")</f>
        <v>-</v>
      </c>
      <c r="E286" s="21" t="str">
        <f>IF(Resumo_Requisitos!E286&lt;&gt;"",Resumo_Requisitos!E286,"-")</f>
        <v>-</v>
      </c>
      <c r="F286" s="21" t="str">
        <f>IF(Resumo_Requisitos!F286&lt;&gt;"",Resumo_Requisitos!F286,"-")</f>
        <v>-</v>
      </c>
      <c r="G286" s="21" t="str">
        <f>IF(Resumo_Requisitos!G286&lt;&gt;"",Resumo_Requisitos!G286,"-")</f>
        <v>-</v>
      </c>
      <c r="H286" s="21" t="str">
        <f>IF(Resumo_Requisitos!H286&lt;&gt;"",Resumo_Requisitos!H286,"-")</f>
        <v>-</v>
      </c>
      <c r="I286" s="21" t="str">
        <f>IF(Resumo_Requisitos!I286&lt;&gt;"",Resumo_Requisitos!I286,"-")</f>
        <v>-</v>
      </c>
      <c r="J286" s="21" t="str">
        <f>IF(Resumo_Requisitos!J286&lt;&gt;"",Resumo_Requisitos!J286,"-")</f>
        <v>-</v>
      </c>
    </row>
    <row r="287" spans="2:10" x14ac:dyDescent="0.25">
      <c r="B287" s="21" t="str">
        <f>IF(Resumo_Requisitos!B287&lt;&gt;"",Resumo_Requisitos!B287,"-")</f>
        <v>-</v>
      </c>
      <c r="C287" s="21" t="str">
        <f>IF(Resumo_Requisitos!C287&lt;&gt;"",Resumo_Requisitos!C287,"-")</f>
        <v>-</v>
      </c>
      <c r="D287" s="21" t="str">
        <f>IF(Resumo_Requisitos!D287&lt;&gt;"",Resumo_Requisitos!D287,"-")</f>
        <v>-</v>
      </c>
      <c r="E287" s="21" t="str">
        <f>IF(Resumo_Requisitos!E287&lt;&gt;"",Resumo_Requisitos!E287,"-")</f>
        <v>-</v>
      </c>
      <c r="F287" s="21" t="str">
        <f>IF(Resumo_Requisitos!F287&lt;&gt;"",Resumo_Requisitos!F287,"-")</f>
        <v>-</v>
      </c>
      <c r="G287" s="21" t="str">
        <f>IF(Resumo_Requisitos!G287&lt;&gt;"",Resumo_Requisitos!G287,"-")</f>
        <v>-</v>
      </c>
      <c r="H287" s="21" t="str">
        <f>IF(Resumo_Requisitos!H287&lt;&gt;"",Resumo_Requisitos!H287,"-")</f>
        <v>-</v>
      </c>
      <c r="I287" s="21" t="str">
        <f>IF(Resumo_Requisitos!I287&lt;&gt;"",Resumo_Requisitos!I287,"-")</f>
        <v>-</v>
      </c>
      <c r="J287" s="21" t="str">
        <f>IF(Resumo_Requisitos!J287&lt;&gt;"",Resumo_Requisitos!J287,"-")</f>
        <v>-</v>
      </c>
    </row>
    <row r="288" spans="2:10" x14ac:dyDescent="0.25">
      <c r="B288" s="21" t="str">
        <f>IF(Resumo_Requisitos!B288&lt;&gt;"",Resumo_Requisitos!B288,"-")</f>
        <v>-</v>
      </c>
      <c r="C288" s="21" t="str">
        <f>IF(Resumo_Requisitos!C288&lt;&gt;"",Resumo_Requisitos!C288,"-")</f>
        <v>-</v>
      </c>
      <c r="D288" s="21" t="str">
        <f>IF(Resumo_Requisitos!D288&lt;&gt;"",Resumo_Requisitos!D288,"-")</f>
        <v>-</v>
      </c>
      <c r="E288" s="21" t="str">
        <f>IF(Resumo_Requisitos!E288&lt;&gt;"",Resumo_Requisitos!E288,"-")</f>
        <v>-</v>
      </c>
      <c r="F288" s="21" t="str">
        <f>IF(Resumo_Requisitos!F288&lt;&gt;"",Resumo_Requisitos!F288,"-")</f>
        <v>-</v>
      </c>
      <c r="G288" s="21" t="str">
        <f>IF(Resumo_Requisitos!G288&lt;&gt;"",Resumo_Requisitos!G288,"-")</f>
        <v>-</v>
      </c>
      <c r="H288" s="21" t="str">
        <f>IF(Resumo_Requisitos!H288&lt;&gt;"",Resumo_Requisitos!H288,"-")</f>
        <v>-</v>
      </c>
      <c r="I288" s="21" t="str">
        <f>IF(Resumo_Requisitos!I288&lt;&gt;"",Resumo_Requisitos!I288,"-")</f>
        <v>-</v>
      </c>
      <c r="J288" s="21" t="str">
        <f>IF(Resumo_Requisitos!J288&lt;&gt;"",Resumo_Requisitos!J288,"-")</f>
        <v>-</v>
      </c>
    </row>
    <row r="289" spans="2:10" x14ac:dyDescent="0.25">
      <c r="B289" s="21" t="str">
        <f>IF(Resumo_Requisitos!B289&lt;&gt;"",Resumo_Requisitos!B289,"-")</f>
        <v>-</v>
      </c>
      <c r="C289" s="21" t="str">
        <f>IF(Resumo_Requisitos!C289&lt;&gt;"",Resumo_Requisitos!C289,"-")</f>
        <v>-</v>
      </c>
      <c r="D289" s="21" t="str">
        <f>IF(Resumo_Requisitos!D289&lt;&gt;"",Resumo_Requisitos!D289,"-")</f>
        <v>-</v>
      </c>
      <c r="E289" s="21" t="str">
        <f>IF(Resumo_Requisitos!E289&lt;&gt;"",Resumo_Requisitos!E289,"-")</f>
        <v>-</v>
      </c>
      <c r="F289" s="21" t="str">
        <f>IF(Resumo_Requisitos!F289&lt;&gt;"",Resumo_Requisitos!F289,"-")</f>
        <v>-</v>
      </c>
      <c r="G289" s="21" t="str">
        <f>IF(Resumo_Requisitos!G289&lt;&gt;"",Resumo_Requisitos!G289,"-")</f>
        <v>-</v>
      </c>
      <c r="H289" s="21" t="str">
        <f>IF(Resumo_Requisitos!H289&lt;&gt;"",Resumo_Requisitos!H289,"-")</f>
        <v>-</v>
      </c>
      <c r="I289" s="21" t="str">
        <f>IF(Resumo_Requisitos!I289&lt;&gt;"",Resumo_Requisitos!I289,"-")</f>
        <v>-</v>
      </c>
      <c r="J289" s="21" t="str">
        <f>IF(Resumo_Requisitos!J289&lt;&gt;"",Resumo_Requisitos!J289,"-")</f>
        <v>-</v>
      </c>
    </row>
    <row r="290" spans="2:10" x14ac:dyDescent="0.25">
      <c r="B290" s="21" t="str">
        <f>IF(Resumo_Requisitos!B290&lt;&gt;"",Resumo_Requisitos!B290,"-")</f>
        <v>-</v>
      </c>
      <c r="C290" s="21" t="str">
        <f>IF(Resumo_Requisitos!C290&lt;&gt;"",Resumo_Requisitos!C290,"-")</f>
        <v>-</v>
      </c>
      <c r="D290" s="21" t="str">
        <f>IF(Resumo_Requisitos!D290&lt;&gt;"",Resumo_Requisitos!D290,"-")</f>
        <v>-</v>
      </c>
      <c r="E290" s="21" t="str">
        <f>IF(Resumo_Requisitos!E290&lt;&gt;"",Resumo_Requisitos!E290,"-")</f>
        <v>-</v>
      </c>
      <c r="F290" s="21" t="str">
        <f>IF(Resumo_Requisitos!F290&lt;&gt;"",Resumo_Requisitos!F290,"-")</f>
        <v>-</v>
      </c>
      <c r="G290" s="21" t="str">
        <f>IF(Resumo_Requisitos!G290&lt;&gt;"",Resumo_Requisitos!G290,"-")</f>
        <v>-</v>
      </c>
      <c r="H290" s="21" t="str">
        <f>IF(Resumo_Requisitos!H290&lt;&gt;"",Resumo_Requisitos!H290,"-")</f>
        <v>-</v>
      </c>
      <c r="I290" s="21" t="str">
        <f>IF(Resumo_Requisitos!I290&lt;&gt;"",Resumo_Requisitos!I290,"-")</f>
        <v>-</v>
      </c>
      <c r="J290" s="21" t="str">
        <f>IF(Resumo_Requisitos!J290&lt;&gt;"",Resumo_Requisitos!J290,"-")</f>
        <v>-</v>
      </c>
    </row>
    <row r="291" spans="2:10" x14ac:dyDescent="0.25">
      <c r="B291" s="21" t="str">
        <f>IF(Resumo_Requisitos!B291&lt;&gt;"",Resumo_Requisitos!B291,"-")</f>
        <v>-</v>
      </c>
      <c r="C291" s="21" t="str">
        <f>IF(Resumo_Requisitos!C291&lt;&gt;"",Resumo_Requisitos!C291,"-")</f>
        <v>-</v>
      </c>
      <c r="D291" s="21" t="str">
        <f>IF(Resumo_Requisitos!D291&lt;&gt;"",Resumo_Requisitos!D291,"-")</f>
        <v>-</v>
      </c>
      <c r="E291" s="21" t="str">
        <f>IF(Resumo_Requisitos!E291&lt;&gt;"",Resumo_Requisitos!E291,"-")</f>
        <v>-</v>
      </c>
      <c r="F291" s="21" t="str">
        <f>IF(Resumo_Requisitos!F291&lt;&gt;"",Resumo_Requisitos!F291,"-")</f>
        <v>-</v>
      </c>
      <c r="G291" s="21" t="str">
        <f>IF(Resumo_Requisitos!G291&lt;&gt;"",Resumo_Requisitos!G291,"-")</f>
        <v>-</v>
      </c>
      <c r="H291" s="21" t="str">
        <f>IF(Resumo_Requisitos!H291&lt;&gt;"",Resumo_Requisitos!H291,"-")</f>
        <v>-</v>
      </c>
      <c r="I291" s="21" t="str">
        <f>IF(Resumo_Requisitos!I291&lt;&gt;"",Resumo_Requisitos!I291,"-")</f>
        <v>-</v>
      </c>
      <c r="J291" s="21" t="str">
        <f>IF(Resumo_Requisitos!J291&lt;&gt;"",Resumo_Requisitos!J291,"-")</f>
        <v>-</v>
      </c>
    </row>
    <row r="292" spans="2:10" x14ac:dyDescent="0.25">
      <c r="B292" s="21" t="str">
        <f>IF(Resumo_Requisitos!B292&lt;&gt;"",Resumo_Requisitos!B292,"-")</f>
        <v>-</v>
      </c>
      <c r="C292" s="21" t="str">
        <f>IF(Resumo_Requisitos!C292&lt;&gt;"",Resumo_Requisitos!C292,"-")</f>
        <v>-</v>
      </c>
      <c r="D292" s="21" t="str">
        <f>IF(Resumo_Requisitos!D292&lt;&gt;"",Resumo_Requisitos!D292,"-")</f>
        <v>-</v>
      </c>
      <c r="E292" s="21" t="str">
        <f>IF(Resumo_Requisitos!E292&lt;&gt;"",Resumo_Requisitos!E292,"-")</f>
        <v>-</v>
      </c>
      <c r="F292" s="21" t="str">
        <f>IF(Resumo_Requisitos!F292&lt;&gt;"",Resumo_Requisitos!F292,"-")</f>
        <v>-</v>
      </c>
      <c r="G292" s="21" t="str">
        <f>IF(Resumo_Requisitos!G292&lt;&gt;"",Resumo_Requisitos!G292,"-")</f>
        <v>-</v>
      </c>
      <c r="H292" s="21" t="str">
        <f>IF(Resumo_Requisitos!H292&lt;&gt;"",Resumo_Requisitos!H292,"-")</f>
        <v>-</v>
      </c>
      <c r="I292" s="21" t="str">
        <f>IF(Resumo_Requisitos!I292&lt;&gt;"",Resumo_Requisitos!I292,"-")</f>
        <v>-</v>
      </c>
      <c r="J292" s="21" t="str">
        <f>IF(Resumo_Requisitos!J292&lt;&gt;"",Resumo_Requisitos!J292,"-")</f>
        <v>-</v>
      </c>
    </row>
    <row r="293" spans="2:10" x14ac:dyDescent="0.25">
      <c r="B293" s="21" t="str">
        <f>IF(Resumo_Requisitos!B293&lt;&gt;"",Resumo_Requisitos!B293,"-")</f>
        <v>-</v>
      </c>
      <c r="C293" s="21" t="str">
        <f>IF(Resumo_Requisitos!C293&lt;&gt;"",Resumo_Requisitos!C293,"-")</f>
        <v>-</v>
      </c>
      <c r="D293" s="21" t="str">
        <f>IF(Resumo_Requisitos!D293&lt;&gt;"",Resumo_Requisitos!D293,"-")</f>
        <v>-</v>
      </c>
      <c r="E293" s="21" t="str">
        <f>IF(Resumo_Requisitos!E293&lt;&gt;"",Resumo_Requisitos!E293,"-")</f>
        <v>-</v>
      </c>
      <c r="F293" s="21" t="str">
        <f>IF(Resumo_Requisitos!F293&lt;&gt;"",Resumo_Requisitos!F293,"-")</f>
        <v>-</v>
      </c>
      <c r="G293" s="21" t="str">
        <f>IF(Resumo_Requisitos!G293&lt;&gt;"",Resumo_Requisitos!G293,"-")</f>
        <v>-</v>
      </c>
      <c r="H293" s="21" t="str">
        <f>IF(Resumo_Requisitos!H293&lt;&gt;"",Resumo_Requisitos!H293,"-")</f>
        <v>-</v>
      </c>
      <c r="I293" s="21" t="str">
        <f>IF(Resumo_Requisitos!I293&lt;&gt;"",Resumo_Requisitos!I293,"-")</f>
        <v>-</v>
      </c>
      <c r="J293" s="21" t="str">
        <f>IF(Resumo_Requisitos!J293&lt;&gt;"",Resumo_Requisitos!J293,"-")</f>
        <v>-</v>
      </c>
    </row>
    <row r="294" spans="2:10" x14ac:dyDescent="0.25">
      <c r="B294" s="21" t="str">
        <f>IF(Resumo_Requisitos!B294&lt;&gt;"",Resumo_Requisitos!B294,"-")</f>
        <v>-</v>
      </c>
      <c r="C294" s="21" t="str">
        <f>IF(Resumo_Requisitos!C294&lt;&gt;"",Resumo_Requisitos!C294,"-")</f>
        <v>-</v>
      </c>
      <c r="D294" s="21" t="str">
        <f>IF(Resumo_Requisitos!D294&lt;&gt;"",Resumo_Requisitos!D294,"-")</f>
        <v>-</v>
      </c>
      <c r="E294" s="21" t="str">
        <f>IF(Resumo_Requisitos!E294&lt;&gt;"",Resumo_Requisitos!E294,"-")</f>
        <v>-</v>
      </c>
      <c r="F294" s="21" t="str">
        <f>IF(Resumo_Requisitos!F294&lt;&gt;"",Resumo_Requisitos!F294,"-")</f>
        <v>-</v>
      </c>
      <c r="G294" s="21" t="str">
        <f>IF(Resumo_Requisitos!G294&lt;&gt;"",Resumo_Requisitos!G294,"-")</f>
        <v>-</v>
      </c>
      <c r="H294" s="21" t="str">
        <f>IF(Resumo_Requisitos!H294&lt;&gt;"",Resumo_Requisitos!H294,"-")</f>
        <v>-</v>
      </c>
      <c r="I294" s="21" t="str">
        <f>IF(Resumo_Requisitos!I294&lt;&gt;"",Resumo_Requisitos!I294,"-")</f>
        <v>-</v>
      </c>
      <c r="J294" s="21" t="str">
        <f>IF(Resumo_Requisitos!J294&lt;&gt;"",Resumo_Requisitos!J294,"-")</f>
        <v>-</v>
      </c>
    </row>
    <row r="295" spans="2:10" x14ac:dyDescent="0.25">
      <c r="B295" s="21" t="str">
        <f>IF(Resumo_Requisitos!B295&lt;&gt;"",Resumo_Requisitos!B295,"-")</f>
        <v>-</v>
      </c>
      <c r="C295" s="21" t="str">
        <f>IF(Resumo_Requisitos!C295&lt;&gt;"",Resumo_Requisitos!C295,"-")</f>
        <v>-</v>
      </c>
      <c r="D295" s="21" t="str">
        <f>IF(Resumo_Requisitos!D295&lt;&gt;"",Resumo_Requisitos!D295,"-")</f>
        <v>-</v>
      </c>
      <c r="E295" s="21" t="str">
        <f>IF(Resumo_Requisitos!E295&lt;&gt;"",Resumo_Requisitos!E295,"-")</f>
        <v>-</v>
      </c>
      <c r="F295" s="21" t="str">
        <f>IF(Resumo_Requisitos!F295&lt;&gt;"",Resumo_Requisitos!F295,"-")</f>
        <v>-</v>
      </c>
      <c r="G295" s="21" t="str">
        <f>IF(Resumo_Requisitos!G295&lt;&gt;"",Resumo_Requisitos!G295,"-")</f>
        <v>-</v>
      </c>
      <c r="H295" s="21" t="str">
        <f>IF(Resumo_Requisitos!H295&lt;&gt;"",Resumo_Requisitos!H295,"-")</f>
        <v>-</v>
      </c>
      <c r="I295" s="21" t="str">
        <f>IF(Resumo_Requisitos!I295&lt;&gt;"",Resumo_Requisitos!I295,"-")</f>
        <v>-</v>
      </c>
      <c r="J295" s="21" t="str">
        <f>IF(Resumo_Requisitos!J295&lt;&gt;"",Resumo_Requisitos!J295,"-")</f>
        <v>-</v>
      </c>
    </row>
    <row r="296" spans="2:10" x14ac:dyDescent="0.25">
      <c r="B296" s="21" t="str">
        <f>IF(Resumo_Requisitos!B296&lt;&gt;"",Resumo_Requisitos!B296,"-")</f>
        <v>-</v>
      </c>
      <c r="C296" s="21" t="str">
        <f>IF(Resumo_Requisitos!C296&lt;&gt;"",Resumo_Requisitos!C296,"-")</f>
        <v>-</v>
      </c>
      <c r="D296" s="21" t="str">
        <f>IF(Resumo_Requisitos!D296&lt;&gt;"",Resumo_Requisitos!D296,"-")</f>
        <v>-</v>
      </c>
      <c r="E296" s="21" t="str">
        <f>IF(Resumo_Requisitos!E296&lt;&gt;"",Resumo_Requisitos!E296,"-")</f>
        <v>-</v>
      </c>
      <c r="F296" s="21" t="str">
        <f>IF(Resumo_Requisitos!F296&lt;&gt;"",Resumo_Requisitos!F296,"-")</f>
        <v>-</v>
      </c>
      <c r="G296" s="21" t="str">
        <f>IF(Resumo_Requisitos!G296&lt;&gt;"",Resumo_Requisitos!G296,"-")</f>
        <v>-</v>
      </c>
      <c r="H296" s="21" t="str">
        <f>IF(Resumo_Requisitos!H296&lt;&gt;"",Resumo_Requisitos!H296,"-")</f>
        <v>-</v>
      </c>
      <c r="I296" s="21" t="str">
        <f>IF(Resumo_Requisitos!I296&lt;&gt;"",Resumo_Requisitos!I296,"-")</f>
        <v>-</v>
      </c>
      <c r="J296" s="21" t="str">
        <f>IF(Resumo_Requisitos!J296&lt;&gt;"",Resumo_Requisitos!J296,"-")</f>
        <v>-</v>
      </c>
    </row>
    <row r="297" spans="2:10" x14ac:dyDescent="0.25">
      <c r="B297" s="21" t="str">
        <f>IF(Resumo_Requisitos!B297&lt;&gt;"",Resumo_Requisitos!B297,"-")</f>
        <v>-</v>
      </c>
      <c r="C297" s="21" t="str">
        <f>IF(Resumo_Requisitos!C297&lt;&gt;"",Resumo_Requisitos!C297,"-")</f>
        <v>-</v>
      </c>
      <c r="D297" s="21" t="str">
        <f>IF(Resumo_Requisitos!D297&lt;&gt;"",Resumo_Requisitos!D297,"-")</f>
        <v>-</v>
      </c>
      <c r="E297" s="21" t="str">
        <f>IF(Resumo_Requisitos!E297&lt;&gt;"",Resumo_Requisitos!E297,"-")</f>
        <v>-</v>
      </c>
      <c r="F297" s="21" t="str">
        <f>IF(Resumo_Requisitos!F297&lt;&gt;"",Resumo_Requisitos!F297,"-")</f>
        <v>-</v>
      </c>
      <c r="G297" s="21" t="str">
        <f>IF(Resumo_Requisitos!G297&lt;&gt;"",Resumo_Requisitos!G297,"-")</f>
        <v>-</v>
      </c>
      <c r="H297" s="21" t="str">
        <f>IF(Resumo_Requisitos!H297&lt;&gt;"",Resumo_Requisitos!H297,"-")</f>
        <v>-</v>
      </c>
      <c r="I297" s="21" t="str">
        <f>IF(Resumo_Requisitos!I297&lt;&gt;"",Resumo_Requisitos!I297,"-")</f>
        <v>-</v>
      </c>
      <c r="J297" s="21" t="str">
        <f>IF(Resumo_Requisitos!J297&lt;&gt;"",Resumo_Requisitos!J297,"-")</f>
        <v>-</v>
      </c>
    </row>
    <row r="298" spans="2:10" x14ac:dyDescent="0.25">
      <c r="B298" s="21" t="str">
        <f>IF(Resumo_Requisitos!B298&lt;&gt;"",Resumo_Requisitos!B298,"-")</f>
        <v>-</v>
      </c>
      <c r="C298" s="21" t="str">
        <f>IF(Resumo_Requisitos!C298&lt;&gt;"",Resumo_Requisitos!C298,"-")</f>
        <v>-</v>
      </c>
      <c r="D298" s="21" t="str">
        <f>IF(Resumo_Requisitos!D298&lt;&gt;"",Resumo_Requisitos!D298,"-")</f>
        <v>-</v>
      </c>
      <c r="E298" s="21" t="str">
        <f>IF(Resumo_Requisitos!E298&lt;&gt;"",Resumo_Requisitos!E298,"-")</f>
        <v>-</v>
      </c>
      <c r="F298" s="21" t="str">
        <f>IF(Resumo_Requisitos!F298&lt;&gt;"",Resumo_Requisitos!F298,"-")</f>
        <v>-</v>
      </c>
      <c r="G298" s="21" t="str">
        <f>IF(Resumo_Requisitos!G298&lt;&gt;"",Resumo_Requisitos!G298,"-")</f>
        <v>-</v>
      </c>
      <c r="H298" s="21" t="str">
        <f>IF(Resumo_Requisitos!H298&lt;&gt;"",Resumo_Requisitos!H298,"-")</f>
        <v>-</v>
      </c>
      <c r="I298" s="21" t="str">
        <f>IF(Resumo_Requisitos!I298&lt;&gt;"",Resumo_Requisitos!I298,"-")</f>
        <v>-</v>
      </c>
      <c r="J298" s="21" t="str">
        <f>IF(Resumo_Requisitos!J298&lt;&gt;"",Resumo_Requisitos!J298,"-")</f>
        <v>-</v>
      </c>
    </row>
    <row r="299" spans="2:10" x14ac:dyDescent="0.25">
      <c r="B299" s="21" t="str">
        <f>IF(Resumo_Requisitos!B299&lt;&gt;"",Resumo_Requisitos!B299,"-")</f>
        <v>-</v>
      </c>
      <c r="C299" s="21" t="str">
        <f>IF(Resumo_Requisitos!C299&lt;&gt;"",Resumo_Requisitos!C299,"-")</f>
        <v>-</v>
      </c>
      <c r="D299" s="21" t="str">
        <f>IF(Resumo_Requisitos!D299&lt;&gt;"",Resumo_Requisitos!D299,"-")</f>
        <v>-</v>
      </c>
      <c r="E299" s="21" t="str">
        <f>IF(Resumo_Requisitos!E299&lt;&gt;"",Resumo_Requisitos!E299,"-")</f>
        <v>-</v>
      </c>
      <c r="F299" s="21" t="str">
        <f>IF(Resumo_Requisitos!F299&lt;&gt;"",Resumo_Requisitos!F299,"-")</f>
        <v>-</v>
      </c>
      <c r="G299" s="21" t="str">
        <f>IF(Resumo_Requisitos!G299&lt;&gt;"",Resumo_Requisitos!G299,"-")</f>
        <v>-</v>
      </c>
      <c r="H299" s="21" t="str">
        <f>IF(Resumo_Requisitos!H299&lt;&gt;"",Resumo_Requisitos!H299,"-")</f>
        <v>-</v>
      </c>
      <c r="I299" s="21" t="str">
        <f>IF(Resumo_Requisitos!I299&lt;&gt;"",Resumo_Requisitos!I299,"-")</f>
        <v>-</v>
      </c>
      <c r="J299" s="21" t="str">
        <f>IF(Resumo_Requisitos!J299&lt;&gt;"",Resumo_Requisitos!J299,"-")</f>
        <v>-</v>
      </c>
    </row>
    <row r="300" spans="2:10" x14ac:dyDescent="0.25">
      <c r="B300" s="21" t="str">
        <f>IF(Resumo_Requisitos!B300&lt;&gt;"",Resumo_Requisitos!B300,"-")</f>
        <v>-</v>
      </c>
      <c r="C300" s="21" t="str">
        <f>IF(Resumo_Requisitos!C300&lt;&gt;"",Resumo_Requisitos!C300,"-")</f>
        <v>-</v>
      </c>
      <c r="D300" s="21" t="str">
        <f>IF(Resumo_Requisitos!D300&lt;&gt;"",Resumo_Requisitos!D300,"-")</f>
        <v>-</v>
      </c>
      <c r="E300" s="21" t="str">
        <f>IF(Resumo_Requisitos!E300&lt;&gt;"",Resumo_Requisitos!E300,"-")</f>
        <v>-</v>
      </c>
      <c r="F300" s="21" t="str">
        <f>IF(Resumo_Requisitos!F300&lt;&gt;"",Resumo_Requisitos!F300,"-")</f>
        <v>-</v>
      </c>
      <c r="G300" s="21" t="str">
        <f>IF(Resumo_Requisitos!G300&lt;&gt;"",Resumo_Requisitos!G300,"-")</f>
        <v>-</v>
      </c>
      <c r="H300" s="21" t="str">
        <f>IF(Resumo_Requisitos!H300&lt;&gt;"",Resumo_Requisitos!H300,"-")</f>
        <v>-</v>
      </c>
      <c r="I300" s="21" t="str">
        <f>IF(Resumo_Requisitos!I300&lt;&gt;"",Resumo_Requisitos!I300,"-")</f>
        <v>-</v>
      </c>
      <c r="J300" s="21" t="str">
        <f>IF(Resumo_Requisitos!J300&lt;&gt;"",Resumo_Requisitos!J300,"-")</f>
        <v>-</v>
      </c>
    </row>
    <row r="301" spans="2:10" x14ac:dyDescent="0.25">
      <c r="B301" s="21" t="str">
        <f>IF(Resumo_Requisitos!B301&lt;&gt;"",Resumo_Requisitos!B301,"-")</f>
        <v>-</v>
      </c>
      <c r="C301" s="21" t="str">
        <f>IF(Resumo_Requisitos!C301&lt;&gt;"",Resumo_Requisitos!C301,"-")</f>
        <v>-</v>
      </c>
      <c r="D301" s="21" t="str">
        <f>IF(Resumo_Requisitos!D301&lt;&gt;"",Resumo_Requisitos!D301,"-")</f>
        <v>-</v>
      </c>
      <c r="E301" s="21" t="str">
        <f>IF(Resumo_Requisitos!E301&lt;&gt;"",Resumo_Requisitos!E301,"-")</f>
        <v>-</v>
      </c>
      <c r="F301" s="21" t="str">
        <f>IF(Resumo_Requisitos!F301&lt;&gt;"",Resumo_Requisitos!F301,"-")</f>
        <v>-</v>
      </c>
      <c r="G301" s="21" t="str">
        <f>IF(Resumo_Requisitos!G301&lt;&gt;"",Resumo_Requisitos!G301,"-")</f>
        <v>-</v>
      </c>
      <c r="H301" s="21" t="str">
        <f>IF(Resumo_Requisitos!H301&lt;&gt;"",Resumo_Requisitos!H301,"-")</f>
        <v>-</v>
      </c>
      <c r="I301" s="21" t="str">
        <f>IF(Resumo_Requisitos!I301&lt;&gt;"",Resumo_Requisitos!I301,"-")</f>
        <v>-</v>
      </c>
      <c r="J301" s="21" t="str">
        <f>IF(Resumo_Requisitos!J301&lt;&gt;"",Resumo_Requisitos!J301,"-")</f>
        <v>-</v>
      </c>
    </row>
    <row r="302" spans="2:10" x14ac:dyDescent="0.25">
      <c r="B302" s="21" t="str">
        <f>IF(Resumo_Requisitos!B302&lt;&gt;"",Resumo_Requisitos!B302,"-")</f>
        <v>-</v>
      </c>
      <c r="C302" s="21" t="str">
        <f>IF(Resumo_Requisitos!C302&lt;&gt;"",Resumo_Requisitos!C302,"-")</f>
        <v>-</v>
      </c>
      <c r="D302" s="21" t="str">
        <f>IF(Resumo_Requisitos!D302&lt;&gt;"",Resumo_Requisitos!D302,"-")</f>
        <v>-</v>
      </c>
      <c r="E302" s="21" t="str">
        <f>IF(Resumo_Requisitos!E302&lt;&gt;"",Resumo_Requisitos!E302,"-")</f>
        <v>-</v>
      </c>
      <c r="F302" s="21" t="str">
        <f>IF(Resumo_Requisitos!F302&lt;&gt;"",Resumo_Requisitos!F302,"-")</f>
        <v>-</v>
      </c>
      <c r="G302" s="21" t="str">
        <f>IF(Resumo_Requisitos!G302&lt;&gt;"",Resumo_Requisitos!G302,"-")</f>
        <v>-</v>
      </c>
      <c r="H302" s="21" t="str">
        <f>IF(Resumo_Requisitos!H302&lt;&gt;"",Resumo_Requisitos!H302,"-")</f>
        <v>-</v>
      </c>
      <c r="I302" s="21" t="str">
        <f>IF(Resumo_Requisitos!I302&lt;&gt;"",Resumo_Requisitos!I302,"-")</f>
        <v>-</v>
      </c>
      <c r="J302" s="21" t="str">
        <f>IF(Resumo_Requisitos!J302&lt;&gt;"",Resumo_Requisitos!J302,"-")</f>
        <v>-</v>
      </c>
    </row>
    <row r="303" spans="2:10" x14ac:dyDescent="0.25">
      <c r="B303" s="21" t="str">
        <f>IF(Resumo_Requisitos!B303&lt;&gt;"",Resumo_Requisitos!B303,"-")</f>
        <v>-</v>
      </c>
      <c r="C303" s="21" t="str">
        <f>IF(Resumo_Requisitos!C303&lt;&gt;"",Resumo_Requisitos!C303,"-")</f>
        <v>-</v>
      </c>
      <c r="D303" s="21" t="str">
        <f>IF(Resumo_Requisitos!D303&lt;&gt;"",Resumo_Requisitos!D303,"-")</f>
        <v>-</v>
      </c>
      <c r="E303" s="21" t="str">
        <f>IF(Resumo_Requisitos!E303&lt;&gt;"",Resumo_Requisitos!E303,"-")</f>
        <v>-</v>
      </c>
      <c r="F303" s="21" t="str">
        <f>IF(Resumo_Requisitos!F303&lt;&gt;"",Resumo_Requisitos!F303,"-")</f>
        <v>-</v>
      </c>
      <c r="G303" s="21" t="str">
        <f>IF(Resumo_Requisitos!G303&lt;&gt;"",Resumo_Requisitos!G303,"-")</f>
        <v>-</v>
      </c>
      <c r="H303" s="21" t="str">
        <f>IF(Resumo_Requisitos!H303&lt;&gt;"",Resumo_Requisitos!H303,"-")</f>
        <v>-</v>
      </c>
      <c r="I303" s="21" t="str">
        <f>IF(Resumo_Requisitos!I303&lt;&gt;"",Resumo_Requisitos!I303,"-")</f>
        <v>-</v>
      </c>
      <c r="J303" s="21" t="str">
        <f>IF(Resumo_Requisitos!J303&lt;&gt;"",Resumo_Requisitos!J303,"-")</f>
        <v>-</v>
      </c>
    </row>
    <row r="304" spans="2:10" x14ac:dyDescent="0.25">
      <c r="B304" s="21" t="str">
        <f>IF(Resumo_Requisitos!B304&lt;&gt;"",Resumo_Requisitos!B304,"-")</f>
        <v>-</v>
      </c>
      <c r="C304" s="21" t="str">
        <f>IF(Resumo_Requisitos!C304&lt;&gt;"",Resumo_Requisitos!C304,"-")</f>
        <v>-</v>
      </c>
      <c r="D304" s="21" t="str">
        <f>IF(Resumo_Requisitos!D304&lt;&gt;"",Resumo_Requisitos!D304,"-")</f>
        <v>-</v>
      </c>
      <c r="E304" s="21" t="str">
        <f>IF(Resumo_Requisitos!E304&lt;&gt;"",Resumo_Requisitos!E304,"-")</f>
        <v>-</v>
      </c>
      <c r="F304" s="21" t="str">
        <f>IF(Resumo_Requisitos!F304&lt;&gt;"",Resumo_Requisitos!F304,"-")</f>
        <v>-</v>
      </c>
      <c r="G304" s="21" t="str">
        <f>IF(Resumo_Requisitos!G304&lt;&gt;"",Resumo_Requisitos!G304,"-")</f>
        <v>-</v>
      </c>
      <c r="H304" s="21" t="str">
        <f>IF(Resumo_Requisitos!H304&lt;&gt;"",Resumo_Requisitos!H304,"-")</f>
        <v>-</v>
      </c>
      <c r="I304" s="21" t="str">
        <f>IF(Resumo_Requisitos!I304&lt;&gt;"",Resumo_Requisitos!I304,"-")</f>
        <v>-</v>
      </c>
      <c r="J304" s="21" t="str">
        <f>IF(Resumo_Requisitos!J304&lt;&gt;"",Resumo_Requisitos!J304,"-")</f>
        <v>-</v>
      </c>
    </row>
    <row r="305" spans="2:10" x14ac:dyDescent="0.25">
      <c r="B305" s="21" t="str">
        <f>IF(Resumo_Requisitos!B305&lt;&gt;"",Resumo_Requisitos!B305,"-")</f>
        <v>-</v>
      </c>
      <c r="C305" s="21" t="str">
        <f>IF(Resumo_Requisitos!C305&lt;&gt;"",Resumo_Requisitos!C305,"-")</f>
        <v>-</v>
      </c>
      <c r="D305" s="21" t="str">
        <f>IF(Resumo_Requisitos!D305&lt;&gt;"",Resumo_Requisitos!D305,"-")</f>
        <v>-</v>
      </c>
      <c r="E305" s="21" t="str">
        <f>IF(Resumo_Requisitos!E305&lt;&gt;"",Resumo_Requisitos!E305,"-")</f>
        <v>-</v>
      </c>
      <c r="F305" s="21" t="str">
        <f>IF(Resumo_Requisitos!F305&lt;&gt;"",Resumo_Requisitos!F305,"-")</f>
        <v>-</v>
      </c>
      <c r="G305" s="21" t="str">
        <f>IF(Resumo_Requisitos!G305&lt;&gt;"",Resumo_Requisitos!G305,"-")</f>
        <v>-</v>
      </c>
      <c r="H305" s="21" t="str">
        <f>IF(Resumo_Requisitos!H305&lt;&gt;"",Resumo_Requisitos!H305,"-")</f>
        <v>-</v>
      </c>
      <c r="I305" s="21" t="str">
        <f>IF(Resumo_Requisitos!I305&lt;&gt;"",Resumo_Requisitos!I305,"-")</f>
        <v>-</v>
      </c>
      <c r="J305" s="21" t="str">
        <f>IF(Resumo_Requisitos!J305&lt;&gt;"",Resumo_Requisitos!J305,"-")</f>
        <v>-</v>
      </c>
    </row>
    <row r="306" spans="2:10" x14ac:dyDescent="0.25">
      <c r="B306" s="21" t="str">
        <f>IF(Resumo_Requisitos!B306&lt;&gt;"",Resumo_Requisitos!B306,"-")</f>
        <v>-</v>
      </c>
      <c r="C306" s="21" t="str">
        <f>IF(Resumo_Requisitos!C306&lt;&gt;"",Resumo_Requisitos!C306,"-")</f>
        <v>-</v>
      </c>
      <c r="D306" s="21" t="str">
        <f>IF(Resumo_Requisitos!D306&lt;&gt;"",Resumo_Requisitos!D306,"-")</f>
        <v>-</v>
      </c>
      <c r="E306" s="21" t="str">
        <f>IF(Resumo_Requisitos!E306&lt;&gt;"",Resumo_Requisitos!E306,"-")</f>
        <v>-</v>
      </c>
      <c r="F306" s="21" t="str">
        <f>IF(Resumo_Requisitos!F306&lt;&gt;"",Resumo_Requisitos!F306,"-")</f>
        <v>-</v>
      </c>
      <c r="G306" s="21" t="str">
        <f>IF(Resumo_Requisitos!G306&lt;&gt;"",Resumo_Requisitos!G306,"-")</f>
        <v>-</v>
      </c>
      <c r="H306" s="21" t="str">
        <f>IF(Resumo_Requisitos!H306&lt;&gt;"",Resumo_Requisitos!H306,"-")</f>
        <v>-</v>
      </c>
      <c r="I306" s="21" t="str">
        <f>IF(Resumo_Requisitos!I306&lt;&gt;"",Resumo_Requisitos!I306,"-")</f>
        <v>-</v>
      </c>
      <c r="J306" s="21" t="str">
        <f>IF(Resumo_Requisitos!J306&lt;&gt;"",Resumo_Requisitos!J306,"-")</f>
        <v>-</v>
      </c>
    </row>
    <row r="307" spans="2:10" x14ac:dyDescent="0.25">
      <c r="B307" s="21" t="str">
        <f>IF(Resumo_Requisitos!B307&lt;&gt;"",Resumo_Requisitos!B307,"-")</f>
        <v>-</v>
      </c>
      <c r="C307" s="21" t="str">
        <f>IF(Resumo_Requisitos!C307&lt;&gt;"",Resumo_Requisitos!C307,"-")</f>
        <v>-</v>
      </c>
      <c r="D307" s="21" t="str">
        <f>IF(Resumo_Requisitos!D307&lt;&gt;"",Resumo_Requisitos!D307,"-")</f>
        <v>-</v>
      </c>
      <c r="E307" s="21" t="str">
        <f>IF(Resumo_Requisitos!E307&lt;&gt;"",Resumo_Requisitos!E307,"-")</f>
        <v>-</v>
      </c>
      <c r="F307" s="21" t="str">
        <f>IF(Resumo_Requisitos!F307&lt;&gt;"",Resumo_Requisitos!F307,"-")</f>
        <v>-</v>
      </c>
      <c r="G307" s="21" t="str">
        <f>IF(Resumo_Requisitos!G307&lt;&gt;"",Resumo_Requisitos!G307,"-")</f>
        <v>-</v>
      </c>
      <c r="H307" s="21" t="str">
        <f>IF(Resumo_Requisitos!H307&lt;&gt;"",Resumo_Requisitos!H307,"-")</f>
        <v>-</v>
      </c>
      <c r="I307" s="21" t="str">
        <f>IF(Resumo_Requisitos!I307&lt;&gt;"",Resumo_Requisitos!I307,"-")</f>
        <v>-</v>
      </c>
      <c r="J307" s="21" t="str">
        <f>IF(Resumo_Requisitos!J307&lt;&gt;"",Resumo_Requisitos!J307,"-")</f>
        <v>-</v>
      </c>
    </row>
    <row r="308" spans="2:10" x14ac:dyDescent="0.25">
      <c r="B308" s="21" t="str">
        <f>IF(Resumo_Requisitos!B308&lt;&gt;"",Resumo_Requisitos!B308,"-")</f>
        <v>-</v>
      </c>
      <c r="C308" s="21" t="str">
        <f>IF(Resumo_Requisitos!C308&lt;&gt;"",Resumo_Requisitos!C308,"-")</f>
        <v>-</v>
      </c>
      <c r="D308" s="21" t="str">
        <f>IF(Resumo_Requisitos!D308&lt;&gt;"",Resumo_Requisitos!D308,"-")</f>
        <v>-</v>
      </c>
      <c r="E308" s="21" t="str">
        <f>IF(Resumo_Requisitos!E308&lt;&gt;"",Resumo_Requisitos!E308,"-")</f>
        <v>-</v>
      </c>
      <c r="F308" s="21" t="str">
        <f>IF(Resumo_Requisitos!F308&lt;&gt;"",Resumo_Requisitos!F308,"-")</f>
        <v>-</v>
      </c>
      <c r="G308" s="21" t="str">
        <f>IF(Resumo_Requisitos!G308&lt;&gt;"",Resumo_Requisitos!G308,"-")</f>
        <v>-</v>
      </c>
      <c r="H308" s="21" t="str">
        <f>IF(Resumo_Requisitos!H308&lt;&gt;"",Resumo_Requisitos!H308,"-")</f>
        <v>-</v>
      </c>
      <c r="I308" s="21" t="str">
        <f>IF(Resumo_Requisitos!I308&lt;&gt;"",Resumo_Requisitos!I308,"-")</f>
        <v>-</v>
      </c>
      <c r="J308" s="21" t="str">
        <f>IF(Resumo_Requisitos!J308&lt;&gt;"",Resumo_Requisitos!J308,"-")</f>
        <v>-</v>
      </c>
    </row>
    <row r="309" spans="2:10" x14ac:dyDescent="0.25">
      <c r="B309" s="21" t="str">
        <f>IF(Resumo_Requisitos!B309&lt;&gt;"",Resumo_Requisitos!B309,"-")</f>
        <v>-</v>
      </c>
      <c r="C309" s="21" t="str">
        <f>IF(Resumo_Requisitos!C309&lt;&gt;"",Resumo_Requisitos!C309,"-")</f>
        <v>-</v>
      </c>
      <c r="D309" s="21" t="str">
        <f>IF(Resumo_Requisitos!D309&lt;&gt;"",Resumo_Requisitos!D309,"-")</f>
        <v>-</v>
      </c>
      <c r="E309" s="21" t="str">
        <f>IF(Resumo_Requisitos!E309&lt;&gt;"",Resumo_Requisitos!E309,"-")</f>
        <v>-</v>
      </c>
      <c r="F309" s="21" t="str">
        <f>IF(Resumo_Requisitos!F309&lt;&gt;"",Resumo_Requisitos!F309,"-")</f>
        <v>-</v>
      </c>
      <c r="G309" s="21" t="str">
        <f>IF(Resumo_Requisitos!G309&lt;&gt;"",Resumo_Requisitos!G309,"-")</f>
        <v>-</v>
      </c>
      <c r="H309" s="21" t="str">
        <f>IF(Resumo_Requisitos!H309&lt;&gt;"",Resumo_Requisitos!H309,"-")</f>
        <v>-</v>
      </c>
      <c r="I309" s="21" t="str">
        <f>IF(Resumo_Requisitos!I309&lt;&gt;"",Resumo_Requisitos!I309,"-")</f>
        <v>-</v>
      </c>
      <c r="J309" s="21" t="str">
        <f>IF(Resumo_Requisitos!J309&lt;&gt;"",Resumo_Requisitos!J309,"-")</f>
        <v>-</v>
      </c>
    </row>
    <row r="310" spans="2:10" x14ac:dyDescent="0.25">
      <c r="B310" s="21" t="str">
        <f>IF(Resumo_Requisitos!B310&lt;&gt;"",Resumo_Requisitos!B310,"-")</f>
        <v>-</v>
      </c>
      <c r="C310" s="21" t="str">
        <f>IF(Resumo_Requisitos!C310&lt;&gt;"",Resumo_Requisitos!C310,"-")</f>
        <v>-</v>
      </c>
      <c r="D310" s="21" t="str">
        <f>IF(Resumo_Requisitos!D310&lt;&gt;"",Resumo_Requisitos!D310,"-")</f>
        <v>-</v>
      </c>
      <c r="E310" s="21" t="str">
        <f>IF(Resumo_Requisitos!E310&lt;&gt;"",Resumo_Requisitos!E310,"-")</f>
        <v>-</v>
      </c>
      <c r="F310" s="21" t="str">
        <f>IF(Resumo_Requisitos!F310&lt;&gt;"",Resumo_Requisitos!F310,"-")</f>
        <v>-</v>
      </c>
      <c r="G310" s="21" t="str">
        <f>IF(Resumo_Requisitos!G310&lt;&gt;"",Resumo_Requisitos!G310,"-")</f>
        <v>-</v>
      </c>
      <c r="H310" s="21" t="str">
        <f>IF(Resumo_Requisitos!H310&lt;&gt;"",Resumo_Requisitos!H310,"-")</f>
        <v>-</v>
      </c>
      <c r="I310" s="21" t="str">
        <f>IF(Resumo_Requisitos!I310&lt;&gt;"",Resumo_Requisitos!I310,"-")</f>
        <v>-</v>
      </c>
      <c r="J310" s="21" t="str">
        <f>IF(Resumo_Requisitos!J310&lt;&gt;"",Resumo_Requisitos!J310,"-")</f>
        <v>-</v>
      </c>
    </row>
    <row r="311" spans="2:10" x14ac:dyDescent="0.25">
      <c r="B311" s="21" t="str">
        <f>IF(Resumo_Requisitos!B311&lt;&gt;"",Resumo_Requisitos!B311,"-")</f>
        <v>-</v>
      </c>
      <c r="C311" s="21" t="str">
        <f>IF(Resumo_Requisitos!C311&lt;&gt;"",Resumo_Requisitos!C311,"-")</f>
        <v>-</v>
      </c>
      <c r="D311" s="21" t="str">
        <f>IF(Resumo_Requisitos!D311&lt;&gt;"",Resumo_Requisitos!D311,"-")</f>
        <v>-</v>
      </c>
      <c r="E311" s="21" t="str">
        <f>IF(Resumo_Requisitos!E311&lt;&gt;"",Resumo_Requisitos!E311,"-")</f>
        <v>-</v>
      </c>
      <c r="F311" s="21" t="str">
        <f>IF(Resumo_Requisitos!F311&lt;&gt;"",Resumo_Requisitos!F311,"-")</f>
        <v>-</v>
      </c>
      <c r="G311" s="21" t="str">
        <f>IF(Resumo_Requisitos!G311&lt;&gt;"",Resumo_Requisitos!G311,"-")</f>
        <v>-</v>
      </c>
      <c r="H311" s="21" t="str">
        <f>IF(Resumo_Requisitos!H311&lt;&gt;"",Resumo_Requisitos!H311,"-")</f>
        <v>-</v>
      </c>
      <c r="I311" s="21" t="str">
        <f>IF(Resumo_Requisitos!I311&lt;&gt;"",Resumo_Requisitos!I311,"-")</f>
        <v>-</v>
      </c>
      <c r="J311" s="21" t="str">
        <f>IF(Resumo_Requisitos!J311&lt;&gt;"",Resumo_Requisitos!J311,"-")</f>
        <v>-</v>
      </c>
    </row>
    <row r="312" spans="2:10" x14ac:dyDescent="0.25">
      <c r="B312" s="21" t="str">
        <f>IF(Resumo_Requisitos!B312&lt;&gt;"",Resumo_Requisitos!B312,"-")</f>
        <v>-</v>
      </c>
      <c r="C312" s="21" t="str">
        <f>IF(Resumo_Requisitos!C312&lt;&gt;"",Resumo_Requisitos!C312,"-")</f>
        <v>-</v>
      </c>
      <c r="D312" s="21" t="str">
        <f>IF(Resumo_Requisitos!D312&lt;&gt;"",Resumo_Requisitos!D312,"-")</f>
        <v>-</v>
      </c>
      <c r="E312" s="21" t="str">
        <f>IF(Resumo_Requisitos!E312&lt;&gt;"",Resumo_Requisitos!E312,"-")</f>
        <v>-</v>
      </c>
      <c r="F312" s="21" t="str">
        <f>IF(Resumo_Requisitos!F312&lt;&gt;"",Resumo_Requisitos!F312,"-")</f>
        <v>-</v>
      </c>
      <c r="G312" s="21" t="str">
        <f>IF(Resumo_Requisitos!G312&lt;&gt;"",Resumo_Requisitos!G312,"-")</f>
        <v>-</v>
      </c>
      <c r="H312" s="21" t="str">
        <f>IF(Resumo_Requisitos!H312&lt;&gt;"",Resumo_Requisitos!H312,"-")</f>
        <v>-</v>
      </c>
      <c r="I312" s="21" t="str">
        <f>IF(Resumo_Requisitos!I312&lt;&gt;"",Resumo_Requisitos!I312,"-")</f>
        <v>-</v>
      </c>
      <c r="J312" s="21" t="str">
        <f>IF(Resumo_Requisitos!J312&lt;&gt;"",Resumo_Requisitos!J312,"-")</f>
        <v>-</v>
      </c>
    </row>
    <row r="313" spans="2:10" x14ac:dyDescent="0.25">
      <c r="B313" s="21" t="str">
        <f>IF(Resumo_Requisitos!B313&lt;&gt;"",Resumo_Requisitos!B313,"-")</f>
        <v>-</v>
      </c>
      <c r="C313" s="21" t="str">
        <f>IF(Resumo_Requisitos!C313&lt;&gt;"",Resumo_Requisitos!C313,"-")</f>
        <v>-</v>
      </c>
      <c r="D313" s="21" t="str">
        <f>IF(Resumo_Requisitos!D313&lt;&gt;"",Resumo_Requisitos!D313,"-")</f>
        <v>-</v>
      </c>
      <c r="E313" s="21" t="str">
        <f>IF(Resumo_Requisitos!E313&lt;&gt;"",Resumo_Requisitos!E313,"-")</f>
        <v>-</v>
      </c>
      <c r="F313" s="21" t="str">
        <f>IF(Resumo_Requisitos!F313&lt;&gt;"",Resumo_Requisitos!F313,"-")</f>
        <v>-</v>
      </c>
      <c r="G313" s="21" t="str">
        <f>IF(Resumo_Requisitos!G313&lt;&gt;"",Resumo_Requisitos!G313,"-")</f>
        <v>-</v>
      </c>
      <c r="H313" s="21" t="str">
        <f>IF(Resumo_Requisitos!H313&lt;&gt;"",Resumo_Requisitos!H313,"-")</f>
        <v>-</v>
      </c>
      <c r="I313" s="21" t="str">
        <f>IF(Resumo_Requisitos!I313&lt;&gt;"",Resumo_Requisitos!I313,"-")</f>
        <v>-</v>
      </c>
      <c r="J313" s="21" t="str">
        <f>IF(Resumo_Requisitos!J313&lt;&gt;"",Resumo_Requisitos!J313,"-")</f>
        <v>-</v>
      </c>
    </row>
    <row r="314" spans="2:10" x14ac:dyDescent="0.25">
      <c r="B314" s="21" t="str">
        <f>IF(Resumo_Requisitos!B314&lt;&gt;"",Resumo_Requisitos!B314,"-")</f>
        <v>-</v>
      </c>
      <c r="C314" s="21" t="str">
        <f>IF(Resumo_Requisitos!C314&lt;&gt;"",Resumo_Requisitos!C314,"-")</f>
        <v>-</v>
      </c>
      <c r="D314" s="21" t="str">
        <f>IF(Resumo_Requisitos!D314&lt;&gt;"",Resumo_Requisitos!D314,"-")</f>
        <v>-</v>
      </c>
      <c r="E314" s="21" t="str">
        <f>IF(Resumo_Requisitos!E314&lt;&gt;"",Resumo_Requisitos!E314,"-")</f>
        <v>-</v>
      </c>
      <c r="F314" s="21" t="str">
        <f>IF(Resumo_Requisitos!F314&lt;&gt;"",Resumo_Requisitos!F314,"-")</f>
        <v>-</v>
      </c>
      <c r="G314" s="21" t="str">
        <f>IF(Resumo_Requisitos!G314&lt;&gt;"",Resumo_Requisitos!G314,"-")</f>
        <v>-</v>
      </c>
      <c r="H314" s="21" t="str">
        <f>IF(Resumo_Requisitos!H314&lt;&gt;"",Resumo_Requisitos!H314,"-")</f>
        <v>-</v>
      </c>
      <c r="I314" s="21" t="str">
        <f>IF(Resumo_Requisitos!I314&lt;&gt;"",Resumo_Requisitos!I314,"-")</f>
        <v>-</v>
      </c>
      <c r="J314" s="21" t="str">
        <f>IF(Resumo_Requisitos!J314&lt;&gt;"",Resumo_Requisitos!J314,"-")</f>
        <v>-</v>
      </c>
    </row>
    <row r="315" spans="2:10" x14ac:dyDescent="0.25">
      <c r="B315" s="21" t="str">
        <f>IF(Resumo_Requisitos!B315&lt;&gt;"",Resumo_Requisitos!B315,"-")</f>
        <v>-</v>
      </c>
      <c r="C315" s="21" t="str">
        <f>IF(Resumo_Requisitos!C315&lt;&gt;"",Resumo_Requisitos!C315,"-")</f>
        <v>-</v>
      </c>
      <c r="D315" s="21" t="str">
        <f>IF(Resumo_Requisitos!D315&lt;&gt;"",Resumo_Requisitos!D315,"-")</f>
        <v>-</v>
      </c>
      <c r="E315" s="21" t="str">
        <f>IF(Resumo_Requisitos!E315&lt;&gt;"",Resumo_Requisitos!E315,"-")</f>
        <v>-</v>
      </c>
      <c r="F315" s="21" t="str">
        <f>IF(Resumo_Requisitos!F315&lt;&gt;"",Resumo_Requisitos!F315,"-")</f>
        <v>-</v>
      </c>
      <c r="G315" s="21" t="str">
        <f>IF(Resumo_Requisitos!G315&lt;&gt;"",Resumo_Requisitos!G315,"-")</f>
        <v>-</v>
      </c>
      <c r="H315" s="21" t="str">
        <f>IF(Resumo_Requisitos!H315&lt;&gt;"",Resumo_Requisitos!H315,"-")</f>
        <v>-</v>
      </c>
      <c r="I315" s="21" t="str">
        <f>IF(Resumo_Requisitos!I315&lt;&gt;"",Resumo_Requisitos!I315,"-")</f>
        <v>-</v>
      </c>
      <c r="J315" s="21" t="str">
        <f>IF(Resumo_Requisitos!J315&lt;&gt;"",Resumo_Requisitos!J315,"-")</f>
        <v>-</v>
      </c>
    </row>
    <row r="316" spans="2:10" x14ac:dyDescent="0.25">
      <c r="B316" s="21" t="str">
        <f>IF(Resumo_Requisitos!B316&lt;&gt;"",Resumo_Requisitos!B316,"-")</f>
        <v>-</v>
      </c>
      <c r="C316" s="21" t="str">
        <f>IF(Resumo_Requisitos!C316&lt;&gt;"",Resumo_Requisitos!C316,"-")</f>
        <v>-</v>
      </c>
      <c r="D316" s="21" t="str">
        <f>IF(Resumo_Requisitos!D316&lt;&gt;"",Resumo_Requisitos!D316,"-")</f>
        <v>-</v>
      </c>
      <c r="E316" s="21" t="str">
        <f>IF(Resumo_Requisitos!E316&lt;&gt;"",Resumo_Requisitos!E316,"-")</f>
        <v>-</v>
      </c>
      <c r="F316" s="21" t="str">
        <f>IF(Resumo_Requisitos!F316&lt;&gt;"",Resumo_Requisitos!F316,"-")</f>
        <v>-</v>
      </c>
      <c r="G316" s="21" t="str">
        <f>IF(Resumo_Requisitos!G316&lt;&gt;"",Resumo_Requisitos!G316,"-")</f>
        <v>-</v>
      </c>
      <c r="H316" s="21" t="str">
        <f>IF(Resumo_Requisitos!H316&lt;&gt;"",Resumo_Requisitos!H316,"-")</f>
        <v>-</v>
      </c>
      <c r="I316" s="21" t="str">
        <f>IF(Resumo_Requisitos!I316&lt;&gt;"",Resumo_Requisitos!I316,"-")</f>
        <v>-</v>
      </c>
      <c r="J316" s="21" t="str">
        <f>IF(Resumo_Requisitos!J316&lt;&gt;"",Resumo_Requisitos!J316,"-")</f>
        <v>-</v>
      </c>
    </row>
    <row r="317" spans="2:10" x14ac:dyDescent="0.25">
      <c r="B317" s="21" t="str">
        <f>IF(Resumo_Requisitos!B317&lt;&gt;"",Resumo_Requisitos!B317,"-")</f>
        <v>-</v>
      </c>
      <c r="C317" s="21" t="str">
        <f>IF(Resumo_Requisitos!C317&lt;&gt;"",Resumo_Requisitos!C317,"-")</f>
        <v>-</v>
      </c>
      <c r="D317" s="21" t="str">
        <f>IF(Resumo_Requisitos!D317&lt;&gt;"",Resumo_Requisitos!D317,"-")</f>
        <v>-</v>
      </c>
      <c r="E317" s="21" t="str">
        <f>IF(Resumo_Requisitos!E317&lt;&gt;"",Resumo_Requisitos!E317,"-")</f>
        <v>-</v>
      </c>
      <c r="F317" s="21" t="str">
        <f>IF(Resumo_Requisitos!F317&lt;&gt;"",Resumo_Requisitos!F317,"-")</f>
        <v>-</v>
      </c>
      <c r="G317" s="21" t="str">
        <f>IF(Resumo_Requisitos!G317&lt;&gt;"",Resumo_Requisitos!G317,"-")</f>
        <v>-</v>
      </c>
      <c r="H317" s="21" t="str">
        <f>IF(Resumo_Requisitos!H317&lt;&gt;"",Resumo_Requisitos!H317,"-")</f>
        <v>-</v>
      </c>
      <c r="I317" s="21" t="str">
        <f>IF(Resumo_Requisitos!I317&lt;&gt;"",Resumo_Requisitos!I317,"-")</f>
        <v>-</v>
      </c>
      <c r="J317" s="21" t="str">
        <f>IF(Resumo_Requisitos!J317&lt;&gt;"",Resumo_Requisitos!J317,"-")</f>
        <v>-</v>
      </c>
    </row>
    <row r="318" spans="2:10" x14ac:dyDescent="0.25">
      <c r="B318" s="21" t="str">
        <f>IF(Resumo_Requisitos!B318&lt;&gt;"",Resumo_Requisitos!B318,"-")</f>
        <v>-</v>
      </c>
      <c r="C318" s="21" t="str">
        <f>IF(Resumo_Requisitos!C318&lt;&gt;"",Resumo_Requisitos!C318,"-")</f>
        <v>-</v>
      </c>
      <c r="D318" s="21" t="str">
        <f>IF(Resumo_Requisitos!D318&lt;&gt;"",Resumo_Requisitos!D318,"-")</f>
        <v>-</v>
      </c>
      <c r="E318" s="21" t="str">
        <f>IF(Resumo_Requisitos!E318&lt;&gt;"",Resumo_Requisitos!E318,"-")</f>
        <v>-</v>
      </c>
      <c r="F318" s="21" t="str">
        <f>IF(Resumo_Requisitos!F318&lt;&gt;"",Resumo_Requisitos!F318,"-")</f>
        <v>-</v>
      </c>
      <c r="G318" s="21" t="str">
        <f>IF(Resumo_Requisitos!G318&lt;&gt;"",Resumo_Requisitos!G318,"-")</f>
        <v>-</v>
      </c>
      <c r="H318" s="21" t="str">
        <f>IF(Resumo_Requisitos!H318&lt;&gt;"",Resumo_Requisitos!H318,"-")</f>
        <v>-</v>
      </c>
      <c r="I318" s="21" t="str">
        <f>IF(Resumo_Requisitos!I318&lt;&gt;"",Resumo_Requisitos!I318,"-")</f>
        <v>-</v>
      </c>
      <c r="J318" s="21" t="str">
        <f>IF(Resumo_Requisitos!J318&lt;&gt;"",Resumo_Requisitos!J318,"-")</f>
        <v>-</v>
      </c>
    </row>
    <row r="319" spans="2:10" x14ac:dyDescent="0.25">
      <c r="B319" s="21" t="str">
        <f>IF(Resumo_Requisitos!B319&lt;&gt;"",Resumo_Requisitos!B319,"-")</f>
        <v>-</v>
      </c>
      <c r="C319" s="21" t="str">
        <f>IF(Resumo_Requisitos!C319&lt;&gt;"",Resumo_Requisitos!C319,"-")</f>
        <v>-</v>
      </c>
      <c r="D319" s="21" t="str">
        <f>IF(Resumo_Requisitos!D319&lt;&gt;"",Resumo_Requisitos!D319,"-")</f>
        <v>-</v>
      </c>
      <c r="E319" s="21" t="str">
        <f>IF(Resumo_Requisitos!E319&lt;&gt;"",Resumo_Requisitos!E319,"-")</f>
        <v>-</v>
      </c>
      <c r="F319" s="21" t="str">
        <f>IF(Resumo_Requisitos!F319&lt;&gt;"",Resumo_Requisitos!F319,"-")</f>
        <v>-</v>
      </c>
      <c r="G319" s="21" t="str">
        <f>IF(Resumo_Requisitos!G319&lt;&gt;"",Resumo_Requisitos!G319,"-")</f>
        <v>-</v>
      </c>
      <c r="H319" s="21" t="str">
        <f>IF(Resumo_Requisitos!H319&lt;&gt;"",Resumo_Requisitos!H319,"-")</f>
        <v>-</v>
      </c>
      <c r="I319" s="21" t="str">
        <f>IF(Resumo_Requisitos!I319&lt;&gt;"",Resumo_Requisitos!I319,"-")</f>
        <v>-</v>
      </c>
      <c r="J319" s="21" t="str">
        <f>IF(Resumo_Requisitos!J319&lt;&gt;"",Resumo_Requisitos!J319,"-")</f>
        <v>-</v>
      </c>
    </row>
    <row r="320" spans="2:10" x14ac:dyDescent="0.25">
      <c r="B320" s="21" t="str">
        <f>IF(Resumo_Requisitos!B320&lt;&gt;"",Resumo_Requisitos!B320,"-")</f>
        <v>-</v>
      </c>
      <c r="C320" s="21" t="str">
        <f>IF(Resumo_Requisitos!C320&lt;&gt;"",Resumo_Requisitos!C320,"-")</f>
        <v>-</v>
      </c>
      <c r="D320" s="21" t="str">
        <f>IF(Resumo_Requisitos!D320&lt;&gt;"",Resumo_Requisitos!D320,"-")</f>
        <v>-</v>
      </c>
      <c r="E320" s="21" t="str">
        <f>IF(Resumo_Requisitos!E320&lt;&gt;"",Resumo_Requisitos!E320,"-")</f>
        <v>-</v>
      </c>
      <c r="F320" s="21" t="str">
        <f>IF(Resumo_Requisitos!F320&lt;&gt;"",Resumo_Requisitos!F320,"-")</f>
        <v>-</v>
      </c>
      <c r="G320" s="21" t="str">
        <f>IF(Resumo_Requisitos!G320&lt;&gt;"",Resumo_Requisitos!G320,"-")</f>
        <v>-</v>
      </c>
      <c r="H320" s="21" t="str">
        <f>IF(Resumo_Requisitos!H320&lt;&gt;"",Resumo_Requisitos!H320,"-")</f>
        <v>-</v>
      </c>
      <c r="I320" s="21" t="str">
        <f>IF(Resumo_Requisitos!I320&lt;&gt;"",Resumo_Requisitos!I320,"-")</f>
        <v>-</v>
      </c>
      <c r="J320" s="21" t="str">
        <f>IF(Resumo_Requisitos!J320&lt;&gt;"",Resumo_Requisitos!J320,"-")</f>
        <v>-</v>
      </c>
    </row>
    <row r="321" spans="2:10" x14ac:dyDescent="0.25">
      <c r="B321" s="21" t="str">
        <f>IF(Resumo_Requisitos!B321&lt;&gt;"",Resumo_Requisitos!B321,"-")</f>
        <v>-</v>
      </c>
      <c r="C321" s="21" t="str">
        <f>IF(Resumo_Requisitos!C321&lt;&gt;"",Resumo_Requisitos!C321,"-")</f>
        <v>-</v>
      </c>
      <c r="D321" s="21" t="str">
        <f>IF(Resumo_Requisitos!D321&lt;&gt;"",Resumo_Requisitos!D321,"-")</f>
        <v>-</v>
      </c>
      <c r="E321" s="21" t="str">
        <f>IF(Resumo_Requisitos!E321&lt;&gt;"",Resumo_Requisitos!E321,"-")</f>
        <v>-</v>
      </c>
      <c r="F321" s="21" t="str">
        <f>IF(Resumo_Requisitos!F321&lt;&gt;"",Resumo_Requisitos!F321,"-")</f>
        <v>-</v>
      </c>
      <c r="G321" s="21" t="str">
        <f>IF(Resumo_Requisitos!G321&lt;&gt;"",Resumo_Requisitos!G321,"-")</f>
        <v>-</v>
      </c>
      <c r="H321" s="21" t="str">
        <f>IF(Resumo_Requisitos!H321&lt;&gt;"",Resumo_Requisitos!H321,"-")</f>
        <v>-</v>
      </c>
      <c r="I321" s="21" t="str">
        <f>IF(Resumo_Requisitos!I321&lt;&gt;"",Resumo_Requisitos!I321,"-")</f>
        <v>-</v>
      </c>
      <c r="J321" s="21" t="str">
        <f>IF(Resumo_Requisitos!J321&lt;&gt;"",Resumo_Requisitos!J321,"-")</f>
        <v>-</v>
      </c>
    </row>
    <row r="322" spans="2:10" x14ac:dyDescent="0.25">
      <c r="B322" s="21" t="str">
        <f>IF(Resumo_Requisitos!B322&lt;&gt;"",Resumo_Requisitos!B322,"-")</f>
        <v>-</v>
      </c>
      <c r="C322" s="21" t="str">
        <f>IF(Resumo_Requisitos!C322&lt;&gt;"",Resumo_Requisitos!C322,"-")</f>
        <v>-</v>
      </c>
      <c r="D322" s="21" t="str">
        <f>IF(Resumo_Requisitos!D322&lt;&gt;"",Resumo_Requisitos!D322,"-")</f>
        <v>-</v>
      </c>
      <c r="E322" s="21" t="str">
        <f>IF(Resumo_Requisitos!E322&lt;&gt;"",Resumo_Requisitos!E322,"-")</f>
        <v>-</v>
      </c>
      <c r="F322" s="21" t="str">
        <f>IF(Resumo_Requisitos!F322&lt;&gt;"",Resumo_Requisitos!F322,"-")</f>
        <v>-</v>
      </c>
      <c r="G322" s="21" t="str">
        <f>IF(Resumo_Requisitos!G322&lt;&gt;"",Resumo_Requisitos!G322,"-")</f>
        <v>-</v>
      </c>
      <c r="H322" s="21" t="str">
        <f>IF(Resumo_Requisitos!H322&lt;&gt;"",Resumo_Requisitos!H322,"-")</f>
        <v>-</v>
      </c>
      <c r="I322" s="21" t="str">
        <f>IF(Resumo_Requisitos!I322&lt;&gt;"",Resumo_Requisitos!I322,"-")</f>
        <v>-</v>
      </c>
      <c r="J322" s="21" t="str">
        <f>IF(Resumo_Requisitos!J322&lt;&gt;"",Resumo_Requisitos!J322,"-")</f>
        <v>-</v>
      </c>
    </row>
    <row r="323" spans="2:10" x14ac:dyDescent="0.25">
      <c r="B323" s="21" t="str">
        <f>IF(Resumo_Requisitos!B323&lt;&gt;"",Resumo_Requisitos!B323,"-")</f>
        <v>-</v>
      </c>
      <c r="C323" s="21" t="str">
        <f>IF(Resumo_Requisitos!C323&lt;&gt;"",Resumo_Requisitos!C323,"-")</f>
        <v>-</v>
      </c>
      <c r="D323" s="21" t="str">
        <f>IF(Resumo_Requisitos!D323&lt;&gt;"",Resumo_Requisitos!D323,"-")</f>
        <v>-</v>
      </c>
      <c r="E323" s="21" t="str">
        <f>IF(Resumo_Requisitos!E323&lt;&gt;"",Resumo_Requisitos!E323,"-")</f>
        <v>-</v>
      </c>
      <c r="F323" s="21" t="str">
        <f>IF(Resumo_Requisitos!F323&lt;&gt;"",Resumo_Requisitos!F323,"-")</f>
        <v>-</v>
      </c>
      <c r="G323" s="21" t="str">
        <f>IF(Resumo_Requisitos!G323&lt;&gt;"",Resumo_Requisitos!G323,"-")</f>
        <v>-</v>
      </c>
      <c r="H323" s="21" t="str">
        <f>IF(Resumo_Requisitos!H323&lt;&gt;"",Resumo_Requisitos!H323,"-")</f>
        <v>-</v>
      </c>
      <c r="I323" s="21" t="str">
        <f>IF(Resumo_Requisitos!I323&lt;&gt;"",Resumo_Requisitos!I323,"-")</f>
        <v>-</v>
      </c>
      <c r="J323" s="21" t="str">
        <f>IF(Resumo_Requisitos!J323&lt;&gt;"",Resumo_Requisitos!J323,"-")</f>
        <v>-</v>
      </c>
    </row>
    <row r="324" spans="2:10" x14ac:dyDescent="0.25">
      <c r="B324" s="21" t="str">
        <f>IF(Resumo_Requisitos!B324&lt;&gt;"",Resumo_Requisitos!B324,"-")</f>
        <v>-</v>
      </c>
      <c r="C324" s="21" t="str">
        <f>IF(Resumo_Requisitos!C324&lt;&gt;"",Resumo_Requisitos!C324,"-")</f>
        <v>-</v>
      </c>
      <c r="D324" s="21" t="str">
        <f>IF(Resumo_Requisitos!D324&lt;&gt;"",Resumo_Requisitos!D324,"-")</f>
        <v>-</v>
      </c>
      <c r="E324" s="21" t="str">
        <f>IF(Resumo_Requisitos!E324&lt;&gt;"",Resumo_Requisitos!E324,"-")</f>
        <v>-</v>
      </c>
      <c r="F324" s="21" t="str">
        <f>IF(Resumo_Requisitos!F324&lt;&gt;"",Resumo_Requisitos!F324,"-")</f>
        <v>-</v>
      </c>
      <c r="G324" s="21" t="str">
        <f>IF(Resumo_Requisitos!G324&lt;&gt;"",Resumo_Requisitos!G324,"-")</f>
        <v>-</v>
      </c>
      <c r="H324" s="21" t="str">
        <f>IF(Resumo_Requisitos!H324&lt;&gt;"",Resumo_Requisitos!H324,"-")</f>
        <v>-</v>
      </c>
      <c r="I324" s="21" t="str">
        <f>IF(Resumo_Requisitos!I324&lt;&gt;"",Resumo_Requisitos!I324,"-")</f>
        <v>-</v>
      </c>
      <c r="J324" s="21" t="str">
        <f>IF(Resumo_Requisitos!J324&lt;&gt;"",Resumo_Requisitos!J324,"-")</f>
        <v>-</v>
      </c>
    </row>
    <row r="325" spans="2:10" x14ac:dyDescent="0.25">
      <c r="B325" s="21" t="str">
        <f>IF(Resumo_Requisitos!B325&lt;&gt;"",Resumo_Requisitos!B325,"-")</f>
        <v>-</v>
      </c>
      <c r="C325" s="21" t="str">
        <f>IF(Resumo_Requisitos!C325&lt;&gt;"",Resumo_Requisitos!C325,"-")</f>
        <v>-</v>
      </c>
      <c r="D325" s="21" t="str">
        <f>IF(Resumo_Requisitos!D325&lt;&gt;"",Resumo_Requisitos!D325,"-")</f>
        <v>-</v>
      </c>
      <c r="E325" s="21" t="str">
        <f>IF(Resumo_Requisitos!E325&lt;&gt;"",Resumo_Requisitos!E325,"-")</f>
        <v>-</v>
      </c>
      <c r="F325" s="21" t="str">
        <f>IF(Resumo_Requisitos!F325&lt;&gt;"",Resumo_Requisitos!F325,"-")</f>
        <v>-</v>
      </c>
      <c r="G325" s="21" t="str">
        <f>IF(Resumo_Requisitos!G325&lt;&gt;"",Resumo_Requisitos!G325,"-")</f>
        <v>-</v>
      </c>
      <c r="H325" s="21" t="str">
        <f>IF(Resumo_Requisitos!H325&lt;&gt;"",Resumo_Requisitos!H325,"-")</f>
        <v>-</v>
      </c>
      <c r="I325" s="21" t="str">
        <f>IF(Resumo_Requisitos!I325&lt;&gt;"",Resumo_Requisitos!I325,"-")</f>
        <v>-</v>
      </c>
      <c r="J325" s="21" t="str">
        <f>IF(Resumo_Requisitos!J325&lt;&gt;"",Resumo_Requisitos!J325,"-")</f>
        <v>-</v>
      </c>
    </row>
    <row r="326" spans="2:10" x14ac:dyDescent="0.25">
      <c r="B326" s="21" t="str">
        <f>IF(Resumo_Requisitos!B326&lt;&gt;"",Resumo_Requisitos!B326,"-")</f>
        <v>-</v>
      </c>
      <c r="C326" s="21" t="str">
        <f>IF(Resumo_Requisitos!C326&lt;&gt;"",Resumo_Requisitos!C326,"-")</f>
        <v>-</v>
      </c>
      <c r="D326" s="21" t="str">
        <f>IF(Resumo_Requisitos!D326&lt;&gt;"",Resumo_Requisitos!D326,"-")</f>
        <v>-</v>
      </c>
      <c r="E326" s="21" t="str">
        <f>IF(Resumo_Requisitos!E326&lt;&gt;"",Resumo_Requisitos!E326,"-")</f>
        <v>-</v>
      </c>
      <c r="F326" s="21" t="str">
        <f>IF(Resumo_Requisitos!F326&lt;&gt;"",Resumo_Requisitos!F326,"-")</f>
        <v>-</v>
      </c>
      <c r="G326" s="21" t="str">
        <f>IF(Resumo_Requisitos!G326&lt;&gt;"",Resumo_Requisitos!G326,"-")</f>
        <v>-</v>
      </c>
      <c r="H326" s="21" t="str">
        <f>IF(Resumo_Requisitos!H326&lt;&gt;"",Resumo_Requisitos!H326,"-")</f>
        <v>-</v>
      </c>
      <c r="I326" s="21" t="str">
        <f>IF(Resumo_Requisitos!I326&lt;&gt;"",Resumo_Requisitos!I326,"-")</f>
        <v>-</v>
      </c>
      <c r="J326" s="21" t="str">
        <f>IF(Resumo_Requisitos!J326&lt;&gt;"",Resumo_Requisitos!J326,"-")</f>
        <v>-</v>
      </c>
    </row>
    <row r="327" spans="2:10" x14ac:dyDescent="0.25">
      <c r="B327" s="21" t="str">
        <f>IF(Resumo_Requisitos!B327&lt;&gt;"",Resumo_Requisitos!B327,"-")</f>
        <v>-</v>
      </c>
      <c r="C327" s="21" t="str">
        <f>IF(Resumo_Requisitos!C327&lt;&gt;"",Resumo_Requisitos!C327,"-")</f>
        <v>-</v>
      </c>
      <c r="D327" s="21" t="str">
        <f>IF(Resumo_Requisitos!D327&lt;&gt;"",Resumo_Requisitos!D327,"-")</f>
        <v>-</v>
      </c>
      <c r="E327" s="21" t="str">
        <f>IF(Resumo_Requisitos!E327&lt;&gt;"",Resumo_Requisitos!E327,"-")</f>
        <v>-</v>
      </c>
      <c r="F327" s="21" t="str">
        <f>IF(Resumo_Requisitos!F327&lt;&gt;"",Resumo_Requisitos!F327,"-")</f>
        <v>-</v>
      </c>
      <c r="G327" s="21" t="str">
        <f>IF(Resumo_Requisitos!G327&lt;&gt;"",Resumo_Requisitos!G327,"-")</f>
        <v>-</v>
      </c>
      <c r="H327" s="21" t="str">
        <f>IF(Resumo_Requisitos!H327&lt;&gt;"",Resumo_Requisitos!H327,"-")</f>
        <v>-</v>
      </c>
      <c r="I327" s="21" t="str">
        <f>IF(Resumo_Requisitos!I327&lt;&gt;"",Resumo_Requisitos!I327,"-")</f>
        <v>-</v>
      </c>
      <c r="J327" s="21" t="str">
        <f>IF(Resumo_Requisitos!J327&lt;&gt;"",Resumo_Requisitos!J327,"-")</f>
        <v>-</v>
      </c>
    </row>
    <row r="328" spans="2:10" x14ac:dyDescent="0.25">
      <c r="B328" s="21" t="str">
        <f>IF(Resumo_Requisitos!B328&lt;&gt;"",Resumo_Requisitos!B328,"-")</f>
        <v>-</v>
      </c>
      <c r="C328" s="21" t="str">
        <f>IF(Resumo_Requisitos!C328&lt;&gt;"",Resumo_Requisitos!C328,"-")</f>
        <v>-</v>
      </c>
      <c r="D328" s="21" t="str">
        <f>IF(Resumo_Requisitos!D328&lt;&gt;"",Resumo_Requisitos!D328,"-")</f>
        <v>-</v>
      </c>
      <c r="E328" s="21" t="str">
        <f>IF(Resumo_Requisitos!E328&lt;&gt;"",Resumo_Requisitos!E328,"-")</f>
        <v>-</v>
      </c>
      <c r="F328" s="21" t="str">
        <f>IF(Resumo_Requisitos!F328&lt;&gt;"",Resumo_Requisitos!F328,"-")</f>
        <v>-</v>
      </c>
      <c r="G328" s="21" t="str">
        <f>IF(Resumo_Requisitos!G328&lt;&gt;"",Resumo_Requisitos!G328,"-")</f>
        <v>-</v>
      </c>
      <c r="H328" s="21" t="str">
        <f>IF(Resumo_Requisitos!H328&lt;&gt;"",Resumo_Requisitos!H328,"-")</f>
        <v>-</v>
      </c>
      <c r="I328" s="21" t="str">
        <f>IF(Resumo_Requisitos!I328&lt;&gt;"",Resumo_Requisitos!I328,"-")</f>
        <v>-</v>
      </c>
      <c r="J328" s="21" t="str">
        <f>IF(Resumo_Requisitos!J328&lt;&gt;"",Resumo_Requisitos!J328,"-")</f>
        <v>-</v>
      </c>
    </row>
    <row r="329" spans="2:10" x14ac:dyDescent="0.25">
      <c r="B329" s="21" t="str">
        <f>IF(Resumo_Requisitos!B329&lt;&gt;"",Resumo_Requisitos!B329,"-")</f>
        <v>-</v>
      </c>
      <c r="C329" s="21" t="str">
        <f>IF(Resumo_Requisitos!C329&lt;&gt;"",Resumo_Requisitos!C329,"-")</f>
        <v>-</v>
      </c>
      <c r="D329" s="21" t="str">
        <f>IF(Resumo_Requisitos!D329&lt;&gt;"",Resumo_Requisitos!D329,"-")</f>
        <v>-</v>
      </c>
      <c r="E329" s="21" t="str">
        <f>IF(Resumo_Requisitos!E329&lt;&gt;"",Resumo_Requisitos!E329,"-")</f>
        <v>-</v>
      </c>
      <c r="F329" s="21" t="str">
        <f>IF(Resumo_Requisitos!F329&lt;&gt;"",Resumo_Requisitos!F329,"-")</f>
        <v>-</v>
      </c>
      <c r="G329" s="21" t="str">
        <f>IF(Resumo_Requisitos!G329&lt;&gt;"",Resumo_Requisitos!G329,"-")</f>
        <v>-</v>
      </c>
      <c r="H329" s="21" t="str">
        <f>IF(Resumo_Requisitos!H329&lt;&gt;"",Resumo_Requisitos!H329,"-")</f>
        <v>-</v>
      </c>
      <c r="I329" s="21" t="str">
        <f>IF(Resumo_Requisitos!I329&lt;&gt;"",Resumo_Requisitos!I329,"-")</f>
        <v>-</v>
      </c>
      <c r="J329" s="21" t="str">
        <f>IF(Resumo_Requisitos!J329&lt;&gt;"",Resumo_Requisitos!J329,"-")</f>
        <v>-</v>
      </c>
    </row>
    <row r="330" spans="2:10" x14ac:dyDescent="0.25">
      <c r="B330" s="21" t="str">
        <f>IF(Resumo_Requisitos!B330&lt;&gt;"",Resumo_Requisitos!B330,"-")</f>
        <v>-</v>
      </c>
      <c r="C330" s="21" t="str">
        <f>IF(Resumo_Requisitos!C330&lt;&gt;"",Resumo_Requisitos!C330,"-")</f>
        <v>-</v>
      </c>
      <c r="D330" s="21" t="str">
        <f>IF(Resumo_Requisitos!D330&lt;&gt;"",Resumo_Requisitos!D330,"-")</f>
        <v>-</v>
      </c>
      <c r="E330" s="21" t="str">
        <f>IF(Resumo_Requisitos!E330&lt;&gt;"",Resumo_Requisitos!E330,"-")</f>
        <v>-</v>
      </c>
      <c r="F330" s="21" t="str">
        <f>IF(Resumo_Requisitos!F330&lt;&gt;"",Resumo_Requisitos!F330,"-")</f>
        <v>-</v>
      </c>
      <c r="G330" s="21" t="str">
        <f>IF(Resumo_Requisitos!G330&lt;&gt;"",Resumo_Requisitos!G330,"-")</f>
        <v>-</v>
      </c>
      <c r="H330" s="21" t="str">
        <f>IF(Resumo_Requisitos!H330&lt;&gt;"",Resumo_Requisitos!H330,"-")</f>
        <v>-</v>
      </c>
      <c r="I330" s="21" t="str">
        <f>IF(Resumo_Requisitos!I330&lt;&gt;"",Resumo_Requisitos!I330,"-")</f>
        <v>-</v>
      </c>
      <c r="J330" s="21" t="str">
        <f>IF(Resumo_Requisitos!J330&lt;&gt;"",Resumo_Requisitos!J330,"-")</f>
        <v>-</v>
      </c>
    </row>
    <row r="331" spans="2:10" x14ac:dyDescent="0.25">
      <c r="B331" s="21" t="str">
        <f>IF(Resumo_Requisitos!B331&lt;&gt;"",Resumo_Requisitos!B331,"-")</f>
        <v>-</v>
      </c>
      <c r="C331" s="21" t="str">
        <f>IF(Resumo_Requisitos!C331&lt;&gt;"",Resumo_Requisitos!C331,"-")</f>
        <v>-</v>
      </c>
      <c r="D331" s="21" t="str">
        <f>IF(Resumo_Requisitos!D331&lt;&gt;"",Resumo_Requisitos!D331,"-")</f>
        <v>-</v>
      </c>
      <c r="E331" s="21" t="str">
        <f>IF(Resumo_Requisitos!E331&lt;&gt;"",Resumo_Requisitos!E331,"-")</f>
        <v>-</v>
      </c>
      <c r="F331" s="21" t="str">
        <f>IF(Resumo_Requisitos!F331&lt;&gt;"",Resumo_Requisitos!F331,"-")</f>
        <v>-</v>
      </c>
      <c r="G331" s="21" t="str">
        <f>IF(Resumo_Requisitos!G331&lt;&gt;"",Resumo_Requisitos!G331,"-")</f>
        <v>-</v>
      </c>
      <c r="H331" s="21" t="str">
        <f>IF(Resumo_Requisitos!H331&lt;&gt;"",Resumo_Requisitos!H331,"-")</f>
        <v>-</v>
      </c>
      <c r="I331" s="21" t="str">
        <f>IF(Resumo_Requisitos!I331&lt;&gt;"",Resumo_Requisitos!I331,"-")</f>
        <v>-</v>
      </c>
      <c r="J331" s="21" t="str">
        <f>IF(Resumo_Requisitos!J331&lt;&gt;"",Resumo_Requisitos!J331,"-")</f>
        <v>-</v>
      </c>
    </row>
    <row r="332" spans="2:10" x14ac:dyDescent="0.25">
      <c r="B332" s="21" t="str">
        <f>IF(Resumo_Requisitos!B332&lt;&gt;"",Resumo_Requisitos!B332,"-")</f>
        <v>-</v>
      </c>
      <c r="C332" s="21" t="str">
        <f>IF(Resumo_Requisitos!C332&lt;&gt;"",Resumo_Requisitos!C332,"-")</f>
        <v>-</v>
      </c>
      <c r="D332" s="21" t="str">
        <f>IF(Resumo_Requisitos!D332&lt;&gt;"",Resumo_Requisitos!D332,"-")</f>
        <v>-</v>
      </c>
      <c r="E332" s="21" t="str">
        <f>IF(Resumo_Requisitos!E332&lt;&gt;"",Resumo_Requisitos!E332,"-")</f>
        <v>-</v>
      </c>
      <c r="F332" s="21" t="str">
        <f>IF(Resumo_Requisitos!F332&lt;&gt;"",Resumo_Requisitos!F332,"-")</f>
        <v>-</v>
      </c>
      <c r="G332" s="21" t="str">
        <f>IF(Resumo_Requisitos!G332&lt;&gt;"",Resumo_Requisitos!G332,"-")</f>
        <v>-</v>
      </c>
      <c r="H332" s="21" t="str">
        <f>IF(Resumo_Requisitos!H332&lt;&gt;"",Resumo_Requisitos!H332,"-")</f>
        <v>-</v>
      </c>
      <c r="I332" s="21" t="str">
        <f>IF(Resumo_Requisitos!I332&lt;&gt;"",Resumo_Requisitos!I332,"-")</f>
        <v>-</v>
      </c>
      <c r="J332" s="21" t="str">
        <f>IF(Resumo_Requisitos!J332&lt;&gt;"",Resumo_Requisitos!J332,"-")</f>
        <v>-</v>
      </c>
    </row>
    <row r="333" spans="2:10" x14ac:dyDescent="0.25">
      <c r="B333" s="21" t="str">
        <f>IF(Resumo_Requisitos!B333&lt;&gt;"",Resumo_Requisitos!B333,"-")</f>
        <v>-</v>
      </c>
      <c r="C333" s="21" t="str">
        <f>IF(Resumo_Requisitos!C333&lt;&gt;"",Resumo_Requisitos!C333,"-")</f>
        <v>-</v>
      </c>
      <c r="D333" s="21" t="str">
        <f>IF(Resumo_Requisitos!D333&lt;&gt;"",Resumo_Requisitos!D333,"-")</f>
        <v>-</v>
      </c>
      <c r="E333" s="21" t="str">
        <f>IF(Resumo_Requisitos!E333&lt;&gt;"",Resumo_Requisitos!E333,"-")</f>
        <v>-</v>
      </c>
      <c r="F333" s="21" t="str">
        <f>IF(Resumo_Requisitos!F333&lt;&gt;"",Resumo_Requisitos!F333,"-")</f>
        <v>-</v>
      </c>
      <c r="G333" s="21" t="str">
        <f>IF(Resumo_Requisitos!G333&lt;&gt;"",Resumo_Requisitos!G333,"-")</f>
        <v>-</v>
      </c>
      <c r="H333" s="21" t="str">
        <f>IF(Resumo_Requisitos!H333&lt;&gt;"",Resumo_Requisitos!H333,"-")</f>
        <v>-</v>
      </c>
      <c r="I333" s="21" t="str">
        <f>IF(Resumo_Requisitos!I333&lt;&gt;"",Resumo_Requisitos!I333,"-")</f>
        <v>-</v>
      </c>
      <c r="J333" s="21" t="str">
        <f>IF(Resumo_Requisitos!J333&lt;&gt;"",Resumo_Requisitos!J333,"-")</f>
        <v>-</v>
      </c>
    </row>
    <row r="334" spans="2:10" x14ac:dyDescent="0.25">
      <c r="B334" s="21" t="str">
        <f>IF(Resumo_Requisitos!B334&lt;&gt;"",Resumo_Requisitos!B334,"-")</f>
        <v>-</v>
      </c>
      <c r="C334" s="21" t="str">
        <f>IF(Resumo_Requisitos!C334&lt;&gt;"",Resumo_Requisitos!C334,"-")</f>
        <v>-</v>
      </c>
      <c r="D334" s="21" t="str">
        <f>IF(Resumo_Requisitos!D334&lt;&gt;"",Resumo_Requisitos!D334,"-")</f>
        <v>-</v>
      </c>
      <c r="E334" s="21" t="str">
        <f>IF(Resumo_Requisitos!E334&lt;&gt;"",Resumo_Requisitos!E334,"-")</f>
        <v>-</v>
      </c>
      <c r="F334" s="21" t="str">
        <f>IF(Resumo_Requisitos!F334&lt;&gt;"",Resumo_Requisitos!F334,"-")</f>
        <v>-</v>
      </c>
      <c r="G334" s="21" t="str">
        <f>IF(Resumo_Requisitos!G334&lt;&gt;"",Resumo_Requisitos!G334,"-")</f>
        <v>-</v>
      </c>
      <c r="H334" s="21" t="str">
        <f>IF(Resumo_Requisitos!H334&lt;&gt;"",Resumo_Requisitos!H334,"-")</f>
        <v>-</v>
      </c>
      <c r="I334" s="21" t="str">
        <f>IF(Resumo_Requisitos!I334&lt;&gt;"",Resumo_Requisitos!I334,"-")</f>
        <v>-</v>
      </c>
      <c r="J334" s="21" t="str">
        <f>IF(Resumo_Requisitos!J334&lt;&gt;"",Resumo_Requisitos!J334,"-")</f>
        <v>-</v>
      </c>
    </row>
    <row r="335" spans="2:10" x14ac:dyDescent="0.25">
      <c r="B335" s="21" t="str">
        <f>IF(Resumo_Requisitos!B335&lt;&gt;"",Resumo_Requisitos!B335,"-")</f>
        <v>-</v>
      </c>
      <c r="C335" s="21" t="str">
        <f>IF(Resumo_Requisitos!C335&lt;&gt;"",Resumo_Requisitos!C335,"-")</f>
        <v>-</v>
      </c>
      <c r="D335" s="21" t="str">
        <f>IF(Resumo_Requisitos!D335&lt;&gt;"",Resumo_Requisitos!D335,"-")</f>
        <v>-</v>
      </c>
      <c r="E335" s="21" t="str">
        <f>IF(Resumo_Requisitos!E335&lt;&gt;"",Resumo_Requisitos!E335,"-")</f>
        <v>-</v>
      </c>
      <c r="F335" s="21" t="str">
        <f>IF(Resumo_Requisitos!F335&lt;&gt;"",Resumo_Requisitos!F335,"-")</f>
        <v>-</v>
      </c>
      <c r="G335" s="21" t="str">
        <f>IF(Resumo_Requisitos!G335&lt;&gt;"",Resumo_Requisitos!G335,"-")</f>
        <v>-</v>
      </c>
      <c r="H335" s="21" t="str">
        <f>IF(Resumo_Requisitos!H335&lt;&gt;"",Resumo_Requisitos!H335,"-")</f>
        <v>-</v>
      </c>
      <c r="I335" s="21" t="str">
        <f>IF(Resumo_Requisitos!I335&lt;&gt;"",Resumo_Requisitos!I335,"-")</f>
        <v>-</v>
      </c>
      <c r="J335" s="21" t="str">
        <f>IF(Resumo_Requisitos!J335&lt;&gt;"",Resumo_Requisitos!J335,"-")</f>
        <v>-</v>
      </c>
    </row>
    <row r="336" spans="2:10" x14ac:dyDescent="0.25">
      <c r="B336" s="21" t="str">
        <f>IF(Resumo_Requisitos!B336&lt;&gt;"",Resumo_Requisitos!B336,"-")</f>
        <v>-</v>
      </c>
      <c r="C336" s="21" t="str">
        <f>IF(Resumo_Requisitos!C336&lt;&gt;"",Resumo_Requisitos!C336,"-")</f>
        <v>-</v>
      </c>
      <c r="D336" s="21" t="str">
        <f>IF(Resumo_Requisitos!D336&lt;&gt;"",Resumo_Requisitos!D336,"-")</f>
        <v>-</v>
      </c>
      <c r="E336" s="21" t="str">
        <f>IF(Resumo_Requisitos!E336&lt;&gt;"",Resumo_Requisitos!E336,"-")</f>
        <v>-</v>
      </c>
      <c r="F336" s="21" t="str">
        <f>IF(Resumo_Requisitos!F336&lt;&gt;"",Resumo_Requisitos!F336,"-")</f>
        <v>-</v>
      </c>
      <c r="G336" s="21" t="str">
        <f>IF(Resumo_Requisitos!G336&lt;&gt;"",Resumo_Requisitos!G336,"-")</f>
        <v>-</v>
      </c>
      <c r="H336" s="21" t="str">
        <f>IF(Resumo_Requisitos!H336&lt;&gt;"",Resumo_Requisitos!H336,"-")</f>
        <v>-</v>
      </c>
      <c r="I336" s="21" t="str">
        <f>IF(Resumo_Requisitos!I336&lt;&gt;"",Resumo_Requisitos!I336,"-")</f>
        <v>-</v>
      </c>
      <c r="J336" s="21" t="str">
        <f>IF(Resumo_Requisitos!J336&lt;&gt;"",Resumo_Requisitos!J336,"-")</f>
        <v>-</v>
      </c>
    </row>
    <row r="337" spans="2:10" x14ac:dyDescent="0.25">
      <c r="B337" s="21" t="str">
        <f>IF(Resumo_Requisitos!B337&lt;&gt;"",Resumo_Requisitos!B337,"-")</f>
        <v>-</v>
      </c>
      <c r="C337" s="21" t="str">
        <f>IF(Resumo_Requisitos!C337&lt;&gt;"",Resumo_Requisitos!C337,"-")</f>
        <v>-</v>
      </c>
      <c r="D337" s="21" t="str">
        <f>IF(Resumo_Requisitos!D337&lt;&gt;"",Resumo_Requisitos!D337,"-")</f>
        <v>-</v>
      </c>
      <c r="E337" s="21" t="str">
        <f>IF(Resumo_Requisitos!E337&lt;&gt;"",Resumo_Requisitos!E337,"-")</f>
        <v>-</v>
      </c>
      <c r="F337" s="21" t="str">
        <f>IF(Resumo_Requisitos!F337&lt;&gt;"",Resumo_Requisitos!F337,"-")</f>
        <v>-</v>
      </c>
      <c r="G337" s="21" t="str">
        <f>IF(Resumo_Requisitos!G337&lt;&gt;"",Resumo_Requisitos!G337,"-")</f>
        <v>-</v>
      </c>
      <c r="H337" s="21" t="str">
        <f>IF(Resumo_Requisitos!H337&lt;&gt;"",Resumo_Requisitos!H337,"-")</f>
        <v>-</v>
      </c>
      <c r="I337" s="21" t="str">
        <f>IF(Resumo_Requisitos!I337&lt;&gt;"",Resumo_Requisitos!I337,"-")</f>
        <v>-</v>
      </c>
      <c r="J337" s="21" t="str">
        <f>IF(Resumo_Requisitos!J337&lt;&gt;"",Resumo_Requisitos!J337,"-")</f>
        <v>-</v>
      </c>
    </row>
    <row r="338" spans="2:10" x14ac:dyDescent="0.25">
      <c r="B338" s="21" t="str">
        <f>IF(Resumo_Requisitos!B338&lt;&gt;"",Resumo_Requisitos!B338,"-")</f>
        <v>-</v>
      </c>
      <c r="C338" s="21" t="str">
        <f>IF(Resumo_Requisitos!C338&lt;&gt;"",Resumo_Requisitos!C338,"-")</f>
        <v>-</v>
      </c>
      <c r="D338" s="21" t="str">
        <f>IF(Resumo_Requisitos!D338&lt;&gt;"",Resumo_Requisitos!D338,"-")</f>
        <v>-</v>
      </c>
      <c r="E338" s="21" t="str">
        <f>IF(Resumo_Requisitos!E338&lt;&gt;"",Resumo_Requisitos!E338,"-")</f>
        <v>-</v>
      </c>
      <c r="F338" s="21" t="str">
        <f>IF(Resumo_Requisitos!F338&lt;&gt;"",Resumo_Requisitos!F338,"-")</f>
        <v>-</v>
      </c>
      <c r="G338" s="21" t="str">
        <f>IF(Resumo_Requisitos!G338&lt;&gt;"",Resumo_Requisitos!G338,"-")</f>
        <v>-</v>
      </c>
      <c r="H338" s="21" t="str">
        <f>IF(Resumo_Requisitos!H338&lt;&gt;"",Resumo_Requisitos!H338,"-")</f>
        <v>-</v>
      </c>
      <c r="I338" s="21" t="str">
        <f>IF(Resumo_Requisitos!I338&lt;&gt;"",Resumo_Requisitos!I338,"-")</f>
        <v>-</v>
      </c>
      <c r="J338" s="21" t="str">
        <f>IF(Resumo_Requisitos!J338&lt;&gt;"",Resumo_Requisitos!J338,"-")</f>
        <v>-</v>
      </c>
    </row>
    <row r="339" spans="2:10" x14ac:dyDescent="0.25">
      <c r="B339" s="21" t="str">
        <f>IF(Resumo_Requisitos!B339&lt;&gt;"",Resumo_Requisitos!B339,"-")</f>
        <v>-</v>
      </c>
      <c r="C339" s="21" t="str">
        <f>IF(Resumo_Requisitos!C339&lt;&gt;"",Resumo_Requisitos!C339,"-")</f>
        <v>-</v>
      </c>
      <c r="D339" s="21" t="str">
        <f>IF(Resumo_Requisitos!D339&lt;&gt;"",Resumo_Requisitos!D339,"-")</f>
        <v>-</v>
      </c>
      <c r="E339" s="21" t="str">
        <f>IF(Resumo_Requisitos!E339&lt;&gt;"",Resumo_Requisitos!E339,"-")</f>
        <v>-</v>
      </c>
      <c r="F339" s="21" t="str">
        <f>IF(Resumo_Requisitos!F339&lt;&gt;"",Resumo_Requisitos!F339,"-")</f>
        <v>-</v>
      </c>
      <c r="G339" s="21" t="str">
        <f>IF(Resumo_Requisitos!G339&lt;&gt;"",Resumo_Requisitos!G339,"-")</f>
        <v>-</v>
      </c>
      <c r="H339" s="21" t="str">
        <f>IF(Resumo_Requisitos!H339&lt;&gt;"",Resumo_Requisitos!H339,"-")</f>
        <v>-</v>
      </c>
      <c r="I339" s="21" t="str">
        <f>IF(Resumo_Requisitos!I339&lt;&gt;"",Resumo_Requisitos!I339,"-")</f>
        <v>-</v>
      </c>
      <c r="J339" s="21" t="str">
        <f>IF(Resumo_Requisitos!J339&lt;&gt;"",Resumo_Requisitos!J339,"-")</f>
        <v>-</v>
      </c>
    </row>
    <row r="340" spans="2:10" x14ac:dyDescent="0.25">
      <c r="B340" s="21" t="str">
        <f>IF(Resumo_Requisitos!B340&lt;&gt;"",Resumo_Requisitos!B340,"-")</f>
        <v>-</v>
      </c>
      <c r="C340" s="21" t="str">
        <f>IF(Resumo_Requisitos!C340&lt;&gt;"",Resumo_Requisitos!C340,"-")</f>
        <v>-</v>
      </c>
      <c r="D340" s="21" t="str">
        <f>IF(Resumo_Requisitos!D340&lt;&gt;"",Resumo_Requisitos!D340,"-")</f>
        <v>-</v>
      </c>
      <c r="E340" s="21" t="str">
        <f>IF(Resumo_Requisitos!E340&lt;&gt;"",Resumo_Requisitos!E340,"-")</f>
        <v>-</v>
      </c>
      <c r="F340" s="21" t="str">
        <f>IF(Resumo_Requisitos!F340&lt;&gt;"",Resumo_Requisitos!F340,"-")</f>
        <v>-</v>
      </c>
      <c r="G340" s="21" t="str">
        <f>IF(Resumo_Requisitos!G340&lt;&gt;"",Resumo_Requisitos!G340,"-")</f>
        <v>-</v>
      </c>
      <c r="H340" s="21" t="str">
        <f>IF(Resumo_Requisitos!H340&lt;&gt;"",Resumo_Requisitos!H340,"-")</f>
        <v>-</v>
      </c>
      <c r="I340" s="21" t="str">
        <f>IF(Resumo_Requisitos!I340&lt;&gt;"",Resumo_Requisitos!I340,"-")</f>
        <v>-</v>
      </c>
      <c r="J340" s="21" t="str">
        <f>IF(Resumo_Requisitos!J340&lt;&gt;"",Resumo_Requisitos!J340,"-")</f>
        <v>-</v>
      </c>
    </row>
    <row r="341" spans="2:10" x14ac:dyDescent="0.25">
      <c r="B341" s="21" t="str">
        <f>IF(Resumo_Requisitos!B341&lt;&gt;"",Resumo_Requisitos!B341,"-")</f>
        <v>-</v>
      </c>
      <c r="C341" s="21" t="str">
        <f>IF(Resumo_Requisitos!C341&lt;&gt;"",Resumo_Requisitos!C341,"-")</f>
        <v>-</v>
      </c>
      <c r="D341" s="21" t="str">
        <f>IF(Resumo_Requisitos!D341&lt;&gt;"",Resumo_Requisitos!D341,"-")</f>
        <v>-</v>
      </c>
      <c r="E341" s="21" t="str">
        <f>IF(Resumo_Requisitos!E341&lt;&gt;"",Resumo_Requisitos!E341,"-")</f>
        <v>-</v>
      </c>
      <c r="F341" s="21" t="str">
        <f>IF(Resumo_Requisitos!F341&lt;&gt;"",Resumo_Requisitos!F341,"-")</f>
        <v>-</v>
      </c>
      <c r="G341" s="21" t="str">
        <f>IF(Resumo_Requisitos!G341&lt;&gt;"",Resumo_Requisitos!G341,"-")</f>
        <v>-</v>
      </c>
      <c r="H341" s="21" t="str">
        <f>IF(Resumo_Requisitos!H341&lt;&gt;"",Resumo_Requisitos!H341,"-")</f>
        <v>-</v>
      </c>
      <c r="I341" s="21" t="str">
        <f>IF(Resumo_Requisitos!I341&lt;&gt;"",Resumo_Requisitos!I341,"-")</f>
        <v>-</v>
      </c>
      <c r="J341" s="21" t="str">
        <f>IF(Resumo_Requisitos!J341&lt;&gt;"",Resumo_Requisitos!J341,"-")</f>
        <v>-</v>
      </c>
    </row>
    <row r="342" spans="2:10" x14ac:dyDescent="0.25">
      <c r="B342" s="21" t="str">
        <f>IF(Resumo_Requisitos!B342&lt;&gt;"",Resumo_Requisitos!B342,"-")</f>
        <v>-</v>
      </c>
      <c r="C342" s="21" t="str">
        <f>IF(Resumo_Requisitos!C342&lt;&gt;"",Resumo_Requisitos!C342,"-")</f>
        <v>-</v>
      </c>
      <c r="D342" s="21" t="str">
        <f>IF(Resumo_Requisitos!D342&lt;&gt;"",Resumo_Requisitos!D342,"-")</f>
        <v>-</v>
      </c>
      <c r="E342" s="21" t="str">
        <f>IF(Resumo_Requisitos!E342&lt;&gt;"",Resumo_Requisitos!E342,"-")</f>
        <v>-</v>
      </c>
      <c r="F342" s="21" t="str">
        <f>IF(Resumo_Requisitos!F342&lt;&gt;"",Resumo_Requisitos!F342,"-")</f>
        <v>-</v>
      </c>
      <c r="G342" s="21" t="str">
        <f>IF(Resumo_Requisitos!G342&lt;&gt;"",Resumo_Requisitos!G342,"-")</f>
        <v>-</v>
      </c>
      <c r="H342" s="21" t="str">
        <f>IF(Resumo_Requisitos!H342&lt;&gt;"",Resumo_Requisitos!H342,"-")</f>
        <v>-</v>
      </c>
      <c r="I342" s="21" t="str">
        <f>IF(Resumo_Requisitos!I342&lt;&gt;"",Resumo_Requisitos!I342,"-")</f>
        <v>-</v>
      </c>
      <c r="J342" s="21" t="str">
        <f>IF(Resumo_Requisitos!J342&lt;&gt;"",Resumo_Requisitos!J342,"-")</f>
        <v>-</v>
      </c>
    </row>
    <row r="343" spans="2:10" x14ac:dyDescent="0.25">
      <c r="B343" s="21" t="str">
        <f>IF(Resumo_Requisitos!B343&lt;&gt;"",Resumo_Requisitos!B343,"-")</f>
        <v>-</v>
      </c>
      <c r="C343" s="21" t="str">
        <f>IF(Resumo_Requisitos!C343&lt;&gt;"",Resumo_Requisitos!C343,"-")</f>
        <v>-</v>
      </c>
      <c r="D343" s="21" t="str">
        <f>IF(Resumo_Requisitos!D343&lt;&gt;"",Resumo_Requisitos!D343,"-")</f>
        <v>-</v>
      </c>
      <c r="E343" s="21" t="str">
        <f>IF(Resumo_Requisitos!E343&lt;&gt;"",Resumo_Requisitos!E343,"-")</f>
        <v>-</v>
      </c>
      <c r="F343" s="21" t="str">
        <f>IF(Resumo_Requisitos!F343&lt;&gt;"",Resumo_Requisitos!F343,"-")</f>
        <v>-</v>
      </c>
      <c r="G343" s="21" t="str">
        <f>IF(Resumo_Requisitos!G343&lt;&gt;"",Resumo_Requisitos!G343,"-")</f>
        <v>-</v>
      </c>
      <c r="H343" s="21" t="str">
        <f>IF(Resumo_Requisitos!H343&lt;&gt;"",Resumo_Requisitos!H343,"-")</f>
        <v>-</v>
      </c>
      <c r="I343" s="21" t="str">
        <f>IF(Resumo_Requisitos!I343&lt;&gt;"",Resumo_Requisitos!I343,"-")</f>
        <v>-</v>
      </c>
      <c r="J343" s="21" t="str">
        <f>IF(Resumo_Requisitos!J343&lt;&gt;"",Resumo_Requisitos!J343,"-")</f>
        <v>-</v>
      </c>
    </row>
    <row r="344" spans="2:10" x14ac:dyDescent="0.25">
      <c r="B344" s="21" t="str">
        <f>IF(Resumo_Requisitos!B344&lt;&gt;"",Resumo_Requisitos!B344,"-")</f>
        <v>-</v>
      </c>
      <c r="C344" s="21" t="str">
        <f>IF(Resumo_Requisitos!C344&lt;&gt;"",Resumo_Requisitos!C344,"-")</f>
        <v>-</v>
      </c>
      <c r="D344" s="21" t="str">
        <f>IF(Resumo_Requisitos!D344&lt;&gt;"",Resumo_Requisitos!D344,"-")</f>
        <v>-</v>
      </c>
      <c r="E344" s="21" t="str">
        <f>IF(Resumo_Requisitos!E344&lt;&gt;"",Resumo_Requisitos!E344,"-")</f>
        <v>-</v>
      </c>
      <c r="F344" s="21" t="str">
        <f>IF(Resumo_Requisitos!F344&lt;&gt;"",Resumo_Requisitos!F344,"-")</f>
        <v>-</v>
      </c>
      <c r="G344" s="21" t="str">
        <f>IF(Resumo_Requisitos!G344&lt;&gt;"",Resumo_Requisitos!G344,"-")</f>
        <v>-</v>
      </c>
      <c r="H344" s="21" t="str">
        <f>IF(Resumo_Requisitos!H344&lt;&gt;"",Resumo_Requisitos!H344,"-")</f>
        <v>-</v>
      </c>
      <c r="I344" s="21" t="str">
        <f>IF(Resumo_Requisitos!I344&lt;&gt;"",Resumo_Requisitos!I344,"-")</f>
        <v>-</v>
      </c>
      <c r="J344" s="21" t="str">
        <f>IF(Resumo_Requisitos!J344&lt;&gt;"",Resumo_Requisitos!J344,"-")</f>
        <v>-</v>
      </c>
    </row>
    <row r="345" spans="2:10" x14ac:dyDescent="0.25">
      <c r="B345" s="21" t="str">
        <f>IF(Resumo_Requisitos!B345&lt;&gt;"",Resumo_Requisitos!B345,"-")</f>
        <v>-</v>
      </c>
      <c r="C345" s="21" t="str">
        <f>IF(Resumo_Requisitos!C345&lt;&gt;"",Resumo_Requisitos!C345,"-")</f>
        <v>-</v>
      </c>
      <c r="D345" s="21" t="str">
        <f>IF(Resumo_Requisitos!D345&lt;&gt;"",Resumo_Requisitos!D345,"-")</f>
        <v>-</v>
      </c>
      <c r="E345" s="21" t="str">
        <f>IF(Resumo_Requisitos!E345&lt;&gt;"",Resumo_Requisitos!E345,"-")</f>
        <v>-</v>
      </c>
      <c r="F345" s="21" t="str">
        <f>IF(Resumo_Requisitos!F345&lt;&gt;"",Resumo_Requisitos!F345,"-")</f>
        <v>-</v>
      </c>
      <c r="G345" s="21" t="str">
        <f>IF(Resumo_Requisitos!G345&lt;&gt;"",Resumo_Requisitos!G345,"-")</f>
        <v>-</v>
      </c>
      <c r="H345" s="21" t="str">
        <f>IF(Resumo_Requisitos!H345&lt;&gt;"",Resumo_Requisitos!H345,"-")</f>
        <v>-</v>
      </c>
      <c r="I345" s="21" t="str">
        <f>IF(Resumo_Requisitos!I345&lt;&gt;"",Resumo_Requisitos!I345,"-")</f>
        <v>-</v>
      </c>
      <c r="J345" s="21" t="str">
        <f>IF(Resumo_Requisitos!J345&lt;&gt;"",Resumo_Requisitos!J345,"-")</f>
        <v>-</v>
      </c>
    </row>
    <row r="346" spans="2:10" x14ac:dyDescent="0.25">
      <c r="B346" s="21" t="str">
        <f>IF(Resumo_Requisitos!B346&lt;&gt;"",Resumo_Requisitos!B346,"-")</f>
        <v>-</v>
      </c>
      <c r="C346" s="21" t="str">
        <f>IF(Resumo_Requisitos!C346&lt;&gt;"",Resumo_Requisitos!C346,"-")</f>
        <v>-</v>
      </c>
      <c r="D346" s="21" t="str">
        <f>IF(Resumo_Requisitos!D346&lt;&gt;"",Resumo_Requisitos!D346,"-")</f>
        <v>-</v>
      </c>
      <c r="E346" s="21" t="str">
        <f>IF(Resumo_Requisitos!E346&lt;&gt;"",Resumo_Requisitos!E346,"-")</f>
        <v>-</v>
      </c>
      <c r="F346" s="21" t="str">
        <f>IF(Resumo_Requisitos!F346&lt;&gt;"",Resumo_Requisitos!F346,"-")</f>
        <v>-</v>
      </c>
      <c r="G346" s="21" t="str">
        <f>IF(Resumo_Requisitos!G346&lt;&gt;"",Resumo_Requisitos!G346,"-")</f>
        <v>-</v>
      </c>
      <c r="H346" s="21" t="str">
        <f>IF(Resumo_Requisitos!H346&lt;&gt;"",Resumo_Requisitos!H346,"-")</f>
        <v>-</v>
      </c>
      <c r="I346" s="21" t="str">
        <f>IF(Resumo_Requisitos!I346&lt;&gt;"",Resumo_Requisitos!I346,"-")</f>
        <v>-</v>
      </c>
      <c r="J346" s="21" t="str">
        <f>IF(Resumo_Requisitos!J346&lt;&gt;"",Resumo_Requisitos!J346,"-")</f>
        <v>-</v>
      </c>
    </row>
    <row r="347" spans="2:10" x14ac:dyDescent="0.25">
      <c r="B347" s="21" t="str">
        <f>IF(Resumo_Requisitos!B347&lt;&gt;"",Resumo_Requisitos!B347,"-")</f>
        <v>-</v>
      </c>
      <c r="C347" s="21" t="str">
        <f>IF(Resumo_Requisitos!C347&lt;&gt;"",Resumo_Requisitos!C347,"-")</f>
        <v>-</v>
      </c>
      <c r="D347" s="21" t="str">
        <f>IF(Resumo_Requisitos!D347&lt;&gt;"",Resumo_Requisitos!D347,"-")</f>
        <v>-</v>
      </c>
      <c r="E347" s="21" t="str">
        <f>IF(Resumo_Requisitos!E347&lt;&gt;"",Resumo_Requisitos!E347,"-")</f>
        <v>-</v>
      </c>
      <c r="F347" s="21" t="str">
        <f>IF(Resumo_Requisitos!F347&lt;&gt;"",Resumo_Requisitos!F347,"-")</f>
        <v>-</v>
      </c>
      <c r="G347" s="21" t="str">
        <f>IF(Resumo_Requisitos!G347&lt;&gt;"",Resumo_Requisitos!G347,"-")</f>
        <v>-</v>
      </c>
      <c r="H347" s="21" t="str">
        <f>IF(Resumo_Requisitos!H347&lt;&gt;"",Resumo_Requisitos!H347,"-")</f>
        <v>-</v>
      </c>
      <c r="I347" s="21" t="str">
        <f>IF(Resumo_Requisitos!I347&lt;&gt;"",Resumo_Requisitos!I347,"-")</f>
        <v>-</v>
      </c>
      <c r="J347" s="21" t="str">
        <f>IF(Resumo_Requisitos!J347&lt;&gt;"",Resumo_Requisitos!J347,"-")</f>
        <v>-</v>
      </c>
    </row>
    <row r="348" spans="2:10" x14ac:dyDescent="0.25">
      <c r="B348" s="21" t="str">
        <f>IF(Resumo_Requisitos!B348&lt;&gt;"",Resumo_Requisitos!B348,"-")</f>
        <v>-</v>
      </c>
      <c r="C348" s="21" t="str">
        <f>IF(Resumo_Requisitos!C348&lt;&gt;"",Resumo_Requisitos!C348,"-")</f>
        <v>-</v>
      </c>
      <c r="D348" s="21" t="str">
        <f>IF(Resumo_Requisitos!D348&lt;&gt;"",Resumo_Requisitos!D348,"-")</f>
        <v>-</v>
      </c>
      <c r="E348" s="21" t="str">
        <f>IF(Resumo_Requisitos!E348&lt;&gt;"",Resumo_Requisitos!E348,"-")</f>
        <v>-</v>
      </c>
      <c r="F348" s="21" t="str">
        <f>IF(Resumo_Requisitos!F348&lt;&gt;"",Resumo_Requisitos!F348,"-")</f>
        <v>-</v>
      </c>
      <c r="G348" s="21" t="str">
        <f>IF(Resumo_Requisitos!G348&lt;&gt;"",Resumo_Requisitos!G348,"-")</f>
        <v>-</v>
      </c>
      <c r="H348" s="21" t="str">
        <f>IF(Resumo_Requisitos!H348&lt;&gt;"",Resumo_Requisitos!H348,"-")</f>
        <v>-</v>
      </c>
      <c r="I348" s="21" t="str">
        <f>IF(Resumo_Requisitos!I348&lt;&gt;"",Resumo_Requisitos!I348,"-")</f>
        <v>-</v>
      </c>
      <c r="J348" s="21" t="str">
        <f>IF(Resumo_Requisitos!J348&lt;&gt;"",Resumo_Requisitos!J348,"-")</f>
        <v>-</v>
      </c>
    </row>
    <row r="349" spans="2:10" x14ac:dyDescent="0.25">
      <c r="B349" s="21" t="str">
        <f>IF(Resumo_Requisitos!B349&lt;&gt;"",Resumo_Requisitos!B349,"-")</f>
        <v>-</v>
      </c>
      <c r="C349" s="21" t="str">
        <f>IF(Resumo_Requisitos!C349&lt;&gt;"",Resumo_Requisitos!C349,"-")</f>
        <v>-</v>
      </c>
      <c r="D349" s="21" t="str">
        <f>IF(Resumo_Requisitos!D349&lt;&gt;"",Resumo_Requisitos!D349,"-")</f>
        <v>-</v>
      </c>
      <c r="E349" s="21" t="str">
        <f>IF(Resumo_Requisitos!E349&lt;&gt;"",Resumo_Requisitos!E349,"-")</f>
        <v>-</v>
      </c>
      <c r="F349" s="21" t="str">
        <f>IF(Resumo_Requisitos!F349&lt;&gt;"",Resumo_Requisitos!F349,"-")</f>
        <v>-</v>
      </c>
      <c r="G349" s="21" t="str">
        <f>IF(Resumo_Requisitos!G349&lt;&gt;"",Resumo_Requisitos!G349,"-")</f>
        <v>-</v>
      </c>
      <c r="H349" s="21" t="str">
        <f>IF(Resumo_Requisitos!H349&lt;&gt;"",Resumo_Requisitos!H349,"-")</f>
        <v>-</v>
      </c>
      <c r="I349" s="21" t="str">
        <f>IF(Resumo_Requisitos!I349&lt;&gt;"",Resumo_Requisitos!I349,"-")</f>
        <v>-</v>
      </c>
      <c r="J349" s="21" t="str">
        <f>IF(Resumo_Requisitos!J349&lt;&gt;"",Resumo_Requisitos!J349,"-")</f>
        <v>-</v>
      </c>
    </row>
    <row r="350" spans="2:10" x14ac:dyDescent="0.25">
      <c r="B350" s="21" t="str">
        <f>IF(Resumo_Requisitos!B350&lt;&gt;"",Resumo_Requisitos!B350,"-")</f>
        <v>-</v>
      </c>
      <c r="C350" s="21" t="str">
        <f>IF(Resumo_Requisitos!C350&lt;&gt;"",Resumo_Requisitos!C350,"-")</f>
        <v>-</v>
      </c>
      <c r="D350" s="21" t="str">
        <f>IF(Resumo_Requisitos!D350&lt;&gt;"",Resumo_Requisitos!D350,"-")</f>
        <v>-</v>
      </c>
      <c r="E350" s="21" t="str">
        <f>IF(Resumo_Requisitos!E350&lt;&gt;"",Resumo_Requisitos!E350,"-")</f>
        <v>-</v>
      </c>
      <c r="F350" s="21" t="str">
        <f>IF(Resumo_Requisitos!F350&lt;&gt;"",Resumo_Requisitos!F350,"-")</f>
        <v>-</v>
      </c>
      <c r="G350" s="21" t="str">
        <f>IF(Resumo_Requisitos!G350&lt;&gt;"",Resumo_Requisitos!G350,"-")</f>
        <v>-</v>
      </c>
      <c r="H350" s="21" t="str">
        <f>IF(Resumo_Requisitos!H350&lt;&gt;"",Resumo_Requisitos!H350,"-")</f>
        <v>-</v>
      </c>
      <c r="I350" s="21" t="str">
        <f>IF(Resumo_Requisitos!I350&lt;&gt;"",Resumo_Requisitos!I350,"-")</f>
        <v>-</v>
      </c>
      <c r="J350" s="21" t="str">
        <f>IF(Resumo_Requisitos!J350&lt;&gt;"",Resumo_Requisitos!J350,"-")</f>
        <v>-</v>
      </c>
    </row>
    <row r="351" spans="2:10" x14ac:dyDescent="0.25">
      <c r="B351" s="21" t="str">
        <f>IF(Resumo_Requisitos!B351&lt;&gt;"",Resumo_Requisitos!B351,"-")</f>
        <v>-</v>
      </c>
      <c r="C351" s="21" t="str">
        <f>IF(Resumo_Requisitos!C351&lt;&gt;"",Resumo_Requisitos!C351,"-")</f>
        <v>-</v>
      </c>
      <c r="D351" s="21" t="str">
        <f>IF(Resumo_Requisitos!D351&lt;&gt;"",Resumo_Requisitos!D351,"-")</f>
        <v>-</v>
      </c>
      <c r="E351" s="21" t="str">
        <f>IF(Resumo_Requisitos!E351&lt;&gt;"",Resumo_Requisitos!E351,"-")</f>
        <v>-</v>
      </c>
      <c r="F351" s="21" t="str">
        <f>IF(Resumo_Requisitos!F351&lt;&gt;"",Resumo_Requisitos!F351,"-")</f>
        <v>-</v>
      </c>
      <c r="G351" s="21" t="str">
        <f>IF(Resumo_Requisitos!G351&lt;&gt;"",Resumo_Requisitos!G351,"-")</f>
        <v>-</v>
      </c>
      <c r="H351" s="21" t="str">
        <f>IF(Resumo_Requisitos!H351&lt;&gt;"",Resumo_Requisitos!H351,"-")</f>
        <v>-</v>
      </c>
      <c r="I351" s="21" t="str">
        <f>IF(Resumo_Requisitos!I351&lt;&gt;"",Resumo_Requisitos!I351,"-")</f>
        <v>-</v>
      </c>
      <c r="J351" s="21" t="str">
        <f>IF(Resumo_Requisitos!J351&lt;&gt;"",Resumo_Requisitos!J351,"-")</f>
        <v>-</v>
      </c>
    </row>
    <row r="352" spans="2:10" x14ac:dyDescent="0.25">
      <c r="B352" s="21" t="str">
        <f>IF(Resumo_Requisitos!B352&lt;&gt;"",Resumo_Requisitos!B352,"-")</f>
        <v>-</v>
      </c>
      <c r="C352" s="21" t="str">
        <f>IF(Resumo_Requisitos!C352&lt;&gt;"",Resumo_Requisitos!C352,"-")</f>
        <v>-</v>
      </c>
      <c r="D352" s="21" t="str">
        <f>IF(Resumo_Requisitos!D352&lt;&gt;"",Resumo_Requisitos!D352,"-")</f>
        <v>-</v>
      </c>
      <c r="E352" s="21" t="str">
        <f>IF(Resumo_Requisitos!E352&lt;&gt;"",Resumo_Requisitos!E352,"-")</f>
        <v>-</v>
      </c>
      <c r="F352" s="21" t="str">
        <f>IF(Resumo_Requisitos!F352&lt;&gt;"",Resumo_Requisitos!F352,"-")</f>
        <v>-</v>
      </c>
      <c r="G352" s="21" t="str">
        <f>IF(Resumo_Requisitos!G352&lt;&gt;"",Resumo_Requisitos!G352,"-")</f>
        <v>-</v>
      </c>
      <c r="H352" s="21" t="str">
        <f>IF(Resumo_Requisitos!H352&lt;&gt;"",Resumo_Requisitos!H352,"-")</f>
        <v>-</v>
      </c>
      <c r="I352" s="21" t="str">
        <f>IF(Resumo_Requisitos!I352&lt;&gt;"",Resumo_Requisitos!I352,"-")</f>
        <v>-</v>
      </c>
      <c r="J352" s="21" t="str">
        <f>IF(Resumo_Requisitos!J352&lt;&gt;"",Resumo_Requisitos!J352,"-")</f>
        <v>-</v>
      </c>
    </row>
    <row r="353" spans="2:10" x14ac:dyDescent="0.25">
      <c r="B353" s="21" t="str">
        <f>IF(Resumo_Requisitos!B353&lt;&gt;"",Resumo_Requisitos!B353,"-")</f>
        <v>-</v>
      </c>
      <c r="C353" s="21" t="str">
        <f>IF(Resumo_Requisitos!C353&lt;&gt;"",Resumo_Requisitos!C353,"-")</f>
        <v>-</v>
      </c>
      <c r="D353" s="21" t="str">
        <f>IF(Resumo_Requisitos!D353&lt;&gt;"",Resumo_Requisitos!D353,"-")</f>
        <v>-</v>
      </c>
      <c r="E353" s="21" t="str">
        <f>IF(Resumo_Requisitos!E353&lt;&gt;"",Resumo_Requisitos!E353,"-")</f>
        <v>-</v>
      </c>
      <c r="F353" s="21" t="str">
        <f>IF(Resumo_Requisitos!F353&lt;&gt;"",Resumo_Requisitos!F353,"-")</f>
        <v>-</v>
      </c>
      <c r="G353" s="21" t="str">
        <f>IF(Resumo_Requisitos!G353&lt;&gt;"",Resumo_Requisitos!G353,"-")</f>
        <v>-</v>
      </c>
      <c r="H353" s="21" t="str">
        <f>IF(Resumo_Requisitos!H353&lt;&gt;"",Resumo_Requisitos!H353,"-")</f>
        <v>-</v>
      </c>
      <c r="I353" s="21" t="str">
        <f>IF(Resumo_Requisitos!I353&lt;&gt;"",Resumo_Requisitos!I353,"-")</f>
        <v>-</v>
      </c>
      <c r="J353" s="21" t="str">
        <f>IF(Resumo_Requisitos!J353&lt;&gt;"",Resumo_Requisitos!J353,"-")</f>
        <v>-</v>
      </c>
    </row>
    <row r="354" spans="2:10" x14ac:dyDescent="0.25">
      <c r="B354" s="21" t="str">
        <f>IF(Resumo_Requisitos!B354&lt;&gt;"",Resumo_Requisitos!B354,"-")</f>
        <v>-</v>
      </c>
      <c r="C354" s="21" t="str">
        <f>IF(Resumo_Requisitos!C354&lt;&gt;"",Resumo_Requisitos!C354,"-")</f>
        <v>-</v>
      </c>
      <c r="D354" s="21" t="str">
        <f>IF(Resumo_Requisitos!D354&lt;&gt;"",Resumo_Requisitos!D354,"-")</f>
        <v>-</v>
      </c>
      <c r="E354" s="21" t="str">
        <f>IF(Resumo_Requisitos!E354&lt;&gt;"",Resumo_Requisitos!E354,"-")</f>
        <v>-</v>
      </c>
      <c r="F354" s="21" t="str">
        <f>IF(Resumo_Requisitos!F354&lt;&gt;"",Resumo_Requisitos!F354,"-")</f>
        <v>-</v>
      </c>
      <c r="G354" s="21" t="str">
        <f>IF(Resumo_Requisitos!G354&lt;&gt;"",Resumo_Requisitos!G354,"-")</f>
        <v>-</v>
      </c>
      <c r="H354" s="21" t="str">
        <f>IF(Resumo_Requisitos!H354&lt;&gt;"",Resumo_Requisitos!H354,"-")</f>
        <v>-</v>
      </c>
      <c r="I354" s="21" t="str">
        <f>IF(Resumo_Requisitos!I354&lt;&gt;"",Resumo_Requisitos!I354,"-")</f>
        <v>-</v>
      </c>
      <c r="J354" s="21" t="str">
        <f>IF(Resumo_Requisitos!J354&lt;&gt;"",Resumo_Requisitos!J354,"-")</f>
        <v>-</v>
      </c>
    </row>
    <row r="355" spans="2:10" x14ac:dyDescent="0.25">
      <c r="B355" s="21" t="str">
        <f>IF(Resumo_Requisitos!B355&lt;&gt;"",Resumo_Requisitos!B355,"-")</f>
        <v>-</v>
      </c>
      <c r="C355" s="21" t="str">
        <f>IF(Resumo_Requisitos!C355&lt;&gt;"",Resumo_Requisitos!C355,"-")</f>
        <v>-</v>
      </c>
      <c r="D355" s="21" t="str">
        <f>IF(Resumo_Requisitos!D355&lt;&gt;"",Resumo_Requisitos!D355,"-")</f>
        <v>-</v>
      </c>
      <c r="E355" s="21" t="str">
        <f>IF(Resumo_Requisitos!E355&lt;&gt;"",Resumo_Requisitos!E355,"-")</f>
        <v>-</v>
      </c>
      <c r="F355" s="21" t="str">
        <f>IF(Resumo_Requisitos!F355&lt;&gt;"",Resumo_Requisitos!F355,"-")</f>
        <v>-</v>
      </c>
      <c r="G355" s="21" t="str">
        <f>IF(Resumo_Requisitos!G355&lt;&gt;"",Resumo_Requisitos!G355,"-")</f>
        <v>-</v>
      </c>
      <c r="H355" s="21" t="str">
        <f>IF(Resumo_Requisitos!H355&lt;&gt;"",Resumo_Requisitos!H355,"-")</f>
        <v>-</v>
      </c>
      <c r="I355" s="21" t="str">
        <f>IF(Resumo_Requisitos!I355&lt;&gt;"",Resumo_Requisitos!I355,"-")</f>
        <v>-</v>
      </c>
      <c r="J355" s="21" t="str">
        <f>IF(Resumo_Requisitos!J355&lt;&gt;"",Resumo_Requisitos!J355,"-")</f>
        <v>-</v>
      </c>
    </row>
    <row r="356" spans="2:10" x14ac:dyDescent="0.25">
      <c r="B356" s="21" t="str">
        <f>IF(Resumo_Requisitos!B356&lt;&gt;"",Resumo_Requisitos!B356,"-")</f>
        <v>-</v>
      </c>
      <c r="C356" s="21" t="str">
        <f>IF(Resumo_Requisitos!C356&lt;&gt;"",Resumo_Requisitos!C356,"-")</f>
        <v>-</v>
      </c>
      <c r="D356" s="21" t="str">
        <f>IF(Resumo_Requisitos!D356&lt;&gt;"",Resumo_Requisitos!D356,"-")</f>
        <v>-</v>
      </c>
      <c r="E356" s="21" t="str">
        <f>IF(Resumo_Requisitos!E356&lt;&gt;"",Resumo_Requisitos!E356,"-")</f>
        <v>-</v>
      </c>
      <c r="F356" s="21" t="str">
        <f>IF(Resumo_Requisitos!F356&lt;&gt;"",Resumo_Requisitos!F356,"-")</f>
        <v>-</v>
      </c>
      <c r="G356" s="21" t="str">
        <f>IF(Resumo_Requisitos!G356&lt;&gt;"",Resumo_Requisitos!G356,"-")</f>
        <v>-</v>
      </c>
      <c r="H356" s="21" t="str">
        <f>IF(Resumo_Requisitos!H356&lt;&gt;"",Resumo_Requisitos!H356,"-")</f>
        <v>-</v>
      </c>
      <c r="I356" s="21" t="str">
        <f>IF(Resumo_Requisitos!I356&lt;&gt;"",Resumo_Requisitos!I356,"-")</f>
        <v>-</v>
      </c>
      <c r="J356" s="21" t="str">
        <f>IF(Resumo_Requisitos!J356&lt;&gt;"",Resumo_Requisitos!J356,"-")</f>
        <v>-</v>
      </c>
    </row>
    <row r="357" spans="2:10" x14ac:dyDescent="0.25">
      <c r="B357" s="21" t="str">
        <f>IF(Resumo_Requisitos!B357&lt;&gt;"",Resumo_Requisitos!B357,"-")</f>
        <v>-</v>
      </c>
      <c r="C357" s="21" t="str">
        <f>IF(Resumo_Requisitos!C357&lt;&gt;"",Resumo_Requisitos!C357,"-")</f>
        <v>-</v>
      </c>
      <c r="D357" s="21" t="str">
        <f>IF(Resumo_Requisitos!D357&lt;&gt;"",Resumo_Requisitos!D357,"-")</f>
        <v>-</v>
      </c>
      <c r="E357" s="21" t="str">
        <f>IF(Resumo_Requisitos!E357&lt;&gt;"",Resumo_Requisitos!E357,"-")</f>
        <v>-</v>
      </c>
      <c r="F357" s="21" t="str">
        <f>IF(Resumo_Requisitos!F357&lt;&gt;"",Resumo_Requisitos!F357,"-")</f>
        <v>-</v>
      </c>
      <c r="G357" s="21" t="str">
        <f>IF(Resumo_Requisitos!G357&lt;&gt;"",Resumo_Requisitos!G357,"-")</f>
        <v>-</v>
      </c>
      <c r="H357" s="21" t="str">
        <f>IF(Resumo_Requisitos!H357&lt;&gt;"",Resumo_Requisitos!H357,"-")</f>
        <v>-</v>
      </c>
      <c r="I357" s="21" t="str">
        <f>IF(Resumo_Requisitos!I357&lt;&gt;"",Resumo_Requisitos!I357,"-")</f>
        <v>-</v>
      </c>
      <c r="J357" s="21" t="str">
        <f>IF(Resumo_Requisitos!J357&lt;&gt;"",Resumo_Requisitos!J357,"-")</f>
        <v>-</v>
      </c>
    </row>
    <row r="358" spans="2:10" x14ac:dyDescent="0.25">
      <c r="B358" s="21" t="str">
        <f>IF(Resumo_Requisitos!B358&lt;&gt;"",Resumo_Requisitos!B358,"-")</f>
        <v>-</v>
      </c>
      <c r="C358" s="21" t="str">
        <f>IF(Resumo_Requisitos!C358&lt;&gt;"",Resumo_Requisitos!C358,"-")</f>
        <v>-</v>
      </c>
      <c r="D358" s="21" t="str">
        <f>IF(Resumo_Requisitos!D358&lt;&gt;"",Resumo_Requisitos!D358,"-")</f>
        <v>-</v>
      </c>
      <c r="E358" s="21" t="str">
        <f>IF(Resumo_Requisitos!E358&lt;&gt;"",Resumo_Requisitos!E358,"-")</f>
        <v>-</v>
      </c>
      <c r="F358" s="21" t="str">
        <f>IF(Resumo_Requisitos!F358&lt;&gt;"",Resumo_Requisitos!F358,"-")</f>
        <v>-</v>
      </c>
      <c r="G358" s="21" t="str">
        <f>IF(Resumo_Requisitos!G358&lt;&gt;"",Resumo_Requisitos!G358,"-")</f>
        <v>-</v>
      </c>
      <c r="H358" s="21" t="str">
        <f>IF(Resumo_Requisitos!H358&lt;&gt;"",Resumo_Requisitos!H358,"-")</f>
        <v>-</v>
      </c>
      <c r="I358" s="21" t="str">
        <f>IF(Resumo_Requisitos!I358&lt;&gt;"",Resumo_Requisitos!I358,"-")</f>
        <v>-</v>
      </c>
      <c r="J358" s="21" t="str">
        <f>IF(Resumo_Requisitos!J358&lt;&gt;"",Resumo_Requisitos!J358,"-")</f>
        <v>-</v>
      </c>
    </row>
    <row r="359" spans="2:10" x14ac:dyDescent="0.25">
      <c r="B359" s="21" t="str">
        <f>IF(Resumo_Requisitos!B359&lt;&gt;"",Resumo_Requisitos!B359,"-")</f>
        <v>-</v>
      </c>
      <c r="C359" s="21" t="str">
        <f>IF(Resumo_Requisitos!C359&lt;&gt;"",Resumo_Requisitos!C359,"-")</f>
        <v>-</v>
      </c>
      <c r="D359" s="21" t="str">
        <f>IF(Resumo_Requisitos!D359&lt;&gt;"",Resumo_Requisitos!D359,"-")</f>
        <v>-</v>
      </c>
      <c r="E359" s="21" t="str">
        <f>IF(Resumo_Requisitos!E359&lt;&gt;"",Resumo_Requisitos!E359,"-")</f>
        <v>-</v>
      </c>
      <c r="F359" s="21" t="str">
        <f>IF(Resumo_Requisitos!F359&lt;&gt;"",Resumo_Requisitos!F359,"-")</f>
        <v>-</v>
      </c>
      <c r="G359" s="21" t="str">
        <f>IF(Resumo_Requisitos!G359&lt;&gt;"",Resumo_Requisitos!G359,"-")</f>
        <v>-</v>
      </c>
      <c r="H359" s="21" t="str">
        <f>IF(Resumo_Requisitos!H359&lt;&gt;"",Resumo_Requisitos!H359,"-")</f>
        <v>-</v>
      </c>
      <c r="I359" s="21" t="str">
        <f>IF(Resumo_Requisitos!I359&lt;&gt;"",Resumo_Requisitos!I359,"-")</f>
        <v>-</v>
      </c>
      <c r="J359" s="21" t="str">
        <f>IF(Resumo_Requisitos!J359&lt;&gt;"",Resumo_Requisitos!J359,"-")</f>
        <v>-</v>
      </c>
    </row>
    <row r="360" spans="2:10" x14ac:dyDescent="0.25">
      <c r="B360" s="21" t="str">
        <f>IF(Resumo_Requisitos!B360&lt;&gt;"",Resumo_Requisitos!B360,"-")</f>
        <v>-</v>
      </c>
      <c r="C360" s="21" t="str">
        <f>IF(Resumo_Requisitos!C360&lt;&gt;"",Resumo_Requisitos!C360,"-")</f>
        <v>-</v>
      </c>
      <c r="D360" s="21" t="str">
        <f>IF(Resumo_Requisitos!D360&lt;&gt;"",Resumo_Requisitos!D360,"-")</f>
        <v>-</v>
      </c>
      <c r="E360" s="21" t="str">
        <f>IF(Resumo_Requisitos!E360&lt;&gt;"",Resumo_Requisitos!E360,"-")</f>
        <v>-</v>
      </c>
      <c r="F360" s="21" t="str">
        <f>IF(Resumo_Requisitos!F360&lt;&gt;"",Resumo_Requisitos!F360,"-")</f>
        <v>-</v>
      </c>
      <c r="G360" s="21" t="str">
        <f>IF(Resumo_Requisitos!G360&lt;&gt;"",Resumo_Requisitos!G360,"-")</f>
        <v>-</v>
      </c>
      <c r="H360" s="21" t="str">
        <f>IF(Resumo_Requisitos!H360&lt;&gt;"",Resumo_Requisitos!H360,"-")</f>
        <v>-</v>
      </c>
      <c r="I360" s="21" t="str">
        <f>IF(Resumo_Requisitos!I360&lt;&gt;"",Resumo_Requisitos!I360,"-")</f>
        <v>-</v>
      </c>
      <c r="J360" s="21" t="str">
        <f>IF(Resumo_Requisitos!J360&lt;&gt;"",Resumo_Requisitos!J360,"-")</f>
        <v>-</v>
      </c>
    </row>
    <row r="361" spans="2:10" x14ac:dyDescent="0.25">
      <c r="B361" s="21" t="str">
        <f>IF(Resumo_Requisitos!B361&lt;&gt;"",Resumo_Requisitos!B361,"-")</f>
        <v>-</v>
      </c>
      <c r="C361" s="21" t="str">
        <f>IF(Resumo_Requisitos!C361&lt;&gt;"",Resumo_Requisitos!C361,"-")</f>
        <v>-</v>
      </c>
      <c r="D361" s="21" t="str">
        <f>IF(Resumo_Requisitos!D361&lt;&gt;"",Resumo_Requisitos!D361,"-")</f>
        <v>-</v>
      </c>
      <c r="E361" s="21" t="str">
        <f>IF(Resumo_Requisitos!E361&lt;&gt;"",Resumo_Requisitos!E361,"-")</f>
        <v>-</v>
      </c>
      <c r="F361" s="21" t="str">
        <f>IF(Resumo_Requisitos!F361&lt;&gt;"",Resumo_Requisitos!F361,"-")</f>
        <v>-</v>
      </c>
      <c r="G361" s="21" t="str">
        <f>IF(Resumo_Requisitos!G361&lt;&gt;"",Resumo_Requisitos!G361,"-")</f>
        <v>-</v>
      </c>
      <c r="H361" s="21" t="str">
        <f>IF(Resumo_Requisitos!H361&lt;&gt;"",Resumo_Requisitos!H361,"-")</f>
        <v>-</v>
      </c>
      <c r="I361" s="21" t="str">
        <f>IF(Resumo_Requisitos!I361&lt;&gt;"",Resumo_Requisitos!I361,"-")</f>
        <v>-</v>
      </c>
      <c r="J361" s="21" t="str">
        <f>IF(Resumo_Requisitos!J361&lt;&gt;"",Resumo_Requisitos!J361,"-")</f>
        <v>-</v>
      </c>
    </row>
    <row r="362" spans="2:10" x14ac:dyDescent="0.25">
      <c r="B362" s="21" t="str">
        <f>IF(Resumo_Requisitos!B362&lt;&gt;"",Resumo_Requisitos!B362,"-")</f>
        <v>-</v>
      </c>
      <c r="C362" s="21" t="str">
        <f>IF(Resumo_Requisitos!C362&lt;&gt;"",Resumo_Requisitos!C362,"-")</f>
        <v>-</v>
      </c>
      <c r="D362" s="21" t="str">
        <f>IF(Resumo_Requisitos!D362&lt;&gt;"",Resumo_Requisitos!D362,"-")</f>
        <v>-</v>
      </c>
      <c r="E362" s="21" t="str">
        <f>IF(Resumo_Requisitos!E362&lt;&gt;"",Resumo_Requisitos!E362,"-")</f>
        <v>-</v>
      </c>
      <c r="F362" s="21" t="str">
        <f>IF(Resumo_Requisitos!F362&lt;&gt;"",Resumo_Requisitos!F362,"-")</f>
        <v>-</v>
      </c>
      <c r="G362" s="21" t="str">
        <f>IF(Resumo_Requisitos!G362&lt;&gt;"",Resumo_Requisitos!G362,"-")</f>
        <v>-</v>
      </c>
      <c r="H362" s="21" t="str">
        <f>IF(Resumo_Requisitos!H362&lt;&gt;"",Resumo_Requisitos!H362,"-")</f>
        <v>-</v>
      </c>
      <c r="I362" s="21" t="str">
        <f>IF(Resumo_Requisitos!I362&lt;&gt;"",Resumo_Requisitos!I362,"-")</f>
        <v>-</v>
      </c>
      <c r="J362" s="21" t="str">
        <f>IF(Resumo_Requisitos!J362&lt;&gt;"",Resumo_Requisitos!J362,"-")</f>
        <v>-</v>
      </c>
    </row>
    <row r="363" spans="2:10" x14ac:dyDescent="0.25">
      <c r="B363" s="21" t="str">
        <f>IF(Resumo_Requisitos!B363&lt;&gt;"",Resumo_Requisitos!B363,"-")</f>
        <v>-</v>
      </c>
      <c r="C363" s="21" t="str">
        <f>IF(Resumo_Requisitos!C363&lt;&gt;"",Resumo_Requisitos!C363,"-")</f>
        <v>-</v>
      </c>
      <c r="D363" s="21" t="str">
        <f>IF(Resumo_Requisitos!D363&lt;&gt;"",Resumo_Requisitos!D363,"-")</f>
        <v>-</v>
      </c>
      <c r="E363" s="21" t="str">
        <f>IF(Resumo_Requisitos!E363&lt;&gt;"",Resumo_Requisitos!E363,"-")</f>
        <v>-</v>
      </c>
      <c r="F363" s="21" t="str">
        <f>IF(Resumo_Requisitos!F363&lt;&gt;"",Resumo_Requisitos!F363,"-")</f>
        <v>-</v>
      </c>
      <c r="G363" s="21" t="str">
        <f>IF(Resumo_Requisitos!G363&lt;&gt;"",Resumo_Requisitos!G363,"-")</f>
        <v>-</v>
      </c>
      <c r="H363" s="21" t="str">
        <f>IF(Resumo_Requisitos!H363&lt;&gt;"",Resumo_Requisitos!H363,"-")</f>
        <v>-</v>
      </c>
      <c r="I363" s="21" t="str">
        <f>IF(Resumo_Requisitos!I363&lt;&gt;"",Resumo_Requisitos!I363,"-")</f>
        <v>-</v>
      </c>
      <c r="J363" s="21" t="str">
        <f>IF(Resumo_Requisitos!J363&lt;&gt;"",Resumo_Requisitos!J363,"-")</f>
        <v>-</v>
      </c>
    </row>
    <row r="364" spans="2:10" x14ac:dyDescent="0.25">
      <c r="B364" s="21" t="str">
        <f>IF(Resumo_Requisitos!B364&lt;&gt;"",Resumo_Requisitos!B364,"-")</f>
        <v>-</v>
      </c>
      <c r="C364" s="21" t="str">
        <f>IF(Resumo_Requisitos!C364&lt;&gt;"",Resumo_Requisitos!C364,"-")</f>
        <v>-</v>
      </c>
      <c r="D364" s="21" t="str">
        <f>IF(Resumo_Requisitos!D364&lt;&gt;"",Resumo_Requisitos!D364,"-")</f>
        <v>-</v>
      </c>
      <c r="E364" s="21" t="str">
        <f>IF(Resumo_Requisitos!E364&lt;&gt;"",Resumo_Requisitos!E364,"-")</f>
        <v>-</v>
      </c>
      <c r="F364" s="21" t="str">
        <f>IF(Resumo_Requisitos!F364&lt;&gt;"",Resumo_Requisitos!F364,"-")</f>
        <v>-</v>
      </c>
      <c r="G364" s="21" t="str">
        <f>IF(Resumo_Requisitos!G364&lt;&gt;"",Resumo_Requisitos!G364,"-")</f>
        <v>-</v>
      </c>
      <c r="H364" s="21" t="str">
        <f>IF(Resumo_Requisitos!H364&lt;&gt;"",Resumo_Requisitos!H364,"-")</f>
        <v>-</v>
      </c>
      <c r="I364" s="21" t="str">
        <f>IF(Resumo_Requisitos!I364&lt;&gt;"",Resumo_Requisitos!I364,"-")</f>
        <v>-</v>
      </c>
      <c r="J364" s="21" t="str">
        <f>IF(Resumo_Requisitos!J364&lt;&gt;"",Resumo_Requisitos!J364,"-")</f>
        <v>-</v>
      </c>
    </row>
    <row r="365" spans="2:10" x14ac:dyDescent="0.25">
      <c r="B365" s="21" t="str">
        <f>IF(Resumo_Requisitos!B365&lt;&gt;"",Resumo_Requisitos!B365,"-")</f>
        <v>-</v>
      </c>
      <c r="C365" s="21" t="str">
        <f>IF(Resumo_Requisitos!C365&lt;&gt;"",Resumo_Requisitos!C365,"-")</f>
        <v>-</v>
      </c>
      <c r="D365" s="21" t="str">
        <f>IF(Resumo_Requisitos!D365&lt;&gt;"",Resumo_Requisitos!D365,"-")</f>
        <v>-</v>
      </c>
      <c r="E365" s="21" t="str">
        <f>IF(Resumo_Requisitos!E365&lt;&gt;"",Resumo_Requisitos!E365,"-")</f>
        <v>-</v>
      </c>
      <c r="F365" s="21" t="str">
        <f>IF(Resumo_Requisitos!F365&lt;&gt;"",Resumo_Requisitos!F365,"-")</f>
        <v>-</v>
      </c>
      <c r="G365" s="21" t="str">
        <f>IF(Resumo_Requisitos!G365&lt;&gt;"",Resumo_Requisitos!G365,"-")</f>
        <v>-</v>
      </c>
      <c r="H365" s="21" t="str">
        <f>IF(Resumo_Requisitos!H365&lt;&gt;"",Resumo_Requisitos!H365,"-")</f>
        <v>-</v>
      </c>
      <c r="I365" s="21" t="str">
        <f>IF(Resumo_Requisitos!I365&lt;&gt;"",Resumo_Requisitos!I365,"-")</f>
        <v>-</v>
      </c>
      <c r="J365" s="21" t="str">
        <f>IF(Resumo_Requisitos!J365&lt;&gt;"",Resumo_Requisitos!J365,"-")</f>
        <v>-</v>
      </c>
    </row>
    <row r="366" spans="2:10" x14ac:dyDescent="0.25">
      <c r="B366" s="21" t="str">
        <f>IF(Resumo_Requisitos!B366&lt;&gt;"",Resumo_Requisitos!B366,"-")</f>
        <v>-</v>
      </c>
      <c r="C366" s="21" t="str">
        <f>IF(Resumo_Requisitos!C366&lt;&gt;"",Resumo_Requisitos!C366,"-")</f>
        <v>-</v>
      </c>
      <c r="D366" s="21" t="str">
        <f>IF(Resumo_Requisitos!D366&lt;&gt;"",Resumo_Requisitos!D366,"-")</f>
        <v>-</v>
      </c>
      <c r="E366" s="21" t="str">
        <f>IF(Resumo_Requisitos!E366&lt;&gt;"",Resumo_Requisitos!E366,"-")</f>
        <v>-</v>
      </c>
      <c r="F366" s="21" t="str">
        <f>IF(Resumo_Requisitos!F366&lt;&gt;"",Resumo_Requisitos!F366,"-")</f>
        <v>-</v>
      </c>
      <c r="G366" s="21" t="str">
        <f>IF(Resumo_Requisitos!G366&lt;&gt;"",Resumo_Requisitos!G366,"-")</f>
        <v>-</v>
      </c>
      <c r="H366" s="21" t="str">
        <f>IF(Resumo_Requisitos!H366&lt;&gt;"",Resumo_Requisitos!H366,"-")</f>
        <v>-</v>
      </c>
      <c r="I366" s="21" t="str">
        <f>IF(Resumo_Requisitos!I366&lt;&gt;"",Resumo_Requisitos!I366,"-")</f>
        <v>-</v>
      </c>
      <c r="J366" s="21" t="str">
        <f>IF(Resumo_Requisitos!J366&lt;&gt;"",Resumo_Requisitos!J366,"-")</f>
        <v>-</v>
      </c>
    </row>
    <row r="367" spans="2:10" x14ac:dyDescent="0.25">
      <c r="B367" s="21" t="str">
        <f>IF(Resumo_Requisitos!B367&lt;&gt;"",Resumo_Requisitos!B367,"-")</f>
        <v>-</v>
      </c>
      <c r="C367" s="21" t="str">
        <f>IF(Resumo_Requisitos!C367&lt;&gt;"",Resumo_Requisitos!C367,"-")</f>
        <v>-</v>
      </c>
      <c r="D367" s="21" t="str">
        <f>IF(Resumo_Requisitos!D367&lt;&gt;"",Resumo_Requisitos!D367,"-")</f>
        <v>-</v>
      </c>
      <c r="E367" s="21" t="str">
        <f>IF(Resumo_Requisitos!E367&lt;&gt;"",Resumo_Requisitos!E367,"-")</f>
        <v>-</v>
      </c>
      <c r="F367" s="21" t="str">
        <f>IF(Resumo_Requisitos!F367&lt;&gt;"",Resumo_Requisitos!F367,"-")</f>
        <v>-</v>
      </c>
      <c r="G367" s="21" t="str">
        <f>IF(Resumo_Requisitos!G367&lt;&gt;"",Resumo_Requisitos!G367,"-")</f>
        <v>-</v>
      </c>
      <c r="H367" s="21" t="str">
        <f>IF(Resumo_Requisitos!H367&lt;&gt;"",Resumo_Requisitos!H367,"-")</f>
        <v>-</v>
      </c>
      <c r="I367" s="21" t="str">
        <f>IF(Resumo_Requisitos!I367&lt;&gt;"",Resumo_Requisitos!I367,"-")</f>
        <v>-</v>
      </c>
      <c r="J367" s="21" t="str">
        <f>IF(Resumo_Requisitos!J367&lt;&gt;"",Resumo_Requisitos!J367,"-")</f>
        <v>-</v>
      </c>
    </row>
    <row r="368" spans="2:10" x14ac:dyDescent="0.25">
      <c r="B368" s="21" t="str">
        <f>IF(Resumo_Requisitos!B368&lt;&gt;"",Resumo_Requisitos!B368,"-")</f>
        <v>-</v>
      </c>
      <c r="C368" s="21" t="str">
        <f>IF(Resumo_Requisitos!C368&lt;&gt;"",Resumo_Requisitos!C368,"-")</f>
        <v>-</v>
      </c>
      <c r="D368" s="21" t="str">
        <f>IF(Resumo_Requisitos!D368&lt;&gt;"",Resumo_Requisitos!D368,"-")</f>
        <v>-</v>
      </c>
      <c r="E368" s="21" t="str">
        <f>IF(Resumo_Requisitos!E368&lt;&gt;"",Resumo_Requisitos!E368,"-")</f>
        <v>-</v>
      </c>
      <c r="F368" s="21" t="str">
        <f>IF(Resumo_Requisitos!F368&lt;&gt;"",Resumo_Requisitos!F368,"-")</f>
        <v>-</v>
      </c>
      <c r="G368" s="21" t="str">
        <f>IF(Resumo_Requisitos!G368&lt;&gt;"",Resumo_Requisitos!G368,"-")</f>
        <v>-</v>
      </c>
      <c r="H368" s="21" t="str">
        <f>IF(Resumo_Requisitos!H368&lt;&gt;"",Resumo_Requisitos!H368,"-")</f>
        <v>-</v>
      </c>
      <c r="I368" s="21" t="str">
        <f>IF(Resumo_Requisitos!I368&lt;&gt;"",Resumo_Requisitos!I368,"-")</f>
        <v>-</v>
      </c>
      <c r="J368" s="21" t="str">
        <f>IF(Resumo_Requisitos!J368&lt;&gt;"",Resumo_Requisitos!J368,"-")</f>
        <v>-</v>
      </c>
    </row>
    <row r="369" spans="2:10" x14ac:dyDescent="0.25">
      <c r="B369" s="21" t="str">
        <f>IF(Resumo_Requisitos!B369&lt;&gt;"",Resumo_Requisitos!B369,"-")</f>
        <v>-</v>
      </c>
      <c r="C369" s="21" t="str">
        <f>IF(Resumo_Requisitos!C369&lt;&gt;"",Resumo_Requisitos!C369,"-")</f>
        <v>-</v>
      </c>
      <c r="D369" s="21" t="str">
        <f>IF(Resumo_Requisitos!D369&lt;&gt;"",Resumo_Requisitos!D369,"-")</f>
        <v>-</v>
      </c>
      <c r="E369" s="21" t="str">
        <f>IF(Resumo_Requisitos!E369&lt;&gt;"",Resumo_Requisitos!E369,"-")</f>
        <v>-</v>
      </c>
      <c r="F369" s="21" t="str">
        <f>IF(Resumo_Requisitos!F369&lt;&gt;"",Resumo_Requisitos!F369,"-")</f>
        <v>-</v>
      </c>
      <c r="G369" s="21" t="str">
        <f>IF(Resumo_Requisitos!G369&lt;&gt;"",Resumo_Requisitos!G369,"-")</f>
        <v>-</v>
      </c>
      <c r="H369" s="21" t="str">
        <f>IF(Resumo_Requisitos!H369&lt;&gt;"",Resumo_Requisitos!H369,"-")</f>
        <v>-</v>
      </c>
      <c r="I369" s="21" t="str">
        <f>IF(Resumo_Requisitos!I369&lt;&gt;"",Resumo_Requisitos!I369,"-")</f>
        <v>-</v>
      </c>
      <c r="J369" s="21" t="str">
        <f>IF(Resumo_Requisitos!J369&lt;&gt;"",Resumo_Requisitos!J369,"-")</f>
        <v>-</v>
      </c>
    </row>
    <row r="370" spans="2:10" x14ac:dyDescent="0.25">
      <c r="B370" s="21" t="str">
        <f>IF(Resumo_Requisitos!B370&lt;&gt;"",Resumo_Requisitos!B370,"-")</f>
        <v>-</v>
      </c>
      <c r="C370" s="21" t="str">
        <f>IF(Resumo_Requisitos!C370&lt;&gt;"",Resumo_Requisitos!C370,"-")</f>
        <v>-</v>
      </c>
      <c r="D370" s="21" t="str">
        <f>IF(Resumo_Requisitos!D370&lt;&gt;"",Resumo_Requisitos!D370,"-")</f>
        <v>-</v>
      </c>
      <c r="E370" s="21" t="str">
        <f>IF(Resumo_Requisitos!E370&lt;&gt;"",Resumo_Requisitos!E370,"-")</f>
        <v>-</v>
      </c>
      <c r="F370" s="21" t="str">
        <f>IF(Resumo_Requisitos!F370&lt;&gt;"",Resumo_Requisitos!F370,"-")</f>
        <v>-</v>
      </c>
      <c r="G370" s="21" t="str">
        <f>IF(Resumo_Requisitos!G370&lt;&gt;"",Resumo_Requisitos!G370,"-")</f>
        <v>-</v>
      </c>
      <c r="H370" s="21" t="str">
        <f>IF(Resumo_Requisitos!H370&lt;&gt;"",Resumo_Requisitos!H370,"-")</f>
        <v>-</v>
      </c>
      <c r="I370" s="21" t="str">
        <f>IF(Resumo_Requisitos!I370&lt;&gt;"",Resumo_Requisitos!I370,"-")</f>
        <v>-</v>
      </c>
      <c r="J370" s="21" t="str">
        <f>IF(Resumo_Requisitos!J370&lt;&gt;"",Resumo_Requisitos!J370,"-")</f>
        <v>-</v>
      </c>
    </row>
    <row r="371" spans="2:10" x14ac:dyDescent="0.25">
      <c r="B371" s="21" t="str">
        <f>IF(Resumo_Requisitos!B371&lt;&gt;"",Resumo_Requisitos!B371,"-")</f>
        <v>-</v>
      </c>
      <c r="C371" s="21" t="str">
        <f>IF(Resumo_Requisitos!C371&lt;&gt;"",Resumo_Requisitos!C371,"-")</f>
        <v>-</v>
      </c>
      <c r="D371" s="21" t="str">
        <f>IF(Resumo_Requisitos!D371&lt;&gt;"",Resumo_Requisitos!D371,"-")</f>
        <v>-</v>
      </c>
      <c r="E371" s="21" t="str">
        <f>IF(Resumo_Requisitos!E371&lt;&gt;"",Resumo_Requisitos!E371,"-")</f>
        <v>-</v>
      </c>
      <c r="F371" s="21" t="str">
        <f>IF(Resumo_Requisitos!F371&lt;&gt;"",Resumo_Requisitos!F371,"-")</f>
        <v>-</v>
      </c>
      <c r="G371" s="21" t="str">
        <f>IF(Resumo_Requisitos!G371&lt;&gt;"",Resumo_Requisitos!G371,"-")</f>
        <v>-</v>
      </c>
      <c r="H371" s="21" t="str">
        <f>IF(Resumo_Requisitos!H371&lt;&gt;"",Resumo_Requisitos!H371,"-")</f>
        <v>-</v>
      </c>
      <c r="I371" s="21" t="str">
        <f>IF(Resumo_Requisitos!I371&lt;&gt;"",Resumo_Requisitos!I371,"-")</f>
        <v>-</v>
      </c>
      <c r="J371" s="21" t="str">
        <f>IF(Resumo_Requisitos!J371&lt;&gt;"",Resumo_Requisitos!J371,"-")</f>
        <v>-</v>
      </c>
    </row>
    <row r="372" spans="2:10" x14ac:dyDescent="0.25">
      <c r="B372" s="21" t="str">
        <f>IF(Resumo_Requisitos!B372&lt;&gt;"",Resumo_Requisitos!B372,"-")</f>
        <v>-</v>
      </c>
      <c r="C372" s="21" t="str">
        <f>IF(Resumo_Requisitos!C372&lt;&gt;"",Resumo_Requisitos!C372,"-")</f>
        <v>-</v>
      </c>
      <c r="D372" s="21" t="str">
        <f>IF(Resumo_Requisitos!D372&lt;&gt;"",Resumo_Requisitos!D372,"-")</f>
        <v>-</v>
      </c>
      <c r="E372" s="21" t="str">
        <f>IF(Resumo_Requisitos!E372&lt;&gt;"",Resumo_Requisitos!E372,"-")</f>
        <v>-</v>
      </c>
      <c r="F372" s="21" t="str">
        <f>IF(Resumo_Requisitos!F372&lt;&gt;"",Resumo_Requisitos!F372,"-")</f>
        <v>-</v>
      </c>
      <c r="G372" s="21" t="str">
        <f>IF(Resumo_Requisitos!G372&lt;&gt;"",Resumo_Requisitos!G372,"-")</f>
        <v>-</v>
      </c>
      <c r="H372" s="21" t="str">
        <f>IF(Resumo_Requisitos!H372&lt;&gt;"",Resumo_Requisitos!H372,"-")</f>
        <v>-</v>
      </c>
      <c r="I372" s="21" t="str">
        <f>IF(Resumo_Requisitos!I372&lt;&gt;"",Resumo_Requisitos!I372,"-")</f>
        <v>-</v>
      </c>
      <c r="J372" s="21" t="str">
        <f>IF(Resumo_Requisitos!J372&lt;&gt;"",Resumo_Requisitos!J372,"-")</f>
        <v>-</v>
      </c>
    </row>
    <row r="373" spans="2:10" x14ac:dyDescent="0.25">
      <c r="B373" s="21" t="str">
        <f>IF(Resumo_Requisitos!B373&lt;&gt;"",Resumo_Requisitos!B373,"-")</f>
        <v>-</v>
      </c>
      <c r="C373" s="21" t="str">
        <f>IF(Resumo_Requisitos!C373&lt;&gt;"",Resumo_Requisitos!C373,"-")</f>
        <v>-</v>
      </c>
      <c r="D373" s="21" t="str">
        <f>IF(Resumo_Requisitos!D373&lt;&gt;"",Resumo_Requisitos!D373,"-")</f>
        <v>-</v>
      </c>
      <c r="E373" s="21" t="str">
        <f>IF(Resumo_Requisitos!E373&lt;&gt;"",Resumo_Requisitos!E373,"-")</f>
        <v>-</v>
      </c>
      <c r="F373" s="21" t="str">
        <f>IF(Resumo_Requisitos!F373&lt;&gt;"",Resumo_Requisitos!F373,"-")</f>
        <v>-</v>
      </c>
      <c r="G373" s="21" t="str">
        <f>IF(Resumo_Requisitos!G373&lt;&gt;"",Resumo_Requisitos!G373,"-")</f>
        <v>-</v>
      </c>
      <c r="H373" s="21" t="str">
        <f>IF(Resumo_Requisitos!H373&lt;&gt;"",Resumo_Requisitos!H373,"-")</f>
        <v>-</v>
      </c>
      <c r="I373" s="21" t="str">
        <f>IF(Resumo_Requisitos!I373&lt;&gt;"",Resumo_Requisitos!I373,"-")</f>
        <v>-</v>
      </c>
      <c r="J373" s="21" t="str">
        <f>IF(Resumo_Requisitos!J373&lt;&gt;"",Resumo_Requisitos!J373,"-")</f>
        <v>-</v>
      </c>
    </row>
    <row r="374" spans="2:10" x14ac:dyDescent="0.25">
      <c r="B374" s="21" t="str">
        <f>IF(Resumo_Requisitos!B374&lt;&gt;"",Resumo_Requisitos!B374,"-")</f>
        <v>-</v>
      </c>
      <c r="C374" s="21" t="str">
        <f>IF(Resumo_Requisitos!C374&lt;&gt;"",Resumo_Requisitos!C374,"-")</f>
        <v>-</v>
      </c>
      <c r="D374" s="21" t="str">
        <f>IF(Resumo_Requisitos!D374&lt;&gt;"",Resumo_Requisitos!D374,"-")</f>
        <v>-</v>
      </c>
      <c r="E374" s="21" t="str">
        <f>IF(Resumo_Requisitos!E374&lt;&gt;"",Resumo_Requisitos!E374,"-")</f>
        <v>-</v>
      </c>
      <c r="F374" s="21" t="str">
        <f>IF(Resumo_Requisitos!F374&lt;&gt;"",Resumo_Requisitos!F374,"-")</f>
        <v>-</v>
      </c>
      <c r="G374" s="21" t="str">
        <f>IF(Resumo_Requisitos!G374&lt;&gt;"",Resumo_Requisitos!G374,"-")</f>
        <v>-</v>
      </c>
      <c r="H374" s="21" t="str">
        <f>IF(Resumo_Requisitos!H374&lt;&gt;"",Resumo_Requisitos!H374,"-")</f>
        <v>-</v>
      </c>
      <c r="I374" s="21" t="str">
        <f>IF(Resumo_Requisitos!I374&lt;&gt;"",Resumo_Requisitos!I374,"-")</f>
        <v>-</v>
      </c>
      <c r="J374" s="21" t="str">
        <f>IF(Resumo_Requisitos!J374&lt;&gt;"",Resumo_Requisitos!J374,"-")</f>
        <v>-</v>
      </c>
    </row>
    <row r="375" spans="2:10" x14ac:dyDescent="0.25">
      <c r="B375" s="21" t="str">
        <f>IF(Resumo_Requisitos!B375&lt;&gt;"",Resumo_Requisitos!B375,"-")</f>
        <v>-</v>
      </c>
      <c r="C375" s="21" t="str">
        <f>IF(Resumo_Requisitos!C375&lt;&gt;"",Resumo_Requisitos!C375,"-")</f>
        <v>-</v>
      </c>
      <c r="D375" s="21" t="str">
        <f>IF(Resumo_Requisitos!D375&lt;&gt;"",Resumo_Requisitos!D375,"-")</f>
        <v>-</v>
      </c>
      <c r="E375" s="21" t="str">
        <f>IF(Resumo_Requisitos!E375&lt;&gt;"",Resumo_Requisitos!E375,"-")</f>
        <v>-</v>
      </c>
      <c r="F375" s="21" t="str">
        <f>IF(Resumo_Requisitos!F375&lt;&gt;"",Resumo_Requisitos!F375,"-")</f>
        <v>-</v>
      </c>
      <c r="G375" s="21" t="str">
        <f>IF(Resumo_Requisitos!G375&lt;&gt;"",Resumo_Requisitos!G375,"-")</f>
        <v>-</v>
      </c>
      <c r="H375" s="21" t="str">
        <f>IF(Resumo_Requisitos!H375&lt;&gt;"",Resumo_Requisitos!H375,"-")</f>
        <v>-</v>
      </c>
      <c r="I375" s="21" t="str">
        <f>IF(Resumo_Requisitos!I375&lt;&gt;"",Resumo_Requisitos!I375,"-")</f>
        <v>-</v>
      </c>
      <c r="J375" s="21" t="str">
        <f>IF(Resumo_Requisitos!J375&lt;&gt;"",Resumo_Requisitos!J375,"-")</f>
        <v>-</v>
      </c>
    </row>
    <row r="376" spans="2:10" x14ac:dyDescent="0.25">
      <c r="B376" s="21" t="str">
        <f>IF(Resumo_Requisitos!B376&lt;&gt;"",Resumo_Requisitos!B376,"-")</f>
        <v>-</v>
      </c>
      <c r="C376" s="21" t="str">
        <f>IF(Resumo_Requisitos!C376&lt;&gt;"",Resumo_Requisitos!C376,"-")</f>
        <v>-</v>
      </c>
      <c r="D376" s="21" t="str">
        <f>IF(Resumo_Requisitos!D376&lt;&gt;"",Resumo_Requisitos!D376,"-")</f>
        <v>-</v>
      </c>
      <c r="E376" s="21" t="str">
        <f>IF(Resumo_Requisitos!E376&lt;&gt;"",Resumo_Requisitos!E376,"-")</f>
        <v>-</v>
      </c>
      <c r="F376" s="21" t="str">
        <f>IF(Resumo_Requisitos!F376&lt;&gt;"",Resumo_Requisitos!F376,"-")</f>
        <v>-</v>
      </c>
      <c r="G376" s="21" t="str">
        <f>IF(Resumo_Requisitos!G376&lt;&gt;"",Resumo_Requisitos!G376,"-")</f>
        <v>-</v>
      </c>
      <c r="H376" s="21" t="str">
        <f>IF(Resumo_Requisitos!H376&lt;&gt;"",Resumo_Requisitos!H376,"-")</f>
        <v>-</v>
      </c>
      <c r="I376" s="21" t="str">
        <f>IF(Resumo_Requisitos!I376&lt;&gt;"",Resumo_Requisitos!I376,"-")</f>
        <v>-</v>
      </c>
      <c r="J376" s="21" t="str">
        <f>IF(Resumo_Requisitos!J376&lt;&gt;"",Resumo_Requisitos!J376,"-")</f>
        <v>-</v>
      </c>
    </row>
    <row r="377" spans="2:10" x14ac:dyDescent="0.25">
      <c r="B377" s="21" t="str">
        <f>IF(Resumo_Requisitos!B377&lt;&gt;"",Resumo_Requisitos!B377,"-")</f>
        <v>-</v>
      </c>
      <c r="C377" s="21" t="str">
        <f>IF(Resumo_Requisitos!C377&lt;&gt;"",Resumo_Requisitos!C377,"-")</f>
        <v>-</v>
      </c>
      <c r="D377" s="21" t="str">
        <f>IF(Resumo_Requisitos!D377&lt;&gt;"",Resumo_Requisitos!D377,"-")</f>
        <v>-</v>
      </c>
      <c r="E377" s="21" t="str">
        <f>IF(Resumo_Requisitos!E377&lt;&gt;"",Resumo_Requisitos!E377,"-")</f>
        <v>-</v>
      </c>
      <c r="F377" s="21" t="str">
        <f>IF(Resumo_Requisitos!F377&lt;&gt;"",Resumo_Requisitos!F377,"-")</f>
        <v>-</v>
      </c>
      <c r="G377" s="21" t="str">
        <f>IF(Resumo_Requisitos!G377&lt;&gt;"",Resumo_Requisitos!G377,"-")</f>
        <v>-</v>
      </c>
      <c r="H377" s="21" t="str">
        <f>IF(Resumo_Requisitos!H377&lt;&gt;"",Resumo_Requisitos!H377,"-")</f>
        <v>-</v>
      </c>
      <c r="I377" s="21" t="str">
        <f>IF(Resumo_Requisitos!I377&lt;&gt;"",Resumo_Requisitos!I377,"-")</f>
        <v>-</v>
      </c>
      <c r="J377" s="21" t="str">
        <f>IF(Resumo_Requisitos!J377&lt;&gt;"",Resumo_Requisitos!J377,"-")</f>
        <v>-</v>
      </c>
    </row>
    <row r="378" spans="2:10" x14ac:dyDescent="0.25">
      <c r="B378" s="21" t="str">
        <f>IF(Resumo_Requisitos!B378&lt;&gt;"",Resumo_Requisitos!B378,"-")</f>
        <v>-</v>
      </c>
      <c r="C378" s="21" t="str">
        <f>IF(Resumo_Requisitos!C378&lt;&gt;"",Resumo_Requisitos!C378,"-")</f>
        <v>-</v>
      </c>
      <c r="D378" s="21" t="str">
        <f>IF(Resumo_Requisitos!D378&lt;&gt;"",Resumo_Requisitos!D378,"-")</f>
        <v>-</v>
      </c>
      <c r="E378" s="21" t="str">
        <f>IF(Resumo_Requisitos!E378&lt;&gt;"",Resumo_Requisitos!E378,"-")</f>
        <v>-</v>
      </c>
      <c r="F378" s="21" t="str">
        <f>IF(Resumo_Requisitos!F378&lt;&gt;"",Resumo_Requisitos!F378,"-")</f>
        <v>-</v>
      </c>
      <c r="G378" s="21" t="str">
        <f>IF(Resumo_Requisitos!G378&lt;&gt;"",Resumo_Requisitos!G378,"-")</f>
        <v>-</v>
      </c>
      <c r="H378" s="21" t="str">
        <f>IF(Resumo_Requisitos!H378&lt;&gt;"",Resumo_Requisitos!H378,"-")</f>
        <v>-</v>
      </c>
      <c r="I378" s="21" t="str">
        <f>IF(Resumo_Requisitos!I378&lt;&gt;"",Resumo_Requisitos!I378,"-")</f>
        <v>-</v>
      </c>
      <c r="J378" s="21" t="str">
        <f>IF(Resumo_Requisitos!J378&lt;&gt;"",Resumo_Requisitos!J378,"-")</f>
        <v>-</v>
      </c>
    </row>
    <row r="379" spans="2:10" x14ac:dyDescent="0.25">
      <c r="B379" s="21" t="str">
        <f>IF(Resumo_Requisitos!B379&lt;&gt;"",Resumo_Requisitos!B379,"-")</f>
        <v>-</v>
      </c>
      <c r="C379" s="21" t="str">
        <f>IF(Resumo_Requisitos!C379&lt;&gt;"",Resumo_Requisitos!C379,"-")</f>
        <v>-</v>
      </c>
      <c r="D379" s="21" t="str">
        <f>IF(Resumo_Requisitos!D379&lt;&gt;"",Resumo_Requisitos!D379,"-")</f>
        <v>-</v>
      </c>
      <c r="E379" s="21" t="str">
        <f>IF(Resumo_Requisitos!E379&lt;&gt;"",Resumo_Requisitos!E379,"-")</f>
        <v>-</v>
      </c>
      <c r="F379" s="21" t="str">
        <f>IF(Resumo_Requisitos!F379&lt;&gt;"",Resumo_Requisitos!F379,"-")</f>
        <v>-</v>
      </c>
      <c r="G379" s="21" t="str">
        <f>IF(Resumo_Requisitos!G379&lt;&gt;"",Resumo_Requisitos!G379,"-")</f>
        <v>-</v>
      </c>
      <c r="H379" s="21" t="str">
        <f>IF(Resumo_Requisitos!H379&lt;&gt;"",Resumo_Requisitos!H379,"-")</f>
        <v>-</v>
      </c>
      <c r="I379" s="21" t="str">
        <f>IF(Resumo_Requisitos!I379&lt;&gt;"",Resumo_Requisitos!I379,"-")</f>
        <v>-</v>
      </c>
      <c r="J379" s="21" t="str">
        <f>IF(Resumo_Requisitos!J379&lt;&gt;"",Resumo_Requisitos!J379,"-")</f>
        <v>-</v>
      </c>
    </row>
    <row r="380" spans="2:10" x14ac:dyDescent="0.25">
      <c r="B380" s="21" t="str">
        <f>IF(Resumo_Requisitos!B380&lt;&gt;"",Resumo_Requisitos!B380,"-")</f>
        <v>-</v>
      </c>
      <c r="C380" s="21" t="str">
        <f>IF(Resumo_Requisitos!C380&lt;&gt;"",Resumo_Requisitos!C380,"-")</f>
        <v>-</v>
      </c>
      <c r="D380" s="21" t="str">
        <f>IF(Resumo_Requisitos!D380&lt;&gt;"",Resumo_Requisitos!D380,"-")</f>
        <v>-</v>
      </c>
      <c r="E380" s="21" t="str">
        <f>IF(Resumo_Requisitos!E380&lt;&gt;"",Resumo_Requisitos!E380,"-")</f>
        <v>-</v>
      </c>
      <c r="F380" s="21" t="str">
        <f>IF(Resumo_Requisitos!F380&lt;&gt;"",Resumo_Requisitos!F380,"-")</f>
        <v>-</v>
      </c>
      <c r="G380" s="21" t="str">
        <f>IF(Resumo_Requisitos!G380&lt;&gt;"",Resumo_Requisitos!G380,"-")</f>
        <v>-</v>
      </c>
      <c r="H380" s="21" t="str">
        <f>IF(Resumo_Requisitos!H380&lt;&gt;"",Resumo_Requisitos!H380,"-")</f>
        <v>-</v>
      </c>
      <c r="I380" s="21" t="str">
        <f>IF(Resumo_Requisitos!I380&lt;&gt;"",Resumo_Requisitos!I380,"-")</f>
        <v>-</v>
      </c>
      <c r="J380" s="21" t="str">
        <f>IF(Resumo_Requisitos!J380&lt;&gt;"",Resumo_Requisitos!J380,"-")</f>
        <v>-</v>
      </c>
    </row>
    <row r="381" spans="2:10" x14ac:dyDescent="0.25">
      <c r="B381" s="21" t="str">
        <f>IF(Resumo_Requisitos!B381&lt;&gt;"",Resumo_Requisitos!B381,"-")</f>
        <v>-</v>
      </c>
      <c r="C381" s="21" t="str">
        <f>IF(Resumo_Requisitos!C381&lt;&gt;"",Resumo_Requisitos!C381,"-")</f>
        <v>-</v>
      </c>
      <c r="D381" s="21" t="str">
        <f>IF(Resumo_Requisitos!D381&lt;&gt;"",Resumo_Requisitos!D381,"-")</f>
        <v>-</v>
      </c>
      <c r="E381" s="21" t="str">
        <f>IF(Resumo_Requisitos!E381&lt;&gt;"",Resumo_Requisitos!E381,"-")</f>
        <v>-</v>
      </c>
      <c r="F381" s="21" t="str">
        <f>IF(Resumo_Requisitos!F381&lt;&gt;"",Resumo_Requisitos!F381,"-")</f>
        <v>-</v>
      </c>
      <c r="G381" s="21" t="str">
        <f>IF(Resumo_Requisitos!G381&lt;&gt;"",Resumo_Requisitos!G381,"-")</f>
        <v>-</v>
      </c>
      <c r="H381" s="21" t="str">
        <f>IF(Resumo_Requisitos!H381&lt;&gt;"",Resumo_Requisitos!H381,"-")</f>
        <v>-</v>
      </c>
      <c r="I381" s="21" t="str">
        <f>IF(Resumo_Requisitos!I381&lt;&gt;"",Resumo_Requisitos!I381,"-")</f>
        <v>-</v>
      </c>
      <c r="J381" s="21" t="str">
        <f>IF(Resumo_Requisitos!J381&lt;&gt;"",Resumo_Requisitos!J381,"-")</f>
        <v>-</v>
      </c>
    </row>
    <row r="382" spans="2:10" x14ac:dyDescent="0.25">
      <c r="B382" s="21" t="str">
        <f>IF(Resumo_Requisitos!B382&lt;&gt;"",Resumo_Requisitos!B382,"-")</f>
        <v>-</v>
      </c>
      <c r="C382" s="21" t="str">
        <f>IF(Resumo_Requisitos!C382&lt;&gt;"",Resumo_Requisitos!C382,"-")</f>
        <v>-</v>
      </c>
      <c r="D382" s="21" t="str">
        <f>IF(Resumo_Requisitos!D382&lt;&gt;"",Resumo_Requisitos!D382,"-")</f>
        <v>-</v>
      </c>
      <c r="E382" s="21" t="str">
        <f>IF(Resumo_Requisitos!E382&lt;&gt;"",Resumo_Requisitos!E382,"-")</f>
        <v>-</v>
      </c>
      <c r="F382" s="21" t="str">
        <f>IF(Resumo_Requisitos!F382&lt;&gt;"",Resumo_Requisitos!F382,"-")</f>
        <v>-</v>
      </c>
      <c r="G382" s="21" t="str">
        <f>IF(Resumo_Requisitos!G382&lt;&gt;"",Resumo_Requisitos!G382,"-")</f>
        <v>-</v>
      </c>
      <c r="H382" s="21" t="str">
        <f>IF(Resumo_Requisitos!H382&lt;&gt;"",Resumo_Requisitos!H382,"-")</f>
        <v>-</v>
      </c>
      <c r="I382" s="21" t="str">
        <f>IF(Resumo_Requisitos!I382&lt;&gt;"",Resumo_Requisitos!I382,"-")</f>
        <v>-</v>
      </c>
      <c r="J382" s="21" t="str">
        <f>IF(Resumo_Requisitos!J382&lt;&gt;"",Resumo_Requisitos!J382,"-")</f>
        <v>-</v>
      </c>
    </row>
    <row r="383" spans="2:10" x14ac:dyDescent="0.25">
      <c r="B383" s="21" t="str">
        <f>IF(Resumo_Requisitos!B383&lt;&gt;"",Resumo_Requisitos!B383,"-")</f>
        <v>-</v>
      </c>
      <c r="C383" s="21" t="str">
        <f>IF(Resumo_Requisitos!C383&lt;&gt;"",Resumo_Requisitos!C383,"-")</f>
        <v>-</v>
      </c>
      <c r="D383" s="21" t="str">
        <f>IF(Resumo_Requisitos!D383&lt;&gt;"",Resumo_Requisitos!D383,"-")</f>
        <v>-</v>
      </c>
      <c r="E383" s="21" t="str">
        <f>IF(Resumo_Requisitos!E383&lt;&gt;"",Resumo_Requisitos!E383,"-")</f>
        <v>-</v>
      </c>
      <c r="F383" s="21" t="str">
        <f>IF(Resumo_Requisitos!F383&lt;&gt;"",Resumo_Requisitos!F383,"-")</f>
        <v>-</v>
      </c>
      <c r="G383" s="21" t="str">
        <f>IF(Resumo_Requisitos!G383&lt;&gt;"",Resumo_Requisitos!G383,"-")</f>
        <v>-</v>
      </c>
      <c r="H383" s="21" t="str">
        <f>IF(Resumo_Requisitos!H383&lt;&gt;"",Resumo_Requisitos!H383,"-")</f>
        <v>-</v>
      </c>
      <c r="I383" s="21" t="str">
        <f>IF(Resumo_Requisitos!I383&lt;&gt;"",Resumo_Requisitos!I383,"-")</f>
        <v>-</v>
      </c>
      <c r="J383" s="21" t="str">
        <f>IF(Resumo_Requisitos!J383&lt;&gt;"",Resumo_Requisitos!J383,"-")</f>
        <v>-</v>
      </c>
    </row>
    <row r="384" spans="2:10" x14ac:dyDescent="0.25">
      <c r="B384" s="21" t="str">
        <f>IF(Resumo_Requisitos!B384&lt;&gt;"",Resumo_Requisitos!B384,"-")</f>
        <v>-</v>
      </c>
      <c r="C384" s="21" t="str">
        <f>IF(Resumo_Requisitos!C384&lt;&gt;"",Resumo_Requisitos!C384,"-")</f>
        <v>-</v>
      </c>
      <c r="D384" s="21" t="str">
        <f>IF(Resumo_Requisitos!D384&lt;&gt;"",Resumo_Requisitos!D384,"-")</f>
        <v>-</v>
      </c>
      <c r="E384" s="21" t="str">
        <f>IF(Resumo_Requisitos!E384&lt;&gt;"",Resumo_Requisitos!E384,"-")</f>
        <v>-</v>
      </c>
      <c r="F384" s="21" t="str">
        <f>IF(Resumo_Requisitos!F384&lt;&gt;"",Resumo_Requisitos!F384,"-")</f>
        <v>-</v>
      </c>
      <c r="G384" s="21" t="str">
        <f>IF(Resumo_Requisitos!G384&lt;&gt;"",Resumo_Requisitos!G384,"-")</f>
        <v>-</v>
      </c>
      <c r="H384" s="21" t="str">
        <f>IF(Resumo_Requisitos!H384&lt;&gt;"",Resumo_Requisitos!H384,"-")</f>
        <v>-</v>
      </c>
      <c r="I384" s="21" t="str">
        <f>IF(Resumo_Requisitos!I384&lt;&gt;"",Resumo_Requisitos!I384,"-")</f>
        <v>-</v>
      </c>
      <c r="J384" s="21" t="str">
        <f>IF(Resumo_Requisitos!J384&lt;&gt;"",Resumo_Requisitos!J384,"-")</f>
        <v>-</v>
      </c>
    </row>
    <row r="385" spans="2:10" x14ac:dyDescent="0.25">
      <c r="B385" s="21" t="str">
        <f>IF(Resumo_Requisitos!B385&lt;&gt;"",Resumo_Requisitos!B385,"-")</f>
        <v>-</v>
      </c>
      <c r="C385" s="21" t="str">
        <f>IF(Resumo_Requisitos!C385&lt;&gt;"",Resumo_Requisitos!C385,"-")</f>
        <v>-</v>
      </c>
      <c r="D385" s="21" t="str">
        <f>IF(Resumo_Requisitos!D385&lt;&gt;"",Resumo_Requisitos!D385,"-")</f>
        <v>-</v>
      </c>
      <c r="E385" s="21" t="str">
        <f>IF(Resumo_Requisitos!E385&lt;&gt;"",Resumo_Requisitos!E385,"-")</f>
        <v>-</v>
      </c>
      <c r="F385" s="21" t="str">
        <f>IF(Resumo_Requisitos!F385&lt;&gt;"",Resumo_Requisitos!F385,"-")</f>
        <v>-</v>
      </c>
      <c r="G385" s="21" t="str">
        <f>IF(Resumo_Requisitos!G385&lt;&gt;"",Resumo_Requisitos!G385,"-")</f>
        <v>-</v>
      </c>
      <c r="H385" s="21" t="str">
        <f>IF(Resumo_Requisitos!H385&lt;&gt;"",Resumo_Requisitos!H385,"-")</f>
        <v>-</v>
      </c>
      <c r="I385" s="21" t="str">
        <f>IF(Resumo_Requisitos!I385&lt;&gt;"",Resumo_Requisitos!I385,"-")</f>
        <v>-</v>
      </c>
      <c r="J385" s="21" t="str">
        <f>IF(Resumo_Requisitos!J385&lt;&gt;"",Resumo_Requisitos!J385,"-")</f>
        <v>-</v>
      </c>
    </row>
    <row r="386" spans="2:10" x14ac:dyDescent="0.25">
      <c r="B386" s="21" t="str">
        <f>IF(Resumo_Requisitos!B386&lt;&gt;"",Resumo_Requisitos!B386,"-")</f>
        <v>-</v>
      </c>
      <c r="C386" s="21" t="str">
        <f>IF(Resumo_Requisitos!C386&lt;&gt;"",Resumo_Requisitos!C386,"-")</f>
        <v>-</v>
      </c>
      <c r="D386" s="21" t="str">
        <f>IF(Resumo_Requisitos!D386&lt;&gt;"",Resumo_Requisitos!D386,"-")</f>
        <v>-</v>
      </c>
      <c r="E386" s="21" t="str">
        <f>IF(Resumo_Requisitos!E386&lt;&gt;"",Resumo_Requisitos!E386,"-")</f>
        <v>-</v>
      </c>
      <c r="F386" s="21" t="str">
        <f>IF(Resumo_Requisitos!F386&lt;&gt;"",Resumo_Requisitos!F386,"-")</f>
        <v>-</v>
      </c>
      <c r="G386" s="21" t="str">
        <f>IF(Resumo_Requisitos!G386&lt;&gt;"",Resumo_Requisitos!G386,"-")</f>
        <v>-</v>
      </c>
      <c r="H386" s="21" t="str">
        <f>IF(Resumo_Requisitos!H386&lt;&gt;"",Resumo_Requisitos!H386,"-")</f>
        <v>-</v>
      </c>
      <c r="I386" s="21" t="str">
        <f>IF(Resumo_Requisitos!I386&lt;&gt;"",Resumo_Requisitos!I386,"-")</f>
        <v>-</v>
      </c>
      <c r="J386" s="21" t="str">
        <f>IF(Resumo_Requisitos!J386&lt;&gt;"",Resumo_Requisitos!J386,"-")</f>
        <v>-</v>
      </c>
    </row>
    <row r="387" spans="2:10" x14ac:dyDescent="0.25">
      <c r="B387" s="21" t="str">
        <f>IF(Resumo_Requisitos!B387&lt;&gt;"",Resumo_Requisitos!B387,"-")</f>
        <v>-</v>
      </c>
      <c r="C387" s="21" t="str">
        <f>IF(Resumo_Requisitos!C387&lt;&gt;"",Resumo_Requisitos!C387,"-")</f>
        <v>-</v>
      </c>
      <c r="D387" s="21" t="str">
        <f>IF(Resumo_Requisitos!D387&lt;&gt;"",Resumo_Requisitos!D387,"-")</f>
        <v>-</v>
      </c>
      <c r="E387" s="21" t="str">
        <f>IF(Resumo_Requisitos!E387&lt;&gt;"",Resumo_Requisitos!E387,"-")</f>
        <v>-</v>
      </c>
      <c r="F387" s="21" t="str">
        <f>IF(Resumo_Requisitos!F387&lt;&gt;"",Resumo_Requisitos!F387,"-")</f>
        <v>-</v>
      </c>
      <c r="G387" s="21" t="str">
        <f>IF(Resumo_Requisitos!G387&lt;&gt;"",Resumo_Requisitos!G387,"-")</f>
        <v>-</v>
      </c>
      <c r="H387" s="21" t="str">
        <f>IF(Resumo_Requisitos!H387&lt;&gt;"",Resumo_Requisitos!H387,"-")</f>
        <v>-</v>
      </c>
      <c r="I387" s="21" t="str">
        <f>IF(Resumo_Requisitos!I387&lt;&gt;"",Resumo_Requisitos!I387,"-")</f>
        <v>-</v>
      </c>
      <c r="J387" s="21" t="str">
        <f>IF(Resumo_Requisitos!J387&lt;&gt;"",Resumo_Requisitos!J387,"-")</f>
        <v>-</v>
      </c>
    </row>
    <row r="388" spans="2:10" x14ac:dyDescent="0.25">
      <c r="B388" s="21" t="str">
        <f>IF(Resumo_Requisitos!B388&lt;&gt;"",Resumo_Requisitos!B388,"-")</f>
        <v>-</v>
      </c>
      <c r="C388" s="21" t="str">
        <f>IF(Resumo_Requisitos!C388&lt;&gt;"",Resumo_Requisitos!C388,"-")</f>
        <v>-</v>
      </c>
      <c r="D388" s="21" t="str">
        <f>IF(Resumo_Requisitos!D388&lt;&gt;"",Resumo_Requisitos!D388,"-")</f>
        <v>-</v>
      </c>
      <c r="E388" s="21" t="str">
        <f>IF(Resumo_Requisitos!E388&lt;&gt;"",Resumo_Requisitos!E388,"-")</f>
        <v>-</v>
      </c>
      <c r="F388" s="21" t="str">
        <f>IF(Resumo_Requisitos!F388&lt;&gt;"",Resumo_Requisitos!F388,"-")</f>
        <v>-</v>
      </c>
      <c r="G388" s="21" t="str">
        <f>IF(Resumo_Requisitos!G388&lt;&gt;"",Resumo_Requisitos!G388,"-")</f>
        <v>-</v>
      </c>
      <c r="H388" s="21" t="str">
        <f>IF(Resumo_Requisitos!H388&lt;&gt;"",Resumo_Requisitos!H388,"-")</f>
        <v>-</v>
      </c>
      <c r="I388" s="21" t="str">
        <f>IF(Resumo_Requisitos!I388&lt;&gt;"",Resumo_Requisitos!I388,"-")</f>
        <v>-</v>
      </c>
      <c r="J388" s="21" t="str">
        <f>IF(Resumo_Requisitos!J388&lt;&gt;"",Resumo_Requisitos!J388,"-")</f>
        <v>-</v>
      </c>
    </row>
    <row r="389" spans="2:10" x14ac:dyDescent="0.25">
      <c r="B389" s="21" t="str">
        <f>IF(Resumo_Requisitos!B389&lt;&gt;"",Resumo_Requisitos!B389,"-")</f>
        <v>-</v>
      </c>
      <c r="C389" s="21" t="str">
        <f>IF(Resumo_Requisitos!C389&lt;&gt;"",Resumo_Requisitos!C389,"-")</f>
        <v>-</v>
      </c>
      <c r="D389" s="21" t="str">
        <f>IF(Resumo_Requisitos!D389&lt;&gt;"",Resumo_Requisitos!D389,"-")</f>
        <v>-</v>
      </c>
      <c r="E389" s="21" t="str">
        <f>IF(Resumo_Requisitos!E389&lt;&gt;"",Resumo_Requisitos!E389,"-")</f>
        <v>-</v>
      </c>
      <c r="F389" s="21" t="str">
        <f>IF(Resumo_Requisitos!F389&lt;&gt;"",Resumo_Requisitos!F389,"-")</f>
        <v>-</v>
      </c>
      <c r="G389" s="21" t="str">
        <f>IF(Resumo_Requisitos!G389&lt;&gt;"",Resumo_Requisitos!G389,"-")</f>
        <v>-</v>
      </c>
      <c r="H389" s="21" t="str">
        <f>IF(Resumo_Requisitos!H389&lt;&gt;"",Resumo_Requisitos!H389,"-")</f>
        <v>-</v>
      </c>
      <c r="I389" s="21" t="str">
        <f>IF(Resumo_Requisitos!I389&lt;&gt;"",Resumo_Requisitos!I389,"-")</f>
        <v>-</v>
      </c>
      <c r="J389" s="21" t="str">
        <f>IF(Resumo_Requisitos!J389&lt;&gt;"",Resumo_Requisitos!J389,"-")</f>
        <v>-</v>
      </c>
    </row>
    <row r="390" spans="2:10" x14ac:dyDescent="0.25">
      <c r="B390" s="21" t="str">
        <f>IF(Resumo_Requisitos!B390&lt;&gt;"",Resumo_Requisitos!B390,"-")</f>
        <v>-</v>
      </c>
      <c r="C390" s="21" t="str">
        <f>IF(Resumo_Requisitos!C390&lt;&gt;"",Resumo_Requisitos!C390,"-")</f>
        <v>-</v>
      </c>
      <c r="D390" s="21" t="str">
        <f>IF(Resumo_Requisitos!D390&lt;&gt;"",Resumo_Requisitos!D390,"-")</f>
        <v>-</v>
      </c>
      <c r="E390" s="21" t="str">
        <f>IF(Resumo_Requisitos!E390&lt;&gt;"",Resumo_Requisitos!E390,"-")</f>
        <v>-</v>
      </c>
      <c r="F390" s="21" t="str">
        <f>IF(Resumo_Requisitos!F390&lt;&gt;"",Resumo_Requisitos!F390,"-")</f>
        <v>-</v>
      </c>
      <c r="G390" s="21" t="str">
        <f>IF(Resumo_Requisitos!G390&lt;&gt;"",Resumo_Requisitos!G390,"-")</f>
        <v>-</v>
      </c>
      <c r="H390" s="21" t="str">
        <f>IF(Resumo_Requisitos!H390&lt;&gt;"",Resumo_Requisitos!H390,"-")</f>
        <v>-</v>
      </c>
      <c r="I390" s="21" t="str">
        <f>IF(Resumo_Requisitos!I390&lt;&gt;"",Resumo_Requisitos!I390,"-")</f>
        <v>-</v>
      </c>
      <c r="J390" s="21" t="str">
        <f>IF(Resumo_Requisitos!J390&lt;&gt;"",Resumo_Requisitos!J390,"-")</f>
        <v>-</v>
      </c>
    </row>
    <row r="391" spans="2:10" x14ac:dyDescent="0.25">
      <c r="B391" s="21" t="str">
        <f>IF(Resumo_Requisitos!B391&lt;&gt;"",Resumo_Requisitos!B391,"-")</f>
        <v>-</v>
      </c>
      <c r="C391" s="21" t="str">
        <f>IF(Resumo_Requisitos!C391&lt;&gt;"",Resumo_Requisitos!C391,"-")</f>
        <v>-</v>
      </c>
      <c r="D391" s="21" t="str">
        <f>IF(Resumo_Requisitos!D391&lt;&gt;"",Resumo_Requisitos!D391,"-")</f>
        <v>-</v>
      </c>
      <c r="E391" s="21" t="str">
        <f>IF(Resumo_Requisitos!E391&lt;&gt;"",Resumo_Requisitos!E391,"-")</f>
        <v>-</v>
      </c>
      <c r="F391" s="21" t="str">
        <f>IF(Resumo_Requisitos!F391&lt;&gt;"",Resumo_Requisitos!F391,"-")</f>
        <v>-</v>
      </c>
      <c r="G391" s="21" t="str">
        <f>IF(Resumo_Requisitos!G391&lt;&gt;"",Resumo_Requisitos!G391,"-")</f>
        <v>-</v>
      </c>
      <c r="H391" s="21" t="str">
        <f>IF(Resumo_Requisitos!H391&lt;&gt;"",Resumo_Requisitos!H391,"-")</f>
        <v>-</v>
      </c>
      <c r="I391" s="21" t="str">
        <f>IF(Resumo_Requisitos!I391&lt;&gt;"",Resumo_Requisitos!I391,"-")</f>
        <v>-</v>
      </c>
      <c r="J391" s="21" t="str">
        <f>IF(Resumo_Requisitos!J391&lt;&gt;"",Resumo_Requisitos!J391,"-")</f>
        <v>-</v>
      </c>
    </row>
    <row r="392" spans="2:10" x14ac:dyDescent="0.25">
      <c r="B392" s="21" t="str">
        <f>IF(Resumo_Requisitos!B392&lt;&gt;"",Resumo_Requisitos!B392,"-")</f>
        <v>-</v>
      </c>
      <c r="C392" s="21" t="str">
        <f>IF(Resumo_Requisitos!C392&lt;&gt;"",Resumo_Requisitos!C392,"-")</f>
        <v>-</v>
      </c>
      <c r="D392" s="21" t="str">
        <f>IF(Resumo_Requisitos!D392&lt;&gt;"",Resumo_Requisitos!D392,"-")</f>
        <v>-</v>
      </c>
      <c r="E392" s="21" t="str">
        <f>IF(Resumo_Requisitos!E392&lt;&gt;"",Resumo_Requisitos!E392,"-")</f>
        <v>-</v>
      </c>
      <c r="F392" s="21" t="str">
        <f>IF(Resumo_Requisitos!F392&lt;&gt;"",Resumo_Requisitos!F392,"-")</f>
        <v>-</v>
      </c>
      <c r="G392" s="21" t="str">
        <f>IF(Resumo_Requisitos!G392&lt;&gt;"",Resumo_Requisitos!G392,"-")</f>
        <v>-</v>
      </c>
      <c r="H392" s="21" t="str">
        <f>IF(Resumo_Requisitos!H392&lt;&gt;"",Resumo_Requisitos!H392,"-")</f>
        <v>-</v>
      </c>
      <c r="I392" s="21" t="str">
        <f>IF(Resumo_Requisitos!I392&lt;&gt;"",Resumo_Requisitos!I392,"-")</f>
        <v>-</v>
      </c>
      <c r="J392" s="21" t="str">
        <f>IF(Resumo_Requisitos!J392&lt;&gt;"",Resumo_Requisitos!J392,"-")</f>
        <v>-</v>
      </c>
    </row>
    <row r="393" spans="2:10" x14ac:dyDescent="0.25">
      <c r="B393" s="21" t="str">
        <f>IF(Resumo_Requisitos!B393&lt;&gt;"",Resumo_Requisitos!B393,"-")</f>
        <v>-</v>
      </c>
      <c r="C393" s="21" t="str">
        <f>IF(Resumo_Requisitos!C393&lt;&gt;"",Resumo_Requisitos!C393,"-")</f>
        <v>-</v>
      </c>
      <c r="D393" s="21" t="str">
        <f>IF(Resumo_Requisitos!D393&lt;&gt;"",Resumo_Requisitos!D393,"-")</f>
        <v>-</v>
      </c>
      <c r="E393" s="21" t="str">
        <f>IF(Resumo_Requisitos!E393&lt;&gt;"",Resumo_Requisitos!E393,"-")</f>
        <v>-</v>
      </c>
      <c r="F393" s="21" t="str">
        <f>IF(Resumo_Requisitos!F393&lt;&gt;"",Resumo_Requisitos!F393,"-")</f>
        <v>-</v>
      </c>
      <c r="G393" s="21" t="str">
        <f>IF(Resumo_Requisitos!G393&lt;&gt;"",Resumo_Requisitos!G393,"-")</f>
        <v>-</v>
      </c>
      <c r="H393" s="21" t="str">
        <f>IF(Resumo_Requisitos!H393&lt;&gt;"",Resumo_Requisitos!H393,"-")</f>
        <v>-</v>
      </c>
      <c r="I393" s="21" t="str">
        <f>IF(Resumo_Requisitos!I393&lt;&gt;"",Resumo_Requisitos!I393,"-")</f>
        <v>-</v>
      </c>
      <c r="J393" s="21" t="str">
        <f>IF(Resumo_Requisitos!J393&lt;&gt;"",Resumo_Requisitos!J393,"-")</f>
        <v>-</v>
      </c>
    </row>
    <row r="394" spans="2:10" x14ac:dyDescent="0.25">
      <c r="B394" s="21" t="str">
        <f>IF(Resumo_Requisitos!B394&lt;&gt;"",Resumo_Requisitos!B394,"-")</f>
        <v>-</v>
      </c>
      <c r="C394" s="21" t="str">
        <f>IF(Resumo_Requisitos!C394&lt;&gt;"",Resumo_Requisitos!C394,"-")</f>
        <v>-</v>
      </c>
      <c r="D394" s="21" t="str">
        <f>IF(Resumo_Requisitos!D394&lt;&gt;"",Resumo_Requisitos!D394,"-")</f>
        <v>-</v>
      </c>
      <c r="E394" s="21" t="str">
        <f>IF(Resumo_Requisitos!E394&lt;&gt;"",Resumo_Requisitos!E394,"-")</f>
        <v>-</v>
      </c>
      <c r="F394" s="21" t="str">
        <f>IF(Resumo_Requisitos!F394&lt;&gt;"",Resumo_Requisitos!F394,"-")</f>
        <v>-</v>
      </c>
      <c r="G394" s="21" t="str">
        <f>IF(Resumo_Requisitos!G394&lt;&gt;"",Resumo_Requisitos!G394,"-")</f>
        <v>-</v>
      </c>
      <c r="H394" s="21" t="str">
        <f>IF(Resumo_Requisitos!H394&lt;&gt;"",Resumo_Requisitos!H394,"-")</f>
        <v>-</v>
      </c>
      <c r="I394" s="21" t="str">
        <f>IF(Resumo_Requisitos!I394&lt;&gt;"",Resumo_Requisitos!I394,"-")</f>
        <v>-</v>
      </c>
      <c r="J394" s="21" t="str">
        <f>IF(Resumo_Requisitos!J394&lt;&gt;"",Resumo_Requisitos!J394,"-")</f>
        <v>-</v>
      </c>
    </row>
    <row r="395" spans="2:10" x14ac:dyDescent="0.25">
      <c r="B395" s="21" t="str">
        <f>IF(Resumo_Requisitos!B395&lt;&gt;"",Resumo_Requisitos!B395,"-")</f>
        <v>-</v>
      </c>
      <c r="C395" s="21" t="str">
        <f>IF(Resumo_Requisitos!C395&lt;&gt;"",Resumo_Requisitos!C395,"-")</f>
        <v>-</v>
      </c>
      <c r="D395" s="21" t="str">
        <f>IF(Resumo_Requisitos!D395&lt;&gt;"",Resumo_Requisitos!D395,"-")</f>
        <v>-</v>
      </c>
      <c r="E395" s="21" t="str">
        <f>IF(Resumo_Requisitos!E395&lt;&gt;"",Resumo_Requisitos!E395,"-")</f>
        <v>-</v>
      </c>
      <c r="F395" s="21" t="str">
        <f>IF(Resumo_Requisitos!F395&lt;&gt;"",Resumo_Requisitos!F395,"-")</f>
        <v>-</v>
      </c>
      <c r="G395" s="21" t="str">
        <f>IF(Resumo_Requisitos!G395&lt;&gt;"",Resumo_Requisitos!G395,"-")</f>
        <v>-</v>
      </c>
      <c r="H395" s="21" t="str">
        <f>IF(Resumo_Requisitos!H395&lt;&gt;"",Resumo_Requisitos!H395,"-")</f>
        <v>-</v>
      </c>
      <c r="I395" s="21" t="str">
        <f>IF(Resumo_Requisitos!I395&lt;&gt;"",Resumo_Requisitos!I395,"-")</f>
        <v>-</v>
      </c>
      <c r="J395" s="21" t="str">
        <f>IF(Resumo_Requisitos!J395&lt;&gt;"",Resumo_Requisitos!J395,"-")</f>
        <v>-</v>
      </c>
    </row>
    <row r="396" spans="2:10" x14ac:dyDescent="0.25">
      <c r="B396" s="21" t="str">
        <f>IF(Resumo_Requisitos!B396&lt;&gt;"",Resumo_Requisitos!B396,"-")</f>
        <v>-</v>
      </c>
      <c r="C396" s="21" t="str">
        <f>IF(Resumo_Requisitos!C396&lt;&gt;"",Resumo_Requisitos!C396,"-")</f>
        <v>-</v>
      </c>
      <c r="D396" s="21" t="str">
        <f>IF(Resumo_Requisitos!D396&lt;&gt;"",Resumo_Requisitos!D396,"-")</f>
        <v>-</v>
      </c>
      <c r="E396" s="21" t="str">
        <f>IF(Resumo_Requisitos!E396&lt;&gt;"",Resumo_Requisitos!E396,"-")</f>
        <v>-</v>
      </c>
      <c r="F396" s="21" t="str">
        <f>IF(Resumo_Requisitos!F396&lt;&gt;"",Resumo_Requisitos!F396,"-")</f>
        <v>-</v>
      </c>
      <c r="G396" s="21" t="str">
        <f>IF(Resumo_Requisitos!G396&lt;&gt;"",Resumo_Requisitos!G396,"-")</f>
        <v>-</v>
      </c>
      <c r="H396" s="21" t="str">
        <f>IF(Resumo_Requisitos!H396&lt;&gt;"",Resumo_Requisitos!H396,"-")</f>
        <v>-</v>
      </c>
      <c r="I396" s="21" t="str">
        <f>IF(Resumo_Requisitos!I396&lt;&gt;"",Resumo_Requisitos!I396,"-")</f>
        <v>-</v>
      </c>
      <c r="J396" s="21" t="str">
        <f>IF(Resumo_Requisitos!J396&lt;&gt;"",Resumo_Requisitos!J396,"-")</f>
        <v>-</v>
      </c>
    </row>
    <row r="397" spans="2:10" x14ac:dyDescent="0.25">
      <c r="B397" s="21" t="str">
        <f>IF(Resumo_Requisitos!B397&lt;&gt;"",Resumo_Requisitos!B397,"-")</f>
        <v>-</v>
      </c>
      <c r="C397" s="21" t="str">
        <f>IF(Resumo_Requisitos!C397&lt;&gt;"",Resumo_Requisitos!C397,"-")</f>
        <v>-</v>
      </c>
      <c r="D397" s="21" t="str">
        <f>IF(Resumo_Requisitos!D397&lt;&gt;"",Resumo_Requisitos!D397,"-")</f>
        <v>-</v>
      </c>
      <c r="E397" s="21" t="str">
        <f>IF(Resumo_Requisitos!E397&lt;&gt;"",Resumo_Requisitos!E397,"-")</f>
        <v>-</v>
      </c>
      <c r="F397" s="21" t="str">
        <f>IF(Resumo_Requisitos!F397&lt;&gt;"",Resumo_Requisitos!F397,"-")</f>
        <v>-</v>
      </c>
      <c r="G397" s="21" t="str">
        <f>IF(Resumo_Requisitos!G397&lt;&gt;"",Resumo_Requisitos!G397,"-")</f>
        <v>-</v>
      </c>
      <c r="H397" s="21" t="str">
        <f>IF(Resumo_Requisitos!H397&lt;&gt;"",Resumo_Requisitos!H397,"-")</f>
        <v>-</v>
      </c>
      <c r="I397" s="21" t="str">
        <f>IF(Resumo_Requisitos!I397&lt;&gt;"",Resumo_Requisitos!I397,"-")</f>
        <v>-</v>
      </c>
      <c r="J397" s="21" t="str">
        <f>IF(Resumo_Requisitos!J397&lt;&gt;"",Resumo_Requisitos!J397,"-")</f>
        <v>-</v>
      </c>
    </row>
    <row r="398" spans="2:10" x14ac:dyDescent="0.25">
      <c r="B398" s="21" t="str">
        <f>IF(Resumo_Requisitos!B398&lt;&gt;"",Resumo_Requisitos!B398,"-")</f>
        <v>-</v>
      </c>
      <c r="C398" s="21" t="str">
        <f>IF(Resumo_Requisitos!C398&lt;&gt;"",Resumo_Requisitos!C398,"-")</f>
        <v>-</v>
      </c>
      <c r="D398" s="21" t="str">
        <f>IF(Resumo_Requisitos!D398&lt;&gt;"",Resumo_Requisitos!D398,"-")</f>
        <v>-</v>
      </c>
      <c r="E398" s="21" t="str">
        <f>IF(Resumo_Requisitos!E398&lt;&gt;"",Resumo_Requisitos!E398,"-")</f>
        <v>-</v>
      </c>
      <c r="F398" s="21" t="str">
        <f>IF(Resumo_Requisitos!F398&lt;&gt;"",Resumo_Requisitos!F398,"-")</f>
        <v>-</v>
      </c>
      <c r="G398" s="21" t="str">
        <f>IF(Resumo_Requisitos!G398&lt;&gt;"",Resumo_Requisitos!G398,"-")</f>
        <v>-</v>
      </c>
      <c r="H398" s="21" t="str">
        <f>IF(Resumo_Requisitos!H398&lt;&gt;"",Resumo_Requisitos!H398,"-")</f>
        <v>-</v>
      </c>
      <c r="I398" s="21" t="str">
        <f>IF(Resumo_Requisitos!I398&lt;&gt;"",Resumo_Requisitos!I398,"-")</f>
        <v>-</v>
      </c>
      <c r="J398" s="21" t="str">
        <f>IF(Resumo_Requisitos!J398&lt;&gt;"",Resumo_Requisitos!J398,"-")</f>
        <v>-</v>
      </c>
    </row>
    <row r="399" spans="2:10" x14ac:dyDescent="0.25">
      <c r="B399" s="21" t="str">
        <f>IF(Resumo_Requisitos!B399&lt;&gt;"",Resumo_Requisitos!B399,"-")</f>
        <v>-</v>
      </c>
      <c r="C399" s="21" t="str">
        <f>IF(Resumo_Requisitos!C399&lt;&gt;"",Resumo_Requisitos!C399,"-")</f>
        <v>-</v>
      </c>
      <c r="D399" s="21" t="str">
        <f>IF(Resumo_Requisitos!D399&lt;&gt;"",Resumo_Requisitos!D399,"-")</f>
        <v>-</v>
      </c>
      <c r="E399" s="21" t="str">
        <f>IF(Resumo_Requisitos!E399&lt;&gt;"",Resumo_Requisitos!E399,"-")</f>
        <v>-</v>
      </c>
      <c r="F399" s="21" t="str">
        <f>IF(Resumo_Requisitos!F399&lt;&gt;"",Resumo_Requisitos!F399,"-")</f>
        <v>-</v>
      </c>
      <c r="G399" s="21" t="str">
        <f>IF(Resumo_Requisitos!G399&lt;&gt;"",Resumo_Requisitos!G399,"-")</f>
        <v>-</v>
      </c>
      <c r="H399" s="21" t="str">
        <f>IF(Resumo_Requisitos!H399&lt;&gt;"",Resumo_Requisitos!H399,"-")</f>
        <v>-</v>
      </c>
      <c r="I399" s="21" t="str">
        <f>IF(Resumo_Requisitos!I399&lt;&gt;"",Resumo_Requisitos!I399,"-")</f>
        <v>-</v>
      </c>
      <c r="J399" s="21" t="str">
        <f>IF(Resumo_Requisitos!J399&lt;&gt;"",Resumo_Requisitos!J399,"-")</f>
        <v>-</v>
      </c>
    </row>
    <row r="400" spans="2:10" x14ac:dyDescent="0.25">
      <c r="B400" s="21" t="str">
        <f>IF(Resumo_Requisitos!B400&lt;&gt;"",Resumo_Requisitos!B400,"-")</f>
        <v>-</v>
      </c>
      <c r="C400" s="21" t="str">
        <f>IF(Resumo_Requisitos!C400&lt;&gt;"",Resumo_Requisitos!C400,"-")</f>
        <v>-</v>
      </c>
      <c r="D400" s="21" t="str">
        <f>IF(Resumo_Requisitos!D400&lt;&gt;"",Resumo_Requisitos!D400,"-")</f>
        <v>-</v>
      </c>
      <c r="E400" s="21" t="str">
        <f>IF(Resumo_Requisitos!E400&lt;&gt;"",Resumo_Requisitos!E400,"-")</f>
        <v>-</v>
      </c>
      <c r="F400" s="21" t="str">
        <f>IF(Resumo_Requisitos!F400&lt;&gt;"",Resumo_Requisitos!F400,"-")</f>
        <v>-</v>
      </c>
      <c r="G400" s="21" t="str">
        <f>IF(Resumo_Requisitos!G400&lt;&gt;"",Resumo_Requisitos!G400,"-")</f>
        <v>-</v>
      </c>
      <c r="H400" s="21" t="str">
        <f>IF(Resumo_Requisitos!H400&lt;&gt;"",Resumo_Requisitos!H400,"-")</f>
        <v>-</v>
      </c>
      <c r="I400" s="21" t="str">
        <f>IF(Resumo_Requisitos!I400&lt;&gt;"",Resumo_Requisitos!I400,"-")</f>
        <v>-</v>
      </c>
      <c r="J400" s="21" t="str">
        <f>IF(Resumo_Requisitos!J400&lt;&gt;"",Resumo_Requisitos!J400,"-")</f>
        <v>-</v>
      </c>
    </row>
    <row r="401" spans="2:10" x14ac:dyDescent="0.25">
      <c r="B401" s="21" t="str">
        <f>IF(Resumo_Requisitos!B401&lt;&gt;"",Resumo_Requisitos!B401,"-")</f>
        <v>-</v>
      </c>
      <c r="C401" s="21" t="str">
        <f>IF(Resumo_Requisitos!C401&lt;&gt;"",Resumo_Requisitos!C401,"-")</f>
        <v>-</v>
      </c>
      <c r="D401" s="21" t="str">
        <f>IF(Resumo_Requisitos!D401&lt;&gt;"",Resumo_Requisitos!D401,"-")</f>
        <v>-</v>
      </c>
      <c r="E401" s="21" t="str">
        <f>IF(Resumo_Requisitos!E401&lt;&gt;"",Resumo_Requisitos!E401,"-")</f>
        <v>-</v>
      </c>
      <c r="F401" s="21" t="str">
        <f>IF(Resumo_Requisitos!F401&lt;&gt;"",Resumo_Requisitos!F401,"-")</f>
        <v>-</v>
      </c>
      <c r="G401" s="21" t="str">
        <f>IF(Resumo_Requisitos!G401&lt;&gt;"",Resumo_Requisitos!G401,"-")</f>
        <v>-</v>
      </c>
      <c r="H401" s="21" t="str">
        <f>IF(Resumo_Requisitos!H401&lt;&gt;"",Resumo_Requisitos!H401,"-")</f>
        <v>-</v>
      </c>
      <c r="I401" s="21" t="str">
        <f>IF(Resumo_Requisitos!I401&lt;&gt;"",Resumo_Requisitos!I401,"-")</f>
        <v>-</v>
      </c>
      <c r="J401" s="21" t="str">
        <f>IF(Resumo_Requisitos!J401&lt;&gt;"",Resumo_Requisitos!J401,"-")</f>
        <v>-</v>
      </c>
    </row>
    <row r="402" spans="2:10" x14ac:dyDescent="0.25">
      <c r="B402" s="21" t="str">
        <f>IF(Resumo_Requisitos!B402&lt;&gt;"",Resumo_Requisitos!B402,"-")</f>
        <v>-</v>
      </c>
      <c r="C402" s="21" t="str">
        <f>IF(Resumo_Requisitos!C402&lt;&gt;"",Resumo_Requisitos!C402,"-")</f>
        <v>-</v>
      </c>
      <c r="D402" s="21" t="str">
        <f>IF(Resumo_Requisitos!D402&lt;&gt;"",Resumo_Requisitos!D402,"-")</f>
        <v>-</v>
      </c>
      <c r="E402" s="21" t="str">
        <f>IF(Resumo_Requisitos!E402&lt;&gt;"",Resumo_Requisitos!E402,"-")</f>
        <v>-</v>
      </c>
      <c r="F402" s="21" t="str">
        <f>IF(Resumo_Requisitos!F402&lt;&gt;"",Resumo_Requisitos!F402,"-")</f>
        <v>-</v>
      </c>
      <c r="G402" s="21" t="str">
        <f>IF(Resumo_Requisitos!G402&lt;&gt;"",Resumo_Requisitos!G402,"-")</f>
        <v>-</v>
      </c>
      <c r="H402" s="21" t="str">
        <f>IF(Resumo_Requisitos!H402&lt;&gt;"",Resumo_Requisitos!H402,"-")</f>
        <v>-</v>
      </c>
      <c r="I402" s="21" t="str">
        <f>IF(Resumo_Requisitos!I402&lt;&gt;"",Resumo_Requisitos!I402,"-")</f>
        <v>-</v>
      </c>
      <c r="J402" s="21" t="str">
        <f>IF(Resumo_Requisitos!J402&lt;&gt;"",Resumo_Requisitos!J402,"-")</f>
        <v>-</v>
      </c>
    </row>
    <row r="403" spans="2:10" x14ac:dyDescent="0.25">
      <c r="B403" s="21" t="str">
        <f>IF(Resumo_Requisitos!B403&lt;&gt;"",Resumo_Requisitos!B403,"-")</f>
        <v>-</v>
      </c>
      <c r="C403" s="21" t="str">
        <f>IF(Resumo_Requisitos!C403&lt;&gt;"",Resumo_Requisitos!C403,"-")</f>
        <v>-</v>
      </c>
      <c r="D403" s="21" t="str">
        <f>IF(Resumo_Requisitos!D403&lt;&gt;"",Resumo_Requisitos!D403,"-")</f>
        <v>-</v>
      </c>
      <c r="E403" s="21" t="str">
        <f>IF(Resumo_Requisitos!E403&lt;&gt;"",Resumo_Requisitos!E403,"-")</f>
        <v>-</v>
      </c>
      <c r="F403" s="21" t="str">
        <f>IF(Resumo_Requisitos!F403&lt;&gt;"",Resumo_Requisitos!F403,"-")</f>
        <v>-</v>
      </c>
      <c r="G403" s="21" t="str">
        <f>IF(Resumo_Requisitos!G403&lt;&gt;"",Resumo_Requisitos!G403,"-")</f>
        <v>-</v>
      </c>
      <c r="H403" s="21" t="str">
        <f>IF(Resumo_Requisitos!H403&lt;&gt;"",Resumo_Requisitos!H403,"-")</f>
        <v>-</v>
      </c>
      <c r="I403" s="21" t="str">
        <f>IF(Resumo_Requisitos!I403&lt;&gt;"",Resumo_Requisitos!I403,"-")</f>
        <v>-</v>
      </c>
      <c r="J403" s="21" t="str">
        <f>IF(Resumo_Requisitos!J403&lt;&gt;"",Resumo_Requisitos!J403,"-")</f>
        <v>-</v>
      </c>
    </row>
    <row r="404" spans="2:10" x14ac:dyDescent="0.25">
      <c r="B404" s="21" t="str">
        <f>IF(Resumo_Requisitos!B404&lt;&gt;"",Resumo_Requisitos!B404,"-")</f>
        <v>-</v>
      </c>
      <c r="C404" s="21" t="str">
        <f>IF(Resumo_Requisitos!C404&lt;&gt;"",Resumo_Requisitos!C404,"-")</f>
        <v>-</v>
      </c>
      <c r="D404" s="21" t="str">
        <f>IF(Resumo_Requisitos!D404&lt;&gt;"",Resumo_Requisitos!D404,"-")</f>
        <v>-</v>
      </c>
      <c r="E404" s="21" t="str">
        <f>IF(Resumo_Requisitos!E404&lt;&gt;"",Resumo_Requisitos!E404,"-")</f>
        <v>-</v>
      </c>
      <c r="F404" s="21" t="str">
        <f>IF(Resumo_Requisitos!F404&lt;&gt;"",Resumo_Requisitos!F404,"-")</f>
        <v>-</v>
      </c>
      <c r="G404" s="21" t="str">
        <f>IF(Resumo_Requisitos!G404&lt;&gt;"",Resumo_Requisitos!G404,"-")</f>
        <v>-</v>
      </c>
      <c r="H404" s="21" t="str">
        <f>IF(Resumo_Requisitos!H404&lt;&gt;"",Resumo_Requisitos!H404,"-")</f>
        <v>-</v>
      </c>
      <c r="I404" s="21" t="str">
        <f>IF(Resumo_Requisitos!I404&lt;&gt;"",Resumo_Requisitos!I404,"-")</f>
        <v>-</v>
      </c>
      <c r="J404" s="21" t="str">
        <f>IF(Resumo_Requisitos!J404&lt;&gt;"",Resumo_Requisitos!J404,"-")</f>
        <v>-</v>
      </c>
    </row>
    <row r="405" spans="2:10" x14ac:dyDescent="0.25">
      <c r="B405" s="21" t="str">
        <f>IF(Resumo_Requisitos!B405&lt;&gt;"",Resumo_Requisitos!B405,"-")</f>
        <v>-</v>
      </c>
      <c r="C405" s="21" t="str">
        <f>IF(Resumo_Requisitos!C405&lt;&gt;"",Resumo_Requisitos!C405,"-")</f>
        <v>-</v>
      </c>
      <c r="D405" s="21" t="str">
        <f>IF(Resumo_Requisitos!D405&lt;&gt;"",Resumo_Requisitos!D405,"-")</f>
        <v>-</v>
      </c>
      <c r="E405" s="21" t="str">
        <f>IF(Resumo_Requisitos!E405&lt;&gt;"",Resumo_Requisitos!E405,"-")</f>
        <v>-</v>
      </c>
      <c r="F405" s="21" t="str">
        <f>IF(Resumo_Requisitos!F405&lt;&gt;"",Resumo_Requisitos!F405,"-")</f>
        <v>-</v>
      </c>
      <c r="G405" s="21" t="str">
        <f>IF(Resumo_Requisitos!G405&lt;&gt;"",Resumo_Requisitos!G405,"-")</f>
        <v>-</v>
      </c>
      <c r="H405" s="21" t="str">
        <f>IF(Resumo_Requisitos!H405&lt;&gt;"",Resumo_Requisitos!H405,"-")</f>
        <v>-</v>
      </c>
      <c r="I405" s="21" t="str">
        <f>IF(Resumo_Requisitos!I405&lt;&gt;"",Resumo_Requisitos!I405,"-")</f>
        <v>-</v>
      </c>
      <c r="J405" s="21" t="str">
        <f>IF(Resumo_Requisitos!J405&lt;&gt;"",Resumo_Requisitos!J405,"-")</f>
        <v>-</v>
      </c>
    </row>
    <row r="406" spans="2:10" x14ac:dyDescent="0.25">
      <c r="B406" s="21" t="str">
        <f>IF(Resumo_Requisitos!B406&lt;&gt;"",Resumo_Requisitos!B406,"-")</f>
        <v>-</v>
      </c>
      <c r="C406" s="21" t="str">
        <f>IF(Resumo_Requisitos!C406&lt;&gt;"",Resumo_Requisitos!C406,"-")</f>
        <v>-</v>
      </c>
      <c r="D406" s="21" t="str">
        <f>IF(Resumo_Requisitos!D406&lt;&gt;"",Resumo_Requisitos!D406,"-")</f>
        <v>-</v>
      </c>
      <c r="E406" s="21" t="str">
        <f>IF(Resumo_Requisitos!E406&lt;&gt;"",Resumo_Requisitos!E406,"-")</f>
        <v>-</v>
      </c>
      <c r="F406" s="21" t="str">
        <f>IF(Resumo_Requisitos!F406&lt;&gt;"",Resumo_Requisitos!F406,"-")</f>
        <v>-</v>
      </c>
      <c r="G406" s="21" t="str">
        <f>IF(Resumo_Requisitos!G406&lt;&gt;"",Resumo_Requisitos!G406,"-")</f>
        <v>-</v>
      </c>
      <c r="H406" s="21" t="str">
        <f>IF(Resumo_Requisitos!H406&lt;&gt;"",Resumo_Requisitos!H406,"-")</f>
        <v>-</v>
      </c>
      <c r="I406" s="21" t="str">
        <f>IF(Resumo_Requisitos!I406&lt;&gt;"",Resumo_Requisitos!I406,"-")</f>
        <v>-</v>
      </c>
      <c r="J406" s="21" t="str">
        <f>IF(Resumo_Requisitos!J406&lt;&gt;"",Resumo_Requisitos!J406,"-")</f>
        <v>-</v>
      </c>
    </row>
    <row r="407" spans="2:10" x14ac:dyDescent="0.25">
      <c r="B407" s="21" t="str">
        <f>IF(Resumo_Requisitos!B407&lt;&gt;"",Resumo_Requisitos!B407,"-")</f>
        <v>-</v>
      </c>
      <c r="C407" s="21" t="str">
        <f>IF(Resumo_Requisitos!C407&lt;&gt;"",Resumo_Requisitos!C407,"-")</f>
        <v>-</v>
      </c>
      <c r="D407" s="21" t="str">
        <f>IF(Resumo_Requisitos!D407&lt;&gt;"",Resumo_Requisitos!D407,"-")</f>
        <v>-</v>
      </c>
      <c r="E407" s="21" t="str">
        <f>IF(Resumo_Requisitos!E407&lt;&gt;"",Resumo_Requisitos!E407,"-")</f>
        <v>-</v>
      </c>
      <c r="F407" s="21" t="str">
        <f>IF(Resumo_Requisitos!F407&lt;&gt;"",Resumo_Requisitos!F407,"-")</f>
        <v>-</v>
      </c>
      <c r="G407" s="21" t="str">
        <f>IF(Resumo_Requisitos!G407&lt;&gt;"",Resumo_Requisitos!G407,"-")</f>
        <v>-</v>
      </c>
      <c r="H407" s="21" t="str">
        <f>IF(Resumo_Requisitos!H407&lt;&gt;"",Resumo_Requisitos!H407,"-")</f>
        <v>-</v>
      </c>
      <c r="I407" s="21" t="str">
        <f>IF(Resumo_Requisitos!I407&lt;&gt;"",Resumo_Requisitos!I407,"-")</f>
        <v>-</v>
      </c>
      <c r="J407" s="21" t="str">
        <f>IF(Resumo_Requisitos!J407&lt;&gt;"",Resumo_Requisitos!J407,"-")</f>
        <v>-</v>
      </c>
    </row>
    <row r="408" spans="2:10" x14ac:dyDescent="0.25">
      <c r="B408" s="21" t="str">
        <f>IF(Resumo_Requisitos!B408&lt;&gt;"",Resumo_Requisitos!B408,"-")</f>
        <v>-</v>
      </c>
      <c r="C408" s="21" t="str">
        <f>IF(Resumo_Requisitos!C408&lt;&gt;"",Resumo_Requisitos!C408,"-")</f>
        <v>-</v>
      </c>
      <c r="D408" s="21" t="str">
        <f>IF(Resumo_Requisitos!D408&lt;&gt;"",Resumo_Requisitos!D408,"-")</f>
        <v>-</v>
      </c>
      <c r="E408" s="21" t="str">
        <f>IF(Resumo_Requisitos!E408&lt;&gt;"",Resumo_Requisitos!E408,"-")</f>
        <v>-</v>
      </c>
      <c r="F408" s="21" t="str">
        <f>IF(Resumo_Requisitos!F408&lt;&gt;"",Resumo_Requisitos!F408,"-")</f>
        <v>-</v>
      </c>
      <c r="G408" s="21" t="str">
        <f>IF(Resumo_Requisitos!G408&lt;&gt;"",Resumo_Requisitos!G408,"-")</f>
        <v>-</v>
      </c>
      <c r="H408" s="21" t="str">
        <f>IF(Resumo_Requisitos!H408&lt;&gt;"",Resumo_Requisitos!H408,"-")</f>
        <v>-</v>
      </c>
      <c r="I408" s="21" t="str">
        <f>IF(Resumo_Requisitos!I408&lt;&gt;"",Resumo_Requisitos!I408,"-")</f>
        <v>-</v>
      </c>
      <c r="J408" s="21" t="str">
        <f>IF(Resumo_Requisitos!J408&lt;&gt;"",Resumo_Requisitos!J408,"-")</f>
        <v>-</v>
      </c>
    </row>
    <row r="409" spans="2:10" x14ac:dyDescent="0.25">
      <c r="B409" s="21" t="str">
        <f>IF(Resumo_Requisitos!B409&lt;&gt;"",Resumo_Requisitos!B409,"-")</f>
        <v>-</v>
      </c>
      <c r="C409" s="21" t="str">
        <f>IF(Resumo_Requisitos!C409&lt;&gt;"",Resumo_Requisitos!C409,"-")</f>
        <v>-</v>
      </c>
      <c r="D409" s="21" t="str">
        <f>IF(Resumo_Requisitos!D409&lt;&gt;"",Resumo_Requisitos!D409,"-")</f>
        <v>-</v>
      </c>
      <c r="E409" s="21" t="str">
        <f>IF(Resumo_Requisitos!E409&lt;&gt;"",Resumo_Requisitos!E409,"-")</f>
        <v>-</v>
      </c>
      <c r="F409" s="21" t="str">
        <f>IF(Resumo_Requisitos!F409&lt;&gt;"",Resumo_Requisitos!F409,"-")</f>
        <v>-</v>
      </c>
      <c r="G409" s="21" t="str">
        <f>IF(Resumo_Requisitos!G409&lt;&gt;"",Resumo_Requisitos!G409,"-")</f>
        <v>-</v>
      </c>
      <c r="H409" s="21" t="str">
        <f>IF(Resumo_Requisitos!H409&lt;&gt;"",Resumo_Requisitos!H409,"-")</f>
        <v>-</v>
      </c>
      <c r="I409" s="21" t="str">
        <f>IF(Resumo_Requisitos!I409&lt;&gt;"",Resumo_Requisitos!I409,"-")</f>
        <v>-</v>
      </c>
      <c r="J409" s="21" t="str">
        <f>IF(Resumo_Requisitos!J409&lt;&gt;"",Resumo_Requisitos!J409,"-")</f>
        <v>-</v>
      </c>
    </row>
    <row r="410" spans="2:10" x14ac:dyDescent="0.25">
      <c r="B410" s="21" t="str">
        <f>IF(Resumo_Requisitos!B410&lt;&gt;"",Resumo_Requisitos!B410,"-")</f>
        <v>-</v>
      </c>
      <c r="C410" s="21" t="str">
        <f>IF(Resumo_Requisitos!C410&lt;&gt;"",Resumo_Requisitos!C410,"-")</f>
        <v>-</v>
      </c>
      <c r="D410" s="21" t="str">
        <f>IF(Resumo_Requisitos!D410&lt;&gt;"",Resumo_Requisitos!D410,"-")</f>
        <v>-</v>
      </c>
      <c r="E410" s="21" t="str">
        <f>IF(Resumo_Requisitos!E410&lt;&gt;"",Resumo_Requisitos!E410,"-")</f>
        <v>-</v>
      </c>
      <c r="F410" s="21" t="str">
        <f>IF(Resumo_Requisitos!F410&lt;&gt;"",Resumo_Requisitos!F410,"-")</f>
        <v>-</v>
      </c>
      <c r="G410" s="21" t="str">
        <f>IF(Resumo_Requisitos!G410&lt;&gt;"",Resumo_Requisitos!G410,"-")</f>
        <v>-</v>
      </c>
      <c r="H410" s="21" t="str">
        <f>IF(Resumo_Requisitos!H410&lt;&gt;"",Resumo_Requisitos!H410,"-")</f>
        <v>-</v>
      </c>
      <c r="I410" s="21" t="str">
        <f>IF(Resumo_Requisitos!I410&lt;&gt;"",Resumo_Requisitos!I410,"-")</f>
        <v>-</v>
      </c>
      <c r="J410" s="21" t="str">
        <f>IF(Resumo_Requisitos!J410&lt;&gt;"",Resumo_Requisitos!J410,"-")</f>
        <v>-</v>
      </c>
    </row>
    <row r="411" spans="2:10" x14ac:dyDescent="0.25">
      <c r="B411" s="21" t="str">
        <f>IF(Resumo_Requisitos!B411&lt;&gt;"",Resumo_Requisitos!B411,"-")</f>
        <v>-</v>
      </c>
      <c r="C411" s="21" t="str">
        <f>IF(Resumo_Requisitos!C411&lt;&gt;"",Resumo_Requisitos!C411,"-")</f>
        <v>-</v>
      </c>
      <c r="D411" s="21" t="str">
        <f>IF(Resumo_Requisitos!D411&lt;&gt;"",Resumo_Requisitos!D411,"-")</f>
        <v>-</v>
      </c>
      <c r="E411" s="21" t="str">
        <f>IF(Resumo_Requisitos!E411&lt;&gt;"",Resumo_Requisitos!E411,"-")</f>
        <v>-</v>
      </c>
      <c r="F411" s="21" t="str">
        <f>IF(Resumo_Requisitos!F411&lt;&gt;"",Resumo_Requisitos!F411,"-")</f>
        <v>-</v>
      </c>
      <c r="G411" s="21" t="str">
        <f>IF(Resumo_Requisitos!G411&lt;&gt;"",Resumo_Requisitos!G411,"-")</f>
        <v>-</v>
      </c>
      <c r="H411" s="21" t="str">
        <f>IF(Resumo_Requisitos!H411&lt;&gt;"",Resumo_Requisitos!H411,"-")</f>
        <v>-</v>
      </c>
      <c r="I411" s="21" t="str">
        <f>IF(Resumo_Requisitos!I411&lt;&gt;"",Resumo_Requisitos!I411,"-")</f>
        <v>-</v>
      </c>
      <c r="J411" s="21" t="str">
        <f>IF(Resumo_Requisitos!J411&lt;&gt;"",Resumo_Requisitos!J411,"-")</f>
        <v>-</v>
      </c>
    </row>
    <row r="412" spans="2:10" x14ac:dyDescent="0.25">
      <c r="B412" s="21" t="str">
        <f>IF(Resumo_Requisitos!B412&lt;&gt;"",Resumo_Requisitos!B412,"-")</f>
        <v>-</v>
      </c>
      <c r="C412" s="21" t="str">
        <f>IF(Resumo_Requisitos!C412&lt;&gt;"",Resumo_Requisitos!C412,"-")</f>
        <v>-</v>
      </c>
      <c r="D412" s="21" t="str">
        <f>IF(Resumo_Requisitos!D412&lt;&gt;"",Resumo_Requisitos!D412,"-")</f>
        <v>-</v>
      </c>
      <c r="E412" s="21" t="str">
        <f>IF(Resumo_Requisitos!E412&lt;&gt;"",Resumo_Requisitos!E412,"-")</f>
        <v>-</v>
      </c>
      <c r="F412" s="21" t="str">
        <f>IF(Resumo_Requisitos!F412&lt;&gt;"",Resumo_Requisitos!F412,"-")</f>
        <v>-</v>
      </c>
      <c r="G412" s="21" t="str">
        <f>IF(Resumo_Requisitos!G412&lt;&gt;"",Resumo_Requisitos!G412,"-")</f>
        <v>-</v>
      </c>
      <c r="H412" s="21" t="str">
        <f>IF(Resumo_Requisitos!H412&lt;&gt;"",Resumo_Requisitos!H412,"-")</f>
        <v>-</v>
      </c>
      <c r="I412" s="21" t="str">
        <f>IF(Resumo_Requisitos!I412&lt;&gt;"",Resumo_Requisitos!I412,"-")</f>
        <v>-</v>
      </c>
      <c r="J412" s="21" t="str">
        <f>IF(Resumo_Requisitos!J412&lt;&gt;"",Resumo_Requisitos!J412,"-")</f>
        <v>-</v>
      </c>
    </row>
    <row r="413" spans="2:10" x14ac:dyDescent="0.25">
      <c r="B413" s="21" t="str">
        <f>IF(Resumo_Requisitos!B413&lt;&gt;"",Resumo_Requisitos!B413,"-")</f>
        <v>-</v>
      </c>
      <c r="C413" s="21" t="str">
        <f>IF(Resumo_Requisitos!C413&lt;&gt;"",Resumo_Requisitos!C413,"-")</f>
        <v>-</v>
      </c>
      <c r="D413" s="21" t="str">
        <f>IF(Resumo_Requisitos!D413&lt;&gt;"",Resumo_Requisitos!D413,"-")</f>
        <v>-</v>
      </c>
      <c r="E413" s="21" t="str">
        <f>IF(Resumo_Requisitos!E413&lt;&gt;"",Resumo_Requisitos!E413,"-")</f>
        <v>-</v>
      </c>
      <c r="F413" s="21" t="str">
        <f>IF(Resumo_Requisitos!F413&lt;&gt;"",Resumo_Requisitos!F413,"-")</f>
        <v>-</v>
      </c>
      <c r="G413" s="21" t="str">
        <f>IF(Resumo_Requisitos!G413&lt;&gt;"",Resumo_Requisitos!G413,"-")</f>
        <v>-</v>
      </c>
      <c r="H413" s="21" t="str">
        <f>IF(Resumo_Requisitos!H413&lt;&gt;"",Resumo_Requisitos!H413,"-")</f>
        <v>-</v>
      </c>
      <c r="I413" s="21" t="str">
        <f>IF(Resumo_Requisitos!I413&lt;&gt;"",Resumo_Requisitos!I413,"-")</f>
        <v>-</v>
      </c>
      <c r="J413" s="21" t="str">
        <f>IF(Resumo_Requisitos!J413&lt;&gt;"",Resumo_Requisitos!J413,"-")</f>
        <v>-</v>
      </c>
    </row>
    <row r="414" spans="2:10" x14ac:dyDescent="0.25">
      <c r="B414" s="21" t="str">
        <f>IF(Resumo_Requisitos!B414&lt;&gt;"",Resumo_Requisitos!B414,"-")</f>
        <v>-</v>
      </c>
      <c r="C414" s="21" t="str">
        <f>IF(Resumo_Requisitos!C414&lt;&gt;"",Resumo_Requisitos!C414,"-")</f>
        <v>-</v>
      </c>
      <c r="D414" s="21" t="str">
        <f>IF(Resumo_Requisitos!D414&lt;&gt;"",Resumo_Requisitos!D414,"-")</f>
        <v>-</v>
      </c>
      <c r="E414" s="21" t="str">
        <f>IF(Resumo_Requisitos!E414&lt;&gt;"",Resumo_Requisitos!E414,"-")</f>
        <v>-</v>
      </c>
      <c r="F414" s="21" t="str">
        <f>IF(Resumo_Requisitos!F414&lt;&gt;"",Resumo_Requisitos!F414,"-")</f>
        <v>-</v>
      </c>
      <c r="G414" s="21" t="str">
        <f>IF(Resumo_Requisitos!G414&lt;&gt;"",Resumo_Requisitos!G414,"-")</f>
        <v>-</v>
      </c>
      <c r="H414" s="21" t="str">
        <f>IF(Resumo_Requisitos!H414&lt;&gt;"",Resumo_Requisitos!H414,"-")</f>
        <v>-</v>
      </c>
      <c r="I414" s="21" t="str">
        <f>IF(Resumo_Requisitos!I414&lt;&gt;"",Resumo_Requisitos!I414,"-")</f>
        <v>-</v>
      </c>
      <c r="J414" s="21" t="str">
        <f>IF(Resumo_Requisitos!J414&lt;&gt;"",Resumo_Requisitos!J414,"-")</f>
        <v>-</v>
      </c>
    </row>
    <row r="415" spans="2:10" x14ac:dyDescent="0.25">
      <c r="B415" s="21" t="str">
        <f>IF(Resumo_Requisitos!B415&lt;&gt;"",Resumo_Requisitos!B415,"-")</f>
        <v>-</v>
      </c>
      <c r="C415" s="21" t="str">
        <f>IF(Resumo_Requisitos!C415&lt;&gt;"",Resumo_Requisitos!C415,"-")</f>
        <v>-</v>
      </c>
      <c r="D415" s="21" t="str">
        <f>IF(Resumo_Requisitos!D415&lt;&gt;"",Resumo_Requisitos!D415,"-")</f>
        <v>-</v>
      </c>
      <c r="E415" s="21" t="str">
        <f>IF(Resumo_Requisitos!E415&lt;&gt;"",Resumo_Requisitos!E415,"-")</f>
        <v>-</v>
      </c>
      <c r="F415" s="21" t="str">
        <f>IF(Resumo_Requisitos!F415&lt;&gt;"",Resumo_Requisitos!F415,"-")</f>
        <v>-</v>
      </c>
      <c r="G415" s="21" t="str">
        <f>IF(Resumo_Requisitos!G415&lt;&gt;"",Resumo_Requisitos!G415,"-")</f>
        <v>-</v>
      </c>
      <c r="H415" s="21" t="str">
        <f>IF(Resumo_Requisitos!H415&lt;&gt;"",Resumo_Requisitos!H415,"-")</f>
        <v>-</v>
      </c>
      <c r="I415" s="21" t="str">
        <f>IF(Resumo_Requisitos!I415&lt;&gt;"",Resumo_Requisitos!I415,"-")</f>
        <v>-</v>
      </c>
      <c r="J415" s="21" t="str">
        <f>IF(Resumo_Requisitos!J415&lt;&gt;"",Resumo_Requisitos!J415,"-")</f>
        <v>-</v>
      </c>
    </row>
    <row r="416" spans="2:10" x14ac:dyDescent="0.25">
      <c r="B416" s="21" t="str">
        <f>IF(Resumo_Requisitos!B416&lt;&gt;"",Resumo_Requisitos!B416,"-")</f>
        <v>-</v>
      </c>
      <c r="C416" s="21" t="str">
        <f>IF(Resumo_Requisitos!C416&lt;&gt;"",Resumo_Requisitos!C416,"-")</f>
        <v>-</v>
      </c>
      <c r="D416" s="21" t="str">
        <f>IF(Resumo_Requisitos!D416&lt;&gt;"",Resumo_Requisitos!D416,"-")</f>
        <v>-</v>
      </c>
      <c r="E416" s="21" t="str">
        <f>IF(Resumo_Requisitos!E416&lt;&gt;"",Resumo_Requisitos!E416,"-")</f>
        <v>-</v>
      </c>
      <c r="F416" s="21" t="str">
        <f>IF(Resumo_Requisitos!F416&lt;&gt;"",Resumo_Requisitos!F416,"-")</f>
        <v>-</v>
      </c>
      <c r="G416" s="21" t="str">
        <f>IF(Resumo_Requisitos!G416&lt;&gt;"",Resumo_Requisitos!G416,"-")</f>
        <v>-</v>
      </c>
      <c r="H416" s="21" t="str">
        <f>IF(Resumo_Requisitos!H416&lt;&gt;"",Resumo_Requisitos!H416,"-")</f>
        <v>-</v>
      </c>
      <c r="I416" s="21" t="str">
        <f>IF(Resumo_Requisitos!I416&lt;&gt;"",Resumo_Requisitos!I416,"-")</f>
        <v>-</v>
      </c>
      <c r="J416" s="21" t="str">
        <f>IF(Resumo_Requisitos!J416&lt;&gt;"",Resumo_Requisitos!J416,"-")</f>
        <v>-</v>
      </c>
    </row>
    <row r="417" spans="2:10" x14ac:dyDescent="0.25">
      <c r="B417" s="21" t="str">
        <f>IF(Resumo_Requisitos!B417&lt;&gt;"",Resumo_Requisitos!B417,"-")</f>
        <v>-</v>
      </c>
      <c r="C417" s="21" t="str">
        <f>IF(Resumo_Requisitos!C417&lt;&gt;"",Resumo_Requisitos!C417,"-")</f>
        <v>-</v>
      </c>
      <c r="D417" s="21" t="str">
        <f>IF(Resumo_Requisitos!D417&lt;&gt;"",Resumo_Requisitos!D417,"-")</f>
        <v>-</v>
      </c>
      <c r="E417" s="21" t="str">
        <f>IF(Resumo_Requisitos!E417&lt;&gt;"",Resumo_Requisitos!E417,"-")</f>
        <v>-</v>
      </c>
      <c r="F417" s="21" t="str">
        <f>IF(Resumo_Requisitos!F417&lt;&gt;"",Resumo_Requisitos!F417,"-")</f>
        <v>-</v>
      </c>
      <c r="G417" s="21" t="str">
        <f>IF(Resumo_Requisitos!G417&lt;&gt;"",Resumo_Requisitos!G417,"-")</f>
        <v>-</v>
      </c>
      <c r="H417" s="21" t="str">
        <f>IF(Resumo_Requisitos!H417&lt;&gt;"",Resumo_Requisitos!H417,"-")</f>
        <v>-</v>
      </c>
      <c r="I417" s="21" t="str">
        <f>IF(Resumo_Requisitos!I417&lt;&gt;"",Resumo_Requisitos!I417,"-")</f>
        <v>-</v>
      </c>
      <c r="J417" s="21" t="str">
        <f>IF(Resumo_Requisitos!J417&lt;&gt;"",Resumo_Requisitos!J417,"-")</f>
        <v>-</v>
      </c>
    </row>
    <row r="418" spans="2:10" x14ac:dyDescent="0.25">
      <c r="B418" s="21" t="str">
        <f>IF(Resumo_Requisitos!B418&lt;&gt;"",Resumo_Requisitos!B418,"-")</f>
        <v>-</v>
      </c>
      <c r="C418" s="21" t="str">
        <f>IF(Resumo_Requisitos!C418&lt;&gt;"",Resumo_Requisitos!C418,"-")</f>
        <v>-</v>
      </c>
      <c r="D418" s="21" t="str">
        <f>IF(Resumo_Requisitos!D418&lt;&gt;"",Resumo_Requisitos!D418,"-")</f>
        <v>-</v>
      </c>
      <c r="E418" s="21" t="str">
        <f>IF(Resumo_Requisitos!E418&lt;&gt;"",Resumo_Requisitos!E418,"-")</f>
        <v>-</v>
      </c>
      <c r="F418" s="21" t="str">
        <f>IF(Resumo_Requisitos!F418&lt;&gt;"",Resumo_Requisitos!F418,"-")</f>
        <v>-</v>
      </c>
      <c r="G418" s="21" t="str">
        <f>IF(Resumo_Requisitos!G418&lt;&gt;"",Resumo_Requisitos!G418,"-")</f>
        <v>-</v>
      </c>
      <c r="H418" s="21" t="str">
        <f>IF(Resumo_Requisitos!H418&lt;&gt;"",Resumo_Requisitos!H418,"-")</f>
        <v>-</v>
      </c>
      <c r="I418" s="21" t="str">
        <f>IF(Resumo_Requisitos!I418&lt;&gt;"",Resumo_Requisitos!I418,"-")</f>
        <v>-</v>
      </c>
      <c r="J418" s="21" t="str">
        <f>IF(Resumo_Requisitos!J418&lt;&gt;"",Resumo_Requisitos!J418,"-")</f>
        <v>-</v>
      </c>
    </row>
    <row r="419" spans="2:10" x14ac:dyDescent="0.25">
      <c r="B419" s="21" t="str">
        <f>IF(Resumo_Requisitos!B419&lt;&gt;"",Resumo_Requisitos!B419,"-")</f>
        <v>-</v>
      </c>
      <c r="C419" s="21" t="str">
        <f>IF(Resumo_Requisitos!C419&lt;&gt;"",Resumo_Requisitos!C419,"-")</f>
        <v>-</v>
      </c>
      <c r="D419" s="21" t="str">
        <f>IF(Resumo_Requisitos!D419&lt;&gt;"",Resumo_Requisitos!D419,"-")</f>
        <v>-</v>
      </c>
      <c r="E419" s="21" t="str">
        <f>IF(Resumo_Requisitos!E419&lt;&gt;"",Resumo_Requisitos!E419,"-")</f>
        <v>-</v>
      </c>
      <c r="F419" s="21" t="str">
        <f>IF(Resumo_Requisitos!F419&lt;&gt;"",Resumo_Requisitos!F419,"-")</f>
        <v>-</v>
      </c>
      <c r="G419" s="21" t="str">
        <f>IF(Resumo_Requisitos!G419&lt;&gt;"",Resumo_Requisitos!G419,"-")</f>
        <v>-</v>
      </c>
      <c r="H419" s="21" t="str">
        <f>IF(Resumo_Requisitos!H419&lt;&gt;"",Resumo_Requisitos!H419,"-")</f>
        <v>-</v>
      </c>
      <c r="I419" s="21" t="str">
        <f>IF(Resumo_Requisitos!I419&lt;&gt;"",Resumo_Requisitos!I419,"-")</f>
        <v>-</v>
      </c>
      <c r="J419" s="21" t="str">
        <f>IF(Resumo_Requisitos!J419&lt;&gt;"",Resumo_Requisitos!J419,"-")</f>
        <v>-</v>
      </c>
    </row>
    <row r="420" spans="2:10" x14ac:dyDescent="0.25">
      <c r="B420" s="21" t="str">
        <f>IF(Resumo_Requisitos!B420&lt;&gt;"",Resumo_Requisitos!B420,"-")</f>
        <v>-</v>
      </c>
      <c r="C420" s="21" t="str">
        <f>IF(Resumo_Requisitos!C420&lt;&gt;"",Resumo_Requisitos!C420,"-")</f>
        <v>-</v>
      </c>
      <c r="D420" s="21" t="str">
        <f>IF(Resumo_Requisitos!D420&lt;&gt;"",Resumo_Requisitos!D420,"-")</f>
        <v>-</v>
      </c>
      <c r="E420" s="21" t="str">
        <f>IF(Resumo_Requisitos!E420&lt;&gt;"",Resumo_Requisitos!E420,"-")</f>
        <v>-</v>
      </c>
      <c r="F420" s="21" t="str">
        <f>IF(Resumo_Requisitos!F420&lt;&gt;"",Resumo_Requisitos!F420,"-")</f>
        <v>-</v>
      </c>
      <c r="G420" s="21" t="str">
        <f>IF(Resumo_Requisitos!G420&lt;&gt;"",Resumo_Requisitos!G420,"-")</f>
        <v>-</v>
      </c>
      <c r="H420" s="21" t="str">
        <f>IF(Resumo_Requisitos!H420&lt;&gt;"",Resumo_Requisitos!H420,"-")</f>
        <v>-</v>
      </c>
      <c r="I420" s="21" t="str">
        <f>IF(Resumo_Requisitos!I420&lt;&gt;"",Resumo_Requisitos!I420,"-")</f>
        <v>-</v>
      </c>
      <c r="J420" s="21" t="str">
        <f>IF(Resumo_Requisitos!J420&lt;&gt;"",Resumo_Requisitos!J420,"-")</f>
        <v>-</v>
      </c>
    </row>
    <row r="421" spans="2:10" x14ac:dyDescent="0.25">
      <c r="B421" s="21" t="str">
        <f>IF(Resumo_Requisitos!B421&lt;&gt;"",Resumo_Requisitos!B421,"-")</f>
        <v>-</v>
      </c>
      <c r="C421" s="21" t="str">
        <f>IF(Resumo_Requisitos!C421&lt;&gt;"",Resumo_Requisitos!C421,"-")</f>
        <v>-</v>
      </c>
      <c r="D421" s="21" t="str">
        <f>IF(Resumo_Requisitos!D421&lt;&gt;"",Resumo_Requisitos!D421,"-")</f>
        <v>-</v>
      </c>
      <c r="E421" s="21" t="str">
        <f>IF(Resumo_Requisitos!E421&lt;&gt;"",Resumo_Requisitos!E421,"-")</f>
        <v>-</v>
      </c>
      <c r="F421" s="21" t="str">
        <f>IF(Resumo_Requisitos!F421&lt;&gt;"",Resumo_Requisitos!F421,"-")</f>
        <v>-</v>
      </c>
      <c r="G421" s="21" t="str">
        <f>IF(Resumo_Requisitos!G421&lt;&gt;"",Resumo_Requisitos!G421,"-")</f>
        <v>-</v>
      </c>
      <c r="H421" s="21" t="str">
        <f>IF(Resumo_Requisitos!H421&lt;&gt;"",Resumo_Requisitos!H421,"-")</f>
        <v>-</v>
      </c>
      <c r="I421" s="21" t="str">
        <f>IF(Resumo_Requisitos!I421&lt;&gt;"",Resumo_Requisitos!I421,"-")</f>
        <v>-</v>
      </c>
      <c r="J421" s="21" t="str">
        <f>IF(Resumo_Requisitos!J421&lt;&gt;"",Resumo_Requisitos!J421,"-")</f>
        <v>-</v>
      </c>
    </row>
    <row r="422" spans="2:10" x14ac:dyDescent="0.25">
      <c r="B422" s="21" t="str">
        <f>IF(Resumo_Requisitos!B422&lt;&gt;"",Resumo_Requisitos!B422,"-")</f>
        <v>-</v>
      </c>
      <c r="C422" s="21" t="str">
        <f>IF(Resumo_Requisitos!C422&lt;&gt;"",Resumo_Requisitos!C422,"-")</f>
        <v>-</v>
      </c>
      <c r="D422" s="21" t="str">
        <f>IF(Resumo_Requisitos!D422&lt;&gt;"",Resumo_Requisitos!D422,"-")</f>
        <v>-</v>
      </c>
      <c r="E422" s="21" t="str">
        <f>IF(Resumo_Requisitos!E422&lt;&gt;"",Resumo_Requisitos!E422,"-")</f>
        <v>-</v>
      </c>
      <c r="F422" s="21" t="str">
        <f>IF(Resumo_Requisitos!F422&lt;&gt;"",Resumo_Requisitos!F422,"-")</f>
        <v>-</v>
      </c>
      <c r="G422" s="21" t="str">
        <f>IF(Resumo_Requisitos!G422&lt;&gt;"",Resumo_Requisitos!G422,"-")</f>
        <v>-</v>
      </c>
      <c r="H422" s="21" t="str">
        <f>IF(Resumo_Requisitos!H422&lt;&gt;"",Resumo_Requisitos!H422,"-")</f>
        <v>-</v>
      </c>
      <c r="I422" s="21" t="str">
        <f>IF(Resumo_Requisitos!I422&lt;&gt;"",Resumo_Requisitos!I422,"-")</f>
        <v>-</v>
      </c>
      <c r="J422" s="21" t="str">
        <f>IF(Resumo_Requisitos!J422&lt;&gt;"",Resumo_Requisitos!J422,"-")</f>
        <v>-</v>
      </c>
    </row>
    <row r="423" spans="2:10" x14ac:dyDescent="0.25">
      <c r="B423" s="21" t="str">
        <f>IF(Resumo_Requisitos!B423&lt;&gt;"",Resumo_Requisitos!B423,"-")</f>
        <v>-</v>
      </c>
      <c r="C423" s="21" t="str">
        <f>IF(Resumo_Requisitos!C423&lt;&gt;"",Resumo_Requisitos!C423,"-")</f>
        <v>-</v>
      </c>
      <c r="D423" s="21" t="str">
        <f>IF(Resumo_Requisitos!D423&lt;&gt;"",Resumo_Requisitos!D423,"-")</f>
        <v>-</v>
      </c>
      <c r="E423" s="21" t="str">
        <f>IF(Resumo_Requisitos!E423&lt;&gt;"",Resumo_Requisitos!E423,"-")</f>
        <v>-</v>
      </c>
      <c r="F423" s="21" t="str">
        <f>IF(Resumo_Requisitos!F423&lt;&gt;"",Resumo_Requisitos!F423,"-")</f>
        <v>-</v>
      </c>
      <c r="G423" s="21" t="str">
        <f>IF(Resumo_Requisitos!G423&lt;&gt;"",Resumo_Requisitos!G423,"-")</f>
        <v>-</v>
      </c>
      <c r="H423" s="21" t="str">
        <f>IF(Resumo_Requisitos!H423&lt;&gt;"",Resumo_Requisitos!H423,"-")</f>
        <v>-</v>
      </c>
      <c r="I423" s="21" t="str">
        <f>IF(Resumo_Requisitos!I423&lt;&gt;"",Resumo_Requisitos!I423,"-")</f>
        <v>-</v>
      </c>
      <c r="J423" s="21" t="str">
        <f>IF(Resumo_Requisitos!J423&lt;&gt;"",Resumo_Requisitos!J423,"-")</f>
        <v>-</v>
      </c>
    </row>
    <row r="424" spans="2:10" x14ac:dyDescent="0.25">
      <c r="B424" s="21" t="str">
        <f>IF(Resumo_Requisitos!B424&lt;&gt;"",Resumo_Requisitos!B424,"-")</f>
        <v>-</v>
      </c>
      <c r="C424" s="21" t="str">
        <f>IF(Resumo_Requisitos!C424&lt;&gt;"",Resumo_Requisitos!C424,"-")</f>
        <v>-</v>
      </c>
      <c r="D424" s="21" t="str">
        <f>IF(Resumo_Requisitos!D424&lt;&gt;"",Resumo_Requisitos!D424,"-")</f>
        <v>-</v>
      </c>
      <c r="E424" s="21" t="str">
        <f>IF(Resumo_Requisitos!E424&lt;&gt;"",Resumo_Requisitos!E424,"-")</f>
        <v>-</v>
      </c>
      <c r="F424" s="21" t="str">
        <f>IF(Resumo_Requisitos!F424&lt;&gt;"",Resumo_Requisitos!F424,"-")</f>
        <v>-</v>
      </c>
      <c r="G424" s="21" t="str">
        <f>IF(Resumo_Requisitos!G424&lt;&gt;"",Resumo_Requisitos!G424,"-")</f>
        <v>-</v>
      </c>
      <c r="H424" s="21" t="str">
        <f>IF(Resumo_Requisitos!H424&lt;&gt;"",Resumo_Requisitos!H424,"-")</f>
        <v>-</v>
      </c>
      <c r="I424" s="21" t="str">
        <f>IF(Resumo_Requisitos!I424&lt;&gt;"",Resumo_Requisitos!I424,"-")</f>
        <v>-</v>
      </c>
      <c r="J424" s="21" t="str">
        <f>IF(Resumo_Requisitos!J424&lt;&gt;"",Resumo_Requisitos!J424,"-")</f>
        <v>-</v>
      </c>
    </row>
    <row r="425" spans="2:10" x14ac:dyDescent="0.25">
      <c r="B425" s="21" t="str">
        <f>IF(Resumo_Requisitos!B425&lt;&gt;"",Resumo_Requisitos!B425,"-")</f>
        <v>-</v>
      </c>
      <c r="C425" s="21" t="str">
        <f>IF(Resumo_Requisitos!C425&lt;&gt;"",Resumo_Requisitos!C425,"-")</f>
        <v>-</v>
      </c>
      <c r="D425" s="21" t="str">
        <f>IF(Resumo_Requisitos!D425&lt;&gt;"",Resumo_Requisitos!D425,"-")</f>
        <v>-</v>
      </c>
      <c r="E425" s="21" t="str">
        <f>IF(Resumo_Requisitos!E425&lt;&gt;"",Resumo_Requisitos!E425,"-")</f>
        <v>-</v>
      </c>
      <c r="F425" s="21" t="str">
        <f>IF(Resumo_Requisitos!F425&lt;&gt;"",Resumo_Requisitos!F425,"-")</f>
        <v>-</v>
      </c>
      <c r="G425" s="21" t="str">
        <f>IF(Resumo_Requisitos!G425&lt;&gt;"",Resumo_Requisitos!G425,"-")</f>
        <v>-</v>
      </c>
      <c r="H425" s="21" t="str">
        <f>IF(Resumo_Requisitos!H425&lt;&gt;"",Resumo_Requisitos!H425,"-")</f>
        <v>-</v>
      </c>
      <c r="I425" s="21" t="str">
        <f>IF(Resumo_Requisitos!I425&lt;&gt;"",Resumo_Requisitos!I425,"-")</f>
        <v>-</v>
      </c>
      <c r="J425" s="21" t="str">
        <f>IF(Resumo_Requisitos!J425&lt;&gt;"",Resumo_Requisitos!J425,"-")</f>
        <v>-</v>
      </c>
    </row>
    <row r="426" spans="2:10" x14ac:dyDescent="0.25">
      <c r="B426" s="21" t="str">
        <f>IF(Resumo_Requisitos!B426&lt;&gt;"",Resumo_Requisitos!B426,"-")</f>
        <v>-</v>
      </c>
      <c r="C426" s="21" t="str">
        <f>IF(Resumo_Requisitos!C426&lt;&gt;"",Resumo_Requisitos!C426,"-")</f>
        <v>-</v>
      </c>
      <c r="D426" s="21" t="str">
        <f>IF(Resumo_Requisitos!D426&lt;&gt;"",Resumo_Requisitos!D426,"-")</f>
        <v>-</v>
      </c>
      <c r="E426" s="21" t="str">
        <f>IF(Resumo_Requisitos!E426&lt;&gt;"",Resumo_Requisitos!E426,"-")</f>
        <v>-</v>
      </c>
      <c r="F426" s="21" t="str">
        <f>IF(Resumo_Requisitos!F426&lt;&gt;"",Resumo_Requisitos!F426,"-")</f>
        <v>-</v>
      </c>
      <c r="G426" s="21" t="str">
        <f>IF(Resumo_Requisitos!G426&lt;&gt;"",Resumo_Requisitos!G426,"-")</f>
        <v>-</v>
      </c>
      <c r="H426" s="21" t="str">
        <f>IF(Resumo_Requisitos!H426&lt;&gt;"",Resumo_Requisitos!H426,"-")</f>
        <v>-</v>
      </c>
      <c r="I426" s="21" t="str">
        <f>IF(Resumo_Requisitos!I426&lt;&gt;"",Resumo_Requisitos!I426,"-")</f>
        <v>-</v>
      </c>
      <c r="J426" s="21" t="str">
        <f>IF(Resumo_Requisitos!J426&lt;&gt;"",Resumo_Requisitos!J426,"-")</f>
        <v>-</v>
      </c>
    </row>
    <row r="427" spans="2:10" x14ac:dyDescent="0.25">
      <c r="B427" s="21" t="str">
        <f>IF(Resumo_Requisitos!B427&lt;&gt;"",Resumo_Requisitos!B427,"-")</f>
        <v>-</v>
      </c>
      <c r="C427" s="21" t="str">
        <f>IF(Resumo_Requisitos!C427&lt;&gt;"",Resumo_Requisitos!C427,"-")</f>
        <v>-</v>
      </c>
      <c r="D427" s="21" t="str">
        <f>IF(Resumo_Requisitos!D427&lt;&gt;"",Resumo_Requisitos!D427,"-")</f>
        <v>-</v>
      </c>
      <c r="E427" s="21" t="str">
        <f>IF(Resumo_Requisitos!E427&lt;&gt;"",Resumo_Requisitos!E427,"-")</f>
        <v>-</v>
      </c>
      <c r="F427" s="21" t="str">
        <f>IF(Resumo_Requisitos!F427&lt;&gt;"",Resumo_Requisitos!F427,"-")</f>
        <v>-</v>
      </c>
      <c r="G427" s="21" t="str">
        <f>IF(Resumo_Requisitos!G427&lt;&gt;"",Resumo_Requisitos!G427,"-")</f>
        <v>-</v>
      </c>
      <c r="H427" s="21" t="str">
        <f>IF(Resumo_Requisitos!H427&lt;&gt;"",Resumo_Requisitos!H427,"-")</f>
        <v>-</v>
      </c>
      <c r="I427" s="21" t="str">
        <f>IF(Resumo_Requisitos!I427&lt;&gt;"",Resumo_Requisitos!I427,"-")</f>
        <v>-</v>
      </c>
      <c r="J427" s="21" t="str">
        <f>IF(Resumo_Requisitos!J427&lt;&gt;"",Resumo_Requisitos!J427,"-")</f>
        <v>-</v>
      </c>
    </row>
    <row r="428" spans="2:10" x14ac:dyDescent="0.25">
      <c r="B428" s="21" t="str">
        <f>IF(Resumo_Requisitos!B428&lt;&gt;"",Resumo_Requisitos!B428,"-")</f>
        <v>-</v>
      </c>
      <c r="C428" s="21" t="str">
        <f>IF(Resumo_Requisitos!C428&lt;&gt;"",Resumo_Requisitos!C428,"-")</f>
        <v>-</v>
      </c>
      <c r="D428" s="21" t="str">
        <f>IF(Resumo_Requisitos!D428&lt;&gt;"",Resumo_Requisitos!D428,"-")</f>
        <v>-</v>
      </c>
      <c r="E428" s="21" t="str">
        <f>IF(Resumo_Requisitos!E428&lt;&gt;"",Resumo_Requisitos!E428,"-")</f>
        <v>-</v>
      </c>
      <c r="F428" s="21" t="str">
        <f>IF(Resumo_Requisitos!F428&lt;&gt;"",Resumo_Requisitos!F428,"-")</f>
        <v>-</v>
      </c>
      <c r="G428" s="21" t="str">
        <f>IF(Resumo_Requisitos!G428&lt;&gt;"",Resumo_Requisitos!G428,"-")</f>
        <v>-</v>
      </c>
      <c r="H428" s="21" t="str">
        <f>IF(Resumo_Requisitos!H428&lt;&gt;"",Resumo_Requisitos!H428,"-")</f>
        <v>-</v>
      </c>
      <c r="I428" s="21" t="str">
        <f>IF(Resumo_Requisitos!I428&lt;&gt;"",Resumo_Requisitos!I428,"-")</f>
        <v>-</v>
      </c>
      <c r="J428" s="21" t="str">
        <f>IF(Resumo_Requisitos!J428&lt;&gt;"",Resumo_Requisitos!J428,"-")</f>
        <v>-</v>
      </c>
    </row>
    <row r="429" spans="2:10" x14ac:dyDescent="0.25">
      <c r="B429" s="21" t="str">
        <f>IF(Resumo_Requisitos!B429&lt;&gt;"",Resumo_Requisitos!B429,"-")</f>
        <v>-</v>
      </c>
      <c r="C429" s="21" t="str">
        <f>IF(Resumo_Requisitos!C429&lt;&gt;"",Resumo_Requisitos!C429,"-")</f>
        <v>-</v>
      </c>
      <c r="D429" s="21" t="str">
        <f>IF(Resumo_Requisitos!D429&lt;&gt;"",Resumo_Requisitos!D429,"-")</f>
        <v>-</v>
      </c>
      <c r="E429" s="21" t="str">
        <f>IF(Resumo_Requisitos!E429&lt;&gt;"",Resumo_Requisitos!E429,"-")</f>
        <v>-</v>
      </c>
      <c r="F429" s="21" t="str">
        <f>IF(Resumo_Requisitos!F429&lt;&gt;"",Resumo_Requisitos!F429,"-")</f>
        <v>-</v>
      </c>
      <c r="G429" s="21" t="str">
        <f>IF(Resumo_Requisitos!G429&lt;&gt;"",Resumo_Requisitos!G429,"-")</f>
        <v>-</v>
      </c>
      <c r="H429" s="21" t="str">
        <f>IF(Resumo_Requisitos!H429&lt;&gt;"",Resumo_Requisitos!H429,"-")</f>
        <v>-</v>
      </c>
      <c r="I429" s="21" t="str">
        <f>IF(Resumo_Requisitos!I429&lt;&gt;"",Resumo_Requisitos!I429,"-")</f>
        <v>-</v>
      </c>
      <c r="J429" s="21" t="str">
        <f>IF(Resumo_Requisitos!J429&lt;&gt;"",Resumo_Requisitos!J429,"-")</f>
        <v>-</v>
      </c>
    </row>
    <row r="430" spans="2:10" x14ac:dyDescent="0.25">
      <c r="B430" s="21" t="str">
        <f>IF(Resumo_Requisitos!B430&lt;&gt;"",Resumo_Requisitos!B430,"-")</f>
        <v>-</v>
      </c>
      <c r="C430" s="21" t="str">
        <f>IF(Resumo_Requisitos!C430&lt;&gt;"",Resumo_Requisitos!C430,"-")</f>
        <v>-</v>
      </c>
      <c r="D430" s="21" t="str">
        <f>IF(Resumo_Requisitos!D430&lt;&gt;"",Resumo_Requisitos!D430,"-")</f>
        <v>-</v>
      </c>
      <c r="E430" s="21" t="str">
        <f>IF(Resumo_Requisitos!E430&lt;&gt;"",Resumo_Requisitos!E430,"-")</f>
        <v>-</v>
      </c>
      <c r="F430" s="21" t="str">
        <f>IF(Resumo_Requisitos!F430&lt;&gt;"",Resumo_Requisitos!F430,"-")</f>
        <v>-</v>
      </c>
      <c r="G430" s="21" t="str">
        <f>IF(Resumo_Requisitos!G430&lt;&gt;"",Resumo_Requisitos!G430,"-")</f>
        <v>-</v>
      </c>
      <c r="H430" s="21" t="str">
        <f>IF(Resumo_Requisitos!H430&lt;&gt;"",Resumo_Requisitos!H430,"-")</f>
        <v>-</v>
      </c>
      <c r="I430" s="21" t="str">
        <f>IF(Resumo_Requisitos!I430&lt;&gt;"",Resumo_Requisitos!I430,"-")</f>
        <v>-</v>
      </c>
      <c r="J430" s="21" t="str">
        <f>IF(Resumo_Requisitos!J430&lt;&gt;"",Resumo_Requisitos!J430,"-")</f>
        <v>-</v>
      </c>
    </row>
    <row r="431" spans="2:10" x14ac:dyDescent="0.25">
      <c r="B431" s="21" t="str">
        <f>IF(Resumo_Requisitos!B431&lt;&gt;"",Resumo_Requisitos!B431,"-")</f>
        <v>-</v>
      </c>
      <c r="C431" s="21" t="str">
        <f>IF(Resumo_Requisitos!C431&lt;&gt;"",Resumo_Requisitos!C431,"-")</f>
        <v>-</v>
      </c>
      <c r="D431" s="21" t="str">
        <f>IF(Resumo_Requisitos!D431&lt;&gt;"",Resumo_Requisitos!D431,"-")</f>
        <v>-</v>
      </c>
      <c r="E431" s="21" t="str">
        <f>IF(Resumo_Requisitos!E431&lt;&gt;"",Resumo_Requisitos!E431,"-")</f>
        <v>-</v>
      </c>
      <c r="F431" s="21" t="str">
        <f>IF(Resumo_Requisitos!F431&lt;&gt;"",Resumo_Requisitos!F431,"-")</f>
        <v>-</v>
      </c>
      <c r="G431" s="21" t="str">
        <f>IF(Resumo_Requisitos!G431&lt;&gt;"",Resumo_Requisitos!G431,"-")</f>
        <v>-</v>
      </c>
      <c r="H431" s="21" t="str">
        <f>IF(Resumo_Requisitos!H431&lt;&gt;"",Resumo_Requisitos!H431,"-")</f>
        <v>-</v>
      </c>
      <c r="I431" s="21" t="str">
        <f>IF(Resumo_Requisitos!I431&lt;&gt;"",Resumo_Requisitos!I431,"-")</f>
        <v>-</v>
      </c>
      <c r="J431" s="21" t="str">
        <f>IF(Resumo_Requisitos!J431&lt;&gt;"",Resumo_Requisitos!J431,"-")</f>
        <v>-</v>
      </c>
    </row>
    <row r="432" spans="2:10" x14ac:dyDescent="0.25">
      <c r="B432" s="21" t="str">
        <f>IF(Resumo_Requisitos!B432&lt;&gt;"",Resumo_Requisitos!B432,"-")</f>
        <v>-</v>
      </c>
      <c r="C432" s="21" t="str">
        <f>IF(Resumo_Requisitos!C432&lt;&gt;"",Resumo_Requisitos!C432,"-")</f>
        <v>-</v>
      </c>
      <c r="D432" s="21" t="str">
        <f>IF(Resumo_Requisitos!D432&lt;&gt;"",Resumo_Requisitos!D432,"-")</f>
        <v>-</v>
      </c>
      <c r="E432" s="21" t="str">
        <f>IF(Resumo_Requisitos!E432&lt;&gt;"",Resumo_Requisitos!E432,"-")</f>
        <v>-</v>
      </c>
      <c r="F432" s="21" t="str">
        <f>IF(Resumo_Requisitos!F432&lt;&gt;"",Resumo_Requisitos!F432,"-")</f>
        <v>-</v>
      </c>
      <c r="G432" s="21" t="str">
        <f>IF(Resumo_Requisitos!G432&lt;&gt;"",Resumo_Requisitos!G432,"-")</f>
        <v>-</v>
      </c>
      <c r="H432" s="21" t="str">
        <f>IF(Resumo_Requisitos!H432&lt;&gt;"",Resumo_Requisitos!H432,"-")</f>
        <v>-</v>
      </c>
      <c r="I432" s="21" t="str">
        <f>IF(Resumo_Requisitos!I432&lt;&gt;"",Resumo_Requisitos!I432,"-")</f>
        <v>-</v>
      </c>
      <c r="J432" s="21" t="str">
        <f>IF(Resumo_Requisitos!J432&lt;&gt;"",Resumo_Requisitos!J432,"-")</f>
        <v>-</v>
      </c>
    </row>
    <row r="433" spans="2:10" x14ac:dyDescent="0.25">
      <c r="B433" s="21" t="str">
        <f>IF(Resumo_Requisitos!B433&lt;&gt;"",Resumo_Requisitos!B433,"-")</f>
        <v>-</v>
      </c>
      <c r="C433" s="21" t="str">
        <f>IF(Resumo_Requisitos!C433&lt;&gt;"",Resumo_Requisitos!C433,"-")</f>
        <v>-</v>
      </c>
      <c r="D433" s="21" t="str">
        <f>IF(Resumo_Requisitos!D433&lt;&gt;"",Resumo_Requisitos!D433,"-")</f>
        <v>-</v>
      </c>
      <c r="E433" s="21" t="str">
        <f>IF(Resumo_Requisitos!E433&lt;&gt;"",Resumo_Requisitos!E433,"-")</f>
        <v>-</v>
      </c>
      <c r="F433" s="21" t="str">
        <f>IF(Resumo_Requisitos!F433&lt;&gt;"",Resumo_Requisitos!F433,"-")</f>
        <v>-</v>
      </c>
      <c r="G433" s="21" t="str">
        <f>IF(Resumo_Requisitos!G433&lt;&gt;"",Resumo_Requisitos!G433,"-")</f>
        <v>-</v>
      </c>
      <c r="H433" s="21" t="str">
        <f>IF(Resumo_Requisitos!H433&lt;&gt;"",Resumo_Requisitos!H433,"-")</f>
        <v>-</v>
      </c>
      <c r="I433" s="21" t="str">
        <f>IF(Resumo_Requisitos!I433&lt;&gt;"",Resumo_Requisitos!I433,"-")</f>
        <v>-</v>
      </c>
      <c r="J433" s="21" t="str">
        <f>IF(Resumo_Requisitos!J433&lt;&gt;"",Resumo_Requisitos!J433,"-")</f>
        <v>-</v>
      </c>
    </row>
    <row r="434" spans="2:10" x14ac:dyDescent="0.25">
      <c r="B434" s="21" t="str">
        <f>IF(Resumo_Requisitos!B434&lt;&gt;"",Resumo_Requisitos!B434,"-")</f>
        <v>-</v>
      </c>
      <c r="C434" s="21" t="str">
        <f>IF(Resumo_Requisitos!C434&lt;&gt;"",Resumo_Requisitos!C434,"-")</f>
        <v>-</v>
      </c>
      <c r="D434" s="21" t="str">
        <f>IF(Resumo_Requisitos!D434&lt;&gt;"",Resumo_Requisitos!D434,"-")</f>
        <v>-</v>
      </c>
      <c r="E434" s="21" t="str">
        <f>IF(Resumo_Requisitos!E434&lt;&gt;"",Resumo_Requisitos!E434,"-")</f>
        <v>-</v>
      </c>
      <c r="F434" s="21" t="str">
        <f>IF(Resumo_Requisitos!F434&lt;&gt;"",Resumo_Requisitos!F434,"-")</f>
        <v>-</v>
      </c>
      <c r="G434" s="21" t="str">
        <f>IF(Resumo_Requisitos!G434&lt;&gt;"",Resumo_Requisitos!G434,"-")</f>
        <v>-</v>
      </c>
      <c r="H434" s="21" t="str">
        <f>IF(Resumo_Requisitos!H434&lt;&gt;"",Resumo_Requisitos!H434,"-")</f>
        <v>-</v>
      </c>
      <c r="I434" s="21" t="str">
        <f>IF(Resumo_Requisitos!I434&lt;&gt;"",Resumo_Requisitos!I434,"-")</f>
        <v>-</v>
      </c>
      <c r="J434" s="21" t="str">
        <f>IF(Resumo_Requisitos!J434&lt;&gt;"",Resumo_Requisitos!J434,"-")</f>
        <v>-</v>
      </c>
    </row>
    <row r="435" spans="2:10" x14ac:dyDescent="0.25">
      <c r="B435" s="21" t="str">
        <f>IF(Resumo_Requisitos!B435&lt;&gt;"",Resumo_Requisitos!B435,"-")</f>
        <v>-</v>
      </c>
      <c r="C435" s="21" t="str">
        <f>IF(Resumo_Requisitos!C435&lt;&gt;"",Resumo_Requisitos!C435,"-")</f>
        <v>-</v>
      </c>
      <c r="D435" s="21" t="str">
        <f>IF(Resumo_Requisitos!D435&lt;&gt;"",Resumo_Requisitos!D435,"-")</f>
        <v>-</v>
      </c>
      <c r="E435" s="21" t="str">
        <f>IF(Resumo_Requisitos!E435&lt;&gt;"",Resumo_Requisitos!E435,"-")</f>
        <v>-</v>
      </c>
      <c r="F435" s="21" t="str">
        <f>IF(Resumo_Requisitos!F435&lt;&gt;"",Resumo_Requisitos!F435,"-")</f>
        <v>-</v>
      </c>
      <c r="G435" s="21" t="str">
        <f>IF(Resumo_Requisitos!G435&lt;&gt;"",Resumo_Requisitos!G435,"-")</f>
        <v>-</v>
      </c>
      <c r="H435" s="21" t="str">
        <f>IF(Resumo_Requisitos!H435&lt;&gt;"",Resumo_Requisitos!H435,"-")</f>
        <v>-</v>
      </c>
      <c r="I435" s="21" t="str">
        <f>IF(Resumo_Requisitos!I435&lt;&gt;"",Resumo_Requisitos!I435,"-")</f>
        <v>-</v>
      </c>
      <c r="J435" s="21" t="str">
        <f>IF(Resumo_Requisitos!J435&lt;&gt;"",Resumo_Requisitos!J435,"-")</f>
        <v>-</v>
      </c>
    </row>
    <row r="436" spans="2:10" x14ac:dyDescent="0.25">
      <c r="B436" s="21" t="str">
        <f>IF(Resumo_Requisitos!B436&lt;&gt;"",Resumo_Requisitos!B436,"-")</f>
        <v>-</v>
      </c>
      <c r="C436" s="21" t="str">
        <f>IF(Resumo_Requisitos!C436&lt;&gt;"",Resumo_Requisitos!C436,"-")</f>
        <v>-</v>
      </c>
      <c r="D436" s="21" t="str">
        <f>IF(Resumo_Requisitos!D436&lt;&gt;"",Resumo_Requisitos!D436,"-")</f>
        <v>-</v>
      </c>
      <c r="E436" s="21" t="str">
        <f>IF(Resumo_Requisitos!E436&lt;&gt;"",Resumo_Requisitos!E436,"-")</f>
        <v>-</v>
      </c>
      <c r="F436" s="21" t="str">
        <f>IF(Resumo_Requisitos!F436&lt;&gt;"",Resumo_Requisitos!F436,"-")</f>
        <v>-</v>
      </c>
      <c r="G436" s="21" t="str">
        <f>IF(Resumo_Requisitos!G436&lt;&gt;"",Resumo_Requisitos!G436,"-")</f>
        <v>-</v>
      </c>
      <c r="H436" s="21" t="str">
        <f>IF(Resumo_Requisitos!H436&lt;&gt;"",Resumo_Requisitos!H436,"-")</f>
        <v>-</v>
      </c>
      <c r="I436" s="21" t="str">
        <f>IF(Resumo_Requisitos!I436&lt;&gt;"",Resumo_Requisitos!I436,"-")</f>
        <v>-</v>
      </c>
      <c r="J436" s="21" t="str">
        <f>IF(Resumo_Requisitos!J436&lt;&gt;"",Resumo_Requisitos!J436,"-")</f>
        <v>-</v>
      </c>
    </row>
    <row r="437" spans="2:10" x14ac:dyDescent="0.25">
      <c r="B437" s="21" t="str">
        <f>IF(Resumo_Requisitos!B437&lt;&gt;"",Resumo_Requisitos!B437,"-")</f>
        <v>-</v>
      </c>
      <c r="C437" s="21" t="str">
        <f>IF(Resumo_Requisitos!C437&lt;&gt;"",Resumo_Requisitos!C437,"-")</f>
        <v>-</v>
      </c>
      <c r="D437" s="21" t="str">
        <f>IF(Resumo_Requisitos!D437&lt;&gt;"",Resumo_Requisitos!D437,"-")</f>
        <v>-</v>
      </c>
      <c r="E437" s="21" t="str">
        <f>IF(Resumo_Requisitos!E437&lt;&gt;"",Resumo_Requisitos!E437,"-")</f>
        <v>-</v>
      </c>
      <c r="F437" s="21" t="str">
        <f>IF(Resumo_Requisitos!F437&lt;&gt;"",Resumo_Requisitos!F437,"-")</f>
        <v>-</v>
      </c>
      <c r="G437" s="21" t="str">
        <f>IF(Resumo_Requisitos!G437&lt;&gt;"",Resumo_Requisitos!G437,"-")</f>
        <v>-</v>
      </c>
      <c r="H437" s="21" t="str">
        <f>IF(Resumo_Requisitos!H437&lt;&gt;"",Resumo_Requisitos!H437,"-")</f>
        <v>-</v>
      </c>
      <c r="I437" s="21" t="str">
        <f>IF(Resumo_Requisitos!I437&lt;&gt;"",Resumo_Requisitos!I437,"-")</f>
        <v>-</v>
      </c>
      <c r="J437" s="21" t="str">
        <f>IF(Resumo_Requisitos!J437&lt;&gt;"",Resumo_Requisitos!J437,"-")</f>
        <v>-</v>
      </c>
    </row>
    <row r="438" spans="2:10" x14ac:dyDescent="0.25">
      <c r="B438" s="21" t="str">
        <f>IF(Resumo_Requisitos!B438&lt;&gt;"",Resumo_Requisitos!B438,"-")</f>
        <v>-</v>
      </c>
      <c r="C438" s="21" t="str">
        <f>IF(Resumo_Requisitos!C438&lt;&gt;"",Resumo_Requisitos!C438,"-")</f>
        <v>-</v>
      </c>
      <c r="D438" s="21" t="str">
        <f>IF(Resumo_Requisitos!D438&lt;&gt;"",Resumo_Requisitos!D438,"-")</f>
        <v>-</v>
      </c>
      <c r="E438" s="21" t="str">
        <f>IF(Resumo_Requisitos!E438&lt;&gt;"",Resumo_Requisitos!E438,"-")</f>
        <v>-</v>
      </c>
      <c r="F438" s="21" t="str">
        <f>IF(Resumo_Requisitos!F438&lt;&gt;"",Resumo_Requisitos!F438,"-")</f>
        <v>-</v>
      </c>
      <c r="G438" s="21" t="str">
        <f>IF(Resumo_Requisitos!G438&lt;&gt;"",Resumo_Requisitos!G438,"-")</f>
        <v>-</v>
      </c>
      <c r="H438" s="21" t="str">
        <f>IF(Resumo_Requisitos!H438&lt;&gt;"",Resumo_Requisitos!H438,"-")</f>
        <v>-</v>
      </c>
      <c r="I438" s="21" t="str">
        <f>IF(Resumo_Requisitos!I438&lt;&gt;"",Resumo_Requisitos!I438,"-")</f>
        <v>-</v>
      </c>
      <c r="J438" s="21" t="str">
        <f>IF(Resumo_Requisitos!J438&lt;&gt;"",Resumo_Requisitos!J438,"-")</f>
        <v>-</v>
      </c>
    </row>
    <row r="439" spans="2:10" x14ac:dyDescent="0.25">
      <c r="B439" s="21" t="str">
        <f>IF(Resumo_Requisitos!B439&lt;&gt;"",Resumo_Requisitos!B439,"-")</f>
        <v>-</v>
      </c>
      <c r="C439" s="21" t="str">
        <f>IF(Resumo_Requisitos!C439&lt;&gt;"",Resumo_Requisitos!C439,"-")</f>
        <v>-</v>
      </c>
      <c r="D439" s="21" t="str">
        <f>IF(Resumo_Requisitos!D439&lt;&gt;"",Resumo_Requisitos!D439,"-")</f>
        <v>-</v>
      </c>
      <c r="E439" s="21" t="str">
        <f>IF(Resumo_Requisitos!E439&lt;&gt;"",Resumo_Requisitos!E439,"-")</f>
        <v>-</v>
      </c>
      <c r="F439" s="21" t="str">
        <f>IF(Resumo_Requisitos!F439&lt;&gt;"",Resumo_Requisitos!F439,"-")</f>
        <v>-</v>
      </c>
      <c r="G439" s="21" t="str">
        <f>IF(Resumo_Requisitos!G439&lt;&gt;"",Resumo_Requisitos!G439,"-")</f>
        <v>-</v>
      </c>
      <c r="H439" s="21" t="str">
        <f>IF(Resumo_Requisitos!H439&lt;&gt;"",Resumo_Requisitos!H439,"-")</f>
        <v>-</v>
      </c>
      <c r="I439" s="21" t="str">
        <f>IF(Resumo_Requisitos!I439&lt;&gt;"",Resumo_Requisitos!I439,"-")</f>
        <v>-</v>
      </c>
      <c r="J439" s="21" t="str">
        <f>IF(Resumo_Requisitos!J439&lt;&gt;"",Resumo_Requisitos!J439,"-")</f>
        <v>-</v>
      </c>
    </row>
    <row r="440" spans="2:10" x14ac:dyDescent="0.25">
      <c r="B440" s="21" t="str">
        <f>IF(Resumo_Requisitos!B440&lt;&gt;"",Resumo_Requisitos!B440,"-")</f>
        <v>-</v>
      </c>
      <c r="C440" s="21" t="str">
        <f>IF(Resumo_Requisitos!C440&lt;&gt;"",Resumo_Requisitos!C440,"-")</f>
        <v>-</v>
      </c>
      <c r="D440" s="21" t="str">
        <f>IF(Resumo_Requisitos!D440&lt;&gt;"",Resumo_Requisitos!D440,"-")</f>
        <v>-</v>
      </c>
      <c r="E440" s="21" t="str">
        <f>IF(Resumo_Requisitos!E440&lt;&gt;"",Resumo_Requisitos!E440,"-")</f>
        <v>-</v>
      </c>
      <c r="F440" s="21" t="str">
        <f>IF(Resumo_Requisitos!F440&lt;&gt;"",Resumo_Requisitos!F440,"-")</f>
        <v>-</v>
      </c>
      <c r="G440" s="21" t="str">
        <f>IF(Resumo_Requisitos!G440&lt;&gt;"",Resumo_Requisitos!G440,"-")</f>
        <v>-</v>
      </c>
      <c r="H440" s="21" t="str">
        <f>IF(Resumo_Requisitos!H440&lt;&gt;"",Resumo_Requisitos!H440,"-")</f>
        <v>-</v>
      </c>
      <c r="I440" s="21" t="str">
        <f>IF(Resumo_Requisitos!I440&lt;&gt;"",Resumo_Requisitos!I440,"-")</f>
        <v>-</v>
      </c>
      <c r="J440" s="21" t="str">
        <f>IF(Resumo_Requisitos!J440&lt;&gt;"",Resumo_Requisitos!J440,"-")</f>
        <v>-</v>
      </c>
    </row>
    <row r="441" spans="2:10" x14ac:dyDescent="0.25">
      <c r="B441" s="21" t="str">
        <f>IF(Resumo_Requisitos!B441&lt;&gt;"",Resumo_Requisitos!B441,"-")</f>
        <v>-</v>
      </c>
      <c r="C441" s="21" t="str">
        <f>IF(Resumo_Requisitos!C441&lt;&gt;"",Resumo_Requisitos!C441,"-")</f>
        <v>-</v>
      </c>
      <c r="D441" s="21" t="str">
        <f>IF(Resumo_Requisitos!D441&lt;&gt;"",Resumo_Requisitos!D441,"-")</f>
        <v>-</v>
      </c>
      <c r="E441" s="21" t="str">
        <f>IF(Resumo_Requisitos!E441&lt;&gt;"",Resumo_Requisitos!E441,"-")</f>
        <v>-</v>
      </c>
      <c r="F441" s="21" t="str">
        <f>IF(Resumo_Requisitos!F441&lt;&gt;"",Resumo_Requisitos!F441,"-")</f>
        <v>-</v>
      </c>
      <c r="G441" s="21" t="str">
        <f>IF(Resumo_Requisitos!G441&lt;&gt;"",Resumo_Requisitos!G441,"-")</f>
        <v>-</v>
      </c>
      <c r="H441" s="21" t="str">
        <f>IF(Resumo_Requisitos!H441&lt;&gt;"",Resumo_Requisitos!H441,"-")</f>
        <v>-</v>
      </c>
      <c r="I441" s="21" t="str">
        <f>IF(Resumo_Requisitos!I441&lt;&gt;"",Resumo_Requisitos!I441,"-")</f>
        <v>-</v>
      </c>
      <c r="J441" s="21" t="str">
        <f>IF(Resumo_Requisitos!J441&lt;&gt;"",Resumo_Requisitos!J441,"-")</f>
        <v>-</v>
      </c>
    </row>
    <row r="442" spans="2:10" x14ac:dyDescent="0.25">
      <c r="B442" s="21" t="str">
        <f>IF(Resumo_Requisitos!B442&lt;&gt;"",Resumo_Requisitos!B442,"-")</f>
        <v>-</v>
      </c>
      <c r="C442" s="21" t="str">
        <f>IF(Resumo_Requisitos!C442&lt;&gt;"",Resumo_Requisitos!C442,"-")</f>
        <v>-</v>
      </c>
      <c r="D442" s="21" t="str">
        <f>IF(Resumo_Requisitos!D442&lt;&gt;"",Resumo_Requisitos!D442,"-")</f>
        <v>-</v>
      </c>
      <c r="E442" s="21" t="str">
        <f>IF(Resumo_Requisitos!E442&lt;&gt;"",Resumo_Requisitos!E442,"-")</f>
        <v>-</v>
      </c>
      <c r="F442" s="21" t="str">
        <f>IF(Resumo_Requisitos!F442&lt;&gt;"",Resumo_Requisitos!F442,"-")</f>
        <v>-</v>
      </c>
      <c r="G442" s="21" t="str">
        <f>IF(Resumo_Requisitos!G442&lt;&gt;"",Resumo_Requisitos!G442,"-")</f>
        <v>-</v>
      </c>
      <c r="H442" s="21" t="str">
        <f>IF(Resumo_Requisitos!H442&lt;&gt;"",Resumo_Requisitos!H442,"-")</f>
        <v>-</v>
      </c>
      <c r="I442" s="21" t="str">
        <f>IF(Resumo_Requisitos!I442&lt;&gt;"",Resumo_Requisitos!I442,"-")</f>
        <v>-</v>
      </c>
      <c r="J442" s="21" t="str">
        <f>IF(Resumo_Requisitos!J442&lt;&gt;"",Resumo_Requisitos!J442,"-")</f>
        <v>-</v>
      </c>
    </row>
    <row r="443" spans="2:10" x14ac:dyDescent="0.25">
      <c r="B443" s="21" t="str">
        <f>IF(Resumo_Requisitos!B443&lt;&gt;"",Resumo_Requisitos!B443,"-")</f>
        <v>-</v>
      </c>
      <c r="C443" s="21" t="str">
        <f>IF(Resumo_Requisitos!C443&lt;&gt;"",Resumo_Requisitos!C443,"-")</f>
        <v>-</v>
      </c>
      <c r="D443" s="21" t="str">
        <f>IF(Resumo_Requisitos!D443&lt;&gt;"",Resumo_Requisitos!D443,"-")</f>
        <v>-</v>
      </c>
      <c r="E443" s="21" t="str">
        <f>IF(Resumo_Requisitos!E443&lt;&gt;"",Resumo_Requisitos!E443,"-")</f>
        <v>-</v>
      </c>
      <c r="F443" s="21" t="str">
        <f>IF(Resumo_Requisitos!F443&lt;&gt;"",Resumo_Requisitos!F443,"-")</f>
        <v>-</v>
      </c>
      <c r="G443" s="21" t="str">
        <f>IF(Resumo_Requisitos!G443&lt;&gt;"",Resumo_Requisitos!G443,"-")</f>
        <v>-</v>
      </c>
      <c r="H443" s="21" t="str">
        <f>IF(Resumo_Requisitos!H443&lt;&gt;"",Resumo_Requisitos!H443,"-")</f>
        <v>-</v>
      </c>
      <c r="I443" s="21" t="str">
        <f>IF(Resumo_Requisitos!I443&lt;&gt;"",Resumo_Requisitos!I443,"-")</f>
        <v>-</v>
      </c>
      <c r="J443" s="21" t="str">
        <f>IF(Resumo_Requisitos!J443&lt;&gt;"",Resumo_Requisitos!J443,"-")</f>
        <v>-</v>
      </c>
    </row>
    <row r="444" spans="2:10" x14ac:dyDescent="0.25">
      <c r="B444" s="21" t="str">
        <f>IF(Resumo_Requisitos!B444&lt;&gt;"",Resumo_Requisitos!B444,"-")</f>
        <v>-</v>
      </c>
      <c r="C444" s="21" t="str">
        <f>IF(Resumo_Requisitos!C444&lt;&gt;"",Resumo_Requisitos!C444,"-")</f>
        <v>-</v>
      </c>
      <c r="D444" s="21" t="str">
        <f>IF(Resumo_Requisitos!D444&lt;&gt;"",Resumo_Requisitos!D444,"-")</f>
        <v>-</v>
      </c>
      <c r="E444" s="21" t="str">
        <f>IF(Resumo_Requisitos!E444&lt;&gt;"",Resumo_Requisitos!E444,"-")</f>
        <v>-</v>
      </c>
      <c r="F444" s="21" t="str">
        <f>IF(Resumo_Requisitos!F444&lt;&gt;"",Resumo_Requisitos!F444,"-")</f>
        <v>-</v>
      </c>
      <c r="G444" s="21" t="str">
        <f>IF(Resumo_Requisitos!G444&lt;&gt;"",Resumo_Requisitos!G444,"-")</f>
        <v>-</v>
      </c>
      <c r="H444" s="21" t="str">
        <f>IF(Resumo_Requisitos!H444&lt;&gt;"",Resumo_Requisitos!H444,"-")</f>
        <v>-</v>
      </c>
      <c r="I444" s="21" t="str">
        <f>IF(Resumo_Requisitos!I444&lt;&gt;"",Resumo_Requisitos!I444,"-")</f>
        <v>-</v>
      </c>
      <c r="J444" s="21" t="str">
        <f>IF(Resumo_Requisitos!J444&lt;&gt;"",Resumo_Requisitos!J444,"-")</f>
        <v>-</v>
      </c>
    </row>
    <row r="445" spans="2:10" x14ac:dyDescent="0.25">
      <c r="B445" s="21" t="str">
        <f>IF(Resumo_Requisitos!B445&lt;&gt;"",Resumo_Requisitos!B445,"-")</f>
        <v>-</v>
      </c>
      <c r="C445" s="21" t="str">
        <f>IF(Resumo_Requisitos!C445&lt;&gt;"",Resumo_Requisitos!C445,"-")</f>
        <v>-</v>
      </c>
      <c r="D445" s="21" t="str">
        <f>IF(Resumo_Requisitos!D445&lt;&gt;"",Resumo_Requisitos!D445,"-")</f>
        <v>-</v>
      </c>
      <c r="E445" s="21" t="str">
        <f>IF(Resumo_Requisitos!E445&lt;&gt;"",Resumo_Requisitos!E445,"-")</f>
        <v>-</v>
      </c>
      <c r="F445" s="21" t="str">
        <f>IF(Resumo_Requisitos!F445&lt;&gt;"",Resumo_Requisitos!F445,"-")</f>
        <v>-</v>
      </c>
      <c r="G445" s="21" t="str">
        <f>IF(Resumo_Requisitos!G445&lt;&gt;"",Resumo_Requisitos!G445,"-")</f>
        <v>-</v>
      </c>
      <c r="H445" s="21" t="str">
        <f>IF(Resumo_Requisitos!H445&lt;&gt;"",Resumo_Requisitos!H445,"-")</f>
        <v>-</v>
      </c>
      <c r="I445" s="21" t="str">
        <f>IF(Resumo_Requisitos!I445&lt;&gt;"",Resumo_Requisitos!I445,"-")</f>
        <v>-</v>
      </c>
      <c r="J445" s="21" t="str">
        <f>IF(Resumo_Requisitos!J445&lt;&gt;"",Resumo_Requisitos!J445,"-")</f>
        <v>-</v>
      </c>
    </row>
    <row r="446" spans="2:10" x14ac:dyDescent="0.25">
      <c r="B446" s="21" t="str">
        <f>IF(Resumo_Requisitos!B446&lt;&gt;"",Resumo_Requisitos!B446,"-")</f>
        <v>-</v>
      </c>
      <c r="C446" s="21" t="str">
        <f>IF(Resumo_Requisitos!C446&lt;&gt;"",Resumo_Requisitos!C446,"-")</f>
        <v>-</v>
      </c>
      <c r="D446" s="21" t="str">
        <f>IF(Resumo_Requisitos!D446&lt;&gt;"",Resumo_Requisitos!D446,"-")</f>
        <v>-</v>
      </c>
      <c r="E446" s="21" t="str">
        <f>IF(Resumo_Requisitos!E446&lt;&gt;"",Resumo_Requisitos!E446,"-")</f>
        <v>-</v>
      </c>
      <c r="F446" s="21" t="str">
        <f>IF(Resumo_Requisitos!F446&lt;&gt;"",Resumo_Requisitos!F446,"-")</f>
        <v>-</v>
      </c>
      <c r="G446" s="21" t="str">
        <f>IF(Resumo_Requisitos!G446&lt;&gt;"",Resumo_Requisitos!G446,"-")</f>
        <v>-</v>
      </c>
      <c r="H446" s="21" t="str">
        <f>IF(Resumo_Requisitos!H446&lt;&gt;"",Resumo_Requisitos!H446,"-")</f>
        <v>-</v>
      </c>
      <c r="I446" s="21" t="str">
        <f>IF(Resumo_Requisitos!I446&lt;&gt;"",Resumo_Requisitos!I446,"-")</f>
        <v>-</v>
      </c>
      <c r="J446" s="21" t="str">
        <f>IF(Resumo_Requisitos!J446&lt;&gt;"",Resumo_Requisitos!J446,"-")</f>
        <v>-</v>
      </c>
    </row>
    <row r="447" spans="2:10" x14ac:dyDescent="0.25">
      <c r="B447" s="21" t="str">
        <f>IF(Resumo_Requisitos!B447&lt;&gt;"",Resumo_Requisitos!B447,"-")</f>
        <v>-</v>
      </c>
      <c r="C447" s="21" t="str">
        <f>IF(Resumo_Requisitos!C447&lt;&gt;"",Resumo_Requisitos!C447,"-")</f>
        <v>-</v>
      </c>
      <c r="D447" s="21" t="str">
        <f>IF(Resumo_Requisitos!D447&lt;&gt;"",Resumo_Requisitos!D447,"-")</f>
        <v>-</v>
      </c>
      <c r="E447" s="21" t="str">
        <f>IF(Resumo_Requisitos!E447&lt;&gt;"",Resumo_Requisitos!E447,"-")</f>
        <v>-</v>
      </c>
      <c r="F447" s="21" t="str">
        <f>IF(Resumo_Requisitos!F447&lt;&gt;"",Resumo_Requisitos!F447,"-")</f>
        <v>-</v>
      </c>
      <c r="G447" s="21" t="str">
        <f>IF(Resumo_Requisitos!G447&lt;&gt;"",Resumo_Requisitos!G447,"-")</f>
        <v>-</v>
      </c>
      <c r="H447" s="21" t="str">
        <f>IF(Resumo_Requisitos!H447&lt;&gt;"",Resumo_Requisitos!H447,"-")</f>
        <v>-</v>
      </c>
      <c r="I447" s="21" t="str">
        <f>IF(Resumo_Requisitos!I447&lt;&gt;"",Resumo_Requisitos!I447,"-")</f>
        <v>-</v>
      </c>
      <c r="J447" s="21" t="str">
        <f>IF(Resumo_Requisitos!J447&lt;&gt;"",Resumo_Requisitos!J447,"-")</f>
        <v>-</v>
      </c>
    </row>
    <row r="448" spans="2:10" x14ac:dyDescent="0.25">
      <c r="B448" s="21" t="str">
        <f>IF(Resumo_Requisitos!B448&lt;&gt;"",Resumo_Requisitos!B448,"-")</f>
        <v>-</v>
      </c>
      <c r="C448" s="21" t="str">
        <f>IF(Resumo_Requisitos!C448&lt;&gt;"",Resumo_Requisitos!C448,"-")</f>
        <v>-</v>
      </c>
      <c r="D448" s="21" t="str">
        <f>IF(Resumo_Requisitos!D448&lt;&gt;"",Resumo_Requisitos!D448,"-")</f>
        <v>-</v>
      </c>
      <c r="E448" s="21" t="str">
        <f>IF(Resumo_Requisitos!E448&lt;&gt;"",Resumo_Requisitos!E448,"-")</f>
        <v>-</v>
      </c>
      <c r="F448" s="21" t="str">
        <f>IF(Resumo_Requisitos!F448&lt;&gt;"",Resumo_Requisitos!F448,"-")</f>
        <v>-</v>
      </c>
      <c r="G448" s="21" t="str">
        <f>IF(Resumo_Requisitos!G448&lt;&gt;"",Resumo_Requisitos!G448,"-")</f>
        <v>-</v>
      </c>
      <c r="H448" s="21" t="str">
        <f>IF(Resumo_Requisitos!H448&lt;&gt;"",Resumo_Requisitos!H448,"-")</f>
        <v>-</v>
      </c>
      <c r="I448" s="21" t="str">
        <f>IF(Resumo_Requisitos!I448&lt;&gt;"",Resumo_Requisitos!I448,"-")</f>
        <v>-</v>
      </c>
      <c r="J448" s="21" t="str">
        <f>IF(Resumo_Requisitos!J448&lt;&gt;"",Resumo_Requisitos!J448,"-")</f>
        <v>-</v>
      </c>
    </row>
    <row r="449" spans="2:10" x14ac:dyDescent="0.25">
      <c r="B449" s="21" t="str">
        <f>IF(Resumo_Requisitos!B449&lt;&gt;"",Resumo_Requisitos!B449,"-")</f>
        <v>-</v>
      </c>
      <c r="C449" s="21" t="str">
        <f>IF(Resumo_Requisitos!C449&lt;&gt;"",Resumo_Requisitos!C449,"-")</f>
        <v>-</v>
      </c>
      <c r="D449" s="21" t="str">
        <f>IF(Resumo_Requisitos!D449&lt;&gt;"",Resumo_Requisitos!D449,"-")</f>
        <v>-</v>
      </c>
      <c r="E449" s="21" t="str">
        <f>IF(Resumo_Requisitos!E449&lt;&gt;"",Resumo_Requisitos!E449,"-")</f>
        <v>-</v>
      </c>
      <c r="F449" s="21" t="str">
        <f>IF(Resumo_Requisitos!F449&lt;&gt;"",Resumo_Requisitos!F449,"-")</f>
        <v>-</v>
      </c>
      <c r="G449" s="21" t="str">
        <f>IF(Resumo_Requisitos!G449&lt;&gt;"",Resumo_Requisitos!G449,"-")</f>
        <v>-</v>
      </c>
      <c r="H449" s="21" t="str">
        <f>IF(Resumo_Requisitos!H449&lt;&gt;"",Resumo_Requisitos!H449,"-")</f>
        <v>-</v>
      </c>
      <c r="I449" s="21" t="str">
        <f>IF(Resumo_Requisitos!I449&lt;&gt;"",Resumo_Requisitos!I449,"-")</f>
        <v>-</v>
      </c>
      <c r="J449" s="21" t="str">
        <f>IF(Resumo_Requisitos!J449&lt;&gt;"",Resumo_Requisitos!J449,"-")</f>
        <v>-</v>
      </c>
    </row>
    <row r="450" spans="2:10" x14ac:dyDescent="0.25">
      <c r="B450" s="21" t="str">
        <f>IF(Resumo_Requisitos!B450&lt;&gt;"",Resumo_Requisitos!B450,"-")</f>
        <v>-</v>
      </c>
      <c r="C450" s="21" t="str">
        <f>IF(Resumo_Requisitos!C450&lt;&gt;"",Resumo_Requisitos!C450,"-")</f>
        <v>-</v>
      </c>
      <c r="D450" s="21" t="str">
        <f>IF(Resumo_Requisitos!D450&lt;&gt;"",Resumo_Requisitos!D450,"-")</f>
        <v>-</v>
      </c>
      <c r="E450" s="21" t="str">
        <f>IF(Resumo_Requisitos!E450&lt;&gt;"",Resumo_Requisitos!E450,"-")</f>
        <v>-</v>
      </c>
      <c r="F450" s="21" t="str">
        <f>IF(Resumo_Requisitos!F450&lt;&gt;"",Resumo_Requisitos!F450,"-")</f>
        <v>-</v>
      </c>
      <c r="G450" s="21" t="str">
        <f>IF(Resumo_Requisitos!G450&lt;&gt;"",Resumo_Requisitos!G450,"-")</f>
        <v>-</v>
      </c>
      <c r="H450" s="21" t="str">
        <f>IF(Resumo_Requisitos!H450&lt;&gt;"",Resumo_Requisitos!H450,"-")</f>
        <v>-</v>
      </c>
      <c r="I450" s="21" t="str">
        <f>IF(Resumo_Requisitos!I450&lt;&gt;"",Resumo_Requisitos!I450,"-")</f>
        <v>-</v>
      </c>
      <c r="J450" s="21" t="str">
        <f>IF(Resumo_Requisitos!J450&lt;&gt;"",Resumo_Requisitos!J450,"-")</f>
        <v>-</v>
      </c>
    </row>
    <row r="451" spans="2:10" x14ac:dyDescent="0.25">
      <c r="B451" s="21" t="str">
        <f>IF(Resumo_Requisitos!B451&lt;&gt;"",Resumo_Requisitos!B451,"-")</f>
        <v>-</v>
      </c>
      <c r="C451" s="21" t="str">
        <f>IF(Resumo_Requisitos!C451&lt;&gt;"",Resumo_Requisitos!C451,"-")</f>
        <v>-</v>
      </c>
      <c r="D451" s="21" t="str">
        <f>IF(Resumo_Requisitos!D451&lt;&gt;"",Resumo_Requisitos!D451,"-")</f>
        <v>-</v>
      </c>
      <c r="E451" s="21" t="str">
        <f>IF(Resumo_Requisitos!E451&lt;&gt;"",Resumo_Requisitos!E451,"-")</f>
        <v>-</v>
      </c>
      <c r="F451" s="21" t="str">
        <f>IF(Resumo_Requisitos!F451&lt;&gt;"",Resumo_Requisitos!F451,"-")</f>
        <v>-</v>
      </c>
      <c r="G451" s="21" t="str">
        <f>IF(Resumo_Requisitos!G451&lt;&gt;"",Resumo_Requisitos!G451,"-")</f>
        <v>-</v>
      </c>
      <c r="H451" s="21" t="str">
        <f>IF(Resumo_Requisitos!H451&lt;&gt;"",Resumo_Requisitos!H451,"-")</f>
        <v>-</v>
      </c>
      <c r="I451" s="21" t="str">
        <f>IF(Resumo_Requisitos!I451&lt;&gt;"",Resumo_Requisitos!I451,"-")</f>
        <v>-</v>
      </c>
      <c r="J451" s="21" t="str">
        <f>IF(Resumo_Requisitos!J451&lt;&gt;"",Resumo_Requisitos!J451,"-")</f>
        <v>-</v>
      </c>
    </row>
    <row r="452" spans="2:10" x14ac:dyDescent="0.25">
      <c r="B452" s="21" t="str">
        <f>IF(Resumo_Requisitos!B452&lt;&gt;"",Resumo_Requisitos!B452,"-")</f>
        <v>-</v>
      </c>
      <c r="C452" s="21" t="str">
        <f>IF(Resumo_Requisitos!C452&lt;&gt;"",Resumo_Requisitos!C452,"-")</f>
        <v>-</v>
      </c>
      <c r="D452" s="21" t="str">
        <f>IF(Resumo_Requisitos!D452&lt;&gt;"",Resumo_Requisitos!D452,"-")</f>
        <v>-</v>
      </c>
      <c r="E452" s="21" t="str">
        <f>IF(Resumo_Requisitos!E452&lt;&gt;"",Resumo_Requisitos!E452,"-")</f>
        <v>-</v>
      </c>
      <c r="F452" s="21" t="str">
        <f>IF(Resumo_Requisitos!F452&lt;&gt;"",Resumo_Requisitos!F452,"-")</f>
        <v>-</v>
      </c>
      <c r="G452" s="21" t="str">
        <f>IF(Resumo_Requisitos!G452&lt;&gt;"",Resumo_Requisitos!G452,"-")</f>
        <v>-</v>
      </c>
      <c r="H452" s="21" t="str">
        <f>IF(Resumo_Requisitos!H452&lt;&gt;"",Resumo_Requisitos!H452,"-")</f>
        <v>-</v>
      </c>
      <c r="I452" s="21" t="str">
        <f>IF(Resumo_Requisitos!I452&lt;&gt;"",Resumo_Requisitos!I452,"-")</f>
        <v>-</v>
      </c>
      <c r="J452" s="21" t="str">
        <f>IF(Resumo_Requisitos!J452&lt;&gt;"",Resumo_Requisitos!J452,"-")</f>
        <v>-</v>
      </c>
    </row>
    <row r="453" spans="2:10" x14ac:dyDescent="0.25">
      <c r="B453" s="21" t="str">
        <f>IF(Resumo_Requisitos!B453&lt;&gt;"",Resumo_Requisitos!B453,"-")</f>
        <v>-</v>
      </c>
      <c r="C453" s="21" t="str">
        <f>IF(Resumo_Requisitos!C453&lt;&gt;"",Resumo_Requisitos!C453,"-")</f>
        <v>-</v>
      </c>
      <c r="D453" s="21" t="str">
        <f>IF(Resumo_Requisitos!D453&lt;&gt;"",Resumo_Requisitos!D453,"-")</f>
        <v>-</v>
      </c>
      <c r="E453" s="21" t="str">
        <f>IF(Resumo_Requisitos!E453&lt;&gt;"",Resumo_Requisitos!E453,"-")</f>
        <v>-</v>
      </c>
      <c r="F453" s="21" t="str">
        <f>IF(Resumo_Requisitos!F453&lt;&gt;"",Resumo_Requisitos!F453,"-")</f>
        <v>-</v>
      </c>
      <c r="G453" s="21" t="str">
        <f>IF(Resumo_Requisitos!G453&lt;&gt;"",Resumo_Requisitos!G453,"-")</f>
        <v>-</v>
      </c>
      <c r="H453" s="21" t="str">
        <f>IF(Resumo_Requisitos!H453&lt;&gt;"",Resumo_Requisitos!H453,"-")</f>
        <v>-</v>
      </c>
      <c r="I453" s="21" t="str">
        <f>IF(Resumo_Requisitos!I453&lt;&gt;"",Resumo_Requisitos!I453,"-")</f>
        <v>-</v>
      </c>
      <c r="J453" s="21" t="str">
        <f>IF(Resumo_Requisitos!J453&lt;&gt;"",Resumo_Requisitos!J453,"-")</f>
        <v>-</v>
      </c>
    </row>
    <row r="454" spans="2:10" x14ac:dyDescent="0.25">
      <c r="B454" s="21" t="str">
        <f>IF(Resumo_Requisitos!B454&lt;&gt;"",Resumo_Requisitos!B454,"-")</f>
        <v>-</v>
      </c>
      <c r="C454" s="21" t="str">
        <f>IF(Resumo_Requisitos!C454&lt;&gt;"",Resumo_Requisitos!C454,"-")</f>
        <v>-</v>
      </c>
      <c r="D454" s="21" t="str">
        <f>IF(Resumo_Requisitos!D454&lt;&gt;"",Resumo_Requisitos!D454,"-")</f>
        <v>-</v>
      </c>
      <c r="E454" s="21" t="str">
        <f>IF(Resumo_Requisitos!E454&lt;&gt;"",Resumo_Requisitos!E454,"-")</f>
        <v>-</v>
      </c>
      <c r="F454" s="21" t="str">
        <f>IF(Resumo_Requisitos!F454&lt;&gt;"",Resumo_Requisitos!F454,"-")</f>
        <v>-</v>
      </c>
      <c r="G454" s="21" t="str">
        <f>IF(Resumo_Requisitos!G454&lt;&gt;"",Resumo_Requisitos!G454,"-")</f>
        <v>-</v>
      </c>
      <c r="H454" s="21" t="str">
        <f>IF(Resumo_Requisitos!H454&lt;&gt;"",Resumo_Requisitos!H454,"-")</f>
        <v>-</v>
      </c>
      <c r="I454" s="21" t="str">
        <f>IF(Resumo_Requisitos!I454&lt;&gt;"",Resumo_Requisitos!I454,"-")</f>
        <v>-</v>
      </c>
      <c r="J454" s="21" t="str">
        <f>IF(Resumo_Requisitos!J454&lt;&gt;"",Resumo_Requisitos!J454,"-")</f>
        <v>-</v>
      </c>
    </row>
    <row r="455" spans="2:10" x14ac:dyDescent="0.25">
      <c r="B455" s="21" t="str">
        <f>IF(Resumo_Requisitos!B455&lt;&gt;"",Resumo_Requisitos!B455,"-")</f>
        <v>-</v>
      </c>
      <c r="C455" s="21" t="str">
        <f>IF(Resumo_Requisitos!C455&lt;&gt;"",Resumo_Requisitos!C455,"-")</f>
        <v>-</v>
      </c>
      <c r="D455" s="21" t="str">
        <f>IF(Resumo_Requisitos!D455&lt;&gt;"",Resumo_Requisitos!D455,"-")</f>
        <v>-</v>
      </c>
      <c r="E455" s="21" t="str">
        <f>IF(Resumo_Requisitos!E455&lt;&gt;"",Resumo_Requisitos!E455,"-")</f>
        <v>-</v>
      </c>
      <c r="F455" s="21" t="str">
        <f>IF(Resumo_Requisitos!F455&lt;&gt;"",Resumo_Requisitos!F455,"-")</f>
        <v>-</v>
      </c>
      <c r="G455" s="21" t="str">
        <f>IF(Resumo_Requisitos!G455&lt;&gt;"",Resumo_Requisitos!G455,"-")</f>
        <v>-</v>
      </c>
      <c r="H455" s="21" t="str">
        <f>IF(Resumo_Requisitos!H455&lt;&gt;"",Resumo_Requisitos!H455,"-")</f>
        <v>-</v>
      </c>
      <c r="I455" s="21" t="str">
        <f>IF(Resumo_Requisitos!I455&lt;&gt;"",Resumo_Requisitos!I455,"-")</f>
        <v>-</v>
      </c>
      <c r="J455" s="21" t="str">
        <f>IF(Resumo_Requisitos!J455&lt;&gt;"",Resumo_Requisitos!J455,"-")</f>
        <v>-</v>
      </c>
    </row>
    <row r="456" spans="2:10" x14ac:dyDescent="0.25">
      <c r="B456" s="21" t="str">
        <f>IF(Resumo_Requisitos!B456&lt;&gt;"",Resumo_Requisitos!B456,"-")</f>
        <v>-</v>
      </c>
      <c r="C456" s="21" t="str">
        <f>IF(Resumo_Requisitos!C456&lt;&gt;"",Resumo_Requisitos!C456,"-")</f>
        <v>-</v>
      </c>
      <c r="D456" s="21" t="str">
        <f>IF(Resumo_Requisitos!D456&lt;&gt;"",Resumo_Requisitos!D456,"-")</f>
        <v>-</v>
      </c>
      <c r="E456" s="21" t="str">
        <f>IF(Resumo_Requisitos!E456&lt;&gt;"",Resumo_Requisitos!E456,"-")</f>
        <v>-</v>
      </c>
      <c r="F456" s="21" t="str">
        <f>IF(Resumo_Requisitos!F456&lt;&gt;"",Resumo_Requisitos!F456,"-")</f>
        <v>-</v>
      </c>
      <c r="G456" s="21" t="str">
        <f>IF(Resumo_Requisitos!G456&lt;&gt;"",Resumo_Requisitos!G456,"-")</f>
        <v>-</v>
      </c>
      <c r="H456" s="21" t="str">
        <f>IF(Resumo_Requisitos!H456&lt;&gt;"",Resumo_Requisitos!H456,"-")</f>
        <v>-</v>
      </c>
      <c r="I456" s="21" t="str">
        <f>IF(Resumo_Requisitos!I456&lt;&gt;"",Resumo_Requisitos!I456,"-")</f>
        <v>-</v>
      </c>
      <c r="J456" s="21" t="str">
        <f>IF(Resumo_Requisitos!J456&lt;&gt;"",Resumo_Requisitos!J456,"-")</f>
        <v>-</v>
      </c>
    </row>
    <row r="457" spans="2:10" x14ac:dyDescent="0.25">
      <c r="B457" s="21" t="str">
        <f>IF(Resumo_Requisitos!B457&lt;&gt;"",Resumo_Requisitos!B457,"-")</f>
        <v>-</v>
      </c>
      <c r="C457" s="21" t="str">
        <f>IF(Resumo_Requisitos!C457&lt;&gt;"",Resumo_Requisitos!C457,"-")</f>
        <v>-</v>
      </c>
      <c r="D457" s="21" t="str">
        <f>IF(Resumo_Requisitos!D457&lt;&gt;"",Resumo_Requisitos!D457,"-")</f>
        <v>-</v>
      </c>
      <c r="E457" s="21" t="str">
        <f>IF(Resumo_Requisitos!E457&lt;&gt;"",Resumo_Requisitos!E457,"-")</f>
        <v>-</v>
      </c>
      <c r="F457" s="21" t="str">
        <f>IF(Resumo_Requisitos!F457&lt;&gt;"",Resumo_Requisitos!F457,"-")</f>
        <v>-</v>
      </c>
      <c r="G457" s="21" t="str">
        <f>IF(Resumo_Requisitos!G457&lt;&gt;"",Resumo_Requisitos!G457,"-")</f>
        <v>-</v>
      </c>
      <c r="H457" s="21" t="str">
        <f>IF(Resumo_Requisitos!H457&lt;&gt;"",Resumo_Requisitos!H457,"-")</f>
        <v>-</v>
      </c>
      <c r="I457" s="21" t="str">
        <f>IF(Resumo_Requisitos!I457&lt;&gt;"",Resumo_Requisitos!I457,"-")</f>
        <v>-</v>
      </c>
      <c r="J457" s="21" t="str">
        <f>IF(Resumo_Requisitos!J457&lt;&gt;"",Resumo_Requisitos!J457,"-")</f>
        <v>-</v>
      </c>
    </row>
    <row r="458" spans="2:10" x14ac:dyDescent="0.25">
      <c r="B458" s="21" t="str">
        <f>IF(Resumo_Requisitos!B458&lt;&gt;"",Resumo_Requisitos!B458,"-")</f>
        <v>-</v>
      </c>
      <c r="C458" s="21" t="str">
        <f>IF(Resumo_Requisitos!C458&lt;&gt;"",Resumo_Requisitos!C458,"-")</f>
        <v>-</v>
      </c>
      <c r="D458" s="21" t="str">
        <f>IF(Resumo_Requisitos!D458&lt;&gt;"",Resumo_Requisitos!D458,"-")</f>
        <v>-</v>
      </c>
      <c r="E458" s="21" t="str">
        <f>IF(Resumo_Requisitos!E458&lt;&gt;"",Resumo_Requisitos!E458,"-")</f>
        <v>-</v>
      </c>
      <c r="F458" s="21" t="str">
        <f>IF(Resumo_Requisitos!F458&lt;&gt;"",Resumo_Requisitos!F458,"-")</f>
        <v>-</v>
      </c>
      <c r="G458" s="21" t="str">
        <f>IF(Resumo_Requisitos!G458&lt;&gt;"",Resumo_Requisitos!G458,"-")</f>
        <v>-</v>
      </c>
      <c r="H458" s="21" t="str">
        <f>IF(Resumo_Requisitos!H458&lt;&gt;"",Resumo_Requisitos!H458,"-")</f>
        <v>-</v>
      </c>
      <c r="I458" s="21" t="str">
        <f>IF(Resumo_Requisitos!I458&lt;&gt;"",Resumo_Requisitos!I458,"-")</f>
        <v>-</v>
      </c>
      <c r="J458" s="21" t="str">
        <f>IF(Resumo_Requisitos!J458&lt;&gt;"",Resumo_Requisitos!J458,"-")</f>
        <v>-</v>
      </c>
    </row>
    <row r="459" spans="2:10" x14ac:dyDescent="0.25">
      <c r="B459" s="21" t="str">
        <f>IF(Resumo_Requisitos!B459&lt;&gt;"",Resumo_Requisitos!B459,"-")</f>
        <v>-</v>
      </c>
      <c r="C459" s="21" t="str">
        <f>IF(Resumo_Requisitos!C459&lt;&gt;"",Resumo_Requisitos!C459,"-")</f>
        <v>-</v>
      </c>
      <c r="D459" s="21" t="str">
        <f>IF(Resumo_Requisitos!D459&lt;&gt;"",Resumo_Requisitos!D459,"-")</f>
        <v>-</v>
      </c>
      <c r="E459" s="21" t="str">
        <f>IF(Resumo_Requisitos!E459&lt;&gt;"",Resumo_Requisitos!E459,"-")</f>
        <v>-</v>
      </c>
      <c r="F459" s="21" t="str">
        <f>IF(Resumo_Requisitos!F459&lt;&gt;"",Resumo_Requisitos!F459,"-")</f>
        <v>-</v>
      </c>
      <c r="G459" s="21" t="str">
        <f>IF(Resumo_Requisitos!G459&lt;&gt;"",Resumo_Requisitos!G459,"-")</f>
        <v>-</v>
      </c>
      <c r="H459" s="21" t="str">
        <f>IF(Resumo_Requisitos!H459&lt;&gt;"",Resumo_Requisitos!H459,"-")</f>
        <v>-</v>
      </c>
      <c r="I459" s="21" t="str">
        <f>IF(Resumo_Requisitos!I459&lt;&gt;"",Resumo_Requisitos!I459,"-")</f>
        <v>-</v>
      </c>
      <c r="J459" s="21" t="str">
        <f>IF(Resumo_Requisitos!J459&lt;&gt;"",Resumo_Requisitos!J459,"-")</f>
        <v>-</v>
      </c>
    </row>
    <row r="460" spans="2:10" x14ac:dyDescent="0.25">
      <c r="B460" s="21" t="str">
        <f>IF(Resumo_Requisitos!B460&lt;&gt;"",Resumo_Requisitos!B460,"-")</f>
        <v>-</v>
      </c>
      <c r="C460" s="21" t="str">
        <f>IF(Resumo_Requisitos!C460&lt;&gt;"",Resumo_Requisitos!C460,"-")</f>
        <v>-</v>
      </c>
      <c r="D460" s="21" t="str">
        <f>IF(Resumo_Requisitos!D460&lt;&gt;"",Resumo_Requisitos!D460,"-")</f>
        <v>-</v>
      </c>
      <c r="E460" s="21" t="str">
        <f>IF(Resumo_Requisitos!E460&lt;&gt;"",Resumo_Requisitos!E460,"-")</f>
        <v>-</v>
      </c>
      <c r="F460" s="21" t="str">
        <f>IF(Resumo_Requisitos!F460&lt;&gt;"",Resumo_Requisitos!F460,"-")</f>
        <v>-</v>
      </c>
      <c r="G460" s="21" t="str">
        <f>IF(Resumo_Requisitos!G460&lt;&gt;"",Resumo_Requisitos!G460,"-")</f>
        <v>-</v>
      </c>
      <c r="H460" s="21" t="str">
        <f>IF(Resumo_Requisitos!H460&lt;&gt;"",Resumo_Requisitos!H460,"-")</f>
        <v>-</v>
      </c>
      <c r="I460" s="21" t="str">
        <f>IF(Resumo_Requisitos!I460&lt;&gt;"",Resumo_Requisitos!I460,"-")</f>
        <v>-</v>
      </c>
      <c r="J460" s="21" t="str">
        <f>IF(Resumo_Requisitos!J460&lt;&gt;"",Resumo_Requisitos!J460,"-")</f>
        <v>-</v>
      </c>
    </row>
    <row r="461" spans="2:10" x14ac:dyDescent="0.25">
      <c r="B461" s="21" t="str">
        <f>IF(Resumo_Requisitos!B461&lt;&gt;"",Resumo_Requisitos!B461,"-")</f>
        <v>-</v>
      </c>
      <c r="C461" s="21" t="str">
        <f>IF(Resumo_Requisitos!C461&lt;&gt;"",Resumo_Requisitos!C461,"-")</f>
        <v>-</v>
      </c>
      <c r="D461" s="21" t="str">
        <f>IF(Resumo_Requisitos!D461&lt;&gt;"",Resumo_Requisitos!D461,"-")</f>
        <v>-</v>
      </c>
      <c r="E461" s="21" t="str">
        <f>IF(Resumo_Requisitos!E461&lt;&gt;"",Resumo_Requisitos!E461,"-")</f>
        <v>-</v>
      </c>
      <c r="F461" s="21" t="str">
        <f>IF(Resumo_Requisitos!F461&lt;&gt;"",Resumo_Requisitos!F461,"-")</f>
        <v>-</v>
      </c>
      <c r="G461" s="21" t="str">
        <f>IF(Resumo_Requisitos!G461&lt;&gt;"",Resumo_Requisitos!G461,"-")</f>
        <v>-</v>
      </c>
      <c r="H461" s="21" t="str">
        <f>IF(Resumo_Requisitos!H461&lt;&gt;"",Resumo_Requisitos!H461,"-")</f>
        <v>-</v>
      </c>
      <c r="I461" s="21" t="str">
        <f>IF(Resumo_Requisitos!I461&lt;&gt;"",Resumo_Requisitos!I461,"-")</f>
        <v>-</v>
      </c>
      <c r="J461" s="21" t="str">
        <f>IF(Resumo_Requisitos!J461&lt;&gt;"",Resumo_Requisitos!J461,"-")</f>
        <v>-</v>
      </c>
    </row>
    <row r="462" spans="2:10" x14ac:dyDescent="0.25">
      <c r="B462" s="21" t="str">
        <f>IF(Resumo_Requisitos!B462&lt;&gt;"",Resumo_Requisitos!B462,"-")</f>
        <v>-</v>
      </c>
      <c r="C462" s="21" t="str">
        <f>IF(Resumo_Requisitos!C462&lt;&gt;"",Resumo_Requisitos!C462,"-")</f>
        <v>-</v>
      </c>
      <c r="D462" s="21" t="str">
        <f>IF(Resumo_Requisitos!D462&lt;&gt;"",Resumo_Requisitos!D462,"-")</f>
        <v>-</v>
      </c>
      <c r="E462" s="21" t="str">
        <f>IF(Resumo_Requisitos!E462&lt;&gt;"",Resumo_Requisitos!E462,"-")</f>
        <v>-</v>
      </c>
      <c r="F462" s="21" t="str">
        <f>IF(Resumo_Requisitos!F462&lt;&gt;"",Resumo_Requisitos!F462,"-")</f>
        <v>-</v>
      </c>
      <c r="G462" s="21" t="str">
        <f>IF(Resumo_Requisitos!G462&lt;&gt;"",Resumo_Requisitos!G462,"-")</f>
        <v>-</v>
      </c>
      <c r="H462" s="21" t="str">
        <f>IF(Resumo_Requisitos!H462&lt;&gt;"",Resumo_Requisitos!H462,"-")</f>
        <v>-</v>
      </c>
      <c r="I462" s="21" t="str">
        <f>IF(Resumo_Requisitos!I462&lt;&gt;"",Resumo_Requisitos!I462,"-")</f>
        <v>-</v>
      </c>
      <c r="J462" s="21" t="str">
        <f>IF(Resumo_Requisitos!J462&lt;&gt;"",Resumo_Requisitos!J462,"-")</f>
        <v>-</v>
      </c>
    </row>
    <row r="463" spans="2:10" x14ac:dyDescent="0.25">
      <c r="B463" s="21" t="str">
        <f>IF(Resumo_Requisitos!B463&lt;&gt;"",Resumo_Requisitos!B463,"-")</f>
        <v>-</v>
      </c>
      <c r="C463" s="21" t="str">
        <f>IF(Resumo_Requisitos!C463&lt;&gt;"",Resumo_Requisitos!C463,"-")</f>
        <v>-</v>
      </c>
      <c r="D463" s="21" t="str">
        <f>IF(Resumo_Requisitos!D463&lt;&gt;"",Resumo_Requisitos!D463,"-")</f>
        <v>-</v>
      </c>
      <c r="E463" s="21" t="str">
        <f>IF(Resumo_Requisitos!E463&lt;&gt;"",Resumo_Requisitos!E463,"-")</f>
        <v>-</v>
      </c>
      <c r="F463" s="21" t="str">
        <f>IF(Resumo_Requisitos!F463&lt;&gt;"",Resumo_Requisitos!F463,"-")</f>
        <v>-</v>
      </c>
      <c r="G463" s="21" t="str">
        <f>IF(Resumo_Requisitos!G463&lt;&gt;"",Resumo_Requisitos!G463,"-")</f>
        <v>-</v>
      </c>
      <c r="H463" s="21" t="str">
        <f>IF(Resumo_Requisitos!H463&lt;&gt;"",Resumo_Requisitos!H463,"-")</f>
        <v>-</v>
      </c>
      <c r="I463" s="21" t="str">
        <f>IF(Resumo_Requisitos!I463&lt;&gt;"",Resumo_Requisitos!I463,"-")</f>
        <v>-</v>
      </c>
      <c r="J463" s="21" t="str">
        <f>IF(Resumo_Requisitos!J463&lt;&gt;"",Resumo_Requisitos!J463,"-")</f>
        <v>-</v>
      </c>
    </row>
    <row r="464" spans="2:10" x14ac:dyDescent="0.25">
      <c r="B464" s="21" t="str">
        <f>IF(Resumo_Requisitos!B464&lt;&gt;"",Resumo_Requisitos!B464,"-")</f>
        <v>-</v>
      </c>
      <c r="C464" s="21" t="str">
        <f>IF(Resumo_Requisitos!C464&lt;&gt;"",Resumo_Requisitos!C464,"-")</f>
        <v>-</v>
      </c>
      <c r="D464" s="21" t="str">
        <f>IF(Resumo_Requisitos!D464&lt;&gt;"",Resumo_Requisitos!D464,"-")</f>
        <v>-</v>
      </c>
      <c r="E464" s="21" t="str">
        <f>IF(Resumo_Requisitos!E464&lt;&gt;"",Resumo_Requisitos!E464,"-")</f>
        <v>-</v>
      </c>
      <c r="F464" s="21" t="str">
        <f>IF(Resumo_Requisitos!F464&lt;&gt;"",Resumo_Requisitos!F464,"-")</f>
        <v>-</v>
      </c>
      <c r="G464" s="21" t="str">
        <f>IF(Resumo_Requisitos!G464&lt;&gt;"",Resumo_Requisitos!G464,"-")</f>
        <v>-</v>
      </c>
      <c r="H464" s="21" t="str">
        <f>IF(Resumo_Requisitos!H464&lt;&gt;"",Resumo_Requisitos!H464,"-")</f>
        <v>-</v>
      </c>
      <c r="I464" s="21" t="str">
        <f>IF(Resumo_Requisitos!I464&lt;&gt;"",Resumo_Requisitos!I464,"-")</f>
        <v>-</v>
      </c>
      <c r="J464" s="21" t="str">
        <f>IF(Resumo_Requisitos!J464&lt;&gt;"",Resumo_Requisitos!J464,"-")</f>
        <v>-</v>
      </c>
    </row>
    <row r="465" spans="2:10" x14ac:dyDescent="0.25">
      <c r="B465" s="21" t="str">
        <f>IF(Resumo_Requisitos!B465&lt;&gt;"",Resumo_Requisitos!B465,"-")</f>
        <v>-</v>
      </c>
      <c r="C465" s="21" t="str">
        <f>IF(Resumo_Requisitos!C465&lt;&gt;"",Resumo_Requisitos!C465,"-")</f>
        <v>-</v>
      </c>
      <c r="D465" s="21" t="str">
        <f>IF(Resumo_Requisitos!D465&lt;&gt;"",Resumo_Requisitos!D465,"-")</f>
        <v>-</v>
      </c>
      <c r="E465" s="21" t="str">
        <f>IF(Resumo_Requisitos!E465&lt;&gt;"",Resumo_Requisitos!E465,"-")</f>
        <v>-</v>
      </c>
      <c r="F465" s="21" t="str">
        <f>IF(Resumo_Requisitos!F465&lt;&gt;"",Resumo_Requisitos!F465,"-")</f>
        <v>-</v>
      </c>
      <c r="G465" s="21" t="str">
        <f>IF(Resumo_Requisitos!G465&lt;&gt;"",Resumo_Requisitos!G465,"-")</f>
        <v>-</v>
      </c>
      <c r="H465" s="21" t="str">
        <f>IF(Resumo_Requisitos!H465&lt;&gt;"",Resumo_Requisitos!H465,"-")</f>
        <v>-</v>
      </c>
      <c r="I465" s="21" t="str">
        <f>IF(Resumo_Requisitos!I465&lt;&gt;"",Resumo_Requisitos!I465,"-")</f>
        <v>-</v>
      </c>
      <c r="J465" s="21" t="str">
        <f>IF(Resumo_Requisitos!J465&lt;&gt;"",Resumo_Requisitos!J465,"-")</f>
        <v>-</v>
      </c>
    </row>
    <row r="466" spans="2:10" x14ac:dyDescent="0.25">
      <c r="B466" s="21" t="str">
        <f>IF(Resumo_Requisitos!B466&lt;&gt;"",Resumo_Requisitos!B466,"-")</f>
        <v>-</v>
      </c>
      <c r="C466" s="21" t="str">
        <f>IF(Resumo_Requisitos!C466&lt;&gt;"",Resumo_Requisitos!C466,"-")</f>
        <v>-</v>
      </c>
      <c r="D466" s="21" t="str">
        <f>IF(Resumo_Requisitos!D466&lt;&gt;"",Resumo_Requisitos!D466,"-")</f>
        <v>-</v>
      </c>
      <c r="E466" s="21" t="str">
        <f>IF(Resumo_Requisitos!E466&lt;&gt;"",Resumo_Requisitos!E466,"-")</f>
        <v>-</v>
      </c>
      <c r="F466" s="21" t="str">
        <f>IF(Resumo_Requisitos!F466&lt;&gt;"",Resumo_Requisitos!F466,"-")</f>
        <v>-</v>
      </c>
      <c r="G466" s="21" t="str">
        <f>IF(Resumo_Requisitos!G466&lt;&gt;"",Resumo_Requisitos!G466,"-")</f>
        <v>-</v>
      </c>
      <c r="H466" s="21" t="str">
        <f>IF(Resumo_Requisitos!H466&lt;&gt;"",Resumo_Requisitos!H466,"-")</f>
        <v>-</v>
      </c>
      <c r="I466" s="21" t="str">
        <f>IF(Resumo_Requisitos!I466&lt;&gt;"",Resumo_Requisitos!I466,"-")</f>
        <v>-</v>
      </c>
      <c r="J466" s="21" t="str">
        <f>IF(Resumo_Requisitos!J466&lt;&gt;"",Resumo_Requisitos!J466,"-")</f>
        <v>-</v>
      </c>
    </row>
    <row r="467" spans="2:10" x14ac:dyDescent="0.25">
      <c r="B467" s="21" t="str">
        <f>IF(Resumo_Requisitos!B467&lt;&gt;"",Resumo_Requisitos!B467,"-")</f>
        <v>-</v>
      </c>
      <c r="C467" s="21" t="str">
        <f>IF(Resumo_Requisitos!C467&lt;&gt;"",Resumo_Requisitos!C467,"-")</f>
        <v>-</v>
      </c>
      <c r="D467" s="21" t="str">
        <f>IF(Resumo_Requisitos!D467&lt;&gt;"",Resumo_Requisitos!D467,"-")</f>
        <v>-</v>
      </c>
      <c r="E467" s="21" t="str">
        <f>IF(Resumo_Requisitos!E467&lt;&gt;"",Resumo_Requisitos!E467,"-")</f>
        <v>-</v>
      </c>
      <c r="F467" s="21" t="str">
        <f>IF(Resumo_Requisitos!F467&lt;&gt;"",Resumo_Requisitos!F467,"-")</f>
        <v>-</v>
      </c>
      <c r="G467" s="21" t="str">
        <f>IF(Resumo_Requisitos!G467&lt;&gt;"",Resumo_Requisitos!G467,"-")</f>
        <v>-</v>
      </c>
      <c r="H467" s="21" t="str">
        <f>IF(Resumo_Requisitos!H467&lt;&gt;"",Resumo_Requisitos!H467,"-")</f>
        <v>-</v>
      </c>
      <c r="I467" s="21" t="str">
        <f>IF(Resumo_Requisitos!I467&lt;&gt;"",Resumo_Requisitos!I467,"-")</f>
        <v>-</v>
      </c>
      <c r="J467" s="21" t="str">
        <f>IF(Resumo_Requisitos!J467&lt;&gt;"",Resumo_Requisitos!J467,"-")</f>
        <v>-</v>
      </c>
    </row>
    <row r="468" spans="2:10" x14ac:dyDescent="0.25">
      <c r="B468" s="21" t="str">
        <f>IF(Resumo_Requisitos!B468&lt;&gt;"",Resumo_Requisitos!B468,"-")</f>
        <v>-</v>
      </c>
      <c r="C468" s="21" t="str">
        <f>IF(Resumo_Requisitos!C468&lt;&gt;"",Resumo_Requisitos!C468,"-")</f>
        <v>-</v>
      </c>
      <c r="D468" s="21" t="str">
        <f>IF(Resumo_Requisitos!D468&lt;&gt;"",Resumo_Requisitos!D468,"-")</f>
        <v>-</v>
      </c>
      <c r="E468" s="21" t="str">
        <f>IF(Resumo_Requisitos!E468&lt;&gt;"",Resumo_Requisitos!E468,"-")</f>
        <v>-</v>
      </c>
      <c r="F468" s="21" t="str">
        <f>IF(Resumo_Requisitos!F468&lt;&gt;"",Resumo_Requisitos!F468,"-")</f>
        <v>-</v>
      </c>
      <c r="G468" s="21" t="str">
        <f>IF(Resumo_Requisitos!G468&lt;&gt;"",Resumo_Requisitos!G468,"-")</f>
        <v>-</v>
      </c>
      <c r="H468" s="21" t="str">
        <f>IF(Resumo_Requisitos!H468&lt;&gt;"",Resumo_Requisitos!H468,"-")</f>
        <v>-</v>
      </c>
      <c r="I468" s="21" t="str">
        <f>IF(Resumo_Requisitos!I468&lt;&gt;"",Resumo_Requisitos!I468,"-")</f>
        <v>-</v>
      </c>
      <c r="J468" s="21" t="str">
        <f>IF(Resumo_Requisitos!J468&lt;&gt;"",Resumo_Requisitos!J468,"-")</f>
        <v>-</v>
      </c>
    </row>
    <row r="469" spans="2:10" x14ac:dyDescent="0.25">
      <c r="B469" s="21" t="str">
        <f>IF(Resumo_Requisitos!B469&lt;&gt;"",Resumo_Requisitos!B469,"-")</f>
        <v>-</v>
      </c>
      <c r="C469" s="21" t="str">
        <f>IF(Resumo_Requisitos!C469&lt;&gt;"",Resumo_Requisitos!C469,"-")</f>
        <v>-</v>
      </c>
      <c r="D469" s="21" t="str">
        <f>IF(Resumo_Requisitos!D469&lt;&gt;"",Resumo_Requisitos!D469,"-")</f>
        <v>-</v>
      </c>
      <c r="E469" s="21" t="str">
        <f>IF(Resumo_Requisitos!E469&lt;&gt;"",Resumo_Requisitos!E469,"-")</f>
        <v>-</v>
      </c>
      <c r="F469" s="21" t="str">
        <f>IF(Resumo_Requisitos!F469&lt;&gt;"",Resumo_Requisitos!F469,"-")</f>
        <v>-</v>
      </c>
      <c r="G469" s="21" t="str">
        <f>IF(Resumo_Requisitos!G469&lt;&gt;"",Resumo_Requisitos!G469,"-")</f>
        <v>-</v>
      </c>
      <c r="H469" s="21" t="str">
        <f>IF(Resumo_Requisitos!H469&lt;&gt;"",Resumo_Requisitos!H469,"-")</f>
        <v>-</v>
      </c>
      <c r="I469" s="21" t="str">
        <f>IF(Resumo_Requisitos!I469&lt;&gt;"",Resumo_Requisitos!I469,"-")</f>
        <v>-</v>
      </c>
      <c r="J469" s="21" t="str">
        <f>IF(Resumo_Requisitos!J469&lt;&gt;"",Resumo_Requisitos!J469,"-")</f>
        <v>-</v>
      </c>
    </row>
    <row r="470" spans="2:10" x14ac:dyDescent="0.25">
      <c r="B470" s="21" t="str">
        <f>IF(Resumo_Requisitos!B470&lt;&gt;"",Resumo_Requisitos!B470,"-")</f>
        <v>-</v>
      </c>
      <c r="C470" s="21" t="str">
        <f>IF(Resumo_Requisitos!C470&lt;&gt;"",Resumo_Requisitos!C470,"-")</f>
        <v>-</v>
      </c>
      <c r="D470" s="21" t="str">
        <f>IF(Resumo_Requisitos!D470&lt;&gt;"",Resumo_Requisitos!D470,"-")</f>
        <v>-</v>
      </c>
      <c r="E470" s="21" t="str">
        <f>IF(Resumo_Requisitos!E470&lt;&gt;"",Resumo_Requisitos!E470,"-")</f>
        <v>-</v>
      </c>
      <c r="F470" s="21" t="str">
        <f>IF(Resumo_Requisitos!F470&lt;&gt;"",Resumo_Requisitos!F470,"-")</f>
        <v>-</v>
      </c>
      <c r="G470" s="21" t="str">
        <f>IF(Resumo_Requisitos!G470&lt;&gt;"",Resumo_Requisitos!G470,"-")</f>
        <v>-</v>
      </c>
      <c r="H470" s="21" t="str">
        <f>IF(Resumo_Requisitos!H470&lt;&gt;"",Resumo_Requisitos!H470,"-")</f>
        <v>-</v>
      </c>
      <c r="I470" s="21" t="str">
        <f>IF(Resumo_Requisitos!I470&lt;&gt;"",Resumo_Requisitos!I470,"-")</f>
        <v>-</v>
      </c>
      <c r="J470" s="21" t="str">
        <f>IF(Resumo_Requisitos!J470&lt;&gt;"",Resumo_Requisitos!J470,"-")</f>
        <v>-</v>
      </c>
    </row>
    <row r="471" spans="2:10" x14ac:dyDescent="0.25">
      <c r="B471" s="21" t="str">
        <f>IF(Resumo_Requisitos!B471&lt;&gt;"",Resumo_Requisitos!B471,"-")</f>
        <v>-</v>
      </c>
      <c r="C471" s="21" t="str">
        <f>IF(Resumo_Requisitos!C471&lt;&gt;"",Resumo_Requisitos!C471,"-")</f>
        <v>-</v>
      </c>
      <c r="D471" s="21" t="str">
        <f>IF(Resumo_Requisitos!D471&lt;&gt;"",Resumo_Requisitos!D471,"-")</f>
        <v>-</v>
      </c>
      <c r="E471" s="21" t="str">
        <f>IF(Resumo_Requisitos!E471&lt;&gt;"",Resumo_Requisitos!E471,"-")</f>
        <v>-</v>
      </c>
      <c r="F471" s="21" t="str">
        <f>IF(Resumo_Requisitos!F471&lt;&gt;"",Resumo_Requisitos!F471,"-")</f>
        <v>-</v>
      </c>
      <c r="G471" s="21" t="str">
        <f>IF(Resumo_Requisitos!G471&lt;&gt;"",Resumo_Requisitos!G471,"-")</f>
        <v>-</v>
      </c>
      <c r="H471" s="21" t="str">
        <f>IF(Resumo_Requisitos!H471&lt;&gt;"",Resumo_Requisitos!H471,"-")</f>
        <v>-</v>
      </c>
      <c r="I471" s="21" t="str">
        <f>IF(Resumo_Requisitos!I471&lt;&gt;"",Resumo_Requisitos!I471,"-")</f>
        <v>-</v>
      </c>
      <c r="J471" s="21" t="str">
        <f>IF(Resumo_Requisitos!J471&lt;&gt;"",Resumo_Requisitos!J471,"-")</f>
        <v>-</v>
      </c>
    </row>
    <row r="472" spans="2:10" x14ac:dyDescent="0.25">
      <c r="B472" s="21" t="str">
        <f>IF(Resumo_Requisitos!B472&lt;&gt;"",Resumo_Requisitos!B472,"-")</f>
        <v>-</v>
      </c>
      <c r="C472" s="21" t="str">
        <f>IF(Resumo_Requisitos!C472&lt;&gt;"",Resumo_Requisitos!C472,"-")</f>
        <v>-</v>
      </c>
      <c r="D472" s="21" t="str">
        <f>IF(Resumo_Requisitos!D472&lt;&gt;"",Resumo_Requisitos!D472,"-")</f>
        <v>-</v>
      </c>
      <c r="E472" s="21" t="str">
        <f>IF(Resumo_Requisitos!E472&lt;&gt;"",Resumo_Requisitos!E472,"-")</f>
        <v>-</v>
      </c>
      <c r="F472" s="21" t="str">
        <f>IF(Resumo_Requisitos!F472&lt;&gt;"",Resumo_Requisitos!F472,"-")</f>
        <v>-</v>
      </c>
      <c r="G472" s="21" t="str">
        <f>IF(Resumo_Requisitos!G472&lt;&gt;"",Resumo_Requisitos!G472,"-")</f>
        <v>-</v>
      </c>
      <c r="H472" s="21" t="str">
        <f>IF(Resumo_Requisitos!H472&lt;&gt;"",Resumo_Requisitos!H472,"-")</f>
        <v>-</v>
      </c>
      <c r="I472" s="21" t="str">
        <f>IF(Resumo_Requisitos!I472&lt;&gt;"",Resumo_Requisitos!I472,"-")</f>
        <v>-</v>
      </c>
      <c r="J472" s="21" t="str">
        <f>IF(Resumo_Requisitos!J472&lt;&gt;"",Resumo_Requisitos!J472,"-")</f>
        <v>-</v>
      </c>
    </row>
    <row r="473" spans="2:10" x14ac:dyDescent="0.25">
      <c r="B473" s="21" t="str">
        <f>IF(Resumo_Requisitos!B473&lt;&gt;"",Resumo_Requisitos!B473,"-")</f>
        <v>-</v>
      </c>
      <c r="C473" s="21" t="str">
        <f>IF(Resumo_Requisitos!C473&lt;&gt;"",Resumo_Requisitos!C473,"-")</f>
        <v>-</v>
      </c>
      <c r="D473" s="21" t="str">
        <f>IF(Resumo_Requisitos!D473&lt;&gt;"",Resumo_Requisitos!D473,"-")</f>
        <v>-</v>
      </c>
      <c r="E473" s="21" t="str">
        <f>IF(Resumo_Requisitos!E473&lt;&gt;"",Resumo_Requisitos!E473,"-")</f>
        <v>-</v>
      </c>
      <c r="F473" s="21" t="str">
        <f>IF(Resumo_Requisitos!F473&lt;&gt;"",Resumo_Requisitos!F473,"-")</f>
        <v>-</v>
      </c>
      <c r="G473" s="21" t="str">
        <f>IF(Resumo_Requisitos!G473&lt;&gt;"",Resumo_Requisitos!G473,"-")</f>
        <v>-</v>
      </c>
      <c r="H473" s="21" t="str">
        <f>IF(Resumo_Requisitos!H473&lt;&gt;"",Resumo_Requisitos!H473,"-")</f>
        <v>-</v>
      </c>
      <c r="I473" s="21" t="str">
        <f>IF(Resumo_Requisitos!I473&lt;&gt;"",Resumo_Requisitos!I473,"-")</f>
        <v>-</v>
      </c>
      <c r="J473" s="21" t="str">
        <f>IF(Resumo_Requisitos!J473&lt;&gt;"",Resumo_Requisitos!J473,"-")</f>
        <v>-</v>
      </c>
    </row>
    <row r="474" spans="2:10" x14ac:dyDescent="0.25">
      <c r="B474" s="21" t="str">
        <f>IF(Resumo_Requisitos!B474&lt;&gt;"",Resumo_Requisitos!B474,"-")</f>
        <v>-</v>
      </c>
      <c r="C474" s="21" t="str">
        <f>IF(Resumo_Requisitos!C474&lt;&gt;"",Resumo_Requisitos!C474,"-")</f>
        <v>-</v>
      </c>
      <c r="D474" s="21" t="str">
        <f>IF(Resumo_Requisitos!D474&lt;&gt;"",Resumo_Requisitos!D474,"-")</f>
        <v>-</v>
      </c>
      <c r="E474" s="21" t="str">
        <f>IF(Resumo_Requisitos!E474&lt;&gt;"",Resumo_Requisitos!E474,"-")</f>
        <v>-</v>
      </c>
      <c r="F474" s="21" t="str">
        <f>IF(Resumo_Requisitos!F474&lt;&gt;"",Resumo_Requisitos!F474,"-")</f>
        <v>-</v>
      </c>
      <c r="G474" s="21" t="str">
        <f>IF(Resumo_Requisitos!G474&lt;&gt;"",Resumo_Requisitos!G474,"-")</f>
        <v>-</v>
      </c>
      <c r="H474" s="21" t="str">
        <f>IF(Resumo_Requisitos!H474&lt;&gt;"",Resumo_Requisitos!H474,"-")</f>
        <v>-</v>
      </c>
      <c r="I474" s="21" t="str">
        <f>IF(Resumo_Requisitos!I474&lt;&gt;"",Resumo_Requisitos!I474,"-")</f>
        <v>-</v>
      </c>
      <c r="J474" s="21" t="str">
        <f>IF(Resumo_Requisitos!J474&lt;&gt;"",Resumo_Requisitos!J474,"-")</f>
        <v>-</v>
      </c>
    </row>
    <row r="475" spans="2:10" x14ac:dyDescent="0.25">
      <c r="B475" s="21" t="str">
        <f>IF(Resumo_Requisitos!B475&lt;&gt;"",Resumo_Requisitos!B475,"-")</f>
        <v>-</v>
      </c>
      <c r="C475" s="21" t="str">
        <f>IF(Resumo_Requisitos!C475&lt;&gt;"",Resumo_Requisitos!C475,"-")</f>
        <v>-</v>
      </c>
      <c r="D475" s="21" t="str">
        <f>IF(Resumo_Requisitos!D475&lt;&gt;"",Resumo_Requisitos!D475,"-")</f>
        <v>-</v>
      </c>
      <c r="E475" s="21" t="str">
        <f>IF(Resumo_Requisitos!E475&lt;&gt;"",Resumo_Requisitos!E475,"-")</f>
        <v>-</v>
      </c>
      <c r="F475" s="21" t="str">
        <f>IF(Resumo_Requisitos!F475&lt;&gt;"",Resumo_Requisitos!F475,"-")</f>
        <v>-</v>
      </c>
      <c r="G475" s="21" t="str">
        <f>IF(Resumo_Requisitos!G475&lt;&gt;"",Resumo_Requisitos!G475,"-")</f>
        <v>-</v>
      </c>
      <c r="H475" s="21" t="str">
        <f>IF(Resumo_Requisitos!H475&lt;&gt;"",Resumo_Requisitos!H475,"-")</f>
        <v>-</v>
      </c>
      <c r="I475" s="21" t="str">
        <f>IF(Resumo_Requisitos!I475&lt;&gt;"",Resumo_Requisitos!I475,"-")</f>
        <v>-</v>
      </c>
      <c r="J475" s="21" t="str">
        <f>IF(Resumo_Requisitos!J475&lt;&gt;"",Resumo_Requisitos!J475,"-")</f>
        <v>-</v>
      </c>
    </row>
    <row r="476" spans="2:10" x14ac:dyDescent="0.25">
      <c r="B476" s="21" t="str">
        <f>IF(Resumo_Requisitos!B476&lt;&gt;"",Resumo_Requisitos!B476,"-")</f>
        <v>-</v>
      </c>
      <c r="C476" s="21" t="str">
        <f>IF(Resumo_Requisitos!C476&lt;&gt;"",Resumo_Requisitos!C476,"-")</f>
        <v>-</v>
      </c>
      <c r="D476" s="21" t="str">
        <f>IF(Resumo_Requisitos!D476&lt;&gt;"",Resumo_Requisitos!D476,"-")</f>
        <v>-</v>
      </c>
      <c r="E476" s="21" t="str">
        <f>IF(Resumo_Requisitos!E476&lt;&gt;"",Resumo_Requisitos!E476,"-")</f>
        <v>-</v>
      </c>
      <c r="F476" s="21" t="str">
        <f>IF(Resumo_Requisitos!F476&lt;&gt;"",Resumo_Requisitos!F476,"-")</f>
        <v>-</v>
      </c>
      <c r="G476" s="21" t="str">
        <f>IF(Resumo_Requisitos!G476&lt;&gt;"",Resumo_Requisitos!G476,"-")</f>
        <v>-</v>
      </c>
      <c r="H476" s="21" t="str">
        <f>IF(Resumo_Requisitos!H476&lt;&gt;"",Resumo_Requisitos!H476,"-")</f>
        <v>-</v>
      </c>
      <c r="I476" s="21" t="str">
        <f>IF(Resumo_Requisitos!I476&lt;&gt;"",Resumo_Requisitos!I476,"-")</f>
        <v>-</v>
      </c>
      <c r="J476" s="21" t="str">
        <f>IF(Resumo_Requisitos!J476&lt;&gt;"",Resumo_Requisitos!J476,"-")</f>
        <v>-</v>
      </c>
    </row>
    <row r="477" spans="2:10" x14ac:dyDescent="0.25">
      <c r="B477" s="21" t="str">
        <f>IF(Resumo_Requisitos!B477&lt;&gt;"",Resumo_Requisitos!B477,"-")</f>
        <v>-</v>
      </c>
      <c r="C477" s="21" t="str">
        <f>IF(Resumo_Requisitos!C477&lt;&gt;"",Resumo_Requisitos!C477,"-")</f>
        <v>-</v>
      </c>
      <c r="D477" s="21" t="str">
        <f>IF(Resumo_Requisitos!D477&lt;&gt;"",Resumo_Requisitos!D477,"-")</f>
        <v>-</v>
      </c>
      <c r="E477" s="21" t="str">
        <f>IF(Resumo_Requisitos!E477&lt;&gt;"",Resumo_Requisitos!E477,"-")</f>
        <v>-</v>
      </c>
      <c r="F477" s="21" t="str">
        <f>IF(Resumo_Requisitos!F477&lt;&gt;"",Resumo_Requisitos!F477,"-")</f>
        <v>-</v>
      </c>
      <c r="G477" s="21" t="str">
        <f>IF(Resumo_Requisitos!G477&lt;&gt;"",Resumo_Requisitos!G477,"-")</f>
        <v>-</v>
      </c>
      <c r="H477" s="21" t="str">
        <f>IF(Resumo_Requisitos!H477&lt;&gt;"",Resumo_Requisitos!H477,"-")</f>
        <v>-</v>
      </c>
      <c r="I477" s="21" t="str">
        <f>IF(Resumo_Requisitos!I477&lt;&gt;"",Resumo_Requisitos!I477,"-")</f>
        <v>-</v>
      </c>
      <c r="J477" s="21" t="str">
        <f>IF(Resumo_Requisitos!J477&lt;&gt;"",Resumo_Requisitos!J477,"-")</f>
        <v>-</v>
      </c>
    </row>
    <row r="478" spans="2:10" x14ac:dyDescent="0.25">
      <c r="B478" s="21" t="str">
        <f>IF(Resumo_Requisitos!B478&lt;&gt;"",Resumo_Requisitos!B478,"-")</f>
        <v>-</v>
      </c>
      <c r="C478" s="21" t="str">
        <f>IF(Resumo_Requisitos!C478&lt;&gt;"",Resumo_Requisitos!C478,"-")</f>
        <v>-</v>
      </c>
      <c r="D478" s="21" t="str">
        <f>IF(Resumo_Requisitos!D478&lt;&gt;"",Resumo_Requisitos!D478,"-")</f>
        <v>-</v>
      </c>
      <c r="E478" s="21" t="str">
        <f>IF(Resumo_Requisitos!E478&lt;&gt;"",Resumo_Requisitos!E478,"-")</f>
        <v>-</v>
      </c>
      <c r="F478" s="21" t="str">
        <f>IF(Resumo_Requisitos!F478&lt;&gt;"",Resumo_Requisitos!F478,"-")</f>
        <v>-</v>
      </c>
      <c r="G478" s="21" t="str">
        <f>IF(Resumo_Requisitos!G478&lt;&gt;"",Resumo_Requisitos!G478,"-")</f>
        <v>-</v>
      </c>
      <c r="H478" s="21" t="str">
        <f>IF(Resumo_Requisitos!H478&lt;&gt;"",Resumo_Requisitos!H478,"-")</f>
        <v>-</v>
      </c>
      <c r="I478" s="21" t="str">
        <f>IF(Resumo_Requisitos!I478&lt;&gt;"",Resumo_Requisitos!I478,"-")</f>
        <v>-</v>
      </c>
      <c r="J478" s="21" t="str">
        <f>IF(Resumo_Requisitos!J478&lt;&gt;"",Resumo_Requisitos!J478,"-")</f>
        <v>-</v>
      </c>
    </row>
    <row r="479" spans="2:10" x14ac:dyDescent="0.25">
      <c r="B479" s="21" t="str">
        <f>IF(Resumo_Requisitos!B479&lt;&gt;"",Resumo_Requisitos!B479,"-")</f>
        <v>-</v>
      </c>
      <c r="C479" s="21" t="str">
        <f>IF(Resumo_Requisitos!C479&lt;&gt;"",Resumo_Requisitos!C479,"-")</f>
        <v>-</v>
      </c>
      <c r="D479" s="21" t="str">
        <f>IF(Resumo_Requisitos!D479&lt;&gt;"",Resumo_Requisitos!D479,"-")</f>
        <v>-</v>
      </c>
      <c r="E479" s="21" t="str">
        <f>IF(Resumo_Requisitos!E479&lt;&gt;"",Resumo_Requisitos!E479,"-")</f>
        <v>-</v>
      </c>
      <c r="F479" s="21" t="str">
        <f>IF(Resumo_Requisitos!F479&lt;&gt;"",Resumo_Requisitos!F479,"-")</f>
        <v>-</v>
      </c>
      <c r="G479" s="21" t="str">
        <f>IF(Resumo_Requisitos!G479&lt;&gt;"",Resumo_Requisitos!G479,"-")</f>
        <v>-</v>
      </c>
      <c r="H479" s="21" t="str">
        <f>IF(Resumo_Requisitos!H479&lt;&gt;"",Resumo_Requisitos!H479,"-")</f>
        <v>-</v>
      </c>
      <c r="I479" s="21" t="str">
        <f>IF(Resumo_Requisitos!I479&lt;&gt;"",Resumo_Requisitos!I479,"-")</f>
        <v>-</v>
      </c>
      <c r="J479" s="21" t="str">
        <f>IF(Resumo_Requisitos!J479&lt;&gt;"",Resumo_Requisitos!J479,"-")</f>
        <v>-</v>
      </c>
    </row>
    <row r="480" spans="2:10" x14ac:dyDescent="0.25">
      <c r="B480" s="21" t="str">
        <f>IF(Resumo_Requisitos!B480&lt;&gt;"",Resumo_Requisitos!B480,"-")</f>
        <v>-</v>
      </c>
      <c r="C480" s="21" t="str">
        <f>IF(Resumo_Requisitos!C480&lt;&gt;"",Resumo_Requisitos!C480,"-")</f>
        <v>-</v>
      </c>
      <c r="D480" s="21" t="str">
        <f>IF(Resumo_Requisitos!D480&lt;&gt;"",Resumo_Requisitos!D480,"-")</f>
        <v>-</v>
      </c>
      <c r="E480" s="21" t="str">
        <f>IF(Resumo_Requisitos!E480&lt;&gt;"",Resumo_Requisitos!E480,"-")</f>
        <v>-</v>
      </c>
      <c r="F480" s="21" t="str">
        <f>IF(Resumo_Requisitos!F480&lt;&gt;"",Resumo_Requisitos!F480,"-")</f>
        <v>-</v>
      </c>
      <c r="G480" s="21" t="str">
        <f>IF(Resumo_Requisitos!G480&lt;&gt;"",Resumo_Requisitos!G480,"-")</f>
        <v>-</v>
      </c>
      <c r="H480" s="21" t="str">
        <f>IF(Resumo_Requisitos!H480&lt;&gt;"",Resumo_Requisitos!H480,"-")</f>
        <v>-</v>
      </c>
      <c r="I480" s="21" t="str">
        <f>IF(Resumo_Requisitos!I480&lt;&gt;"",Resumo_Requisitos!I480,"-")</f>
        <v>-</v>
      </c>
      <c r="J480" s="21" t="str">
        <f>IF(Resumo_Requisitos!J480&lt;&gt;"",Resumo_Requisitos!J480,"-")</f>
        <v>-</v>
      </c>
    </row>
    <row r="481" spans="2:10" x14ac:dyDescent="0.25">
      <c r="B481" s="21" t="str">
        <f>IF(Resumo_Requisitos!B481&lt;&gt;"",Resumo_Requisitos!B481,"-")</f>
        <v>-</v>
      </c>
      <c r="C481" s="21" t="str">
        <f>IF(Resumo_Requisitos!C481&lt;&gt;"",Resumo_Requisitos!C481,"-")</f>
        <v>-</v>
      </c>
      <c r="D481" s="21" t="str">
        <f>IF(Resumo_Requisitos!D481&lt;&gt;"",Resumo_Requisitos!D481,"-")</f>
        <v>-</v>
      </c>
      <c r="E481" s="21" t="str">
        <f>IF(Resumo_Requisitos!E481&lt;&gt;"",Resumo_Requisitos!E481,"-")</f>
        <v>-</v>
      </c>
      <c r="F481" s="21" t="str">
        <f>IF(Resumo_Requisitos!F481&lt;&gt;"",Resumo_Requisitos!F481,"-")</f>
        <v>-</v>
      </c>
      <c r="G481" s="21" t="str">
        <f>IF(Resumo_Requisitos!G481&lt;&gt;"",Resumo_Requisitos!G481,"-")</f>
        <v>-</v>
      </c>
      <c r="H481" s="21" t="str">
        <f>IF(Resumo_Requisitos!H481&lt;&gt;"",Resumo_Requisitos!H481,"-")</f>
        <v>-</v>
      </c>
      <c r="I481" s="21" t="str">
        <f>IF(Resumo_Requisitos!I481&lt;&gt;"",Resumo_Requisitos!I481,"-")</f>
        <v>-</v>
      </c>
      <c r="J481" s="21" t="str">
        <f>IF(Resumo_Requisitos!J481&lt;&gt;"",Resumo_Requisitos!J481,"-")</f>
        <v>-</v>
      </c>
    </row>
    <row r="482" spans="2:10" x14ac:dyDescent="0.25">
      <c r="B482" s="21" t="str">
        <f>IF(Resumo_Requisitos!B482&lt;&gt;"",Resumo_Requisitos!B482,"-")</f>
        <v>-</v>
      </c>
      <c r="C482" s="21" t="str">
        <f>IF(Resumo_Requisitos!C482&lt;&gt;"",Resumo_Requisitos!C482,"-")</f>
        <v>-</v>
      </c>
      <c r="D482" s="21" t="str">
        <f>IF(Resumo_Requisitos!D482&lt;&gt;"",Resumo_Requisitos!D482,"-")</f>
        <v>-</v>
      </c>
      <c r="E482" s="21" t="str">
        <f>IF(Resumo_Requisitos!E482&lt;&gt;"",Resumo_Requisitos!E482,"-")</f>
        <v>-</v>
      </c>
      <c r="F482" s="21" t="str">
        <f>IF(Resumo_Requisitos!F482&lt;&gt;"",Resumo_Requisitos!F482,"-")</f>
        <v>-</v>
      </c>
      <c r="G482" s="21" t="str">
        <f>IF(Resumo_Requisitos!G482&lt;&gt;"",Resumo_Requisitos!G482,"-")</f>
        <v>-</v>
      </c>
      <c r="H482" s="21" t="str">
        <f>IF(Resumo_Requisitos!H482&lt;&gt;"",Resumo_Requisitos!H482,"-")</f>
        <v>-</v>
      </c>
      <c r="I482" s="21" t="str">
        <f>IF(Resumo_Requisitos!I482&lt;&gt;"",Resumo_Requisitos!I482,"-")</f>
        <v>-</v>
      </c>
      <c r="J482" s="21" t="str">
        <f>IF(Resumo_Requisitos!J482&lt;&gt;"",Resumo_Requisitos!J482,"-")</f>
        <v>-</v>
      </c>
    </row>
    <row r="483" spans="2:10" x14ac:dyDescent="0.25">
      <c r="B483" s="21" t="str">
        <f>IF(Resumo_Requisitos!B483&lt;&gt;"",Resumo_Requisitos!B483,"-")</f>
        <v>-</v>
      </c>
      <c r="C483" s="21" t="str">
        <f>IF(Resumo_Requisitos!C483&lt;&gt;"",Resumo_Requisitos!C483,"-")</f>
        <v>-</v>
      </c>
      <c r="D483" s="21" t="str">
        <f>IF(Resumo_Requisitos!D483&lt;&gt;"",Resumo_Requisitos!D483,"-")</f>
        <v>-</v>
      </c>
      <c r="E483" s="21" t="str">
        <f>IF(Resumo_Requisitos!E483&lt;&gt;"",Resumo_Requisitos!E483,"-")</f>
        <v>-</v>
      </c>
      <c r="F483" s="21" t="str">
        <f>IF(Resumo_Requisitos!F483&lt;&gt;"",Resumo_Requisitos!F483,"-")</f>
        <v>-</v>
      </c>
      <c r="G483" s="21" t="str">
        <f>IF(Resumo_Requisitos!G483&lt;&gt;"",Resumo_Requisitos!G483,"-")</f>
        <v>-</v>
      </c>
      <c r="H483" s="21" t="str">
        <f>IF(Resumo_Requisitos!H483&lt;&gt;"",Resumo_Requisitos!H483,"-")</f>
        <v>-</v>
      </c>
      <c r="I483" s="21" t="str">
        <f>IF(Resumo_Requisitos!I483&lt;&gt;"",Resumo_Requisitos!I483,"-")</f>
        <v>-</v>
      </c>
      <c r="J483" s="21" t="str">
        <f>IF(Resumo_Requisitos!J483&lt;&gt;"",Resumo_Requisitos!J483,"-")</f>
        <v>-</v>
      </c>
    </row>
    <row r="484" spans="2:10" x14ac:dyDescent="0.25">
      <c r="B484" s="21" t="str">
        <f>IF(Resumo_Requisitos!B484&lt;&gt;"",Resumo_Requisitos!B484,"-")</f>
        <v>-</v>
      </c>
      <c r="C484" s="21" t="str">
        <f>IF(Resumo_Requisitos!C484&lt;&gt;"",Resumo_Requisitos!C484,"-")</f>
        <v>-</v>
      </c>
      <c r="D484" s="21" t="str">
        <f>IF(Resumo_Requisitos!D484&lt;&gt;"",Resumo_Requisitos!D484,"-")</f>
        <v>-</v>
      </c>
      <c r="E484" s="21" t="str">
        <f>IF(Resumo_Requisitos!E484&lt;&gt;"",Resumo_Requisitos!E484,"-")</f>
        <v>-</v>
      </c>
      <c r="F484" s="21" t="str">
        <f>IF(Resumo_Requisitos!F484&lt;&gt;"",Resumo_Requisitos!F484,"-")</f>
        <v>-</v>
      </c>
      <c r="G484" s="21" t="str">
        <f>IF(Resumo_Requisitos!G484&lt;&gt;"",Resumo_Requisitos!G484,"-")</f>
        <v>-</v>
      </c>
      <c r="H484" s="21" t="str">
        <f>IF(Resumo_Requisitos!H484&lt;&gt;"",Resumo_Requisitos!H484,"-")</f>
        <v>-</v>
      </c>
      <c r="I484" s="21" t="str">
        <f>IF(Resumo_Requisitos!I484&lt;&gt;"",Resumo_Requisitos!I484,"-")</f>
        <v>-</v>
      </c>
      <c r="J484" s="21" t="str">
        <f>IF(Resumo_Requisitos!J484&lt;&gt;"",Resumo_Requisitos!J484,"-")</f>
        <v>-</v>
      </c>
    </row>
    <row r="485" spans="2:10" x14ac:dyDescent="0.25">
      <c r="B485" s="21" t="str">
        <f>IF(Resumo_Requisitos!B485&lt;&gt;"",Resumo_Requisitos!B485,"-")</f>
        <v>-</v>
      </c>
      <c r="C485" s="21" t="str">
        <f>IF(Resumo_Requisitos!C485&lt;&gt;"",Resumo_Requisitos!C485,"-")</f>
        <v>-</v>
      </c>
      <c r="D485" s="21" t="str">
        <f>IF(Resumo_Requisitos!D485&lt;&gt;"",Resumo_Requisitos!D485,"-")</f>
        <v>-</v>
      </c>
      <c r="E485" s="21" t="str">
        <f>IF(Resumo_Requisitos!E485&lt;&gt;"",Resumo_Requisitos!E485,"-")</f>
        <v>-</v>
      </c>
      <c r="F485" s="21" t="str">
        <f>IF(Resumo_Requisitos!F485&lt;&gt;"",Resumo_Requisitos!F485,"-")</f>
        <v>-</v>
      </c>
      <c r="G485" s="21" t="str">
        <f>IF(Resumo_Requisitos!G485&lt;&gt;"",Resumo_Requisitos!G485,"-")</f>
        <v>-</v>
      </c>
      <c r="H485" s="21" t="str">
        <f>IF(Resumo_Requisitos!H485&lt;&gt;"",Resumo_Requisitos!H485,"-")</f>
        <v>-</v>
      </c>
      <c r="I485" s="21" t="str">
        <f>IF(Resumo_Requisitos!I485&lt;&gt;"",Resumo_Requisitos!I485,"-")</f>
        <v>-</v>
      </c>
      <c r="J485" s="21" t="str">
        <f>IF(Resumo_Requisitos!J485&lt;&gt;"",Resumo_Requisitos!J485,"-")</f>
        <v>-</v>
      </c>
    </row>
    <row r="486" spans="2:10" x14ac:dyDescent="0.25">
      <c r="B486" s="21" t="str">
        <f>IF(Resumo_Requisitos!B486&lt;&gt;"",Resumo_Requisitos!B486,"-")</f>
        <v>-</v>
      </c>
      <c r="C486" s="21" t="str">
        <f>IF(Resumo_Requisitos!C486&lt;&gt;"",Resumo_Requisitos!C486,"-")</f>
        <v>-</v>
      </c>
      <c r="D486" s="21" t="str">
        <f>IF(Resumo_Requisitos!D486&lt;&gt;"",Resumo_Requisitos!D486,"-")</f>
        <v>-</v>
      </c>
      <c r="E486" s="21" t="str">
        <f>IF(Resumo_Requisitos!E486&lt;&gt;"",Resumo_Requisitos!E486,"-")</f>
        <v>-</v>
      </c>
      <c r="F486" s="21" t="str">
        <f>IF(Resumo_Requisitos!F486&lt;&gt;"",Resumo_Requisitos!F486,"-")</f>
        <v>-</v>
      </c>
      <c r="G486" s="21" t="str">
        <f>IF(Resumo_Requisitos!G486&lt;&gt;"",Resumo_Requisitos!G486,"-")</f>
        <v>-</v>
      </c>
      <c r="H486" s="21" t="str">
        <f>IF(Resumo_Requisitos!H486&lt;&gt;"",Resumo_Requisitos!H486,"-")</f>
        <v>-</v>
      </c>
      <c r="I486" s="21" t="str">
        <f>IF(Resumo_Requisitos!I486&lt;&gt;"",Resumo_Requisitos!I486,"-")</f>
        <v>-</v>
      </c>
      <c r="J486" s="21" t="str">
        <f>IF(Resumo_Requisitos!J486&lt;&gt;"",Resumo_Requisitos!J486,"-")</f>
        <v>-</v>
      </c>
    </row>
    <row r="487" spans="2:10" x14ac:dyDescent="0.25">
      <c r="B487" s="21" t="str">
        <f>IF(Resumo_Requisitos!B487&lt;&gt;"",Resumo_Requisitos!B487,"-")</f>
        <v>-</v>
      </c>
      <c r="C487" s="21" t="str">
        <f>IF(Resumo_Requisitos!C487&lt;&gt;"",Resumo_Requisitos!C487,"-")</f>
        <v>-</v>
      </c>
      <c r="D487" s="21" t="str">
        <f>IF(Resumo_Requisitos!D487&lt;&gt;"",Resumo_Requisitos!D487,"-")</f>
        <v>-</v>
      </c>
      <c r="E487" s="21" t="str">
        <f>IF(Resumo_Requisitos!E487&lt;&gt;"",Resumo_Requisitos!E487,"-")</f>
        <v>-</v>
      </c>
      <c r="F487" s="21" t="str">
        <f>IF(Resumo_Requisitos!F487&lt;&gt;"",Resumo_Requisitos!F487,"-")</f>
        <v>-</v>
      </c>
      <c r="G487" s="21" t="str">
        <f>IF(Resumo_Requisitos!G487&lt;&gt;"",Resumo_Requisitos!G487,"-")</f>
        <v>-</v>
      </c>
      <c r="H487" s="21" t="str">
        <f>IF(Resumo_Requisitos!H487&lt;&gt;"",Resumo_Requisitos!H487,"-")</f>
        <v>-</v>
      </c>
      <c r="I487" s="21" t="str">
        <f>IF(Resumo_Requisitos!I487&lt;&gt;"",Resumo_Requisitos!I487,"-")</f>
        <v>-</v>
      </c>
      <c r="J487" s="21" t="str">
        <f>IF(Resumo_Requisitos!J487&lt;&gt;"",Resumo_Requisitos!J487,"-")</f>
        <v>-</v>
      </c>
    </row>
    <row r="488" spans="2:10" x14ac:dyDescent="0.25">
      <c r="B488" s="21" t="str">
        <f>IF(Resumo_Requisitos!B488&lt;&gt;"",Resumo_Requisitos!B488,"-")</f>
        <v>-</v>
      </c>
      <c r="C488" s="21" t="str">
        <f>IF(Resumo_Requisitos!C488&lt;&gt;"",Resumo_Requisitos!C488,"-")</f>
        <v>-</v>
      </c>
      <c r="D488" s="21" t="str">
        <f>IF(Resumo_Requisitos!D488&lt;&gt;"",Resumo_Requisitos!D488,"-")</f>
        <v>-</v>
      </c>
      <c r="E488" s="21" t="str">
        <f>IF(Resumo_Requisitos!E488&lt;&gt;"",Resumo_Requisitos!E488,"-")</f>
        <v>-</v>
      </c>
      <c r="F488" s="21" t="str">
        <f>IF(Resumo_Requisitos!F488&lt;&gt;"",Resumo_Requisitos!F488,"-")</f>
        <v>-</v>
      </c>
      <c r="G488" s="21" t="str">
        <f>IF(Resumo_Requisitos!G488&lt;&gt;"",Resumo_Requisitos!G488,"-")</f>
        <v>-</v>
      </c>
      <c r="H488" s="21" t="str">
        <f>IF(Resumo_Requisitos!H488&lt;&gt;"",Resumo_Requisitos!H488,"-")</f>
        <v>-</v>
      </c>
      <c r="I488" s="21" t="str">
        <f>IF(Resumo_Requisitos!I488&lt;&gt;"",Resumo_Requisitos!I488,"-")</f>
        <v>-</v>
      </c>
      <c r="J488" s="21" t="str">
        <f>IF(Resumo_Requisitos!J488&lt;&gt;"",Resumo_Requisitos!J488,"-")</f>
        <v>-</v>
      </c>
    </row>
    <row r="489" spans="2:10" x14ac:dyDescent="0.25">
      <c r="B489" s="21" t="str">
        <f>IF(Resumo_Requisitos!B489&lt;&gt;"",Resumo_Requisitos!B489,"-")</f>
        <v>-</v>
      </c>
      <c r="C489" s="21" t="str">
        <f>IF(Resumo_Requisitos!C489&lt;&gt;"",Resumo_Requisitos!C489,"-")</f>
        <v>-</v>
      </c>
      <c r="D489" s="21" t="str">
        <f>IF(Resumo_Requisitos!D489&lt;&gt;"",Resumo_Requisitos!D489,"-")</f>
        <v>-</v>
      </c>
      <c r="E489" s="21" t="str">
        <f>IF(Resumo_Requisitos!E489&lt;&gt;"",Resumo_Requisitos!E489,"-")</f>
        <v>-</v>
      </c>
      <c r="F489" s="21" t="str">
        <f>IF(Resumo_Requisitos!F489&lt;&gt;"",Resumo_Requisitos!F489,"-")</f>
        <v>-</v>
      </c>
      <c r="G489" s="21" t="str">
        <f>IF(Resumo_Requisitos!G489&lt;&gt;"",Resumo_Requisitos!G489,"-")</f>
        <v>-</v>
      </c>
      <c r="H489" s="21" t="str">
        <f>IF(Resumo_Requisitos!H489&lt;&gt;"",Resumo_Requisitos!H489,"-")</f>
        <v>-</v>
      </c>
      <c r="I489" s="21" t="str">
        <f>IF(Resumo_Requisitos!I489&lt;&gt;"",Resumo_Requisitos!I489,"-")</f>
        <v>-</v>
      </c>
      <c r="J489" s="21" t="str">
        <f>IF(Resumo_Requisitos!J489&lt;&gt;"",Resumo_Requisitos!J489,"-")</f>
        <v>-</v>
      </c>
    </row>
    <row r="490" spans="2:10" x14ac:dyDescent="0.25">
      <c r="B490" s="21" t="str">
        <f>IF(Resumo_Requisitos!B490&lt;&gt;"",Resumo_Requisitos!B490,"-")</f>
        <v>-</v>
      </c>
      <c r="C490" s="21" t="str">
        <f>IF(Resumo_Requisitos!C490&lt;&gt;"",Resumo_Requisitos!C490,"-")</f>
        <v>-</v>
      </c>
      <c r="D490" s="21" t="str">
        <f>IF(Resumo_Requisitos!D490&lt;&gt;"",Resumo_Requisitos!D490,"-")</f>
        <v>-</v>
      </c>
      <c r="E490" s="21" t="str">
        <f>IF(Resumo_Requisitos!E490&lt;&gt;"",Resumo_Requisitos!E490,"-")</f>
        <v>-</v>
      </c>
      <c r="F490" s="21" t="str">
        <f>IF(Resumo_Requisitos!F490&lt;&gt;"",Resumo_Requisitos!F490,"-")</f>
        <v>-</v>
      </c>
      <c r="G490" s="21" t="str">
        <f>IF(Resumo_Requisitos!G490&lt;&gt;"",Resumo_Requisitos!G490,"-")</f>
        <v>-</v>
      </c>
      <c r="H490" s="21" t="str">
        <f>IF(Resumo_Requisitos!H490&lt;&gt;"",Resumo_Requisitos!H490,"-")</f>
        <v>-</v>
      </c>
      <c r="I490" s="21" t="str">
        <f>IF(Resumo_Requisitos!I490&lt;&gt;"",Resumo_Requisitos!I490,"-")</f>
        <v>-</v>
      </c>
      <c r="J490" s="21" t="str">
        <f>IF(Resumo_Requisitos!J490&lt;&gt;"",Resumo_Requisitos!J490,"-")</f>
        <v>-</v>
      </c>
    </row>
    <row r="491" spans="2:10" x14ac:dyDescent="0.25">
      <c r="B491" s="21" t="str">
        <f>IF(Resumo_Requisitos!B491&lt;&gt;"",Resumo_Requisitos!B491,"-")</f>
        <v>-</v>
      </c>
      <c r="C491" s="21" t="str">
        <f>IF(Resumo_Requisitos!C491&lt;&gt;"",Resumo_Requisitos!C491,"-")</f>
        <v>-</v>
      </c>
      <c r="D491" s="21" t="str">
        <f>IF(Resumo_Requisitos!D491&lt;&gt;"",Resumo_Requisitos!D491,"-")</f>
        <v>-</v>
      </c>
      <c r="E491" s="21" t="str">
        <f>IF(Resumo_Requisitos!E491&lt;&gt;"",Resumo_Requisitos!E491,"-")</f>
        <v>-</v>
      </c>
      <c r="F491" s="21" t="str">
        <f>IF(Resumo_Requisitos!F491&lt;&gt;"",Resumo_Requisitos!F491,"-")</f>
        <v>-</v>
      </c>
      <c r="G491" s="21" t="str">
        <f>IF(Resumo_Requisitos!G491&lt;&gt;"",Resumo_Requisitos!G491,"-")</f>
        <v>-</v>
      </c>
      <c r="H491" s="21" t="str">
        <f>IF(Resumo_Requisitos!H491&lt;&gt;"",Resumo_Requisitos!H491,"-")</f>
        <v>-</v>
      </c>
      <c r="I491" s="21" t="str">
        <f>IF(Resumo_Requisitos!I491&lt;&gt;"",Resumo_Requisitos!I491,"-")</f>
        <v>-</v>
      </c>
      <c r="J491" s="21" t="str">
        <f>IF(Resumo_Requisitos!J491&lt;&gt;"",Resumo_Requisitos!J491,"-")</f>
        <v>-</v>
      </c>
    </row>
    <row r="492" spans="2:10" x14ac:dyDescent="0.25">
      <c r="B492" s="21" t="str">
        <f>IF(Resumo_Requisitos!B492&lt;&gt;"",Resumo_Requisitos!B492,"-")</f>
        <v>-</v>
      </c>
      <c r="C492" s="21" t="str">
        <f>IF(Resumo_Requisitos!C492&lt;&gt;"",Resumo_Requisitos!C492,"-")</f>
        <v>-</v>
      </c>
      <c r="D492" s="21" t="str">
        <f>IF(Resumo_Requisitos!D492&lt;&gt;"",Resumo_Requisitos!D492,"-")</f>
        <v>-</v>
      </c>
      <c r="E492" s="21" t="str">
        <f>IF(Resumo_Requisitos!E492&lt;&gt;"",Resumo_Requisitos!E492,"-")</f>
        <v>-</v>
      </c>
      <c r="F492" s="21" t="str">
        <f>IF(Resumo_Requisitos!F492&lt;&gt;"",Resumo_Requisitos!F492,"-")</f>
        <v>-</v>
      </c>
      <c r="G492" s="21" t="str">
        <f>IF(Resumo_Requisitos!G492&lt;&gt;"",Resumo_Requisitos!G492,"-")</f>
        <v>-</v>
      </c>
      <c r="H492" s="21" t="str">
        <f>IF(Resumo_Requisitos!H492&lt;&gt;"",Resumo_Requisitos!H492,"-")</f>
        <v>-</v>
      </c>
      <c r="I492" s="21" t="str">
        <f>IF(Resumo_Requisitos!I492&lt;&gt;"",Resumo_Requisitos!I492,"-")</f>
        <v>-</v>
      </c>
      <c r="J492" s="21" t="str">
        <f>IF(Resumo_Requisitos!J492&lt;&gt;"",Resumo_Requisitos!J492,"-")</f>
        <v>-</v>
      </c>
    </row>
    <row r="493" spans="2:10" x14ac:dyDescent="0.25">
      <c r="B493" s="21" t="str">
        <f>IF(Resumo_Requisitos!B493&lt;&gt;"",Resumo_Requisitos!B493,"-")</f>
        <v>-</v>
      </c>
      <c r="C493" s="21" t="str">
        <f>IF(Resumo_Requisitos!C493&lt;&gt;"",Resumo_Requisitos!C493,"-")</f>
        <v>-</v>
      </c>
      <c r="D493" s="21" t="str">
        <f>IF(Resumo_Requisitos!D493&lt;&gt;"",Resumo_Requisitos!D493,"-")</f>
        <v>-</v>
      </c>
      <c r="E493" s="21" t="str">
        <f>IF(Resumo_Requisitos!E493&lt;&gt;"",Resumo_Requisitos!E493,"-")</f>
        <v>-</v>
      </c>
      <c r="F493" s="21" t="str">
        <f>IF(Resumo_Requisitos!F493&lt;&gt;"",Resumo_Requisitos!F493,"-")</f>
        <v>-</v>
      </c>
      <c r="G493" s="21" t="str">
        <f>IF(Resumo_Requisitos!G493&lt;&gt;"",Resumo_Requisitos!G493,"-")</f>
        <v>-</v>
      </c>
      <c r="H493" s="21" t="str">
        <f>IF(Resumo_Requisitos!H493&lt;&gt;"",Resumo_Requisitos!H493,"-")</f>
        <v>-</v>
      </c>
      <c r="I493" s="21" t="str">
        <f>IF(Resumo_Requisitos!I493&lt;&gt;"",Resumo_Requisitos!I493,"-")</f>
        <v>-</v>
      </c>
      <c r="J493" s="21" t="str">
        <f>IF(Resumo_Requisitos!J493&lt;&gt;"",Resumo_Requisitos!J493,"-")</f>
        <v>-</v>
      </c>
    </row>
    <row r="494" spans="2:10" x14ac:dyDescent="0.25">
      <c r="B494" s="21" t="str">
        <f>IF(Resumo_Requisitos!B494&lt;&gt;"",Resumo_Requisitos!B494,"-")</f>
        <v>-</v>
      </c>
      <c r="C494" s="21" t="str">
        <f>IF(Resumo_Requisitos!C494&lt;&gt;"",Resumo_Requisitos!C494,"-")</f>
        <v>-</v>
      </c>
      <c r="D494" s="21" t="str">
        <f>IF(Resumo_Requisitos!D494&lt;&gt;"",Resumo_Requisitos!D494,"-")</f>
        <v>-</v>
      </c>
      <c r="E494" s="21" t="str">
        <f>IF(Resumo_Requisitos!E494&lt;&gt;"",Resumo_Requisitos!E494,"-")</f>
        <v>-</v>
      </c>
      <c r="F494" s="21" t="str">
        <f>IF(Resumo_Requisitos!F494&lt;&gt;"",Resumo_Requisitos!F494,"-")</f>
        <v>-</v>
      </c>
      <c r="G494" s="21" t="str">
        <f>IF(Resumo_Requisitos!G494&lt;&gt;"",Resumo_Requisitos!G494,"-")</f>
        <v>-</v>
      </c>
      <c r="H494" s="21" t="str">
        <f>IF(Resumo_Requisitos!H494&lt;&gt;"",Resumo_Requisitos!H494,"-")</f>
        <v>-</v>
      </c>
      <c r="I494" s="21" t="str">
        <f>IF(Resumo_Requisitos!I494&lt;&gt;"",Resumo_Requisitos!I494,"-")</f>
        <v>-</v>
      </c>
      <c r="J494" s="21" t="str">
        <f>IF(Resumo_Requisitos!J494&lt;&gt;"",Resumo_Requisitos!J494,"-")</f>
        <v>-</v>
      </c>
    </row>
    <row r="495" spans="2:10" x14ac:dyDescent="0.25">
      <c r="B495" s="21" t="str">
        <f>IF(Resumo_Requisitos!B495&lt;&gt;"",Resumo_Requisitos!B495,"-")</f>
        <v>-</v>
      </c>
      <c r="C495" s="21" t="str">
        <f>IF(Resumo_Requisitos!C495&lt;&gt;"",Resumo_Requisitos!C495,"-")</f>
        <v>-</v>
      </c>
      <c r="D495" s="21" t="str">
        <f>IF(Resumo_Requisitos!D495&lt;&gt;"",Resumo_Requisitos!D495,"-")</f>
        <v>-</v>
      </c>
      <c r="E495" s="21" t="str">
        <f>IF(Resumo_Requisitos!E495&lt;&gt;"",Resumo_Requisitos!E495,"-")</f>
        <v>-</v>
      </c>
      <c r="F495" s="21" t="str">
        <f>IF(Resumo_Requisitos!F495&lt;&gt;"",Resumo_Requisitos!F495,"-")</f>
        <v>-</v>
      </c>
      <c r="G495" s="21" t="str">
        <f>IF(Resumo_Requisitos!G495&lt;&gt;"",Resumo_Requisitos!G495,"-")</f>
        <v>-</v>
      </c>
      <c r="H495" s="21" t="str">
        <f>IF(Resumo_Requisitos!H495&lt;&gt;"",Resumo_Requisitos!H495,"-")</f>
        <v>-</v>
      </c>
      <c r="I495" s="21" t="str">
        <f>IF(Resumo_Requisitos!I495&lt;&gt;"",Resumo_Requisitos!I495,"-")</f>
        <v>-</v>
      </c>
      <c r="J495" s="21" t="str">
        <f>IF(Resumo_Requisitos!J495&lt;&gt;"",Resumo_Requisitos!J495,"-")</f>
        <v>-</v>
      </c>
    </row>
    <row r="496" spans="2:10" x14ac:dyDescent="0.25">
      <c r="B496" s="21" t="str">
        <f>IF(Resumo_Requisitos!B496&lt;&gt;"",Resumo_Requisitos!B496,"-")</f>
        <v>-</v>
      </c>
      <c r="C496" s="21" t="str">
        <f>IF(Resumo_Requisitos!C496&lt;&gt;"",Resumo_Requisitos!C496,"-")</f>
        <v>-</v>
      </c>
      <c r="D496" s="21" t="str">
        <f>IF(Resumo_Requisitos!D496&lt;&gt;"",Resumo_Requisitos!D496,"-")</f>
        <v>-</v>
      </c>
      <c r="E496" s="21" t="str">
        <f>IF(Resumo_Requisitos!E496&lt;&gt;"",Resumo_Requisitos!E496,"-")</f>
        <v>-</v>
      </c>
      <c r="F496" s="21" t="str">
        <f>IF(Resumo_Requisitos!F496&lt;&gt;"",Resumo_Requisitos!F496,"-")</f>
        <v>-</v>
      </c>
      <c r="G496" s="21" t="str">
        <f>IF(Resumo_Requisitos!G496&lt;&gt;"",Resumo_Requisitos!G496,"-")</f>
        <v>-</v>
      </c>
      <c r="H496" s="21" t="str">
        <f>IF(Resumo_Requisitos!H496&lt;&gt;"",Resumo_Requisitos!H496,"-")</f>
        <v>-</v>
      </c>
      <c r="I496" s="21" t="str">
        <f>IF(Resumo_Requisitos!I496&lt;&gt;"",Resumo_Requisitos!I496,"-")</f>
        <v>-</v>
      </c>
      <c r="J496" s="21" t="str">
        <f>IF(Resumo_Requisitos!J496&lt;&gt;"",Resumo_Requisitos!J496,"-")</f>
        <v>-</v>
      </c>
    </row>
    <row r="497" spans="2:10" x14ac:dyDescent="0.25">
      <c r="B497" s="21" t="str">
        <f>IF(Resumo_Requisitos!B497&lt;&gt;"",Resumo_Requisitos!B497,"-")</f>
        <v>-</v>
      </c>
      <c r="C497" s="21" t="str">
        <f>IF(Resumo_Requisitos!C497&lt;&gt;"",Resumo_Requisitos!C497,"-")</f>
        <v>-</v>
      </c>
      <c r="D497" s="21" t="str">
        <f>IF(Resumo_Requisitos!D497&lt;&gt;"",Resumo_Requisitos!D497,"-")</f>
        <v>-</v>
      </c>
      <c r="E497" s="21" t="str">
        <f>IF(Resumo_Requisitos!E497&lt;&gt;"",Resumo_Requisitos!E497,"-")</f>
        <v>-</v>
      </c>
      <c r="F497" s="21" t="str">
        <f>IF(Resumo_Requisitos!F497&lt;&gt;"",Resumo_Requisitos!F497,"-")</f>
        <v>-</v>
      </c>
      <c r="G497" s="21" t="str">
        <f>IF(Resumo_Requisitos!G497&lt;&gt;"",Resumo_Requisitos!G497,"-")</f>
        <v>-</v>
      </c>
      <c r="H497" s="21" t="str">
        <f>IF(Resumo_Requisitos!H497&lt;&gt;"",Resumo_Requisitos!H497,"-")</f>
        <v>-</v>
      </c>
      <c r="I497" s="21" t="str">
        <f>IF(Resumo_Requisitos!I497&lt;&gt;"",Resumo_Requisitos!I497,"-")</f>
        <v>-</v>
      </c>
      <c r="J497" s="21" t="str">
        <f>IF(Resumo_Requisitos!J497&lt;&gt;"",Resumo_Requisitos!J497,"-")</f>
        <v>-</v>
      </c>
    </row>
    <row r="498" spans="2:10" x14ac:dyDescent="0.25">
      <c r="B498" s="21" t="str">
        <f>IF(Resumo_Requisitos!B498&lt;&gt;"",Resumo_Requisitos!B498,"-")</f>
        <v>-</v>
      </c>
      <c r="C498" s="21" t="str">
        <f>IF(Resumo_Requisitos!C498&lt;&gt;"",Resumo_Requisitos!C498,"-")</f>
        <v>-</v>
      </c>
      <c r="D498" s="21" t="str">
        <f>IF(Resumo_Requisitos!D498&lt;&gt;"",Resumo_Requisitos!D498,"-")</f>
        <v>-</v>
      </c>
      <c r="E498" s="21" t="str">
        <f>IF(Resumo_Requisitos!E498&lt;&gt;"",Resumo_Requisitos!E498,"-")</f>
        <v>-</v>
      </c>
      <c r="F498" s="21" t="str">
        <f>IF(Resumo_Requisitos!F498&lt;&gt;"",Resumo_Requisitos!F498,"-")</f>
        <v>-</v>
      </c>
      <c r="G498" s="21" t="str">
        <f>IF(Resumo_Requisitos!G498&lt;&gt;"",Resumo_Requisitos!G498,"-")</f>
        <v>-</v>
      </c>
      <c r="H498" s="21" t="str">
        <f>IF(Resumo_Requisitos!H498&lt;&gt;"",Resumo_Requisitos!H498,"-")</f>
        <v>-</v>
      </c>
      <c r="I498" s="21" t="str">
        <f>IF(Resumo_Requisitos!I498&lt;&gt;"",Resumo_Requisitos!I498,"-")</f>
        <v>-</v>
      </c>
      <c r="J498" s="21" t="str">
        <f>IF(Resumo_Requisitos!J498&lt;&gt;"",Resumo_Requisitos!J498,"-")</f>
        <v>-</v>
      </c>
    </row>
    <row r="499" spans="2:10" x14ac:dyDescent="0.25">
      <c r="B499" s="21" t="str">
        <f>IF(Resumo_Requisitos!B499&lt;&gt;"",Resumo_Requisitos!B499,"-")</f>
        <v>-</v>
      </c>
      <c r="C499" s="21" t="str">
        <f>IF(Resumo_Requisitos!C499&lt;&gt;"",Resumo_Requisitos!C499,"-")</f>
        <v>-</v>
      </c>
      <c r="D499" s="21" t="str">
        <f>IF(Resumo_Requisitos!D499&lt;&gt;"",Resumo_Requisitos!D499,"-")</f>
        <v>-</v>
      </c>
      <c r="E499" s="21" t="str">
        <f>IF(Resumo_Requisitos!E499&lt;&gt;"",Resumo_Requisitos!E499,"-")</f>
        <v>-</v>
      </c>
      <c r="F499" s="21" t="str">
        <f>IF(Resumo_Requisitos!F499&lt;&gt;"",Resumo_Requisitos!F499,"-")</f>
        <v>-</v>
      </c>
      <c r="G499" s="21" t="str">
        <f>IF(Resumo_Requisitos!G499&lt;&gt;"",Resumo_Requisitos!G499,"-")</f>
        <v>-</v>
      </c>
      <c r="H499" s="21" t="str">
        <f>IF(Resumo_Requisitos!H499&lt;&gt;"",Resumo_Requisitos!H499,"-")</f>
        <v>-</v>
      </c>
      <c r="I499" s="21" t="str">
        <f>IF(Resumo_Requisitos!I499&lt;&gt;"",Resumo_Requisitos!I499,"-")</f>
        <v>-</v>
      </c>
      <c r="J499" s="21" t="str">
        <f>IF(Resumo_Requisitos!J499&lt;&gt;"",Resumo_Requisitos!J499,"-")</f>
        <v>-</v>
      </c>
    </row>
    <row r="500" spans="2:10" x14ac:dyDescent="0.25">
      <c r="B500" s="21" t="str">
        <f>IF(Resumo_Requisitos!B500&lt;&gt;"",Resumo_Requisitos!B500,"-")</f>
        <v>-</v>
      </c>
      <c r="C500" s="21" t="str">
        <f>IF(Resumo_Requisitos!C500&lt;&gt;"",Resumo_Requisitos!C500,"-")</f>
        <v>-</v>
      </c>
      <c r="D500" s="21" t="str">
        <f>IF(Resumo_Requisitos!D500&lt;&gt;"",Resumo_Requisitos!D500,"-")</f>
        <v>-</v>
      </c>
      <c r="E500" s="21" t="str">
        <f>IF(Resumo_Requisitos!E500&lt;&gt;"",Resumo_Requisitos!E500,"-")</f>
        <v>-</v>
      </c>
      <c r="F500" s="21" t="str">
        <f>IF(Resumo_Requisitos!F500&lt;&gt;"",Resumo_Requisitos!F500,"-")</f>
        <v>-</v>
      </c>
      <c r="G500" s="21" t="str">
        <f>IF(Resumo_Requisitos!G500&lt;&gt;"",Resumo_Requisitos!G500,"-")</f>
        <v>-</v>
      </c>
      <c r="H500" s="21" t="str">
        <f>IF(Resumo_Requisitos!H500&lt;&gt;"",Resumo_Requisitos!H500,"-")</f>
        <v>-</v>
      </c>
      <c r="I500" s="21" t="str">
        <f>IF(Resumo_Requisitos!I500&lt;&gt;"",Resumo_Requisitos!I500,"-")</f>
        <v>-</v>
      </c>
      <c r="J500" s="21" t="str">
        <f>IF(Resumo_Requisitos!J500&lt;&gt;"",Resumo_Requisitos!J500,"-")</f>
        <v>-</v>
      </c>
    </row>
    <row r="501" spans="2:10" x14ac:dyDescent="0.25">
      <c r="B501" s="21" t="str">
        <f>IF(Resumo_Requisitos!B501&lt;&gt;"",Resumo_Requisitos!B501,"-")</f>
        <v>-</v>
      </c>
      <c r="C501" s="21" t="str">
        <f>IF(Resumo_Requisitos!C501&lt;&gt;"",Resumo_Requisitos!C501,"-")</f>
        <v>-</v>
      </c>
      <c r="D501" s="21" t="str">
        <f>IF(Resumo_Requisitos!D501&lt;&gt;"",Resumo_Requisitos!D501,"-")</f>
        <v>-</v>
      </c>
      <c r="E501" s="21" t="str">
        <f>IF(Resumo_Requisitos!E501&lt;&gt;"",Resumo_Requisitos!E501,"-")</f>
        <v>-</v>
      </c>
      <c r="F501" s="21" t="str">
        <f>IF(Resumo_Requisitos!F501&lt;&gt;"",Resumo_Requisitos!F501,"-")</f>
        <v>-</v>
      </c>
      <c r="G501" s="21" t="str">
        <f>IF(Resumo_Requisitos!G501&lt;&gt;"",Resumo_Requisitos!G501,"-")</f>
        <v>-</v>
      </c>
      <c r="H501" s="21" t="str">
        <f>IF(Resumo_Requisitos!H501&lt;&gt;"",Resumo_Requisitos!H501,"-")</f>
        <v>-</v>
      </c>
      <c r="I501" s="21" t="str">
        <f>IF(Resumo_Requisitos!I501&lt;&gt;"",Resumo_Requisitos!I501,"-")</f>
        <v>-</v>
      </c>
      <c r="J501" s="21" t="str">
        <f>IF(Resumo_Requisitos!J501&lt;&gt;"",Resumo_Requisitos!J501,"-")</f>
        <v>-</v>
      </c>
    </row>
    <row r="502" spans="2:10" x14ac:dyDescent="0.25">
      <c r="B502" s="21" t="str">
        <f>IF(Resumo_Requisitos!B502&lt;&gt;"",Resumo_Requisitos!B502,"-")</f>
        <v>-</v>
      </c>
      <c r="C502" s="21" t="str">
        <f>IF(Resumo_Requisitos!C502&lt;&gt;"",Resumo_Requisitos!C502,"-")</f>
        <v>-</v>
      </c>
      <c r="D502" s="21" t="str">
        <f>IF(Resumo_Requisitos!D502&lt;&gt;"",Resumo_Requisitos!D502,"-")</f>
        <v>-</v>
      </c>
      <c r="E502" s="21" t="str">
        <f>IF(Resumo_Requisitos!E502&lt;&gt;"",Resumo_Requisitos!E502,"-")</f>
        <v>-</v>
      </c>
      <c r="F502" s="21" t="str">
        <f>IF(Resumo_Requisitos!F502&lt;&gt;"",Resumo_Requisitos!F502,"-")</f>
        <v>-</v>
      </c>
      <c r="G502" s="21" t="str">
        <f>IF(Resumo_Requisitos!G502&lt;&gt;"",Resumo_Requisitos!G502,"-")</f>
        <v>-</v>
      </c>
      <c r="H502" s="21" t="str">
        <f>IF(Resumo_Requisitos!H502&lt;&gt;"",Resumo_Requisitos!H502,"-")</f>
        <v>-</v>
      </c>
      <c r="I502" s="21" t="str">
        <f>IF(Resumo_Requisitos!I502&lt;&gt;"",Resumo_Requisitos!I502,"-")</f>
        <v>-</v>
      </c>
      <c r="J502" s="21" t="str">
        <f>IF(Resumo_Requisitos!J502&lt;&gt;"",Resumo_Requisitos!J502,"-")</f>
        <v>-</v>
      </c>
    </row>
    <row r="503" spans="2:10" x14ac:dyDescent="0.25">
      <c r="B503" s="21" t="str">
        <f>IF(Resumo_Requisitos!B503&lt;&gt;"",Resumo_Requisitos!B503,"-")</f>
        <v>-</v>
      </c>
      <c r="C503" s="21" t="str">
        <f>IF(Resumo_Requisitos!C503&lt;&gt;"",Resumo_Requisitos!C503,"-")</f>
        <v>-</v>
      </c>
      <c r="D503" s="21" t="str">
        <f>IF(Resumo_Requisitos!D503&lt;&gt;"",Resumo_Requisitos!D503,"-")</f>
        <v>-</v>
      </c>
      <c r="E503" s="21" t="str">
        <f>IF(Resumo_Requisitos!E503&lt;&gt;"",Resumo_Requisitos!E503,"-")</f>
        <v>-</v>
      </c>
      <c r="F503" s="21" t="str">
        <f>IF(Resumo_Requisitos!F503&lt;&gt;"",Resumo_Requisitos!F503,"-")</f>
        <v>-</v>
      </c>
      <c r="G503" s="21" t="str">
        <f>IF(Resumo_Requisitos!G503&lt;&gt;"",Resumo_Requisitos!G503,"-")</f>
        <v>-</v>
      </c>
      <c r="H503" s="21" t="str">
        <f>IF(Resumo_Requisitos!H503&lt;&gt;"",Resumo_Requisitos!H503,"-")</f>
        <v>-</v>
      </c>
      <c r="I503" s="21" t="str">
        <f>IF(Resumo_Requisitos!I503&lt;&gt;"",Resumo_Requisitos!I503,"-")</f>
        <v>-</v>
      </c>
      <c r="J503" s="21" t="str">
        <f>IF(Resumo_Requisitos!J503&lt;&gt;"",Resumo_Requisitos!J503,"-")</f>
        <v>-</v>
      </c>
    </row>
    <row r="504" spans="2:10" x14ac:dyDescent="0.25">
      <c r="B504" s="21" t="str">
        <f>IF(Resumo_Requisitos!B504&lt;&gt;"",Resumo_Requisitos!B504,"-")</f>
        <v>-</v>
      </c>
      <c r="C504" s="21" t="str">
        <f>IF(Resumo_Requisitos!C504&lt;&gt;"",Resumo_Requisitos!C504,"-")</f>
        <v>-</v>
      </c>
      <c r="D504" s="21" t="str">
        <f>IF(Resumo_Requisitos!D504&lt;&gt;"",Resumo_Requisitos!D504,"-")</f>
        <v>-</v>
      </c>
      <c r="E504" s="21" t="str">
        <f>IF(Resumo_Requisitos!E504&lt;&gt;"",Resumo_Requisitos!E504,"-")</f>
        <v>-</v>
      </c>
      <c r="F504" s="21" t="str">
        <f>IF(Resumo_Requisitos!F504&lt;&gt;"",Resumo_Requisitos!F504,"-")</f>
        <v>-</v>
      </c>
      <c r="G504" s="21" t="str">
        <f>IF(Resumo_Requisitos!G504&lt;&gt;"",Resumo_Requisitos!G504,"-")</f>
        <v>-</v>
      </c>
      <c r="H504" s="21" t="str">
        <f>IF(Resumo_Requisitos!H504&lt;&gt;"",Resumo_Requisitos!H504,"-")</f>
        <v>-</v>
      </c>
      <c r="I504" s="21" t="str">
        <f>IF(Resumo_Requisitos!I504&lt;&gt;"",Resumo_Requisitos!I504,"-")</f>
        <v>-</v>
      </c>
      <c r="J504" s="21" t="str">
        <f>IF(Resumo_Requisitos!J504&lt;&gt;"",Resumo_Requisitos!J504,"-")</f>
        <v>-</v>
      </c>
    </row>
    <row r="505" spans="2:10" x14ac:dyDescent="0.25">
      <c r="B505" s="21" t="str">
        <f>IF(Resumo_Requisitos!B505&lt;&gt;"",Resumo_Requisitos!B505,"-")</f>
        <v>-</v>
      </c>
      <c r="C505" s="21" t="str">
        <f>IF(Resumo_Requisitos!C505&lt;&gt;"",Resumo_Requisitos!C505,"-")</f>
        <v>-</v>
      </c>
      <c r="D505" s="21" t="str">
        <f>IF(Resumo_Requisitos!D505&lt;&gt;"",Resumo_Requisitos!D505,"-")</f>
        <v>-</v>
      </c>
      <c r="E505" s="21" t="str">
        <f>IF(Resumo_Requisitos!E505&lt;&gt;"",Resumo_Requisitos!E505,"-")</f>
        <v>-</v>
      </c>
      <c r="F505" s="21" t="str">
        <f>IF(Resumo_Requisitos!F505&lt;&gt;"",Resumo_Requisitos!F505,"-")</f>
        <v>-</v>
      </c>
      <c r="G505" s="21" t="str">
        <f>IF(Resumo_Requisitos!G505&lt;&gt;"",Resumo_Requisitos!G505,"-")</f>
        <v>-</v>
      </c>
      <c r="H505" s="21" t="str">
        <f>IF(Resumo_Requisitos!H505&lt;&gt;"",Resumo_Requisitos!H505,"-")</f>
        <v>-</v>
      </c>
      <c r="I505" s="21" t="str">
        <f>IF(Resumo_Requisitos!I505&lt;&gt;"",Resumo_Requisitos!I505,"-")</f>
        <v>-</v>
      </c>
      <c r="J505" s="21" t="str">
        <f>IF(Resumo_Requisitos!J505&lt;&gt;"",Resumo_Requisitos!J505,"-")</f>
        <v>-</v>
      </c>
    </row>
    <row r="506" spans="2:10" x14ac:dyDescent="0.25">
      <c r="B506" s="21" t="str">
        <f>IF(Resumo_Requisitos!B506&lt;&gt;"",Resumo_Requisitos!B506,"-")</f>
        <v>-</v>
      </c>
      <c r="C506" s="21" t="str">
        <f>IF(Resumo_Requisitos!C506&lt;&gt;"",Resumo_Requisitos!C506,"-")</f>
        <v>-</v>
      </c>
      <c r="D506" s="21" t="str">
        <f>IF(Resumo_Requisitos!D506&lt;&gt;"",Resumo_Requisitos!D506,"-")</f>
        <v>-</v>
      </c>
      <c r="E506" s="21" t="str">
        <f>IF(Resumo_Requisitos!E506&lt;&gt;"",Resumo_Requisitos!E506,"-")</f>
        <v>-</v>
      </c>
      <c r="F506" s="21" t="str">
        <f>IF(Resumo_Requisitos!F506&lt;&gt;"",Resumo_Requisitos!F506,"-")</f>
        <v>-</v>
      </c>
      <c r="G506" s="21" t="str">
        <f>IF(Resumo_Requisitos!G506&lt;&gt;"",Resumo_Requisitos!G506,"-")</f>
        <v>-</v>
      </c>
      <c r="H506" s="21" t="str">
        <f>IF(Resumo_Requisitos!H506&lt;&gt;"",Resumo_Requisitos!H506,"-")</f>
        <v>-</v>
      </c>
      <c r="I506" s="21" t="str">
        <f>IF(Resumo_Requisitos!I506&lt;&gt;"",Resumo_Requisitos!I506,"-")</f>
        <v>-</v>
      </c>
      <c r="J506" s="21" t="str">
        <f>IF(Resumo_Requisitos!J506&lt;&gt;"",Resumo_Requisitos!J506,"-")</f>
        <v>-</v>
      </c>
    </row>
    <row r="507" spans="2:10" x14ac:dyDescent="0.25">
      <c r="B507" s="21" t="str">
        <f>IF(Resumo_Requisitos!B507&lt;&gt;"",Resumo_Requisitos!B507,"-")</f>
        <v>-</v>
      </c>
      <c r="C507" s="21" t="str">
        <f>IF(Resumo_Requisitos!C507&lt;&gt;"",Resumo_Requisitos!C507,"-")</f>
        <v>-</v>
      </c>
      <c r="D507" s="21" t="str">
        <f>IF(Resumo_Requisitos!D507&lt;&gt;"",Resumo_Requisitos!D507,"-")</f>
        <v>-</v>
      </c>
      <c r="E507" s="21" t="str">
        <f>IF(Resumo_Requisitos!E507&lt;&gt;"",Resumo_Requisitos!E507,"-")</f>
        <v>-</v>
      </c>
      <c r="F507" s="21" t="str">
        <f>IF(Resumo_Requisitos!F507&lt;&gt;"",Resumo_Requisitos!F507,"-")</f>
        <v>-</v>
      </c>
      <c r="G507" s="21" t="str">
        <f>IF(Resumo_Requisitos!G507&lt;&gt;"",Resumo_Requisitos!G507,"-")</f>
        <v>-</v>
      </c>
      <c r="H507" s="21" t="str">
        <f>IF(Resumo_Requisitos!H507&lt;&gt;"",Resumo_Requisitos!H507,"-")</f>
        <v>-</v>
      </c>
      <c r="I507" s="21" t="str">
        <f>IF(Resumo_Requisitos!I507&lt;&gt;"",Resumo_Requisitos!I507,"-")</f>
        <v>-</v>
      </c>
      <c r="J507" s="21" t="str">
        <f>IF(Resumo_Requisitos!J507&lt;&gt;"",Resumo_Requisitos!J507,"-")</f>
        <v>-</v>
      </c>
    </row>
    <row r="508" spans="2:10" x14ac:dyDescent="0.25">
      <c r="B508" s="21" t="str">
        <f>IF(Resumo_Requisitos!B508&lt;&gt;"",Resumo_Requisitos!B508,"-")</f>
        <v>-</v>
      </c>
      <c r="C508" s="21" t="str">
        <f>IF(Resumo_Requisitos!C508&lt;&gt;"",Resumo_Requisitos!C508,"-")</f>
        <v>-</v>
      </c>
      <c r="D508" s="21" t="str">
        <f>IF(Resumo_Requisitos!D508&lt;&gt;"",Resumo_Requisitos!D508,"-")</f>
        <v>-</v>
      </c>
      <c r="E508" s="21" t="str">
        <f>IF(Resumo_Requisitos!E508&lt;&gt;"",Resumo_Requisitos!E508,"-")</f>
        <v>-</v>
      </c>
      <c r="F508" s="21" t="str">
        <f>IF(Resumo_Requisitos!F508&lt;&gt;"",Resumo_Requisitos!F508,"-")</f>
        <v>-</v>
      </c>
      <c r="G508" s="21" t="str">
        <f>IF(Resumo_Requisitos!G508&lt;&gt;"",Resumo_Requisitos!G508,"-")</f>
        <v>-</v>
      </c>
      <c r="H508" s="21" t="str">
        <f>IF(Resumo_Requisitos!H508&lt;&gt;"",Resumo_Requisitos!H508,"-")</f>
        <v>-</v>
      </c>
      <c r="I508" s="21" t="str">
        <f>IF(Resumo_Requisitos!I508&lt;&gt;"",Resumo_Requisitos!I508,"-")</f>
        <v>-</v>
      </c>
      <c r="J508" s="21" t="str">
        <f>IF(Resumo_Requisitos!J508&lt;&gt;"",Resumo_Requisitos!J508,"-")</f>
        <v>-</v>
      </c>
    </row>
    <row r="509" spans="2:10" x14ac:dyDescent="0.25">
      <c r="B509" s="21" t="str">
        <f>IF(Resumo_Requisitos!B509&lt;&gt;"",Resumo_Requisitos!B509,"-")</f>
        <v>-</v>
      </c>
      <c r="C509" s="21" t="str">
        <f>IF(Resumo_Requisitos!C509&lt;&gt;"",Resumo_Requisitos!C509,"-")</f>
        <v>-</v>
      </c>
      <c r="D509" s="21" t="str">
        <f>IF(Resumo_Requisitos!D509&lt;&gt;"",Resumo_Requisitos!D509,"-")</f>
        <v>-</v>
      </c>
      <c r="E509" s="21" t="str">
        <f>IF(Resumo_Requisitos!E509&lt;&gt;"",Resumo_Requisitos!E509,"-")</f>
        <v>-</v>
      </c>
      <c r="F509" s="21" t="str">
        <f>IF(Resumo_Requisitos!F509&lt;&gt;"",Resumo_Requisitos!F509,"-")</f>
        <v>-</v>
      </c>
      <c r="G509" s="21" t="str">
        <f>IF(Resumo_Requisitos!G509&lt;&gt;"",Resumo_Requisitos!G509,"-")</f>
        <v>-</v>
      </c>
      <c r="H509" s="21" t="str">
        <f>IF(Resumo_Requisitos!H509&lt;&gt;"",Resumo_Requisitos!H509,"-")</f>
        <v>-</v>
      </c>
      <c r="I509" s="21" t="str">
        <f>IF(Resumo_Requisitos!I509&lt;&gt;"",Resumo_Requisitos!I509,"-")</f>
        <v>-</v>
      </c>
      <c r="J509" s="21" t="str">
        <f>IF(Resumo_Requisitos!J509&lt;&gt;"",Resumo_Requisitos!J509,"-")</f>
        <v>-</v>
      </c>
    </row>
    <row r="510" spans="2:10" x14ac:dyDescent="0.25">
      <c r="B510" s="21" t="str">
        <f>IF(Resumo_Requisitos!B510&lt;&gt;"",Resumo_Requisitos!B510,"-")</f>
        <v>-</v>
      </c>
      <c r="C510" s="21" t="str">
        <f>IF(Resumo_Requisitos!C510&lt;&gt;"",Resumo_Requisitos!C510,"-")</f>
        <v>-</v>
      </c>
      <c r="D510" s="21" t="str">
        <f>IF(Resumo_Requisitos!D510&lt;&gt;"",Resumo_Requisitos!D510,"-")</f>
        <v>-</v>
      </c>
      <c r="E510" s="21" t="str">
        <f>IF(Resumo_Requisitos!E510&lt;&gt;"",Resumo_Requisitos!E510,"-")</f>
        <v>-</v>
      </c>
      <c r="F510" s="21" t="str">
        <f>IF(Resumo_Requisitos!F510&lt;&gt;"",Resumo_Requisitos!F510,"-")</f>
        <v>-</v>
      </c>
      <c r="G510" s="21" t="str">
        <f>IF(Resumo_Requisitos!G510&lt;&gt;"",Resumo_Requisitos!G510,"-")</f>
        <v>-</v>
      </c>
      <c r="H510" s="21" t="str">
        <f>IF(Resumo_Requisitos!H510&lt;&gt;"",Resumo_Requisitos!H510,"-")</f>
        <v>-</v>
      </c>
      <c r="I510" s="21" t="str">
        <f>IF(Resumo_Requisitos!I510&lt;&gt;"",Resumo_Requisitos!I510,"-")</f>
        <v>-</v>
      </c>
      <c r="J510" s="21" t="str">
        <f>IF(Resumo_Requisitos!J510&lt;&gt;"",Resumo_Requisitos!J510,"-")</f>
        <v>-</v>
      </c>
    </row>
    <row r="511" spans="2:10" x14ac:dyDescent="0.25">
      <c r="B511" s="21" t="str">
        <f>IF(Resumo_Requisitos!B511&lt;&gt;"",Resumo_Requisitos!B511,"-")</f>
        <v>-</v>
      </c>
      <c r="C511" s="21" t="str">
        <f>IF(Resumo_Requisitos!C511&lt;&gt;"",Resumo_Requisitos!C511,"-")</f>
        <v>-</v>
      </c>
      <c r="D511" s="21" t="str">
        <f>IF(Resumo_Requisitos!D511&lt;&gt;"",Resumo_Requisitos!D511,"-")</f>
        <v>-</v>
      </c>
      <c r="E511" s="21" t="str">
        <f>IF(Resumo_Requisitos!E511&lt;&gt;"",Resumo_Requisitos!E511,"-")</f>
        <v>-</v>
      </c>
      <c r="F511" s="21" t="str">
        <f>IF(Resumo_Requisitos!F511&lt;&gt;"",Resumo_Requisitos!F511,"-")</f>
        <v>-</v>
      </c>
      <c r="G511" s="21" t="str">
        <f>IF(Resumo_Requisitos!G511&lt;&gt;"",Resumo_Requisitos!G511,"-")</f>
        <v>-</v>
      </c>
      <c r="H511" s="21" t="str">
        <f>IF(Resumo_Requisitos!H511&lt;&gt;"",Resumo_Requisitos!H511,"-")</f>
        <v>-</v>
      </c>
      <c r="I511" s="21" t="str">
        <f>IF(Resumo_Requisitos!I511&lt;&gt;"",Resumo_Requisitos!I511,"-")</f>
        <v>-</v>
      </c>
      <c r="J511" s="21" t="str">
        <f>IF(Resumo_Requisitos!J511&lt;&gt;"",Resumo_Requisitos!J511,"-")</f>
        <v>-</v>
      </c>
    </row>
    <row r="512" spans="2:10" x14ac:dyDescent="0.25">
      <c r="B512" s="21" t="str">
        <f>IF(Resumo_Requisitos!B512&lt;&gt;"",Resumo_Requisitos!B512,"-")</f>
        <v>-</v>
      </c>
      <c r="C512" s="21" t="str">
        <f>IF(Resumo_Requisitos!C512&lt;&gt;"",Resumo_Requisitos!C512,"-")</f>
        <v>-</v>
      </c>
      <c r="D512" s="21" t="str">
        <f>IF(Resumo_Requisitos!D512&lt;&gt;"",Resumo_Requisitos!D512,"-")</f>
        <v>-</v>
      </c>
      <c r="E512" s="21" t="str">
        <f>IF(Resumo_Requisitos!E512&lt;&gt;"",Resumo_Requisitos!E512,"-")</f>
        <v>-</v>
      </c>
      <c r="F512" s="21" t="str">
        <f>IF(Resumo_Requisitos!F512&lt;&gt;"",Resumo_Requisitos!F512,"-")</f>
        <v>-</v>
      </c>
      <c r="G512" s="21" t="str">
        <f>IF(Resumo_Requisitos!G512&lt;&gt;"",Resumo_Requisitos!G512,"-")</f>
        <v>-</v>
      </c>
      <c r="H512" s="21" t="str">
        <f>IF(Resumo_Requisitos!H512&lt;&gt;"",Resumo_Requisitos!H512,"-")</f>
        <v>-</v>
      </c>
      <c r="I512" s="21" t="str">
        <f>IF(Resumo_Requisitos!I512&lt;&gt;"",Resumo_Requisitos!I512,"-")</f>
        <v>-</v>
      </c>
      <c r="J512" s="21" t="str">
        <f>IF(Resumo_Requisitos!J512&lt;&gt;"",Resumo_Requisitos!J512,"-")</f>
        <v>-</v>
      </c>
    </row>
    <row r="513" spans="2:10" x14ac:dyDescent="0.25">
      <c r="B513" s="21" t="str">
        <f>IF(Resumo_Requisitos!B513&lt;&gt;"",Resumo_Requisitos!B513,"-")</f>
        <v>-</v>
      </c>
      <c r="C513" s="21" t="str">
        <f>IF(Resumo_Requisitos!C513&lt;&gt;"",Resumo_Requisitos!C513,"-")</f>
        <v>-</v>
      </c>
      <c r="D513" s="21" t="str">
        <f>IF(Resumo_Requisitos!D513&lt;&gt;"",Resumo_Requisitos!D513,"-")</f>
        <v>-</v>
      </c>
      <c r="E513" s="21" t="str">
        <f>IF(Resumo_Requisitos!E513&lt;&gt;"",Resumo_Requisitos!E513,"-")</f>
        <v>-</v>
      </c>
      <c r="F513" s="21" t="str">
        <f>IF(Resumo_Requisitos!F513&lt;&gt;"",Resumo_Requisitos!F513,"-")</f>
        <v>-</v>
      </c>
      <c r="G513" s="21" t="str">
        <f>IF(Resumo_Requisitos!G513&lt;&gt;"",Resumo_Requisitos!G513,"-")</f>
        <v>-</v>
      </c>
      <c r="H513" s="21" t="str">
        <f>IF(Resumo_Requisitos!H513&lt;&gt;"",Resumo_Requisitos!H513,"-")</f>
        <v>-</v>
      </c>
      <c r="I513" s="21" t="str">
        <f>IF(Resumo_Requisitos!I513&lt;&gt;"",Resumo_Requisitos!I513,"-")</f>
        <v>-</v>
      </c>
      <c r="J513" s="21" t="str">
        <f>IF(Resumo_Requisitos!J513&lt;&gt;"",Resumo_Requisitos!J513,"-")</f>
        <v>-</v>
      </c>
    </row>
    <row r="514" spans="2:10" x14ac:dyDescent="0.25">
      <c r="B514" s="21" t="str">
        <f>IF(Resumo_Requisitos!B514&lt;&gt;"",Resumo_Requisitos!B514,"-")</f>
        <v>-</v>
      </c>
      <c r="C514" s="21" t="str">
        <f>IF(Resumo_Requisitos!C514&lt;&gt;"",Resumo_Requisitos!C514,"-")</f>
        <v>-</v>
      </c>
      <c r="D514" s="21" t="str">
        <f>IF(Resumo_Requisitos!D514&lt;&gt;"",Resumo_Requisitos!D514,"-")</f>
        <v>-</v>
      </c>
      <c r="E514" s="21" t="str">
        <f>IF(Resumo_Requisitos!E514&lt;&gt;"",Resumo_Requisitos!E514,"-")</f>
        <v>-</v>
      </c>
      <c r="F514" s="21" t="str">
        <f>IF(Resumo_Requisitos!F514&lt;&gt;"",Resumo_Requisitos!F514,"-")</f>
        <v>-</v>
      </c>
      <c r="G514" s="21" t="str">
        <f>IF(Resumo_Requisitos!G514&lt;&gt;"",Resumo_Requisitos!G514,"-")</f>
        <v>-</v>
      </c>
      <c r="H514" s="21" t="str">
        <f>IF(Resumo_Requisitos!H514&lt;&gt;"",Resumo_Requisitos!H514,"-")</f>
        <v>-</v>
      </c>
      <c r="I514" s="21" t="str">
        <f>IF(Resumo_Requisitos!I514&lt;&gt;"",Resumo_Requisitos!I514,"-")</f>
        <v>-</v>
      </c>
      <c r="J514" s="21" t="str">
        <f>IF(Resumo_Requisitos!J514&lt;&gt;"",Resumo_Requisitos!J514,"-")</f>
        <v>-</v>
      </c>
    </row>
    <row r="515" spans="2:10" x14ac:dyDescent="0.25">
      <c r="B515" s="21" t="str">
        <f>IF(Resumo_Requisitos!B515&lt;&gt;"",Resumo_Requisitos!B515,"-")</f>
        <v>-</v>
      </c>
      <c r="C515" s="21" t="str">
        <f>IF(Resumo_Requisitos!C515&lt;&gt;"",Resumo_Requisitos!C515,"-")</f>
        <v>-</v>
      </c>
      <c r="D515" s="21" t="str">
        <f>IF(Resumo_Requisitos!D515&lt;&gt;"",Resumo_Requisitos!D515,"-")</f>
        <v>-</v>
      </c>
      <c r="E515" s="21" t="str">
        <f>IF(Resumo_Requisitos!E515&lt;&gt;"",Resumo_Requisitos!E515,"-")</f>
        <v>-</v>
      </c>
      <c r="F515" s="21" t="str">
        <f>IF(Resumo_Requisitos!F515&lt;&gt;"",Resumo_Requisitos!F515,"-")</f>
        <v>-</v>
      </c>
      <c r="G515" s="21" t="str">
        <f>IF(Resumo_Requisitos!G515&lt;&gt;"",Resumo_Requisitos!G515,"-")</f>
        <v>-</v>
      </c>
      <c r="H515" s="21" t="str">
        <f>IF(Resumo_Requisitos!H515&lt;&gt;"",Resumo_Requisitos!H515,"-")</f>
        <v>-</v>
      </c>
      <c r="I515" s="21" t="str">
        <f>IF(Resumo_Requisitos!I515&lt;&gt;"",Resumo_Requisitos!I515,"-")</f>
        <v>-</v>
      </c>
      <c r="J515" s="21" t="str">
        <f>IF(Resumo_Requisitos!J515&lt;&gt;"",Resumo_Requisitos!J515,"-")</f>
        <v>-</v>
      </c>
    </row>
    <row r="516" spans="2:10" x14ac:dyDescent="0.25">
      <c r="B516" s="21" t="str">
        <f>IF(Resumo_Requisitos!B516&lt;&gt;"",Resumo_Requisitos!B516,"-")</f>
        <v>-</v>
      </c>
      <c r="C516" s="21" t="str">
        <f>IF(Resumo_Requisitos!C516&lt;&gt;"",Resumo_Requisitos!C516,"-")</f>
        <v>-</v>
      </c>
      <c r="D516" s="21" t="str">
        <f>IF(Resumo_Requisitos!D516&lt;&gt;"",Resumo_Requisitos!D516,"-")</f>
        <v>-</v>
      </c>
      <c r="E516" s="21" t="str">
        <f>IF(Resumo_Requisitos!E516&lt;&gt;"",Resumo_Requisitos!E516,"-")</f>
        <v>-</v>
      </c>
      <c r="F516" s="21" t="str">
        <f>IF(Resumo_Requisitos!F516&lt;&gt;"",Resumo_Requisitos!F516,"-")</f>
        <v>-</v>
      </c>
      <c r="G516" s="21" t="str">
        <f>IF(Resumo_Requisitos!G516&lt;&gt;"",Resumo_Requisitos!G516,"-")</f>
        <v>-</v>
      </c>
      <c r="H516" s="21" t="str">
        <f>IF(Resumo_Requisitos!H516&lt;&gt;"",Resumo_Requisitos!H516,"-")</f>
        <v>-</v>
      </c>
      <c r="I516" s="21" t="str">
        <f>IF(Resumo_Requisitos!I516&lt;&gt;"",Resumo_Requisitos!I516,"-")</f>
        <v>-</v>
      </c>
      <c r="J516" s="21" t="str">
        <f>IF(Resumo_Requisitos!J516&lt;&gt;"",Resumo_Requisitos!J516,"-")</f>
        <v>-</v>
      </c>
    </row>
    <row r="517" spans="2:10" x14ac:dyDescent="0.25">
      <c r="B517" s="21" t="str">
        <f>IF(Resumo_Requisitos!B517&lt;&gt;"",Resumo_Requisitos!B517,"-")</f>
        <v>-</v>
      </c>
      <c r="C517" s="21" t="str">
        <f>IF(Resumo_Requisitos!C517&lt;&gt;"",Resumo_Requisitos!C517,"-")</f>
        <v>-</v>
      </c>
      <c r="D517" s="21" t="str">
        <f>IF(Resumo_Requisitos!D517&lt;&gt;"",Resumo_Requisitos!D517,"-")</f>
        <v>-</v>
      </c>
      <c r="E517" s="21" t="str">
        <f>IF(Resumo_Requisitos!E517&lt;&gt;"",Resumo_Requisitos!E517,"-")</f>
        <v>-</v>
      </c>
      <c r="F517" s="21" t="str">
        <f>IF(Resumo_Requisitos!F517&lt;&gt;"",Resumo_Requisitos!F517,"-")</f>
        <v>-</v>
      </c>
      <c r="G517" s="21" t="str">
        <f>IF(Resumo_Requisitos!G517&lt;&gt;"",Resumo_Requisitos!G517,"-")</f>
        <v>-</v>
      </c>
      <c r="H517" s="21" t="str">
        <f>IF(Resumo_Requisitos!H517&lt;&gt;"",Resumo_Requisitos!H517,"-")</f>
        <v>-</v>
      </c>
      <c r="I517" s="21" t="str">
        <f>IF(Resumo_Requisitos!I517&lt;&gt;"",Resumo_Requisitos!I517,"-")</f>
        <v>-</v>
      </c>
      <c r="J517" s="21" t="str">
        <f>IF(Resumo_Requisitos!J517&lt;&gt;"",Resumo_Requisitos!J517,"-")</f>
        <v>-</v>
      </c>
    </row>
    <row r="518" spans="2:10" x14ac:dyDescent="0.25">
      <c r="B518" s="21" t="str">
        <f>IF(Resumo_Requisitos!B518&lt;&gt;"",Resumo_Requisitos!B518,"-")</f>
        <v>-</v>
      </c>
      <c r="C518" s="21" t="str">
        <f>IF(Resumo_Requisitos!C518&lt;&gt;"",Resumo_Requisitos!C518,"-")</f>
        <v>-</v>
      </c>
      <c r="D518" s="21" t="str">
        <f>IF(Resumo_Requisitos!D518&lt;&gt;"",Resumo_Requisitos!D518,"-")</f>
        <v>-</v>
      </c>
      <c r="E518" s="21" t="str">
        <f>IF(Resumo_Requisitos!E518&lt;&gt;"",Resumo_Requisitos!E518,"-")</f>
        <v>-</v>
      </c>
      <c r="F518" s="21" t="str">
        <f>IF(Resumo_Requisitos!F518&lt;&gt;"",Resumo_Requisitos!F518,"-")</f>
        <v>-</v>
      </c>
      <c r="G518" s="21" t="str">
        <f>IF(Resumo_Requisitos!G518&lt;&gt;"",Resumo_Requisitos!G518,"-")</f>
        <v>-</v>
      </c>
      <c r="H518" s="21" t="str">
        <f>IF(Resumo_Requisitos!H518&lt;&gt;"",Resumo_Requisitos!H518,"-")</f>
        <v>-</v>
      </c>
      <c r="I518" s="21" t="str">
        <f>IF(Resumo_Requisitos!I518&lt;&gt;"",Resumo_Requisitos!I518,"-")</f>
        <v>-</v>
      </c>
      <c r="J518" s="21" t="str">
        <f>IF(Resumo_Requisitos!J518&lt;&gt;"",Resumo_Requisitos!J518,"-")</f>
        <v>-</v>
      </c>
    </row>
    <row r="519" spans="2:10" x14ac:dyDescent="0.25">
      <c r="B519" s="21" t="str">
        <f>IF(Resumo_Requisitos!B519&lt;&gt;"",Resumo_Requisitos!B519,"-")</f>
        <v>-</v>
      </c>
      <c r="C519" s="21" t="str">
        <f>IF(Resumo_Requisitos!C519&lt;&gt;"",Resumo_Requisitos!C519,"-")</f>
        <v>-</v>
      </c>
      <c r="D519" s="21" t="str">
        <f>IF(Resumo_Requisitos!D519&lt;&gt;"",Resumo_Requisitos!D519,"-")</f>
        <v>-</v>
      </c>
      <c r="E519" s="21" t="str">
        <f>IF(Resumo_Requisitos!E519&lt;&gt;"",Resumo_Requisitos!E519,"-")</f>
        <v>-</v>
      </c>
      <c r="F519" s="21" t="str">
        <f>IF(Resumo_Requisitos!F519&lt;&gt;"",Resumo_Requisitos!F519,"-")</f>
        <v>-</v>
      </c>
      <c r="G519" s="21" t="str">
        <f>IF(Resumo_Requisitos!G519&lt;&gt;"",Resumo_Requisitos!G519,"-")</f>
        <v>-</v>
      </c>
      <c r="H519" s="21" t="str">
        <f>IF(Resumo_Requisitos!H519&lt;&gt;"",Resumo_Requisitos!H519,"-")</f>
        <v>-</v>
      </c>
      <c r="I519" s="21" t="str">
        <f>IF(Resumo_Requisitos!I519&lt;&gt;"",Resumo_Requisitos!I519,"-")</f>
        <v>-</v>
      </c>
      <c r="J519" s="21" t="str">
        <f>IF(Resumo_Requisitos!J519&lt;&gt;"",Resumo_Requisitos!J519,"-")</f>
        <v>-</v>
      </c>
    </row>
    <row r="520" spans="2:10" x14ac:dyDescent="0.25">
      <c r="B520" s="21" t="str">
        <f>IF(Resumo_Requisitos!B520&lt;&gt;"",Resumo_Requisitos!B520,"-")</f>
        <v>-</v>
      </c>
      <c r="C520" s="21" t="str">
        <f>IF(Resumo_Requisitos!C520&lt;&gt;"",Resumo_Requisitos!C520,"-")</f>
        <v>-</v>
      </c>
      <c r="D520" s="21" t="str">
        <f>IF(Resumo_Requisitos!D520&lt;&gt;"",Resumo_Requisitos!D520,"-")</f>
        <v>-</v>
      </c>
      <c r="E520" s="21" t="str">
        <f>IF(Resumo_Requisitos!E520&lt;&gt;"",Resumo_Requisitos!E520,"-")</f>
        <v>-</v>
      </c>
      <c r="F520" s="21" t="str">
        <f>IF(Resumo_Requisitos!F520&lt;&gt;"",Resumo_Requisitos!F520,"-")</f>
        <v>-</v>
      </c>
      <c r="G520" s="21" t="str">
        <f>IF(Resumo_Requisitos!G520&lt;&gt;"",Resumo_Requisitos!G520,"-")</f>
        <v>-</v>
      </c>
      <c r="H520" s="21" t="str">
        <f>IF(Resumo_Requisitos!H520&lt;&gt;"",Resumo_Requisitos!H520,"-")</f>
        <v>-</v>
      </c>
      <c r="I520" s="21" t="str">
        <f>IF(Resumo_Requisitos!I520&lt;&gt;"",Resumo_Requisitos!I520,"-")</f>
        <v>-</v>
      </c>
      <c r="J520" s="21" t="str">
        <f>IF(Resumo_Requisitos!J520&lt;&gt;"",Resumo_Requisitos!J520,"-")</f>
        <v>-</v>
      </c>
    </row>
    <row r="521" spans="2:10" x14ac:dyDescent="0.25">
      <c r="B521" s="21" t="str">
        <f>IF(Resumo_Requisitos!B521&lt;&gt;"",Resumo_Requisitos!B521,"-")</f>
        <v>-</v>
      </c>
      <c r="C521" s="21" t="str">
        <f>IF(Resumo_Requisitos!C521&lt;&gt;"",Resumo_Requisitos!C521,"-")</f>
        <v>-</v>
      </c>
      <c r="D521" s="21" t="str">
        <f>IF(Resumo_Requisitos!D521&lt;&gt;"",Resumo_Requisitos!D521,"-")</f>
        <v>-</v>
      </c>
      <c r="E521" s="21" t="str">
        <f>IF(Resumo_Requisitos!E521&lt;&gt;"",Resumo_Requisitos!E521,"-")</f>
        <v>-</v>
      </c>
      <c r="F521" s="21" t="str">
        <f>IF(Resumo_Requisitos!F521&lt;&gt;"",Resumo_Requisitos!F521,"-")</f>
        <v>-</v>
      </c>
      <c r="G521" s="21" t="str">
        <f>IF(Resumo_Requisitos!G521&lt;&gt;"",Resumo_Requisitos!G521,"-")</f>
        <v>-</v>
      </c>
      <c r="H521" s="21" t="str">
        <f>IF(Resumo_Requisitos!H521&lt;&gt;"",Resumo_Requisitos!H521,"-")</f>
        <v>-</v>
      </c>
      <c r="I521" s="21" t="str">
        <f>IF(Resumo_Requisitos!I521&lt;&gt;"",Resumo_Requisitos!I521,"-")</f>
        <v>-</v>
      </c>
      <c r="J521" s="21" t="str">
        <f>IF(Resumo_Requisitos!J521&lt;&gt;"",Resumo_Requisitos!J521,"-")</f>
        <v>-</v>
      </c>
    </row>
    <row r="522" spans="2:10" x14ac:dyDescent="0.25">
      <c r="B522" s="21" t="str">
        <f>IF(Resumo_Requisitos!B522&lt;&gt;"",Resumo_Requisitos!B522,"-")</f>
        <v>-</v>
      </c>
      <c r="C522" s="21" t="str">
        <f>IF(Resumo_Requisitos!C522&lt;&gt;"",Resumo_Requisitos!C522,"-")</f>
        <v>-</v>
      </c>
      <c r="D522" s="21" t="str">
        <f>IF(Resumo_Requisitos!D522&lt;&gt;"",Resumo_Requisitos!D522,"-")</f>
        <v>-</v>
      </c>
      <c r="E522" s="21" t="str">
        <f>IF(Resumo_Requisitos!E522&lt;&gt;"",Resumo_Requisitos!E522,"-")</f>
        <v>-</v>
      </c>
      <c r="F522" s="21" t="str">
        <f>IF(Resumo_Requisitos!F522&lt;&gt;"",Resumo_Requisitos!F522,"-")</f>
        <v>-</v>
      </c>
      <c r="G522" s="21" t="str">
        <f>IF(Resumo_Requisitos!G522&lt;&gt;"",Resumo_Requisitos!G522,"-")</f>
        <v>-</v>
      </c>
      <c r="H522" s="21" t="str">
        <f>IF(Resumo_Requisitos!H522&lt;&gt;"",Resumo_Requisitos!H522,"-")</f>
        <v>-</v>
      </c>
      <c r="I522" s="21" t="str">
        <f>IF(Resumo_Requisitos!I522&lt;&gt;"",Resumo_Requisitos!I522,"-")</f>
        <v>-</v>
      </c>
      <c r="J522" s="21" t="str">
        <f>IF(Resumo_Requisitos!J522&lt;&gt;"",Resumo_Requisitos!J522,"-")</f>
        <v>-</v>
      </c>
    </row>
    <row r="523" spans="2:10" x14ac:dyDescent="0.25">
      <c r="B523" s="21" t="str">
        <f>IF(Resumo_Requisitos!B523&lt;&gt;"",Resumo_Requisitos!B523,"-")</f>
        <v>-</v>
      </c>
      <c r="C523" s="21" t="str">
        <f>IF(Resumo_Requisitos!C523&lt;&gt;"",Resumo_Requisitos!C523,"-")</f>
        <v>-</v>
      </c>
      <c r="D523" s="21" t="str">
        <f>IF(Resumo_Requisitos!D523&lt;&gt;"",Resumo_Requisitos!D523,"-")</f>
        <v>-</v>
      </c>
      <c r="E523" s="21" t="str">
        <f>IF(Resumo_Requisitos!E523&lt;&gt;"",Resumo_Requisitos!E523,"-")</f>
        <v>-</v>
      </c>
      <c r="F523" s="21" t="str">
        <f>IF(Resumo_Requisitos!F523&lt;&gt;"",Resumo_Requisitos!F523,"-")</f>
        <v>-</v>
      </c>
      <c r="G523" s="21" t="str">
        <f>IF(Resumo_Requisitos!G523&lt;&gt;"",Resumo_Requisitos!G523,"-")</f>
        <v>-</v>
      </c>
      <c r="H523" s="21" t="str">
        <f>IF(Resumo_Requisitos!H523&lt;&gt;"",Resumo_Requisitos!H523,"-")</f>
        <v>-</v>
      </c>
      <c r="I523" s="21" t="str">
        <f>IF(Resumo_Requisitos!I523&lt;&gt;"",Resumo_Requisitos!I523,"-")</f>
        <v>-</v>
      </c>
      <c r="J523" s="21" t="str">
        <f>IF(Resumo_Requisitos!J523&lt;&gt;"",Resumo_Requisitos!J523,"-")</f>
        <v>-</v>
      </c>
    </row>
    <row r="524" spans="2:10" x14ac:dyDescent="0.25">
      <c r="B524" s="21" t="str">
        <f>IF(Resumo_Requisitos!B524&lt;&gt;"",Resumo_Requisitos!B524,"-")</f>
        <v>-</v>
      </c>
      <c r="C524" s="21" t="str">
        <f>IF(Resumo_Requisitos!C524&lt;&gt;"",Resumo_Requisitos!C524,"-")</f>
        <v>-</v>
      </c>
      <c r="D524" s="21" t="str">
        <f>IF(Resumo_Requisitos!D524&lt;&gt;"",Resumo_Requisitos!D524,"-")</f>
        <v>-</v>
      </c>
      <c r="E524" s="21" t="str">
        <f>IF(Resumo_Requisitos!E524&lt;&gt;"",Resumo_Requisitos!E524,"-")</f>
        <v>-</v>
      </c>
      <c r="F524" s="21" t="str">
        <f>IF(Resumo_Requisitos!F524&lt;&gt;"",Resumo_Requisitos!F524,"-")</f>
        <v>-</v>
      </c>
      <c r="G524" s="21" t="str">
        <f>IF(Resumo_Requisitos!G524&lt;&gt;"",Resumo_Requisitos!G524,"-")</f>
        <v>-</v>
      </c>
      <c r="H524" s="21" t="str">
        <f>IF(Resumo_Requisitos!H524&lt;&gt;"",Resumo_Requisitos!H524,"-")</f>
        <v>-</v>
      </c>
      <c r="I524" s="21" t="str">
        <f>IF(Resumo_Requisitos!I524&lt;&gt;"",Resumo_Requisitos!I524,"-")</f>
        <v>-</v>
      </c>
      <c r="J524" s="21" t="str">
        <f>IF(Resumo_Requisitos!J524&lt;&gt;"",Resumo_Requisitos!J524,"-")</f>
        <v>-</v>
      </c>
    </row>
    <row r="525" spans="2:10" x14ac:dyDescent="0.25">
      <c r="B525" s="21" t="str">
        <f>IF(Resumo_Requisitos!B525&lt;&gt;"",Resumo_Requisitos!B525,"-")</f>
        <v>-</v>
      </c>
      <c r="C525" s="21" t="str">
        <f>IF(Resumo_Requisitos!C525&lt;&gt;"",Resumo_Requisitos!C525,"-")</f>
        <v>-</v>
      </c>
      <c r="D525" s="21" t="str">
        <f>IF(Resumo_Requisitos!D525&lt;&gt;"",Resumo_Requisitos!D525,"-")</f>
        <v>-</v>
      </c>
      <c r="E525" s="21" t="str">
        <f>IF(Resumo_Requisitos!E525&lt;&gt;"",Resumo_Requisitos!E525,"-")</f>
        <v>-</v>
      </c>
      <c r="F525" s="21" t="str">
        <f>IF(Resumo_Requisitos!F525&lt;&gt;"",Resumo_Requisitos!F525,"-")</f>
        <v>-</v>
      </c>
      <c r="G525" s="21" t="str">
        <f>IF(Resumo_Requisitos!G525&lt;&gt;"",Resumo_Requisitos!G525,"-")</f>
        <v>-</v>
      </c>
      <c r="H525" s="21" t="str">
        <f>IF(Resumo_Requisitos!H525&lt;&gt;"",Resumo_Requisitos!H525,"-")</f>
        <v>-</v>
      </c>
      <c r="I525" s="21" t="str">
        <f>IF(Resumo_Requisitos!I525&lt;&gt;"",Resumo_Requisitos!I525,"-")</f>
        <v>-</v>
      </c>
      <c r="J525" s="21" t="str">
        <f>IF(Resumo_Requisitos!J525&lt;&gt;"",Resumo_Requisitos!J525,"-")</f>
        <v>-</v>
      </c>
    </row>
    <row r="526" spans="2:10" x14ac:dyDescent="0.25">
      <c r="B526" s="21" t="str">
        <f>IF(Resumo_Requisitos!B526&lt;&gt;"",Resumo_Requisitos!B526,"-")</f>
        <v>-</v>
      </c>
      <c r="C526" s="21" t="str">
        <f>IF(Resumo_Requisitos!C526&lt;&gt;"",Resumo_Requisitos!C526,"-")</f>
        <v>-</v>
      </c>
      <c r="D526" s="21" t="str">
        <f>IF(Resumo_Requisitos!D526&lt;&gt;"",Resumo_Requisitos!D526,"-")</f>
        <v>-</v>
      </c>
      <c r="E526" s="21" t="str">
        <f>IF(Resumo_Requisitos!E526&lt;&gt;"",Resumo_Requisitos!E526,"-")</f>
        <v>-</v>
      </c>
      <c r="F526" s="21" t="str">
        <f>IF(Resumo_Requisitos!F526&lt;&gt;"",Resumo_Requisitos!F526,"-")</f>
        <v>-</v>
      </c>
      <c r="G526" s="21" t="str">
        <f>IF(Resumo_Requisitos!G526&lt;&gt;"",Resumo_Requisitos!G526,"-")</f>
        <v>-</v>
      </c>
      <c r="H526" s="21" t="str">
        <f>IF(Resumo_Requisitos!H526&lt;&gt;"",Resumo_Requisitos!H526,"-")</f>
        <v>-</v>
      </c>
      <c r="I526" s="21" t="str">
        <f>IF(Resumo_Requisitos!I526&lt;&gt;"",Resumo_Requisitos!I526,"-")</f>
        <v>-</v>
      </c>
      <c r="J526" s="21" t="str">
        <f>IF(Resumo_Requisitos!J526&lt;&gt;"",Resumo_Requisitos!J526,"-")</f>
        <v>-</v>
      </c>
    </row>
    <row r="527" spans="2:10" x14ac:dyDescent="0.25">
      <c r="B527" s="21" t="str">
        <f>IF(Resumo_Requisitos!B527&lt;&gt;"",Resumo_Requisitos!B527,"-")</f>
        <v>-</v>
      </c>
      <c r="C527" s="21" t="str">
        <f>IF(Resumo_Requisitos!C527&lt;&gt;"",Resumo_Requisitos!C527,"-")</f>
        <v>-</v>
      </c>
      <c r="D527" s="21" t="str">
        <f>IF(Resumo_Requisitos!D527&lt;&gt;"",Resumo_Requisitos!D527,"-")</f>
        <v>-</v>
      </c>
      <c r="E527" s="21" t="str">
        <f>IF(Resumo_Requisitos!E527&lt;&gt;"",Resumo_Requisitos!E527,"-")</f>
        <v>-</v>
      </c>
      <c r="F527" s="21" t="str">
        <f>IF(Resumo_Requisitos!F527&lt;&gt;"",Resumo_Requisitos!F527,"-")</f>
        <v>-</v>
      </c>
      <c r="G527" s="21" t="str">
        <f>IF(Resumo_Requisitos!G527&lt;&gt;"",Resumo_Requisitos!G527,"-")</f>
        <v>-</v>
      </c>
      <c r="H527" s="21" t="str">
        <f>IF(Resumo_Requisitos!H527&lt;&gt;"",Resumo_Requisitos!H527,"-")</f>
        <v>-</v>
      </c>
      <c r="I527" s="21" t="str">
        <f>IF(Resumo_Requisitos!I527&lt;&gt;"",Resumo_Requisitos!I527,"-")</f>
        <v>-</v>
      </c>
      <c r="J527" s="21" t="str">
        <f>IF(Resumo_Requisitos!J527&lt;&gt;"",Resumo_Requisitos!J527,"-")</f>
        <v>-</v>
      </c>
    </row>
    <row r="528" spans="2:10" x14ac:dyDescent="0.25">
      <c r="B528" s="21" t="str">
        <f>IF(Resumo_Requisitos!B528&lt;&gt;"",Resumo_Requisitos!B528,"-")</f>
        <v>-</v>
      </c>
      <c r="C528" s="21" t="str">
        <f>IF(Resumo_Requisitos!C528&lt;&gt;"",Resumo_Requisitos!C528,"-")</f>
        <v>-</v>
      </c>
      <c r="D528" s="21" t="str">
        <f>IF(Resumo_Requisitos!D528&lt;&gt;"",Resumo_Requisitos!D528,"-")</f>
        <v>-</v>
      </c>
      <c r="E528" s="21" t="str">
        <f>IF(Resumo_Requisitos!E528&lt;&gt;"",Resumo_Requisitos!E528,"-")</f>
        <v>-</v>
      </c>
      <c r="F528" s="21" t="str">
        <f>IF(Resumo_Requisitos!F528&lt;&gt;"",Resumo_Requisitos!F528,"-")</f>
        <v>-</v>
      </c>
      <c r="G528" s="21" t="str">
        <f>IF(Resumo_Requisitos!G528&lt;&gt;"",Resumo_Requisitos!G528,"-")</f>
        <v>-</v>
      </c>
      <c r="H528" s="21" t="str">
        <f>IF(Resumo_Requisitos!H528&lt;&gt;"",Resumo_Requisitos!H528,"-")</f>
        <v>-</v>
      </c>
      <c r="I528" s="21" t="str">
        <f>IF(Resumo_Requisitos!I528&lt;&gt;"",Resumo_Requisitos!I528,"-")</f>
        <v>-</v>
      </c>
      <c r="J528" s="21" t="str">
        <f>IF(Resumo_Requisitos!J528&lt;&gt;"",Resumo_Requisitos!J528,"-")</f>
        <v>-</v>
      </c>
    </row>
    <row r="529" spans="2:10" x14ac:dyDescent="0.25">
      <c r="B529" s="21" t="str">
        <f>IF(Resumo_Requisitos!B529&lt;&gt;"",Resumo_Requisitos!B529,"-")</f>
        <v>-</v>
      </c>
      <c r="C529" s="21" t="str">
        <f>IF(Resumo_Requisitos!C529&lt;&gt;"",Resumo_Requisitos!C529,"-")</f>
        <v>-</v>
      </c>
      <c r="D529" s="21" t="str">
        <f>IF(Resumo_Requisitos!D529&lt;&gt;"",Resumo_Requisitos!D529,"-")</f>
        <v>-</v>
      </c>
      <c r="E529" s="21" t="str">
        <f>IF(Resumo_Requisitos!E529&lt;&gt;"",Resumo_Requisitos!E529,"-")</f>
        <v>-</v>
      </c>
      <c r="F529" s="21" t="str">
        <f>IF(Resumo_Requisitos!F529&lt;&gt;"",Resumo_Requisitos!F529,"-")</f>
        <v>-</v>
      </c>
      <c r="G529" s="21" t="str">
        <f>IF(Resumo_Requisitos!G529&lt;&gt;"",Resumo_Requisitos!G529,"-")</f>
        <v>-</v>
      </c>
      <c r="H529" s="21" t="str">
        <f>IF(Resumo_Requisitos!H529&lt;&gt;"",Resumo_Requisitos!H529,"-")</f>
        <v>-</v>
      </c>
      <c r="I529" s="21" t="str">
        <f>IF(Resumo_Requisitos!I529&lt;&gt;"",Resumo_Requisitos!I529,"-")</f>
        <v>-</v>
      </c>
      <c r="J529" s="21" t="str">
        <f>IF(Resumo_Requisitos!J529&lt;&gt;"",Resumo_Requisitos!J529,"-")</f>
        <v>-</v>
      </c>
    </row>
    <row r="530" spans="2:10" x14ac:dyDescent="0.25">
      <c r="B530" s="21" t="str">
        <f>IF(Resumo_Requisitos!B530&lt;&gt;"",Resumo_Requisitos!B530,"-")</f>
        <v>-</v>
      </c>
      <c r="C530" s="21" t="str">
        <f>IF(Resumo_Requisitos!C530&lt;&gt;"",Resumo_Requisitos!C530,"-")</f>
        <v>-</v>
      </c>
      <c r="D530" s="21" t="str">
        <f>IF(Resumo_Requisitos!D530&lt;&gt;"",Resumo_Requisitos!D530,"-")</f>
        <v>-</v>
      </c>
      <c r="E530" s="21" t="str">
        <f>IF(Resumo_Requisitos!E530&lt;&gt;"",Resumo_Requisitos!E530,"-")</f>
        <v>-</v>
      </c>
      <c r="F530" s="21" t="str">
        <f>IF(Resumo_Requisitos!F530&lt;&gt;"",Resumo_Requisitos!F530,"-")</f>
        <v>-</v>
      </c>
      <c r="G530" s="21" t="str">
        <f>IF(Resumo_Requisitos!G530&lt;&gt;"",Resumo_Requisitos!G530,"-")</f>
        <v>-</v>
      </c>
      <c r="H530" s="21" t="str">
        <f>IF(Resumo_Requisitos!H530&lt;&gt;"",Resumo_Requisitos!H530,"-")</f>
        <v>-</v>
      </c>
      <c r="I530" s="21" t="str">
        <f>IF(Resumo_Requisitos!I530&lt;&gt;"",Resumo_Requisitos!I530,"-")</f>
        <v>-</v>
      </c>
      <c r="J530" s="21" t="str">
        <f>IF(Resumo_Requisitos!J530&lt;&gt;"",Resumo_Requisitos!J530,"-")</f>
        <v>-</v>
      </c>
    </row>
    <row r="531" spans="2:10" x14ac:dyDescent="0.25">
      <c r="B531" s="21" t="str">
        <f>IF(Resumo_Requisitos!B531&lt;&gt;"",Resumo_Requisitos!B531,"-")</f>
        <v>-</v>
      </c>
      <c r="C531" s="21" t="str">
        <f>IF(Resumo_Requisitos!C531&lt;&gt;"",Resumo_Requisitos!C531,"-")</f>
        <v>-</v>
      </c>
      <c r="D531" s="21" t="str">
        <f>IF(Resumo_Requisitos!D531&lt;&gt;"",Resumo_Requisitos!D531,"-")</f>
        <v>-</v>
      </c>
      <c r="E531" s="21" t="str">
        <f>IF(Resumo_Requisitos!E531&lt;&gt;"",Resumo_Requisitos!E531,"-")</f>
        <v>-</v>
      </c>
      <c r="F531" s="21" t="str">
        <f>IF(Resumo_Requisitos!F531&lt;&gt;"",Resumo_Requisitos!F531,"-")</f>
        <v>-</v>
      </c>
      <c r="G531" s="21" t="str">
        <f>IF(Resumo_Requisitos!G531&lt;&gt;"",Resumo_Requisitos!G531,"-")</f>
        <v>-</v>
      </c>
      <c r="H531" s="21" t="str">
        <f>IF(Resumo_Requisitos!H531&lt;&gt;"",Resumo_Requisitos!H531,"-")</f>
        <v>-</v>
      </c>
      <c r="I531" s="21" t="str">
        <f>IF(Resumo_Requisitos!I531&lt;&gt;"",Resumo_Requisitos!I531,"-")</f>
        <v>-</v>
      </c>
      <c r="J531" s="21" t="str">
        <f>IF(Resumo_Requisitos!J531&lt;&gt;"",Resumo_Requisitos!J531,"-")</f>
        <v>-</v>
      </c>
    </row>
    <row r="532" spans="2:10" x14ac:dyDescent="0.25">
      <c r="B532" s="21" t="str">
        <f>IF(Resumo_Requisitos!B532&lt;&gt;"",Resumo_Requisitos!B532,"-")</f>
        <v>-</v>
      </c>
      <c r="C532" s="21" t="str">
        <f>IF(Resumo_Requisitos!C532&lt;&gt;"",Resumo_Requisitos!C532,"-")</f>
        <v>-</v>
      </c>
      <c r="D532" s="21" t="str">
        <f>IF(Resumo_Requisitos!D532&lt;&gt;"",Resumo_Requisitos!D532,"-")</f>
        <v>-</v>
      </c>
      <c r="E532" s="21" t="str">
        <f>IF(Resumo_Requisitos!E532&lt;&gt;"",Resumo_Requisitos!E532,"-")</f>
        <v>-</v>
      </c>
      <c r="F532" s="21" t="str">
        <f>IF(Resumo_Requisitos!F532&lt;&gt;"",Resumo_Requisitos!F532,"-")</f>
        <v>-</v>
      </c>
      <c r="G532" s="21" t="str">
        <f>IF(Resumo_Requisitos!G532&lt;&gt;"",Resumo_Requisitos!G532,"-")</f>
        <v>-</v>
      </c>
      <c r="H532" s="21" t="str">
        <f>IF(Resumo_Requisitos!H532&lt;&gt;"",Resumo_Requisitos!H532,"-")</f>
        <v>-</v>
      </c>
      <c r="I532" s="21" t="str">
        <f>IF(Resumo_Requisitos!I532&lt;&gt;"",Resumo_Requisitos!I532,"-")</f>
        <v>-</v>
      </c>
      <c r="J532" s="21" t="str">
        <f>IF(Resumo_Requisitos!J532&lt;&gt;"",Resumo_Requisitos!J532,"-")</f>
        <v>-</v>
      </c>
    </row>
    <row r="533" spans="2:10" x14ac:dyDescent="0.25">
      <c r="B533" s="21" t="str">
        <f>IF(Resumo_Requisitos!B533&lt;&gt;"",Resumo_Requisitos!B533,"-")</f>
        <v>-</v>
      </c>
      <c r="C533" s="21" t="str">
        <f>IF(Resumo_Requisitos!C533&lt;&gt;"",Resumo_Requisitos!C533,"-")</f>
        <v>-</v>
      </c>
      <c r="D533" s="21" t="str">
        <f>IF(Resumo_Requisitos!D533&lt;&gt;"",Resumo_Requisitos!D533,"-")</f>
        <v>-</v>
      </c>
      <c r="E533" s="21" t="str">
        <f>IF(Resumo_Requisitos!E533&lt;&gt;"",Resumo_Requisitos!E533,"-")</f>
        <v>-</v>
      </c>
      <c r="F533" s="21" t="str">
        <f>IF(Resumo_Requisitos!F533&lt;&gt;"",Resumo_Requisitos!F533,"-")</f>
        <v>-</v>
      </c>
      <c r="G533" s="21" t="str">
        <f>IF(Resumo_Requisitos!G533&lt;&gt;"",Resumo_Requisitos!G533,"-")</f>
        <v>-</v>
      </c>
      <c r="H533" s="21" t="str">
        <f>IF(Resumo_Requisitos!H533&lt;&gt;"",Resumo_Requisitos!H533,"-")</f>
        <v>-</v>
      </c>
      <c r="I533" s="21" t="str">
        <f>IF(Resumo_Requisitos!I533&lt;&gt;"",Resumo_Requisitos!I533,"-")</f>
        <v>-</v>
      </c>
      <c r="J533" s="21" t="str">
        <f>IF(Resumo_Requisitos!J533&lt;&gt;"",Resumo_Requisitos!J533,"-")</f>
        <v>-</v>
      </c>
    </row>
    <row r="534" spans="2:10" x14ac:dyDescent="0.25">
      <c r="B534" s="21" t="str">
        <f>IF(Resumo_Requisitos!B534&lt;&gt;"",Resumo_Requisitos!B534,"-")</f>
        <v>-</v>
      </c>
      <c r="C534" s="21" t="str">
        <f>IF(Resumo_Requisitos!C534&lt;&gt;"",Resumo_Requisitos!C534,"-")</f>
        <v>-</v>
      </c>
      <c r="D534" s="21" t="str">
        <f>IF(Resumo_Requisitos!D534&lt;&gt;"",Resumo_Requisitos!D534,"-")</f>
        <v>-</v>
      </c>
      <c r="E534" s="21" t="str">
        <f>IF(Resumo_Requisitos!E534&lt;&gt;"",Resumo_Requisitos!E534,"-")</f>
        <v>-</v>
      </c>
      <c r="F534" s="21" t="str">
        <f>IF(Resumo_Requisitos!F534&lt;&gt;"",Resumo_Requisitos!F534,"-")</f>
        <v>-</v>
      </c>
      <c r="G534" s="21" t="str">
        <f>IF(Resumo_Requisitos!G534&lt;&gt;"",Resumo_Requisitos!G534,"-")</f>
        <v>-</v>
      </c>
      <c r="H534" s="21" t="str">
        <f>IF(Resumo_Requisitos!H534&lt;&gt;"",Resumo_Requisitos!H534,"-")</f>
        <v>-</v>
      </c>
      <c r="I534" s="21" t="str">
        <f>IF(Resumo_Requisitos!I534&lt;&gt;"",Resumo_Requisitos!I534,"-")</f>
        <v>-</v>
      </c>
      <c r="J534" s="21" t="str">
        <f>IF(Resumo_Requisitos!J534&lt;&gt;"",Resumo_Requisitos!J534,"-")</f>
        <v>-</v>
      </c>
    </row>
    <row r="535" spans="2:10" x14ac:dyDescent="0.25">
      <c r="B535" s="21" t="str">
        <f>IF(Resumo_Requisitos!B535&lt;&gt;"",Resumo_Requisitos!B535,"-")</f>
        <v>-</v>
      </c>
      <c r="C535" s="21" t="str">
        <f>IF(Resumo_Requisitos!C535&lt;&gt;"",Resumo_Requisitos!C535,"-")</f>
        <v>-</v>
      </c>
      <c r="D535" s="21" t="str">
        <f>IF(Resumo_Requisitos!D535&lt;&gt;"",Resumo_Requisitos!D535,"-")</f>
        <v>-</v>
      </c>
      <c r="E535" s="21" t="str">
        <f>IF(Resumo_Requisitos!E535&lt;&gt;"",Resumo_Requisitos!E535,"-")</f>
        <v>-</v>
      </c>
      <c r="F535" s="21" t="str">
        <f>IF(Resumo_Requisitos!F535&lt;&gt;"",Resumo_Requisitos!F535,"-")</f>
        <v>-</v>
      </c>
      <c r="G535" s="21" t="str">
        <f>IF(Resumo_Requisitos!G535&lt;&gt;"",Resumo_Requisitos!G535,"-")</f>
        <v>-</v>
      </c>
      <c r="H535" s="21" t="str">
        <f>IF(Resumo_Requisitos!H535&lt;&gt;"",Resumo_Requisitos!H535,"-")</f>
        <v>-</v>
      </c>
      <c r="I535" s="21" t="str">
        <f>IF(Resumo_Requisitos!I535&lt;&gt;"",Resumo_Requisitos!I535,"-")</f>
        <v>-</v>
      </c>
      <c r="J535" s="21" t="str">
        <f>IF(Resumo_Requisitos!J535&lt;&gt;"",Resumo_Requisitos!J535,"-")</f>
        <v>-</v>
      </c>
    </row>
    <row r="536" spans="2:10" x14ac:dyDescent="0.25">
      <c r="B536" s="21" t="str">
        <f>IF(Resumo_Requisitos!B536&lt;&gt;"",Resumo_Requisitos!B536,"-")</f>
        <v>-</v>
      </c>
      <c r="C536" s="21" t="str">
        <f>IF(Resumo_Requisitos!C536&lt;&gt;"",Resumo_Requisitos!C536,"-")</f>
        <v>-</v>
      </c>
      <c r="D536" s="21" t="str">
        <f>IF(Resumo_Requisitos!D536&lt;&gt;"",Resumo_Requisitos!D536,"-")</f>
        <v>-</v>
      </c>
      <c r="E536" s="21" t="str">
        <f>IF(Resumo_Requisitos!E536&lt;&gt;"",Resumo_Requisitos!E536,"-")</f>
        <v>-</v>
      </c>
      <c r="F536" s="21" t="str">
        <f>IF(Resumo_Requisitos!F536&lt;&gt;"",Resumo_Requisitos!F536,"-")</f>
        <v>-</v>
      </c>
      <c r="G536" s="21" t="str">
        <f>IF(Resumo_Requisitos!G536&lt;&gt;"",Resumo_Requisitos!G536,"-")</f>
        <v>-</v>
      </c>
      <c r="H536" s="21" t="str">
        <f>IF(Resumo_Requisitos!H536&lt;&gt;"",Resumo_Requisitos!H536,"-")</f>
        <v>-</v>
      </c>
      <c r="I536" s="21" t="str">
        <f>IF(Resumo_Requisitos!I536&lt;&gt;"",Resumo_Requisitos!I536,"-")</f>
        <v>-</v>
      </c>
      <c r="J536" s="21" t="str">
        <f>IF(Resumo_Requisitos!J536&lt;&gt;"",Resumo_Requisitos!J536,"-")</f>
        <v>-</v>
      </c>
    </row>
    <row r="537" spans="2:10" x14ac:dyDescent="0.25">
      <c r="B537" s="21" t="str">
        <f>IF(Resumo_Requisitos!B537&lt;&gt;"",Resumo_Requisitos!B537,"-")</f>
        <v>-</v>
      </c>
      <c r="C537" s="21" t="str">
        <f>IF(Resumo_Requisitos!C537&lt;&gt;"",Resumo_Requisitos!C537,"-")</f>
        <v>-</v>
      </c>
      <c r="D537" s="21" t="str">
        <f>IF(Resumo_Requisitos!D537&lt;&gt;"",Resumo_Requisitos!D537,"-")</f>
        <v>-</v>
      </c>
      <c r="E537" s="21" t="str">
        <f>IF(Resumo_Requisitos!E537&lt;&gt;"",Resumo_Requisitos!E537,"-")</f>
        <v>-</v>
      </c>
      <c r="F537" s="21" t="str">
        <f>IF(Resumo_Requisitos!F537&lt;&gt;"",Resumo_Requisitos!F537,"-")</f>
        <v>-</v>
      </c>
      <c r="G537" s="21" t="str">
        <f>IF(Resumo_Requisitos!G537&lt;&gt;"",Resumo_Requisitos!G537,"-")</f>
        <v>-</v>
      </c>
      <c r="H537" s="21" t="str">
        <f>IF(Resumo_Requisitos!H537&lt;&gt;"",Resumo_Requisitos!H537,"-")</f>
        <v>-</v>
      </c>
      <c r="I537" s="21" t="str">
        <f>IF(Resumo_Requisitos!I537&lt;&gt;"",Resumo_Requisitos!I537,"-")</f>
        <v>-</v>
      </c>
      <c r="J537" s="21" t="str">
        <f>IF(Resumo_Requisitos!J537&lt;&gt;"",Resumo_Requisitos!J537,"-")</f>
        <v>-</v>
      </c>
    </row>
    <row r="538" spans="2:10" x14ac:dyDescent="0.25">
      <c r="B538" s="21" t="str">
        <f>IF(Resumo_Requisitos!B538&lt;&gt;"",Resumo_Requisitos!B538,"-")</f>
        <v>-</v>
      </c>
      <c r="C538" s="21" t="str">
        <f>IF(Resumo_Requisitos!C538&lt;&gt;"",Resumo_Requisitos!C538,"-")</f>
        <v>-</v>
      </c>
      <c r="D538" s="21" t="str">
        <f>IF(Resumo_Requisitos!D538&lt;&gt;"",Resumo_Requisitos!D538,"-")</f>
        <v>-</v>
      </c>
      <c r="E538" s="21" t="str">
        <f>IF(Resumo_Requisitos!E538&lt;&gt;"",Resumo_Requisitos!E538,"-")</f>
        <v>-</v>
      </c>
      <c r="F538" s="21" t="str">
        <f>IF(Resumo_Requisitos!F538&lt;&gt;"",Resumo_Requisitos!F538,"-")</f>
        <v>-</v>
      </c>
      <c r="G538" s="21" t="str">
        <f>IF(Resumo_Requisitos!G538&lt;&gt;"",Resumo_Requisitos!G538,"-")</f>
        <v>-</v>
      </c>
      <c r="H538" s="21" t="str">
        <f>IF(Resumo_Requisitos!H538&lt;&gt;"",Resumo_Requisitos!H538,"-")</f>
        <v>-</v>
      </c>
      <c r="I538" s="21" t="str">
        <f>IF(Resumo_Requisitos!I538&lt;&gt;"",Resumo_Requisitos!I538,"-")</f>
        <v>-</v>
      </c>
      <c r="J538" s="21" t="str">
        <f>IF(Resumo_Requisitos!J538&lt;&gt;"",Resumo_Requisitos!J538,"-")</f>
        <v>-</v>
      </c>
    </row>
    <row r="539" spans="2:10" x14ac:dyDescent="0.25">
      <c r="B539" s="21" t="str">
        <f>IF(Resumo_Requisitos!B539&lt;&gt;"",Resumo_Requisitos!B539,"-")</f>
        <v>-</v>
      </c>
      <c r="C539" s="21" t="str">
        <f>IF(Resumo_Requisitos!C539&lt;&gt;"",Resumo_Requisitos!C539,"-")</f>
        <v>-</v>
      </c>
      <c r="D539" s="21" t="str">
        <f>IF(Resumo_Requisitos!D539&lt;&gt;"",Resumo_Requisitos!D539,"-")</f>
        <v>-</v>
      </c>
      <c r="E539" s="21" t="str">
        <f>IF(Resumo_Requisitos!E539&lt;&gt;"",Resumo_Requisitos!E539,"-")</f>
        <v>-</v>
      </c>
      <c r="F539" s="21" t="str">
        <f>IF(Resumo_Requisitos!F539&lt;&gt;"",Resumo_Requisitos!F539,"-")</f>
        <v>-</v>
      </c>
      <c r="G539" s="21" t="str">
        <f>IF(Resumo_Requisitos!G539&lt;&gt;"",Resumo_Requisitos!G539,"-")</f>
        <v>-</v>
      </c>
      <c r="H539" s="21" t="str">
        <f>IF(Resumo_Requisitos!H539&lt;&gt;"",Resumo_Requisitos!H539,"-")</f>
        <v>-</v>
      </c>
      <c r="I539" s="21" t="str">
        <f>IF(Resumo_Requisitos!I539&lt;&gt;"",Resumo_Requisitos!I539,"-")</f>
        <v>-</v>
      </c>
      <c r="J539" s="21" t="str">
        <f>IF(Resumo_Requisitos!J539&lt;&gt;"",Resumo_Requisitos!J539,"-")</f>
        <v>-</v>
      </c>
    </row>
    <row r="540" spans="2:10" x14ac:dyDescent="0.25">
      <c r="B540" s="21" t="str">
        <f>IF(Resumo_Requisitos!B540&lt;&gt;"",Resumo_Requisitos!B540,"-")</f>
        <v>-</v>
      </c>
      <c r="C540" s="21" t="str">
        <f>IF(Resumo_Requisitos!C540&lt;&gt;"",Resumo_Requisitos!C540,"-")</f>
        <v>-</v>
      </c>
      <c r="D540" s="21" t="str">
        <f>IF(Resumo_Requisitos!D540&lt;&gt;"",Resumo_Requisitos!D540,"-")</f>
        <v>-</v>
      </c>
      <c r="E540" s="21" t="str">
        <f>IF(Resumo_Requisitos!E540&lt;&gt;"",Resumo_Requisitos!E540,"-")</f>
        <v>-</v>
      </c>
      <c r="F540" s="21" t="str">
        <f>IF(Resumo_Requisitos!F540&lt;&gt;"",Resumo_Requisitos!F540,"-")</f>
        <v>-</v>
      </c>
      <c r="G540" s="21" t="str">
        <f>IF(Resumo_Requisitos!G540&lt;&gt;"",Resumo_Requisitos!G540,"-")</f>
        <v>-</v>
      </c>
      <c r="H540" s="21" t="str">
        <f>IF(Resumo_Requisitos!H540&lt;&gt;"",Resumo_Requisitos!H540,"-")</f>
        <v>-</v>
      </c>
      <c r="I540" s="21" t="str">
        <f>IF(Resumo_Requisitos!I540&lt;&gt;"",Resumo_Requisitos!I540,"-")</f>
        <v>-</v>
      </c>
      <c r="J540" s="21" t="str">
        <f>IF(Resumo_Requisitos!J540&lt;&gt;"",Resumo_Requisitos!J540,"-")</f>
        <v>-</v>
      </c>
    </row>
    <row r="541" spans="2:10" x14ac:dyDescent="0.25">
      <c r="B541" s="21" t="str">
        <f>IF(Resumo_Requisitos!B541&lt;&gt;"",Resumo_Requisitos!B541,"-")</f>
        <v>-</v>
      </c>
      <c r="C541" s="21" t="str">
        <f>IF(Resumo_Requisitos!C541&lt;&gt;"",Resumo_Requisitos!C541,"-")</f>
        <v>-</v>
      </c>
      <c r="D541" s="21" t="str">
        <f>IF(Resumo_Requisitos!D541&lt;&gt;"",Resumo_Requisitos!D541,"-")</f>
        <v>-</v>
      </c>
      <c r="E541" s="21" t="str">
        <f>IF(Resumo_Requisitos!E541&lt;&gt;"",Resumo_Requisitos!E541,"-")</f>
        <v>-</v>
      </c>
      <c r="F541" s="21" t="str">
        <f>IF(Resumo_Requisitos!F541&lt;&gt;"",Resumo_Requisitos!F541,"-")</f>
        <v>-</v>
      </c>
      <c r="G541" s="21" t="str">
        <f>IF(Resumo_Requisitos!G541&lt;&gt;"",Resumo_Requisitos!G541,"-")</f>
        <v>-</v>
      </c>
      <c r="H541" s="21" t="str">
        <f>IF(Resumo_Requisitos!H541&lt;&gt;"",Resumo_Requisitos!H541,"-")</f>
        <v>-</v>
      </c>
      <c r="I541" s="21" t="str">
        <f>IF(Resumo_Requisitos!I541&lt;&gt;"",Resumo_Requisitos!I541,"-")</f>
        <v>-</v>
      </c>
      <c r="J541" s="21" t="str">
        <f>IF(Resumo_Requisitos!J541&lt;&gt;"",Resumo_Requisitos!J541,"-")</f>
        <v>-</v>
      </c>
    </row>
    <row r="542" spans="2:10" x14ac:dyDescent="0.25">
      <c r="B542" s="21" t="str">
        <f>IF(Resumo_Requisitos!B542&lt;&gt;"",Resumo_Requisitos!B542,"-")</f>
        <v>-</v>
      </c>
      <c r="C542" s="21" t="str">
        <f>IF(Resumo_Requisitos!C542&lt;&gt;"",Resumo_Requisitos!C542,"-")</f>
        <v>-</v>
      </c>
      <c r="D542" s="21" t="str">
        <f>IF(Resumo_Requisitos!D542&lt;&gt;"",Resumo_Requisitos!D542,"-")</f>
        <v>-</v>
      </c>
      <c r="E542" s="21" t="str">
        <f>IF(Resumo_Requisitos!E542&lt;&gt;"",Resumo_Requisitos!E542,"-")</f>
        <v>-</v>
      </c>
      <c r="F542" s="21" t="str">
        <f>IF(Resumo_Requisitos!F542&lt;&gt;"",Resumo_Requisitos!F542,"-")</f>
        <v>-</v>
      </c>
      <c r="G542" s="21" t="str">
        <f>IF(Resumo_Requisitos!G542&lt;&gt;"",Resumo_Requisitos!G542,"-")</f>
        <v>-</v>
      </c>
      <c r="H542" s="21" t="str">
        <f>IF(Resumo_Requisitos!H542&lt;&gt;"",Resumo_Requisitos!H542,"-")</f>
        <v>-</v>
      </c>
      <c r="I542" s="21" t="str">
        <f>IF(Resumo_Requisitos!I542&lt;&gt;"",Resumo_Requisitos!I542,"-")</f>
        <v>-</v>
      </c>
      <c r="J542" s="21" t="str">
        <f>IF(Resumo_Requisitos!J542&lt;&gt;"",Resumo_Requisitos!J542,"-")</f>
        <v>-</v>
      </c>
    </row>
    <row r="543" spans="2:10" x14ac:dyDescent="0.25">
      <c r="B543" s="21" t="str">
        <f>IF(Resumo_Requisitos!B543&lt;&gt;"",Resumo_Requisitos!B543,"-")</f>
        <v>-</v>
      </c>
      <c r="C543" s="21" t="str">
        <f>IF(Resumo_Requisitos!C543&lt;&gt;"",Resumo_Requisitos!C543,"-")</f>
        <v>-</v>
      </c>
      <c r="D543" s="21" t="str">
        <f>IF(Resumo_Requisitos!D543&lt;&gt;"",Resumo_Requisitos!D543,"-")</f>
        <v>-</v>
      </c>
      <c r="E543" s="21" t="str">
        <f>IF(Resumo_Requisitos!E543&lt;&gt;"",Resumo_Requisitos!E543,"-")</f>
        <v>-</v>
      </c>
      <c r="F543" s="21" t="str">
        <f>IF(Resumo_Requisitos!F543&lt;&gt;"",Resumo_Requisitos!F543,"-")</f>
        <v>-</v>
      </c>
      <c r="G543" s="21" t="str">
        <f>IF(Resumo_Requisitos!G543&lt;&gt;"",Resumo_Requisitos!G543,"-")</f>
        <v>-</v>
      </c>
      <c r="H543" s="21" t="str">
        <f>IF(Resumo_Requisitos!H543&lt;&gt;"",Resumo_Requisitos!H543,"-")</f>
        <v>-</v>
      </c>
      <c r="I543" s="21" t="str">
        <f>IF(Resumo_Requisitos!I543&lt;&gt;"",Resumo_Requisitos!I543,"-")</f>
        <v>-</v>
      </c>
      <c r="J543" s="21" t="str">
        <f>IF(Resumo_Requisitos!J543&lt;&gt;"",Resumo_Requisitos!J543,"-")</f>
        <v>-</v>
      </c>
    </row>
    <row r="544" spans="2:10" x14ac:dyDescent="0.25">
      <c r="B544" s="21" t="str">
        <f>IF(Resumo_Requisitos!B544&lt;&gt;"",Resumo_Requisitos!B544,"-")</f>
        <v>-</v>
      </c>
      <c r="C544" s="21" t="str">
        <f>IF(Resumo_Requisitos!C544&lt;&gt;"",Resumo_Requisitos!C544,"-")</f>
        <v>-</v>
      </c>
      <c r="D544" s="21" t="str">
        <f>IF(Resumo_Requisitos!D544&lt;&gt;"",Resumo_Requisitos!D544,"-")</f>
        <v>-</v>
      </c>
      <c r="E544" s="21" t="str">
        <f>IF(Resumo_Requisitos!E544&lt;&gt;"",Resumo_Requisitos!E544,"-")</f>
        <v>-</v>
      </c>
      <c r="F544" s="21" t="str">
        <f>IF(Resumo_Requisitos!F544&lt;&gt;"",Resumo_Requisitos!F544,"-")</f>
        <v>-</v>
      </c>
      <c r="G544" s="21" t="str">
        <f>IF(Resumo_Requisitos!G544&lt;&gt;"",Resumo_Requisitos!G544,"-")</f>
        <v>-</v>
      </c>
      <c r="H544" s="21" t="str">
        <f>IF(Resumo_Requisitos!H544&lt;&gt;"",Resumo_Requisitos!H544,"-")</f>
        <v>-</v>
      </c>
      <c r="I544" s="21" t="str">
        <f>IF(Resumo_Requisitos!I544&lt;&gt;"",Resumo_Requisitos!I544,"-")</f>
        <v>-</v>
      </c>
      <c r="J544" s="21" t="str">
        <f>IF(Resumo_Requisitos!J544&lt;&gt;"",Resumo_Requisitos!J544,"-")</f>
        <v>-</v>
      </c>
    </row>
    <row r="545" spans="2:10" x14ac:dyDescent="0.25">
      <c r="B545" s="21" t="str">
        <f>IF(Resumo_Requisitos!B545&lt;&gt;"",Resumo_Requisitos!B545,"-")</f>
        <v>-</v>
      </c>
      <c r="C545" s="21" t="str">
        <f>IF(Resumo_Requisitos!C545&lt;&gt;"",Resumo_Requisitos!C545,"-")</f>
        <v>-</v>
      </c>
      <c r="D545" s="21" t="str">
        <f>IF(Resumo_Requisitos!D545&lt;&gt;"",Resumo_Requisitos!D545,"-")</f>
        <v>-</v>
      </c>
      <c r="E545" s="21" t="str">
        <f>IF(Resumo_Requisitos!E545&lt;&gt;"",Resumo_Requisitos!E545,"-")</f>
        <v>-</v>
      </c>
      <c r="F545" s="21" t="str">
        <f>IF(Resumo_Requisitos!F545&lt;&gt;"",Resumo_Requisitos!F545,"-")</f>
        <v>-</v>
      </c>
      <c r="G545" s="21" t="str">
        <f>IF(Resumo_Requisitos!G545&lt;&gt;"",Resumo_Requisitos!G545,"-")</f>
        <v>-</v>
      </c>
      <c r="H545" s="21" t="str">
        <f>IF(Resumo_Requisitos!H545&lt;&gt;"",Resumo_Requisitos!H545,"-")</f>
        <v>-</v>
      </c>
      <c r="I545" s="21" t="str">
        <f>IF(Resumo_Requisitos!I545&lt;&gt;"",Resumo_Requisitos!I545,"-")</f>
        <v>-</v>
      </c>
      <c r="J545" s="21" t="str">
        <f>IF(Resumo_Requisitos!J545&lt;&gt;"",Resumo_Requisitos!J545,"-")</f>
        <v>-</v>
      </c>
    </row>
    <row r="546" spans="2:10" x14ac:dyDescent="0.25">
      <c r="B546" s="21" t="str">
        <f>IF(Resumo_Requisitos!B546&lt;&gt;"",Resumo_Requisitos!B546,"-")</f>
        <v>-</v>
      </c>
      <c r="C546" s="21" t="str">
        <f>IF(Resumo_Requisitos!C546&lt;&gt;"",Resumo_Requisitos!C546,"-")</f>
        <v>-</v>
      </c>
      <c r="D546" s="21" t="str">
        <f>IF(Resumo_Requisitos!D546&lt;&gt;"",Resumo_Requisitos!D546,"-")</f>
        <v>-</v>
      </c>
      <c r="E546" s="21" t="str">
        <f>IF(Resumo_Requisitos!E546&lt;&gt;"",Resumo_Requisitos!E546,"-")</f>
        <v>-</v>
      </c>
      <c r="F546" s="21" t="str">
        <f>IF(Resumo_Requisitos!F546&lt;&gt;"",Resumo_Requisitos!F546,"-")</f>
        <v>-</v>
      </c>
      <c r="G546" s="21" t="str">
        <f>IF(Resumo_Requisitos!G546&lt;&gt;"",Resumo_Requisitos!G546,"-")</f>
        <v>-</v>
      </c>
      <c r="H546" s="21" t="str">
        <f>IF(Resumo_Requisitos!H546&lt;&gt;"",Resumo_Requisitos!H546,"-")</f>
        <v>-</v>
      </c>
      <c r="I546" s="21" t="str">
        <f>IF(Resumo_Requisitos!I546&lt;&gt;"",Resumo_Requisitos!I546,"-")</f>
        <v>-</v>
      </c>
      <c r="J546" s="21" t="str">
        <f>IF(Resumo_Requisitos!J546&lt;&gt;"",Resumo_Requisitos!J546,"-")</f>
        <v>-</v>
      </c>
    </row>
    <row r="547" spans="2:10" x14ac:dyDescent="0.25">
      <c r="B547" s="21" t="str">
        <f>IF(Resumo_Requisitos!B547&lt;&gt;"",Resumo_Requisitos!B547,"-")</f>
        <v>-</v>
      </c>
      <c r="C547" s="21" t="str">
        <f>IF(Resumo_Requisitos!C547&lt;&gt;"",Resumo_Requisitos!C547,"-")</f>
        <v>-</v>
      </c>
      <c r="D547" s="21" t="str">
        <f>IF(Resumo_Requisitos!D547&lt;&gt;"",Resumo_Requisitos!D547,"-")</f>
        <v>-</v>
      </c>
      <c r="E547" s="21" t="str">
        <f>IF(Resumo_Requisitos!E547&lt;&gt;"",Resumo_Requisitos!E547,"-")</f>
        <v>-</v>
      </c>
      <c r="F547" s="21" t="str">
        <f>IF(Resumo_Requisitos!F547&lt;&gt;"",Resumo_Requisitos!F547,"-")</f>
        <v>-</v>
      </c>
      <c r="G547" s="21" t="str">
        <f>IF(Resumo_Requisitos!G547&lt;&gt;"",Resumo_Requisitos!G547,"-")</f>
        <v>-</v>
      </c>
      <c r="H547" s="21" t="str">
        <f>IF(Resumo_Requisitos!H547&lt;&gt;"",Resumo_Requisitos!H547,"-")</f>
        <v>-</v>
      </c>
      <c r="I547" s="21" t="str">
        <f>IF(Resumo_Requisitos!I547&lt;&gt;"",Resumo_Requisitos!I547,"-")</f>
        <v>-</v>
      </c>
      <c r="J547" s="21" t="str">
        <f>IF(Resumo_Requisitos!J547&lt;&gt;"",Resumo_Requisitos!J547,"-")</f>
        <v>-</v>
      </c>
    </row>
    <row r="548" spans="2:10" x14ac:dyDescent="0.25">
      <c r="B548" s="21" t="str">
        <f>IF(Resumo_Requisitos!B548&lt;&gt;"",Resumo_Requisitos!B548,"-")</f>
        <v>-</v>
      </c>
      <c r="C548" s="21" t="str">
        <f>IF(Resumo_Requisitos!C548&lt;&gt;"",Resumo_Requisitos!C548,"-")</f>
        <v>-</v>
      </c>
      <c r="D548" s="21" t="str">
        <f>IF(Resumo_Requisitos!D548&lt;&gt;"",Resumo_Requisitos!D548,"-")</f>
        <v>-</v>
      </c>
      <c r="E548" s="21" t="str">
        <f>IF(Resumo_Requisitos!E548&lt;&gt;"",Resumo_Requisitos!E548,"-")</f>
        <v>-</v>
      </c>
      <c r="F548" s="21" t="str">
        <f>IF(Resumo_Requisitos!F548&lt;&gt;"",Resumo_Requisitos!F548,"-")</f>
        <v>-</v>
      </c>
      <c r="G548" s="21" t="str">
        <f>IF(Resumo_Requisitos!G548&lt;&gt;"",Resumo_Requisitos!G548,"-")</f>
        <v>-</v>
      </c>
      <c r="H548" s="21" t="str">
        <f>IF(Resumo_Requisitos!H548&lt;&gt;"",Resumo_Requisitos!H548,"-")</f>
        <v>-</v>
      </c>
      <c r="I548" s="21" t="str">
        <f>IF(Resumo_Requisitos!I548&lt;&gt;"",Resumo_Requisitos!I548,"-")</f>
        <v>-</v>
      </c>
      <c r="J548" s="21" t="str">
        <f>IF(Resumo_Requisitos!J548&lt;&gt;"",Resumo_Requisitos!J548,"-")</f>
        <v>-</v>
      </c>
    </row>
    <row r="549" spans="2:10" x14ac:dyDescent="0.25">
      <c r="B549" s="21" t="str">
        <f>IF(Resumo_Requisitos!B549&lt;&gt;"",Resumo_Requisitos!B549,"-")</f>
        <v>-</v>
      </c>
      <c r="C549" s="21" t="str">
        <f>IF(Resumo_Requisitos!C549&lt;&gt;"",Resumo_Requisitos!C549,"-")</f>
        <v>-</v>
      </c>
      <c r="D549" s="21" t="str">
        <f>IF(Resumo_Requisitos!D549&lt;&gt;"",Resumo_Requisitos!D549,"-")</f>
        <v>-</v>
      </c>
      <c r="E549" s="21" t="str">
        <f>IF(Resumo_Requisitos!E549&lt;&gt;"",Resumo_Requisitos!E549,"-")</f>
        <v>-</v>
      </c>
      <c r="F549" s="21" t="str">
        <f>IF(Resumo_Requisitos!F549&lt;&gt;"",Resumo_Requisitos!F549,"-")</f>
        <v>-</v>
      </c>
      <c r="G549" s="21" t="str">
        <f>IF(Resumo_Requisitos!G549&lt;&gt;"",Resumo_Requisitos!G549,"-")</f>
        <v>-</v>
      </c>
      <c r="H549" s="21" t="str">
        <f>IF(Resumo_Requisitos!H549&lt;&gt;"",Resumo_Requisitos!H549,"-")</f>
        <v>-</v>
      </c>
      <c r="I549" s="21" t="str">
        <f>IF(Resumo_Requisitos!I549&lt;&gt;"",Resumo_Requisitos!I549,"-")</f>
        <v>-</v>
      </c>
      <c r="J549" s="21" t="str">
        <f>IF(Resumo_Requisitos!J549&lt;&gt;"",Resumo_Requisitos!J549,"-")</f>
        <v>-</v>
      </c>
    </row>
    <row r="550" spans="2:10" x14ac:dyDescent="0.25">
      <c r="B550" s="21" t="str">
        <f>IF(Resumo_Requisitos!B550&lt;&gt;"",Resumo_Requisitos!B550,"-")</f>
        <v>-</v>
      </c>
      <c r="C550" s="21" t="str">
        <f>IF(Resumo_Requisitos!C550&lt;&gt;"",Resumo_Requisitos!C550,"-")</f>
        <v>-</v>
      </c>
      <c r="D550" s="21" t="str">
        <f>IF(Resumo_Requisitos!D550&lt;&gt;"",Resumo_Requisitos!D550,"-")</f>
        <v>-</v>
      </c>
      <c r="E550" s="21" t="str">
        <f>IF(Resumo_Requisitos!E550&lt;&gt;"",Resumo_Requisitos!E550,"-")</f>
        <v>-</v>
      </c>
      <c r="F550" s="21" t="str">
        <f>IF(Resumo_Requisitos!F550&lt;&gt;"",Resumo_Requisitos!F550,"-")</f>
        <v>-</v>
      </c>
      <c r="G550" s="21" t="str">
        <f>IF(Resumo_Requisitos!G550&lt;&gt;"",Resumo_Requisitos!G550,"-")</f>
        <v>-</v>
      </c>
      <c r="H550" s="21" t="str">
        <f>IF(Resumo_Requisitos!H550&lt;&gt;"",Resumo_Requisitos!H550,"-")</f>
        <v>-</v>
      </c>
      <c r="I550" s="21" t="str">
        <f>IF(Resumo_Requisitos!I550&lt;&gt;"",Resumo_Requisitos!I550,"-")</f>
        <v>-</v>
      </c>
      <c r="J550" s="21" t="str">
        <f>IF(Resumo_Requisitos!J550&lt;&gt;"",Resumo_Requisitos!J550,"-")</f>
        <v>-</v>
      </c>
    </row>
    <row r="551" spans="2:10" x14ac:dyDescent="0.25">
      <c r="B551" s="21" t="str">
        <f>IF(Resumo_Requisitos!B551&lt;&gt;"",Resumo_Requisitos!B551,"-")</f>
        <v>-</v>
      </c>
      <c r="C551" s="21" t="str">
        <f>IF(Resumo_Requisitos!C551&lt;&gt;"",Resumo_Requisitos!C551,"-")</f>
        <v>-</v>
      </c>
      <c r="D551" s="21" t="str">
        <f>IF(Resumo_Requisitos!D551&lt;&gt;"",Resumo_Requisitos!D551,"-")</f>
        <v>-</v>
      </c>
      <c r="E551" s="21" t="str">
        <f>IF(Resumo_Requisitos!E551&lt;&gt;"",Resumo_Requisitos!E551,"-")</f>
        <v>-</v>
      </c>
      <c r="F551" s="21" t="str">
        <f>IF(Resumo_Requisitos!F551&lt;&gt;"",Resumo_Requisitos!F551,"-")</f>
        <v>-</v>
      </c>
      <c r="G551" s="21" t="str">
        <f>IF(Resumo_Requisitos!G551&lt;&gt;"",Resumo_Requisitos!G551,"-")</f>
        <v>-</v>
      </c>
      <c r="H551" s="21" t="str">
        <f>IF(Resumo_Requisitos!H551&lt;&gt;"",Resumo_Requisitos!H551,"-")</f>
        <v>-</v>
      </c>
      <c r="I551" s="21" t="str">
        <f>IF(Resumo_Requisitos!I551&lt;&gt;"",Resumo_Requisitos!I551,"-")</f>
        <v>-</v>
      </c>
      <c r="J551" s="21" t="str">
        <f>IF(Resumo_Requisitos!J551&lt;&gt;"",Resumo_Requisitos!J551,"-")</f>
        <v>-</v>
      </c>
    </row>
    <row r="552" spans="2:10" x14ac:dyDescent="0.25">
      <c r="B552" s="21" t="str">
        <f>IF(Resumo_Requisitos!B552&lt;&gt;"",Resumo_Requisitos!B552,"-")</f>
        <v>-</v>
      </c>
      <c r="C552" s="21" t="str">
        <f>IF(Resumo_Requisitos!C552&lt;&gt;"",Resumo_Requisitos!C552,"-")</f>
        <v>-</v>
      </c>
      <c r="D552" s="21" t="str">
        <f>IF(Resumo_Requisitos!D552&lt;&gt;"",Resumo_Requisitos!D552,"-")</f>
        <v>-</v>
      </c>
      <c r="E552" s="21" t="str">
        <f>IF(Resumo_Requisitos!E552&lt;&gt;"",Resumo_Requisitos!E552,"-")</f>
        <v>-</v>
      </c>
      <c r="F552" s="21" t="str">
        <f>IF(Resumo_Requisitos!F552&lt;&gt;"",Resumo_Requisitos!F552,"-")</f>
        <v>-</v>
      </c>
      <c r="G552" s="21" t="str">
        <f>IF(Resumo_Requisitos!G552&lt;&gt;"",Resumo_Requisitos!G552,"-")</f>
        <v>-</v>
      </c>
      <c r="H552" s="21" t="str">
        <f>IF(Resumo_Requisitos!H552&lt;&gt;"",Resumo_Requisitos!H552,"-")</f>
        <v>-</v>
      </c>
      <c r="I552" s="21" t="str">
        <f>IF(Resumo_Requisitos!I552&lt;&gt;"",Resumo_Requisitos!I552,"-")</f>
        <v>-</v>
      </c>
      <c r="J552" s="21" t="str">
        <f>IF(Resumo_Requisitos!J552&lt;&gt;"",Resumo_Requisitos!J552,"-")</f>
        <v>-</v>
      </c>
    </row>
    <row r="553" spans="2:10" x14ac:dyDescent="0.25">
      <c r="B553" s="21" t="str">
        <f>IF(Resumo_Requisitos!B553&lt;&gt;"",Resumo_Requisitos!B553,"-")</f>
        <v>-</v>
      </c>
      <c r="C553" s="21" t="str">
        <f>IF(Resumo_Requisitos!C553&lt;&gt;"",Resumo_Requisitos!C553,"-")</f>
        <v>-</v>
      </c>
      <c r="D553" s="21" t="str">
        <f>IF(Resumo_Requisitos!D553&lt;&gt;"",Resumo_Requisitos!D553,"-")</f>
        <v>-</v>
      </c>
      <c r="E553" s="21" t="str">
        <f>IF(Resumo_Requisitos!E553&lt;&gt;"",Resumo_Requisitos!E553,"-")</f>
        <v>-</v>
      </c>
      <c r="F553" s="21" t="str">
        <f>IF(Resumo_Requisitos!F553&lt;&gt;"",Resumo_Requisitos!F553,"-")</f>
        <v>-</v>
      </c>
      <c r="G553" s="21" t="str">
        <f>IF(Resumo_Requisitos!G553&lt;&gt;"",Resumo_Requisitos!G553,"-")</f>
        <v>-</v>
      </c>
      <c r="H553" s="21" t="str">
        <f>IF(Resumo_Requisitos!H553&lt;&gt;"",Resumo_Requisitos!H553,"-")</f>
        <v>-</v>
      </c>
      <c r="I553" s="21" t="str">
        <f>IF(Resumo_Requisitos!I553&lt;&gt;"",Resumo_Requisitos!I553,"-")</f>
        <v>-</v>
      </c>
      <c r="J553" s="21" t="str">
        <f>IF(Resumo_Requisitos!J553&lt;&gt;"",Resumo_Requisitos!J553,"-")</f>
        <v>-</v>
      </c>
    </row>
    <row r="554" spans="2:10" x14ac:dyDescent="0.25">
      <c r="B554" s="21" t="str">
        <f>IF(Resumo_Requisitos!B554&lt;&gt;"",Resumo_Requisitos!B554,"-")</f>
        <v>-</v>
      </c>
      <c r="C554" s="21" t="str">
        <f>IF(Resumo_Requisitos!C554&lt;&gt;"",Resumo_Requisitos!C554,"-")</f>
        <v>-</v>
      </c>
      <c r="D554" s="21" t="str">
        <f>IF(Resumo_Requisitos!D554&lt;&gt;"",Resumo_Requisitos!D554,"-")</f>
        <v>-</v>
      </c>
      <c r="E554" s="21" t="str">
        <f>IF(Resumo_Requisitos!E554&lt;&gt;"",Resumo_Requisitos!E554,"-")</f>
        <v>-</v>
      </c>
      <c r="F554" s="21" t="str">
        <f>IF(Resumo_Requisitos!F554&lt;&gt;"",Resumo_Requisitos!F554,"-")</f>
        <v>-</v>
      </c>
      <c r="G554" s="21" t="str">
        <f>IF(Resumo_Requisitos!G554&lt;&gt;"",Resumo_Requisitos!G554,"-")</f>
        <v>-</v>
      </c>
      <c r="H554" s="21" t="str">
        <f>IF(Resumo_Requisitos!H554&lt;&gt;"",Resumo_Requisitos!H554,"-")</f>
        <v>-</v>
      </c>
      <c r="I554" s="21" t="str">
        <f>IF(Resumo_Requisitos!I554&lt;&gt;"",Resumo_Requisitos!I554,"-")</f>
        <v>-</v>
      </c>
      <c r="J554" s="21" t="str">
        <f>IF(Resumo_Requisitos!J554&lt;&gt;"",Resumo_Requisitos!J554,"-")</f>
        <v>-</v>
      </c>
    </row>
    <row r="555" spans="2:10" x14ac:dyDescent="0.25">
      <c r="B555" s="21" t="str">
        <f>IF(Resumo_Requisitos!B555&lt;&gt;"",Resumo_Requisitos!B555,"-")</f>
        <v>-</v>
      </c>
      <c r="C555" s="21" t="str">
        <f>IF(Resumo_Requisitos!C555&lt;&gt;"",Resumo_Requisitos!C555,"-")</f>
        <v>-</v>
      </c>
      <c r="D555" s="21" t="str">
        <f>IF(Resumo_Requisitos!D555&lt;&gt;"",Resumo_Requisitos!D555,"-")</f>
        <v>-</v>
      </c>
      <c r="E555" s="21" t="str">
        <f>IF(Resumo_Requisitos!E555&lt;&gt;"",Resumo_Requisitos!E555,"-")</f>
        <v>-</v>
      </c>
      <c r="F555" s="21" t="str">
        <f>IF(Resumo_Requisitos!F555&lt;&gt;"",Resumo_Requisitos!F555,"-")</f>
        <v>-</v>
      </c>
      <c r="G555" s="21" t="str">
        <f>IF(Resumo_Requisitos!G555&lt;&gt;"",Resumo_Requisitos!G555,"-")</f>
        <v>-</v>
      </c>
      <c r="H555" s="21" t="str">
        <f>IF(Resumo_Requisitos!H555&lt;&gt;"",Resumo_Requisitos!H555,"-")</f>
        <v>-</v>
      </c>
      <c r="I555" s="21" t="str">
        <f>IF(Resumo_Requisitos!I555&lt;&gt;"",Resumo_Requisitos!I555,"-")</f>
        <v>-</v>
      </c>
      <c r="J555" s="21" t="str">
        <f>IF(Resumo_Requisitos!J555&lt;&gt;"",Resumo_Requisitos!J555,"-")</f>
        <v>-</v>
      </c>
    </row>
    <row r="556" spans="2:10" x14ac:dyDescent="0.25">
      <c r="B556" s="21" t="str">
        <f>IF(Resumo_Requisitos!B556&lt;&gt;"",Resumo_Requisitos!B556,"-")</f>
        <v>-</v>
      </c>
      <c r="C556" s="21" t="str">
        <f>IF(Resumo_Requisitos!C556&lt;&gt;"",Resumo_Requisitos!C556,"-")</f>
        <v>-</v>
      </c>
      <c r="D556" s="21" t="str">
        <f>IF(Resumo_Requisitos!D556&lt;&gt;"",Resumo_Requisitos!D556,"-")</f>
        <v>-</v>
      </c>
      <c r="E556" s="21" t="str">
        <f>IF(Resumo_Requisitos!E556&lt;&gt;"",Resumo_Requisitos!E556,"-")</f>
        <v>-</v>
      </c>
      <c r="F556" s="21" t="str">
        <f>IF(Resumo_Requisitos!F556&lt;&gt;"",Resumo_Requisitos!F556,"-")</f>
        <v>-</v>
      </c>
      <c r="G556" s="21" t="str">
        <f>IF(Resumo_Requisitos!G556&lt;&gt;"",Resumo_Requisitos!G556,"-")</f>
        <v>-</v>
      </c>
      <c r="H556" s="21" t="str">
        <f>IF(Resumo_Requisitos!H556&lt;&gt;"",Resumo_Requisitos!H556,"-")</f>
        <v>-</v>
      </c>
      <c r="I556" s="21" t="str">
        <f>IF(Resumo_Requisitos!I556&lt;&gt;"",Resumo_Requisitos!I556,"-")</f>
        <v>-</v>
      </c>
      <c r="J556" s="21" t="str">
        <f>IF(Resumo_Requisitos!J556&lt;&gt;"",Resumo_Requisitos!J556,"-")</f>
        <v>-</v>
      </c>
    </row>
    <row r="557" spans="2:10" x14ac:dyDescent="0.25">
      <c r="B557" s="21" t="str">
        <f>IF(Resumo_Requisitos!B557&lt;&gt;"",Resumo_Requisitos!B557,"-")</f>
        <v>-</v>
      </c>
      <c r="C557" s="21" t="str">
        <f>IF(Resumo_Requisitos!C557&lt;&gt;"",Resumo_Requisitos!C557,"-")</f>
        <v>-</v>
      </c>
      <c r="D557" s="21" t="str">
        <f>IF(Resumo_Requisitos!D557&lt;&gt;"",Resumo_Requisitos!D557,"-")</f>
        <v>-</v>
      </c>
      <c r="E557" s="21" t="str">
        <f>IF(Resumo_Requisitos!E557&lt;&gt;"",Resumo_Requisitos!E557,"-")</f>
        <v>-</v>
      </c>
      <c r="F557" s="21" t="str">
        <f>IF(Resumo_Requisitos!F557&lt;&gt;"",Resumo_Requisitos!F557,"-")</f>
        <v>-</v>
      </c>
      <c r="G557" s="21" t="str">
        <f>IF(Resumo_Requisitos!G557&lt;&gt;"",Resumo_Requisitos!G557,"-")</f>
        <v>-</v>
      </c>
      <c r="H557" s="21" t="str">
        <f>IF(Resumo_Requisitos!H557&lt;&gt;"",Resumo_Requisitos!H557,"-")</f>
        <v>-</v>
      </c>
      <c r="I557" s="21" t="str">
        <f>IF(Resumo_Requisitos!I557&lt;&gt;"",Resumo_Requisitos!I557,"-")</f>
        <v>-</v>
      </c>
      <c r="J557" s="21" t="str">
        <f>IF(Resumo_Requisitos!J557&lt;&gt;"",Resumo_Requisitos!J557,"-")</f>
        <v>-</v>
      </c>
    </row>
    <row r="558" spans="2:10" x14ac:dyDescent="0.25">
      <c r="B558" s="21" t="str">
        <f>IF(Resumo_Requisitos!B558&lt;&gt;"",Resumo_Requisitos!B558,"-")</f>
        <v>-</v>
      </c>
      <c r="C558" s="21" t="str">
        <f>IF(Resumo_Requisitos!C558&lt;&gt;"",Resumo_Requisitos!C558,"-")</f>
        <v>-</v>
      </c>
      <c r="D558" s="21" t="str">
        <f>IF(Resumo_Requisitos!D558&lt;&gt;"",Resumo_Requisitos!D558,"-")</f>
        <v>-</v>
      </c>
      <c r="E558" s="21" t="str">
        <f>IF(Resumo_Requisitos!E558&lt;&gt;"",Resumo_Requisitos!E558,"-")</f>
        <v>-</v>
      </c>
      <c r="F558" s="21" t="str">
        <f>IF(Resumo_Requisitos!F558&lt;&gt;"",Resumo_Requisitos!F558,"-")</f>
        <v>-</v>
      </c>
      <c r="G558" s="21" t="str">
        <f>IF(Resumo_Requisitos!G558&lt;&gt;"",Resumo_Requisitos!G558,"-")</f>
        <v>-</v>
      </c>
      <c r="H558" s="21" t="str">
        <f>IF(Resumo_Requisitos!H558&lt;&gt;"",Resumo_Requisitos!H558,"-")</f>
        <v>-</v>
      </c>
      <c r="I558" s="21" t="str">
        <f>IF(Resumo_Requisitos!I558&lt;&gt;"",Resumo_Requisitos!I558,"-")</f>
        <v>-</v>
      </c>
      <c r="J558" s="21" t="str">
        <f>IF(Resumo_Requisitos!J558&lt;&gt;"",Resumo_Requisitos!J558,"-")</f>
        <v>-</v>
      </c>
    </row>
    <row r="559" spans="2:10" x14ac:dyDescent="0.25">
      <c r="B559" s="21" t="str">
        <f>IF(Resumo_Requisitos!B559&lt;&gt;"",Resumo_Requisitos!B559,"-")</f>
        <v>-</v>
      </c>
      <c r="C559" s="21" t="str">
        <f>IF(Resumo_Requisitos!C559&lt;&gt;"",Resumo_Requisitos!C559,"-")</f>
        <v>-</v>
      </c>
      <c r="D559" s="21" t="str">
        <f>IF(Resumo_Requisitos!D559&lt;&gt;"",Resumo_Requisitos!D559,"-")</f>
        <v>-</v>
      </c>
      <c r="E559" s="21" t="str">
        <f>IF(Resumo_Requisitos!E559&lt;&gt;"",Resumo_Requisitos!E559,"-")</f>
        <v>-</v>
      </c>
      <c r="F559" s="21" t="str">
        <f>IF(Resumo_Requisitos!F559&lt;&gt;"",Resumo_Requisitos!F559,"-")</f>
        <v>-</v>
      </c>
      <c r="G559" s="21" t="str">
        <f>IF(Resumo_Requisitos!G559&lt;&gt;"",Resumo_Requisitos!G559,"-")</f>
        <v>-</v>
      </c>
      <c r="H559" s="21" t="str">
        <f>IF(Resumo_Requisitos!H559&lt;&gt;"",Resumo_Requisitos!H559,"-")</f>
        <v>-</v>
      </c>
      <c r="I559" s="21" t="str">
        <f>IF(Resumo_Requisitos!I559&lt;&gt;"",Resumo_Requisitos!I559,"-")</f>
        <v>-</v>
      </c>
      <c r="J559" s="21" t="str">
        <f>IF(Resumo_Requisitos!J559&lt;&gt;"",Resumo_Requisitos!J559,"-")</f>
        <v>-</v>
      </c>
    </row>
    <row r="560" spans="2:10" x14ac:dyDescent="0.25">
      <c r="B560" s="21" t="str">
        <f>IF(Resumo_Requisitos!B560&lt;&gt;"",Resumo_Requisitos!B560,"-")</f>
        <v>-</v>
      </c>
      <c r="C560" s="21" t="str">
        <f>IF(Resumo_Requisitos!C560&lt;&gt;"",Resumo_Requisitos!C560,"-")</f>
        <v>-</v>
      </c>
      <c r="D560" s="21" t="str">
        <f>IF(Resumo_Requisitos!D560&lt;&gt;"",Resumo_Requisitos!D560,"-")</f>
        <v>-</v>
      </c>
      <c r="E560" s="21" t="str">
        <f>IF(Resumo_Requisitos!E560&lt;&gt;"",Resumo_Requisitos!E560,"-")</f>
        <v>-</v>
      </c>
      <c r="F560" s="21" t="str">
        <f>IF(Resumo_Requisitos!F560&lt;&gt;"",Resumo_Requisitos!F560,"-")</f>
        <v>-</v>
      </c>
      <c r="G560" s="21" t="str">
        <f>IF(Resumo_Requisitos!G560&lt;&gt;"",Resumo_Requisitos!G560,"-")</f>
        <v>-</v>
      </c>
      <c r="H560" s="21" t="str">
        <f>IF(Resumo_Requisitos!H560&lt;&gt;"",Resumo_Requisitos!H560,"-")</f>
        <v>-</v>
      </c>
      <c r="I560" s="21" t="str">
        <f>IF(Resumo_Requisitos!I560&lt;&gt;"",Resumo_Requisitos!I560,"-")</f>
        <v>-</v>
      </c>
      <c r="J560" s="21" t="str">
        <f>IF(Resumo_Requisitos!J560&lt;&gt;"",Resumo_Requisitos!J560,"-")</f>
        <v>-</v>
      </c>
    </row>
    <row r="561" spans="2:10" x14ac:dyDescent="0.25">
      <c r="B561" s="21" t="str">
        <f>IF(Resumo_Requisitos!B561&lt;&gt;"",Resumo_Requisitos!B561,"-")</f>
        <v>-</v>
      </c>
      <c r="C561" s="21" t="str">
        <f>IF(Resumo_Requisitos!C561&lt;&gt;"",Resumo_Requisitos!C561,"-")</f>
        <v>-</v>
      </c>
      <c r="D561" s="21" t="str">
        <f>IF(Resumo_Requisitos!D561&lt;&gt;"",Resumo_Requisitos!D561,"-")</f>
        <v>-</v>
      </c>
      <c r="E561" s="21" t="str">
        <f>IF(Resumo_Requisitos!E561&lt;&gt;"",Resumo_Requisitos!E561,"-")</f>
        <v>-</v>
      </c>
      <c r="F561" s="21" t="str">
        <f>IF(Resumo_Requisitos!F561&lt;&gt;"",Resumo_Requisitos!F561,"-")</f>
        <v>-</v>
      </c>
      <c r="G561" s="21" t="str">
        <f>IF(Resumo_Requisitos!G561&lt;&gt;"",Resumo_Requisitos!G561,"-")</f>
        <v>-</v>
      </c>
      <c r="H561" s="21" t="str">
        <f>IF(Resumo_Requisitos!H561&lt;&gt;"",Resumo_Requisitos!H561,"-")</f>
        <v>-</v>
      </c>
      <c r="I561" s="21" t="str">
        <f>IF(Resumo_Requisitos!I561&lt;&gt;"",Resumo_Requisitos!I561,"-")</f>
        <v>-</v>
      </c>
      <c r="J561" s="21" t="str">
        <f>IF(Resumo_Requisitos!J561&lt;&gt;"",Resumo_Requisitos!J561,"-")</f>
        <v>-</v>
      </c>
    </row>
    <row r="562" spans="2:10" x14ac:dyDescent="0.25">
      <c r="B562" s="21" t="str">
        <f>IF(Resumo_Requisitos!B562&lt;&gt;"",Resumo_Requisitos!B562,"-")</f>
        <v>-</v>
      </c>
      <c r="C562" s="21" t="str">
        <f>IF(Resumo_Requisitos!C562&lt;&gt;"",Resumo_Requisitos!C562,"-")</f>
        <v>-</v>
      </c>
      <c r="D562" s="21" t="str">
        <f>IF(Resumo_Requisitos!D562&lt;&gt;"",Resumo_Requisitos!D562,"-")</f>
        <v>-</v>
      </c>
      <c r="E562" s="21" t="str">
        <f>IF(Resumo_Requisitos!E562&lt;&gt;"",Resumo_Requisitos!E562,"-")</f>
        <v>-</v>
      </c>
      <c r="F562" s="21" t="str">
        <f>IF(Resumo_Requisitos!F562&lt;&gt;"",Resumo_Requisitos!F562,"-")</f>
        <v>-</v>
      </c>
      <c r="G562" s="21" t="str">
        <f>IF(Resumo_Requisitos!G562&lt;&gt;"",Resumo_Requisitos!G562,"-")</f>
        <v>-</v>
      </c>
      <c r="H562" s="21" t="str">
        <f>IF(Resumo_Requisitos!H562&lt;&gt;"",Resumo_Requisitos!H562,"-")</f>
        <v>-</v>
      </c>
      <c r="I562" s="21" t="str">
        <f>IF(Resumo_Requisitos!I562&lt;&gt;"",Resumo_Requisitos!I562,"-")</f>
        <v>-</v>
      </c>
      <c r="J562" s="21" t="str">
        <f>IF(Resumo_Requisitos!J562&lt;&gt;"",Resumo_Requisitos!J562,"-")</f>
        <v>-</v>
      </c>
    </row>
    <row r="563" spans="2:10" x14ac:dyDescent="0.25">
      <c r="B563" s="21" t="str">
        <f>IF(Resumo_Requisitos!B563&lt;&gt;"",Resumo_Requisitos!B563,"-")</f>
        <v>-</v>
      </c>
      <c r="C563" s="21" t="str">
        <f>IF(Resumo_Requisitos!C563&lt;&gt;"",Resumo_Requisitos!C563,"-")</f>
        <v>-</v>
      </c>
      <c r="D563" s="21" t="str">
        <f>IF(Resumo_Requisitos!D563&lt;&gt;"",Resumo_Requisitos!D563,"-")</f>
        <v>-</v>
      </c>
      <c r="E563" s="21" t="str">
        <f>IF(Resumo_Requisitos!E563&lt;&gt;"",Resumo_Requisitos!E563,"-")</f>
        <v>-</v>
      </c>
      <c r="F563" s="21" t="str">
        <f>IF(Resumo_Requisitos!F563&lt;&gt;"",Resumo_Requisitos!F563,"-")</f>
        <v>-</v>
      </c>
      <c r="G563" s="21" t="str">
        <f>IF(Resumo_Requisitos!G563&lt;&gt;"",Resumo_Requisitos!G563,"-")</f>
        <v>-</v>
      </c>
      <c r="H563" s="21" t="str">
        <f>IF(Resumo_Requisitos!H563&lt;&gt;"",Resumo_Requisitos!H563,"-")</f>
        <v>-</v>
      </c>
      <c r="I563" s="21" t="str">
        <f>IF(Resumo_Requisitos!I563&lt;&gt;"",Resumo_Requisitos!I563,"-")</f>
        <v>-</v>
      </c>
      <c r="J563" s="21" t="str">
        <f>IF(Resumo_Requisitos!J563&lt;&gt;"",Resumo_Requisitos!J563,"-")</f>
        <v>-</v>
      </c>
    </row>
    <row r="564" spans="2:10" x14ac:dyDescent="0.25">
      <c r="B564" s="21" t="str">
        <f>IF(Resumo_Requisitos!B564&lt;&gt;"",Resumo_Requisitos!B564,"-")</f>
        <v>-</v>
      </c>
      <c r="C564" s="21" t="str">
        <f>IF(Resumo_Requisitos!C564&lt;&gt;"",Resumo_Requisitos!C564,"-")</f>
        <v>-</v>
      </c>
      <c r="D564" s="21" t="str">
        <f>IF(Resumo_Requisitos!D564&lt;&gt;"",Resumo_Requisitos!D564,"-")</f>
        <v>-</v>
      </c>
      <c r="E564" s="21" t="str">
        <f>IF(Resumo_Requisitos!E564&lt;&gt;"",Resumo_Requisitos!E564,"-")</f>
        <v>-</v>
      </c>
      <c r="F564" s="21" t="str">
        <f>IF(Resumo_Requisitos!F564&lt;&gt;"",Resumo_Requisitos!F564,"-")</f>
        <v>-</v>
      </c>
      <c r="G564" s="21" t="str">
        <f>IF(Resumo_Requisitos!G564&lt;&gt;"",Resumo_Requisitos!G564,"-")</f>
        <v>-</v>
      </c>
      <c r="H564" s="21" t="str">
        <f>IF(Resumo_Requisitos!H564&lt;&gt;"",Resumo_Requisitos!H564,"-")</f>
        <v>-</v>
      </c>
      <c r="I564" s="21" t="str">
        <f>IF(Resumo_Requisitos!I564&lt;&gt;"",Resumo_Requisitos!I564,"-")</f>
        <v>-</v>
      </c>
      <c r="J564" s="21" t="str">
        <f>IF(Resumo_Requisitos!J564&lt;&gt;"",Resumo_Requisitos!J564,"-")</f>
        <v>-</v>
      </c>
    </row>
    <row r="565" spans="2:10" x14ac:dyDescent="0.25">
      <c r="B565" s="21" t="str">
        <f>IF(Resumo_Requisitos!B565&lt;&gt;"",Resumo_Requisitos!B565,"-")</f>
        <v>-</v>
      </c>
      <c r="C565" s="21" t="str">
        <f>IF(Resumo_Requisitos!C565&lt;&gt;"",Resumo_Requisitos!C565,"-")</f>
        <v>-</v>
      </c>
      <c r="D565" s="21" t="str">
        <f>IF(Resumo_Requisitos!D565&lt;&gt;"",Resumo_Requisitos!D565,"-")</f>
        <v>-</v>
      </c>
      <c r="E565" s="21" t="str">
        <f>IF(Resumo_Requisitos!E565&lt;&gt;"",Resumo_Requisitos!E565,"-")</f>
        <v>-</v>
      </c>
      <c r="F565" s="21" t="str">
        <f>IF(Resumo_Requisitos!F565&lt;&gt;"",Resumo_Requisitos!F565,"-")</f>
        <v>-</v>
      </c>
      <c r="G565" s="21" t="str">
        <f>IF(Resumo_Requisitos!G565&lt;&gt;"",Resumo_Requisitos!G565,"-")</f>
        <v>-</v>
      </c>
      <c r="H565" s="21" t="str">
        <f>IF(Resumo_Requisitos!H565&lt;&gt;"",Resumo_Requisitos!H565,"-")</f>
        <v>-</v>
      </c>
      <c r="I565" s="21" t="str">
        <f>IF(Resumo_Requisitos!I565&lt;&gt;"",Resumo_Requisitos!I565,"-")</f>
        <v>-</v>
      </c>
      <c r="J565" s="21" t="str">
        <f>IF(Resumo_Requisitos!J565&lt;&gt;"",Resumo_Requisitos!J565,"-")</f>
        <v>-</v>
      </c>
    </row>
    <row r="566" spans="2:10" x14ac:dyDescent="0.25">
      <c r="B566" s="21" t="str">
        <f>IF(Resumo_Requisitos!B566&lt;&gt;"",Resumo_Requisitos!B566,"-")</f>
        <v>-</v>
      </c>
      <c r="C566" s="21" t="str">
        <f>IF(Resumo_Requisitos!C566&lt;&gt;"",Resumo_Requisitos!C566,"-")</f>
        <v>-</v>
      </c>
      <c r="D566" s="21" t="str">
        <f>IF(Resumo_Requisitos!D566&lt;&gt;"",Resumo_Requisitos!D566,"-")</f>
        <v>-</v>
      </c>
      <c r="E566" s="21" t="str">
        <f>IF(Resumo_Requisitos!E566&lt;&gt;"",Resumo_Requisitos!E566,"-")</f>
        <v>-</v>
      </c>
      <c r="F566" s="21" t="str">
        <f>IF(Resumo_Requisitos!F566&lt;&gt;"",Resumo_Requisitos!F566,"-")</f>
        <v>-</v>
      </c>
      <c r="G566" s="21" t="str">
        <f>IF(Resumo_Requisitos!G566&lt;&gt;"",Resumo_Requisitos!G566,"-")</f>
        <v>-</v>
      </c>
      <c r="H566" s="21" t="str">
        <f>IF(Resumo_Requisitos!H566&lt;&gt;"",Resumo_Requisitos!H566,"-")</f>
        <v>-</v>
      </c>
      <c r="I566" s="21" t="str">
        <f>IF(Resumo_Requisitos!I566&lt;&gt;"",Resumo_Requisitos!I566,"-")</f>
        <v>-</v>
      </c>
      <c r="J566" s="21" t="str">
        <f>IF(Resumo_Requisitos!J566&lt;&gt;"",Resumo_Requisitos!J566,"-")</f>
        <v>-</v>
      </c>
    </row>
    <row r="567" spans="2:10" x14ac:dyDescent="0.25">
      <c r="B567" s="21" t="str">
        <f>IF(Resumo_Requisitos!B567&lt;&gt;"",Resumo_Requisitos!B567,"-")</f>
        <v>-</v>
      </c>
      <c r="C567" s="21" t="str">
        <f>IF(Resumo_Requisitos!C567&lt;&gt;"",Resumo_Requisitos!C567,"-")</f>
        <v>-</v>
      </c>
      <c r="D567" s="21" t="str">
        <f>IF(Resumo_Requisitos!D567&lt;&gt;"",Resumo_Requisitos!D567,"-")</f>
        <v>-</v>
      </c>
      <c r="E567" s="21" t="str">
        <f>IF(Resumo_Requisitos!E567&lt;&gt;"",Resumo_Requisitos!E567,"-")</f>
        <v>-</v>
      </c>
      <c r="F567" s="21" t="str">
        <f>IF(Resumo_Requisitos!F567&lt;&gt;"",Resumo_Requisitos!F567,"-")</f>
        <v>-</v>
      </c>
      <c r="G567" s="21" t="str">
        <f>IF(Resumo_Requisitos!G567&lt;&gt;"",Resumo_Requisitos!G567,"-")</f>
        <v>-</v>
      </c>
      <c r="H567" s="21" t="str">
        <f>IF(Resumo_Requisitos!H567&lt;&gt;"",Resumo_Requisitos!H567,"-")</f>
        <v>-</v>
      </c>
      <c r="I567" s="21" t="str">
        <f>IF(Resumo_Requisitos!I567&lt;&gt;"",Resumo_Requisitos!I567,"-")</f>
        <v>-</v>
      </c>
      <c r="J567" s="21" t="str">
        <f>IF(Resumo_Requisitos!J567&lt;&gt;"",Resumo_Requisitos!J567,"-")</f>
        <v>-</v>
      </c>
    </row>
    <row r="568" spans="2:10" x14ac:dyDescent="0.25">
      <c r="B568" s="21" t="str">
        <f>IF(Resumo_Requisitos!B568&lt;&gt;"",Resumo_Requisitos!B568,"-")</f>
        <v>-</v>
      </c>
      <c r="C568" s="21" t="str">
        <f>IF(Resumo_Requisitos!C568&lt;&gt;"",Resumo_Requisitos!C568,"-")</f>
        <v>-</v>
      </c>
      <c r="D568" s="21" t="str">
        <f>IF(Resumo_Requisitos!D568&lt;&gt;"",Resumo_Requisitos!D568,"-")</f>
        <v>-</v>
      </c>
      <c r="E568" s="21" t="str">
        <f>IF(Resumo_Requisitos!E568&lt;&gt;"",Resumo_Requisitos!E568,"-")</f>
        <v>-</v>
      </c>
      <c r="F568" s="21" t="str">
        <f>IF(Resumo_Requisitos!F568&lt;&gt;"",Resumo_Requisitos!F568,"-")</f>
        <v>-</v>
      </c>
      <c r="G568" s="21" t="str">
        <f>IF(Resumo_Requisitos!G568&lt;&gt;"",Resumo_Requisitos!G568,"-")</f>
        <v>-</v>
      </c>
      <c r="H568" s="21" t="str">
        <f>IF(Resumo_Requisitos!H568&lt;&gt;"",Resumo_Requisitos!H568,"-")</f>
        <v>-</v>
      </c>
      <c r="I568" s="21" t="str">
        <f>IF(Resumo_Requisitos!I568&lt;&gt;"",Resumo_Requisitos!I568,"-")</f>
        <v>-</v>
      </c>
      <c r="J568" s="21" t="str">
        <f>IF(Resumo_Requisitos!J568&lt;&gt;"",Resumo_Requisitos!J568,"-")</f>
        <v>-</v>
      </c>
    </row>
    <row r="569" spans="2:10" x14ac:dyDescent="0.25">
      <c r="B569" s="21" t="str">
        <f>IF(Resumo_Requisitos!B569&lt;&gt;"",Resumo_Requisitos!B569,"-")</f>
        <v>-</v>
      </c>
      <c r="C569" s="21" t="str">
        <f>IF(Resumo_Requisitos!C569&lt;&gt;"",Resumo_Requisitos!C569,"-")</f>
        <v>-</v>
      </c>
      <c r="D569" s="21" t="str">
        <f>IF(Resumo_Requisitos!D569&lt;&gt;"",Resumo_Requisitos!D569,"-")</f>
        <v>-</v>
      </c>
      <c r="E569" s="21" t="str">
        <f>IF(Resumo_Requisitos!E569&lt;&gt;"",Resumo_Requisitos!E569,"-")</f>
        <v>-</v>
      </c>
      <c r="F569" s="21" t="str">
        <f>IF(Resumo_Requisitos!F569&lt;&gt;"",Resumo_Requisitos!F569,"-")</f>
        <v>-</v>
      </c>
      <c r="G569" s="21" t="str">
        <f>IF(Resumo_Requisitos!G569&lt;&gt;"",Resumo_Requisitos!G569,"-")</f>
        <v>-</v>
      </c>
      <c r="H569" s="21" t="str">
        <f>IF(Resumo_Requisitos!H569&lt;&gt;"",Resumo_Requisitos!H569,"-")</f>
        <v>-</v>
      </c>
      <c r="I569" s="21" t="str">
        <f>IF(Resumo_Requisitos!I569&lt;&gt;"",Resumo_Requisitos!I569,"-")</f>
        <v>-</v>
      </c>
      <c r="J569" s="21" t="str">
        <f>IF(Resumo_Requisitos!J569&lt;&gt;"",Resumo_Requisitos!J569,"-")</f>
        <v>-</v>
      </c>
    </row>
    <row r="570" spans="2:10" x14ac:dyDescent="0.25">
      <c r="B570" s="21" t="str">
        <f>IF(Resumo_Requisitos!B570&lt;&gt;"",Resumo_Requisitos!B570,"-")</f>
        <v>-</v>
      </c>
      <c r="C570" s="21" t="str">
        <f>IF(Resumo_Requisitos!C570&lt;&gt;"",Resumo_Requisitos!C570,"-")</f>
        <v>-</v>
      </c>
      <c r="D570" s="21" t="str">
        <f>IF(Resumo_Requisitos!D570&lt;&gt;"",Resumo_Requisitos!D570,"-")</f>
        <v>-</v>
      </c>
      <c r="E570" s="21" t="str">
        <f>IF(Resumo_Requisitos!E570&lt;&gt;"",Resumo_Requisitos!E570,"-")</f>
        <v>-</v>
      </c>
      <c r="F570" s="21" t="str">
        <f>IF(Resumo_Requisitos!F570&lt;&gt;"",Resumo_Requisitos!F570,"-")</f>
        <v>-</v>
      </c>
      <c r="G570" s="21" t="str">
        <f>IF(Resumo_Requisitos!G570&lt;&gt;"",Resumo_Requisitos!G570,"-")</f>
        <v>-</v>
      </c>
      <c r="H570" s="21" t="str">
        <f>IF(Resumo_Requisitos!H570&lt;&gt;"",Resumo_Requisitos!H570,"-")</f>
        <v>-</v>
      </c>
      <c r="I570" s="21" t="str">
        <f>IF(Resumo_Requisitos!I570&lt;&gt;"",Resumo_Requisitos!I570,"-")</f>
        <v>-</v>
      </c>
      <c r="J570" s="21" t="str">
        <f>IF(Resumo_Requisitos!J570&lt;&gt;"",Resumo_Requisitos!J570,"-")</f>
        <v>-</v>
      </c>
    </row>
    <row r="571" spans="2:10" x14ac:dyDescent="0.25">
      <c r="B571" s="21" t="str">
        <f>IF(Resumo_Requisitos!B571&lt;&gt;"",Resumo_Requisitos!B571,"-")</f>
        <v>-</v>
      </c>
      <c r="C571" s="21" t="str">
        <f>IF(Resumo_Requisitos!C571&lt;&gt;"",Resumo_Requisitos!C571,"-")</f>
        <v>-</v>
      </c>
      <c r="D571" s="21" t="str">
        <f>IF(Resumo_Requisitos!D571&lt;&gt;"",Resumo_Requisitos!D571,"-")</f>
        <v>-</v>
      </c>
      <c r="E571" s="21" t="str">
        <f>IF(Resumo_Requisitos!E571&lt;&gt;"",Resumo_Requisitos!E571,"-")</f>
        <v>-</v>
      </c>
      <c r="F571" s="21" t="str">
        <f>IF(Resumo_Requisitos!F571&lt;&gt;"",Resumo_Requisitos!F571,"-")</f>
        <v>-</v>
      </c>
      <c r="G571" s="21" t="str">
        <f>IF(Resumo_Requisitos!G571&lt;&gt;"",Resumo_Requisitos!G571,"-")</f>
        <v>-</v>
      </c>
      <c r="H571" s="21" t="str">
        <f>IF(Resumo_Requisitos!H571&lt;&gt;"",Resumo_Requisitos!H571,"-")</f>
        <v>-</v>
      </c>
      <c r="I571" s="21" t="str">
        <f>IF(Resumo_Requisitos!I571&lt;&gt;"",Resumo_Requisitos!I571,"-")</f>
        <v>-</v>
      </c>
      <c r="J571" s="21" t="str">
        <f>IF(Resumo_Requisitos!J571&lt;&gt;"",Resumo_Requisitos!J571,"-")</f>
        <v>-</v>
      </c>
    </row>
    <row r="572" spans="2:10" x14ac:dyDescent="0.25">
      <c r="B572" s="21" t="str">
        <f>IF(Resumo_Requisitos!B572&lt;&gt;"",Resumo_Requisitos!B572,"-")</f>
        <v>-</v>
      </c>
      <c r="C572" s="21" t="str">
        <f>IF(Resumo_Requisitos!C572&lt;&gt;"",Resumo_Requisitos!C572,"-")</f>
        <v>-</v>
      </c>
      <c r="D572" s="21" t="str">
        <f>IF(Resumo_Requisitos!D572&lt;&gt;"",Resumo_Requisitos!D572,"-")</f>
        <v>-</v>
      </c>
      <c r="E572" s="21" t="str">
        <f>IF(Resumo_Requisitos!E572&lt;&gt;"",Resumo_Requisitos!E572,"-")</f>
        <v>-</v>
      </c>
      <c r="F572" s="21" t="str">
        <f>IF(Resumo_Requisitos!F572&lt;&gt;"",Resumo_Requisitos!F572,"-")</f>
        <v>-</v>
      </c>
      <c r="G572" s="21" t="str">
        <f>IF(Resumo_Requisitos!G572&lt;&gt;"",Resumo_Requisitos!G572,"-")</f>
        <v>-</v>
      </c>
      <c r="H572" s="21" t="str">
        <f>IF(Resumo_Requisitos!H572&lt;&gt;"",Resumo_Requisitos!H572,"-")</f>
        <v>-</v>
      </c>
      <c r="I572" s="21" t="str">
        <f>IF(Resumo_Requisitos!I572&lt;&gt;"",Resumo_Requisitos!I572,"-")</f>
        <v>-</v>
      </c>
      <c r="J572" s="21" t="str">
        <f>IF(Resumo_Requisitos!J572&lt;&gt;"",Resumo_Requisitos!J572,"-")</f>
        <v>-</v>
      </c>
    </row>
    <row r="573" spans="2:10" x14ac:dyDescent="0.25">
      <c r="B573" s="21" t="str">
        <f>IF(Resumo_Requisitos!B573&lt;&gt;"",Resumo_Requisitos!B573,"-")</f>
        <v>-</v>
      </c>
      <c r="C573" s="21" t="str">
        <f>IF(Resumo_Requisitos!C573&lt;&gt;"",Resumo_Requisitos!C573,"-")</f>
        <v>-</v>
      </c>
      <c r="D573" s="21" t="str">
        <f>IF(Resumo_Requisitos!D573&lt;&gt;"",Resumo_Requisitos!D573,"-")</f>
        <v>-</v>
      </c>
      <c r="E573" s="21" t="str">
        <f>IF(Resumo_Requisitos!E573&lt;&gt;"",Resumo_Requisitos!E573,"-")</f>
        <v>-</v>
      </c>
      <c r="F573" s="21" t="str">
        <f>IF(Resumo_Requisitos!F573&lt;&gt;"",Resumo_Requisitos!F573,"-")</f>
        <v>-</v>
      </c>
      <c r="G573" s="21" t="str">
        <f>IF(Resumo_Requisitos!G573&lt;&gt;"",Resumo_Requisitos!G573,"-")</f>
        <v>-</v>
      </c>
      <c r="H573" s="21" t="str">
        <f>IF(Resumo_Requisitos!H573&lt;&gt;"",Resumo_Requisitos!H573,"-")</f>
        <v>-</v>
      </c>
      <c r="I573" s="21" t="str">
        <f>IF(Resumo_Requisitos!I573&lt;&gt;"",Resumo_Requisitos!I573,"-")</f>
        <v>-</v>
      </c>
      <c r="J573" s="21" t="str">
        <f>IF(Resumo_Requisitos!J573&lt;&gt;"",Resumo_Requisitos!J573,"-")</f>
        <v>-</v>
      </c>
    </row>
    <row r="574" spans="2:10" x14ac:dyDescent="0.25">
      <c r="B574" s="21" t="str">
        <f>IF(Resumo_Requisitos!B574&lt;&gt;"",Resumo_Requisitos!B574,"-")</f>
        <v>-</v>
      </c>
      <c r="C574" s="21" t="str">
        <f>IF(Resumo_Requisitos!C574&lt;&gt;"",Resumo_Requisitos!C574,"-")</f>
        <v>-</v>
      </c>
      <c r="D574" s="21" t="str">
        <f>IF(Resumo_Requisitos!D574&lt;&gt;"",Resumo_Requisitos!D574,"-")</f>
        <v>-</v>
      </c>
      <c r="E574" s="21" t="str">
        <f>IF(Resumo_Requisitos!E574&lt;&gt;"",Resumo_Requisitos!E574,"-")</f>
        <v>-</v>
      </c>
      <c r="F574" s="21" t="str">
        <f>IF(Resumo_Requisitos!F574&lt;&gt;"",Resumo_Requisitos!F574,"-")</f>
        <v>-</v>
      </c>
      <c r="G574" s="21" t="str">
        <f>IF(Resumo_Requisitos!G574&lt;&gt;"",Resumo_Requisitos!G574,"-")</f>
        <v>-</v>
      </c>
      <c r="H574" s="21" t="str">
        <f>IF(Resumo_Requisitos!H574&lt;&gt;"",Resumo_Requisitos!H574,"-")</f>
        <v>-</v>
      </c>
      <c r="I574" s="21" t="str">
        <f>IF(Resumo_Requisitos!I574&lt;&gt;"",Resumo_Requisitos!I574,"-")</f>
        <v>-</v>
      </c>
      <c r="J574" s="21" t="str">
        <f>IF(Resumo_Requisitos!J574&lt;&gt;"",Resumo_Requisitos!J574,"-")</f>
        <v>-</v>
      </c>
    </row>
    <row r="575" spans="2:10" x14ac:dyDescent="0.25">
      <c r="B575" s="21" t="str">
        <f>IF(Resumo_Requisitos!B575&lt;&gt;"",Resumo_Requisitos!B575,"-")</f>
        <v>-</v>
      </c>
      <c r="C575" s="21" t="str">
        <f>IF(Resumo_Requisitos!C575&lt;&gt;"",Resumo_Requisitos!C575,"-")</f>
        <v>-</v>
      </c>
      <c r="D575" s="21" t="str">
        <f>IF(Resumo_Requisitos!D575&lt;&gt;"",Resumo_Requisitos!D575,"-")</f>
        <v>-</v>
      </c>
      <c r="E575" s="21" t="str">
        <f>IF(Resumo_Requisitos!E575&lt;&gt;"",Resumo_Requisitos!E575,"-")</f>
        <v>-</v>
      </c>
      <c r="F575" s="21" t="str">
        <f>IF(Resumo_Requisitos!F575&lt;&gt;"",Resumo_Requisitos!F575,"-")</f>
        <v>-</v>
      </c>
      <c r="G575" s="21" t="str">
        <f>IF(Resumo_Requisitos!G575&lt;&gt;"",Resumo_Requisitos!G575,"-")</f>
        <v>-</v>
      </c>
      <c r="H575" s="21" t="str">
        <f>IF(Resumo_Requisitos!H575&lt;&gt;"",Resumo_Requisitos!H575,"-")</f>
        <v>-</v>
      </c>
      <c r="I575" s="21" t="str">
        <f>IF(Resumo_Requisitos!I575&lt;&gt;"",Resumo_Requisitos!I575,"-")</f>
        <v>-</v>
      </c>
      <c r="J575" s="21" t="str">
        <f>IF(Resumo_Requisitos!J575&lt;&gt;"",Resumo_Requisitos!J575,"-")</f>
        <v>-</v>
      </c>
    </row>
    <row r="576" spans="2:10" x14ac:dyDescent="0.25">
      <c r="B576" s="21" t="str">
        <f>IF(Resumo_Requisitos!B576&lt;&gt;"",Resumo_Requisitos!B576,"-")</f>
        <v>-</v>
      </c>
      <c r="C576" s="21" t="str">
        <f>IF(Resumo_Requisitos!C576&lt;&gt;"",Resumo_Requisitos!C576,"-")</f>
        <v>-</v>
      </c>
      <c r="D576" s="21" t="str">
        <f>IF(Resumo_Requisitos!D576&lt;&gt;"",Resumo_Requisitos!D576,"-")</f>
        <v>-</v>
      </c>
      <c r="E576" s="21" t="str">
        <f>IF(Resumo_Requisitos!E576&lt;&gt;"",Resumo_Requisitos!E576,"-")</f>
        <v>-</v>
      </c>
      <c r="F576" s="21" t="str">
        <f>IF(Resumo_Requisitos!F576&lt;&gt;"",Resumo_Requisitos!F576,"-")</f>
        <v>-</v>
      </c>
      <c r="G576" s="21" t="str">
        <f>IF(Resumo_Requisitos!G576&lt;&gt;"",Resumo_Requisitos!G576,"-")</f>
        <v>-</v>
      </c>
      <c r="H576" s="21" t="str">
        <f>IF(Resumo_Requisitos!H576&lt;&gt;"",Resumo_Requisitos!H576,"-")</f>
        <v>-</v>
      </c>
      <c r="I576" s="21" t="str">
        <f>IF(Resumo_Requisitos!I576&lt;&gt;"",Resumo_Requisitos!I576,"-")</f>
        <v>-</v>
      </c>
      <c r="J576" s="21" t="str">
        <f>IF(Resumo_Requisitos!J576&lt;&gt;"",Resumo_Requisitos!J576,"-")</f>
        <v>-</v>
      </c>
    </row>
    <row r="577" spans="2:10" x14ac:dyDescent="0.25">
      <c r="B577" s="21" t="str">
        <f>IF(Resumo_Requisitos!B577&lt;&gt;"",Resumo_Requisitos!B577,"-")</f>
        <v>-</v>
      </c>
      <c r="C577" s="21" t="str">
        <f>IF(Resumo_Requisitos!C577&lt;&gt;"",Resumo_Requisitos!C577,"-")</f>
        <v>-</v>
      </c>
      <c r="D577" s="21" t="str">
        <f>IF(Resumo_Requisitos!D577&lt;&gt;"",Resumo_Requisitos!D577,"-")</f>
        <v>-</v>
      </c>
      <c r="E577" s="21" t="str">
        <f>IF(Resumo_Requisitos!E577&lt;&gt;"",Resumo_Requisitos!E577,"-")</f>
        <v>-</v>
      </c>
      <c r="F577" s="21" t="str">
        <f>IF(Resumo_Requisitos!F577&lt;&gt;"",Resumo_Requisitos!F577,"-")</f>
        <v>-</v>
      </c>
      <c r="G577" s="21" t="str">
        <f>IF(Resumo_Requisitos!G577&lt;&gt;"",Resumo_Requisitos!G577,"-")</f>
        <v>-</v>
      </c>
      <c r="H577" s="21" t="str">
        <f>IF(Resumo_Requisitos!H577&lt;&gt;"",Resumo_Requisitos!H577,"-")</f>
        <v>-</v>
      </c>
      <c r="I577" s="21" t="str">
        <f>IF(Resumo_Requisitos!I577&lt;&gt;"",Resumo_Requisitos!I577,"-")</f>
        <v>-</v>
      </c>
      <c r="J577" s="21" t="str">
        <f>IF(Resumo_Requisitos!J577&lt;&gt;"",Resumo_Requisitos!J577,"-")</f>
        <v>-</v>
      </c>
    </row>
    <row r="578" spans="2:10" x14ac:dyDescent="0.25">
      <c r="B578" s="21" t="str">
        <f>IF(Resumo_Requisitos!B578&lt;&gt;"",Resumo_Requisitos!B578,"-")</f>
        <v>-</v>
      </c>
      <c r="C578" s="21" t="str">
        <f>IF(Resumo_Requisitos!C578&lt;&gt;"",Resumo_Requisitos!C578,"-")</f>
        <v>-</v>
      </c>
      <c r="D578" s="21" t="str">
        <f>IF(Resumo_Requisitos!D578&lt;&gt;"",Resumo_Requisitos!D578,"-")</f>
        <v>-</v>
      </c>
      <c r="E578" s="21" t="str">
        <f>IF(Resumo_Requisitos!E578&lt;&gt;"",Resumo_Requisitos!E578,"-")</f>
        <v>-</v>
      </c>
      <c r="F578" s="21" t="str">
        <f>IF(Resumo_Requisitos!F578&lt;&gt;"",Resumo_Requisitos!F578,"-")</f>
        <v>-</v>
      </c>
      <c r="G578" s="21" t="str">
        <f>IF(Resumo_Requisitos!G578&lt;&gt;"",Resumo_Requisitos!G578,"-")</f>
        <v>-</v>
      </c>
      <c r="H578" s="21" t="str">
        <f>IF(Resumo_Requisitos!H578&lt;&gt;"",Resumo_Requisitos!H578,"-")</f>
        <v>-</v>
      </c>
      <c r="I578" s="21" t="str">
        <f>IF(Resumo_Requisitos!I578&lt;&gt;"",Resumo_Requisitos!I578,"-")</f>
        <v>-</v>
      </c>
      <c r="J578" s="21" t="str">
        <f>IF(Resumo_Requisitos!J578&lt;&gt;"",Resumo_Requisitos!J578,"-")</f>
        <v>-</v>
      </c>
    </row>
    <row r="579" spans="2:10" x14ac:dyDescent="0.25">
      <c r="B579" s="21" t="str">
        <f>IF(Resumo_Requisitos!B579&lt;&gt;"",Resumo_Requisitos!B579,"-")</f>
        <v>-</v>
      </c>
      <c r="C579" s="21" t="str">
        <f>IF(Resumo_Requisitos!C579&lt;&gt;"",Resumo_Requisitos!C579,"-")</f>
        <v>-</v>
      </c>
      <c r="D579" s="21" t="str">
        <f>IF(Resumo_Requisitos!D579&lt;&gt;"",Resumo_Requisitos!D579,"-")</f>
        <v>-</v>
      </c>
      <c r="E579" s="21" t="str">
        <f>IF(Resumo_Requisitos!E579&lt;&gt;"",Resumo_Requisitos!E579,"-")</f>
        <v>-</v>
      </c>
      <c r="F579" s="21" t="str">
        <f>IF(Resumo_Requisitos!F579&lt;&gt;"",Resumo_Requisitos!F579,"-")</f>
        <v>-</v>
      </c>
      <c r="G579" s="21" t="str">
        <f>IF(Resumo_Requisitos!G579&lt;&gt;"",Resumo_Requisitos!G579,"-")</f>
        <v>-</v>
      </c>
      <c r="H579" s="21" t="str">
        <f>IF(Resumo_Requisitos!H579&lt;&gt;"",Resumo_Requisitos!H579,"-")</f>
        <v>-</v>
      </c>
      <c r="I579" s="21" t="str">
        <f>IF(Resumo_Requisitos!I579&lt;&gt;"",Resumo_Requisitos!I579,"-")</f>
        <v>-</v>
      </c>
      <c r="J579" s="21" t="str">
        <f>IF(Resumo_Requisitos!J579&lt;&gt;"",Resumo_Requisitos!J579,"-")</f>
        <v>-</v>
      </c>
    </row>
    <row r="580" spans="2:10" x14ac:dyDescent="0.25">
      <c r="B580" s="21" t="str">
        <f>IF(Resumo_Requisitos!B580&lt;&gt;"",Resumo_Requisitos!B580,"-")</f>
        <v>-</v>
      </c>
      <c r="C580" s="21" t="str">
        <f>IF(Resumo_Requisitos!C580&lt;&gt;"",Resumo_Requisitos!C580,"-")</f>
        <v>-</v>
      </c>
      <c r="D580" s="21" t="str">
        <f>IF(Resumo_Requisitos!D580&lt;&gt;"",Resumo_Requisitos!D580,"-")</f>
        <v>-</v>
      </c>
      <c r="E580" s="21" t="str">
        <f>IF(Resumo_Requisitos!E580&lt;&gt;"",Resumo_Requisitos!E580,"-")</f>
        <v>-</v>
      </c>
      <c r="F580" s="21" t="str">
        <f>IF(Resumo_Requisitos!F580&lt;&gt;"",Resumo_Requisitos!F580,"-")</f>
        <v>-</v>
      </c>
      <c r="G580" s="21" t="str">
        <f>IF(Resumo_Requisitos!G580&lt;&gt;"",Resumo_Requisitos!G580,"-")</f>
        <v>-</v>
      </c>
      <c r="H580" s="21" t="str">
        <f>IF(Resumo_Requisitos!H580&lt;&gt;"",Resumo_Requisitos!H580,"-")</f>
        <v>-</v>
      </c>
      <c r="I580" s="21" t="str">
        <f>IF(Resumo_Requisitos!I580&lt;&gt;"",Resumo_Requisitos!I580,"-")</f>
        <v>-</v>
      </c>
      <c r="J580" s="21" t="str">
        <f>IF(Resumo_Requisitos!J580&lt;&gt;"",Resumo_Requisitos!J580,"-")</f>
        <v>-</v>
      </c>
    </row>
    <row r="581" spans="2:10" x14ac:dyDescent="0.25">
      <c r="B581" s="21" t="str">
        <f>IF(Resumo_Requisitos!B581&lt;&gt;"",Resumo_Requisitos!B581,"-")</f>
        <v>-</v>
      </c>
      <c r="C581" s="21" t="str">
        <f>IF(Resumo_Requisitos!C581&lt;&gt;"",Resumo_Requisitos!C581,"-")</f>
        <v>-</v>
      </c>
      <c r="D581" s="21" t="str">
        <f>IF(Resumo_Requisitos!D581&lt;&gt;"",Resumo_Requisitos!D581,"-")</f>
        <v>-</v>
      </c>
      <c r="E581" s="21" t="str">
        <f>IF(Resumo_Requisitos!E581&lt;&gt;"",Resumo_Requisitos!E581,"-")</f>
        <v>-</v>
      </c>
      <c r="F581" s="21" t="str">
        <f>IF(Resumo_Requisitos!F581&lt;&gt;"",Resumo_Requisitos!F581,"-")</f>
        <v>-</v>
      </c>
      <c r="G581" s="21" t="str">
        <f>IF(Resumo_Requisitos!G581&lt;&gt;"",Resumo_Requisitos!G581,"-")</f>
        <v>-</v>
      </c>
      <c r="H581" s="21" t="str">
        <f>IF(Resumo_Requisitos!H581&lt;&gt;"",Resumo_Requisitos!H581,"-")</f>
        <v>-</v>
      </c>
      <c r="I581" s="21" t="str">
        <f>IF(Resumo_Requisitos!I581&lt;&gt;"",Resumo_Requisitos!I581,"-")</f>
        <v>-</v>
      </c>
      <c r="J581" s="21" t="str">
        <f>IF(Resumo_Requisitos!J581&lt;&gt;"",Resumo_Requisitos!J581,"-")</f>
        <v>-</v>
      </c>
    </row>
    <row r="582" spans="2:10" x14ac:dyDescent="0.25">
      <c r="B582" s="21" t="str">
        <f>IF(Resumo_Requisitos!B582&lt;&gt;"",Resumo_Requisitos!B582,"-")</f>
        <v>-</v>
      </c>
      <c r="C582" s="21" t="str">
        <f>IF(Resumo_Requisitos!C582&lt;&gt;"",Resumo_Requisitos!C582,"-")</f>
        <v>-</v>
      </c>
      <c r="D582" s="21" t="str">
        <f>IF(Resumo_Requisitos!D582&lt;&gt;"",Resumo_Requisitos!D582,"-")</f>
        <v>-</v>
      </c>
      <c r="E582" s="21" t="str">
        <f>IF(Resumo_Requisitos!E582&lt;&gt;"",Resumo_Requisitos!E582,"-")</f>
        <v>-</v>
      </c>
      <c r="F582" s="21" t="str">
        <f>IF(Resumo_Requisitos!F582&lt;&gt;"",Resumo_Requisitos!F582,"-")</f>
        <v>-</v>
      </c>
      <c r="G582" s="21" t="str">
        <f>IF(Resumo_Requisitos!G582&lt;&gt;"",Resumo_Requisitos!G582,"-")</f>
        <v>-</v>
      </c>
      <c r="H582" s="21" t="str">
        <f>IF(Resumo_Requisitos!H582&lt;&gt;"",Resumo_Requisitos!H582,"-")</f>
        <v>-</v>
      </c>
      <c r="I582" s="21" t="str">
        <f>IF(Resumo_Requisitos!I582&lt;&gt;"",Resumo_Requisitos!I582,"-")</f>
        <v>-</v>
      </c>
      <c r="J582" s="21" t="str">
        <f>IF(Resumo_Requisitos!J582&lt;&gt;"",Resumo_Requisitos!J582,"-")</f>
        <v>-</v>
      </c>
    </row>
    <row r="583" spans="2:10" x14ac:dyDescent="0.25">
      <c r="B583" s="21" t="str">
        <f>IF(Resumo_Requisitos!B583&lt;&gt;"",Resumo_Requisitos!B583,"-")</f>
        <v>-</v>
      </c>
      <c r="C583" s="21" t="str">
        <f>IF(Resumo_Requisitos!C583&lt;&gt;"",Resumo_Requisitos!C583,"-")</f>
        <v>-</v>
      </c>
      <c r="D583" s="21" t="str">
        <f>IF(Resumo_Requisitos!D583&lt;&gt;"",Resumo_Requisitos!D583,"-")</f>
        <v>-</v>
      </c>
      <c r="E583" s="21" t="str">
        <f>IF(Resumo_Requisitos!E583&lt;&gt;"",Resumo_Requisitos!E583,"-")</f>
        <v>-</v>
      </c>
      <c r="F583" s="21" t="str">
        <f>IF(Resumo_Requisitos!F583&lt;&gt;"",Resumo_Requisitos!F583,"-")</f>
        <v>-</v>
      </c>
      <c r="G583" s="21" t="str">
        <f>IF(Resumo_Requisitos!G583&lt;&gt;"",Resumo_Requisitos!G583,"-")</f>
        <v>-</v>
      </c>
      <c r="H583" s="21" t="str">
        <f>IF(Resumo_Requisitos!H583&lt;&gt;"",Resumo_Requisitos!H583,"-")</f>
        <v>-</v>
      </c>
      <c r="I583" s="21" t="str">
        <f>IF(Resumo_Requisitos!I583&lt;&gt;"",Resumo_Requisitos!I583,"-")</f>
        <v>-</v>
      </c>
      <c r="J583" s="21" t="str">
        <f>IF(Resumo_Requisitos!J583&lt;&gt;"",Resumo_Requisitos!J583,"-")</f>
        <v>-</v>
      </c>
    </row>
    <row r="584" spans="2:10" x14ac:dyDescent="0.25">
      <c r="B584" s="21" t="str">
        <f>IF(Resumo_Requisitos!B584&lt;&gt;"",Resumo_Requisitos!B584,"-")</f>
        <v>-</v>
      </c>
      <c r="C584" s="21" t="str">
        <f>IF(Resumo_Requisitos!C584&lt;&gt;"",Resumo_Requisitos!C584,"-")</f>
        <v>-</v>
      </c>
      <c r="D584" s="21" t="str">
        <f>IF(Resumo_Requisitos!D584&lt;&gt;"",Resumo_Requisitos!D584,"-")</f>
        <v>-</v>
      </c>
      <c r="E584" s="21" t="str">
        <f>IF(Resumo_Requisitos!E584&lt;&gt;"",Resumo_Requisitos!E584,"-")</f>
        <v>-</v>
      </c>
      <c r="F584" s="21" t="str">
        <f>IF(Resumo_Requisitos!F584&lt;&gt;"",Resumo_Requisitos!F584,"-")</f>
        <v>-</v>
      </c>
      <c r="G584" s="21" t="str">
        <f>IF(Resumo_Requisitos!G584&lt;&gt;"",Resumo_Requisitos!G584,"-")</f>
        <v>-</v>
      </c>
      <c r="H584" s="21" t="str">
        <f>IF(Resumo_Requisitos!H584&lt;&gt;"",Resumo_Requisitos!H584,"-")</f>
        <v>-</v>
      </c>
      <c r="I584" s="21" t="str">
        <f>IF(Resumo_Requisitos!I584&lt;&gt;"",Resumo_Requisitos!I584,"-")</f>
        <v>-</v>
      </c>
      <c r="J584" s="21" t="str">
        <f>IF(Resumo_Requisitos!J584&lt;&gt;"",Resumo_Requisitos!J584,"-")</f>
        <v>-</v>
      </c>
    </row>
    <row r="585" spans="2:10" x14ac:dyDescent="0.25">
      <c r="B585" s="21" t="str">
        <f>IF(Resumo_Requisitos!B585&lt;&gt;"",Resumo_Requisitos!B585,"-")</f>
        <v>-</v>
      </c>
      <c r="C585" s="21" t="str">
        <f>IF(Resumo_Requisitos!C585&lt;&gt;"",Resumo_Requisitos!C585,"-")</f>
        <v>-</v>
      </c>
      <c r="D585" s="21" t="str">
        <f>IF(Resumo_Requisitos!D585&lt;&gt;"",Resumo_Requisitos!D585,"-")</f>
        <v>-</v>
      </c>
      <c r="E585" s="21" t="str">
        <f>IF(Resumo_Requisitos!E585&lt;&gt;"",Resumo_Requisitos!E585,"-")</f>
        <v>-</v>
      </c>
      <c r="F585" s="21" t="str">
        <f>IF(Resumo_Requisitos!F585&lt;&gt;"",Resumo_Requisitos!F585,"-")</f>
        <v>-</v>
      </c>
      <c r="G585" s="21" t="str">
        <f>IF(Resumo_Requisitos!G585&lt;&gt;"",Resumo_Requisitos!G585,"-")</f>
        <v>-</v>
      </c>
      <c r="H585" s="21" t="str">
        <f>IF(Resumo_Requisitos!H585&lt;&gt;"",Resumo_Requisitos!H585,"-")</f>
        <v>-</v>
      </c>
      <c r="I585" s="21" t="str">
        <f>IF(Resumo_Requisitos!I585&lt;&gt;"",Resumo_Requisitos!I585,"-")</f>
        <v>-</v>
      </c>
      <c r="J585" s="21" t="str">
        <f>IF(Resumo_Requisitos!J585&lt;&gt;"",Resumo_Requisitos!J585,"-")</f>
        <v>-</v>
      </c>
    </row>
    <row r="586" spans="2:10" x14ac:dyDescent="0.25">
      <c r="B586" s="21" t="str">
        <f>IF(Resumo_Requisitos!B586&lt;&gt;"",Resumo_Requisitos!B586,"-")</f>
        <v>-</v>
      </c>
      <c r="C586" s="21" t="str">
        <f>IF(Resumo_Requisitos!C586&lt;&gt;"",Resumo_Requisitos!C586,"-")</f>
        <v>-</v>
      </c>
      <c r="D586" s="21" t="str">
        <f>IF(Resumo_Requisitos!D586&lt;&gt;"",Resumo_Requisitos!D586,"-")</f>
        <v>-</v>
      </c>
      <c r="E586" s="21" t="str">
        <f>IF(Resumo_Requisitos!E586&lt;&gt;"",Resumo_Requisitos!E586,"-")</f>
        <v>-</v>
      </c>
      <c r="F586" s="21" t="str">
        <f>IF(Resumo_Requisitos!F586&lt;&gt;"",Resumo_Requisitos!F586,"-")</f>
        <v>-</v>
      </c>
      <c r="G586" s="21" t="str">
        <f>IF(Resumo_Requisitos!G586&lt;&gt;"",Resumo_Requisitos!G586,"-")</f>
        <v>-</v>
      </c>
      <c r="H586" s="21" t="str">
        <f>IF(Resumo_Requisitos!H586&lt;&gt;"",Resumo_Requisitos!H586,"-")</f>
        <v>-</v>
      </c>
      <c r="I586" s="21" t="str">
        <f>IF(Resumo_Requisitos!I586&lt;&gt;"",Resumo_Requisitos!I586,"-")</f>
        <v>-</v>
      </c>
      <c r="J586" s="21" t="str">
        <f>IF(Resumo_Requisitos!J586&lt;&gt;"",Resumo_Requisitos!J586,"-")</f>
        <v>-</v>
      </c>
    </row>
    <row r="587" spans="2:10" x14ac:dyDescent="0.25">
      <c r="B587" s="21" t="str">
        <f>IF(Resumo_Requisitos!B587&lt;&gt;"",Resumo_Requisitos!B587,"-")</f>
        <v>-</v>
      </c>
      <c r="C587" s="21" t="str">
        <f>IF(Resumo_Requisitos!C587&lt;&gt;"",Resumo_Requisitos!C587,"-")</f>
        <v>-</v>
      </c>
      <c r="D587" s="21" t="str">
        <f>IF(Resumo_Requisitos!D587&lt;&gt;"",Resumo_Requisitos!D587,"-")</f>
        <v>-</v>
      </c>
      <c r="E587" s="21" t="str">
        <f>IF(Resumo_Requisitos!E587&lt;&gt;"",Resumo_Requisitos!E587,"-")</f>
        <v>-</v>
      </c>
      <c r="F587" s="21" t="str">
        <f>IF(Resumo_Requisitos!F587&lt;&gt;"",Resumo_Requisitos!F587,"-")</f>
        <v>-</v>
      </c>
      <c r="G587" s="21" t="str">
        <f>IF(Resumo_Requisitos!G587&lt;&gt;"",Resumo_Requisitos!G587,"-")</f>
        <v>-</v>
      </c>
      <c r="H587" s="21" t="str">
        <f>IF(Resumo_Requisitos!H587&lt;&gt;"",Resumo_Requisitos!H587,"-")</f>
        <v>-</v>
      </c>
      <c r="I587" s="21" t="str">
        <f>IF(Resumo_Requisitos!I587&lt;&gt;"",Resumo_Requisitos!I587,"-")</f>
        <v>-</v>
      </c>
      <c r="J587" s="21" t="str">
        <f>IF(Resumo_Requisitos!J587&lt;&gt;"",Resumo_Requisitos!J587,"-")</f>
        <v>-</v>
      </c>
    </row>
    <row r="588" spans="2:10" x14ac:dyDescent="0.25">
      <c r="B588" s="21" t="str">
        <f>IF(Resumo_Requisitos!B588&lt;&gt;"",Resumo_Requisitos!B588,"-")</f>
        <v>-</v>
      </c>
      <c r="C588" s="21" t="str">
        <f>IF(Resumo_Requisitos!C588&lt;&gt;"",Resumo_Requisitos!C588,"-")</f>
        <v>-</v>
      </c>
      <c r="D588" s="21" t="str">
        <f>IF(Resumo_Requisitos!D588&lt;&gt;"",Resumo_Requisitos!D588,"-")</f>
        <v>-</v>
      </c>
      <c r="E588" s="21" t="str">
        <f>IF(Resumo_Requisitos!E588&lt;&gt;"",Resumo_Requisitos!E588,"-")</f>
        <v>-</v>
      </c>
      <c r="F588" s="21" t="str">
        <f>IF(Resumo_Requisitos!F588&lt;&gt;"",Resumo_Requisitos!F588,"-")</f>
        <v>-</v>
      </c>
      <c r="G588" s="21" t="str">
        <f>IF(Resumo_Requisitos!G588&lt;&gt;"",Resumo_Requisitos!G588,"-")</f>
        <v>-</v>
      </c>
      <c r="H588" s="21" t="str">
        <f>IF(Resumo_Requisitos!H588&lt;&gt;"",Resumo_Requisitos!H588,"-")</f>
        <v>-</v>
      </c>
      <c r="I588" s="21" t="str">
        <f>IF(Resumo_Requisitos!I588&lt;&gt;"",Resumo_Requisitos!I588,"-")</f>
        <v>-</v>
      </c>
      <c r="J588" s="21" t="str">
        <f>IF(Resumo_Requisitos!J588&lt;&gt;"",Resumo_Requisitos!J588,"-")</f>
        <v>-</v>
      </c>
    </row>
    <row r="589" spans="2:10" x14ac:dyDescent="0.25">
      <c r="B589" s="21" t="str">
        <f>IF(Resumo_Requisitos!B589&lt;&gt;"",Resumo_Requisitos!B589,"-")</f>
        <v>-</v>
      </c>
      <c r="C589" s="21" t="str">
        <f>IF(Resumo_Requisitos!C589&lt;&gt;"",Resumo_Requisitos!C589,"-")</f>
        <v>-</v>
      </c>
      <c r="D589" s="21" t="str">
        <f>IF(Resumo_Requisitos!D589&lt;&gt;"",Resumo_Requisitos!D589,"-")</f>
        <v>-</v>
      </c>
      <c r="E589" s="21" t="str">
        <f>IF(Resumo_Requisitos!E589&lt;&gt;"",Resumo_Requisitos!E589,"-")</f>
        <v>-</v>
      </c>
      <c r="F589" s="21" t="str">
        <f>IF(Resumo_Requisitos!F589&lt;&gt;"",Resumo_Requisitos!F589,"-")</f>
        <v>-</v>
      </c>
      <c r="G589" s="21" t="str">
        <f>IF(Resumo_Requisitos!G589&lt;&gt;"",Resumo_Requisitos!G589,"-")</f>
        <v>-</v>
      </c>
      <c r="H589" s="21" t="str">
        <f>IF(Resumo_Requisitos!H589&lt;&gt;"",Resumo_Requisitos!H589,"-")</f>
        <v>-</v>
      </c>
      <c r="I589" s="21" t="str">
        <f>IF(Resumo_Requisitos!I589&lt;&gt;"",Resumo_Requisitos!I589,"-")</f>
        <v>-</v>
      </c>
      <c r="J589" s="21" t="str">
        <f>IF(Resumo_Requisitos!J589&lt;&gt;"",Resumo_Requisitos!J589,"-")</f>
        <v>-</v>
      </c>
    </row>
    <row r="590" spans="2:10" x14ac:dyDescent="0.25">
      <c r="B590" s="21" t="str">
        <f>IF(Resumo_Requisitos!B590&lt;&gt;"",Resumo_Requisitos!B590,"-")</f>
        <v>-</v>
      </c>
      <c r="C590" s="21" t="str">
        <f>IF(Resumo_Requisitos!C590&lt;&gt;"",Resumo_Requisitos!C590,"-")</f>
        <v>-</v>
      </c>
      <c r="D590" s="21" t="str">
        <f>IF(Resumo_Requisitos!D590&lt;&gt;"",Resumo_Requisitos!D590,"-")</f>
        <v>-</v>
      </c>
      <c r="E590" s="21" t="str">
        <f>IF(Resumo_Requisitos!E590&lt;&gt;"",Resumo_Requisitos!E590,"-")</f>
        <v>-</v>
      </c>
      <c r="F590" s="21" t="str">
        <f>IF(Resumo_Requisitos!F590&lt;&gt;"",Resumo_Requisitos!F590,"-")</f>
        <v>-</v>
      </c>
      <c r="G590" s="21" t="str">
        <f>IF(Resumo_Requisitos!G590&lt;&gt;"",Resumo_Requisitos!G590,"-")</f>
        <v>-</v>
      </c>
      <c r="H590" s="21" t="str">
        <f>IF(Resumo_Requisitos!H590&lt;&gt;"",Resumo_Requisitos!H590,"-")</f>
        <v>-</v>
      </c>
      <c r="I590" s="21" t="str">
        <f>IF(Resumo_Requisitos!I590&lt;&gt;"",Resumo_Requisitos!I590,"-")</f>
        <v>-</v>
      </c>
      <c r="J590" s="21" t="str">
        <f>IF(Resumo_Requisitos!J590&lt;&gt;"",Resumo_Requisitos!J590,"-")</f>
        <v>-</v>
      </c>
    </row>
    <row r="591" spans="2:10" x14ac:dyDescent="0.25">
      <c r="B591" s="21" t="str">
        <f>IF(Resumo_Requisitos!B591&lt;&gt;"",Resumo_Requisitos!B591,"-")</f>
        <v>-</v>
      </c>
      <c r="C591" s="21" t="str">
        <f>IF(Resumo_Requisitos!C591&lt;&gt;"",Resumo_Requisitos!C591,"-")</f>
        <v>-</v>
      </c>
      <c r="D591" s="21" t="str">
        <f>IF(Resumo_Requisitos!D591&lt;&gt;"",Resumo_Requisitos!D591,"-")</f>
        <v>-</v>
      </c>
      <c r="E591" s="21" t="str">
        <f>IF(Resumo_Requisitos!E591&lt;&gt;"",Resumo_Requisitos!E591,"-")</f>
        <v>-</v>
      </c>
      <c r="F591" s="21" t="str">
        <f>IF(Resumo_Requisitos!F591&lt;&gt;"",Resumo_Requisitos!F591,"-")</f>
        <v>-</v>
      </c>
      <c r="G591" s="21" t="str">
        <f>IF(Resumo_Requisitos!G591&lt;&gt;"",Resumo_Requisitos!G591,"-")</f>
        <v>-</v>
      </c>
      <c r="H591" s="21" t="str">
        <f>IF(Resumo_Requisitos!H591&lt;&gt;"",Resumo_Requisitos!H591,"-")</f>
        <v>-</v>
      </c>
      <c r="I591" s="21" t="str">
        <f>IF(Resumo_Requisitos!I591&lt;&gt;"",Resumo_Requisitos!I591,"-")</f>
        <v>-</v>
      </c>
      <c r="J591" s="21" t="str">
        <f>IF(Resumo_Requisitos!J591&lt;&gt;"",Resumo_Requisitos!J591,"-")</f>
        <v>-</v>
      </c>
    </row>
    <row r="592" spans="2:10" x14ac:dyDescent="0.25">
      <c r="B592" s="21" t="str">
        <f>IF(Resumo_Requisitos!B592&lt;&gt;"",Resumo_Requisitos!B592,"-")</f>
        <v>-</v>
      </c>
      <c r="C592" s="21" t="str">
        <f>IF(Resumo_Requisitos!C592&lt;&gt;"",Resumo_Requisitos!C592,"-")</f>
        <v>-</v>
      </c>
      <c r="D592" s="21" t="str">
        <f>IF(Resumo_Requisitos!D592&lt;&gt;"",Resumo_Requisitos!D592,"-")</f>
        <v>-</v>
      </c>
      <c r="E592" s="21" t="str">
        <f>IF(Resumo_Requisitos!E592&lt;&gt;"",Resumo_Requisitos!E592,"-")</f>
        <v>-</v>
      </c>
      <c r="F592" s="21" t="str">
        <f>IF(Resumo_Requisitos!F592&lt;&gt;"",Resumo_Requisitos!F592,"-")</f>
        <v>-</v>
      </c>
      <c r="G592" s="21" t="str">
        <f>IF(Resumo_Requisitos!G592&lt;&gt;"",Resumo_Requisitos!G592,"-")</f>
        <v>-</v>
      </c>
      <c r="H592" s="21" t="str">
        <f>IF(Resumo_Requisitos!H592&lt;&gt;"",Resumo_Requisitos!H592,"-")</f>
        <v>-</v>
      </c>
      <c r="I592" s="21" t="str">
        <f>IF(Resumo_Requisitos!I592&lt;&gt;"",Resumo_Requisitos!I592,"-")</f>
        <v>-</v>
      </c>
      <c r="J592" s="21" t="str">
        <f>IF(Resumo_Requisitos!J592&lt;&gt;"",Resumo_Requisitos!J592,"-")</f>
        <v>-</v>
      </c>
    </row>
    <row r="593" spans="2:10" x14ac:dyDescent="0.25">
      <c r="B593" s="21" t="str">
        <f>IF(Resumo_Requisitos!B593&lt;&gt;"",Resumo_Requisitos!B593,"-")</f>
        <v>-</v>
      </c>
      <c r="C593" s="21" t="str">
        <f>IF(Resumo_Requisitos!C593&lt;&gt;"",Resumo_Requisitos!C593,"-")</f>
        <v>-</v>
      </c>
      <c r="D593" s="21" t="str">
        <f>IF(Resumo_Requisitos!D593&lt;&gt;"",Resumo_Requisitos!D593,"-")</f>
        <v>-</v>
      </c>
      <c r="E593" s="21" t="str">
        <f>IF(Resumo_Requisitos!E593&lt;&gt;"",Resumo_Requisitos!E593,"-")</f>
        <v>-</v>
      </c>
      <c r="F593" s="21" t="str">
        <f>IF(Resumo_Requisitos!F593&lt;&gt;"",Resumo_Requisitos!F593,"-")</f>
        <v>-</v>
      </c>
      <c r="G593" s="21" t="str">
        <f>IF(Resumo_Requisitos!G593&lt;&gt;"",Resumo_Requisitos!G593,"-")</f>
        <v>-</v>
      </c>
      <c r="H593" s="21" t="str">
        <f>IF(Resumo_Requisitos!H593&lt;&gt;"",Resumo_Requisitos!H593,"-")</f>
        <v>-</v>
      </c>
      <c r="I593" s="21" t="str">
        <f>IF(Resumo_Requisitos!I593&lt;&gt;"",Resumo_Requisitos!I593,"-")</f>
        <v>-</v>
      </c>
      <c r="J593" s="21" t="str">
        <f>IF(Resumo_Requisitos!J593&lt;&gt;"",Resumo_Requisitos!J593,"-")</f>
        <v>-</v>
      </c>
    </row>
    <row r="594" spans="2:10" x14ac:dyDescent="0.25">
      <c r="B594" s="21" t="str">
        <f>IF(Resumo_Requisitos!B594&lt;&gt;"",Resumo_Requisitos!B594,"-")</f>
        <v>-</v>
      </c>
      <c r="C594" s="21" t="str">
        <f>IF(Resumo_Requisitos!C594&lt;&gt;"",Resumo_Requisitos!C594,"-")</f>
        <v>-</v>
      </c>
      <c r="D594" s="21" t="str">
        <f>IF(Resumo_Requisitos!D594&lt;&gt;"",Resumo_Requisitos!D594,"-")</f>
        <v>-</v>
      </c>
      <c r="E594" s="21" t="str">
        <f>IF(Resumo_Requisitos!E594&lt;&gt;"",Resumo_Requisitos!E594,"-")</f>
        <v>-</v>
      </c>
      <c r="F594" s="21" t="str">
        <f>IF(Resumo_Requisitos!F594&lt;&gt;"",Resumo_Requisitos!F594,"-")</f>
        <v>-</v>
      </c>
      <c r="G594" s="21" t="str">
        <f>IF(Resumo_Requisitos!G594&lt;&gt;"",Resumo_Requisitos!G594,"-")</f>
        <v>-</v>
      </c>
      <c r="H594" s="21" t="str">
        <f>IF(Resumo_Requisitos!H594&lt;&gt;"",Resumo_Requisitos!H594,"-")</f>
        <v>-</v>
      </c>
      <c r="I594" s="21" t="str">
        <f>IF(Resumo_Requisitos!I594&lt;&gt;"",Resumo_Requisitos!I594,"-")</f>
        <v>-</v>
      </c>
      <c r="J594" s="21" t="str">
        <f>IF(Resumo_Requisitos!J594&lt;&gt;"",Resumo_Requisitos!J594,"-")</f>
        <v>-</v>
      </c>
    </row>
    <row r="595" spans="2:10" x14ac:dyDescent="0.25">
      <c r="B595" s="21" t="str">
        <f>IF(Resumo_Requisitos!B595&lt;&gt;"",Resumo_Requisitos!B595,"-")</f>
        <v>-</v>
      </c>
      <c r="C595" s="21" t="str">
        <f>IF(Resumo_Requisitos!C595&lt;&gt;"",Resumo_Requisitos!C595,"-")</f>
        <v>-</v>
      </c>
      <c r="D595" s="21" t="str">
        <f>IF(Resumo_Requisitos!D595&lt;&gt;"",Resumo_Requisitos!D595,"-")</f>
        <v>-</v>
      </c>
      <c r="E595" s="21" t="str">
        <f>IF(Resumo_Requisitos!E595&lt;&gt;"",Resumo_Requisitos!E595,"-")</f>
        <v>-</v>
      </c>
      <c r="F595" s="21" t="str">
        <f>IF(Resumo_Requisitos!F595&lt;&gt;"",Resumo_Requisitos!F595,"-")</f>
        <v>-</v>
      </c>
      <c r="G595" s="21" t="str">
        <f>IF(Resumo_Requisitos!G595&lt;&gt;"",Resumo_Requisitos!G595,"-")</f>
        <v>-</v>
      </c>
      <c r="H595" s="21" t="str">
        <f>IF(Resumo_Requisitos!H595&lt;&gt;"",Resumo_Requisitos!H595,"-")</f>
        <v>-</v>
      </c>
      <c r="I595" s="21" t="str">
        <f>IF(Resumo_Requisitos!I595&lt;&gt;"",Resumo_Requisitos!I595,"-")</f>
        <v>-</v>
      </c>
      <c r="J595" s="21" t="str">
        <f>IF(Resumo_Requisitos!J595&lt;&gt;"",Resumo_Requisitos!J595,"-")</f>
        <v>-</v>
      </c>
    </row>
    <row r="596" spans="2:10" x14ac:dyDescent="0.25">
      <c r="B596" s="21" t="str">
        <f>IF(Resumo_Requisitos!B596&lt;&gt;"",Resumo_Requisitos!B596,"-")</f>
        <v>-</v>
      </c>
      <c r="C596" s="21" t="str">
        <f>IF(Resumo_Requisitos!C596&lt;&gt;"",Resumo_Requisitos!C596,"-")</f>
        <v>-</v>
      </c>
      <c r="D596" s="21" t="str">
        <f>IF(Resumo_Requisitos!D596&lt;&gt;"",Resumo_Requisitos!D596,"-")</f>
        <v>-</v>
      </c>
      <c r="E596" s="21" t="str">
        <f>IF(Resumo_Requisitos!E596&lt;&gt;"",Resumo_Requisitos!E596,"-")</f>
        <v>-</v>
      </c>
      <c r="F596" s="21" t="str">
        <f>IF(Resumo_Requisitos!F596&lt;&gt;"",Resumo_Requisitos!F596,"-")</f>
        <v>-</v>
      </c>
      <c r="G596" s="21" t="str">
        <f>IF(Resumo_Requisitos!G596&lt;&gt;"",Resumo_Requisitos!G596,"-")</f>
        <v>-</v>
      </c>
      <c r="H596" s="21" t="str">
        <f>IF(Resumo_Requisitos!H596&lt;&gt;"",Resumo_Requisitos!H596,"-")</f>
        <v>-</v>
      </c>
      <c r="I596" s="21" t="str">
        <f>IF(Resumo_Requisitos!I596&lt;&gt;"",Resumo_Requisitos!I596,"-")</f>
        <v>-</v>
      </c>
      <c r="J596" s="21" t="str">
        <f>IF(Resumo_Requisitos!J596&lt;&gt;"",Resumo_Requisitos!J596,"-")</f>
        <v>-</v>
      </c>
    </row>
    <row r="597" spans="2:10" x14ac:dyDescent="0.25">
      <c r="B597" s="21" t="str">
        <f>IF(Resumo_Requisitos!B597&lt;&gt;"",Resumo_Requisitos!B597,"-")</f>
        <v>-</v>
      </c>
      <c r="C597" s="21" t="str">
        <f>IF(Resumo_Requisitos!C597&lt;&gt;"",Resumo_Requisitos!C597,"-")</f>
        <v>-</v>
      </c>
      <c r="D597" s="21" t="str">
        <f>IF(Resumo_Requisitos!D597&lt;&gt;"",Resumo_Requisitos!D597,"-")</f>
        <v>-</v>
      </c>
      <c r="E597" s="21" t="str">
        <f>IF(Resumo_Requisitos!E597&lt;&gt;"",Resumo_Requisitos!E597,"-")</f>
        <v>-</v>
      </c>
      <c r="F597" s="21" t="str">
        <f>IF(Resumo_Requisitos!F597&lt;&gt;"",Resumo_Requisitos!F597,"-")</f>
        <v>-</v>
      </c>
      <c r="G597" s="21" t="str">
        <f>IF(Resumo_Requisitos!G597&lt;&gt;"",Resumo_Requisitos!G597,"-")</f>
        <v>-</v>
      </c>
      <c r="H597" s="21" t="str">
        <f>IF(Resumo_Requisitos!H597&lt;&gt;"",Resumo_Requisitos!H597,"-")</f>
        <v>-</v>
      </c>
      <c r="I597" s="21" t="str">
        <f>IF(Resumo_Requisitos!I597&lt;&gt;"",Resumo_Requisitos!I597,"-")</f>
        <v>-</v>
      </c>
      <c r="J597" s="21" t="str">
        <f>IF(Resumo_Requisitos!J597&lt;&gt;"",Resumo_Requisitos!J597,"-")</f>
        <v>-</v>
      </c>
    </row>
    <row r="598" spans="2:10" x14ac:dyDescent="0.25">
      <c r="B598" s="21" t="str">
        <f>IF(Resumo_Requisitos!B598&lt;&gt;"",Resumo_Requisitos!B598,"-")</f>
        <v>-</v>
      </c>
      <c r="C598" s="21" t="str">
        <f>IF(Resumo_Requisitos!C598&lt;&gt;"",Resumo_Requisitos!C598,"-")</f>
        <v>-</v>
      </c>
      <c r="D598" s="21" t="str">
        <f>IF(Resumo_Requisitos!D598&lt;&gt;"",Resumo_Requisitos!D598,"-")</f>
        <v>-</v>
      </c>
      <c r="E598" s="21" t="str">
        <f>IF(Resumo_Requisitos!E598&lt;&gt;"",Resumo_Requisitos!E598,"-")</f>
        <v>-</v>
      </c>
      <c r="F598" s="21" t="str">
        <f>IF(Resumo_Requisitos!F598&lt;&gt;"",Resumo_Requisitos!F598,"-")</f>
        <v>-</v>
      </c>
      <c r="G598" s="21" t="str">
        <f>IF(Resumo_Requisitos!G598&lt;&gt;"",Resumo_Requisitos!G598,"-")</f>
        <v>-</v>
      </c>
      <c r="H598" s="21" t="str">
        <f>IF(Resumo_Requisitos!H598&lt;&gt;"",Resumo_Requisitos!H598,"-")</f>
        <v>-</v>
      </c>
      <c r="I598" s="21" t="str">
        <f>IF(Resumo_Requisitos!I598&lt;&gt;"",Resumo_Requisitos!I598,"-")</f>
        <v>-</v>
      </c>
      <c r="J598" s="21" t="str">
        <f>IF(Resumo_Requisitos!J598&lt;&gt;"",Resumo_Requisitos!J598,"-")</f>
        <v>-</v>
      </c>
    </row>
    <row r="599" spans="2:10" x14ac:dyDescent="0.25">
      <c r="B599" s="21" t="str">
        <f>IF(Resumo_Requisitos!B599&lt;&gt;"",Resumo_Requisitos!B599,"-")</f>
        <v>-</v>
      </c>
      <c r="C599" s="21" t="str">
        <f>IF(Resumo_Requisitos!C599&lt;&gt;"",Resumo_Requisitos!C599,"-")</f>
        <v>-</v>
      </c>
      <c r="D599" s="21" t="str">
        <f>IF(Resumo_Requisitos!D599&lt;&gt;"",Resumo_Requisitos!D599,"-")</f>
        <v>-</v>
      </c>
      <c r="E599" s="21" t="str">
        <f>IF(Resumo_Requisitos!E599&lt;&gt;"",Resumo_Requisitos!E599,"-")</f>
        <v>-</v>
      </c>
      <c r="F599" s="21" t="str">
        <f>IF(Resumo_Requisitos!F599&lt;&gt;"",Resumo_Requisitos!F599,"-")</f>
        <v>-</v>
      </c>
      <c r="G599" s="21" t="str">
        <f>IF(Resumo_Requisitos!G599&lt;&gt;"",Resumo_Requisitos!G599,"-")</f>
        <v>-</v>
      </c>
      <c r="H599" s="21" t="str">
        <f>IF(Resumo_Requisitos!H599&lt;&gt;"",Resumo_Requisitos!H599,"-")</f>
        <v>-</v>
      </c>
      <c r="I599" s="21" t="str">
        <f>IF(Resumo_Requisitos!I599&lt;&gt;"",Resumo_Requisitos!I599,"-")</f>
        <v>-</v>
      </c>
      <c r="J599" s="21" t="str">
        <f>IF(Resumo_Requisitos!J599&lt;&gt;"",Resumo_Requisitos!J599,"-")</f>
        <v>-</v>
      </c>
    </row>
    <row r="600" spans="2:10" x14ac:dyDescent="0.25">
      <c r="B600" s="21" t="str">
        <f>IF(Resumo_Requisitos!B600&lt;&gt;"",Resumo_Requisitos!B600,"-")</f>
        <v>-</v>
      </c>
      <c r="C600" s="21" t="str">
        <f>IF(Resumo_Requisitos!C600&lt;&gt;"",Resumo_Requisitos!C600,"-")</f>
        <v>-</v>
      </c>
      <c r="D600" s="21" t="str">
        <f>IF(Resumo_Requisitos!D600&lt;&gt;"",Resumo_Requisitos!D600,"-")</f>
        <v>-</v>
      </c>
      <c r="E600" s="21" t="str">
        <f>IF(Resumo_Requisitos!E600&lt;&gt;"",Resumo_Requisitos!E600,"-")</f>
        <v>-</v>
      </c>
      <c r="F600" s="21" t="str">
        <f>IF(Resumo_Requisitos!F600&lt;&gt;"",Resumo_Requisitos!F600,"-")</f>
        <v>-</v>
      </c>
      <c r="G600" s="21" t="str">
        <f>IF(Resumo_Requisitos!G600&lt;&gt;"",Resumo_Requisitos!G600,"-")</f>
        <v>-</v>
      </c>
      <c r="H600" s="21" t="str">
        <f>IF(Resumo_Requisitos!H600&lt;&gt;"",Resumo_Requisitos!H600,"-")</f>
        <v>-</v>
      </c>
      <c r="I600" s="21" t="str">
        <f>IF(Resumo_Requisitos!I600&lt;&gt;"",Resumo_Requisitos!I600,"-")</f>
        <v>-</v>
      </c>
      <c r="J600" s="21" t="str">
        <f>IF(Resumo_Requisitos!J600&lt;&gt;"",Resumo_Requisitos!J600,"-")</f>
        <v>-</v>
      </c>
    </row>
    <row r="601" spans="2:10" x14ac:dyDescent="0.25">
      <c r="B601" s="21" t="str">
        <f>IF(Resumo_Requisitos!B601&lt;&gt;"",Resumo_Requisitos!B601,"-")</f>
        <v>-</v>
      </c>
      <c r="C601" s="21" t="str">
        <f>IF(Resumo_Requisitos!C601&lt;&gt;"",Resumo_Requisitos!C601,"-")</f>
        <v>-</v>
      </c>
      <c r="D601" s="21" t="str">
        <f>IF(Resumo_Requisitos!D601&lt;&gt;"",Resumo_Requisitos!D601,"-")</f>
        <v>-</v>
      </c>
      <c r="E601" s="21" t="str">
        <f>IF(Resumo_Requisitos!E601&lt;&gt;"",Resumo_Requisitos!E601,"-")</f>
        <v>-</v>
      </c>
      <c r="F601" s="21" t="str">
        <f>IF(Resumo_Requisitos!F601&lt;&gt;"",Resumo_Requisitos!F601,"-")</f>
        <v>-</v>
      </c>
      <c r="G601" s="21" t="str">
        <f>IF(Resumo_Requisitos!G601&lt;&gt;"",Resumo_Requisitos!G601,"-")</f>
        <v>-</v>
      </c>
      <c r="H601" s="21" t="str">
        <f>IF(Resumo_Requisitos!H601&lt;&gt;"",Resumo_Requisitos!H601,"-")</f>
        <v>-</v>
      </c>
      <c r="I601" s="21" t="str">
        <f>IF(Resumo_Requisitos!I601&lt;&gt;"",Resumo_Requisitos!I601,"-")</f>
        <v>-</v>
      </c>
      <c r="J601" s="21" t="str">
        <f>IF(Resumo_Requisitos!J601&lt;&gt;"",Resumo_Requisitos!J601,"-")</f>
        <v>-</v>
      </c>
    </row>
    <row r="602" spans="2:10" x14ac:dyDescent="0.25">
      <c r="B602" s="21" t="str">
        <f>IF(Resumo_Requisitos!B602&lt;&gt;"",Resumo_Requisitos!B602,"-")</f>
        <v>-</v>
      </c>
      <c r="C602" s="21" t="str">
        <f>IF(Resumo_Requisitos!C602&lt;&gt;"",Resumo_Requisitos!C602,"-")</f>
        <v>-</v>
      </c>
      <c r="D602" s="21" t="str">
        <f>IF(Resumo_Requisitos!D602&lt;&gt;"",Resumo_Requisitos!D602,"-")</f>
        <v>-</v>
      </c>
      <c r="E602" s="21" t="str">
        <f>IF(Resumo_Requisitos!E602&lt;&gt;"",Resumo_Requisitos!E602,"-")</f>
        <v>-</v>
      </c>
      <c r="F602" s="21" t="str">
        <f>IF(Resumo_Requisitos!F602&lt;&gt;"",Resumo_Requisitos!F602,"-")</f>
        <v>-</v>
      </c>
      <c r="G602" s="21" t="str">
        <f>IF(Resumo_Requisitos!G602&lt;&gt;"",Resumo_Requisitos!G602,"-")</f>
        <v>-</v>
      </c>
      <c r="H602" s="21" t="str">
        <f>IF(Resumo_Requisitos!H602&lt;&gt;"",Resumo_Requisitos!H602,"-")</f>
        <v>-</v>
      </c>
      <c r="I602" s="21" t="str">
        <f>IF(Resumo_Requisitos!I602&lt;&gt;"",Resumo_Requisitos!I602,"-")</f>
        <v>-</v>
      </c>
      <c r="J602" s="21" t="str">
        <f>IF(Resumo_Requisitos!J602&lt;&gt;"",Resumo_Requisitos!J602,"-")</f>
        <v>-</v>
      </c>
    </row>
    <row r="603" spans="2:10" x14ac:dyDescent="0.25">
      <c r="B603" s="21" t="str">
        <f>IF(Resumo_Requisitos!B603&lt;&gt;"",Resumo_Requisitos!B603,"-")</f>
        <v>-</v>
      </c>
      <c r="C603" s="21" t="str">
        <f>IF(Resumo_Requisitos!C603&lt;&gt;"",Resumo_Requisitos!C603,"-")</f>
        <v>-</v>
      </c>
      <c r="D603" s="21" t="str">
        <f>IF(Resumo_Requisitos!D603&lt;&gt;"",Resumo_Requisitos!D603,"-")</f>
        <v>-</v>
      </c>
      <c r="E603" s="21" t="str">
        <f>IF(Resumo_Requisitos!E603&lt;&gt;"",Resumo_Requisitos!E603,"-")</f>
        <v>-</v>
      </c>
      <c r="F603" s="21" t="str">
        <f>IF(Resumo_Requisitos!F603&lt;&gt;"",Resumo_Requisitos!F603,"-")</f>
        <v>-</v>
      </c>
      <c r="G603" s="21" t="str">
        <f>IF(Resumo_Requisitos!G603&lt;&gt;"",Resumo_Requisitos!G603,"-")</f>
        <v>-</v>
      </c>
      <c r="H603" s="21" t="str">
        <f>IF(Resumo_Requisitos!H603&lt;&gt;"",Resumo_Requisitos!H603,"-")</f>
        <v>-</v>
      </c>
      <c r="I603" s="21" t="str">
        <f>IF(Resumo_Requisitos!I603&lt;&gt;"",Resumo_Requisitos!I603,"-")</f>
        <v>-</v>
      </c>
      <c r="J603" s="21" t="str">
        <f>IF(Resumo_Requisitos!J603&lt;&gt;"",Resumo_Requisitos!J603,"-")</f>
        <v>-</v>
      </c>
    </row>
    <row r="604" spans="2:10" x14ac:dyDescent="0.25">
      <c r="B604" s="21" t="str">
        <f>IF(Resumo_Requisitos!B604&lt;&gt;"",Resumo_Requisitos!B604,"-")</f>
        <v>-</v>
      </c>
      <c r="C604" s="21" t="str">
        <f>IF(Resumo_Requisitos!C604&lt;&gt;"",Resumo_Requisitos!C604,"-")</f>
        <v>-</v>
      </c>
      <c r="D604" s="21" t="str">
        <f>IF(Resumo_Requisitos!D604&lt;&gt;"",Resumo_Requisitos!D604,"-")</f>
        <v>-</v>
      </c>
      <c r="E604" s="21" t="str">
        <f>IF(Resumo_Requisitos!E604&lt;&gt;"",Resumo_Requisitos!E604,"-")</f>
        <v>-</v>
      </c>
      <c r="F604" s="21" t="str">
        <f>IF(Resumo_Requisitos!F604&lt;&gt;"",Resumo_Requisitos!F604,"-")</f>
        <v>-</v>
      </c>
      <c r="G604" s="21" t="str">
        <f>IF(Resumo_Requisitos!G604&lt;&gt;"",Resumo_Requisitos!G604,"-")</f>
        <v>-</v>
      </c>
      <c r="H604" s="21" t="str">
        <f>IF(Resumo_Requisitos!H604&lt;&gt;"",Resumo_Requisitos!H604,"-")</f>
        <v>-</v>
      </c>
      <c r="I604" s="21" t="str">
        <f>IF(Resumo_Requisitos!I604&lt;&gt;"",Resumo_Requisitos!I604,"-")</f>
        <v>-</v>
      </c>
      <c r="J604" s="21" t="str">
        <f>IF(Resumo_Requisitos!J604&lt;&gt;"",Resumo_Requisitos!J604,"-")</f>
        <v>-</v>
      </c>
    </row>
    <row r="605" spans="2:10" x14ac:dyDescent="0.25">
      <c r="B605" s="21" t="str">
        <f>IF(Resumo_Requisitos!B605&lt;&gt;"",Resumo_Requisitos!B605,"-")</f>
        <v>-</v>
      </c>
      <c r="C605" s="21" t="str">
        <f>IF(Resumo_Requisitos!C605&lt;&gt;"",Resumo_Requisitos!C605,"-")</f>
        <v>-</v>
      </c>
      <c r="D605" s="21" t="str">
        <f>IF(Resumo_Requisitos!D605&lt;&gt;"",Resumo_Requisitos!D605,"-")</f>
        <v>-</v>
      </c>
      <c r="E605" s="21" t="str">
        <f>IF(Resumo_Requisitos!E605&lt;&gt;"",Resumo_Requisitos!E605,"-")</f>
        <v>-</v>
      </c>
      <c r="F605" s="21" t="str">
        <f>IF(Resumo_Requisitos!F605&lt;&gt;"",Resumo_Requisitos!F605,"-")</f>
        <v>-</v>
      </c>
      <c r="G605" s="21" t="str">
        <f>IF(Resumo_Requisitos!G605&lt;&gt;"",Resumo_Requisitos!G605,"-")</f>
        <v>-</v>
      </c>
      <c r="H605" s="21" t="str">
        <f>IF(Resumo_Requisitos!H605&lt;&gt;"",Resumo_Requisitos!H605,"-")</f>
        <v>-</v>
      </c>
      <c r="I605" s="21" t="str">
        <f>IF(Resumo_Requisitos!I605&lt;&gt;"",Resumo_Requisitos!I605,"-")</f>
        <v>-</v>
      </c>
      <c r="J605" s="21" t="str">
        <f>IF(Resumo_Requisitos!J605&lt;&gt;"",Resumo_Requisitos!J605,"-")</f>
        <v>-</v>
      </c>
    </row>
    <row r="606" spans="2:10" x14ac:dyDescent="0.25">
      <c r="B606" s="21" t="str">
        <f>IF(Resumo_Requisitos!B606&lt;&gt;"",Resumo_Requisitos!B606,"-")</f>
        <v>-</v>
      </c>
      <c r="C606" s="21" t="str">
        <f>IF(Resumo_Requisitos!C606&lt;&gt;"",Resumo_Requisitos!C606,"-")</f>
        <v>-</v>
      </c>
      <c r="D606" s="21" t="str">
        <f>IF(Resumo_Requisitos!D606&lt;&gt;"",Resumo_Requisitos!D606,"-")</f>
        <v>-</v>
      </c>
      <c r="E606" s="21" t="str">
        <f>IF(Resumo_Requisitos!E606&lt;&gt;"",Resumo_Requisitos!E606,"-")</f>
        <v>-</v>
      </c>
      <c r="F606" s="21" t="str">
        <f>IF(Resumo_Requisitos!F606&lt;&gt;"",Resumo_Requisitos!F606,"-")</f>
        <v>-</v>
      </c>
      <c r="G606" s="21" t="str">
        <f>IF(Resumo_Requisitos!G606&lt;&gt;"",Resumo_Requisitos!G606,"-")</f>
        <v>-</v>
      </c>
      <c r="H606" s="21" t="str">
        <f>IF(Resumo_Requisitos!H606&lt;&gt;"",Resumo_Requisitos!H606,"-")</f>
        <v>-</v>
      </c>
      <c r="I606" s="21" t="str">
        <f>IF(Resumo_Requisitos!I606&lt;&gt;"",Resumo_Requisitos!I606,"-")</f>
        <v>-</v>
      </c>
      <c r="J606" s="21" t="str">
        <f>IF(Resumo_Requisitos!J606&lt;&gt;"",Resumo_Requisitos!J606,"-")</f>
        <v>-</v>
      </c>
    </row>
    <row r="607" spans="2:10" x14ac:dyDescent="0.25">
      <c r="B607" s="21" t="str">
        <f>IF(Resumo_Requisitos!B607&lt;&gt;"",Resumo_Requisitos!B607,"-")</f>
        <v>-</v>
      </c>
      <c r="C607" s="21" t="str">
        <f>IF(Resumo_Requisitos!C607&lt;&gt;"",Resumo_Requisitos!C607,"-")</f>
        <v>-</v>
      </c>
      <c r="D607" s="21" t="str">
        <f>IF(Resumo_Requisitos!D607&lt;&gt;"",Resumo_Requisitos!D607,"-")</f>
        <v>-</v>
      </c>
      <c r="E607" s="21" t="str">
        <f>IF(Resumo_Requisitos!E607&lt;&gt;"",Resumo_Requisitos!E607,"-")</f>
        <v>-</v>
      </c>
      <c r="F607" s="21" t="str">
        <f>IF(Resumo_Requisitos!F607&lt;&gt;"",Resumo_Requisitos!F607,"-")</f>
        <v>-</v>
      </c>
      <c r="G607" s="21" t="str">
        <f>IF(Resumo_Requisitos!G607&lt;&gt;"",Resumo_Requisitos!G607,"-")</f>
        <v>-</v>
      </c>
      <c r="H607" s="21" t="str">
        <f>IF(Resumo_Requisitos!H607&lt;&gt;"",Resumo_Requisitos!H607,"-")</f>
        <v>-</v>
      </c>
      <c r="I607" s="21" t="str">
        <f>IF(Resumo_Requisitos!I607&lt;&gt;"",Resumo_Requisitos!I607,"-")</f>
        <v>-</v>
      </c>
      <c r="J607" s="21" t="str">
        <f>IF(Resumo_Requisitos!J607&lt;&gt;"",Resumo_Requisitos!J607,"-")</f>
        <v>-</v>
      </c>
    </row>
    <row r="608" spans="2:10" x14ac:dyDescent="0.25">
      <c r="B608" s="21" t="str">
        <f>IF(Resumo_Requisitos!B608&lt;&gt;"",Resumo_Requisitos!B608,"-")</f>
        <v>-</v>
      </c>
      <c r="C608" s="21" t="str">
        <f>IF(Resumo_Requisitos!C608&lt;&gt;"",Resumo_Requisitos!C608,"-")</f>
        <v>-</v>
      </c>
      <c r="D608" s="21" t="str">
        <f>IF(Resumo_Requisitos!D608&lt;&gt;"",Resumo_Requisitos!D608,"-")</f>
        <v>-</v>
      </c>
      <c r="E608" s="21" t="str">
        <f>IF(Resumo_Requisitos!E608&lt;&gt;"",Resumo_Requisitos!E608,"-")</f>
        <v>-</v>
      </c>
      <c r="F608" s="21" t="str">
        <f>IF(Resumo_Requisitos!F608&lt;&gt;"",Resumo_Requisitos!F608,"-")</f>
        <v>-</v>
      </c>
      <c r="G608" s="21" t="str">
        <f>IF(Resumo_Requisitos!G608&lt;&gt;"",Resumo_Requisitos!G608,"-")</f>
        <v>-</v>
      </c>
      <c r="H608" s="21" t="str">
        <f>IF(Resumo_Requisitos!H608&lt;&gt;"",Resumo_Requisitos!H608,"-")</f>
        <v>-</v>
      </c>
      <c r="I608" s="21" t="str">
        <f>IF(Resumo_Requisitos!I608&lt;&gt;"",Resumo_Requisitos!I608,"-")</f>
        <v>-</v>
      </c>
      <c r="J608" s="21" t="str">
        <f>IF(Resumo_Requisitos!J608&lt;&gt;"",Resumo_Requisitos!J608,"-")</f>
        <v>-</v>
      </c>
    </row>
    <row r="609" spans="2:10" x14ac:dyDescent="0.25">
      <c r="B609" s="21" t="str">
        <f>IF(Resumo_Requisitos!B609&lt;&gt;"",Resumo_Requisitos!B609,"-")</f>
        <v>-</v>
      </c>
      <c r="C609" s="21" t="str">
        <f>IF(Resumo_Requisitos!C609&lt;&gt;"",Resumo_Requisitos!C609,"-")</f>
        <v>-</v>
      </c>
      <c r="D609" s="21" t="str">
        <f>IF(Resumo_Requisitos!D609&lt;&gt;"",Resumo_Requisitos!D609,"-")</f>
        <v>-</v>
      </c>
      <c r="E609" s="21" t="str">
        <f>IF(Resumo_Requisitos!E609&lt;&gt;"",Resumo_Requisitos!E609,"-")</f>
        <v>-</v>
      </c>
      <c r="F609" s="21" t="str">
        <f>IF(Resumo_Requisitos!F609&lt;&gt;"",Resumo_Requisitos!F609,"-")</f>
        <v>-</v>
      </c>
      <c r="G609" s="21" t="str">
        <f>IF(Resumo_Requisitos!G609&lt;&gt;"",Resumo_Requisitos!G609,"-")</f>
        <v>-</v>
      </c>
      <c r="H609" s="21" t="str">
        <f>IF(Resumo_Requisitos!H609&lt;&gt;"",Resumo_Requisitos!H609,"-")</f>
        <v>-</v>
      </c>
      <c r="I609" s="21" t="str">
        <f>IF(Resumo_Requisitos!I609&lt;&gt;"",Resumo_Requisitos!I609,"-")</f>
        <v>-</v>
      </c>
      <c r="J609" s="21" t="str">
        <f>IF(Resumo_Requisitos!J609&lt;&gt;"",Resumo_Requisitos!J609,"-")</f>
        <v>-</v>
      </c>
    </row>
    <row r="610" spans="2:10" x14ac:dyDescent="0.25">
      <c r="B610" s="21" t="str">
        <f>IF(Resumo_Requisitos!B610&lt;&gt;"",Resumo_Requisitos!B610,"-")</f>
        <v>-</v>
      </c>
      <c r="C610" s="21" t="str">
        <f>IF(Resumo_Requisitos!C610&lt;&gt;"",Resumo_Requisitos!C610,"-")</f>
        <v>-</v>
      </c>
      <c r="D610" s="21" t="str">
        <f>IF(Resumo_Requisitos!D610&lt;&gt;"",Resumo_Requisitos!D610,"-")</f>
        <v>-</v>
      </c>
      <c r="E610" s="21" t="str">
        <f>IF(Resumo_Requisitos!E610&lt;&gt;"",Resumo_Requisitos!E610,"-")</f>
        <v>-</v>
      </c>
      <c r="F610" s="21" t="str">
        <f>IF(Resumo_Requisitos!F610&lt;&gt;"",Resumo_Requisitos!F610,"-")</f>
        <v>-</v>
      </c>
      <c r="G610" s="21" t="str">
        <f>IF(Resumo_Requisitos!G610&lt;&gt;"",Resumo_Requisitos!G610,"-")</f>
        <v>-</v>
      </c>
      <c r="H610" s="21" t="str">
        <f>IF(Resumo_Requisitos!H610&lt;&gt;"",Resumo_Requisitos!H610,"-")</f>
        <v>-</v>
      </c>
      <c r="I610" s="21" t="str">
        <f>IF(Resumo_Requisitos!I610&lt;&gt;"",Resumo_Requisitos!I610,"-")</f>
        <v>-</v>
      </c>
      <c r="J610" s="21" t="str">
        <f>IF(Resumo_Requisitos!J610&lt;&gt;"",Resumo_Requisitos!J610,"-")</f>
        <v>-</v>
      </c>
    </row>
    <row r="611" spans="2:10" x14ac:dyDescent="0.25">
      <c r="B611" s="21" t="str">
        <f>IF(Resumo_Requisitos!B611&lt;&gt;"",Resumo_Requisitos!B611,"-")</f>
        <v>-</v>
      </c>
      <c r="C611" s="21" t="str">
        <f>IF(Resumo_Requisitos!C611&lt;&gt;"",Resumo_Requisitos!C611,"-")</f>
        <v>-</v>
      </c>
      <c r="D611" s="21" t="str">
        <f>IF(Resumo_Requisitos!D611&lt;&gt;"",Resumo_Requisitos!D611,"-")</f>
        <v>-</v>
      </c>
      <c r="E611" s="21" t="str">
        <f>IF(Resumo_Requisitos!E611&lt;&gt;"",Resumo_Requisitos!E611,"-")</f>
        <v>-</v>
      </c>
      <c r="F611" s="21" t="str">
        <f>IF(Resumo_Requisitos!F611&lt;&gt;"",Resumo_Requisitos!F611,"-")</f>
        <v>-</v>
      </c>
      <c r="G611" s="21" t="str">
        <f>IF(Resumo_Requisitos!G611&lt;&gt;"",Resumo_Requisitos!G611,"-")</f>
        <v>-</v>
      </c>
      <c r="H611" s="21" t="str">
        <f>IF(Resumo_Requisitos!H611&lt;&gt;"",Resumo_Requisitos!H611,"-")</f>
        <v>-</v>
      </c>
      <c r="I611" s="21" t="str">
        <f>IF(Resumo_Requisitos!I611&lt;&gt;"",Resumo_Requisitos!I611,"-")</f>
        <v>-</v>
      </c>
      <c r="J611" s="21" t="str">
        <f>IF(Resumo_Requisitos!J611&lt;&gt;"",Resumo_Requisitos!J611,"-")</f>
        <v>-</v>
      </c>
    </row>
    <row r="612" spans="2:10" x14ac:dyDescent="0.25">
      <c r="B612" s="21" t="str">
        <f>IF(Resumo_Requisitos!B612&lt;&gt;"",Resumo_Requisitos!B612,"-")</f>
        <v>-</v>
      </c>
      <c r="C612" s="21" t="str">
        <f>IF(Resumo_Requisitos!C612&lt;&gt;"",Resumo_Requisitos!C612,"-")</f>
        <v>-</v>
      </c>
      <c r="D612" s="21" t="str">
        <f>IF(Resumo_Requisitos!D612&lt;&gt;"",Resumo_Requisitos!D612,"-")</f>
        <v>-</v>
      </c>
      <c r="E612" s="21" t="str">
        <f>IF(Resumo_Requisitos!E612&lt;&gt;"",Resumo_Requisitos!E612,"-")</f>
        <v>-</v>
      </c>
      <c r="F612" s="21" t="str">
        <f>IF(Resumo_Requisitos!F612&lt;&gt;"",Resumo_Requisitos!F612,"-")</f>
        <v>-</v>
      </c>
      <c r="G612" s="21" t="str">
        <f>IF(Resumo_Requisitos!G612&lt;&gt;"",Resumo_Requisitos!G612,"-")</f>
        <v>-</v>
      </c>
      <c r="H612" s="21" t="str">
        <f>IF(Resumo_Requisitos!H612&lt;&gt;"",Resumo_Requisitos!H612,"-")</f>
        <v>-</v>
      </c>
      <c r="I612" s="21" t="str">
        <f>IF(Resumo_Requisitos!I612&lt;&gt;"",Resumo_Requisitos!I612,"-")</f>
        <v>-</v>
      </c>
      <c r="J612" s="21" t="str">
        <f>IF(Resumo_Requisitos!J612&lt;&gt;"",Resumo_Requisitos!J612,"-")</f>
        <v>-</v>
      </c>
    </row>
    <row r="613" spans="2:10" x14ac:dyDescent="0.25">
      <c r="B613" s="21" t="str">
        <f>IF(Resumo_Requisitos!B613&lt;&gt;"",Resumo_Requisitos!B613,"-")</f>
        <v>-</v>
      </c>
      <c r="C613" s="21" t="str">
        <f>IF(Resumo_Requisitos!C613&lt;&gt;"",Resumo_Requisitos!C613,"-")</f>
        <v>-</v>
      </c>
      <c r="D613" s="21" t="str">
        <f>IF(Resumo_Requisitos!D613&lt;&gt;"",Resumo_Requisitos!D613,"-")</f>
        <v>-</v>
      </c>
      <c r="E613" s="21" t="str">
        <f>IF(Resumo_Requisitos!E613&lt;&gt;"",Resumo_Requisitos!E613,"-")</f>
        <v>-</v>
      </c>
      <c r="F613" s="21" t="str">
        <f>IF(Resumo_Requisitos!F613&lt;&gt;"",Resumo_Requisitos!F613,"-")</f>
        <v>-</v>
      </c>
      <c r="G613" s="21" t="str">
        <f>IF(Resumo_Requisitos!G613&lt;&gt;"",Resumo_Requisitos!G613,"-")</f>
        <v>-</v>
      </c>
      <c r="H613" s="21" t="str">
        <f>IF(Resumo_Requisitos!H613&lt;&gt;"",Resumo_Requisitos!H613,"-")</f>
        <v>-</v>
      </c>
      <c r="I613" s="21" t="str">
        <f>IF(Resumo_Requisitos!I613&lt;&gt;"",Resumo_Requisitos!I613,"-")</f>
        <v>-</v>
      </c>
      <c r="J613" s="21" t="str">
        <f>IF(Resumo_Requisitos!J613&lt;&gt;"",Resumo_Requisitos!J613,"-")</f>
        <v>-</v>
      </c>
    </row>
    <row r="614" spans="2:10" x14ac:dyDescent="0.25">
      <c r="B614" s="21" t="str">
        <f>IF(Resumo_Requisitos!B614&lt;&gt;"",Resumo_Requisitos!B614,"-")</f>
        <v>-</v>
      </c>
      <c r="C614" s="21" t="str">
        <f>IF(Resumo_Requisitos!C614&lt;&gt;"",Resumo_Requisitos!C614,"-")</f>
        <v>-</v>
      </c>
      <c r="D614" s="21" t="str">
        <f>IF(Resumo_Requisitos!D614&lt;&gt;"",Resumo_Requisitos!D614,"-")</f>
        <v>-</v>
      </c>
      <c r="E614" s="21" t="str">
        <f>IF(Resumo_Requisitos!E614&lt;&gt;"",Resumo_Requisitos!E614,"-")</f>
        <v>-</v>
      </c>
      <c r="F614" s="21" t="str">
        <f>IF(Resumo_Requisitos!F614&lt;&gt;"",Resumo_Requisitos!F614,"-")</f>
        <v>-</v>
      </c>
      <c r="G614" s="21" t="str">
        <f>IF(Resumo_Requisitos!G614&lt;&gt;"",Resumo_Requisitos!G614,"-")</f>
        <v>-</v>
      </c>
      <c r="H614" s="21" t="str">
        <f>IF(Resumo_Requisitos!H614&lt;&gt;"",Resumo_Requisitos!H614,"-")</f>
        <v>-</v>
      </c>
      <c r="I614" s="21" t="str">
        <f>IF(Resumo_Requisitos!I614&lt;&gt;"",Resumo_Requisitos!I614,"-")</f>
        <v>-</v>
      </c>
      <c r="J614" s="21" t="str">
        <f>IF(Resumo_Requisitos!J614&lt;&gt;"",Resumo_Requisitos!J614,"-")</f>
        <v>-</v>
      </c>
    </row>
    <row r="615" spans="2:10" x14ac:dyDescent="0.25">
      <c r="B615" s="21" t="str">
        <f>IF(Resumo_Requisitos!B615&lt;&gt;"",Resumo_Requisitos!B615,"-")</f>
        <v>-</v>
      </c>
      <c r="C615" s="21" t="str">
        <f>IF(Resumo_Requisitos!C615&lt;&gt;"",Resumo_Requisitos!C615,"-")</f>
        <v>-</v>
      </c>
      <c r="D615" s="21" t="str">
        <f>IF(Resumo_Requisitos!D615&lt;&gt;"",Resumo_Requisitos!D615,"-")</f>
        <v>-</v>
      </c>
      <c r="E615" s="21" t="str">
        <f>IF(Resumo_Requisitos!E615&lt;&gt;"",Resumo_Requisitos!E615,"-")</f>
        <v>-</v>
      </c>
      <c r="F615" s="21" t="str">
        <f>IF(Resumo_Requisitos!F615&lt;&gt;"",Resumo_Requisitos!F615,"-")</f>
        <v>-</v>
      </c>
      <c r="G615" s="21" t="str">
        <f>IF(Resumo_Requisitos!G615&lt;&gt;"",Resumo_Requisitos!G615,"-")</f>
        <v>-</v>
      </c>
      <c r="H615" s="21" t="str">
        <f>IF(Resumo_Requisitos!H615&lt;&gt;"",Resumo_Requisitos!H615,"-")</f>
        <v>-</v>
      </c>
      <c r="I615" s="21" t="str">
        <f>IF(Resumo_Requisitos!I615&lt;&gt;"",Resumo_Requisitos!I615,"-")</f>
        <v>-</v>
      </c>
      <c r="J615" s="21" t="str">
        <f>IF(Resumo_Requisitos!J615&lt;&gt;"",Resumo_Requisitos!J615,"-")</f>
        <v>-</v>
      </c>
    </row>
    <row r="616" spans="2:10" x14ac:dyDescent="0.25">
      <c r="B616" s="21" t="str">
        <f>IF(Resumo_Requisitos!B616&lt;&gt;"",Resumo_Requisitos!B616,"-")</f>
        <v>-</v>
      </c>
      <c r="C616" s="21" t="str">
        <f>IF(Resumo_Requisitos!C616&lt;&gt;"",Resumo_Requisitos!C616,"-")</f>
        <v>-</v>
      </c>
      <c r="D616" s="21" t="str">
        <f>IF(Resumo_Requisitos!D616&lt;&gt;"",Resumo_Requisitos!D616,"-")</f>
        <v>-</v>
      </c>
      <c r="E616" s="21" t="str">
        <f>IF(Resumo_Requisitos!E616&lt;&gt;"",Resumo_Requisitos!E616,"-")</f>
        <v>-</v>
      </c>
      <c r="F616" s="21" t="str">
        <f>IF(Resumo_Requisitos!F616&lt;&gt;"",Resumo_Requisitos!F616,"-")</f>
        <v>-</v>
      </c>
      <c r="G616" s="21" t="str">
        <f>IF(Resumo_Requisitos!G616&lt;&gt;"",Resumo_Requisitos!G616,"-")</f>
        <v>-</v>
      </c>
      <c r="H616" s="21" t="str">
        <f>IF(Resumo_Requisitos!H616&lt;&gt;"",Resumo_Requisitos!H616,"-")</f>
        <v>-</v>
      </c>
      <c r="I616" s="21" t="str">
        <f>IF(Resumo_Requisitos!I616&lt;&gt;"",Resumo_Requisitos!I616,"-")</f>
        <v>-</v>
      </c>
      <c r="J616" s="21" t="str">
        <f>IF(Resumo_Requisitos!J616&lt;&gt;"",Resumo_Requisitos!J616,"-")</f>
        <v>-</v>
      </c>
    </row>
    <row r="617" spans="2:10" x14ac:dyDescent="0.25">
      <c r="B617" s="21" t="str">
        <f>IF(Resumo_Requisitos!B617&lt;&gt;"",Resumo_Requisitos!B617,"-")</f>
        <v>-</v>
      </c>
      <c r="C617" s="21" t="str">
        <f>IF(Resumo_Requisitos!C617&lt;&gt;"",Resumo_Requisitos!C617,"-")</f>
        <v>-</v>
      </c>
      <c r="D617" s="21" t="str">
        <f>IF(Resumo_Requisitos!D617&lt;&gt;"",Resumo_Requisitos!D617,"-")</f>
        <v>-</v>
      </c>
      <c r="E617" s="21" t="str">
        <f>IF(Resumo_Requisitos!E617&lt;&gt;"",Resumo_Requisitos!E617,"-")</f>
        <v>-</v>
      </c>
      <c r="F617" s="21" t="str">
        <f>IF(Resumo_Requisitos!F617&lt;&gt;"",Resumo_Requisitos!F617,"-")</f>
        <v>-</v>
      </c>
      <c r="G617" s="21" t="str">
        <f>IF(Resumo_Requisitos!G617&lt;&gt;"",Resumo_Requisitos!G617,"-")</f>
        <v>-</v>
      </c>
      <c r="H617" s="21" t="str">
        <f>IF(Resumo_Requisitos!H617&lt;&gt;"",Resumo_Requisitos!H617,"-")</f>
        <v>-</v>
      </c>
      <c r="I617" s="21" t="str">
        <f>IF(Resumo_Requisitos!I617&lt;&gt;"",Resumo_Requisitos!I617,"-")</f>
        <v>-</v>
      </c>
      <c r="J617" s="21" t="str">
        <f>IF(Resumo_Requisitos!J617&lt;&gt;"",Resumo_Requisitos!J617,"-")</f>
        <v>-</v>
      </c>
    </row>
    <row r="618" spans="2:10" x14ac:dyDescent="0.25">
      <c r="B618" s="21" t="str">
        <f>IF(Resumo_Requisitos!B618&lt;&gt;"",Resumo_Requisitos!B618,"-")</f>
        <v>-</v>
      </c>
      <c r="C618" s="21" t="str">
        <f>IF(Resumo_Requisitos!C618&lt;&gt;"",Resumo_Requisitos!C618,"-")</f>
        <v>-</v>
      </c>
      <c r="D618" s="21" t="str">
        <f>IF(Resumo_Requisitos!D618&lt;&gt;"",Resumo_Requisitos!D618,"-")</f>
        <v>-</v>
      </c>
      <c r="E618" s="21" t="str">
        <f>IF(Resumo_Requisitos!E618&lt;&gt;"",Resumo_Requisitos!E618,"-")</f>
        <v>-</v>
      </c>
      <c r="F618" s="21" t="str">
        <f>IF(Resumo_Requisitos!F618&lt;&gt;"",Resumo_Requisitos!F618,"-")</f>
        <v>-</v>
      </c>
      <c r="G618" s="21" t="str">
        <f>IF(Resumo_Requisitos!G618&lt;&gt;"",Resumo_Requisitos!G618,"-")</f>
        <v>-</v>
      </c>
      <c r="H618" s="21" t="str">
        <f>IF(Resumo_Requisitos!H618&lt;&gt;"",Resumo_Requisitos!H618,"-")</f>
        <v>-</v>
      </c>
      <c r="I618" s="21" t="str">
        <f>IF(Resumo_Requisitos!I618&lt;&gt;"",Resumo_Requisitos!I618,"-")</f>
        <v>-</v>
      </c>
      <c r="J618" s="21" t="str">
        <f>IF(Resumo_Requisitos!J618&lt;&gt;"",Resumo_Requisitos!J618,"-")</f>
        <v>-</v>
      </c>
    </row>
    <row r="619" spans="2:10" x14ac:dyDescent="0.25">
      <c r="B619" s="21" t="str">
        <f>IF(Resumo_Requisitos!B619&lt;&gt;"",Resumo_Requisitos!B619,"-")</f>
        <v>-</v>
      </c>
      <c r="C619" s="21" t="str">
        <f>IF(Resumo_Requisitos!C619&lt;&gt;"",Resumo_Requisitos!C619,"-")</f>
        <v>-</v>
      </c>
      <c r="D619" s="21" t="str">
        <f>IF(Resumo_Requisitos!D619&lt;&gt;"",Resumo_Requisitos!D619,"-")</f>
        <v>-</v>
      </c>
      <c r="E619" s="21" t="str">
        <f>IF(Resumo_Requisitos!E619&lt;&gt;"",Resumo_Requisitos!E619,"-")</f>
        <v>-</v>
      </c>
      <c r="F619" s="21" t="str">
        <f>IF(Resumo_Requisitos!F619&lt;&gt;"",Resumo_Requisitos!F619,"-")</f>
        <v>-</v>
      </c>
      <c r="G619" s="21" t="str">
        <f>IF(Resumo_Requisitos!G619&lt;&gt;"",Resumo_Requisitos!G619,"-")</f>
        <v>-</v>
      </c>
      <c r="H619" s="21" t="str">
        <f>IF(Resumo_Requisitos!H619&lt;&gt;"",Resumo_Requisitos!H619,"-")</f>
        <v>-</v>
      </c>
      <c r="I619" s="21" t="str">
        <f>IF(Resumo_Requisitos!I619&lt;&gt;"",Resumo_Requisitos!I619,"-")</f>
        <v>-</v>
      </c>
      <c r="J619" s="21" t="str">
        <f>IF(Resumo_Requisitos!J619&lt;&gt;"",Resumo_Requisitos!J619,"-")</f>
        <v>-</v>
      </c>
    </row>
    <row r="620" spans="2:10" x14ac:dyDescent="0.25">
      <c r="B620" s="21" t="str">
        <f>IF(Resumo_Requisitos!B620&lt;&gt;"",Resumo_Requisitos!B620,"-")</f>
        <v>-</v>
      </c>
      <c r="C620" s="21" t="str">
        <f>IF(Resumo_Requisitos!C620&lt;&gt;"",Resumo_Requisitos!C620,"-")</f>
        <v>-</v>
      </c>
      <c r="D620" s="21" t="str">
        <f>IF(Resumo_Requisitos!D620&lt;&gt;"",Resumo_Requisitos!D620,"-")</f>
        <v>-</v>
      </c>
      <c r="E620" s="21" t="str">
        <f>IF(Resumo_Requisitos!E620&lt;&gt;"",Resumo_Requisitos!E620,"-")</f>
        <v>-</v>
      </c>
      <c r="F620" s="21" t="str">
        <f>IF(Resumo_Requisitos!F620&lt;&gt;"",Resumo_Requisitos!F620,"-")</f>
        <v>-</v>
      </c>
      <c r="G620" s="21" t="str">
        <f>IF(Resumo_Requisitos!G620&lt;&gt;"",Resumo_Requisitos!G620,"-")</f>
        <v>-</v>
      </c>
      <c r="H620" s="21" t="str">
        <f>IF(Resumo_Requisitos!H620&lt;&gt;"",Resumo_Requisitos!H620,"-")</f>
        <v>-</v>
      </c>
      <c r="I620" s="21" t="str">
        <f>IF(Resumo_Requisitos!I620&lt;&gt;"",Resumo_Requisitos!I620,"-")</f>
        <v>-</v>
      </c>
      <c r="J620" s="21" t="str">
        <f>IF(Resumo_Requisitos!J620&lt;&gt;"",Resumo_Requisitos!J620,"-")</f>
        <v>-</v>
      </c>
    </row>
    <row r="621" spans="2:10" x14ac:dyDescent="0.25">
      <c r="B621" s="21" t="str">
        <f>IF(Resumo_Requisitos!B621&lt;&gt;"",Resumo_Requisitos!B621,"-")</f>
        <v>-</v>
      </c>
      <c r="C621" s="21" t="str">
        <f>IF(Resumo_Requisitos!C621&lt;&gt;"",Resumo_Requisitos!C621,"-")</f>
        <v>-</v>
      </c>
      <c r="D621" s="21" t="str">
        <f>IF(Resumo_Requisitos!D621&lt;&gt;"",Resumo_Requisitos!D621,"-")</f>
        <v>-</v>
      </c>
      <c r="E621" s="21" t="str">
        <f>IF(Resumo_Requisitos!E621&lt;&gt;"",Resumo_Requisitos!E621,"-")</f>
        <v>-</v>
      </c>
      <c r="F621" s="21" t="str">
        <f>IF(Resumo_Requisitos!F621&lt;&gt;"",Resumo_Requisitos!F621,"-")</f>
        <v>-</v>
      </c>
      <c r="G621" s="21" t="str">
        <f>IF(Resumo_Requisitos!G621&lt;&gt;"",Resumo_Requisitos!G621,"-")</f>
        <v>-</v>
      </c>
      <c r="H621" s="21" t="str">
        <f>IF(Resumo_Requisitos!H621&lt;&gt;"",Resumo_Requisitos!H621,"-")</f>
        <v>-</v>
      </c>
      <c r="I621" s="21" t="str">
        <f>IF(Resumo_Requisitos!I621&lt;&gt;"",Resumo_Requisitos!I621,"-")</f>
        <v>-</v>
      </c>
      <c r="J621" s="21" t="str">
        <f>IF(Resumo_Requisitos!J621&lt;&gt;"",Resumo_Requisitos!J621,"-")</f>
        <v>-</v>
      </c>
    </row>
    <row r="622" spans="2:10" x14ac:dyDescent="0.25">
      <c r="B622" s="21" t="str">
        <f>IF(Resumo_Requisitos!B622&lt;&gt;"",Resumo_Requisitos!B622,"-")</f>
        <v>-</v>
      </c>
      <c r="C622" s="21" t="str">
        <f>IF(Resumo_Requisitos!C622&lt;&gt;"",Resumo_Requisitos!C622,"-")</f>
        <v>-</v>
      </c>
      <c r="D622" s="21" t="str">
        <f>IF(Resumo_Requisitos!D622&lt;&gt;"",Resumo_Requisitos!D622,"-")</f>
        <v>-</v>
      </c>
      <c r="E622" s="21" t="str">
        <f>IF(Resumo_Requisitos!E622&lt;&gt;"",Resumo_Requisitos!E622,"-")</f>
        <v>-</v>
      </c>
      <c r="F622" s="21" t="str">
        <f>IF(Resumo_Requisitos!F622&lt;&gt;"",Resumo_Requisitos!F622,"-")</f>
        <v>-</v>
      </c>
      <c r="G622" s="21" t="str">
        <f>IF(Resumo_Requisitos!G622&lt;&gt;"",Resumo_Requisitos!G622,"-")</f>
        <v>-</v>
      </c>
      <c r="H622" s="21" t="str">
        <f>IF(Resumo_Requisitos!H622&lt;&gt;"",Resumo_Requisitos!H622,"-")</f>
        <v>-</v>
      </c>
      <c r="I622" s="21" t="str">
        <f>IF(Resumo_Requisitos!I622&lt;&gt;"",Resumo_Requisitos!I622,"-")</f>
        <v>-</v>
      </c>
      <c r="J622" s="21" t="str">
        <f>IF(Resumo_Requisitos!J622&lt;&gt;"",Resumo_Requisitos!J622,"-")</f>
        <v>-</v>
      </c>
    </row>
    <row r="623" spans="2:10" x14ac:dyDescent="0.25">
      <c r="B623" s="21" t="str">
        <f>IF(Resumo_Requisitos!B623&lt;&gt;"",Resumo_Requisitos!B623,"-")</f>
        <v>-</v>
      </c>
      <c r="C623" s="21" t="str">
        <f>IF(Resumo_Requisitos!C623&lt;&gt;"",Resumo_Requisitos!C623,"-")</f>
        <v>-</v>
      </c>
      <c r="D623" s="21" t="str">
        <f>IF(Resumo_Requisitos!D623&lt;&gt;"",Resumo_Requisitos!D623,"-")</f>
        <v>-</v>
      </c>
      <c r="E623" s="21" t="str">
        <f>IF(Resumo_Requisitos!E623&lt;&gt;"",Resumo_Requisitos!E623,"-")</f>
        <v>-</v>
      </c>
      <c r="F623" s="21" t="str">
        <f>IF(Resumo_Requisitos!F623&lt;&gt;"",Resumo_Requisitos!F623,"-")</f>
        <v>-</v>
      </c>
      <c r="G623" s="21" t="str">
        <f>IF(Resumo_Requisitos!G623&lt;&gt;"",Resumo_Requisitos!G623,"-")</f>
        <v>-</v>
      </c>
      <c r="H623" s="21" t="str">
        <f>IF(Resumo_Requisitos!H623&lt;&gt;"",Resumo_Requisitos!H623,"-")</f>
        <v>-</v>
      </c>
      <c r="I623" s="21" t="str">
        <f>IF(Resumo_Requisitos!I623&lt;&gt;"",Resumo_Requisitos!I623,"-")</f>
        <v>-</v>
      </c>
      <c r="J623" s="21" t="str">
        <f>IF(Resumo_Requisitos!J623&lt;&gt;"",Resumo_Requisitos!J623,"-")</f>
        <v>-</v>
      </c>
    </row>
    <row r="624" spans="2:10" x14ac:dyDescent="0.25">
      <c r="B624" s="21" t="str">
        <f>IF(Resumo_Requisitos!B624&lt;&gt;"",Resumo_Requisitos!B624,"-")</f>
        <v>-</v>
      </c>
      <c r="C624" s="21" t="str">
        <f>IF(Resumo_Requisitos!C624&lt;&gt;"",Resumo_Requisitos!C624,"-")</f>
        <v>-</v>
      </c>
      <c r="D624" s="21" t="str">
        <f>IF(Resumo_Requisitos!D624&lt;&gt;"",Resumo_Requisitos!D624,"-")</f>
        <v>-</v>
      </c>
      <c r="E624" s="21" t="str">
        <f>IF(Resumo_Requisitos!E624&lt;&gt;"",Resumo_Requisitos!E624,"-")</f>
        <v>-</v>
      </c>
      <c r="F624" s="21" t="str">
        <f>IF(Resumo_Requisitos!F624&lt;&gt;"",Resumo_Requisitos!F624,"-")</f>
        <v>-</v>
      </c>
      <c r="G624" s="21" t="str">
        <f>IF(Resumo_Requisitos!G624&lt;&gt;"",Resumo_Requisitos!G624,"-")</f>
        <v>-</v>
      </c>
      <c r="H624" s="21" t="str">
        <f>IF(Resumo_Requisitos!H624&lt;&gt;"",Resumo_Requisitos!H624,"-")</f>
        <v>-</v>
      </c>
      <c r="I624" s="21" t="str">
        <f>IF(Resumo_Requisitos!I624&lt;&gt;"",Resumo_Requisitos!I624,"-")</f>
        <v>-</v>
      </c>
      <c r="J624" s="21" t="str">
        <f>IF(Resumo_Requisitos!J624&lt;&gt;"",Resumo_Requisitos!J624,"-")</f>
        <v>-</v>
      </c>
    </row>
    <row r="625" spans="2:10" x14ac:dyDescent="0.25">
      <c r="B625" s="21" t="str">
        <f>IF(Resumo_Requisitos!B625&lt;&gt;"",Resumo_Requisitos!B625,"-")</f>
        <v>-</v>
      </c>
      <c r="C625" s="21" t="str">
        <f>IF(Resumo_Requisitos!C625&lt;&gt;"",Resumo_Requisitos!C625,"-")</f>
        <v>-</v>
      </c>
      <c r="D625" s="21" t="str">
        <f>IF(Resumo_Requisitos!D625&lt;&gt;"",Resumo_Requisitos!D625,"-")</f>
        <v>-</v>
      </c>
      <c r="E625" s="21" t="str">
        <f>IF(Resumo_Requisitos!E625&lt;&gt;"",Resumo_Requisitos!E625,"-")</f>
        <v>-</v>
      </c>
      <c r="F625" s="21" t="str">
        <f>IF(Resumo_Requisitos!F625&lt;&gt;"",Resumo_Requisitos!F625,"-")</f>
        <v>-</v>
      </c>
      <c r="G625" s="21" t="str">
        <f>IF(Resumo_Requisitos!G625&lt;&gt;"",Resumo_Requisitos!G625,"-")</f>
        <v>-</v>
      </c>
      <c r="H625" s="21" t="str">
        <f>IF(Resumo_Requisitos!H625&lt;&gt;"",Resumo_Requisitos!H625,"-")</f>
        <v>-</v>
      </c>
      <c r="I625" s="21" t="str">
        <f>IF(Resumo_Requisitos!I625&lt;&gt;"",Resumo_Requisitos!I625,"-")</f>
        <v>-</v>
      </c>
      <c r="J625" s="21" t="str">
        <f>IF(Resumo_Requisitos!J625&lt;&gt;"",Resumo_Requisitos!J625,"-")</f>
        <v>-</v>
      </c>
    </row>
    <row r="626" spans="2:10" x14ac:dyDescent="0.25">
      <c r="B626" s="21" t="str">
        <f>IF(Resumo_Requisitos!B626&lt;&gt;"",Resumo_Requisitos!B626,"-")</f>
        <v>-</v>
      </c>
      <c r="C626" s="21" t="str">
        <f>IF(Resumo_Requisitos!C626&lt;&gt;"",Resumo_Requisitos!C626,"-")</f>
        <v>-</v>
      </c>
      <c r="D626" s="21" t="str">
        <f>IF(Resumo_Requisitos!D626&lt;&gt;"",Resumo_Requisitos!D626,"-")</f>
        <v>-</v>
      </c>
      <c r="E626" s="21" t="str">
        <f>IF(Resumo_Requisitos!E626&lt;&gt;"",Resumo_Requisitos!E626,"-")</f>
        <v>-</v>
      </c>
      <c r="F626" s="21" t="str">
        <f>IF(Resumo_Requisitos!F626&lt;&gt;"",Resumo_Requisitos!F626,"-")</f>
        <v>-</v>
      </c>
      <c r="G626" s="21" t="str">
        <f>IF(Resumo_Requisitos!G626&lt;&gt;"",Resumo_Requisitos!G626,"-")</f>
        <v>-</v>
      </c>
      <c r="H626" s="21" t="str">
        <f>IF(Resumo_Requisitos!H626&lt;&gt;"",Resumo_Requisitos!H626,"-")</f>
        <v>-</v>
      </c>
      <c r="I626" s="21" t="str">
        <f>IF(Resumo_Requisitos!I626&lt;&gt;"",Resumo_Requisitos!I626,"-")</f>
        <v>-</v>
      </c>
      <c r="J626" s="21" t="str">
        <f>IF(Resumo_Requisitos!J626&lt;&gt;"",Resumo_Requisitos!J626,"-")</f>
        <v>-</v>
      </c>
    </row>
    <row r="627" spans="2:10" x14ac:dyDescent="0.25">
      <c r="B627" s="21" t="str">
        <f>IF(Resumo_Requisitos!B627&lt;&gt;"",Resumo_Requisitos!B627,"-")</f>
        <v>-</v>
      </c>
      <c r="C627" s="21" t="str">
        <f>IF(Resumo_Requisitos!C627&lt;&gt;"",Resumo_Requisitos!C627,"-")</f>
        <v>-</v>
      </c>
      <c r="D627" s="21" t="str">
        <f>IF(Resumo_Requisitos!D627&lt;&gt;"",Resumo_Requisitos!D627,"-")</f>
        <v>-</v>
      </c>
      <c r="E627" s="21" t="str">
        <f>IF(Resumo_Requisitos!E627&lt;&gt;"",Resumo_Requisitos!E627,"-")</f>
        <v>-</v>
      </c>
      <c r="F627" s="21" t="str">
        <f>IF(Resumo_Requisitos!F627&lt;&gt;"",Resumo_Requisitos!F627,"-")</f>
        <v>-</v>
      </c>
      <c r="G627" s="21" t="str">
        <f>IF(Resumo_Requisitos!G627&lt;&gt;"",Resumo_Requisitos!G627,"-")</f>
        <v>-</v>
      </c>
      <c r="H627" s="21" t="str">
        <f>IF(Resumo_Requisitos!H627&lt;&gt;"",Resumo_Requisitos!H627,"-")</f>
        <v>-</v>
      </c>
      <c r="I627" s="21" t="str">
        <f>IF(Resumo_Requisitos!I627&lt;&gt;"",Resumo_Requisitos!I627,"-")</f>
        <v>-</v>
      </c>
      <c r="J627" s="21" t="str">
        <f>IF(Resumo_Requisitos!J627&lt;&gt;"",Resumo_Requisitos!J627,"-")</f>
        <v>-</v>
      </c>
    </row>
    <row r="628" spans="2:10" x14ac:dyDescent="0.25">
      <c r="B628" s="21" t="str">
        <f>IF(Resumo_Requisitos!B628&lt;&gt;"",Resumo_Requisitos!B628,"-")</f>
        <v>-</v>
      </c>
      <c r="C628" s="21" t="str">
        <f>IF(Resumo_Requisitos!C628&lt;&gt;"",Resumo_Requisitos!C628,"-")</f>
        <v>-</v>
      </c>
      <c r="D628" s="21" t="str">
        <f>IF(Resumo_Requisitos!D628&lt;&gt;"",Resumo_Requisitos!D628,"-")</f>
        <v>-</v>
      </c>
      <c r="E628" s="21" t="str">
        <f>IF(Resumo_Requisitos!E628&lt;&gt;"",Resumo_Requisitos!E628,"-")</f>
        <v>-</v>
      </c>
      <c r="F628" s="21" t="str">
        <f>IF(Resumo_Requisitos!F628&lt;&gt;"",Resumo_Requisitos!F628,"-")</f>
        <v>-</v>
      </c>
      <c r="G628" s="21" t="str">
        <f>IF(Resumo_Requisitos!G628&lt;&gt;"",Resumo_Requisitos!G628,"-")</f>
        <v>-</v>
      </c>
      <c r="H628" s="21" t="str">
        <f>IF(Resumo_Requisitos!H628&lt;&gt;"",Resumo_Requisitos!H628,"-")</f>
        <v>-</v>
      </c>
      <c r="I628" s="21" t="str">
        <f>IF(Resumo_Requisitos!I628&lt;&gt;"",Resumo_Requisitos!I628,"-")</f>
        <v>-</v>
      </c>
      <c r="J628" s="21" t="str">
        <f>IF(Resumo_Requisitos!J628&lt;&gt;"",Resumo_Requisitos!J628,"-")</f>
        <v>-</v>
      </c>
    </row>
    <row r="629" spans="2:10" x14ac:dyDescent="0.25">
      <c r="B629" s="21" t="str">
        <f>IF(Resumo_Requisitos!B629&lt;&gt;"",Resumo_Requisitos!B629,"-")</f>
        <v>-</v>
      </c>
      <c r="C629" s="21" t="str">
        <f>IF(Resumo_Requisitos!C629&lt;&gt;"",Resumo_Requisitos!C629,"-")</f>
        <v>-</v>
      </c>
      <c r="D629" s="21" t="str">
        <f>IF(Resumo_Requisitos!D629&lt;&gt;"",Resumo_Requisitos!D629,"-")</f>
        <v>-</v>
      </c>
      <c r="E629" s="21" t="str">
        <f>IF(Resumo_Requisitos!E629&lt;&gt;"",Resumo_Requisitos!E629,"-")</f>
        <v>-</v>
      </c>
      <c r="F629" s="21" t="str">
        <f>IF(Resumo_Requisitos!F629&lt;&gt;"",Resumo_Requisitos!F629,"-")</f>
        <v>-</v>
      </c>
      <c r="G629" s="21" t="str">
        <f>IF(Resumo_Requisitos!G629&lt;&gt;"",Resumo_Requisitos!G629,"-")</f>
        <v>-</v>
      </c>
      <c r="H629" s="21" t="str">
        <f>IF(Resumo_Requisitos!H629&lt;&gt;"",Resumo_Requisitos!H629,"-")</f>
        <v>-</v>
      </c>
      <c r="I629" s="21" t="str">
        <f>IF(Resumo_Requisitos!I629&lt;&gt;"",Resumo_Requisitos!I629,"-")</f>
        <v>-</v>
      </c>
      <c r="J629" s="21" t="str">
        <f>IF(Resumo_Requisitos!J629&lt;&gt;"",Resumo_Requisitos!J629,"-")</f>
        <v>-</v>
      </c>
    </row>
    <row r="630" spans="2:10" x14ac:dyDescent="0.25">
      <c r="B630" s="21" t="str">
        <f>IF(Resumo_Requisitos!B630&lt;&gt;"",Resumo_Requisitos!B630,"-")</f>
        <v>-</v>
      </c>
      <c r="C630" s="21" t="str">
        <f>IF(Resumo_Requisitos!C630&lt;&gt;"",Resumo_Requisitos!C630,"-")</f>
        <v>-</v>
      </c>
      <c r="D630" s="21" t="str">
        <f>IF(Resumo_Requisitos!D630&lt;&gt;"",Resumo_Requisitos!D630,"-")</f>
        <v>-</v>
      </c>
      <c r="E630" s="21" t="str">
        <f>IF(Resumo_Requisitos!E630&lt;&gt;"",Resumo_Requisitos!E630,"-")</f>
        <v>-</v>
      </c>
      <c r="F630" s="21" t="str">
        <f>IF(Resumo_Requisitos!F630&lt;&gt;"",Resumo_Requisitos!F630,"-")</f>
        <v>-</v>
      </c>
      <c r="G630" s="21" t="str">
        <f>IF(Resumo_Requisitos!G630&lt;&gt;"",Resumo_Requisitos!G630,"-")</f>
        <v>-</v>
      </c>
      <c r="H630" s="21" t="str">
        <f>IF(Resumo_Requisitos!H630&lt;&gt;"",Resumo_Requisitos!H630,"-")</f>
        <v>-</v>
      </c>
      <c r="I630" s="21" t="str">
        <f>IF(Resumo_Requisitos!I630&lt;&gt;"",Resumo_Requisitos!I630,"-")</f>
        <v>-</v>
      </c>
      <c r="J630" s="21" t="str">
        <f>IF(Resumo_Requisitos!J630&lt;&gt;"",Resumo_Requisitos!J630,"-")</f>
        <v>-</v>
      </c>
    </row>
    <row r="631" spans="2:10" x14ac:dyDescent="0.25">
      <c r="B631" s="21" t="str">
        <f>IF(Resumo_Requisitos!B631&lt;&gt;"",Resumo_Requisitos!B631,"-")</f>
        <v>-</v>
      </c>
      <c r="C631" s="21" t="str">
        <f>IF(Resumo_Requisitos!C631&lt;&gt;"",Resumo_Requisitos!C631,"-")</f>
        <v>-</v>
      </c>
      <c r="D631" s="21" t="str">
        <f>IF(Resumo_Requisitos!D631&lt;&gt;"",Resumo_Requisitos!D631,"-")</f>
        <v>-</v>
      </c>
      <c r="E631" s="21" t="str">
        <f>IF(Resumo_Requisitos!E631&lt;&gt;"",Resumo_Requisitos!E631,"-")</f>
        <v>-</v>
      </c>
      <c r="F631" s="21" t="str">
        <f>IF(Resumo_Requisitos!F631&lt;&gt;"",Resumo_Requisitos!F631,"-")</f>
        <v>-</v>
      </c>
      <c r="G631" s="21" t="str">
        <f>IF(Resumo_Requisitos!G631&lt;&gt;"",Resumo_Requisitos!G631,"-")</f>
        <v>-</v>
      </c>
      <c r="H631" s="21" t="str">
        <f>IF(Resumo_Requisitos!H631&lt;&gt;"",Resumo_Requisitos!H631,"-")</f>
        <v>-</v>
      </c>
      <c r="I631" s="21" t="str">
        <f>IF(Resumo_Requisitos!I631&lt;&gt;"",Resumo_Requisitos!I631,"-")</f>
        <v>-</v>
      </c>
      <c r="J631" s="21" t="str">
        <f>IF(Resumo_Requisitos!J631&lt;&gt;"",Resumo_Requisitos!J631,"-")</f>
        <v>-</v>
      </c>
    </row>
    <row r="632" spans="2:10" x14ac:dyDescent="0.25">
      <c r="B632" s="21" t="str">
        <f>IF(Resumo_Requisitos!B632&lt;&gt;"",Resumo_Requisitos!B632,"-")</f>
        <v>-</v>
      </c>
      <c r="C632" s="21" t="str">
        <f>IF(Resumo_Requisitos!C632&lt;&gt;"",Resumo_Requisitos!C632,"-")</f>
        <v>-</v>
      </c>
      <c r="D632" s="21" t="str">
        <f>IF(Resumo_Requisitos!D632&lt;&gt;"",Resumo_Requisitos!D632,"-")</f>
        <v>-</v>
      </c>
      <c r="E632" s="21" t="str">
        <f>IF(Resumo_Requisitos!E632&lt;&gt;"",Resumo_Requisitos!E632,"-")</f>
        <v>-</v>
      </c>
      <c r="F632" s="21" t="str">
        <f>IF(Resumo_Requisitos!F632&lt;&gt;"",Resumo_Requisitos!F632,"-")</f>
        <v>-</v>
      </c>
      <c r="G632" s="21" t="str">
        <f>IF(Resumo_Requisitos!G632&lt;&gt;"",Resumo_Requisitos!G632,"-")</f>
        <v>-</v>
      </c>
      <c r="H632" s="21" t="str">
        <f>IF(Resumo_Requisitos!H632&lt;&gt;"",Resumo_Requisitos!H632,"-")</f>
        <v>-</v>
      </c>
      <c r="I632" s="21" t="str">
        <f>IF(Resumo_Requisitos!I632&lt;&gt;"",Resumo_Requisitos!I632,"-")</f>
        <v>-</v>
      </c>
      <c r="J632" s="21" t="str">
        <f>IF(Resumo_Requisitos!J632&lt;&gt;"",Resumo_Requisitos!J632,"-")</f>
        <v>-</v>
      </c>
    </row>
    <row r="633" spans="2:10" x14ac:dyDescent="0.25">
      <c r="B633" s="21" t="str">
        <f>IF(Resumo_Requisitos!B633&lt;&gt;"",Resumo_Requisitos!B633,"-")</f>
        <v>-</v>
      </c>
      <c r="C633" s="21" t="str">
        <f>IF(Resumo_Requisitos!C633&lt;&gt;"",Resumo_Requisitos!C633,"-")</f>
        <v>-</v>
      </c>
      <c r="D633" s="21" t="str">
        <f>IF(Resumo_Requisitos!D633&lt;&gt;"",Resumo_Requisitos!D633,"-")</f>
        <v>-</v>
      </c>
      <c r="E633" s="21" t="str">
        <f>IF(Resumo_Requisitos!E633&lt;&gt;"",Resumo_Requisitos!E633,"-")</f>
        <v>-</v>
      </c>
      <c r="F633" s="21" t="str">
        <f>IF(Resumo_Requisitos!F633&lt;&gt;"",Resumo_Requisitos!F633,"-")</f>
        <v>-</v>
      </c>
      <c r="G633" s="21" t="str">
        <f>IF(Resumo_Requisitos!G633&lt;&gt;"",Resumo_Requisitos!G633,"-")</f>
        <v>-</v>
      </c>
      <c r="H633" s="21" t="str">
        <f>IF(Resumo_Requisitos!H633&lt;&gt;"",Resumo_Requisitos!H633,"-")</f>
        <v>-</v>
      </c>
      <c r="I633" s="21" t="str">
        <f>IF(Resumo_Requisitos!I633&lt;&gt;"",Resumo_Requisitos!I633,"-")</f>
        <v>-</v>
      </c>
      <c r="J633" s="21" t="str">
        <f>IF(Resumo_Requisitos!J633&lt;&gt;"",Resumo_Requisitos!J633,"-")</f>
        <v>-</v>
      </c>
    </row>
    <row r="634" spans="2:10" x14ac:dyDescent="0.25">
      <c r="B634" s="21" t="str">
        <f>IF(Resumo_Requisitos!B634&lt;&gt;"",Resumo_Requisitos!B634,"-")</f>
        <v>-</v>
      </c>
      <c r="C634" s="21" t="str">
        <f>IF(Resumo_Requisitos!C634&lt;&gt;"",Resumo_Requisitos!C634,"-")</f>
        <v>-</v>
      </c>
      <c r="D634" s="21" t="str">
        <f>IF(Resumo_Requisitos!D634&lt;&gt;"",Resumo_Requisitos!D634,"-")</f>
        <v>-</v>
      </c>
      <c r="E634" s="21" t="str">
        <f>IF(Resumo_Requisitos!E634&lt;&gt;"",Resumo_Requisitos!E634,"-")</f>
        <v>-</v>
      </c>
      <c r="F634" s="21" t="str">
        <f>IF(Resumo_Requisitos!F634&lt;&gt;"",Resumo_Requisitos!F634,"-")</f>
        <v>-</v>
      </c>
      <c r="G634" s="21" t="str">
        <f>IF(Resumo_Requisitos!G634&lt;&gt;"",Resumo_Requisitos!G634,"-")</f>
        <v>-</v>
      </c>
      <c r="H634" s="21" t="str">
        <f>IF(Resumo_Requisitos!H634&lt;&gt;"",Resumo_Requisitos!H634,"-")</f>
        <v>-</v>
      </c>
      <c r="I634" s="21" t="str">
        <f>IF(Resumo_Requisitos!I634&lt;&gt;"",Resumo_Requisitos!I634,"-")</f>
        <v>-</v>
      </c>
      <c r="J634" s="21" t="str">
        <f>IF(Resumo_Requisitos!J634&lt;&gt;"",Resumo_Requisitos!J634,"-")</f>
        <v>-</v>
      </c>
    </row>
    <row r="635" spans="2:10" x14ac:dyDescent="0.25">
      <c r="B635" s="21" t="str">
        <f>IF(Resumo_Requisitos!B635&lt;&gt;"",Resumo_Requisitos!B635,"-")</f>
        <v>-</v>
      </c>
      <c r="C635" s="21" t="str">
        <f>IF(Resumo_Requisitos!C635&lt;&gt;"",Resumo_Requisitos!C635,"-")</f>
        <v>-</v>
      </c>
      <c r="D635" s="21" t="str">
        <f>IF(Resumo_Requisitos!D635&lt;&gt;"",Resumo_Requisitos!D635,"-")</f>
        <v>-</v>
      </c>
      <c r="E635" s="21" t="str">
        <f>IF(Resumo_Requisitos!E635&lt;&gt;"",Resumo_Requisitos!E635,"-")</f>
        <v>-</v>
      </c>
      <c r="F635" s="21" t="str">
        <f>IF(Resumo_Requisitos!F635&lt;&gt;"",Resumo_Requisitos!F635,"-")</f>
        <v>-</v>
      </c>
      <c r="G635" s="21" t="str">
        <f>IF(Resumo_Requisitos!G635&lt;&gt;"",Resumo_Requisitos!G635,"-")</f>
        <v>-</v>
      </c>
      <c r="H635" s="21" t="str">
        <f>IF(Resumo_Requisitos!H635&lt;&gt;"",Resumo_Requisitos!H635,"-")</f>
        <v>-</v>
      </c>
      <c r="I635" s="21" t="str">
        <f>IF(Resumo_Requisitos!I635&lt;&gt;"",Resumo_Requisitos!I635,"-")</f>
        <v>-</v>
      </c>
      <c r="J635" s="21" t="str">
        <f>IF(Resumo_Requisitos!J635&lt;&gt;"",Resumo_Requisitos!J635,"-")</f>
        <v>-</v>
      </c>
    </row>
    <row r="636" spans="2:10" x14ac:dyDescent="0.25">
      <c r="B636" s="21" t="str">
        <f>IF(Resumo_Requisitos!B636&lt;&gt;"",Resumo_Requisitos!B636,"-")</f>
        <v>-</v>
      </c>
      <c r="C636" s="21" t="str">
        <f>IF(Resumo_Requisitos!C636&lt;&gt;"",Resumo_Requisitos!C636,"-")</f>
        <v>-</v>
      </c>
      <c r="D636" s="21" t="str">
        <f>IF(Resumo_Requisitos!D636&lt;&gt;"",Resumo_Requisitos!D636,"-")</f>
        <v>-</v>
      </c>
      <c r="E636" s="21" t="str">
        <f>IF(Resumo_Requisitos!E636&lt;&gt;"",Resumo_Requisitos!E636,"-")</f>
        <v>-</v>
      </c>
      <c r="F636" s="21" t="str">
        <f>IF(Resumo_Requisitos!F636&lt;&gt;"",Resumo_Requisitos!F636,"-")</f>
        <v>-</v>
      </c>
      <c r="G636" s="21" t="str">
        <f>IF(Resumo_Requisitos!G636&lt;&gt;"",Resumo_Requisitos!G636,"-")</f>
        <v>-</v>
      </c>
      <c r="H636" s="21" t="str">
        <f>IF(Resumo_Requisitos!H636&lt;&gt;"",Resumo_Requisitos!H636,"-")</f>
        <v>-</v>
      </c>
      <c r="I636" s="21" t="str">
        <f>IF(Resumo_Requisitos!I636&lt;&gt;"",Resumo_Requisitos!I636,"-")</f>
        <v>-</v>
      </c>
      <c r="J636" s="21" t="str">
        <f>IF(Resumo_Requisitos!J636&lt;&gt;"",Resumo_Requisitos!J636,"-")</f>
        <v>-</v>
      </c>
    </row>
    <row r="637" spans="2:10" x14ac:dyDescent="0.25">
      <c r="B637" s="21" t="str">
        <f>IF(Resumo_Requisitos!B637&lt;&gt;"",Resumo_Requisitos!B637,"-")</f>
        <v>-</v>
      </c>
      <c r="C637" s="21" t="str">
        <f>IF(Resumo_Requisitos!C637&lt;&gt;"",Resumo_Requisitos!C637,"-")</f>
        <v>-</v>
      </c>
      <c r="D637" s="21" t="str">
        <f>IF(Resumo_Requisitos!D637&lt;&gt;"",Resumo_Requisitos!D637,"-")</f>
        <v>-</v>
      </c>
      <c r="E637" s="21" t="str">
        <f>IF(Resumo_Requisitos!E637&lt;&gt;"",Resumo_Requisitos!E637,"-")</f>
        <v>-</v>
      </c>
      <c r="F637" s="21" t="str">
        <f>IF(Resumo_Requisitos!F637&lt;&gt;"",Resumo_Requisitos!F637,"-")</f>
        <v>-</v>
      </c>
      <c r="G637" s="21" t="str">
        <f>IF(Resumo_Requisitos!G637&lt;&gt;"",Resumo_Requisitos!G637,"-")</f>
        <v>-</v>
      </c>
      <c r="H637" s="21" t="str">
        <f>IF(Resumo_Requisitos!H637&lt;&gt;"",Resumo_Requisitos!H637,"-")</f>
        <v>-</v>
      </c>
      <c r="I637" s="21" t="str">
        <f>IF(Resumo_Requisitos!I637&lt;&gt;"",Resumo_Requisitos!I637,"-")</f>
        <v>-</v>
      </c>
      <c r="J637" s="21" t="str">
        <f>IF(Resumo_Requisitos!J637&lt;&gt;"",Resumo_Requisitos!J637,"-")</f>
        <v>-</v>
      </c>
    </row>
    <row r="638" spans="2:10" x14ac:dyDescent="0.25">
      <c r="B638" s="21" t="str">
        <f>IF(Resumo_Requisitos!B638&lt;&gt;"",Resumo_Requisitos!B638,"-")</f>
        <v>-</v>
      </c>
      <c r="C638" s="21" t="str">
        <f>IF(Resumo_Requisitos!C638&lt;&gt;"",Resumo_Requisitos!C638,"-")</f>
        <v>-</v>
      </c>
      <c r="D638" s="21" t="str">
        <f>IF(Resumo_Requisitos!D638&lt;&gt;"",Resumo_Requisitos!D638,"-")</f>
        <v>-</v>
      </c>
      <c r="E638" s="21" t="str">
        <f>IF(Resumo_Requisitos!E638&lt;&gt;"",Resumo_Requisitos!E638,"-")</f>
        <v>-</v>
      </c>
      <c r="F638" s="21" t="str">
        <f>IF(Resumo_Requisitos!F638&lt;&gt;"",Resumo_Requisitos!F638,"-")</f>
        <v>-</v>
      </c>
      <c r="G638" s="21" t="str">
        <f>IF(Resumo_Requisitos!G638&lt;&gt;"",Resumo_Requisitos!G638,"-")</f>
        <v>-</v>
      </c>
      <c r="H638" s="21" t="str">
        <f>IF(Resumo_Requisitos!H638&lt;&gt;"",Resumo_Requisitos!H638,"-")</f>
        <v>-</v>
      </c>
      <c r="I638" s="21" t="str">
        <f>IF(Resumo_Requisitos!I638&lt;&gt;"",Resumo_Requisitos!I638,"-")</f>
        <v>-</v>
      </c>
      <c r="J638" s="21" t="str">
        <f>IF(Resumo_Requisitos!J638&lt;&gt;"",Resumo_Requisitos!J638,"-")</f>
        <v>-</v>
      </c>
    </row>
    <row r="639" spans="2:10" x14ac:dyDescent="0.25">
      <c r="B639" s="21" t="str">
        <f>IF(Resumo_Requisitos!B639&lt;&gt;"",Resumo_Requisitos!B639,"-")</f>
        <v>-</v>
      </c>
      <c r="C639" s="21" t="str">
        <f>IF(Resumo_Requisitos!C639&lt;&gt;"",Resumo_Requisitos!C639,"-")</f>
        <v>-</v>
      </c>
      <c r="D639" s="21" t="str">
        <f>IF(Resumo_Requisitos!D639&lt;&gt;"",Resumo_Requisitos!D639,"-")</f>
        <v>-</v>
      </c>
      <c r="E639" s="21" t="str">
        <f>IF(Resumo_Requisitos!E639&lt;&gt;"",Resumo_Requisitos!E639,"-")</f>
        <v>-</v>
      </c>
      <c r="F639" s="21" t="str">
        <f>IF(Resumo_Requisitos!F639&lt;&gt;"",Resumo_Requisitos!F639,"-")</f>
        <v>-</v>
      </c>
      <c r="G639" s="21" t="str">
        <f>IF(Resumo_Requisitos!G639&lt;&gt;"",Resumo_Requisitos!G639,"-")</f>
        <v>-</v>
      </c>
      <c r="H639" s="21" t="str">
        <f>IF(Resumo_Requisitos!H639&lt;&gt;"",Resumo_Requisitos!H639,"-")</f>
        <v>-</v>
      </c>
      <c r="I639" s="21" t="str">
        <f>IF(Resumo_Requisitos!I639&lt;&gt;"",Resumo_Requisitos!I639,"-")</f>
        <v>-</v>
      </c>
      <c r="J639" s="21" t="str">
        <f>IF(Resumo_Requisitos!J639&lt;&gt;"",Resumo_Requisitos!J639,"-")</f>
        <v>-</v>
      </c>
    </row>
    <row r="640" spans="2:10" x14ac:dyDescent="0.25">
      <c r="B640" s="21" t="str">
        <f>IF(Resumo_Requisitos!B640&lt;&gt;"",Resumo_Requisitos!B640,"-")</f>
        <v>-</v>
      </c>
      <c r="C640" s="21" t="str">
        <f>IF(Resumo_Requisitos!C640&lt;&gt;"",Resumo_Requisitos!C640,"-")</f>
        <v>-</v>
      </c>
      <c r="D640" s="21" t="str">
        <f>IF(Resumo_Requisitos!D640&lt;&gt;"",Resumo_Requisitos!D640,"-")</f>
        <v>-</v>
      </c>
      <c r="E640" s="21" t="str">
        <f>IF(Resumo_Requisitos!E640&lt;&gt;"",Resumo_Requisitos!E640,"-")</f>
        <v>-</v>
      </c>
      <c r="F640" s="21" t="str">
        <f>IF(Resumo_Requisitos!F640&lt;&gt;"",Resumo_Requisitos!F640,"-")</f>
        <v>-</v>
      </c>
      <c r="G640" s="21" t="str">
        <f>IF(Resumo_Requisitos!G640&lt;&gt;"",Resumo_Requisitos!G640,"-")</f>
        <v>-</v>
      </c>
      <c r="H640" s="21" t="str">
        <f>IF(Resumo_Requisitos!H640&lt;&gt;"",Resumo_Requisitos!H640,"-")</f>
        <v>-</v>
      </c>
      <c r="I640" s="21" t="str">
        <f>IF(Resumo_Requisitos!I640&lt;&gt;"",Resumo_Requisitos!I640,"-")</f>
        <v>-</v>
      </c>
      <c r="J640" s="21" t="str">
        <f>IF(Resumo_Requisitos!J640&lt;&gt;"",Resumo_Requisitos!J640,"-")</f>
        <v>-</v>
      </c>
    </row>
    <row r="641" spans="2:10" x14ac:dyDescent="0.25">
      <c r="B641" s="21" t="str">
        <f>IF(Resumo_Requisitos!B641&lt;&gt;"",Resumo_Requisitos!B641,"-")</f>
        <v>-</v>
      </c>
      <c r="C641" s="21" t="str">
        <f>IF(Resumo_Requisitos!C641&lt;&gt;"",Resumo_Requisitos!C641,"-")</f>
        <v>-</v>
      </c>
      <c r="D641" s="21" t="str">
        <f>IF(Resumo_Requisitos!D641&lt;&gt;"",Resumo_Requisitos!D641,"-")</f>
        <v>-</v>
      </c>
      <c r="E641" s="21" t="str">
        <f>IF(Resumo_Requisitos!E641&lt;&gt;"",Resumo_Requisitos!E641,"-")</f>
        <v>-</v>
      </c>
      <c r="F641" s="21" t="str">
        <f>IF(Resumo_Requisitos!F641&lt;&gt;"",Resumo_Requisitos!F641,"-")</f>
        <v>-</v>
      </c>
      <c r="G641" s="21" t="str">
        <f>IF(Resumo_Requisitos!G641&lt;&gt;"",Resumo_Requisitos!G641,"-")</f>
        <v>-</v>
      </c>
      <c r="H641" s="21" t="str">
        <f>IF(Resumo_Requisitos!H641&lt;&gt;"",Resumo_Requisitos!H641,"-")</f>
        <v>-</v>
      </c>
      <c r="I641" s="21" t="str">
        <f>IF(Resumo_Requisitos!I641&lt;&gt;"",Resumo_Requisitos!I641,"-")</f>
        <v>-</v>
      </c>
      <c r="J641" s="21" t="str">
        <f>IF(Resumo_Requisitos!J641&lt;&gt;"",Resumo_Requisitos!J641,"-")</f>
        <v>-</v>
      </c>
    </row>
    <row r="642" spans="2:10" x14ac:dyDescent="0.25">
      <c r="B642" s="21" t="str">
        <f>IF(Resumo_Requisitos!B642&lt;&gt;"",Resumo_Requisitos!B642,"-")</f>
        <v>-</v>
      </c>
      <c r="C642" s="21" t="str">
        <f>IF(Resumo_Requisitos!C642&lt;&gt;"",Resumo_Requisitos!C642,"-")</f>
        <v>-</v>
      </c>
      <c r="D642" s="21" t="str">
        <f>IF(Resumo_Requisitos!D642&lt;&gt;"",Resumo_Requisitos!D642,"-")</f>
        <v>-</v>
      </c>
      <c r="E642" s="21" t="str">
        <f>IF(Resumo_Requisitos!E642&lt;&gt;"",Resumo_Requisitos!E642,"-")</f>
        <v>-</v>
      </c>
      <c r="F642" s="21" t="str">
        <f>IF(Resumo_Requisitos!F642&lt;&gt;"",Resumo_Requisitos!F642,"-")</f>
        <v>-</v>
      </c>
      <c r="G642" s="21" t="str">
        <f>IF(Resumo_Requisitos!G642&lt;&gt;"",Resumo_Requisitos!G642,"-")</f>
        <v>-</v>
      </c>
      <c r="H642" s="21" t="str">
        <f>IF(Resumo_Requisitos!H642&lt;&gt;"",Resumo_Requisitos!H642,"-")</f>
        <v>-</v>
      </c>
      <c r="I642" s="21" t="str">
        <f>IF(Resumo_Requisitos!I642&lt;&gt;"",Resumo_Requisitos!I642,"-")</f>
        <v>-</v>
      </c>
      <c r="J642" s="21" t="str">
        <f>IF(Resumo_Requisitos!J642&lt;&gt;"",Resumo_Requisitos!J642,"-")</f>
        <v>-</v>
      </c>
    </row>
    <row r="643" spans="2:10" x14ac:dyDescent="0.25">
      <c r="B643" s="21" t="str">
        <f>IF(Resumo_Requisitos!B643&lt;&gt;"",Resumo_Requisitos!B643,"-")</f>
        <v>-</v>
      </c>
      <c r="C643" s="21" t="str">
        <f>IF(Resumo_Requisitos!C643&lt;&gt;"",Resumo_Requisitos!C643,"-")</f>
        <v>-</v>
      </c>
      <c r="D643" s="21" t="str">
        <f>IF(Resumo_Requisitos!D643&lt;&gt;"",Resumo_Requisitos!D643,"-")</f>
        <v>-</v>
      </c>
      <c r="E643" s="21" t="str">
        <f>IF(Resumo_Requisitos!E643&lt;&gt;"",Resumo_Requisitos!E643,"-")</f>
        <v>-</v>
      </c>
      <c r="F643" s="21" t="str">
        <f>IF(Resumo_Requisitos!F643&lt;&gt;"",Resumo_Requisitos!F643,"-")</f>
        <v>-</v>
      </c>
      <c r="G643" s="21" t="str">
        <f>IF(Resumo_Requisitos!G643&lt;&gt;"",Resumo_Requisitos!G643,"-")</f>
        <v>-</v>
      </c>
      <c r="H643" s="21" t="str">
        <f>IF(Resumo_Requisitos!H643&lt;&gt;"",Resumo_Requisitos!H643,"-")</f>
        <v>-</v>
      </c>
      <c r="I643" s="21" t="str">
        <f>IF(Resumo_Requisitos!I643&lt;&gt;"",Resumo_Requisitos!I643,"-")</f>
        <v>-</v>
      </c>
      <c r="J643" s="21" t="str">
        <f>IF(Resumo_Requisitos!J643&lt;&gt;"",Resumo_Requisitos!J643,"-")</f>
        <v>-</v>
      </c>
    </row>
    <row r="644" spans="2:10" x14ac:dyDescent="0.25">
      <c r="B644" s="21" t="str">
        <f>IF(Resumo_Requisitos!B644&lt;&gt;"",Resumo_Requisitos!B644,"-")</f>
        <v>-</v>
      </c>
      <c r="C644" s="21" t="str">
        <f>IF(Resumo_Requisitos!C644&lt;&gt;"",Resumo_Requisitos!C644,"-")</f>
        <v>-</v>
      </c>
      <c r="D644" s="21" t="str">
        <f>IF(Resumo_Requisitos!D644&lt;&gt;"",Resumo_Requisitos!D644,"-")</f>
        <v>-</v>
      </c>
      <c r="E644" s="21" t="str">
        <f>IF(Resumo_Requisitos!E644&lt;&gt;"",Resumo_Requisitos!E644,"-")</f>
        <v>-</v>
      </c>
      <c r="F644" s="21" t="str">
        <f>IF(Resumo_Requisitos!F644&lt;&gt;"",Resumo_Requisitos!F644,"-")</f>
        <v>-</v>
      </c>
      <c r="G644" s="21" t="str">
        <f>IF(Resumo_Requisitos!G644&lt;&gt;"",Resumo_Requisitos!G644,"-")</f>
        <v>-</v>
      </c>
      <c r="H644" s="21" t="str">
        <f>IF(Resumo_Requisitos!H644&lt;&gt;"",Resumo_Requisitos!H644,"-")</f>
        <v>-</v>
      </c>
      <c r="I644" s="21" t="str">
        <f>IF(Resumo_Requisitos!I644&lt;&gt;"",Resumo_Requisitos!I644,"-")</f>
        <v>-</v>
      </c>
      <c r="J644" s="21" t="str">
        <f>IF(Resumo_Requisitos!J644&lt;&gt;"",Resumo_Requisitos!J644,"-")</f>
        <v>-</v>
      </c>
    </row>
    <row r="645" spans="2:10" x14ac:dyDescent="0.25">
      <c r="B645" s="21" t="str">
        <f>IF(Resumo_Requisitos!B645&lt;&gt;"",Resumo_Requisitos!B645,"-")</f>
        <v>-</v>
      </c>
      <c r="C645" s="21" t="str">
        <f>IF(Resumo_Requisitos!C645&lt;&gt;"",Resumo_Requisitos!C645,"-")</f>
        <v>-</v>
      </c>
      <c r="D645" s="21" t="str">
        <f>IF(Resumo_Requisitos!D645&lt;&gt;"",Resumo_Requisitos!D645,"-")</f>
        <v>-</v>
      </c>
      <c r="E645" s="21" t="str">
        <f>IF(Resumo_Requisitos!E645&lt;&gt;"",Resumo_Requisitos!E645,"-")</f>
        <v>-</v>
      </c>
      <c r="F645" s="21" t="str">
        <f>IF(Resumo_Requisitos!F645&lt;&gt;"",Resumo_Requisitos!F645,"-")</f>
        <v>-</v>
      </c>
      <c r="G645" s="21" t="str">
        <f>IF(Resumo_Requisitos!G645&lt;&gt;"",Resumo_Requisitos!G645,"-")</f>
        <v>-</v>
      </c>
      <c r="H645" s="21" t="str">
        <f>IF(Resumo_Requisitos!H645&lt;&gt;"",Resumo_Requisitos!H645,"-")</f>
        <v>-</v>
      </c>
      <c r="I645" s="21" t="str">
        <f>IF(Resumo_Requisitos!I645&lt;&gt;"",Resumo_Requisitos!I645,"-")</f>
        <v>-</v>
      </c>
      <c r="J645" s="21" t="str">
        <f>IF(Resumo_Requisitos!J645&lt;&gt;"",Resumo_Requisitos!J645,"-")</f>
        <v>-</v>
      </c>
    </row>
    <row r="646" spans="2:10" x14ac:dyDescent="0.25">
      <c r="B646" s="21" t="str">
        <f>IF(Resumo_Requisitos!B646&lt;&gt;"",Resumo_Requisitos!B646,"-")</f>
        <v>-</v>
      </c>
      <c r="C646" s="21" t="str">
        <f>IF(Resumo_Requisitos!C646&lt;&gt;"",Resumo_Requisitos!C646,"-")</f>
        <v>-</v>
      </c>
      <c r="D646" s="21" t="str">
        <f>IF(Resumo_Requisitos!D646&lt;&gt;"",Resumo_Requisitos!D646,"-")</f>
        <v>-</v>
      </c>
      <c r="E646" s="21" t="str">
        <f>IF(Resumo_Requisitos!E646&lt;&gt;"",Resumo_Requisitos!E646,"-")</f>
        <v>-</v>
      </c>
      <c r="F646" s="21" t="str">
        <f>IF(Resumo_Requisitos!F646&lt;&gt;"",Resumo_Requisitos!F646,"-")</f>
        <v>-</v>
      </c>
      <c r="G646" s="21" t="str">
        <f>IF(Resumo_Requisitos!G646&lt;&gt;"",Resumo_Requisitos!G646,"-")</f>
        <v>-</v>
      </c>
      <c r="H646" s="21" t="str">
        <f>IF(Resumo_Requisitos!H646&lt;&gt;"",Resumo_Requisitos!H646,"-")</f>
        <v>-</v>
      </c>
      <c r="I646" s="21" t="str">
        <f>IF(Resumo_Requisitos!I646&lt;&gt;"",Resumo_Requisitos!I646,"-")</f>
        <v>-</v>
      </c>
      <c r="J646" s="21" t="str">
        <f>IF(Resumo_Requisitos!J646&lt;&gt;"",Resumo_Requisitos!J646,"-")</f>
        <v>-</v>
      </c>
    </row>
    <row r="647" spans="2:10" x14ac:dyDescent="0.25">
      <c r="B647" s="21" t="str">
        <f>IF(Resumo_Requisitos!B647&lt;&gt;"",Resumo_Requisitos!B647,"-")</f>
        <v>-</v>
      </c>
      <c r="C647" s="21" t="str">
        <f>IF(Resumo_Requisitos!C647&lt;&gt;"",Resumo_Requisitos!C647,"-")</f>
        <v>-</v>
      </c>
      <c r="D647" s="21" t="str">
        <f>IF(Resumo_Requisitos!D647&lt;&gt;"",Resumo_Requisitos!D647,"-")</f>
        <v>-</v>
      </c>
      <c r="E647" s="21" t="str">
        <f>IF(Resumo_Requisitos!E647&lt;&gt;"",Resumo_Requisitos!E647,"-")</f>
        <v>-</v>
      </c>
      <c r="F647" s="21" t="str">
        <f>IF(Resumo_Requisitos!F647&lt;&gt;"",Resumo_Requisitos!F647,"-")</f>
        <v>-</v>
      </c>
      <c r="G647" s="21" t="str">
        <f>IF(Resumo_Requisitos!G647&lt;&gt;"",Resumo_Requisitos!G647,"-")</f>
        <v>-</v>
      </c>
      <c r="H647" s="21" t="str">
        <f>IF(Resumo_Requisitos!H647&lt;&gt;"",Resumo_Requisitos!H647,"-")</f>
        <v>-</v>
      </c>
      <c r="I647" s="21" t="str">
        <f>IF(Resumo_Requisitos!I647&lt;&gt;"",Resumo_Requisitos!I647,"-")</f>
        <v>-</v>
      </c>
      <c r="J647" s="21" t="str">
        <f>IF(Resumo_Requisitos!J647&lt;&gt;"",Resumo_Requisitos!J647,"-")</f>
        <v>-</v>
      </c>
    </row>
    <row r="648" spans="2:10" x14ac:dyDescent="0.25">
      <c r="B648" s="21" t="str">
        <f>IF(Resumo_Requisitos!B648&lt;&gt;"",Resumo_Requisitos!B648,"-")</f>
        <v>-</v>
      </c>
      <c r="C648" s="21" t="str">
        <f>IF(Resumo_Requisitos!C648&lt;&gt;"",Resumo_Requisitos!C648,"-")</f>
        <v>-</v>
      </c>
      <c r="D648" s="21" t="str">
        <f>IF(Resumo_Requisitos!D648&lt;&gt;"",Resumo_Requisitos!D648,"-")</f>
        <v>-</v>
      </c>
      <c r="E648" s="21" t="str">
        <f>IF(Resumo_Requisitos!E648&lt;&gt;"",Resumo_Requisitos!E648,"-")</f>
        <v>-</v>
      </c>
      <c r="F648" s="21" t="str">
        <f>IF(Resumo_Requisitos!F648&lt;&gt;"",Resumo_Requisitos!F648,"-")</f>
        <v>-</v>
      </c>
      <c r="G648" s="21" t="str">
        <f>IF(Resumo_Requisitos!G648&lt;&gt;"",Resumo_Requisitos!G648,"-")</f>
        <v>-</v>
      </c>
      <c r="H648" s="21" t="str">
        <f>IF(Resumo_Requisitos!H648&lt;&gt;"",Resumo_Requisitos!H648,"-")</f>
        <v>-</v>
      </c>
      <c r="I648" s="21" t="str">
        <f>IF(Resumo_Requisitos!I648&lt;&gt;"",Resumo_Requisitos!I648,"-")</f>
        <v>-</v>
      </c>
      <c r="J648" s="21" t="str">
        <f>IF(Resumo_Requisitos!J648&lt;&gt;"",Resumo_Requisitos!J648,"-")</f>
        <v>-</v>
      </c>
    </row>
    <row r="649" spans="2:10" x14ac:dyDescent="0.25">
      <c r="B649" s="21" t="str">
        <f>IF(Resumo_Requisitos!B649&lt;&gt;"",Resumo_Requisitos!B649,"-")</f>
        <v>-</v>
      </c>
      <c r="C649" s="21" t="str">
        <f>IF(Resumo_Requisitos!C649&lt;&gt;"",Resumo_Requisitos!C649,"-")</f>
        <v>-</v>
      </c>
      <c r="D649" s="21" t="str">
        <f>IF(Resumo_Requisitos!D649&lt;&gt;"",Resumo_Requisitos!D649,"-")</f>
        <v>-</v>
      </c>
      <c r="E649" s="21" t="str">
        <f>IF(Resumo_Requisitos!E649&lt;&gt;"",Resumo_Requisitos!E649,"-")</f>
        <v>-</v>
      </c>
      <c r="F649" s="21" t="str">
        <f>IF(Resumo_Requisitos!F649&lt;&gt;"",Resumo_Requisitos!F649,"-")</f>
        <v>-</v>
      </c>
      <c r="G649" s="21" t="str">
        <f>IF(Resumo_Requisitos!G649&lt;&gt;"",Resumo_Requisitos!G649,"-")</f>
        <v>-</v>
      </c>
      <c r="H649" s="21" t="str">
        <f>IF(Resumo_Requisitos!H649&lt;&gt;"",Resumo_Requisitos!H649,"-")</f>
        <v>-</v>
      </c>
      <c r="I649" s="21" t="str">
        <f>IF(Resumo_Requisitos!I649&lt;&gt;"",Resumo_Requisitos!I649,"-")</f>
        <v>-</v>
      </c>
      <c r="J649" s="21" t="str">
        <f>IF(Resumo_Requisitos!J649&lt;&gt;"",Resumo_Requisitos!J649,"-")</f>
        <v>-</v>
      </c>
    </row>
    <row r="650" spans="2:10" x14ac:dyDescent="0.25">
      <c r="B650" s="21" t="str">
        <f>IF(Resumo_Requisitos!B650&lt;&gt;"",Resumo_Requisitos!B650,"-")</f>
        <v>-</v>
      </c>
      <c r="C650" s="21" t="str">
        <f>IF(Resumo_Requisitos!C650&lt;&gt;"",Resumo_Requisitos!C650,"-")</f>
        <v>-</v>
      </c>
      <c r="D650" s="21" t="str">
        <f>IF(Resumo_Requisitos!D650&lt;&gt;"",Resumo_Requisitos!D650,"-")</f>
        <v>-</v>
      </c>
      <c r="E650" s="21" t="str">
        <f>IF(Resumo_Requisitos!E650&lt;&gt;"",Resumo_Requisitos!E650,"-")</f>
        <v>-</v>
      </c>
      <c r="F650" s="21" t="str">
        <f>IF(Resumo_Requisitos!F650&lt;&gt;"",Resumo_Requisitos!F650,"-")</f>
        <v>-</v>
      </c>
      <c r="G650" s="21" t="str">
        <f>IF(Resumo_Requisitos!G650&lt;&gt;"",Resumo_Requisitos!G650,"-")</f>
        <v>-</v>
      </c>
      <c r="H650" s="21" t="str">
        <f>IF(Resumo_Requisitos!H650&lt;&gt;"",Resumo_Requisitos!H650,"-")</f>
        <v>-</v>
      </c>
      <c r="I650" s="21" t="str">
        <f>IF(Resumo_Requisitos!I650&lt;&gt;"",Resumo_Requisitos!I650,"-")</f>
        <v>-</v>
      </c>
      <c r="J650" s="21" t="str">
        <f>IF(Resumo_Requisitos!J650&lt;&gt;"",Resumo_Requisitos!J650,"-")</f>
        <v>-</v>
      </c>
    </row>
    <row r="651" spans="2:10" x14ac:dyDescent="0.25">
      <c r="B651" s="21" t="str">
        <f>IF(Resumo_Requisitos!B651&lt;&gt;"",Resumo_Requisitos!B651,"-")</f>
        <v>-</v>
      </c>
      <c r="C651" s="21" t="str">
        <f>IF(Resumo_Requisitos!C651&lt;&gt;"",Resumo_Requisitos!C651,"-")</f>
        <v>-</v>
      </c>
      <c r="D651" s="21" t="str">
        <f>IF(Resumo_Requisitos!D651&lt;&gt;"",Resumo_Requisitos!D651,"-")</f>
        <v>-</v>
      </c>
      <c r="E651" s="21" t="str">
        <f>IF(Resumo_Requisitos!E651&lt;&gt;"",Resumo_Requisitos!E651,"-")</f>
        <v>-</v>
      </c>
      <c r="F651" s="21" t="str">
        <f>IF(Resumo_Requisitos!F651&lt;&gt;"",Resumo_Requisitos!F651,"-")</f>
        <v>-</v>
      </c>
      <c r="G651" s="21" t="str">
        <f>IF(Resumo_Requisitos!G651&lt;&gt;"",Resumo_Requisitos!G651,"-")</f>
        <v>-</v>
      </c>
      <c r="H651" s="21" t="str">
        <f>IF(Resumo_Requisitos!H651&lt;&gt;"",Resumo_Requisitos!H651,"-")</f>
        <v>-</v>
      </c>
      <c r="I651" s="21" t="str">
        <f>IF(Resumo_Requisitos!I651&lt;&gt;"",Resumo_Requisitos!I651,"-")</f>
        <v>-</v>
      </c>
      <c r="J651" s="21" t="str">
        <f>IF(Resumo_Requisitos!J651&lt;&gt;"",Resumo_Requisitos!J651,"-")</f>
        <v>-</v>
      </c>
    </row>
    <row r="652" spans="2:10" x14ac:dyDescent="0.25">
      <c r="B652" s="21" t="str">
        <f>IF(Resumo_Requisitos!B652&lt;&gt;"",Resumo_Requisitos!B652,"-")</f>
        <v>-</v>
      </c>
      <c r="C652" s="21" t="str">
        <f>IF(Resumo_Requisitos!C652&lt;&gt;"",Resumo_Requisitos!C652,"-")</f>
        <v>-</v>
      </c>
      <c r="D652" s="21" t="str">
        <f>IF(Resumo_Requisitos!D652&lt;&gt;"",Resumo_Requisitos!D652,"-")</f>
        <v>-</v>
      </c>
      <c r="E652" s="21" t="str">
        <f>IF(Resumo_Requisitos!E652&lt;&gt;"",Resumo_Requisitos!E652,"-")</f>
        <v>-</v>
      </c>
      <c r="F652" s="21" t="str">
        <f>IF(Resumo_Requisitos!F652&lt;&gt;"",Resumo_Requisitos!F652,"-")</f>
        <v>-</v>
      </c>
      <c r="G652" s="21" t="str">
        <f>IF(Resumo_Requisitos!G652&lt;&gt;"",Resumo_Requisitos!G652,"-")</f>
        <v>-</v>
      </c>
      <c r="H652" s="21" t="str">
        <f>IF(Resumo_Requisitos!H652&lt;&gt;"",Resumo_Requisitos!H652,"-")</f>
        <v>-</v>
      </c>
      <c r="I652" s="21" t="str">
        <f>IF(Resumo_Requisitos!I652&lt;&gt;"",Resumo_Requisitos!I652,"-")</f>
        <v>-</v>
      </c>
      <c r="J652" s="21" t="str">
        <f>IF(Resumo_Requisitos!J652&lt;&gt;"",Resumo_Requisitos!J652,"-")</f>
        <v>-</v>
      </c>
    </row>
    <row r="653" spans="2:10" x14ac:dyDescent="0.25">
      <c r="B653" s="21" t="str">
        <f>IF(Resumo_Requisitos!B653&lt;&gt;"",Resumo_Requisitos!B653,"-")</f>
        <v>-</v>
      </c>
      <c r="C653" s="21" t="str">
        <f>IF(Resumo_Requisitos!C653&lt;&gt;"",Resumo_Requisitos!C653,"-")</f>
        <v>-</v>
      </c>
      <c r="D653" s="21" t="str">
        <f>IF(Resumo_Requisitos!D653&lt;&gt;"",Resumo_Requisitos!D653,"-")</f>
        <v>-</v>
      </c>
      <c r="E653" s="21" t="str">
        <f>IF(Resumo_Requisitos!E653&lt;&gt;"",Resumo_Requisitos!E653,"-")</f>
        <v>-</v>
      </c>
      <c r="F653" s="21" t="str">
        <f>IF(Resumo_Requisitos!F653&lt;&gt;"",Resumo_Requisitos!F653,"-")</f>
        <v>-</v>
      </c>
      <c r="G653" s="21" t="str">
        <f>IF(Resumo_Requisitos!G653&lt;&gt;"",Resumo_Requisitos!G653,"-")</f>
        <v>-</v>
      </c>
      <c r="H653" s="21" t="str">
        <f>IF(Resumo_Requisitos!H653&lt;&gt;"",Resumo_Requisitos!H653,"-")</f>
        <v>-</v>
      </c>
      <c r="I653" s="21" t="str">
        <f>IF(Resumo_Requisitos!I653&lt;&gt;"",Resumo_Requisitos!I653,"-")</f>
        <v>-</v>
      </c>
      <c r="J653" s="21" t="str">
        <f>IF(Resumo_Requisitos!J653&lt;&gt;"",Resumo_Requisitos!J653,"-")</f>
        <v>-</v>
      </c>
    </row>
    <row r="654" spans="2:10" x14ac:dyDescent="0.25">
      <c r="B654" s="21" t="str">
        <f>IF(Resumo_Requisitos!B654&lt;&gt;"",Resumo_Requisitos!B654,"-")</f>
        <v>-</v>
      </c>
      <c r="C654" s="21" t="str">
        <f>IF(Resumo_Requisitos!C654&lt;&gt;"",Resumo_Requisitos!C654,"-")</f>
        <v>-</v>
      </c>
      <c r="D654" s="21" t="str">
        <f>IF(Resumo_Requisitos!D654&lt;&gt;"",Resumo_Requisitos!D654,"-")</f>
        <v>-</v>
      </c>
      <c r="E654" s="21" t="str">
        <f>IF(Resumo_Requisitos!E654&lt;&gt;"",Resumo_Requisitos!E654,"-")</f>
        <v>-</v>
      </c>
      <c r="F654" s="21" t="str">
        <f>IF(Resumo_Requisitos!F654&lt;&gt;"",Resumo_Requisitos!F654,"-")</f>
        <v>-</v>
      </c>
      <c r="G654" s="21" t="str">
        <f>IF(Resumo_Requisitos!G654&lt;&gt;"",Resumo_Requisitos!G654,"-")</f>
        <v>-</v>
      </c>
      <c r="H654" s="21" t="str">
        <f>IF(Resumo_Requisitos!H654&lt;&gt;"",Resumo_Requisitos!H654,"-")</f>
        <v>-</v>
      </c>
      <c r="I654" s="21" t="str">
        <f>IF(Resumo_Requisitos!I654&lt;&gt;"",Resumo_Requisitos!I654,"-")</f>
        <v>-</v>
      </c>
      <c r="J654" s="21" t="str">
        <f>IF(Resumo_Requisitos!J654&lt;&gt;"",Resumo_Requisitos!J654,"-")</f>
        <v>-</v>
      </c>
    </row>
    <row r="655" spans="2:10" x14ac:dyDescent="0.25">
      <c r="B655" s="21" t="str">
        <f>IF(Resumo_Requisitos!B655&lt;&gt;"",Resumo_Requisitos!B655,"-")</f>
        <v>-</v>
      </c>
      <c r="C655" s="21" t="str">
        <f>IF(Resumo_Requisitos!C655&lt;&gt;"",Resumo_Requisitos!C655,"-")</f>
        <v>-</v>
      </c>
      <c r="D655" s="21" t="str">
        <f>IF(Resumo_Requisitos!D655&lt;&gt;"",Resumo_Requisitos!D655,"-")</f>
        <v>-</v>
      </c>
      <c r="E655" s="21" t="str">
        <f>IF(Resumo_Requisitos!E655&lt;&gt;"",Resumo_Requisitos!E655,"-")</f>
        <v>-</v>
      </c>
      <c r="F655" s="21" t="str">
        <f>IF(Resumo_Requisitos!F655&lt;&gt;"",Resumo_Requisitos!F655,"-")</f>
        <v>-</v>
      </c>
      <c r="G655" s="21" t="str">
        <f>IF(Resumo_Requisitos!G655&lt;&gt;"",Resumo_Requisitos!G655,"-")</f>
        <v>-</v>
      </c>
      <c r="H655" s="21" t="str">
        <f>IF(Resumo_Requisitos!H655&lt;&gt;"",Resumo_Requisitos!H655,"-")</f>
        <v>-</v>
      </c>
      <c r="I655" s="21" t="str">
        <f>IF(Resumo_Requisitos!I655&lt;&gt;"",Resumo_Requisitos!I655,"-")</f>
        <v>-</v>
      </c>
      <c r="J655" s="21" t="str">
        <f>IF(Resumo_Requisitos!J655&lt;&gt;"",Resumo_Requisitos!J655,"-")</f>
        <v>-</v>
      </c>
    </row>
    <row r="656" spans="2:10" x14ac:dyDescent="0.25">
      <c r="B656" s="21" t="str">
        <f>IF(Resumo_Requisitos!B656&lt;&gt;"",Resumo_Requisitos!B656,"-")</f>
        <v>-</v>
      </c>
      <c r="C656" s="21" t="str">
        <f>IF(Resumo_Requisitos!C656&lt;&gt;"",Resumo_Requisitos!C656,"-")</f>
        <v>-</v>
      </c>
      <c r="D656" s="21" t="str">
        <f>IF(Resumo_Requisitos!D656&lt;&gt;"",Resumo_Requisitos!D656,"-")</f>
        <v>-</v>
      </c>
      <c r="E656" s="21" t="str">
        <f>IF(Resumo_Requisitos!E656&lt;&gt;"",Resumo_Requisitos!E656,"-")</f>
        <v>-</v>
      </c>
      <c r="F656" s="21" t="str">
        <f>IF(Resumo_Requisitos!F656&lt;&gt;"",Resumo_Requisitos!F656,"-")</f>
        <v>-</v>
      </c>
      <c r="G656" s="21" t="str">
        <f>IF(Resumo_Requisitos!G656&lt;&gt;"",Resumo_Requisitos!G656,"-")</f>
        <v>-</v>
      </c>
      <c r="H656" s="21" t="str">
        <f>IF(Resumo_Requisitos!H656&lt;&gt;"",Resumo_Requisitos!H656,"-")</f>
        <v>-</v>
      </c>
      <c r="I656" s="21" t="str">
        <f>IF(Resumo_Requisitos!I656&lt;&gt;"",Resumo_Requisitos!I656,"-")</f>
        <v>-</v>
      </c>
      <c r="J656" s="21" t="str">
        <f>IF(Resumo_Requisitos!J656&lt;&gt;"",Resumo_Requisitos!J656,"-")</f>
        <v>-</v>
      </c>
    </row>
    <row r="657" spans="2:10" x14ac:dyDescent="0.25">
      <c r="B657" s="21" t="str">
        <f>IF(Resumo_Requisitos!B657&lt;&gt;"",Resumo_Requisitos!B657,"-")</f>
        <v>-</v>
      </c>
      <c r="C657" s="21" t="str">
        <f>IF(Resumo_Requisitos!C657&lt;&gt;"",Resumo_Requisitos!C657,"-")</f>
        <v>-</v>
      </c>
      <c r="D657" s="21" t="str">
        <f>IF(Resumo_Requisitos!D657&lt;&gt;"",Resumo_Requisitos!D657,"-")</f>
        <v>-</v>
      </c>
      <c r="E657" s="21" t="str">
        <f>IF(Resumo_Requisitos!E657&lt;&gt;"",Resumo_Requisitos!E657,"-")</f>
        <v>-</v>
      </c>
      <c r="F657" s="21" t="str">
        <f>IF(Resumo_Requisitos!F657&lt;&gt;"",Resumo_Requisitos!F657,"-")</f>
        <v>-</v>
      </c>
      <c r="G657" s="21" t="str">
        <f>IF(Resumo_Requisitos!G657&lt;&gt;"",Resumo_Requisitos!G657,"-")</f>
        <v>-</v>
      </c>
      <c r="H657" s="21" t="str">
        <f>IF(Resumo_Requisitos!H657&lt;&gt;"",Resumo_Requisitos!H657,"-")</f>
        <v>-</v>
      </c>
      <c r="I657" s="21" t="str">
        <f>IF(Resumo_Requisitos!I657&lt;&gt;"",Resumo_Requisitos!I657,"-")</f>
        <v>-</v>
      </c>
      <c r="J657" s="21" t="str">
        <f>IF(Resumo_Requisitos!J657&lt;&gt;"",Resumo_Requisitos!J657,"-")</f>
        <v>-</v>
      </c>
    </row>
    <row r="658" spans="2:10" x14ac:dyDescent="0.25">
      <c r="B658" s="21" t="str">
        <f>IF(Resumo_Requisitos!B658&lt;&gt;"",Resumo_Requisitos!B658,"-")</f>
        <v>-</v>
      </c>
      <c r="C658" s="21" t="str">
        <f>IF(Resumo_Requisitos!C658&lt;&gt;"",Resumo_Requisitos!C658,"-")</f>
        <v>-</v>
      </c>
      <c r="D658" s="21" t="str">
        <f>IF(Resumo_Requisitos!D658&lt;&gt;"",Resumo_Requisitos!D658,"-")</f>
        <v>-</v>
      </c>
      <c r="E658" s="21" t="str">
        <f>IF(Resumo_Requisitos!E658&lt;&gt;"",Resumo_Requisitos!E658,"-")</f>
        <v>-</v>
      </c>
      <c r="F658" s="21" t="str">
        <f>IF(Resumo_Requisitos!F658&lt;&gt;"",Resumo_Requisitos!F658,"-")</f>
        <v>-</v>
      </c>
      <c r="G658" s="21" t="str">
        <f>IF(Resumo_Requisitos!G658&lt;&gt;"",Resumo_Requisitos!G658,"-")</f>
        <v>-</v>
      </c>
      <c r="H658" s="21" t="str">
        <f>IF(Resumo_Requisitos!H658&lt;&gt;"",Resumo_Requisitos!H658,"-")</f>
        <v>-</v>
      </c>
      <c r="I658" s="21" t="str">
        <f>IF(Resumo_Requisitos!I658&lt;&gt;"",Resumo_Requisitos!I658,"-")</f>
        <v>-</v>
      </c>
      <c r="J658" s="21" t="str">
        <f>IF(Resumo_Requisitos!J658&lt;&gt;"",Resumo_Requisitos!J658,"-")</f>
        <v>-</v>
      </c>
    </row>
    <row r="659" spans="2:10" x14ac:dyDescent="0.25">
      <c r="B659" s="21" t="str">
        <f>IF(Resumo_Requisitos!B659&lt;&gt;"",Resumo_Requisitos!B659,"-")</f>
        <v>-</v>
      </c>
      <c r="C659" s="21" t="str">
        <f>IF(Resumo_Requisitos!C659&lt;&gt;"",Resumo_Requisitos!C659,"-")</f>
        <v>-</v>
      </c>
      <c r="D659" s="21" t="str">
        <f>IF(Resumo_Requisitos!D659&lt;&gt;"",Resumo_Requisitos!D659,"-")</f>
        <v>-</v>
      </c>
      <c r="E659" s="21" t="str">
        <f>IF(Resumo_Requisitos!E659&lt;&gt;"",Resumo_Requisitos!E659,"-")</f>
        <v>-</v>
      </c>
      <c r="F659" s="21" t="str">
        <f>IF(Resumo_Requisitos!F659&lt;&gt;"",Resumo_Requisitos!F659,"-")</f>
        <v>-</v>
      </c>
      <c r="G659" s="21" t="str">
        <f>IF(Resumo_Requisitos!G659&lt;&gt;"",Resumo_Requisitos!G659,"-")</f>
        <v>-</v>
      </c>
      <c r="H659" s="21" t="str">
        <f>IF(Resumo_Requisitos!H659&lt;&gt;"",Resumo_Requisitos!H659,"-")</f>
        <v>-</v>
      </c>
      <c r="I659" s="21" t="str">
        <f>IF(Resumo_Requisitos!I659&lt;&gt;"",Resumo_Requisitos!I659,"-")</f>
        <v>-</v>
      </c>
      <c r="J659" s="21" t="str">
        <f>IF(Resumo_Requisitos!J659&lt;&gt;"",Resumo_Requisitos!J659,"-")</f>
        <v>-</v>
      </c>
    </row>
    <row r="660" spans="2:10" x14ac:dyDescent="0.25">
      <c r="B660" s="21" t="str">
        <f>IF(Resumo_Requisitos!B660&lt;&gt;"",Resumo_Requisitos!B660,"-")</f>
        <v>-</v>
      </c>
      <c r="C660" s="21" t="str">
        <f>IF(Resumo_Requisitos!C660&lt;&gt;"",Resumo_Requisitos!C660,"-")</f>
        <v>-</v>
      </c>
      <c r="D660" s="21" t="str">
        <f>IF(Resumo_Requisitos!D660&lt;&gt;"",Resumo_Requisitos!D660,"-")</f>
        <v>-</v>
      </c>
      <c r="E660" s="21" t="str">
        <f>IF(Resumo_Requisitos!E660&lt;&gt;"",Resumo_Requisitos!E660,"-")</f>
        <v>-</v>
      </c>
      <c r="F660" s="21" t="str">
        <f>IF(Resumo_Requisitos!F660&lt;&gt;"",Resumo_Requisitos!F660,"-")</f>
        <v>-</v>
      </c>
      <c r="G660" s="21" t="str">
        <f>IF(Resumo_Requisitos!G660&lt;&gt;"",Resumo_Requisitos!G660,"-")</f>
        <v>-</v>
      </c>
      <c r="H660" s="21" t="str">
        <f>IF(Resumo_Requisitos!H660&lt;&gt;"",Resumo_Requisitos!H660,"-")</f>
        <v>-</v>
      </c>
      <c r="I660" s="21" t="str">
        <f>IF(Resumo_Requisitos!I660&lt;&gt;"",Resumo_Requisitos!I660,"-")</f>
        <v>-</v>
      </c>
      <c r="J660" s="21" t="str">
        <f>IF(Resumo_Requisitos!J660&lt;&gt;"",Resumo_Requisitos!J660,"-")</f>
        <v>-</v>
      </c>
    </row>
    <row r="661" spans="2:10" x14ac:dyDescent="0.25">
      <c r="B661" s="21" t="str">
        <f>IF(Resumo_Requisitos!B661&lt;&gt;"",Resumo_Requisitos!B661,"-")</f>
        <v>-</v>
      </c>
      <c r="C661" s="21" t="str">
        <f>IF(Resumo_Requisitos!C661&lt;&gt;"",Resumo_Requisitos!C661,"-")</f>
        <v>-</v>
      </c>
      <c r="D661" s="21" t="str">
        <f>IF(Resumo_Requisitos!D661&lt;&gt;"",Resumo_Requisitos!D661,"-")</f>
        <v>-</v>
      </c>
      <c r="E661" s="21" t="str">
        <f>IF(Resumo_Requisitos!E661&lt;&gt;"",Resumo_Requisitos!E661,"-")</f>
        <v>-</v>
      </c>
      <c r="F661" s="21" t="str">
        <f>IF(Resumo_Requisitos!F661&lt;&gt;"",Resumo_Requisitos!F661,"-")</f>
        <v>-</v>
      </c>
      <c r="G661" s="21" t="str">
        <f>IF(Resumo_Requisitos!G661&lt;&gt;"",Resumo_Requisitos!G661,"-")</f>
        <v>-</v>
      </c>
      <c r="H661" s="21" t="str">
        <f>IF(Resumo_Requisitos!H661&lt;&gt;"",Resumo_Requisitos!H661,"-")</f>
        <v>-</v>
      </c>
      <c r="I661" s="21" t="str">
        <f>IF(Resumo_Requisitos!I661&lt;&gt;"",Resumo_Requisitos!I661,"-")</f>
        <v>-</v>
      </c>
      <c r="J661" s="21" t="str">
        <f>IF(Resumo_Requisitos!J661&lt;&gt;"",Resumo_Requisitos!J661,"-")</f>
        <v>-</v>
      </c>
    </row>
    <row r="662" spans="2:10" x14ac:dyDescent="0.25">
      <c r="B662" s="21" t="str">
        <f>IF(Resumo_Requisitos!B662&lt;&gt;"",Resumo_Requisitos!B662,"-")</f>
        <v>-</v>
      </c>
      <c r="C662" s="21" t="str">
        <f>IF(Resumo_Requisitos!C662&lt;&gt;"",Resumo_Requisitos!C662,"-")</f>
        <v>-</v>
      </c>
      <c r="D662" s="21" t="str">
        <f>IF(Resumo_Requisitos!D662&lt;&gt;"",Resumo_Requisitos!D662,"-")</f>
        <v>-</v>
      </c>
      <c r="E662" s="21" t="str">
        <f>IF(Resumo_Requisitos!E662&lt;&gt;"",Resumo_Requisitos!E662,"-")</f>
        <v>-</v>
      </c>
      <c r="F662" s="21" t="str">
        <f>IF(Resumo_Requisitos!F662&lt;&gt;"",Resumo_Requisitos!F662,"-")</f>
        <v>-</v>
      </c>
      <c r="G662" s="21" t="str">
        <f>IF(Resumo_Requisitos!G662&lt;&gt;"",Resumo_Requisitos!G662,"-")</f>
        <v>-</v>
      </c>
      <c r="H662" s="21" t="str">
        <f>IF(Resumo_Requisitos!H662&lt;&gt;"",Resumo_Requisitos!H662,"-")</f>
        <v>-</v>
      </c>
      <c r="I662" s="21" t="str">
        <f>IF(Resumo_Requisitos!I662&lt;&gt;"",Resumo_Requisitos!I662,"-")</f>
        <v>-</v>
      </c>
      <c r="J662" s="21" t="str">
        <f>IF(Resumo_Requisitos!J662&lt;&gt;"",Resumo_Requisitos!J662,"-")</f>
        <v>-</v>
      </c>
    </row>
    <row r="663" spans="2:10" x14ac:dyDescent="0.25">
      <c r="B663" s="21" t="str">
        <f>IF(Resumo_Requisitos!B663&lt;&gt;"",Resumo_Requisitos!B663,"-")</f>
        <v>-</v>
      </c>
      <c r="C663" s="21" t="str">
        <f>IF(Resumo_Requisitos!C663&lt;&gt;"",Resumo_Requisitos!C663,"-")</f>
        <v>-</v>
      </c>
      <c r="D663" s="21" t="str">
        <f>IF(Resumo_Requisitos!D663&lt;&gt;"",Resumo_Requisitos!D663,"-")</f>
        <v>-</v>
      </c>
      <c r="E663" s="21" t="str">
        <f>IF(Resumo_Requisitos!E663&lt;&gt;"",Resumo_Requisitos!E663,"-")</f>
        <v>-</v>
      </c>
      <c r="F663" s="21" t="str">
        <f>IF(Resumo_Requisitos!F663&lt;&gt;"",Resumo_Requisitos!F663,"-")</f>
        <v>-</v>
      </c>
      <c r="G663" s="21" t="str">
        <f>IF(Resumo_Requisitos!G663&lt;&gt;"",Resumo_Requisitos!G663,"-")</f>
        <v>-</v>
      </c>
      <c r="H663" s="21" t="str">
        <f>IF(Resumo_Requisitos!H663&lt;&gt;"",Resumo_Requisitos!H663,"-")</f>
        <v>-</v>
      </c>
      <c r="I663" s="21" t="str">
        <f>IF(Resumo_Requisitos!I663&lt;&gt;"",Resumo_Requisitos!I663,"-")</f>
        <v>-</v>
      </c>
      <c r="J663" s="21" t="str">
        <f>IF(Resumo_Requisitos!J663&lt;&gt;"",Resumo_Requisitos!J663,"-")</f>
        <v>-</v>
      </c>
    </row>
    <row r="664" spans="2:10" x14ac:dyDescent="0.25">
      <c r="B664" s="21" t="str">
        <f>IF(Resumo_Requisitos!B664&lt;&gt;"",Resumo_Requisitos!B664,"-")</f>
        <v>-</v>
      </c>
      <c r="C664" s="21" t="str">
        <f>IF(Resumo_Requisitos!C664&lt;&gt;"",Resumo_Requisitos!C664,"-")</f>
        <v>-</v>
      </c>
      <c r="D664" s="21" t="str">
        <f>IF(Resumo_Requisitos!D664&lt;&gt;"",Resumo_Requisitos!D664,"-")</f>
        <v>-</v>
      </c>
      <c r="E664" s="21" t="str">
        <f>IF(Resumo_Requisitos!E664&lt;&gt;"",Resumo_Requisitos!E664,"-")</f>
        <v>-</v>
      </c>
      <c r="F664" s="21" t="str">
        <f>IF(Resumo_Requisitos!F664&lt;&gt;"",Resumo_Requisitos!F664,"-")</f>
        <v>-</v>
      </c>
      <c r="G664" s="21" t="str">
        <f>IF(Resumo_Requisitos!G664&lt;&gt;"",Resumo_Requisitos!G664,"-")</f>
        <v>-</v>
      </c>
      <c r="H664" s="21" t="str">
        <f>IF(Resumo_Requisitos!H664&lt;&gt;"",Resumo_Requisitos!H664,"-")</f>
        <v>-</v>
      </c>
      <c r="I664" s="21" t="str">
        <f>IF(Resumo_Requisitos!I664&lt;&gt;"",Resumo_Requisitos!I664,"-")</f>
        <v>-</v>
      </c>
      <c r="J664" s="21" t="str">
        <f>IF(Resumo_Requisitos!J664&lt;&gt;"",Resumo_Requisitos!J664,"-")</f>
        <v>-</v>
      </c>
    </row>
    <row r="665" spans="2:10" x14ac:dyDescent="0.25">
      <c r="B665" s="21" t="str">
        <f>IF(Resumo_Requisitos!B665&lt;&gt;"",Resumo_Requisitos!B665,"-")</f>
        <v>-</v>
      </c>
      <c r="C665" s="21" t="str">
        <f>IF(Resumo_Requisitos!C665&lt;&gt;"",Resumo_Requisitos!C665,"-")</f>
        <v>-</v>
      </c>
      <c r="D665" s="21" t="str">
        <f>IF(Resumo_Requisitos!D665&lt;&gt;"",Resumo_Requisitos!D665,"-")</f>
        <v>-</v>
      </c>
      <c r="E665" s="21" t="str">
        <f>IF(Resumo_Requisitos!E665&lt;&gt;"",Resumo_Requisitos!E665,"-")</f>
        <v>-</v>
      </c>
      <c r="F665" s="21" t="str">
        <f>IF(Resumo_Requisitos!F665&lt;&gt;"",Resumo_Requisitos!F665,"-")</f>
        <v>-</v>
      </c>
      <c r="G665" s="21" t="str">
        <f>IF(Resumo_Requisitos!G665&lt;&gt;"",Resumo_Requisitos!G665,"-")</f>
        <v>-</v>
      </c>
      <c r="H665" s="21" t="str">
        <f>IF(Resumo_Requisitos!H665&lt;&gt;"",Resumo_Requisitos!H665,"-")</f>
        <v>-</v>
      </c>
      <c r="I665" s="21" t="str">
        <f>IF(Resumo_Requisitos!I665&lt;&gt;"",Resumo_Requisitos!I665,"-")</f>
        <v>-</v>
      </c>
      <c r="J665" s="21" t="str">
        <f>IF(Resumo_Requisitos!J665&lt;&gt;"",Resumo_Requisitos!J665,"-")</f>
        <v>-</v>
      </c>
    </row>
    <row r="666" spans="2:10" x14ac:dyDescent="0.25">
      <c r="B666" s="21" t="str">
        <f>IF(Resumo_Requisitos!B666&lt;&gt;"",Resumo_Requisitos!B666,"-")</f>
        <v>-</v>
      </c>
      <c r="C666" s="21" t="str">
        <f>IF(Resumo_Requisitos!C666&lt;&gt;"",Resumo_Requisitos!C666,"-")</f>
        <v>-</v>
      </c>
      <c r="D666" s="21" t="str">
        <f>IF(Resumo_Requisitos!D666&lt;&gt;"",Resumo_Requisitos!D666,"-")</f>
        <v>-</v>
      </c>
      <c r="E666" s="21" t="str">
        <f>IF(Resumo_Requisitos!E666&lt;&gt;"",Resumo_Requisitos!E666,"-")</f>
        <v>-</v>
      </c>
      <c r="F666" s="21" t="str">
        <f>IF(Resumo_Requisitos!F666&lt;&gt;"",Resumo_Requisitos!F666,"-")</f>
        <v>-</v>
      </c>
      <c r="G666" s="21" t="str">
        <f>IF(Resumo_Requisitos!G666&lt;&gt;"",Resumo_Requisitos!G666,"-")</f>
        <v>-</v>
      </c>
      <c r="H666" s="21" t="str">
        <f>IF(Resumo_Requisitos!H666&lt;&gt;"",Resumo_Requisitos!H666,"-")</f>
        <v>-</v>
      </c>
      <c r="I666" s="21" t="str">
        <f>IF(Resumo_Requisitos!I666&lt;&gt;"",Resumo_Requisitos!I666,"-")</f>
        <v>-</v>
      </c>
      <c r="J666" s="21" t="str">
        <f>IF(Resumo_Requisitos!J666&lt;&gt;"",Resumo_Requisitos!J666,"-")</f>
        <v>-</v>
      </c>
    </row>
    <row r="667" spans="2:10" x14ac:dyDescent="0.25">
      <c r="B667" s="21" t="str">
        <f>IF(Resumo_Requisitos!B667&lt;&gt;"",Resumo_Requisitos!B667,"-")</f>
        <v>-</v>
      </c>
      <c r="C667" s="21" t="str">
        <f>IF(Resumo_Requisitos!C667&lt;&gt;"",Resumo_Requisitos!C667,"-")</f>
        <v>-</v>
      </c>
      <c r="D667" s="21" t="str">
        <f>IF(Resumo_Requisitos!D667&lt;&gt;"",Resumo_Requisitos!D667,"-")</f>
        <v>-</v>
      </c>
      <c r="E667" s="21" t="str">
        <f>IF(Resumo_Requisitos!E667&lt;&gt;"",Resumo_Requisitos!E667,"-")</f>
        <v>-</v>
      </c>
      <c r="F667" s="21" t="str">
        <f>IF(Resumo_Requisitos!F667&lt;&gt;"",Resumo_Requisitos!F667,"-")</f>
        <v>-</v>
      </c>
      <c r="G667" s="21" t="str">
        <f>IF(Resumo_Requisitos!G667&lt;&gt;"",Resumo_Requisitos!G667,"-")</f>
        <v>-</v>
      </c>
      <c r="H667" s="21" t="str">
        <f>IF(Resumo_Requisitos!H667&lt;&gt;"",Resumo_Requisitos!H667,"-")</f>
        <v>-</v>
      </c>
      <c r="I667" s="21" t="str">
        <f>IF(Resumo_Requisitos!I667&lt;&gt;"",Resumo_Requisitos!I667,"-")</f>
        <v>-</v>
      </c>
      <c r="J667" s="21" t="str">
        <f>IF(Resumo_Requisitos!J667&lt;&gt;"",Resumo_Requisitos!J667,"-")</f>
        <v>-</v>
      </c>
    </row>
    <row r="668" spans="2:10" x14ac:dyDescent="0.25">
      <c r="B668" s="21" t="str">
        <f>IF(Resumo_Requisitos!B668&lt;&gt;"",Resumo_Requisitos!B668,"-")</f>
        <v>-</v>
      </c>
      <c r="C668" s="21" t="str">
        <f>IF(Resumo_Requisitos!C668&lt;&gt;"",Resumo_Requisitos!C668,"-")</f>
        <v>-</v>
      </c>
      <c r="D668" s="21" t="str">
        <f>IF(Resumo_Requisitos!D668&lt;&gt;"",Resumo_Requisitos!D668,"-")</f>
        <v>-</v>
      </c>
      <c r="E668" s="21" t="str">
        <f>IF(Resumo_Requisitos!E668&lt;&gt;"",Resumo_Requisitos!E668,"-")</f>
        <v>-</v>
      </c>
      <c r="F668" s="21" t="str">
        <f>IF(Resumo_Requisitos!F668&lt;&gt;"",Resumo_Requisitos!F668,"-")</f>
        <v>-</v>
      </c>
      <c r="G668" s="21" t="str">
        <f>IF(Resumo_Requisitos!G668&lt;&gt;"",Resumo_Requisitos!G668,"-")</f>
        <v>-</v>
      </c>
      <c r="H668" s="21" t="str">
        <f>IF(Resumo_Requisitos!H668&lt;&gt;"",Resumo_Requisitos!H668,"-")</f>
        <v>-</v>
      </c>
      <c r="I668" s="21" t="str">
        <f>IF(Resumo_Requisitos!I668&lt;&gt;"",Resumo_Requisitos!I668,"-")</f>
        <v>-</v>
      </c>
      <c r="J668" s="21" t="str">
        <f>IF(Resumo_Requisitos!J668&lt;&gt;"",Resumo_Requisitos!J668,"-")</f>
        <v>-</v>
      </c>
    </row>
    <row r="669" spans="2:10" x14ac:dyDescent="0.25">
      <c r="B669" s="21" t="str">
        <f>IF(Resumo_Requisitos!B669&lt;&gt;"",Resumo_Requisitos!B669,"-")</f>
        <v>-</v>
      </c>
      <c r="C669" s="21" t="str">
        <f>IF(Resumo_Requisitos!C669&lt;&gt;"",Resumo_Requisitos!C669,"-")</f>
        <v>-</v>
      </c>
      <c r="D669" s="21" t="str">
        <f>IF(Resumo_Requisitos!D669&lt;&gt;"",Resumo_Requisitos!D669,"-")</f>
        <v>-</v>
      </c>
      <c r="E669" s="21" t="str">
        <f>IF(Resumo_Requisitos!E669&lt;&gt;"",Resumo_Requisitos!E669,"-")</f>
        <v>-</v>
      </c>
      <c r="F669" s="21" t="str">
        <f>IF(Resumo_Requisitos!F669&lt;&gt;"",Resumo_Requisitos!F669,"-")</f>
        <v>-</v>
      </c>
      <c r="G669" s="21" t="str">
        <f>IF(Resumo_Requisitos!G669&lt;&gt;"",Resumo_Requisitos!G669,"-")</f>
        <v>-</v>
      </c>
      <c r="H669" s="21" t="str">
        <f>IF(Resumo_Requisitos!H669&lt;&gt;"",Resumo_Requisitos!H669,"-")</f>
        <v>-</v>
      </c>
      <c r="I669" s="21" t="str">
        <f>IF(Resumo_Requisitos!I669&lt;&gt;"",Resumo_Requisitos!I669,"-")</f>
        <v>-</v>
      </c>
      <c r="J669" s="21" t="str">
        <f>IF(Resumo_Requisitos!J669&lt;&gt;"",Resumo_Requisitos!J669,"-")</f>
        <v>-</v>
      </c>
    </row>
    <row r="670" spans="2:10" x14ac:dyDescent="0.25">
      <c r="B670" s="21" t="str">
        <f>IF(Resumo_Requisitos!B670&lt;&gt;"",Resumo_Requisitos!B670,"-")</f>
        <v>-</v>
      </c>
      <c r="C670" s="21" t="str">
        <f>IF(Resumo_Requisitos!C670&lt;&gt;"",Resumo_Requisitos!C670,"-")</f>
        <v>-</v>
      </c>
      <c r="D670" s="21" t="str">
        <f>IF(Resumo_Requisitos!D670&lt;&gt;"",Resumo_Requisitos!D670,"-")</f>
        <v>-</v>
      </c>
      <c r="E670" s="21" t="str">
        <f>IF(Resumo_Requisitos!E670&lt;&gt;"",Resumo_Requisitos!E670,"-")</f>
        <v>-</v>
      </c>
      <c r="F670" s="21" t="str">
        <f>IF(Resumo_Requisitos!F670&lt;&gt;"",Resumo_Requisitos!F670,"-")</f>
        <v>-</v>
      </c>
      <c r="G670" s="21" t="str">
        <f>IF(Resumo_Requisitos!G670&lt;&gt;"",Resumo_Requisitos!G670,"-")</f>
        <v>-</v>
      </c>
      <c r="H670" s="21" t="str">
        <f>IF(Resumo_Requisitos!H670&lt;&gt;"",Resumo_Requisitos!H670,"-")</f>
        <v>-</v>
      </c>
      <c r="I670" s="21" t="str">
        <f>IF(Resumo_Requisitos!I670&lt;&gt;"",Resumo_Requisitos!I670,"-")</f>
        <v>-</v>
      </c>
      <c r="J670" s="21" t="str">
        <f>IF(Resumo_Requisitos!J670&lt;&gt;"",Resumo_Requisitos!J670,"-")</f>
        <v>-</v>
      </c>
    </row>
    <row r="671" spans="2:10" x14ac:dyDescent="0.25">
      <c r="B671" s="21" t="str">
        <f>IF(Resumo_Requisitos!B671&lt;&gt;"",Resumo_Requisitos!B671,"-")</f>
        <v>-</v>
      </c>
      <c r="C671" s="21" t="str">
        <f>IF(Resumo_Requisitos!C671&lt;&gt;"",Resumo_Requisitos!C671,"-")</f>
        <v>-</v>
      </c>
      <c r="D671" s="21" t="str">
        <f>IF(Resumo_Requisitos!D671&lt;&gt;"",Resumo_Requisitos!D671,"-")</f>
        <v>-</v>
      </c>
      <c r="E671" s="21" t="str">
        <f>IF(Resumo_Requisitos!E671&lt;&gt;"",Resumo_Requisitos!E671,"-")</f>
        <v>-</v>
      </c>
      <c r="F671" s="21" t="str">
        <f>IF(Resumo_Requisitos!F671&lt;&gt;"",Resumo_Requisitos!F671,"-")</f>
        <v>-</v>
      </c>
      <c r="G671" s="21" t="str">
        <f>IF(Resumo_Requisitos!G671&lt;&gt;"",Resumo_Requisitos!G671,"-")</f>
        <v>-</v>
      </c>
      <c r="H671" s="21" t="str">
        <f>IF(Resumo_Requisitos!H671&lt;&gt;"",Resumo_Requisitos!H671,"-")</f>
        <v>-</v>
      </c>
      <c r="I671" s="21" t="str">
        <f>IF(Resumo_Requisitos!I671&lt;&gt;"",Resumo_Requisitos!I671,"-")</f>
        <v>-</v>
      </c>
      <c r="J671" s="21" t="str">
        <f>IF(Resumo_Requisitos!J671&lt;&gt;"",Resumo_Requisitos!J671,"-")</f>
        <v>-</v>
      </c>
    </row>
    <row r="672" spans="2:10" x14ac:dyDescent="0.25">
      <c r="B672" s="21" t="str">
        <f>IF(Resumo_Requisitos!B672&lt;&gt;"",Resumo_Requisitos!B672,"-")</f>
        <v>-</v>
      </c>
      <c r="C672" s="21" t="str">
        <f>IF(Resumo_Requisitos!C672&lt;&gt;"",Resumo_Requisitos!C672,"-")</f>
        <v>-</v>
      </c>
      <c r="D672" s="21" t="str">
        <f>IF(Resumo_Requisitos!D672&lt;&gt;"",Resumo_Requisitos!D672,"-")</f>
        <v>-</v>
      </c>
      <c r="E672" s="21" t="str">
        <f>IF(Resumo_Requisitos!E672&lt;&gt;"",Resumo_Requisitos!E672,"-")</f>
        <v>-</v>
      </c>
      <c r="F672" s="21" t="str">
        <f>IF(Resumo_Requisitos!F672&lt;&gt;"",Resumo_Requisitos!F672,"-")</f>
        <v>-</v>
      </c>
      <c r="G672" s="21" t="str">
        <f>IF(Resumo_Requisitos!G672&lt;&gt;"",Resumo_Requisitos!G672,"-")</f>
        <v>-</v>
      </c>
      <c r="H672" s="21" t="str">
        <f>IF(Resumo_Requisitos!H672&lt;&gt;"",Resumo_Requisitos!H672,"-")</f>
        <v>-</v>
      </c>
      <c r="I672" s="21" t="str">
        <f>IF(Resumo_Requisitos!I672&lt;&gt;"",Resumo_Requisitos!I672,"-")</f>
        <v>-</v>
      </c>
      <c r="J672" s="21" t="str">
        <f>IF(Resumo_Requisitos!J672&lt;&gt;"",Resumo_Requisitos!J672,"-")</f>
        <v>-</v>
      </c>
    </row>
    <row r="673" spans="2:10" x14ac:dyDescent="0.25">
      <c r="B673" s="21" t="str">
        <f>IF(Resumo_Requisitos!B673&lt;&gt;"",Resumo_Requisitos!B673,"-")</f>
        <v>-</v>
      </c>
      <c r="C673" s="21" t="str">
        <f>IF(Resumo_Requisitos!C673&lt;&gt;"",Resumo_Requisitos!C673,"-")</f>
        <v>-</v>
      </c>
      <c r="D673" s="21" t="str">
        <f>IF(Resumo_Requisitos!D673&lt;&gt;"",Resumo_Requisitos!D673,"-")</f>
        <v>-</v>
      </c>
      <c r="E673" s="21" t="str">
        <f>IF(Resumo_Requisitos!E673&lt;&gt;"",Resumo_Requisitos!E673,"-")</f>
        <v>-</v>
      </c>
      <c r="F673" s="21" t="str">
        <f>IF(Resumo_Requisitos!F673&lt;&gt;"",Resumo_Requisitos!F673,"-")</f>
        <v>-</v>
      </c>
      <c r="G673" s="21" t="str">
        <f>IF(Resumo_Requisitos!G673&lt;&gt;"",Resumo_Requisitos!G673,"-")</f>
        <v>-</v>
      </c>
      <c r="H673" s="21" t="str">
        <f>IF(Resumo_Requisitos!H673&lt;&gt;"",Resumo_Requisitos!H673,"-")</f>
        <v>-</v>
      </c>
      <c r="I673" s="21" t="str">
        <f>IF(Resumo_Requisitos!I673&lt;&gt;"",Resumo_Requisitos!I673,"-")</f>
        <v>-</v>
      </c>
      <c r="J673" s="21" t="str">
        <f>IF(Resumo_Requisitos!J673&lt;&gt;"",Resumo_Requisitos!J673,"-")</f>
        <v>-</v>
      </c>
    </row>
    <row r="674" spans="2:10" x14ac:dyDescent="0.25">
      <c r="B674" s="21" t="str">
        <f>IF(Resumo_Requisitos!B674&lt;&gt;"",Resumo_Requisitos!B674,"-")</f>
        <v>-</v>
      </c>
      <c r="C674" s="21" t="str">
        <f>IF(Resumo_Requisitos!C674&lt;&gt;"",Resumo_Requisitos!C674,"-")</f>
        <v>-</v>
      </c>
      <c r="D674" s="21" t="str">
        <f>IF(Resumo_Requisitos!D674&lt;&gt;"",Resumo_Requisitos!D674,"-")</f>
        <v>-</v>
      </c>
      <c r="E674" s="21" t="str">
        <f>IF(Resumo_Requisitos!E674&lt;&gt;"",Resumo_Requisitos!E674,"-")</f>
        <v>-</v>
      </c>
      <c r="F674" s="21" t="str">
        <f>IF(Resumo_Requisitos!F674&lt;&gt;"",Resumo_Requisitos!F674,"-")</f>
        <v>-</v>
      </c>
      <c r="G674" s="21" t="str">
        <f>IF(Resumo_Requisitos!G674&lt;&gt;"",Resumo_Requisitos!G674,"-")</f>
        <v>-</v>
      </c>
      <c r="H674" s="21" t="str">
        <f>IF(Resumo_Requisitos!H674&lt;&gt;"",Resumo_Requisitos!H674,"-")</f>
        <v>-</v>
      </c>
      <c r="I674" s="21" t="str">
        <f>IF(Resumo_Requisitos!I674&lt;&gt;"",Resumo_Requisitos!I674,"-")</f>
        <v>-</v>
      </c>
      <c r="J674" s="21" t="str">
        <f>IF(Resumo_Requisitos!J674&lt;&gt;"",Resumo_Requisitos!J674,"-")</f>
        <v>-</v>
      </c>
    </row>
    <row r="675" spans="2:10" x14ac:dyDescent="0.25">
      <c r="B675" s="21" t="str">
        <f>IF(Resumo_Requisitos!B675&lt;&gt;"",Resumo_Requisitos!B675,"-")</f>
        <v>-</v>
      </c>
      <c r="C675" s="21" t="str">
        <f>IF(Resumo_Requisitos!C675&lt;&gt;"",Resumo_Requisitos!C675,"-")</f>
        <v>-</v>
      </c>
      <c r="D675" s="21" t="str">
        <f>IF(Resumo_Requisitos!D675&lt;&gt;"",Resumo_Requisitos!D675,"-")</f>
        <v>-</v>
      </c>
      <c r="E675" s="21" t="str">
        <f>IF(Resumo_Requisitos!E675&lt;&gt;"",Resumo_Requisitos!E675,"-")</f>
        <v>-</v>
      </c>
      <c r="F675" s="21" t="str">
        <f>IF(Resumo_Requisitos!F675&lt;&gt;"",Resumo_Requisitos!F675,"-")</f>
        <v>-</v>
      </c>
      <c r="G675" s="21" t="str">
        <f>IF(Resumo_Requisitos!G675&lt;&gt;"",Resumo_Requisitos!G675,"-")</f>
        <v>-</v>
      </c>
      <c r="H675" s="21" t="str">
        <f>IF(Resumo_Requisitos!H675&lt;&gt;"",Resumo_Requisitos!H675,"-")</f>
        <v>-</v>
      </c>
      <c r="I675" s="21" t="str">
        <f>IF(Resumo_Requisitos!I675&lt;&gt;"",Resumo_Requisitos!I675,"-")</f>
        <v>-</v>
      </c>
      <c r="J675" s="21" t="str">
        <f>IF(Resumo_Requisitos!J675&lt;&gt;"",Resumo_Requisitos!J675,"-")</f>
        <v>-</v>
      </c>
    </row>
    <row r="676" spans="2:10" x14ac:dyDescent="0.25">
      <c r="B676" s="21" t="str">
        <f>IF(Resumo_Requisitos!B676&lt;&gt;"",Resumo_Requisitos!B676,"-")</f>
        <v>-</v>
      </c>
      <c r="C676" s="21" t="str">
        <f>IF(Resumo_Requisitos!C676&lt;&gt;"",Resumo_Requisitos!C676,"-")</f>
        <v>-</v>
      </c>
      <c r="D676" s="21" t="str">
        <f>IF(Resumo_Requisitos!D676&lt;&gt;"",Resumo_Requisitos!D676,"-")</f>
        <v>-</v>
      </c>
      <c r="E676" s="21" t="str">
        <f>IF(Resumo_Requisitos!E676&lt;&gt;"",Resumo_Requisitos!E676,"-")</f>
        <v>-</v>
      </c>
      <c r="F676" s="21" t="str">
        <f>IF(Resumo_Requisitos!F676&lt;&gt;"",Resumo_Requisitos!F676,"-")</f>
        <v>-</v>
      </c>
      <c r="G676" s="21" t="str">
        <f>IF(Resumo_Requisitos!G676&lt;&gt;"",Resumo_Requisitos!G676,"-")</f>
        <v>-</v>
      </c>
      <c r="H676" s="21" t="str">
        <f>IF(Resumo_Requisitos!H676&lt;&gt;"",Resumo_Requisitos!H676,"-")</f>
        <v>-</v>
      </c>
      <c r="I676" s="21" t="str">
        <f>IF(Resumo_Requisitos!I676&lt;&gt;"",Resumo_Requisitos!I676,"-")</f>
        <v>-</v>
      </c>
      <c r="J676" s="21" t="str">
        <f>IF(Resumo_Requisitos!J676&lt;&gt;"",Resumo_Requisitos!J676,"-")</f>
        <v>-</v>
      </c>
    </row>
    <row r="677" spans="2:10" x14ac:dyDescent="0.25">
      <c r="B677" s="21" t="str">
        <f>IF(Resumo_Requisitos!B677&lt;&gt;"",Resumo_Requisitos!B677,"-")</f>
        <v>-</v>
      </c>
      <c r="C677" s="21" t="str">
        <f>IF(Resumo_Requisitos!C677&lt;&gt;"",Resumo_Requisitos!C677,"-")</f>
        <v>-</v>
      </c>
      <c r="D677" s="21" t="str">
        <f>IF(Resumo_Requisitos!D677&lt;&gt;"",Resumo_Requisitos!D677,"-")</f>
        <v>-</v>
      </c>
      <c r="E677" s="21" t="str">
        <f>IF(Resumo_Requisitos!E677&lt;&gt;"",Resumo_Requisitos!E677,"-")</f>
        <v>-</v>
      </c>
      <c r="F677" s="21" t="str">
        <f>IF(Resumo_Requisitos!F677&lt;&gt;"",Resumo_Requisitos!F677,"-")</f>
        <v>-</v>
      </c>
      <c r="G677" s="21" t="str">
        <f>IF(Resumo_Requisitos!G677&lt;&gt;"",Resumo_Requisitos!G677,"-")</f>
        <v>-</v>
      </c>
      <c r="H677" s="21" t="str">
        <f>IF(Resumo_Requisitos!H677&lt;&gt;"",Resumo_Requisitos!H677,"-")</f>
        <v>-</v>
      </c>
      <c r="I677" s="21" t="str">
        <f>IF(Resumo_Requisitos!I677&lt;&gt;"",Resumo_Requisitos!I677,"-")</f>
        <v>-</v>
      </c>
      <c r="J677" s="21" t="str">
        <f>IF(Resumo_Requisitos!J677&lt;&gt;"",Resumo_Requisitos!J677,"-")</f>
        <v>-</v>
      </c>
    </row>
    <row r="678" spans="2:10" x14ac:dyDescent="0.25">
      <c r="B678" s="21" t="str">
        <f>IF(Resumo_Requisitos!B678&lt;&gt;"",Resumo_Requisitos!B678,"-")</f>
        <v>-</v>
      </c>
      <c r="C678" s="21" t="str">
        <f>IF(Resumo_Requisitos!C678&lt;&gt;"",Resumo_Requisitos!C678,"-")</f>
        <v>-</v>
      </c>
      <c r="D678" s="21" t="str">
        <f>IF(Resumo_Requisitos!D678&lt;&gt;"",Resumo_Requisitos!D678,"-")</f>
        <v>-</v>
      </c>
      <c r="E678" s="21" t="str">
        <f>IF(Resumo_Requisitos!E678&lt;&gt;"",Resumo_Requisitos!E678,"-")</f>
        <v>-</v>
      </c>
      <c r="F678" s="21" t="str">
        <f>IF(Resumo_Requisitos!F678&lt;&gt;"",Resumo_Requisitos!F678,"-")</f>
        <v>-</v>
      </c>
      <c r="G678" s="21" t="str">
        <f>IF(Resumo_Requisitos!G678&lt;&gt;"",Resumo_Requisitos!G678,"-")</f>
        <v>-</v>
      </c>
      <c r="H678" s="21" t="str">
        <f>IF(Resumo_Requisitos!H678&lt;&gt;"",Resumo_Requisitos!H678,"-")</f>
        <v>-</v>
      </c>
      <c r="I678" s="21" t="str">
        <f>IF(Resumo_Requisitos!I678&lt;&gt;"",Resumo_Requisitos!I678,"-")</f>
        <v>-</v>
      </c>
      <c r="J678" s="21" t="str">
        <f>IF(Resumo_Requisitos!J678&lt;&gt;"",Resumo_Requisitos!J678,"-")</f>
        <v>-</v>
      </c>
    </row>
    <row r="679" spans="2:10" x14ac:dyDescent="0.25">
      <c r="B679" s="21" t="str">
        <f>IF(Resumo_Requisitos!B679&lt;&gt;"",Resumo_Requisitos!B679,"-")</f>
        <v>-</v>
      </c>
      <c r="C679" s="21" t="str">
        <f>IF(Resumo_Requisitos!C679&lt;&gt;"",Resumo_Requisitos!C679,"-")</f>
        <v>-</v>
      </c>
      <c r="D679" s="21" t="str">
        <f>IF(Resumo_Requisitos!D679&lt;&gt;"",Resumo_Requisitos!D679,"-")</f>
        <v>-</v>
      </c>
      <c r="E679" s="21" t="str">
        <f>IF(Resumo_Requisitos!E679&lt;&gt;"",Resumo_Requisitos!E679,"-")</f>
        <v>-</v>
      </c>
      <c r="F679" s="21" t="str">
        <f>IF(Resumo_Requisitos!F679&lt;&gt;"",Resumo_Requisitos!F679,"-")</f>
        <v>-</v>
      </c>
      <c r="G679" s="21" t="str">
        <f>IF(Resumo_Requisitos!G679&lt;&gt;"",Resumo_Requisitos!G679,"-")</f>
        <v>-</v>
      </c>
      <c r="H679" s="21" t="str">
        <f>IF(Resumo_Requisitos!H679&lt;&gt;"",Resumo_Requisitos!H679,"-")</f>
        <v>-</v>
      </c>
      <c r="I679" s="21" t="str">
        <f>IF(Resumo_Requisitos!I679&lt;&gt;"",Resumo_Requisitos!I679,"-")</f>
        <v>-</v>
      </c>
      <c r="J679" s="21" t="str">
        <f>IF(Resumo_Requisitos!J679&lt;&gt;"",Resumo_Requisitos!J679,"-")</f>
        <v>-</v>
      </c>
    </row>
    <row r="680" spans="2:10" x14ac:dyDescent="0.25">
      <c r="B680" s="21" t="str">
        <f>IF(Resumo_Requisitos!B680&lt;&gt;"",Resumo_Requisitos!B680,"-")</f>
        <v>-</v>
      </c>
      <c r="C680" s="21" t="str">
        <f>IF(Resumo_Requisitos!C680&lt;&gt;"",Resumo_Requisitos!C680,"-")</f>
        <v>-</v>
      </c>
      <c r="D680" s="21" t="str">
        <f>IF(Resumo_Requisitos!D680&lt;&gt;"",Resumo_Requisitos!D680,"-")</f>
        <v>-</v>
      </c>
      <c r="E680" s="21" t="str">
        <f>IF(Resumo_Requisitos!E680&lt;&gt;"",Resumo_Requisitos!E680,"-")</f>
        <v>-</v>
      </c>
      <c r="F680" s="21" t="str">
        <f>IF(Resumo_Requisitos!F680&lt;&gt;"",Resumo_Requisitos!F680,"-")</f>
        <v>-</v>
      </c>
      <c r="G680" s="21" t="str">
        <f>IF(Resumo_Requisitos!G680&lt;&gt;"",Resumo_Requisitos!G680,"-")</f>
        <v>-</v>
      </c>
      <c r="H680" s="21" t="str">
        <f>IF(Resumo_Requisitos!H680&lt;&gt;"",Resumo_Requisitos!H680,"-")</f>
        <v>-</v>
      </c>
      <c r="I680" s="21" t="str">
        <f>IF(Resumo_Requisitos!I680&lt;&gt;"",Resumo_Requisitos!I680,"-")</f>
        <v>-</v>
      </c>
      <c r="J680" s="21" t="str">
        <f>IF(Resumo_Requisitos!J680&lt;&gt;"",Resumo_Requisitos!J680,"-")</f>
        <v>-</v>
      </c>
    </row>
    <row r="681" spans="2:10" x14ac:dyDescent="0.25">
      <c r="B681" s="21" t="str">
        <f>IF(Resumo_Requisitos!B681&lt;&gt;"",Resumo_Requisitos!B681,"-")</f>
        <v>-</v>
      </c>
      <c r="C681" s="21" t="str">
        <f>IF(Resumo_Requisitos!C681&lt;&gt;"",Resumo_Requisitos!C681,"-")</f>
        <v>-</v>
      </c>
      <c r="D681" s="21" t="str">
        <f>IF(Resumo_Requisitos!D681&lt;&gt;"",Resumo_Requisitos!D681,"-")</f>
        <v>-</v>
      </c>
      <c r="E681" s="21" t="str">
        <f>IF(Resumo_Requisitos!E681&lt;&gt;"",Resumo_Requisitos!E681,"-")</f>
        <v>-</v>
      </c>
      <c r="F681" s="21" t="str">
        <f>IF(Resumo_Requisitos!F681&lt;&gt;"",Resumo_Requisitos!F681,"-")</f>
        <v>-</v>
      </c>
      <c r="G681" s="21" t="str">
        <f>IF(Resumo_Requisitos!G681&lt;&gt;"",Resumo_Requisitos!G681,"-")</f>
        <v>-</v>
      </c>
      <c r="H681" s="21" t="str">
        <f>IF(Resumo_Requisitos!H681&lt;&gt;"",Resumo_Requisitos!H681,"-")</f>
        <v>-</v>
      </c>
      <c r="I681" s="21" t="str">
        <f>IF(Resumo_Requisitos!I681&lt;&gt;"",Resumo_Requisitos!I681,"-")</f>
        <v>-</v>
      </c>
      <c r="J681" s="21" t="str">
        <f>IF(Resumo_Requisitos!J681&lt;&gt;"",Resumo_Requisitos!J681,"-")</f>
        <v>-</v>
      </c>
    </row>
    <row r="682" spans="2:10" x14ac:dyDescent="0.25">
      <c r="B682" s="21" t="str">
        <f>IF(Resumo_Requisitos!B682&lt;&gt;"",Resumo_Requisitos!B682,"-")</f>
        <v>-</v>
      </c>
      <c r="C682" s="21" t="str">
        <f>IF(Resumo_Requisitos!C682&lt;&gt;"",Resumo_Requisitos!C682,"-")</f>
        <v>-</v>
      </c>
      <c r="D682" s="21" t="str">
        <f>IF(Resumo_Requisitos!D682&lt;&gt;"",Resumo_Requisitos!D682,"-")</f>
        <v>-</v>
      </c>
      <c r="E682" s="21" t="str">
        <f>IF(Resumo_Requisitos!E682&lt;&gt;"",Resumo_Requisitos!E682,"-")</f>
        <v>-</v>
      </c>
      <c r="F682" s="21" t="str">
        <f>IF(Resumo_Requisitos!F682&lt;&gt;"",Resumo_Requisitos!F682,"-")</f>
        <v>-</v>
      </c>
      <c r="G682" s="21" t="str">
        <f>IF(Resumo_Requisitos!G682&lt;&gt;"",Resumo_Requisitos!G682,"-")</f>
        <v>-</v>
      </c>
      <c r="H682" s="21" t="str">
        <f>IF(Resumo_Requisitos!H682&lt;&gt;"",Resumo_Requisitos!H682,"-")</f>
        <v>-</v>
      </c>
      <c r="I682" s="21" t="str">
        <f>IF(Resumo_Requisitos!I682&lt;&gt;"",Resumo_Requisitos!I682,"-")</f>
        <v>-</v>
      </c>
      <c r="J682" s="21" t="str">
        <f>IF(Resumo_Requisitos!J682&lt;&gt;"",Resumo_Requisitos!J682,"-")</f>
        <v>-</v>
      </c>
    </row>
    <row r="683" spans="2:10" x14ac:dyDescent="0.25">
      <c r="B683" s="21" t="str">
        <f>IF(Resumo_Requisitos!B683&lt;&gt;"",Resumo_Requisitos!B683,"-")</f>
        <v>-</v>
      </c>
      <c r="C683" s="21" t="str">
        <f>IF(Resumo_Requisitos!C683&lt;&gt;"",Resumo_Requisitos!C683,"-")</f>
        <v>-</v>
      </c>
      <c r="D683" s="21" t="str">
        <f>IF(Resumo_Requisitos!D683&lt;&gt;"",Resumo_Requisitos!D683,"-")</f>
        <v>-</v>
      </c>
      <c r="E683" s="21" t="str">
        <f>IF(Resumo_Requisitos!E683&lt;&gt;"",Resumo_Requisitos!E683,"-")</f>
        <v>-</v>
      </c>
      <c r="F683" s="21" t="str">
        <f>IF(Resumo_Requisitos!F683&lt;&gt;"",Resumo_Requisitos!F683,"-")</f>
        <v>-</v>
      </c>
      <c r="G683" s="21" t="str">
        <f>IF(Resumo_Requisitos!G683&lt;&gt;"",Resumo_Requisitos!G683,"-")</f>
        <v>-</v>
      </c>
      <c r="H683" s="21" t="str">
        <f>IF(Resumo_Requisitos!H683&lt;&gt;"",Resumo_Requisitos!H683,"-")</f>
        <v>-</v>
      </c>
      <c r="I683" s="21" t="str">
        <f>IF(Resumo_Requisitos!I683&lt;&gt;"",Resumo_Requisitos!I683,"-")</f>
        <v>-</v>
      </c>
      <c r="J683" s="21" t="str">
        <f>IF(Resumo_Requisitos!J683&lt;&gt;"",Resumo_Requisitos!J683,"-")</f>
        <v>-</v>
      </c>
    </row>
    <row r="684" spans="2:10" x14ac:dyDescent="0.25">
      <c r="B684" s="21" t="str">
        <f>IF(Resumo_Requisitos!B684&lt;&gt;"",Resumo_Requisitos!B684,"-")</f>
        <v>-</v>
      </c>
      <c r="C684" s="21" t="str">
        <f>IF(Resumo_Requisitos!C684&lt;&gt;"",Resumo_Requisitos!C684,"-")</f>
        <v>-</v>
      </c>
      <c r="D684" s="21" t="str">
        <f>IF(Resumo_Requisitos!D684&lt;&gt;"",Resumo_Requisitos!D684,"-")</f>
        <v>-</v>
      </c>
      <c r="E684" s="21" t="str">
        <f>IF(Resumo_Requisitos!E684&lt;&gt;"",Resumo_Requisitos!E684,"-")</f>
        <v>-</v>
      </c>
      <c r="F684" s="21" t="str">
        <f>IF(Resumo_Requisitos!F684&lt;&gt;"",Resumo_Requisitos!F684,"-")</f>
        <v>-</v>
      </c>
      <c r="G684" s="21" t="str">
        <f>IF(Resumo_Requisitos!G684&lt;&gt;"",Resumo_Requisitos!G684,"-")</f>
        <v>-</v>
      </c>
      <c r="H684" s="21" t="str">
        <f>IF(Resumo_Requisitos!H684&lt;&gt;"",Resumo_Requisitos!H684,"-")</f>
        <v>-</v>
      </c>
      <c r="I684" s="21" t="str">
        <f>IF(Resumo_Requisitos!I684&lt;&gt;"",Resumo_Requisitos!I684,"-")</f>
        <v>-</v>
      </c>
      <c r="J684" s="21" t="str">
        <f>IF(Resumo_Requisitos!J684&lt;&gt;"",Resumo_Requisitos!J684,"-")</f>
        <v>-</v>
      </c>
    </row>
    <row r="685" spans="2:10" x14ac:dyDescent="0.25">
      <c r="B685" s="21" t="str">
        <f>IF(Resumo_Requisitos!B685&lt;&gt;"",Resumo_Requisitos!B685,"-")</f>
        <v>-</v>
      </c>
      <c r="C685" s="21" t="str">
        <f>IF(Resumo_Requisitos!C685&lt;&gt;"",Resumo_Requisitos!C685,"-")</f>
        <v>-</v>
      </c>
      <c r="D685" s="21" t="str">
        <f>IF(Resumo_Requisitos!D685&lt;&gt;"",Resumo_Requisitos!D685,"-")</f>
        <v>-</v>
      </c>
      <c r="E685" s="21" t="str">
        <f>IF(Resumo_Requisitos!E685&lt;&gt;"",Resumo_Requisitos!E685,"-")</f>
        <v>-</v>
      </c>
      <c r="F685" s="21" t="str">
        <f>IF(Resumo_Requisitos!F685&lt;&gt;"",Resumo_Requisitos!F685,"-")</f>
        <v>-</v>
      </c>
      <c r="G685" s="21" t="str">
        <f>IF(Resumo_Requisitos!G685&lt;&gt;"",Resumo_Requisitos!G685,"-")</f>
        <v>-</v>
      </c>
      <c r="H685" s="21" t="str">
        <f>IF(Resumo_Requisitos!H685&lt;&gt;"",Resumo_Requisitos!H685,"-")</f>
        <v>-</v>
      </c>
      <c r="I685" s="21" t="str">
        <f>IF(Resumo_Requisitos!I685&lt;&gt;"",Resumo_Requisitos!I685,"-")</f>
        <v>-</v>
      </c>
      <c r="J685" s="21" t="str">
        <f>IF(Resumo_Requisitos!J685&lt;&gt;"",Resumo_Requisitos!J685,"-")</f>
        <v>-</v>
      </c>
    </row>
    <row r="686" spans="2:10" x14ac:dyDescent="0.25">
      <c r="B686" s="21" t="str">
        <f>IF(Resumo_Requisitos!B686&lt;&gt;"",Resumo_Requisitos!B686,"-")</f>
        <v>-</v>
      </c>
      <c r="C686" s="21" t="str">
        <f>IF(Resumo_Requisitos!C686&lt;&gt;"",Resumo_Requisitos!C686,"-")</f>
        <v>-</v>
      </c>
      <c r="D686" s="21" t="str">
        <f>IF(Resumo_Requisitos!D686&lt;&gt;"",Resumo_Requisitos!D686,"-")</f>
        <v>-</v>
      </c>
      <c r="E686" s="21" t="str">
        <f>IF(Resumo_Requisitos!E686&lt;&gt;"",Resumo_Requisitos!E686,"-")</f>
        <v>-</v>
      </c>
      <c r="F686" s="21" t="str">
        <f>IF(Resumo_Requisitos!F686&lt;&gt;"",Resumo_Requisitos!F686,"-")</f>
        <v>-</v>
      </c>
      <c r="G686" s="21" t="str">
        <f>IF(Resumo_Requisitos!G686&lt;&gt;"",Resumo_Requisitos!G686,"-")</f>
        <v>-</v>
      </c>
      <c r="H686" s="21" t="str">
        <f>IF(Resumo_Requisitos!H686&lt;&gt;"",Resumo_Requisitos!H686,"-")</f>
        <v>-</v>
      </c>
      <c r="I686" s="21" t="str">
        <f>IF(Resumo_Requisitos!I686&lt;&gt;"",Resumo_Requisitos!I686,"-")</f>
        <v>-</v>
      </c>
      <c r="J686" s="21" t="str">
        <f>IF(Resumo_Requisitos!J686&lt;&gt;"",Resumo_Requisitos!J686,"-")</f>
        <v>-</v>
      </c>
    </row>
    <row r="687" spans="2:10" x14ac:dyDescent="0.25">
      <c r="B687" s="21" t="str">
        <f>IF(Resumo_Requisitos!B687&lt;&gt;"",Resumo_Requisitos!B687,"-")</f>
        <v>-</v>
      </c>
      <c r="C687" s="21" t="str">
        <f>IF(Resumo_Requisitos!C687&lt;&gt;"",Resumo_Requisitos!C687,"-")</f>
        <v>-</v>
      </c>
      <c r="D687" s="21" t="str">
        <f>IF(Resumo_Requisitos!D687&lt;&gt;"",Resumo_Requisitos!D687,"-")</f>
        <v>-</v>
      </c>
      <c r="E687" s="21" t="str">
        <f>IF(Resumo_Requisitos!E687&lt;&gt;"",Resumo_Requisitos!E687,"-")</f>
        <v>-</v>
      </c>
      <c r="F687" s="21" t="str">
        <f>IF(Resumo_Requisitos!F687&lt;&gt;"",Resumo_Requisitos!F687,"-")</f>
        <v>-</v>
      </c>
      <c r="G687" s="21" t="str">
        <f>IF(Resumo_Requisitos!G687&lt;&gt;"",Resumo_Requisitos!G687,"-")</f>
        <v>-</v>
      </c>
      <c r="H687" s="21" t="str">
        <f>IF(Resumo_Requisitos!H687&lt;&gt;"",Resumo_Requisitos!H687,"-")</f>
        <v>-</v>
      </c>
      <c r="I687" s="21" t="str">
        <f>IF(Resumo_Requisitos!I687&lt;&gt;"",Resumo_Requisitos!I687,"-")</f>
        <v>-</v>
      </c>
      <c r="J687" s="21" t="str">
        <f>IF(Resumo_Requisitos!J687&lt;&gt;"",Resumo_Requisitos!J687,"-")</f>
        <v>-</v>
      </c>
    </row>
    <row r="688" spans="2:10" x14ac:dyDescent="0.25">
      <c r="B688" s="21" t="str">
        <f>IF(Resumo_Requisitos!B688&lt;&gt;"",Resumo_Requisitos!B688,"-")</f>
        <v>-</v>
      </c>
      <c r="C688" s="21" t="str">
        <f>IF(Resumo_Requisitos!C688&lt;&gt;"",Resumo_Requisitos!C688,"-")</f>
        <v>-</v>
      </c>
      <c r="D688" s="21" t="str">
        <f>IF(Resumo_Requisitos!D688&lt;&gt;"",Resumo_Requisitos!D688,"-")</f>
        <v>-</v>
      </c>
      <c r="E688" s="21" t="str">
        <f>IF(Resumo_Requisitos!E688&lt;&gt;"",Resumo_Requisitos!E688,"-")</f>
        <v>-</v>
      </c>
      <c r="F688" s="21" t="str">
        <f>IF(Resumo_Requisitos!F688&lt;&gt;"",Resumo_Requisitos!F688,"-")</f>
        <v>-</v>
      </c>
      <c r="G688" s="21" t="str">
        <f>IF(Resumo_Requisitos!G688&lt;&gt;"",Resumo_Requisitos!G688,"-")</f>
        <v>-</v>
      </c>
      <c r="H688" s="21" t="str">
        <f>IF(Resumo_Requisitos!H688&lt;&gt;"",Resumo_Requisitos!H688,"-")</f>
        <v>-</v>
      </c>
      <c r="I688" s="21" t="str">
        <f>IF(Resumo_Requisitos!I688&lt;&gt;"",Resumo_Requisitos!I688,"-")</f>
        <v>-</v>
      </c>
      <c r="J688" s="21" t="str">
        <f>IF(Resumo_Requisitos!J688&lt;&gt;"",Resumo_Requisitos!J688,"-")</f>
        <v>-</v>
      </c>
    </row>
    <row r="689" spans="2:10" x14ac:dyDescent="0.25">
      <c r="B689" s="21" t="str">
        <f>IF(Resumo_Requisitos!B689&lt;&gt;"",Resumo_Requisitos!B689,"-")</f>
        <v>-</v>
      </c>
      <c r="C689" s="21" t="str">
        <f>IF(Resumo_Requisitos!C689&lt;&gt;"",Resumo_Requisitos!C689,"-")</f>
        <v>-</v>
      </c>
      <c r="D689" s="21" t="str">
        <f>IF(Resumo_Requisitos!D689&lt;&gt;"",Resumo_Requisitos!D689,"-")</f>
        <v>-</v>
      </c>
      <c r="E689" s="21" t="str">
        <f>IF(Resumo_Requisitos!E689&lt;&gt;"",Resumo_Requisitos!E689,"-")</f>
        <v>-</v>
      </c>
      <c r="F689" s="21" t="str">
        <f>IF(Resumo_Requisitos!F689&lt;&gt;"",Resumo_Requisitos!F689,"-")</f>
        <v>-</v>
      </c>
      <c r="G689" s="21" t="str">
        <f>IF(Resumo_Requisitos!G689&lt;&gt;"",Resumo_Requisitos!G689,"-")</f>
        <v>-</v>
      </c>
      <c r="H689" s="21" t="str">
        <f>IF(Resumo_Requisitos!H689&lt;&gt;"",Resumo_Requisitos!H689,"-")</f>
        <v>-</v>
      </c>
      <c r="I689" s="21" t="str">
        <f>IF(Resumo_Requisitos!I689&lt;&gt;"",Resumo_Requisitos!I689,"-")</f>
        <v>-</v>
      </c>
      <c r="J689" s="21" t="str">
        <f>IF(Resumo_Requisitos!J689&lt;&gt;"",Resumo_Requisitos!J689,"-")</f>
        <v>-</v>
      </c>
    </row>
    <row r="690" spans="2:10" x14ac:dyDescent="0.25">
      <c r="B690" s="21" t="str">
        <f>IF(Resumo_Requisitos!B690&lt;&gt;"",Resumo_Requisitos!B690,"-")</f>
        <v>-</v>
      </c>
      <c r="C690" s="21" t="str">
        <f>IF(Resumo_Requisitos!C690&lt;&gt;"",Resumo_Requisitos!C690,"-")</f>
        <v>-</v>
      </c>
      <c r="D690" s="21" t="str">
        <f>IF(Resumo_Requisitos!D690&lt;&gt;"",Resumo_Requisitos!D690,"-")</f>
        <v>-</v>
      </c>
      <c r="E690" s="21" t="str">
        <f>IF(Resumo_Requisitos!E690&lt;&gt;"",Resumo_Requisitos!E690,"-")</f>
        <v>-</v>
      </c>
      <c r="F690" s="21" t="str">
        <f>IF(Resumo_Requisitos!F690&lt;&gt;"",Resumo_Requisitos!F690,"-")</f>
        <v>-</v>
      </c>
      <c r="G690" s="21" t="str">
        <f>IF(Resumo_Requisitos!G690&lt;&gt;"",Resumo_Requisitos!G690,"-")</f>
        <v>-</v>
      </c>
      <c r="H690" s="21" t="str">
        <f>IF(Resumo_Requisitos!H690&lt;&gt;"",Resumo_Requisitos!H690,"-")</f>
        <v>-</v>
      </c>
      <c r="I690" s="21" t="str">
        <f>IF(Resumo_Requisitos!I690&lt;&gt;"",Resumo_Requisitos!I690,"-")</f>
        <v>-</v>
      </c>
      <c r="J690" s="21" t="str">
        <f>IF(Resumo_Requisitos!J690&lt;&gt;"",Resumo_Requisitos!J690,"-")</f>
        <v>-</v>
      </c>
    </row>
    <row r="691" spans="2:10" x14ac:dyDescent="0.25">
      <c r="B691" s="21" t="str">
        <f>IF(Resumo_Requisitos!B691&lt;&gt;"",Resumo_Requisitos!B691,"-")</f>
        <v>-</v>
      </c>
      <c r="C691" s="21" t="str">
        <f>IF(Resumo_Requisitos!C691&lt;&gt;"",Resumo_Requisitos!C691,"-")</f>
        <v>-</v>
      </c>
      <c r="D691" s="21" t="str">
        <f>IF(Resumo_Requisitos!D691&lt;&gt;"",Resumo_Requisitos!D691,"-")</f>
        <v>-</v>
      </c>
      <c r="E691" s="21" t="str">
        <f>IF(Resumo_Requisitos!E691&lt;&gt;"",Resumo_Requisitos!E691,"-")</f>
        <v>-</v>
      </c>
      <c r="F691" s="21" t="str">
        <f>IF(Resumo_Requisitos!F691&lt;&gt;"",Resumo_Requisitos!F691,"-")</f>
        <v>-</v>
      </c>
      <c r="G691" s="21" t="str">
        <f>IF(Resumo_Requisitos!G691&lt;&gt;"",Resumo_Requisitos!G691,"-")</f>
        <v>-</v>
      </c>
      <c r="H691" s="21" t="str">
        <f>IF(Resumo_Requisitos!H691&lt;&gt;"",Resumo_Requisitos!H691,"-")</f>
        <v>-</v>
      </c>
      <c r="I691" s="21" t="str">
        <f>IF(Resumo_Requisitos!I691&lt;&gt;"",Resumo_Requisitos!I691,"-")</f>
        <v>-</v>
      </c>
      <c r="J691" s="21" t="str">
        <f>IF(Resumo_Requisitos!J691&lt;&gt;"",Resumo_Requisitos!J691,"-")</f>
        <v>-</v>
      </c>
    </row>
    <row r="692" spans="2:10" x14ac:dyDescent="0.25">
      <c r="B692" s="21" t="str">
        <f>IF(Resumo_Requisitos!B692&lt;&gt;"",Resumo_Requisitos!B692,"-")</f>
        <v>-</v>
      </c>
      <c r="C692" s="21" t="str">
        <f>IF(Resumo_Requisitos!C692&lt;&gt;"",Resumo_Requisitos!C692,"-")</f>
        <v>-</v>
      </c>
      <c r="D692" s="21" t="str">
        <f>IF(Resumo_Requisitos!D692&lt;&gt;"",Resumo_Requisitos!D692,"-")</f>
        <v>-</v>
      </c>
      <c r="E692" s="21" t="str">
        <f>IF(Resumo_Requisitos!E692&lt;&gt;"",Resumo_Requisitos!E692,"-")</f>
        <v>-</v>
      </c>
      <c r="F692" s="21" t="str">
        <f>IF(Resumo_Requisitos!F692&lt;&gt;"",Resumo_Requisitos!F692,"-")</f>
        <v>-</v>
      </c>
      <c r="G692" s="21" t="str">
        <f>IF(Resumo_Requisitos!G692&lt;&gt;"",Resumo_Requisitos!G692,"-")</f>
        <v>-</v>
      </c>
      <c r="H692" s="21" t="str">
        <f>IF(Resumo_Requisitos!H692&lt;&gt;"",Resumo_Requisitos!H692,"-")</f>
        <v>-</v>
      </c>
      <c r="I692" s="21" t="str">
        <f>IF(Resumo_Requisitos!I692&lt;&gt;"",Resumo_Requisitos!I692,"-")</f>
        <v>-</v>
      </c>
      <c r="J692" s="21" t="str">
        <f>IF(Resumo_Requisitos!J692&lt;&gt;"",Resumo_Requisitos!J692,"-")</f>
        <v>-</v>
      </c>
    </row>
    <row r="693" spans="2:10" x14ac:dyDescent="0.25">
      <c r="B693" s="21" t="str">
        <f>IF(Resumo_Requisitos!B693&lt;&gt;"",Resumo_Requisitos!B693,"-")</f>
        <v>-</v>
      </c>
      <c r="C693" s="21" t="str">
        <f>IF(Resumo_Requisitos!C693&lt;&gt;"",Resumo_Requisitos!C693,"-")</f>
        <v>-</v>
      </c>
      <c r="D693" s="21" t="str">
        <f>IF(Resumo_Requisitos!D693&lt;&gt;"",Resumo_Requisitos!D693,"-")</f>
        <v>-</v>
      </c>
      <c r="E693" s="21" t="str">
        <f>IF(Resumo_Requisitos!E693&lt;&gt;"",Resumo_Requisitos!E693,"-")</f>
        <v>-</v>
      </c>
      <c r="F693" s="21" t="str">
        <f>IF(Resumo_Requisitos!F693&lt;&gt;"",Resumo_Requisitos!F693,"-")</f>
        <v>-</v>
      </c>
      <c r="G693" s="21" t="str">
        <f>IF(Resumo_Requisitos!G693&lt;&gt;"",Resumo_Requisitos!G693,"-")</f>
        <v>-</v>
      </c>
      <c r="H693" s="21" t="str">
        <f>IF(Resumo_Requisitos!H693&lt;&gt;"",Resumo_Requisitos!H693,"-")</f>
        <v>-</v>
      </c>
      <c r="I693" s="21" t="str">
        <f>IF(Resumo_Requisitos!I693&lt;&gt;"",Resumo_Requisitos!I693,"-")</f>
        <v>-</v>
      </c>
      <c r="J693" s="21" t="str">
        <f>IF(Resumo_Requisitos!J693&lt;&gt;"",Resumo_Requisitos!J693,"-")</f>
        <v>-</v>
      </c>
    </row>
    <row r="694" spans="2:10" x14ac:dyDescent="0.25">
      <c r="B694" s="21" t="str">
        <f>IF(Resumo_Requisitos!B694&lt;&gt;"",Resumo_Requisitos!B694,"-")</f>
        <v>-</v>
      </c>
      <c r="C694" s="21" t="str">
        <f>IF(Resumo_Requisitos!C694&lt;&gt;"",Resumo_Requisitos!C694,"-")</f>
        <v>-</v>
      </c>
      <c r="D694" s="21" t="str">
        <f>IF(Resumo_Requisitos!D694&lt;&gt;"",Resumo_Requisitos!D694,"-")</f>
        <v>-</v>
      </c>
      <c r="E694" s="21" t="str">
        <f>IF(Resumo_Requisitos!E694&lt;&gt;"",Resumo_Requisitos!E694,"-")</f>
        <v>-</v>
      </c>
      <c r="F694" s="21" t="str">
        <f>IF(Resumo_Requisitos!F694&lt;&gt;"",Resumo_Requisitos!F694,"-")</f>
        <v>-</v>
      </c>
      <c r="G694" s="21" t="str">
        <f>IF(Resumo_Requisitos!G694&lt;&gt;"",Resumo_Requisitos!G694,"-")</f>
        <v>-</v>
      </c>
      <c r="H694" s="21" t="str">
        <f>IF(Resumo_Requisitos!H694&lt;&gt;"",Resumo_Requisitos!H694,"-")</f>
        <v>-</v>
      </c>
      <c r="I694" s="21" t="str">
        <f>IF(Resumo_Requisitos!I694&lt;&gt;"",Resumo_Requisitos!I694,"-")</f>
        <v>-</v>
      </c>
      <c r="J694" s="21" t="str">
        <f>IF(Resumo_Requisitos!J694&lt;&gt;"",Resumo_Requisitos!J694,"-")</f>
        <v>-</v>
      </c>
    </row>
    <row r="695" spans="2:10" x14ac:dyDescent="0.25">
      <c r="B695" s="21" t="str">
        <f>IF(Resumo_Requisitos!B695&lt;&gt;"",Resumo_Requisitos!B695,"-")</f>
        <v>-</v>
      </c>
      <c r="C695" s="21" t="str">
        <f>IF(Resumo_Requisitos!C695&lt;&gt;"",Resumo_Requisitos!C695,"-")</f>
        <v>-</v>
      </c>
      <c r="D695" s="21" t="str">
        <f>IF(Resumo_Requisitos!D695&lt;&gt;"",Resumo_Requisitos!D695,"-")</f>
        <v>-</v>
      </c>
      <c r="E695" s="21" t="str">
        <f>IF(Resumo_Requisitos!E695&lt;&gt;"",Resumo_Requisitos!E695,"-")</f>
        <v>-</v>
      </c>
      <c r="F695" s="21" t="str">
        <f>IF(Resumo_Requisitos!F695&lt;&gt;"",Resumo_Requisitos!F695,"-")</f>
        <v>-</v>
      </c>
      <c r="G695" s="21" t="str">
        <f>IF(Resumo_Requisitos!G695&lt;&gt;"",Resumo_Requisitos!G695,"-")</f>
        <v>-</v>
      </c>
      <c r="H695" s="21" t="str">
        <f>IF(Resumo_Requisitos!H695&lt;&gt;"",Resumo_Requisitos!H695,"-")</f>
        <v>-</v>
      </c>
      <c r="I695" s="21" t="str">
        <f>IF(Resumo_Requisitos!I695&lt;&gt;"",Resumo_Requisitos!I695,"-")</f>
        <v>-</v>
      </c>
      <c r="J695" s="21" t="str">
        <f>IF(Resumo_Requisitos!J695&lt;&gt;"",Resumo_Requisitos!J695,"-")</f>
        <v>-</v>
      </c>
    </row>
    <row r="696" spans="2:10" x14ac:dyDescent="0.25">
      <c r="B696" s="21" t="str">
        <f>IF(Resumo_Requisitos!B696&lt;&gt;"",Resumo_Requisitos!B696,"-")</f>
        <v>-</v>
      </c>
      <c r="C696" s="21" t="str">
        <f>IF(Resumo_Requisitos!C696&lt;&gt;"",Resumo_Requisitos!C696,"-")</f>
        <v>-</v>
      </c>
      <c r="D696" s="21" t="str">
        <f>IF(Resumo_Requisitos!D696&lt;&gt;"",Resumo_Requisitos!D696,"-")</f>
        <v>-</v>
      </c>
      <c r="E696" s="21" t="str">
        <f>IF(Resumo_Requisitos!E696&lt;&gt;"",Resumo_Requisitos!E696,"-")</f>
        <v>-</v>
      </c>
      <c r="F696" s="21" t="str">
        <f>IF(Resumo_Requisitos!F696&lt;&gt;"",Resumo_Requisitos!F696,"-")</f>
        <v>-</v>
      </c>
      <c r="G696" s="21" t="str">
        <f>IF(Resumo_Requisitos!G696&lt;&gt;"",Resumo_Requisitos!G696,"-")</f>
        <v>-</v>
      </c>
      <c r="H696" s="21" t="str">
        <f>IF(Resumo_Requisitos!H696&lt;&gt;"",Resumo_Requisitos!H696,"-")</f>
        <v>-</v>
      </c>
      <c r="I696" s="21" t="str">
        <f>IF(Resumo_Requisitos!I696&lt;&gt;"",Resumo_Requisitos!I696,"-")</f>
        <v>-</v>
      </c>
      <c r="J696" s="21" t="str">
        <f>IF(Resumo_Requisitos!J696&lt;&gt;"",Resumo_Requisitos!J696,"-")</f>
        <v>-</v>
      </c>
    </row>
    <row r="697" spans="2:10" x14ac:dyDescent="0.25">
      <c r="B697" s="21" t="str">
        <f>IF(Resumo_Requisitos!B697&lt;&gt;"",Resumo_Requisitos!B697,"-")</f>
        <v>-</v>
      </c>
      <c r="C697" s="21" t="str">
        <f>IF(Resumo_Requisitos!C697&lt;&gt;"",Resumo_Requisitos!C697,"-")</f>
        <v>-</v>
      </c>
      <c r="D697" s="21" t="str">
        <f>IF(Resumo_Requisitos!D697&lt;&gt;"",Resumo_Requisitos!D697,"-")</f>
        <v>-</v>
      </c>
      <c r="E697" s="21" t="str">
        <f>IF(Resumo_Requisitos!E697&lt;&gt;"",Resumo_Requisitos!E697,"-")</f>
        <v>-</v>
      </c>
      <c r="F697" s="21" t="str">
        <f>IF(Resumo_Requisitos!F697&lt;&gt;"",Resumo_Requisitos!F697,"-")</f>
        <v>-</v>
      </c>
      <c r="G697" s="21" t="str">
        <f>IF(Resumo_Requisitos!G697&lt;&gt;"",Resumo_Requisitos!G697,"-")</f>
        <v>-</v>
      </c>
      <c r="H697" s="21" t="str">
        <f>IF(Resumo_Requisitos!H697&lt;&gt;"",Resumo_Requisitos!H697,"-")</f>
        <v>-</v>
      </c>
      <c r="I697" s="21" t="str">
        <f>IF(Resumo_Requisitos!I697&lt;&gt;"",Resumo_Requisitos!I697,"-")</f>
        <v>-</v>
      </c>
      <c r="J697" s="21" t="str">
        <f>IF(Resumo_Requisitos!J697&lt;&gt;"",Resumo_Requisitos!J697,"-")</f>
        <v>-</v>
      </c>
    </row>
    <row r="698" spans="2:10" x14ac:dyDescent="0.25">
      <c r="B698" s="21" t="str">
        <f>IF(Resumo_Requisitos!B698&lt;&gt;"",Resumo_Requisitos!B698,"-")</f>
        <v>-</v>
      </c>
      <c r="C698" s="21" t="str">
        <f>IF(Resumo_Requisitos!C698&lt;&gt;"",Resumo_Requisitos!C698,"-")</f>
        <v>-</v>
      </c>
      <c r="D698" s="21" t="str">
        <f>IF(Resumo_Requisitos!D698&lt;&gt;"",Resumo_Requisitos!D698,"-")</f>
        <v>-</v>
      </c>
      <c r="E698" s="21" t="str">
        <f>IF(Resumo_Requisitos!E698&lt;&gt;"",Resumo_Requisitos!E698,"-")</f>
        <v>-</v>
      </c>
      <c r="F698" s="21" t="str">
        <f>IF(Resumo_Requisitos!F698&lt;&gt;"",Resumo_Requisitos!F698,"-")</f>
        <v>-</v>
      </c>
      <c r="G698" s="21" t="str">
        <f>IF(Resumo_Requisitos!G698&lt;&gt;"",Resumo_Requisitos!G698,"-")</f>
        <v>-</v>
      </c>
      <c r="H698" s="21" t="str">
        <f>IF(Resumo_Requisitos!H698&lt;&gt;"",Resumo_Requisitos!H698,"-")</f>
        <v>-</v>
      </c>
      <c r="I698" s="21" t="str">
        <f>IF(Resumo_Requisitos!I698&lt;&gt;"",Resumo_Requisitos!I698,"-")</f>
        <v>-</v>
      </c>
      <c r="J698" s="21" t="str">
        <f>IF(Resumo_Requisitos!J698&lt;&gt;"",Resumo_Requisitos!J698,"-")</f>
        <v>-</v>
      </c>
    </row>
    <row r="699" spans="2:10" x14ac:dyDescent="0.25">
      <c r="B699" s="21" t="str">
        <f>IF(Resumo_Requisitos!B699&lt;&gt;"",Resumo_Requisitos!B699,"-")</f>
        <v>-</v>
      </c>
      <c r="C699" s="21" t="str">
        <f>IF(Resumo_Requisitos!C699&lt;&gt;"",Resumo_Requisitos!C699,"-")</f>
        <v>-</v>
      </c>
      <c r="D699" s="21" t="str">
        <f>IF(Resumo_Requisitos!D699&lt;&gt;"",Resumo_Requisitos!D699,"-")</f>
        <v>-</v>
      </c>
      <c r="E699" s="21" t="str">
        <f>IF(Resumo_Requisitos!E699&lt;&gt;"",Resumo_Requisitos!E699,"-")</f>
        <v>-</v>
      </c>
      <c r="F699" s="21" t="str">
        <f>IF(Resumo_Requisitos!F699&lt;&gt;"",Resumo_Requisitos!F699,"-")</f>
        <v>-</v>
      </c>
      <c r="G699" s="21" t="str">
        <f>IF(Resumo_Requisitos!G699&lt;&gt;"",Resumo_Requisitos!G699,"-")</f>
        <v>-</v>
      </c>
      <c r="H699" s="21" t="str">
        <f>IF(Resumo_Requisitos!H699&lt;&gt;"",Resumo_Requisitos!H699,"-")</f>
        <v>-</v>
      </c>
      <c r="I699" s="21" t="str">
        <f>IF(Resumo_Requisitos!I699&lt;&gt;"",Resumo_Requisitos!I699,"-")</f>
        <v>-</v>
      </c>
      <c r="J699" s="21" t="str">
        <f>IF(Resumo_Requisitos!J699&lt;&gt;"",Resumo_Requisitos!J699,"-")</f>
        <v>-</v>
      </c>
    </row>
    <row r="700" spans="2:10" x14ac:dyDescent="0.25">
      <c r="B700" s="21" t="str">
        <f>IF(Resumo_Requisitos!B700&lt;&gt;"",Resumo_Requisitos!B700,"-")</f>
        <v>-</v>
      </c>
      <c r="C700" s="21" t="str">
        <f>IF(Resumo_Requisitos!C700&lt;&gt;"",Resumo_Requisitos!C700,"-")</f>
        <v>-</v>
      </c>
      <c r="D700" s="21" t="str">
        <f>IF(Resumo_Requisitos!D700&lt;&gt;"",Resumo_Requisitos!D700,"-")</f>
        <v>-</v>
      </c>
      <c r="E700" s="21" t="str">
        <f>IF(Resumo_Requisitos!E700&lt;&gt;"",Resumo_Requisitos!E700,"-")</f>
        <v>-</v>
      </c>
      <c r="F700" s="21" t="str">
        <f>IF(Resumo_Requisitos!F700&lt;&gt;"",Resumo_Requisitos!F700,"-")</f>
        <v>-</v>
      </c>
      <c r="G700" s="21" t="str">
        <f>IF(Resumo_Requisitos!G700&lt;&gt;"",Resumo_Requisitos!G700,"-")</f>
        <v>-</v>
      </c>
      <c r="H700" s="21" t="str">
        <f>IF(Resumo_Requisitos!H700&lt;&gt;"",Resumo_Requisitos!H700,"-")</f>
        <v>-</v>
      </c>
      <c r="I700" s="21" t="str">
        <f>IF(Resumo_Requisitos!I700&lt;&gt;"",Resumo_Requisitos!I700,"-")</f>
        <v>-</v>
      </c>
      <c r="J700" s="21" t="str">
        <f>IF(Resumo_Requisitos!J700&lt;&gt;"",Resumo_Requisitos!J700,"-")</f>
        <v>-</v>
      </c>
    </row>
    <row r="701" spans="2:10" x14ac:dyDescent="0.25">
      <c r="B701" s="21" t="str">
        <f>IF(Resumo_Requisitos!B701&lt;&gt;"",Resumo_Requisitos!B701,"-")</f>
        <v>-</v>
      </c>
      <c r="C701" s="21" t="str">
        <f>IF(Resumo_Requisitos!C701&lt;&gt;"",Resumo_Requisitos!C701,"-")</f>
        <v>-</v>
      </c>
      <c r="D701" s="21" t="str">
        <f>IF(Resumo_Requisitos!D701&lt;&gt;"",Resumo_Requisitos!D701,"-")</f>
        <v>-</v>
      </c>
      <c r="E701" s="21" t="str">
        <f>IF(Resumo_Requisitos!E701&lt;&gt;"",Resumo_Requisitos!E701,"-")</f>
        <v>-</v>
      </c>
      <c r="F701" s="21" t="str">
        <f>IF(Resumo_Requisitos!F701&lt;&gt;"",Resumo_Requisitos!F701,"-")</f>
        <v>-</v>
      </c>
      <c r="G701" s="21" t="str">
        <f>IF(Resumo_Requisitos!G701&lt;&gt;"",Resumo_Requisitos!G701,"-")</f>
        <v>-</v>
      </c>
      <c r="H701" s="21" t="str">
        <f>IF(Resumo_Requisitos!H701&lt;&gt;"",Resumo_Requisitos!H701,"-")</f>
        <v>-</v>
      </c>
      <c r="I701" s="21" t="str">
        <f>IF(Resumo_Requisitos!I701&lt;&gt;"",Resumo_Requisitos!I701,"-")</f>
        <v>-</v>
      </c>
      <c r="J701" s="21" t="str">
        <f>IF(Resumo_Requisitos!J701&lt;&gt;"",Resumo_Requisitos!J701,"-")</f>
        <v>-</v>
      </c>
    </row>
    <row r="702" spans="2:10" x14ac:dyDescent="0.25">
      <c r="B702" s="21" t="str">
        <f>IF(Resumo_Requisitos!B702&lt;&gt;"",Resumo_Requisitos!B702,"-")</f>
        <v>-</v>
      </c>
      <c r="C702" s="21" t="str">
        <f>IF(Resumo_Requisitos!C702&lt;&gt;"",Resumo_Requisitos!C702,"-")</f>
        <v>-</v>
      </c>
      <c r="D702" s="21" t="str">
        <f>IF(Resumo_Requisitos!D702&lt;&gt;"",Resumo_Requisitos!D702,"-")</f>
        <v>-</v>
      </c>
      <c r="E702" s="21" t="str">
        <f>IF(Resumo_Requisitos!E702&lt;&gt;"",Resumo_Requisitos!E702,"-")</f>
        <v>-</v>
      </c>
      <c r="F702" s="21" t="str">
        <f>IF(Resumo_Requisitos!F702&lt;&gt;"",Resumo_Requisitos!F702,"-")</f>
        <v>-</v>
      </c>
      <c r="G702" s="21" t="str">
        <f>IF(Resumo_Requisitos!G702&lt;&gt;"",Resumo_Requisitos!G702,"-")</f>
        <v>-</v>
      </c>
      <c r="H702" s="21" t="str">
        <f>IF(Resumo_Requisitos!H702&lt;&gt;"",Resumo_Requisitos!H702,"-")</f>
        <v>-</v>
      </c>
      <c r="I702" s="21" t="str">
        <f>IF(Resumo_Requisitos!I702&lt;&gt;"",Resumo_Requisitos!I702,"-")</f>
        <v>-</v>
      </c>
      <c r="J702" s="21" t="str">
        <f>IF(Resumo_Requisitos!J702&lt;&gt;"",Resumo_Requisitos!J702,"-")</f>
        <v>-</v>
      </c>
    </row>
    <row r="703" spans="2:10" x14ac:dyDescent="0.25">
      <c r="B703" s="21" t="str">
        <f>IF(Resumo_Requisitos!B703&lt;&gt;"",Resumo_Requisitos!B703,"-")</f>
        <v>-</v>
      </c>
      <c r="C703" s="21" t="str">
        <f>IF(Resumo_Requisitos!C703&lt;&gt;"",Resumo_Requisitos!C703,"-")</f>
        <v>-</v>
      </c>
      <c r="D703" s="21" t="str">
        <f>IF(Resumo_Requisitos!D703&lt;&gt;"",Resumo_Requisitos!D703,"-")</f>
        <v>-</v>
      </c>
      <c r="E703" s="21" t="str">
        <f>IF(Resumo_Requisitos!E703&lt;&gt;"",Resumo_Requisitos!E703,"-")</f>
        <v>-</v>
      </c>
      <c r="F703" s="21" t="str">
        <f>IF(Resumo_Requisitos!F703&lt;&gt;"",Resumo_Requisitos!F703,"-")</f>
        <v>-</v>
      </c>
      <c r="G703" s="21" t="str">
        <f>IF(Resumo_Requisitos!G703&lt;&gt;"",Resumo_Requisitos!G703,"-")</f>
        <v>-</v>
      </c>
      <c r="H703" s="21" t="str">
        <f>IF(Resumo_Requisitos!H703&lt;&gt;"",Resumo_Requisitos!H703,"-")</f>
        <v>-</v>
      </c>
      <c r="I703" s="21" t="str">
        <f>IF(Resumo_Requisitos!I703&lt;&gt;"",Resumo_Requisitos!I703,"-")</f>
        <v>-</v>
      </c>
      <c r="J703" s="21" t="str">
        <f>IF(Resumo_Requisitos!J703&lt;&gt;"",Resumo_Requisitos!J703,"-")</f>
        <v>-</v>
      </c>
    </row>
    <row r="704" spans="2:10" x14ac:dyDescent="0.25">
      <c r="B704" s="21" t="str">
        <f>IF(Resumo_Requisitos!B704&lt;&gt;"",Resumo_Requisitos!B704,"-")</f>
        <v>-</v>
      </c>
      <c r="C704" s="21" t="str">
        <f>IF(Resumo_Requisitos!C704&lt;&gt;"",Resumo_Requisitos!C704,"-")</f>
        <v>-</v>
      </c>
      <c r="D704" s="21" t="str">
        <f>IF(Resumo_Requisitos!D704&lt;&gt;"",Resumo_Requisitos!D704,"-")</f>
        <v>-</v>
      </c>
      <c r="E704" s="21" t="str">
        <f>IF(Resumo_Requisitos!E704&lt;&gt;"",Resumo_Requisitos!E704,"-")</f>
        <v>-</v>
      </c>
      <c r="F704" s="21" t="str">
        <f>IF(Resumo_Requisitos!F704&lt;&gt;"",Resumo_Requisitos!F704,"-")</f>
        <v>-</v>
      </c>
      <c r="G704" s="21" t="str">
        <f>IF(Resumo_Requisitos!G704&lt;&gt;"",Resumo_Requisitos!G704,"-")</f>
        <v>-</v>
      </c>
      <c r="H704" s="21" t="str">
        <f>IF(Resumo_Requisitos!H704&lt;&gt;"",Resumo_Requisitos!H704,"-")</f>
        <v>-</v>
      </c>
      <c r="I704" s="21" t="str">
        <f>IF(Resumo_Requisitos!I704&lt;&gt;"",Resumo_Requisitos!I704,"-")</f>
        <v>-</v>
      </c>
      <c r="J704" s="21" t="str">
        <f>IF(Resumo_Requisitos!J704&lt;&gt;"",Resumo_Requisitos!J704,"-")</f>
        <v>-</v>
      </c>
    </row>
    <row r="705" spans="2:10" x14ac:dyDescent="0.25">
      <c r="B705" s="21" t="str">
        <f>IF(Resumo_Requisitos!B705&lt;&gt;"",Resumo_Requisitos!B705,"-")</f>
        <v>-</v>
      </c>
      <c r="C705" s="21" t="str">
        <f>IF(Resumo_Requisitos!C705&lt;&gt;"",Resumo_Requisitos!C705,"-")</f>
        <v>-</v>
      </c>
      <c r="D705" s="21" t="str">
        <f>IF(Resumo_Requisitos!D705&lt;&gt;"",Resumo_Requisitos!D705,"-")</f>
        <v>-</v>
      </c>
      <c r="E705" s="21" t="str">
        <f>IF(Resumo_Requisitos!E705&lt;&gt;"",Resumo_Requisitos!E705,"-")</f>
        <v>-</v>
      </c>
      <c r="F705" s="21" t="str">
        <f>IF(Resumo_Requisitos!F705&lt;&gt;"",Resumo_Requisitos!F705,"-")</f>
        <v>-</v>
      </c>
      <c r="G705" s="21" t="str">
        <f>IF(Resumo_Requisitos!G705&lt;&gt;"",Resumo_Requisitos!G705,"-")</f>
        <v>-</v>
      </c>
      <c r="H705" s="21" t="str">
        <f>IF(Resumo_Requisitos!H705&lt;&gt;"",Resumo_Requisitos!H705,"-")</f>
        <v>-</v>
      </c>
      <c r="I705" s="21" t="str">
        <f>IF(Resumo_Requisitos!I705&lt;&gt;"",Resumo_Requisitos!I705,"-")</f>
        <v>-</v>
      </c>
      <c r="J705" s="21" t="str">
        <f>IF(Resumo_Requisitos!J705&lt;&gt;"",Resumo_Requisitos!J705,"-")</f>
        <v>-</v>
      </c>
    </row>
    <row r="706" spans="2:10" x14ac:dyDescent="0.25">
      <c r="B706" s="21" t="str">
        <f>IF(Resumo_Requisitos!B706&lt;&gt;"",Resumo_Requisitos!B706,"-")</f>
        <v>-</v>
      </c>
      <c r="C706" s="21" t="str">
        <f>IF(Resumo_Requisitos!C706&lt;&gt;"",Resumo_Requisitos!C706,"-")</f>
        <v>-</v>
      </c>
      <c r="D706" s="21" t="str">
        <f>IF(Resumo_Requisitos!D706&lt;&gt;"",Resumo_Requisitos!D706,"-")</f>
        <v>-</v>
      </c>
      <c r="E706" s="21" t="str">
        <f>IF(Resumo_Requisitos!E706&lt;&gt;"",Resumo_Requisitos!E706,"-")</f>
        <v>-</v>
      </c>
      <c r="F706" s="21" t="str">
        <f>IF(Resumo_Requisitos!F706&lt;&gt;"",Resumo_Requisitos!F706,"-")</f>
        <v>-</v>
      </c>
      <c r="G706" s="21" t="str">
        <f>IF(Resumo_Requisitos!G706&lt;&gt;"",Resumo_Requisitos!G706,"-")</f>
        <v>-</v>
      </c>
      <c r="H706" s="21" t="str">
        <f>IF(Resumo_Requisitos!H706&lt;&gt;"",Resumo_Requisitos!H706,"-")</f>
        <v>-</v>
      </c>
      <c r="I706" s="21" t="str">
        <f>IF(Resumo_Requisitos!I706&lt;&gt;"",Resumo_Requisitos!I706,"-")</f>
        <v>-</v>
      </c>
      <c r="J706" s="21" t="str">
        <f>IF(Resumo_Requisitos!J706&lt;&gt;"",Resumo_Requisitos!J706,"-")</f>
        <v>-</v>
      </c>
    </row>
    <row r="707" spans="2:10" x14ac:dyDescent="0.25">
      <c r="B707" s="21" t="str">
        <f>IF(Resumo_Requisitos!B707&lt;&gt;"",Resumo_Requisitos!B707,"-")</f>
        <v>-</v>
      </c>
      <c r="C707" s="21" t="str">
        <f>IF(Resumo_Requisitos!C707&lt;&gt;"",Resumo_Requisitos!C707,"-")</f>
        <v>-</v>
      </c>
      <c r="D707" s="21" t="str">
        <f>IF(Resumo_Requisitos!D707&lt;&gt;"",Resumo_Requisitos!D707,"-")</f>
        <v>-</v>
      </c>
      <c r="E707" s="21" t="str">
        <f>IF(Resumo_Requisitos!E707&lt;&gt;"",Resumo_Requisitos!E707,"-")</f>
        <v>-</v>
      </c>
      <c r="F707" s="21" t="str">
        <f>IF(Resumo_Requisitos!F707&lt;&gt;"",Resumo_Requisitos!F707,"-")</f>
        <v>-</v>
      </c>
      <c r="G707" s="21" t="str">
        <f>IF(Resumo_Requisitos!G707&lt;&gt;"",Resumo_Requisitos!G707,"-")</f>
        <v>-</v>
      </c>
      <c r="H707" s="21" t="str">
        <f>IF(Resumo_Requisitos!H707&lt;&gt;"",Resumo_Requisitos!H707,"-")</f>
        <v>-</v>
      </c>
      <c r="I707" s="21" t="str">
        <f>IF(Resumo_Requisitos!I707&lt;&gt;"",Resumo_Requisitos!I707,"-")</f>
        <v>-</v>
      </c>
      <c r="J707" s="21" t="str">
        <f>IF(Resumo_Requisitos!J707&lt;&gt;"",Resumo_Requisitos!J707,"-")</f>
        <v>-</v>
      </c>
    </row>
    <row r="708" spans="2:10" x14ac:dyDescent="0.25">
      <c r="B708" s="21" t="str">
        <f>IF(Resumo_Requisitos!B708&lt;&gt;"",Resumo_Requisitos!B708,"-")</f>
        <v>-</v>
      </c>
      <c r="C708" s="21" t="str">
        <f>IF(Resumo_Requisitos!C708&lt;&gt;"",Resumo_Requisitos!C708,"-")</f>
        <v>-</v>
      </c>
      <c r="D708" s="21" t="str">
        <f>IF(Resumo_Requisitos!D708&lt;&gt;"",Resumo_Requisitos!D708,"-")</f>
        <v>-</v>
      </c>
      <c r="E708" s="21" t="str">
        <f>IF(Resumo_Requisitos!E708&lt;&gt;"",Resumo_Requisitos!E708,"-")</f>
        <v>-</v>
      </c>
      <c r="F708" s="21" t="str">
        <f>IF(Resumo_Requisitos!F708&lt;&gt;"",Resumo_Requisitos!F708,"-")</f>
        <v>-</v>
      </c>
      <c r="G708" s="21" t="str">
        <f>IF(Resumo_Requisitos!G708&lt;&gt;"",Resumo_Requisitos!G708,"-")</f>
        <v>-</v>
      </c>
      <c r="H708" s="21" t="str">
        <f>IF(Resumo_Requisitos!H708&lt;&gt;"",Resumo_Requisitos!H708,"-")</f>
        <v>-</v>
      </c>
      <c r="I708" s="21" t="str">
        <f>IF(Resumo_Requisitos!I708&lt;&gt;"",Resumo_Requisitos!I708,"-")</f>
        <v>-</v>
      </c>
      <c r="J708" s="21" t="str">
        <f>IF(Resumo_Requisitos!J708&lt;&gt;"",Resumo_Requisitos!J708,"-")</f>
        <v>-</v>
      </c>
    </row>
    <row r="709" spans="2:10" x14ac:dyDescent="0.25">
      <c r="B709" s="21" t="str">
        <f>IF(Resumo_Requisitos!B709&lt;&gt;"",Resumo_Requisitos!B709,"-")</f>
        <v>-</v>
      </c>
      <c r="C709" s="21" t="str">
        <f>IF(Resumo_Requisitos!C709&lt;&gt;"",Resumo_Requisitos!C709,"-")</f>
        <v>-</v>
      </c>
      <c r="D709" s="21" t="str">
        <f>IF(Resumo_Requisitos!D709&lt;&gt;"",Resumo_Requisitos!D709,"-")</f>
        <v>-</v>
      </c>
      <c r="E709" s="21" t="str">
        <f>IF(Resumo_Requisitos!E709&lt;&gt;"",Resumo_Requisitos!E709,"-")</f>
        <v>-</v>
      </c>
      <c r="F709" s="21" t="str">
        <f>IF(Resumo_Requisitos!F709&lt;&gt;"",Resumo_Requisitos!F709,"-")</f>
        <v>-</v>
      </c>
      <c r="G709" s="21" t="str">
        <f>IF(Resumo_Requisitos!G709&lt;&gt;"",Resumo_Requisitos!G709,"-")</f>
        <v>-</v>
      </c>
      <c r="H709" s="21" t="str">
        <f>IF(Resumo_Requisitos!H709&lt;&gt;"",Resumo_Requisitos!H709,"-")</f>
        <v>-</v>
      </c>
      <c r="I709" s="21" t="str">
        <f>IF(Resumo_Requisitos!I709&lt;&gt;"",Resumo_Requisitos!I709,"-")</f>
        <v>-</v>
      </c>
      <c r="J709" s="21" t="str">
        <f>IF(Resumo_Requisitos!J709&lt;&gt;"",Resumo_Requisitos!J709,"-")</f>
        <v>-</v>
      </c>
    </row>
    <row r="710" spans="2:10" x14ac:dyDescent="0.25">
      <c r="B710" s="21" t="str">
        <f>IF(Resumo_Requisitos!B710&lt;&gt;"",Resumo_Requisitos!B710,"-")</f>
        <v>-</v>
      </c>
      <c r="C710" s="21" t="str">
        <f>IF(Resumo_Requisitos!C710&lt;&gt;"",Resumo_Requisitos!C710,"-")</f>
        <v>-</v>
      </c>
      <c r="D710" s="21" t="str">
        <f>IF(Resumo_Requisitos!D710&lt;&gt;"",Resumo_Requisitos!D710,"-")</f>
        <v>-</v>
      </c>
      <c r="E710" s="21" t="str">
        <f>IF(Resumo_Requisitos!E710&lt;&gt;"",Resumo_Requisitos!E710,"-")</f>
        <v>-</v>
      </c>
      <c r="F710" s="21" t="str">
        <f>IF(Resumo_Requisitos!F710&lt;&gt;"",Resumo_Requisitos!F710,"-")</f>
        <v>-</v>
      </c>
      <c r="G710" s="21" t="str">
        <f>IF(Resumo_Requisitos!G710&lt;&gt;"",Resumo_Requisitos!G710,"-")</f>
        <v>-</v>
      </c>
      <c r="H710" s="21" t="str">
        <f>IF(Resumo_Requisitos!H710&lt;&gt;"",Resumo_Requisitos!H710,"-")</f>
        <v>-</v>
      </c>
      <c r="I710" s="21" t="str">
        <f>IF(Resumo_Requisitos!I710&lt;&gt;"",Resumo_Requisitos!I710,"-")</f>
        <v>-</v>
      </c>
      <c r="J710" s="21" t="str">
        <f>IF(Resumo_Requisitos!J710&lt;&gt;"",Resumo_Requisitos!J710,"-")</f>
        <v>-</v>
      </c>
    </row>
    <row r="711" spans="2:10" x14ac:dyDescent="0.25">
      <c r="B711" s="21" t="str">
        <f>IF(Resumo_Requisitos!B711&lt;&gt;"",Resumo_Requisitos!B711,"-")</f>
        <v>-</v>
      </c>
      <c r="C711" s="21" t="str">
        <f>IF(Resumo_Requisitos!C711&lt;&gt;"",Resumo_Requisitos!C711,"-")</f>
        <v>-</v>
      </c>
      <c r="D711" s="21" t="str">
        <f>IF(Resumo_Requisitos!D711&lt;&gt;"",Resumo_Requisitos!D711,"-")</f>
        <v>-</v>
      </c>
      <c r="E711" s="21" t="str">
        <f>IF(Resumo_Requisitos!E711&lt;&gt;"",Resumo_Requisitos!E711,"-")</f>
        <v>-</v>
      </c>
      <c r="F711" s="21" t="str">
        <f>IF(Resumo_Requisitos!F711&lt;&gt;"",Resumo_Requisitos!F711,"-")</f>
        <v>-</v>
      </c>
      <c r="G711" s="21" t="str">
        <f>IF(Resumo_Requisitos!G711&lt;&gt;"",Resumo_Requisitos!G711,"-")</f>
        <v>-</v>
      </c>
      <c r="H711" s="21" t="str">
        <f>IF(Resumo_Requisitos!H711&lt;&gt;"",Resumo_Requisitos!H711,"-")</f>
        <v>-</v>
      </c>
      <c r="I711" s="21" t="str">
        <f>IF(Resumo_Requisitos!I711&lt;&gt;"",Resumo_Requisitos!I711,"-")</f>
        <v>-</v>
      </c>
      <c r="J711" s="21" t="str">
        <f>IF(Resumo_Requisitos!J711&lt;&gt;"",Resumo_Requisitos!J711,"-")</f>
        <v>-</v>
      </c>
    </row>
    <row r="712" spans="2:10" x14ac:dyDescent="0.25">
      <c r="B712" s="21" t="str">
        <f>IF(Resumo_Requisitos!B712&lt;&gt;"",Resumo_Requisitos!B712,"-")</f>
        <v>-</v>
      </c>
      <c r="C712" s="21" t="str">
        <f>IF(Resumo_Requisitos!C712&lt;&gt;"",Resumo_Requisitos!C712,"-")</f>
        <v>-</v>
      </c>
      <c r="D712" s="21" t="str">
        <f>IF(Resumo_Requisitos!D712&lt;&gt;"",Resumo_Requisitos!D712,"-")</f>
        <v>-</v>
      </c>
      <c r="E712" s="21" t="str">
        <f>IF(Resumo_Requisitos!E712&lt;&gt;"",Resumo_Requisitos!E712,"-")</f>
        <v>-</v>
      </c>
      <c r="F712" s="21" t="str">
        <f>IF(Resumo_Requisitos!F712&lt;&gt;"",Resumo_Requisitos!F712,"-")</f>
        <v>-</v>
      </c>
      <c r="G712" s="21" t="str">
        <f>IF(Resumo_Requisitos!G712&lt;&gt;"",Resumo_Requisitos!G712,"-")</f>
        <v>-</v>
      </c>
      <c r="H712" s="21" t="str">
        <f>IF(Resumo_Requisitos!H712&lt;&gt;"",Resumo_Requisitos!H712,"-")</f>
        <v>-</v>
      </c>
      <c r="I712" s="21" t="str">
        <f>IF(Resumo_Requisitos!I712&lt;&gt;"",Resumo_Requisitos!I712,"-")</f>
        <v>-</v>
      </c>
      <c r="J712" s="21" t="str">
        <f>IF(Resumo_Requisitos!J712&lt;&gt;"",Resumo_Requisitos!J712,"-")</f>
        <v>-</v>
      </c>
    </row>
    <row r="713" spans="2:10" x14ac:dyDescent="0.25">
      <c r="B713" s="21" t="str">
        <f>IF(Resumo_Requisitos!B713&lt;&gt;"",Resumo_Requisitos!B713,"-")</f>
        <v>-</v>
      </c>
      <c r="C713" s="21" t="str">
        <f>IF(Resumo_Requisitos!C713&lt;&gt;"",Resumo_Requisitos!C713,"-")</f>
        <v>-</v>
      </c>
      <c r="D713" s="21" t="str">
        <f>IF(Resumo_Requisitos!D713&lt;&gt;"",Resumo_Requisitos!D713,"-")</f>
        <v>-</v>
      </c>
      <c r="E713" s="21" t="str">
        <f>IF(Resumo_Requisitos!E713&lt;&gt;"",Resumo_Requisitos!E713,"-")</f>
        <v>-</v>
      </c>
      <c r="F713" s="21" t="str">
        <f>IF(Resumo_Requisitos!F713&lt;&gt;"",Resumo_Requisitos!F713,"-")</f>
        <v>-</v>
      </c>
      <c r="G713" s="21" t="str">
        <f>IF(Resumo_Requisitos!G713&lt;&gt;"",Resumo_Requisitos!G713,"-")</f>
        <v>-</v>
      </c>
      <c r="H713" s="21" t="str">
        <f>IF(Resumo_Requisitos!H713&lt;&gt;"",Resumo_Requisitos!H713,"-")</f>
        <v>-</v>
      </c>
      <c r="I713" s="21" t="str">
        <f>IF(Resumo_Requisitos!I713&lt;&gt;"",Resumo_Requisitos!I713,"-")</f>
        <v>-</v>
      </c>
      <c r="J713" s="21" t="str">
        <f>IF(Resumo_Requisitos!J713&lt;&gt;"",Resumo_Requisitos!J713,"-")</f>
        <v>-</v>
      </c>
    </row>
    <row r="714" spans="2:10" x14ac:dyDescent="0.25">
      <c r="B714" s="21" t="str">
        <f>IF(Resumo_Requisitos!B714&lt;&gt;"",Resumo_Requisitos!B714,"-")</f>
        <v>-</v>
      </c>
      <c r="C714" s="21" t="str">
        <f>IF(Resumo_Requisitos!C714&lt;&gt;"",Resumo_Requisitos!C714,"-")</f>
        <v>-</v>
      </c>
      <c r="D714" s="21" t="str">
        <f>IF(Resumo_Requisitos!D714&lt;&gt;"",Resumo_Requisitos!D714,"-")</f>
        <v>-</v>
      </c>
      <c r="E714" s="21" t="str">
        <f>IF(Resumo_Requisitos!E714&lt;&gt;"",Resumo_Requisitos!E714,"-")</f>
        <v>-</v>
      </c>
      <c r="F714" s="21" t="str">
        <f>IF(Resumo_Requisitos!F714&lt;&gt;"",Resumo_Requisitos!F714,"-")</f>
        <v>-</v>
      </c>
      <c r="G714" s="21" t="str">
        <f>IF(Resumo_Requisitos!G714&lt;&gt;"",Resumo_Requisitos!G714,"-")</f>
        <v>-</v>
      </c>
      <c r="H714" s="21" t="str">
        <f>IF(Resumo_Requisitos!H714&lt;&gt;"",Resumo_Requisitos!H714,"-")</f>
        <v>-</v>
      </c>
      <c r="I714" s="21" t="str">
        <f>IF(Resumo_Requisitos!I714&lt;&gt;"",Resumo_Requisitos!I714,"-")</f>
        <v>-</v>
      </c>
      <c r="J714" s="21" t="str">
        <f>IF(Resumo_Requisitos!J714&lt;&gt;"",Resumo_Requisitos!J714,"-")</f>
        <v>-</v>
      </c>
    </row>
    <row r="715" spans="2:10" x14ac:dyDescent="0.25">
      <c r="B715" s="21" t="str">
        <f>IF(Resumo_Requisitos!B715&lt;&gt;"",Resumo_Requisitos!B715,"-")</f>
        <v>-</v>
      </c>
      <c r="C715" s="21" t="str">
        <f>IF(Resumo_Requisitos!C715&lt;&gt;"",Resumo_Requisitos!C715,"-")</f>
        <v>-</v>
      </c>
      <c r="D715" s="21" t="str">
        <f>IF(Resumo_Requisitos!D715&lt;&gt;"",Resumo_Requisitos!D715,"-")</f>
        <v>-</v>
      </c>
      <c r="E715" s="21" t="str">
        <f>IF(Resumo_Requisitos!E715&lt;&gt;"",Resumo_Requisitos!E715,"-")</f>
        <v>-</v>
      </c>
      <c r="F715" s="21" t="str">
        <f>IF(Resumo_Requisitos!F715&lt;&gt;"",Resumo_Requisitos!F715,"-")</f>
        <v>-</v>
      </c>
      <c r="G715" s="21" t="str">
        <f>IF(Resumo_Requisitos!G715&lt;&gt;"",Resumo_Requisitos!G715,"-")</f>
        <v>-</v>
      </c>
      <c r="H715" s="21" t="str">
        <f>IF(Resumo_Requisitos!H715&lt;&gt;"",Resumo_Requisitos!H715,"-")</f>
        <v>-</v>
      </c>
      <c r="I715" s="21" t="str">
        <f>IF(Resumo_Requisitos!I715&lt;&gt;"",Resumo_Requisitos!I715,"-")</f>
        <v>-</v>
      </c>
      <c r="J715" s="21" t="str">
        <f>IF(Resumo_Requisitos!J715&lt;&gt;"",Resumo_Requisitos!J715,"-")</f>
        <v>-</v>
      </c>
    </row>
    <row r="716" spans="2:10" x14ac:dyDescent="0.25">
      <c r="B716" s="21" t="str">
        <f>IF(Resumo_Requisitos!B716&lt;&gt;"",Resumo_Requisitos!B716,"-")</f>
        <v>-</v>
      </c>
      <c r="C716" s="21" t="str">
        <f>IF(Resumo_Requisitos!C716&lt;&gt;"",Resumo_Requisitos!C716,"-")</f>
        <v>-</v>
      </c>
      <c r="D716" s="21" t="str">
        <f>IF(Resumo_Requisitos!D716&lt;&gt;"",Resumo_Requisitos!D716,"-")</f>
        <v>-</v>
      </c>
      <c r="E716" s="21" t="str">
        <f>IF(Resumo_Requisitos!E716&lt;&gt;"",Resumo_Requisitos!E716,"-")</f>
        <v>-</v>
      </c>
      <c r="F716" s="21" t="str">
        <f>IF(Resumo_Requisitos!F716&lt;&gt;"",Resumo_Requisitos!F716,"-")</f>
        <v>-</v>
      </c>
      <c r="G716" s="21" t="str">
        <f>IF(Resumo_Requisitos!G716&lt;&gt;"",Resumo_Requisitos!G716,"-")</f>
        <v>-</v>
      </c>
      <c r="H716" s="21" t="str">
        <f>IF(Resumo_Requisitos!H716&lt;&gt;"",Resumo_Requisitos!H716,"-")</f>
        <v>-</v>
      </c>
      <c r="I716" s="21" t="str">
        <f>IF(Resumo_Requisitos!I716&lt;&gt;"",Resumo_Requisitos!I716,"-")</f>
        <v>-</v>
      </c>
      <c r="J716" s="21" t="str">
        <f>IF(Resumo_Requisitos!J716&lt;&gt;"",Resumo_Requisitos!J716,"-")</f>
        <v>-</v>
      </c>
    </row>
    <row r="717" spans="2:10" x14ac:dyDescent="0.25">
      <c r="B717" s="21" t="str">
        <f>IF(Resumo_Requisitos!B717&lt;&gt;"",Resumo_Requisitos!B717,"-")</f>
        <v>-</v>
      </c>
      <c r="C717" s="21" t="str">
        <f>IF(Resumo_Requisitos!C717&lt;&gt;"",Resumo_Requisitos!C717,"-")</f>
        <v>-</v>
      </c>
      <c r="D717" s="21" t="str">
        <f>IF(Resumo_Requisitos!D717&lt;&gt;"",Resumo_Requisitos!D717,"-")</f>
        <v>-</v>
      </c>
      <c r="E717" s="21" t="str">
        <f>IF(Resumo_Requisitos!E717&lt;&gt;"",Resumo_Requisitos!E717,"-")</f>
        <v>-</v>
      </c>
      <c r="F717" s="21" t="str">
        <f>IF(Resumo_Requisitos!F717&lt;&gt;"",Resumo_Requisitos!F717,"-")</f>
        <v>-</v>
      </c>
      <c r="G717" s="21" t="str">
        <f>IF(Resumo_Requisitos!G717&lt;&gt;"",Resumo_Requisitos!G717,"-")</f>
        <v>-</v>
      </c>
      <c r="H717" s="21" t="str">
        <f>IF(Resumo_Requisitos!H717&lt;&gt;"",Resumo_Requisitos!H717,"-")</f>
        <v>-</v>
      </c>
      <c r="I717" s="21" t="str">
        <f>IF(Resumo_Requisitos!I717&lt;&gt;"",Resumo_Requisitos!I717,"-")</f>
        <v>-</v>
      </c>
      <c r="J717" s="21" t="str">
        <f>IF(Resumo_Requisitos!J717&lt;&gt;"",Resumo_Requisitos!J717,"-")</f>
        <v>-</v>
      </c>
    </row>
    <row r="718" spans="2:10" x14ac:dyDescent="0.25">
      <c r="B718" s="21" t="str">
        <f>IF(Resumo_Requisitos!B718&lt;&gt;"",Resumo_Requisitos!B718,"-")</f>
        <v>-</v>
      </c>
      <c r="C718" s="21" t="str">
        <f>IF(Resumo_Requisitos!C718&lt;&gt;"",Resumo_Requisitos!C718,"-")</f>
        <v>-</v>
      </c>
      <c r="D718" s="21" t="str">
        <f>IF(Resumo_Requisitos!D718&lt;&gt;"",Resumo_Requisitos!D718,"-")</f>
        <v>-</v>
      </c>
      <c r="E718" s="21" t="str">
        <f>IF(Resumo_Requisitos!E718&lt;&gt;"",Resumo_Requisitos!E718,"-")</f>
        <v>-</v>
      </c>
      <c r="F718" s="21" t="str">
        <f>IF(Resumo_Requisitos!F718&lt;&gt;"",Resumo_Requisitos!F718,"-")</f>
        <v>-</v>
      </c>
      <c r="G718" s="21" t="str">
        <f>IF(Resumo_Requisitos!G718&lt;&gt;"",Resumo_Requisitos!G718,"-")</f>
        <v>-</v>
      </c>
      <c r="H718" s="21" t="str">
        <f>IF(Resumo_Requisitos!H718&lt;&gt;"",Resumo_Requisitos!H718,"-")</f>
        <v>-</v>
      </c>
      <c r="I718" s="21" t="str">
        <f>IF(Resumo_Requisitos!I718&lt;&gt;"",Resumo_Requisitos!I718,"-")</f>
        <v>-</v>
      </c>
      <c r="J718" s="21" t="str">
        <f>IF(Resumo_Requisitos!J718&lt;&gt;"",Resumo_Requisitos!J718,"-")</f>
        <v>-</v>
      </c>
    </row>
    <row r="719" spans="2:10" x14ac:dyDescent="0.25">
      <c r="B719" s="21" t="str">
        <f>IF(Resumo_Requisitos!B719&lt;&gt;"",Resumo_Requisitos!B719,"-")</f>
        <v>-</v>
      </c>
      <c r="C719" s="21" t="str">
        <f>IF(Resumo_Requisitos!C719&lt;&gt;"",Resumo_Requisitos!C719,"-")</f>
        <v>-</v>
      </c>
      <c r="D719" s="21" t="str">
        <f>IF(Resumo_Requisitos!D719&lt;&gt;"",Resumo_Requisitos!D719,"-")</f>
        <v>-</v>
      </c>
      <c r="E719" s="21" t="str">
        <f>IF(Resumo_Requisitos!E719&lt;&gt;"",Resumo_Requisitos!E719,"-")</f>
        <v>-</v>
      </c>
      <c r="F719" s="21" t="str">
        <f>IF(Resumo_Requisitos!F719&lt;&gt;"",Resumo_Requisitos!F719,"-")</f>
        <v>-</v>
      </c>
      <c r="G719" s="21" t="str">
        <f>IF(Resumo_Requisitos!G719&lt;&gt;"",Resumo_Requisitos!G719,"-")</f>
        <v>-</v>
      </c>
      <c r="H719" s="21" t="str">
        <f>IF(Resumo_Requisitos!H719&lt;&gt;"",Resumo_Requisitos!H719,"-")</f>
        <v>-</v>
      </c>
      <c r="I719" s="21" t="str">
        <f>IF(Resumo_Requisitos!I719&lt;&gt;"",Resumo_Requisitos!I719,"-")</f>
        <v>-</v>
      </c>
      <c r="J719" s="21" t="str">
        <f>IF(Resumo_Requisitos!J719&lt;&gt;"",Resumo_Requisitos!J719,"-")</f>
        <v>-</v>
      </c>
    </row>
    <row r="720" spans="2:10" x14ac:dyDescent="0.25">
      <c r="B720" s="21" t="str">
        <f>IF(Resumo_Requisitos!B720&lt;&gt;"",Resumo_Requisitos!B720,"-")</f>
        <v>-</v>
      </c>
      <c r="C720" s="21" t="str">
        <f>IF(Resumo_Requisitos!C720&lt;&gt;"",Resumo_Requisitos!C720,"-")</f>
        <v>-</v>
      </c>
      <c r="D720" s="21" t="str">
        <f>IF(Resumo_Requisitos!D720&lt;&gt;"",Resumo_Requisitos!D720,"-")</f>
        <v>-</v>
      </c>
      <c r="E720" s="21" t="str">
        <f>IF(Resumo_Requisitos!E720&lt;&gt;"",Resumo_Requisitos!E720,"-")</f>
        <v>-</v>
      </c>
      <c r="F720" s="21" t="str">
        <f>IF(Resumo_Requisitos!F720&lt;&gt;"",Resumo_Requisitos!F720,"-")</f>
        <v>-</v>
      </c>
      <c r="G720" s="21" t="str">
        <f>IF(Resumo_Requisitos!G720&lt;&gt;"",Resumo_Requisitos!G720,"-")</f>
        <v>-</v>
      </c>
      <c r="H720" s="21" t="str">
        <f>IF(Resumo_Requisitos!H720&lt;&gt;"",Resumo_Requisitos!H720,"-")</f>
        <v>-</v>
      </c>
      <c r="I720" s="21" t="str">
        <f>IF(Resumo_Requisitos!I720&lt;&gt;"",Resumo_Requisitos!I720,"-")</f>
        <v>-</v>
      </c>
      <c r="J720" s="21" t="str">
        <f>IF(Resumo_Requisitos!J720&lt;&gt;"",Resumo_Requisitos!J720,"-")</f>
        <v>-</v>
      </c>
    </row>
    <row r="721" spans="2:10" x14ac:dyDescent="0.25">
      <c r="B721" s="21" t="str">
        <f>IF(Resumo_Requisitos!B721&lt;&gt;"",Resumo_Requisitos!B721,"-")</f>
        <v>-</v>
      </c>
      <c r="C721" s="21" t="str">
        <f>IF(Resumo_Requisitos!C721&lt;&gt;"",Resumo_Requisitos!C721,"-")</f>
        <v>-</v>
      </c>
      <c r="D721" s="21" t="str">
        <f>IF(Resumo_Requisitos!D721&lt;&gt;"",Resumo_Requisitos!D721,"-")</f>
        <v>-</v>
      </c>
      <c r="E721" s="21" t="str">
        <f>IF(Resumo_Requisitos!E721&lt;&gt;"",Resumo_Requisitos!E721,"-")</f>
        <v>-</v>
      </c>
      <c r="F721" s="21" t="str">
        <f>IF(Resumo_Requisitos!F721&lt;&gt;"",Resumo_Requisitos!F721,"-")</f>
        <v>-</v>
      </c>
      <c r="G721" s="21" t="str">
        <f>IF(Resumo_Requisitos!G721&lt;&gt;"",Resumo_Requisitos!G721,"-")</f>
        <v>-</v>
      </c>
      <c r="H721" s="21" t="str">
        <f>IF(Resumo_Requisitos!H721&lt;&gt;"",Resumo_Requisitos!H721,"-")</f>
        <v>-</v>
      </c>
      <c r="I721" s="21" t="str">
        <f>IF(Resumo_Requisitos!I721&lt;&gt;"",Resumo_Requisitos!I721,"-")</f>
        <v>-</v>
      </c>
      <c r="J721" s="21" t="str">
        <f>IF(Resumo_Requisitos!J721&lt;&gt;"",Resumo_Requisitos!J721,"-")</f>
        <v>-</v>
      </c>
    </row>
    <row r="722" spans="2:10" x14ac:dyDescent="0.25">
      <c r="B722" s="21" t="str">
        <f>IF(Resumo_Requisitos!B722&lt;&gt;"",Resumo_Requisitos!B722,"-")</f>
        <v>-</v>
      </c>
      <c r="C722" s="21" t="str">
        <f>IF(Resumo_Requisitos!C722&lt;&gt;"",Resumo_Requisitos!C722,"-")</f>
        <v>-</v>
      </c>
      <c r="D722" s="21" t="str">
        <f>IF(Resumo_Requisitos!D722&lt;&gt;"",Resumo_Requisitos!D722,"-")</f>
        <v>-</v>
      </c>
      <c r="E722" s="21" t="str">
        <f>IF(Resumo_Requisitos!E722&lt;&gt;"",Resumo_Requisitos!E722,"-")</f>
        <v>-</v>
      </c>
      <c r="F722" s="21" t="str">
        <f>IF(Resumo_Requisitos!F722&lt;&gt;"",Resumo_Requisitos!F722,"-")</f>
        <v>-</v>
      </c>
      <c r="G722" s="21" t="str">
        <f>IF(Resumo_Requisitos!G722&lt;&gt;"",Resumo_Requisitos!G722,"-")</f>
        <v>-</v>
      </c>
      <c r="H722" s="21" t="str">
        <f>IF(Resumo_Requisitos!H722&lt;&gt;"",Resumo_Requisitos!H722,"-")</f>
        <v>-</v>
      </c>
      <c r="I722" s="21" t="str">
        <f>IF(Resumo_Requisitos!I722&lt;&gt;"",Resumo_Requisitos!I722,"-")</f>
        <v>-</v>
      </c>
      <c r="J722" s="21" t="str">
        <f>IF(Resumo_Requisitos!J722&lt;&gt;"",Resumo_Requisitos!J722,"-")</f>
        <v>-</v>
      </c>
    </row>
    <row r="723" spans="2:10" x14ac:dyDescent="0.25">
      <c r="B723" s="21" t="str">
        <f>IF(Resumo_Requisitos!B723&lt;&gt;"",Resumo_Requisitos!B723,"-")</f>
        <v>-</v>
      </c>
      <c r="C723" s="21" t="str">
        <f>IF(Resumo_Requisitos!C723&lt;&gt;"",Resumo_Requisitos!C723,"-")</f>
        <v>-</v>
      </c>
      <c r="D723" s="21" t="str">
        <f>IF(Resumo_Requisitos!D723&lt;&gt;"",Resumo_Requisitos!D723,"-")</f>
        <v>-</v>
      </c>
      <c r="E723" s="21" t="str">
        <f>IF(Resumo_Requisitos!E723&lt;&gt;"",Resumo_Requisitos!E723,"-")</f>
        <v>-</v>
      </c>
      <c r="F723" s="21" t="str">
        <f>IF(Resumo_Requisitos!F723&lt;&gt;"",Resumo_Requisitos!F723,"-")</f>
        <v>-</v>
      </c>
      <c r="G723" s="21" t="str">
        <f>IF(Resumo_Requisitos!G723&lt;&gt;"",Resumo_Requisitos!G723,"-")</f>
        <v>-</v>
      </c>
      <c r="H723" s="21" t="str">
        <f>IF(Resumo_Requisitos!H723&lt;&gt;"",Resumo_Requisitos!H723,"-")</f>
        <v>-</v>
      </c>
      <c r="I723" s="21" t="str">
        <f>IF(Resumo_Requisitos!I723&lt;&gt;"",Resumo_Requisitos!I723,"-")</f>
        <v>-</v>
      </c>
      <c r="J723" s="21" t="str">
        <f>IF(Resumo_Requisitos!J723&lt;&gt;"",Resumo_Requisitos!J723,"-")</f>
        <v>-</v>
      </c>
    </row>
    <row r="724" spans="2:10" x14ac:dyDescent="0.25">
      <c r="B724" s="21" t="str">
        <f>IF(Resumo_Requisitos!B724&lt;&gt;"",Resumo_Requisitos!B724,"-")</f>
        <v>-</v>
      </c>
      <c r="C724" s="21" t="str">
        <f>IF(Resumo_Requisitos!C724&lt;&gt;"",Resumo_Requisitos!C724,"-")</f>
        <v>-</v>
      </c>
      <c r="D724" s="21" t="str">
        <f>IF(Resumo_Requisitos!D724&lt;&gt;"",Resumo_Requisitos!D724,"-")</f>
        <v>-</v>
      </c>
      <c r="E724" s="21" t="str">
        <f>IF(Resumo_Requisitos!E724&lt;&gt;"",Resumo_Requisitos!E724,"-")</f>
        <v>-</v>
      </c>
      <c r="F724" s="21" t="str">
        <f>IF(Resumo_Requisitos!F724&lt;&gt;"",Resumo_Requisitos!F724,"-")</f>
        <v>-</v>
      </c>
      <c r="G724" s="21" t="str">
        <f>IF(Resumo_Requisitos!G724&lt;&gt;"",Resumo_Requisitos!G724,"-")</f>
        <v>-</v>
      </c>
      <c r="H724" s="21" t="str">
        <f>IF(Resumo_Requisitos!H724&lt;&gt;"",Resumo_Requisitos!H724,"-")</f>
        <v>-</v>
      </c>
      <c r="I724" s="21" t="str">
        <f>IF(Resumo_Requisitos!I724&lt;&gt;"",Resumo_Requisitos!I724,"-")</f>
        <v>-</v>
      </c>
      <c r="J724" s="21" t="str">
        <f>IF(Resumo_Requisitos!J724&lt;&gt;"",Resumo_Requisitos!J724,"-")</f>
        <v>-</v>
      </c>
    </row>
    <row r="725" spans="2:10" x14ac:dyDescent="0.25">
      <c r="B725" s="21" t="str">
        <f>IF(Resumo_Requisitos!B725&lt;&gt;"",Resumo_Requisitos!B725,"-")</f>
        <v>-</v>
      </c>
      <c r="C725" s="21" t="str">
        <f>IF(Resumo_Requisitos!C725&lt;&gt;"",Resumo_Requisitos!C725,"-")</f>
        <v>-</v>
      </c>
      <c r="D725" s="21" t="str">
        <f>IF(Resumo_Requisitos!D725&lt;&gt;"",Resumo_Requisitos!D725,"-")</f>
        <v>-</v>
      </c>
      <c r="E725" s="21" t="str">
        <f>IF(Resumo_Requisitos!E725&lt;&gt;"",Resumo_Requisitos!E725,"-")</f>
        <v>-</v>
      </c>
      <c r="F725" s="21" t="str">
        <f>IF(Resumo_Requisitos!F725&lt;&gt;"",Resumo_Requisitos!F725,"-")</f>
        <v>-</v>
      </c>
      <c r="G725" s="21" t="str">
        <f>IF(Resumo_Requisitos!G725&lt;&gt;"",Resumo_Requisitos!G725,"-")</f>
        <v>-</v>
      </c>
      <c r="H725" s="21" t="str">
        <f>IF(Resumo_Requisitos!H725&lt;&gt;"",Resumo_Requisitos!H725,"-")</f>
        <v>-</v>
      </c>
      <c r="I725" s="21" t="str">
        <f>IF(Resumo_Requisitos!I725&lt;&gt;"",Resumo_Requisitos!I725,"-")</f>
        <v>-</v>
      </c>
      <c r="J725" s="21" t="str">
        <f>IF(Resumo_Requisitos!J725&lt;&gt;"",Resumo_Requisitos!J725,"-")</f>
        <v>-</v>
      </c>
    </row>
    <row r="726" spans="2:10" x14ac:dyDescent="0.25">
      <c r="B726" s="21" t="str">
        <f>IF(Resumo_Requisitos!B726&lt;&gt;"",Resumo_Requisitos!B726,"-")</f>
        <v>-</v>
      </c>
      <c r="C726" s="21" t="str">
        <f>IF(Resumo_Requisitos!C726&lt;&gt;"",Resumo_Requisitos!C726,"-")</f>
        <v>-</v>
      </c>
      <c r="D726" s="21" t="str">
        <f>IF(Resumo_Requisitos!D726&lt;&gt;"",Resumo_Requisitos!D726,"-")</f>
        <v>-</v>
      </c>
      <c r="E726" s="21" t="str">
        <f>IF(Resumo_Requisitos!E726&lt;&gt;"",Resumo_Requisitos!E726,"-")</f>
        <v>-</v>
      </c>
      <c r="F726" s="21" t="str">
        <f>IF(Resumo_Requisitos!F726&lt;&gt;"",Resumo_Requisitos!F726,"-")</f>
        <v>-</v>
      </c>
      <c r="G726" s="21" t="str">
        <f>IF(Resumo_Requisitos!G726&lt;&gt;"",Resumo_Requisitos!G726,"-")</f>
        <v>-</v>
      </c>
      <c r="H726" s="21" t="str">
        <f>IF(Resumo_Requisitos!H726&lt;&gt;"",Resumo_Requisitos!H726,"-")</f>
        <v>-</v>
      </c>
      <c r="I726" s="21" t="str">
        <f>IF(Resumo_Requisitos!I726&lt;&gt;"",Resumo_Requisitos!I726,"-")</f>
        <v>-</v>
      </c>
      <c r="J726" s="21" t="str">
        <f>IF(Resumo_Requisitos!J726&lt;&gt;"",Resumo_Requisitos!J726,"-")</f>
        <v>-</v>
      </c>
    </row>
    <row r="727" spans="2:10" x14ac:dyDescent="0.25">
      <c r="B727" s="21" t="str">
        <f>IF(Resumo_Requisitos!B727&lt;&gt;"",Resumo_Requisitos!B727,"-")</f>
        <v>-</v>
      </c>
      <c r="C727" s="21" t="str">
        <f>IF(Resumo_Requisitos!C727&lt;&gt;"",Resumo_Requisitos!C727,"-")</f>
        <v>-</v>
      </c>
      <c r="D727" s="21" t="str">
        <f>IF(Resumo_Requisitos!D727&lt;&gt;"",Resumo_Requisitos!D727,"-")</f>
        <v>-</v>
      </c>
      <c r="E727" s="21" t="str">
        <f>IF(Resumo_Requisitos!E727&lt;&gt;"",Resumo_Requisitos!E727,"-")</f>
        <v>-</v>
      </c>
      <c r="F727" s="21" t="str">
        <f>IF(Resumo_Requisitos!F727&lt;&gt;"",Resumo_Requisitos!F727,"-")</f>
        <v>-</v>
      </c>
      <c r="G727" s="21" t="str">
        <f>IF(Resumo_Requisitos!G727&lt;&gt;"",Resumo_Requisitos!G727,"-")</f>
        <v>-</v>
      </c>
      <c r="H727" s="21" t="str">
        <f>IF(Resumo_Requisitos!H727&lt;&gt;"",Resumo_Requisitos!H727,"-")</f>
        <v>-</v>
      </c>
      <c r="I727" s="21" t="str">
        <f>IF(Resumo_Requisitos!I727&lt;&gt;"",Resumo_Requisitos!I727,"-")</f>
        <v>-</v>
      </c>
      <c r="J727" s="21" t="str">
        <f>IF(Resumo_Requisitos!J727&lt;&gt;"",Resumo_Requisitos!J727,"-")</f>
        <v>-</v>
      </c>
    </row>
    <row r="728" spans="2:10" x14ac:dyDescent="0.25">
      <c r="B728" s="21" t="str">
        <f>IF(Resumo_Requisitos!B728&lt;&gt;"",Resumo_Requisitos!B728,"-")</f>
        <v>-</v>
      </c>
      <c r="C728" s="21" t="str">
        <f>IF(Resumo_Requisitos!C728&lt;&gt;"",Resumo_Requisitos!C728,"-")</f>
        <v>-</v>
      </c>
      <c r="D728" s="21" t="str">
        <f>IF(Resumo_Requisitos!D728&lt;&gt;"",Resumo_Requisitos!D728,"-")</f>
        <v>-</v>
      </c>
      <c r="E728" s="21" t="str">
        <f>IF(Resumo_Requisitos!E728&lt;&gt;"",Resumo_Requisitos!E728,"-")</f>
        <v>-</v>
      </c>
      <c r="F728" s="21" t="str">
        <f>IF(Resumo_Requisitos!F728&lt;&gt;"",Resumo_Requisitos!F728,"-")</f>
        <v>-</v>
      </c>
      <c r="G728" s="21" t="str">
        <f>IF(Resumo_Requisitos!G728&lt;&gt;"",Resumo_Requisitos!G728,"-")</f>
        <v>-</v>
      </c>
      <c r="H728" s="21" t="str">
        <f>IF(Resumo_Requisitos!H728&lt;&gt;"",Resumo_Requisitos!H728,"-")</f>
        <v>-</v>
      </c>
      <c r="I728" s="21" t="str">
        <f>IF(Resumo_Requisitos!I728&lt;&gt;"",Resumo_Requisitos!I728,"-")</f>
        <v>-</v>
      </c>
      <c r="J728" s="21" t="str">
        <f>IF(Resumo_Requisitos!J728&lt;&gt;"",Resumo_Requisitos!J728,"-")</f>
        <v>-</v>
      </c>
    </row>
    <row r="729" spans="2:10" x14ac:dyDescent="0.25">
      <c r="B729" s="21" t="str">
        <f>IF(Resumo_Requisitos!B729&lt;&gt;"",Resumo_Requisitos!B729,"-")</f>
        <v>-</v>
      </c>
      <c r="C729" s="21" t="str">
        <f>IF(Resumo_Requisitos!C729&lt;&gt;"",Resumo_Requisitos!C729,"-")</f>
        <v>-</v>
      </c>
      <c r="D729" s="21" t="str">
        <f>IF(Resumo_Requisitos!D729&lt;&gt;"",Resumo_Requisitos!D729,"-")</f>
        <v>-</v>
      </c>
      <c r="E729" s="21" t="str">
        <f>IF(Resumo_Requisitos!E729&lt;&gt;"",Resumo_Requisitos!E729,"-")</f>
        <v>-</v>
      </c>
      <c r="F729" s="21" t="str">
        <f>IF(Resumo_Requisitos!F729&lt;&gt;"",Resumo_Requisitos!F729,"-")</f>
        <v>-</v>
      </c>
      <c r="G729" s="21" t="str">
        <f>IF(Resumo_Requisitos!G729&lt;&gt;"",Resumo_Requisitos!G729,"-")</f>
        <v>-</v>
      </c>
      <c r="H729" s="21" t="str">
        <f>IF(Resumo_Requisitos!H729&lt;&gt;"",Resumo_Requisitos!H729,"-")</f>
        <v>-</v>
      </c>
      <c r="I729" s="21" t="str">
        <f>IF(Resumo_Requisitos!I729&lt;&gt;"",Resumo_Requisitos!I729,"-")</f>
        <v>-</v>
      </c>
      <c r="J729" s="21" t="str">
        <f>IF(Resumo_Requisitos!J729&lt;&gt;"",Resumo_Requisitos!J729,"-")</f>
        <v>-</v>
      </c>
    </row>
    <row r="730" spans="2:10" x14ac:dyDescent="0.25">
      <c r="B730" s="21" t="str">
        <f>IF(Resumo_Requisitos!B730&lt;&gt;"",Resumo_Requisitos!B730,"-")</f>
        <v>-</v>
      </c>
      <c r="C730" s="21" t="str">
        <f>IF(Resumo_Requisitos!C730&lt;&gt;"",Resumo_Requisitos!C730,"-")</f>
        <v>-</v>
      </c>
      <c r="D730" s="21" t="str">
        <f>IF(Resumo_Requisitos!D730&lt;&gt;"",Resumo_Requisitos!D730,"-")</f>
        <v>-</v>
      </c>
      <c r="E730" s="21" t="str">
        <f>IF(Resumo_Requisitos!E730&lt;&gt;"",Resumo_Requisitos!E730,"-")</f>
        <v>-</v>
      </c>
      <c r="F730" s="21" t="str">
        <f>IF(Resumo_Requisitos!F730&lt;&gt;"",Resumo_Requisitos!F730,"-")</f>
        <v>-</v>
      </c>
      <c r="G730" s="21" t="str">
        <f>IF(Resumo_Requisitos!G730&lt;&gt;"",Resumo_Requisitos!G730,"-")</f>
        <v>-</v>
      </c>
      <c r="H730" s="21" t="str">
        <f>IF(Resumo_Requisitos!H730&lt;&gt;"",Resumo_Requisitos!H730,"-")</f>
        <v>-</v>
      </c>
      <c r="I730" s="21" t="str">
        <f>IF(Resumo_Requisitos!I730&lt;&gt;"",Resumo_Requisitos!I730,"-")</f>
        <v>-</v>
      </c>
      <c r="J730" s="21" t="str">
        <f>IF(Resumo_Requisitos!J730&lt;&gt;"",Resumo_Requisitos!J730,"-")</f>
        <v>-</v>
      </c>
    </row>
    <row r="731" spans="2:10" x14ac:dyDescent="0.25">
      <c r="B731" s="21" t="str">
        <f>IF(Resumo_Requisitos!B731&lt;&gt;"",Resumo_Requisitos!B731,"-")</f>
        <v>-</v>
      </c>
      <c r="C731" s="21" t="str">
        <f>IF(Resumo_Requisitos!C731&lt;&gt;"",Resumo_Requisitos!C731,"-")</f>
        <v>-</v>
      </c>
      <c r="D731" s="21" t="str">
        <f>IF(Resumo_Requisitos!D731&lt;&gt;"",Resumo_Requisitos!D731,"-")</f>
        <v>-</v>
      </c>
      <c r="E731" s="21" t="str">
        <f>IF(Resumo_Requisitos!E731&lt;&gt;"",Resumo_Requisitos!E731,"-")</f>
        <v>-</v>
      </c>
      <c r="F731" s="21" t="str">
        <f>IF(Resumo_Requisitos!F731&lt;&gt;"",Resumo_Requisitos!F731,"-")</f>
        <v>-</v>
      </c>
      <c r="G731" s="21" t="str">
        <f>IF(Resumo_Requisitos!G731&lt;&gt;"",Resumo_Requisitos!G731,"-")</f>
        <v>-</v>
      </c>
      <c r="H731" s="21" t="str">
        <f>IF(Resumo_Requisitos!H731&lt;&gt;"",Resumo_Requisitos!H731,"-")</f>
        <v>-</v>
      </c>
      <c r="I731" s="21" t="str">
        <f>IF(Resumo_Requisitos!I731&lt;&gt;"",Resumo_Requisitos!I731,"-")</f>
        <v>-</v>
      </c>
      <c r="J731" s="21" t="str">
        <f>IF(Resumo_Requisitos!J731&lt;&gt;"",Resumo_Requisitos!J731,"-")</f>
        <v>-</v>
      </c>
    </row>
    <row r="732" spans="2:10" x14ac:dyDescent="0.25">
      <c r="B732" s="21" t="str">
        <f>IF(Resumo_Requisitos!B732&lt;&gt;"",Resumo_Requisitos!B732,"-")</f>
        <v>-</v>
      </c>
      <c r="C732" s="21" t="str">
        <f>IF(Resumo_Requisitos!C732&lt;&gt;"",Resumo_Requisitos!C732,"-")</f>
        <v>-</v>
      </c>
      <c r="D732" s="21" t="str">
        <f>IF(Resumo_Requisitos!D732&lt;&gt;"",Resumo_Requisitos!D732,"-")</f>
        <v>-</v>
      </c>
      <c r="E732" s="21" t="str">
        <f>IF(Resumo_Requisitos!E732&lt;&gt;"",Resumo_Requisitos!E732,"-")</f>
        <v>-</v>
      </c>
      <c r="F732" s="21" t="str">
        <f>IF(Resumo_Requisitos!F732&lt;&gt;"",Resumo_Requisitos!F732,"-")</f>
        <v>-</v>
      </c>
      <c r="G732" s="21" t="str">
        <f>IF(Resumo_Requisitos!G732&lt;&gt;"",Resumo_Requisitos!G732,"-")</f>
        <v>-</v>
      </c>
      <c r="H732" s="21" t="str">
        <f>IF(Resumo_Requisitos!H732&lt;&gt;"",Resumo_Requisitos!H732,"-")</f>
        <v>-</v>
      </c>
      <c r="I732" s="21" t="str">
        <f>IF(Resumo_Requisitos!I732&lt;&gt;"",Resumo_Requisitos!I732,"-")</f>
        <v>-</v>
      </c>
      <c r="J732" s="21" t="str">
        <f>IF(Resumo_Requisitos!J732&lt;&gt;"",Resumo_Requisitos!J732,"-")</f>
        <v>-</v>
      </c>
    </row>
    <row r="733" spans="2:10" x14ac:dyDescent="0.25">
      <c r="B733" s="21" t="str">
        <f>IF(Resumo_Requisitos!B733&lt;&gt;"",Resumo_Requisitos!B733,"-")</f>
        <v>-</v>
      </c>
      <c r="C733" s="21" t="str">
        <f>IF(Resumo_Requisitos!C733&lt;&gt;"",Resumo_Requisitos!C733,"-")</f>
        <v>-</v>
      </c>
      <c r="D733" s="21" t="str">
        <f>IF(Resumo_Requisitos!D733&lt;&gt;"",Resumo_Requisitos!D733,"-")</f>
        <v>-</v>
      </c>
      <c r="E733" s="21" t="str">
        <f>IF(Resumo_Requisitos!E733&lt;&gt;"",Resumo_Requisitos!E733,"-")</f>
        <v>-</v>
      </c>
      <c r="F733" s="21" t="str">
        <f>IF(Resumo_Requisitos!F733&lt;&gt;"",Resumo_Requisitos!F733,"-")</f>
        <v>-</v>
      </c>
      <c r="G733" s="21" t="str">
        <f>IF(Resumo_Requisitos!G733&lt;&gt;"",Resumo_Requisitos!G733,"-")</f>
        <v>-</v>
      </c>
      <c r="H733" s="21" t="str">
        <f>IF(Resumo_Requisitos!H733&lt;&gt;"",Resumo_Requisitos!H733,"-")</f>
        <v>-</v>
      </c>
      <c r="I733" s="21" t="str">
        <f>IF(Resumo_Requisitos!I733&lt;&gt;"",Resumo_Requisitos!I733,"-")</f>
        <v>-</v>
      </c>
      <c r="J733" s="21" t="str">
        <f>IF(Resumo_Requisitos!J733&lt;&gt;"",Resumo_Requisitos!J733,"-")</f>
        <v>-</v>
      </c>
    </row>
    <row r="734" spans="2:10" x14ac:dyDescent="0.25">
      <c r="B734" s="21" t="str">
        <f>IF(Resumo_Requisitos!B734&lt;&gt;"",Resumo_Requisitos!B734,"-")</f>
        <v>-</v>
      </c>
      <c r="C734" s="21" t="str">
        <f>IF(Resumo_Requisitos!C734&lt;&gt;"",Resumo_Requisitos!C734,"-")</f>
        <v>-</v>
      </c>
      <c r="D734" s="21" t="str">
        <f>IF(Resumo_Requisitos!D734&lt;&gt;"",Resumo_Requisitos!D734,"-")</f>
        <v>-</v>
      </c>
      <c r="E734" s="21" t="str">
        <f>IF(Resumo_Requisitos!E734&lt;&gt;"",Resumo_Requisitos!E734,"-")</f>
        <v>-</v>
      </c>
      <c r="F734" s="21" t="str">
        <f>IF(Resumo_Requisitos!F734&lt;&gt;"",Resumo_Requisitos!F734,"-")</f>
        <v>-</v>
      </c>
      <c r="G734" s="21" t="str">
        <f>IF(Resumo_Requisitos!G734&lt;&gt;"",Resumo_Requisitos!G734,"-")</f>
        <v>-</v>
      </c>
      <c r="H734" s="21" t="str">
        <f>IF(Resumo_Requisitos!H734&lt;&gt;"",Resumo_Requisitos!H734,"-")</f>
        <v>-</v>
      </c>
      <c r="I734" s="21" t="str">
        <f>IF(Resumo_Requisitos!I734&lt;&gt;"",Resumo_Requisitos!I734,"-")</f>
        <v>-</v>
      </c>
      <c r="J734" s="21" t="str">
        <f>IF(Resumo_Requisitos!J734&lt;&gt;"",Resumo_Requisitos!J734,"-")</f>
        <v>-</v>
      </c>
    </row>
    <row r="735" spans="2:10" x14ac:dyDescent="0.25">
      <c r="B735" s="21" t="str">
        <f>IF(Resumo_Requisitos!B735&lt;&gt;"",Resumo_Requisitos!B735,"-")</f>
        <v>-</v>
      </c>
      <c r="C735" s="21" t="str">
        <f>IF(Resumo_Requisitos!C735&lt;&gt;"",Resumo_Requisitos!C735,"-")</f>
        <v>-</v>
      </c>
      <c r="D735" s="21" t="str">
        <f>IF(Resumo_Requisitos!D735&lt;&gt;"",Resumo_Requisitos!D735,"-")</f>
        <v>-</v>
      </c>
      <c r="E735" s="21" t="str">
        <f>IF(Resumo_Requisitos!E735&lt;&gt;"",Resumo_Requisitos!E735,"-")</f>
        <v>-</v>
      </c>
      <c r="F735" s="21" t="str">
        <f>IF(Resumo_Requisitos!F735&lt;&gt;"",Resumo_Requisitos!F735,"-")</f>
        <v>-</v>
      </c>
      <c r="G735" s="21" t="str">
        <f>IF(Resumo_Requisitos!G735&lt;&gt;"",Resumo_Requisitos!G735,"-")</f>
        <v>-</v>
      </c>
      <c r="H735" s="21" t="str">
        <f>IF(Resumo_Requisitos!H735&lt;&gt;"",Resumo_Requisitos!H735,"-")</f>
        <v>-</v>
      </c>
      <c r="I735" s="21" t="str">
        <f>IF(Resumo_Requisitos!I735&lt;&gt;"",Resumo_Requisitos!I735,"-")</f>
        <v>-</v>
      </c>
      <c r="J735" s="21" t="str">
        <f>IF(Resumo_Requisitos!J735&lt;&gt;"",Resumo_Requisitos!J735,"-")</f>
        <v>-</v>
      </c>
    </row>
    <row r="736" spans="2:10" x14ac:dyDescent="0.25">
      <c r="B736" s="21" t="str">
        <f>IF(Resumo_Requisitos!B736&lt;&gt;"",Resumo_Requisitos!B736,"-")</f>
        <v>-</v>
      </c>
      <c r="C736" s="21" t="str">
        <f>IF(Resumo_Requisitos!C736&lt;&gt;"",Resumo_Requisitos!C736,"-")</f>
        <v>-</v>
      </c>
      <c r="D736" s="21" t="str">
        <f>IF(Resumo_Requisitos!D736&lt;&gt;"",Resumo_Requisitos!D736,"-")</f>
        <v>-</v>
      </c>
      <c r="E736" s="21" t="str">
        <f>IF(Resumo_Requisitos!E736&lt;&gt;"",Resumo_Requisitos!E736,"-")</f>
        <v>-</v>
      </c>
      <c r="F736" s="21" t="str">
        <f>IF(Resumo_Requisitos!F736&lt;&gt;"",Resumo_Requisitos!F736,"-")</f>
        <v>-</v>
      </c>
      <c r="G736" s="21" t="str">
        <f>IF(Resumo_Requisitos!G736&lt;&gt;"",Resumo_Requisitos!G736,"-")</f>
        <v>-</v>
      </c>
      <c r="H736" s="21" t="str">
        <f>IF(Resumo_Requisitos!H736&lt;&gt;"",Resumo_Requisitos!H736,"-")</f>
        <v>-</v>
      </c>
      <c r="I736" s="21" t="str">
        <f>IF(Resumo_Requisitos!I736&lt;&gt;"",Resumo_Requisitos!I736,"-")</f>
        <v>-</v>
      </c>
      <c r="J736" s="21" t="str">
        <f>IF(Resumo_Requisitos!J736&lt;&gt;"",Resumo_Requisitos!J736,"-")</f>
        <v>-</v>
      </c>
    </row>
    <row r="737" spans="2:10" x14ac:dyDescent="0.25">
      <c r="B737" s="21" t="str">
        <f>IF(Resumo_Requisitos!B737&lt;&gt;"",Resumo_Requisitos!B737,"-")</f>
        <v>-</v>
      </c>
      <c r="C737" s="21" t="str">
        <f>IF(Resumo_Requisitos!C737&lt;&gt;"",Resumo_Requisitos!C737,"-")</f>
        <v>-</v>
      </c>
      <c r="D737" s="21" t="str">
        <f>IF(Resumo_Requisitos!D737&lt;&gt;"",Resumo_Requisitos!D737,"-")</f>
        <v>-</v>
      </c>
      <c r="E737" s="21" t="str">
        <f>IF(Resumo_Requisitos!E737&lt;&gt;"",Resumo_Requisitos!E737,"-")</f>
        <v>-</v>
      </c>
      <c r="F737" s="21" t="str">
        <f>IF(Resumo_Requisitos!F737&lt;&gt;"",Resumo_Requisitos!F737,"-")</f>
        <v>-</v>
      </c>
      <c r="G737" s="21" t="str">
        <f>IF(Resumo_Requisitos!G737&lt;&gt;"",Resumo_Requisitos!G737,"-")</f>
        <v>-</v>
      </c>
      <c r="H737" s="21" t="str">
        <f>IF(Resumo_Requisitos!H737&lt;&gt;"",Resumo_Requisitos!H737,"-")</f>
        <v>-</v>
      </c>
      <c r="I737" s="21" t="str">
        <f>IF(Resumo_Requisitos!I737&lt;&gt;"",Resumo_Requisitos!I737,"-")</f>
        <v>-</v>
      </c>
      <c r="J737" s="21" t="str">
        <f>IF(Resumo_Requisitos!J737&lt;&gt;"",Resumo_Requisitos!J737,"-")</f>
        <v>-</v>
      </c>
    </row>
    <row r="738" spans="2:10" x14ac:dyDescent="0.25">
      <c r="B738" s="21" t="str">
        <f>IF(Resumo_Requisitos!B738&lt;&gt;"",Resumo_Requisitos!B738,"-")</f>
        <v>-</v>
      </c>
      <c r="C738" s="21" t="str">
        <f>IF(Resumo_Requisitos!C738&lt;&gt;"",Resumo_Requisitos!C738,"-")</f>
        <v>-</v>
      </c>
      <c r="D738" s="21" t="str">
        <f>IF(Resumo_Requisitos!D738&lt;&gt;"",Resumo_Requisitos!D738,"-")</f>
        <v>-</v>
      </c>
      <c r="E738" s="21" t="str">
        <f>IF(Resumo_Requisitos!E738&lt;&gt;"",Resumo_Requisitos!E738,"-")</f>
        <v>-</v>
      </c>
      <c r="F738" s="21" t="str">
        <f>IF(Resumo_Requisitos!F738&lt;&gt;"",Resumo_Requisitos!F738,"-")</f>
        <v>-</v>
      </c>
      <c r="G738" s="21" t="str">
        <f>IF(Resumo_Requisitos!G738&lt;&gt;"",Resumo_Requisitos!G738,"-")</f>
        <v>-</v>
      </c>
      <c r="H738" s="21" t="str">
        <f>IF(Resumo_Requisitos!H738&lt;&gt;"",Resumo_Requisitos!H738,"-")</f>
        <v>-</v>
      </c>
      <c r="I738" s="21" t="str">
        <f>IF(Resumo_Requisitos!I738&lt;&gt;"",Resumo_Requisitos!I738,"-")</f>
        <v>-</v>
      </c>
      <c r="J738" s="21" t="str">
        <f>IF(Resumo_Requisitos!J738&lt;&gt;"",Resumo_Requisitos!J738,"-")</f>
        <v>-</v>
      </c>
    </row>
    <row r="739" spans="2:10" x14ac:dyDescent="0.25">
      <c r="B739" s="21" t="str">
        <f>IF(Resumo_Requisitos!B739&lt;&gt;"",Resumo_Requisitos!B739,"-")</f>
        <v>-</v>
      </c>
      <c r="C739" s="21" t="str">
        <f>IF(Resumo_Requisitos!C739&lt;&gt;"",Resumo_Requisitos!C739,"-")</f>
        <v>-</v>
      </c>
      <c r="D739" s="21" t="str">
        <f>IF(Resumo_Requisitos!D739&lt;&gt;"",Resumo_Requisitos!D739,"-")</f>
        <v>-</v>
      </c>
      <c r="E739" s="21" t="str">
        <f>IF(Resumo_Requisitos!E739&lt;&gt;"",Resumo_Requisitos!E739,"-")</f>
        <v>-</v>
      </c>
      <c r="F739" s="21" t="str">
        <f>IF(Resumo_Requisitos!F739&lt;&gt;"",Resumo_Requisitos!F739,"-")</f>
        <v>-</v>
      </c>
      <c r="G739" s="21" t="str">
        <f>IF(Resumo_Requisitos!G739&lt;&gt;"",Resumo_Requisitos!G739,"-")</f>
        <v>-</v>
      </c>
      <c r="H739" s="21" t="str">
        <f>IF(Resumo_Requisitos!H739&lt;&gt;"",Resumo_Requisitos!H739,"-")</f>
        <v>-</v>
      </c>
      <c r="I739" s="21" t="str">
        <f>IF(Resumo_Requisitos!I739&lt;&gt;"",Resumo_Requisitos!I739,"-")</f>
        <v>-</v>
      </c>
      <c r="J739" s="21" t="str">
        <f>IF(Resumo_Requisitos!J739&lt;&gt;"",Resumo_Requisitos!J739,"-")</f>
        <v>-</v>
      </c>
    </row>
    <row r="740" spans="2:10" x14ac:dyDescent="0.25">
      <c r="B740" s="21" t="str">
        <f>IF(Resumo_Requisitos!B740&lt;&gt;"",Resumo_Requisitos!B740,"-")</f>
        <v>-</v>
      </c>
      <c r="C740" s="21" t="str">
        <f>IF(Resumo_Requisitos!C740&lt;&gt;"",Resumo_Requisitos!C740,"-")</f>
        <v>-</v>
      </c>
      <c r="D740" s="21" t="str">
        <f>IF(Resumo_Requisitos!D740&lt;&gt;"",Resumo_Requisitos!D740,"-")</f>
        <v>-</v>
      </c>
      <c r="E740" s="21" t="str">
        <f>IF(Resumo_Requisitos!E740&lt;&gt;"",Resumo_Requisitos!E740,"-")</f>
        <v>-</v>
      </c>
      <c r="F740" s="21" t="str">
        <f>IF(Resumo_Requisitos!F740&lt;&gt;"",Resumo_Requisitos!F740,"-")</f>
        <v>-</v>
      </c>
      <c r="G740" s="21" t="str">
        <f>IF(Resumo_Requisitos!G740&lt;&gt;"",Resumo_Requisitos!G740,"-")</f>
        <v>-</v>
      </c>
      <c r="H740" s="21" t="str">
        <f>IF(Resumo_Requisitos!H740&lt;&gt;"",Resumo_Requisitos!H740,"-")</f>
        <v>-</v>
      </c>
      <c r="I740" s="21" t="str">
        <f>IF(Resumo_Requisitos!I740&lt;&gt;"",Resumo_Requisitos!I740,"-")</f>
        <v>-</v>
      </c>
      <c r="J740" s="21" t="str">
        <f>IF(Resumo_Requisitos!J740&lt;&gt;"",Resumo_Requisitos!J740,"-")</f>
        <v>-</v>
      </c>
    </row>
    <row r="741" spans="2:10" x14ac:dyDescent="0.25">
      <c r="B741" s="21" t="str">
        <f>IF(Resumo_Requisitos!B741&lt;&gt;"",Resumo_Requisitos!B741,"-")</f>
        <v>-</v>
      </c>
      <c r="C741" s="21" t="str">
        <f>IF(Resumo_Requisitos!C741&lt;&gt;"",Resumo_Requisitos!C741,"-")</f>
        <v>-</v>
      </c>
      <c r="D741" s="21" t="str">
        <f>IF(Resumo_Requisitos!D741&lt;&gt;"",Resumo_Requisitos!D741,"-")</f>
        <v>-</v>
      </c>
      <c r="E741" s="21" t="str">
        <f>IF(Resumo_Requisitos!E741&lt;&gt;"",Resumo_Requisitos!E741,"-")</f>
        <v>-</v>
      </c>
      <c r="F741" s="21" t="str">
        <f>IF(Resumo_Requisitos!F741&lt;&gt;"",Resumo_Requisitos!F741,"-")</f>
        <v>-</v>
      </c>
      <c r="G741" s="21" t="str">
        <f>IF(Resumo_Requisitos!G741&lt;&gt;"",Resumo_Requisitos!G741,"-")</f>
        <v>-</v>
      </c>
      <c r="H741" s="21" t="str">
        <f>IF(Resumo_Requisitos!H741&lt;&gt;"",Resumo_Requisitos!H741,"-")</f>
        <v>-</v>
      </c>
      <c r="I741" s="21" t="str">
        <f>IF(Resumo_Requisitos!I741&lt;&gt;"",Resumo_Requisitos!I741,"-")</f>
        <v>-</v>
      </c>
      <c r="J741" s="21" t="str">
        <f>IF(Resumo_Requisitos!J741&lt;&gt;"",Resumo_Requisitos!J741,"-")</f>
        <v>-</v>
      </c>
    </row>
    <row r="742" spans="2:10" x14ac:dyDescent="0.25">
      <c r="B742" s="21" t="str">
        <f>IF(Resumo_Requisitos!B742&lt;&gt;"",Resumo_Requisitos!B742,"-")</f>
        <v>-</v>
      </c>
      <c r="C742" s="21" t="str">
        <f>IF(Resumo_Requisitos!C742&lt;&gt;"",Resumo_Requisitos!C742,"-")</f>
        <v>-</v>
      </c>
      <c r="D742" s="21" t="str">
        <f>IF(Resumo_Requisitos!D742&lt;&gt;"",Resumo_Requisitos!D742,"-")</f>
        <v>-</v>
      </c>
      <c r="E742" s="21" t="str">
        <f>IF(Resumo_Requisitos!E742&lt;&gt;"",Resumo_Requisitos!E742,"-")</f>
        <v>-</v>
      </c>
      <c r="F742" s="21" t="str">
        <f>IF(Resumo_Requisitos!F742&lt;&gt;"",Resumo_Requisitos!F742,"-")</f>
        <v>-</v>
      </c>
      <c r="G742" s="21" t="str">
        <f>IF(Resumo_Requisitos!G742&lt;&gt;"",Resumo_Requisitos!G742,"-")</f>
        <v>-</v>
      </c>
      <c r="H742" s="21" t="str">
        <f>IF(Resumo_Requisitos!H742&lt;&gt;"",Resumo_Requisitos!H742,"-")</f>
        <v>-</v>
      </c>
      <c r="I742" s="21" t="str">
        <f>IF(Resumo_Requisitos!I742&lt;&gt;"",Resumo_Requisitos!I742,"-")</f>
        <v>-</v>
      </c>
      <c r="J742" s="21" t="str">
        <f>IF(Resumo_Requisitos!J742&lt;&gt;"",Resumo_Requisitos!J742,"-")</f>
        <v>-</v>
      </c>
    </row>
    <row r="743" spans="2:10" x14ac:dyDescent="0.25">
      <c r="B743" s="21" t="str">
        <f>IF(Resumo_Requisitos!B743&lt;&gt;"",Resumo_Requisitos!B743,"-")</f>
        <v>-</v>
      </c>
      <c r="C743" s="21" t="str">
        <f>IF(Resumo_Requisitos!C743&lt;&gt;"",Resumo_Requisitos!C743,"-")</f>
        <v>-</v>
      </c>
      <c r="D743" s="21" t="str">
        <f>IF(Resumo_Requisitos!D743&lt;&gt;"",Resumo_Requisitos!D743,"-")</f>
        <v>-</v>
      </c>
      <c r="E743" s="21" t="str">
        <f>IF(Resumo_Requisitos!E743&lt;&gt;"",Resumo_Requisitos!E743,"-")</f>
        <v>-</v>
      </c>
      <c r="F743" s="21" t="str">
        <f>IF(Resumo_Requisitos!F743&lt;&gt;"",Resumo_Requisitos!F743,"-")</f>
        <v>-</v>
      </c>
      <c r="G743" s="21" t="str">
        <f>IF(Resumo_Requisitos!G743&lt;&gt;"",Resumo_Requisitos!G743,"-")</f>
        <v>-</v>
      </c>
      <c r="H743" s="21" t="str">
        <f>IF(Resumo_Requisitos!H743&lt;&gt;"",Resumo_Requisitos!H743,"-")</f>
        <v>-</v>
      </c>
      <c r="I743" s="21" t="str">
        <f>IF(Resumo_Requisitos!I743&lt;&gt;"",Resumo_Requisitos!I743,"-")</f>
        <v>-</v>
      </c>
      <c r="J743" s="21" t="str">
        <f>IF(Resumo_Requisitos!J743&lt;&gt;"",Resumo_Requisitos!J743,"-")</f>
        <v>-</v>
      </c>
    </row>
    <row r="744" spans="2:10" x14ac:dyDescent="0.25">
      <c r="B744" s="21" t="str">
        <f>IF(Resumo_Requisitos!B744&lt;&gt;"",Resumo_Requisitos!B744,"-")</f>
        <v>-</v>
      </c>
      <c r="C744" s="21" t="str">
        <f>IF(Resumo_Requisitos!C744&lt;&gt;"",Resumo_Requisitos!C744,"-")</f>
        <v>-</v>
      </c>
      <c r="D744" s="21" t="str">
        <f>IF(Resumo_Requisitos!D744&lt;&gt;"",Resumo_Requisitos!D744,"-")</f>
        <v>-</v>
      </c>
      <c r="E744" s="21" t="str">
        <f>IF(Resumo_Requisitos!E744&lt;&gt;"",Resumo_Requisitos!E744,"-")</f>
        <v>-</v>
      </c>
      <c r="F744" s="21" t="str">
        <f>IF(Resumo_Requisitos!F744&lt;&gt;"",Resumo_Requisitos!F744,"-")</f>
        <v>-</v>
      </c>
      <c r="G744" s="21" t="str">
        <f>IF(Resumo_Requisitos!G744&lt;&gt;"",Resumo_Requisitos!G744,"-")</f>
        <v>-</v>
      </c>
      <c r="H744" s="21" t="str">
        <f>IF(Resumo_Requisitos!H744&lt;&gt;"",Resumo_Requisitos!H744,"-")</f>
        <v>-</v>
      </c>
      <c r="I744" s="21" t="str">
        <f>IF(Resumo_Requisitos!I744&lt;&gt;"",Resumo_Requisitos!I744,"-")</f>
        <v>-</v>
      </c>
      <c r="J744" s="21" t="str">
        <f>IF(Resumo_Requisitos!J744&lt;&gt;"",Resumo_Requisitos!J744,"-")</f>
        <v>-</v>
      </c>
    </row>
    <row r="745" spans="2:10" x14ac:dyDescent="0.25">
      <c r="B745" s="21" t="str">
        <f>IF(Resumo_Requisitos!B745&lt;&gt;"",Resumo_Requisitos!B745,"-")</f>
        <v>-</v>
      </c>
      <c r="C745" s="21" t="str">
        <f>IF(Resumo_Requisitos!C745&lt;&gt;"",Resumo_Requisitos!C745,"-")</f>
        <v>-</v>
      </c>
      <c r="D745" s="21" t="str">
        <f>IF(Resumo_Requisitos!D745&lt;&gt;"",Resumo_Requisitos!D745,"-")</f>
        <v>-</v>
      </c>
      <c r="E745" s="21" t="str">
        <f>IF(Resumo_Requisitos!E745&lt;&gt;"",Resumo_Requisitos!E745,"-")</f>
        <v>-</v>
      </c>
      <c r="F745" s="21" t="str">
        <f>IF(Resumo_Requisitos!F745&lt;&gt;"",Resumo_Requisitos!F745,"-")</f>
        <v>-</v>
      </c>
      <c r="G745" s="21" t="str">
        <f>IF(Resumo_Requisitos!G745&lt;&gt;"",Resumo_Requisitos!G745,"-")</f>
        <v>-</v>
      </c>
      <c r="H745" s="21" t="str">
        <f>IF(Resumo_Requisitos!H745&lt;&gt;"",Resumo_Requisitos!H745,"-")</f>
        <v>-</v>
      </c>
      <c r="I745" s="21" t="str">
        <f>IF(Resumo_Requisitos!I745&lt;&gt;"",Resumo_Requisitos!I745,"-")</f>
        <v>-</v>
      </c>
      <c r="J745" s="21" t="str">
        <f>IF(Resumo_Requisitos!J745&lt;&gt;"",Resumo_Requisitos!J745,"-")</f>
        <v>-</v>
      </c>
    </row>
    <row r="746" spans="2:10" x14ac:dyDescent="0.25">
      <c r="B746" s="21" t="str">
        <f>IF(Resumo_Requisitos!B746&lt;&gt;"",Resumo_Requisitos!B746,"-")</f>
        <v>-</v>
      </c>
      <c r="C746" s="21" t="str">
        <f>IF(Resumo_Requisitos!C746&lt;&gt;"",Resumo_Requisitos!C746,"-")</f>
        <v>-</v>
      </c>
      <c r="D746" s="21" t="str">
        <f>IF(Resumo_Requisitos!D746&lt;&gt;"",Resumo_Requisitos!D746,"-")</f>
        <v>-</v>
      </c>
      <c r="E746" s="21" t="str">
        <f>IF(Resumo_Requisitos!E746&lt;&gt;"",Resumo_Requisitos!E746,"-")</f>
        <v>-</v>
      </c>
      <c r="F746" s="21" t="str">
        <f>IF(Resumo_Requisitos!F746&lt;&gt;"",Resumo_Requisitos!F746,"-")</f>
        <v>-</v>
      </c>
      <c r="G746" s="21" t="str">
        <f>IF(Resumo_Requisitos!G746&lt;&gt;"",Resumo_Requisitos!G746,"-")</f>
        <v>-</v>
      </c>
      <c r="H746" s="21" t="str">
        <f>IF(Resumo_Requisitos!H746&lt;&gt;"",Resumo_Requisitos!H746,"-")</f>
        <v>-</v>
      </c>
      <c r="I746" s="21" t="str">
        <f>IF(Resumo_Requisitos!I746&lt;&gt;"",Resumo_Requisitos!I746,"-")</f>
        <v>-</v>
      </c>
      <c r="J746" s="21" t="str">
        <f>IF(Resumo_Requisitos!J746&lt;&gt;"",Resumo_Requisitos!J746,"-")</f>
        <v>-</v>
      </c>
    </row>
    <row r="747" spans="2:10" x14ac:dyDescent="0.25">
      <c r="B747" s="21" t="str">
        <f>IF(Resumo_Requisitos!B747&lt;&gt;"",Resumo_Requisitos!B747,"-")</f>
        <v>-</v>
      </c>
      <c r="C747" s="21" t="str">
        <f>IF(Resumo_Requisitos!C747&lt;&gt;"",Resumo_Requisitos!C747,"-")</f>
        <v>-</v>
      </c>
      <c r="D747" s="21" t="str">
        <f>IF(Resumo_Requisitos!D747&lt;&gt;"",Resumo_Requisitos!D747,"-")</f>
        <v>-</v>
      </c>
      <c r="E747" s="21" t="str">
        <f>IF(Resumo_Requisitos!E747&lt;&gt;"",Resumo_Requisitos!E747,"-")</f>
        <v>-</v>
      </c>
      <c r="F747" s="21" t="str">
        <f>IF(Resumo_Requisitos!F747&lt;&gt;"",Resumo_Requisitos!F747,"-")</f>
        <v>-</v>
      </c>
      <c r="G747" s="21" t="str">
        <f>IF(Resumo_Requisitos!G747&lt;&gt;"",Resumo_Requisitos!G747,"-")</f>
        <v>-</v>
      </c>
      <c r="H747" s="21" t="str">
        <f>IF(Resumo_Requisitos!H747&lt;&gt;"",Resumo_Requisitos!H747,"-")</f>
        <v>-</v>
      </c>
      <c r="I747" s="21" t="str">
        <f>IF(Resumo_Requisitos!I747&lt;&gt;"",Resumo_Requisitos!I747,"-")</f>
        <v>-</v>
      </c>
      <c r="J747" s="21" t="str">
        <f>IF(Resumo_Requisitos!J747&lt;&gt;"",Resumo_Requisitos!J747,"-")</f>
        <v>-</v>
      </c>
    </row>
    <row r="748" spans="2:10" x14ac:dyDescent="0.25">
      <c r="B748" s="21" t="str">
        <f>IF(Resumo_Requisitos!B748&lt;&gt;"",Resumo_Requisitos!B748,"-")</f>
        <v>-</v>
      </c>
      <c r="C748" s="21" t="str">
        <f>IF(Resumo_Requisitos!C748&lt;&gt;"",Resumo_Requisitos!C748,"-")</f>
        <v>-</v>
      </c>
      <c r="D748" s="21" t="str">
        <f>IF(Resumo_Requisitos!D748&lt;&gt;"",Resumo_Requisitos!D748,"-")</f>
        <v>-</v>
      </c>
      <c r="E748" s="21" t="str">
        <f>IF(Resumo_Requisitos!E748&lt;&gt;"",Resumo_Requisitos!E748,"-")</f>
        <v>-</v>
      </c>
      <c r="F748" s="21" t="str">
        <f>IF(Resumo_Requisitos!F748&lt;&gt;"",Resumo_Requisitos!F748,"-")</f>
        <v>-</v>
      </c>
      <c r="G748" s="21" t="str">
        <f>IF(Resumo_Requisitos!G748&lt;&gt;"",Resumo_Requisitos!G748,"-")</f>
        <v>-</v>
      </c>
      <c r="H748" s="21" t="str">
        <f>IF(Resumo_Requisitos!H748&lt;&gt;"",Resumo_Requisitos!H748,"-")</f>
        <v>-</v>
      </c>
      <c r="I748" s="21" t="str">
        <f>IF(Resumo_Requisitos!I748&lt;&gt;"",Resumo_Requisitos!I748,"-")</f>
        <v>-</v>
      </c>
      <c r="J748" s="21" t="str">
        <f>IF(Resumo_Requisitos!J748&lt;&gt;"",Resumo_Requisitos!J748,"-")</f>
        <v>-</v>
      </c>
    </row>
    <row r="749" spans="2:10" x14ac:dyDescent="0.25">
      <c r="B749" s="21" t="str">
        <f>IF(Resumo_Requisitos!B749&lt;&gt;"",Resumo_Requisitos!B749,"-")</f>
        <v>-</v>
      </c>
      <c r="C749" s="21" t="str">
        <f>IF(Resumo_Requisitos!C749&lt;&gt;"",Resumo_Requisitos!C749,"-")</f>
        <v>-</v>
      </c>
      <c r="D749" s="21" t="str">
        <f>IF(Resumo_Requisitos!D749&lt;&gt;"",Resumo_Requisitos!D749,"-")</f>
        <v>-</v>
      </c>
      <c r="E749" s="21" t="str">
        <f>IF(Resumo_Requisitos!E749&lt;&gt;"",Resumo_Requisitos!E749,"-")</f>
        <v>-</v>
      </c>
      <c r="F749" s="21" t="str">
        <f>IF(Resumo_Requisitos!F749&lt;&gt;"",Resumo_Requisitos!F749,"-")</f>
        <v>-</v>
      </c>
      <c r="G749" s="21" t="str">
        <f>IF(Resumo_Requisitos!G749&lt;&gt;"",Resumo_Requisitos!G749,"-")</f>
        <v>-</v>
      </c>
      <c r="H749" s="21" t="str">
        <f>IF(Resumo_Requisitos!H749&lt;&gt;"",Resumo_Requisitos!H749,"-")</f>
        <v>-</v>
      </c>
      <c r="I749" s="21" t="str">
        <f>IF(Resumo_Requisitos!I749&lt;&gt;"",Resumo_Requisitos!I749,"-")</f>
        <v>-</v>
      </c>
      <c r="J749" s="21" t="str">
        <f>IF(Resumo_Requisitos!J749&lt;&gt;"",Resumo_Requisitos!J749,"-")</f>
        <v>-</v>
      </c>
    </row>
    <row r="750" spans="2:10" x14ac:dyDescent="0.25">
      <c r="B750" s="21" t="str">
        <f>IF(Resumo_Requisitos!B750&lt;&gt;"",Resumo_Requisitos!B750,"-")</f>
        <v>-</v>
      </c>
      <c r="C750" s="21" t="str">
        <f>IF(Resumo_Requisitos!C750&lt;&gt;"",Resumo_Requisitos!C750,"-")</f>
        <v>-</v>
      </c>
      <c r="D750" s="21" t="str">
        <f>IF(Resumo_Requisitos!D750&lt;&gt;"",Resumo_Requisitos!D750,"-")</f>
        <v>-</v>
      </c>
      <c r="E750" s="21" t="str">
        <f>IF(Resumo_Requisitos!E750&lt;&gt;"",Resumo_Requisitos!E750,"-")</f>
        <v>-</v>
      </c>
      <c r="F750" s="21" t="str">
        <f>IF(Resumo_Requisitos!F750&lt;&gt;"",Resumo_Requisitos!F750,"-")</f>
        <v>-</v>
      </c>
      <c r="G750" s="21" t="str">
        <f>IF(Resumo_Requisitos!G750&lt;&gt;"",Resumo_Requisitos!G750,"-")</f>
        <v>-</v>
      </c>
      <c r="H750" s="21" t="str">
        <f>IF(Resumo_Requisitos!H750&lt;&gt;"",Resumo_Requisitos!H750,"-")</f>
        <v>-</v>
      </c>
      <c r="I750" s="21" t="str">
        <f>IF(Resumo_Requisitos!I750&lt;&gt;"",Resumo_Requisitos!I750,"-")</f>
        <v>-</v>
      </c>
      <c r="J750" s="21" t="str">
        <f>IF(Resumo_Requisitos!J750&lt;&gt;"",Resumo_Requisitos!J750,"-")</f>
        <v>-</v>
      </c>
    </row>
    <row r="751" spans="2:10" x14ac:dyDescent="0.25">
      <c r="B751" s="21" t="str">
        <f>IF(Resumo_Requisitos!B751&lt;&gt;"",Resumo_Requisitos!B751,"-")</f>
        <v>-</v>
      </c>
      <c r="C751" s="21" t="str">
        <f>IF(Resumo_Requisitos!C751&lt;&gt;"",Resumo_Requisitos!C751,"-")</f>
        <v>-</v>
      </c>
      <c r="D751" s="21" t="str">
        <f>IF(Resumo_Requisitos!D751&lt;&gt;"",Resumo_Requisitos!D751,"-")</f>
        <v>-</v>
      </c>
      <c r="E751" s="21" t="str">
        <f>IF(Resumo_Requisitos!E751&lt;&gt;"",Resumo_Requisitos!E751,"-")</f>
        <v>-</v>
      </c>
      <c r="F751" s="21" t="str">
        <f>IF(Resumo_Requisitos!F751&lt;&gt;"",Resumo_Requisitos!F751,"-")</f>
        <v>-</v>
      </c>
      <c r="G751" s="21" t="str">
        <f>IF(Resumo_Requisitos!G751&lt;&gt;"",Resumo_Requisitos!G751,"-")</f>
        <v>-</v>
      </c>
      <c r="H751" s="21" t="str">
        <f>IF(Resumo_Requisitos!H751&lt;&gt;"",Resumo_Requisitos!H751,"-")</f>
        <v>-</v>
      </c>
      <c r="I751" s="21" t="str">
        <f>IF(Resumo_Requisitos!I751&lt;&gt;"",Resumo_Requisitos!I751,"-")</f>
        <v>-</v>
      </c>
      <c r="J751" s="21" t="str">
        <f>IF(Resumo_Requisitos!J751&lt;&gt;"",Resumo_Requisitos!J751,"-")</f>
        <v>-</v>
      </c>
    </row>
    <row r="752" spans="2:10" x14ac:dyDescent="0.25">
      <c r="B752" s="21" t="str">
        <f>IF(Resumo_Requisitos!B752&lt;&gt;"",Resumo_Requisitos!B752,"-")</f>
        <v>-</v>
      </c>
      <c r="C752" s="21" t="str">
        <f>IF(Resumo_Requisitos!C752&lt;&gt;"",Resumo_Requisitos!C752,"-")</f>
        <v>-</v>
      </c>
      <c r="D752" s="21" t="str">
        <f>IF(Resumo_Requisitos!D752&lt;&gt;"",Resumo_Requisitos!D752,"-")</f>
        <v>-</v>
      </c>
      <c r="E752" s="21" t="str">
        <f>IF(Resumo_Requisitos!E752&lt;&gt;"",Resumo_Requisitos!E752,"-")</f>
        <v>-</v>
      </c>
      <c r="F752" s="21" t="str">
        <f>IF(Resumo_Requisitos!F752&lt;&gt;"",Resumo_Requisitos!F752,"-")</f>
        <v>-</v>
      </c>
      <c r="G752" s="21" t="str">
        <f>IF(Resumo_Requisitos!G752&lt;&gt;"",Resumo_Requisitos!G752,"-")</f>
        <v>-</v>
      </c>
      <c r="H752" s="21" t="str">
        <f>IF(Resumo_Requisitos!H752&lt;&gt;"",Resumo_Requisitos!H752,"-")</f>
        <v>-</v>
      </c>
      <c r="I752" s="21" t="str">
        <f>IF(Resumo_Requisitos!I752&lt;&gt;"",Resumo_Requisitos!I752,"-")</f>
        <v>-</v>
      </c>
      <c r="J752" s="21" t="str">
        <f>IF(Resumo_Requisitos!J752&lt;&gt;"",Resumo_Requisitos!J752,"-")</f>
        <v>-</v>
      </c>
    </row>
    <row r="753" spans="2:10" x14ac:dyDescent="0.25">
      <c r="B753" s="21" t="str">
        <f>IF(Resumo_Requisitos!B753&lt;&gt;"",Resumo_Requisitos!B753,"-")</f>
        <v>-</v>
      </c>
      <c r="C753" s="21" t="str">
        <f>IF(Resumo_Requisitos!C753&lt;&gt;"",Resumo_Requisitos!C753,"-")</f>
        <v>-</v>
      </c>
      <c r="D753" s="21" t="str">
        <f>IF(Resumo_Requisitos!D753&lt;&gt;"",Resumo_Requisitos!D753,"-")</f>
        <v>-</v>
      </c>
      <c r="E753" s="21" t="str">
        <f>IF(Resumo_Requisitos!E753&lt;&gt;"",Resumo_Requisitos!E753,"-")</f>
        <v>-</v>
      </c>
      <c r="F753" s="21" t="str">
        <f>IF(Resumo_Requisitos!F753&lt;&gt;"",Resumo_Requisitos!F753,"-")</f>
        <v>-</v>
      </c>
      <c r="G753" s="21" t="str">
        <f>IF(Resumo_Requisitos!G753&lt;&gt;"",Resumo_Requisitos!G753,"-")</f>
        <v>-</v>
      </c>
      <c r="H753" s="21" t="str">
        <f>IF(Resumo_Requisitos!H753&lt;&gt;"",Resumo_Requisitos!H753,"-")</f>
        <v>-</v>
      </c>
      <c r="I753" s="21" t="str">
        <f>IF(Resumo_Requisitos!I753&lt;&gt;"",Resumo_Requisitos!I753,"-")</f>
        <v>-</v>
      </c>
      <c r="J753" s="21" t="str">
        <f>IF(Resumo_Requisitos!J753&lt;&gt;"",Resumo_Requisitos!J753,"-")</f>
        <v>-</v>
      </c>
    </row>
    <row r="754" spans="2:10" x14ac:dyDescent="0.25">
      <c r="B754" s="21" t="str">
        <f>IF(Resumo_Requisitos!B754&lt;&gt;"",Resumo_Requisitos!B754,"-")</f>
        <v>-</v>
      </c>
      <c r="C754" s="21" t="str">
        <f>IF(Resumo_Requisitos!C754&lt;&gt;"",Resumo_Requisitos!C754,"-")</f>
        <v>-</v>
      </c>
      <c r="D754" s="21" t="str">
        <f>IF(Resumo_Requisitos!D754&lt;&gt;"",Resumo_Requisitos!D754,"-")</f>
        <v>-</v>
      </c>
      <c r="E754" s="21" t="str">
        <f>IF(Resumo_Requisitos!E754&lt;&gt;"",Resumo_Requisitos!E754,"-")</f>
        <v>-</v>
      </c>
      <c r="F754" s="21" t="str">
        <f>IF(Resumo_Requisitos!F754&lt;&gt;"",Resumo_Requisitos!F754,"-")</f>
        <v>-</v>
      </c>
      <c r="G754" s="21" t="str">
        <f>IF(Resumo_Requisitos!G754&lt;&gt;"",Resumo_Requisitos!G754,"-")</f>
        <v>-</v>
      </c>
      <c r="H754" s="21" t="str">
        <f>IF(Resumo_Requisitos!H754&lt;&gt;"",Resumo_Requisitos!H754,"-")</f>
        <v>-</v>
      </c>
      <c r="I754" s="21" t="str">
        <f>IF(Resumo_Requisitos!I754&lt;&gt;"",Resumo_Requisitos!I754,"-")</f>
        <v>-</v>
      </c>
      <c r="J754" s="21" t="str">
        <f>IF(Resumo_Requisitos!J754&lt;&gt;"",Resumo_Requisitos!J754,"-")</f>
        <v>-</v>
      </c>
    </row>
    <row r="755" spans="2:10" x14ac:dyDescent="0.25">
      <c r="B755" s="21" t="str">
        <f>IF(Resumo_Requisitos!B755&lt;&gt;"",Resumo_Requisitos!B755,"-")</f>
        <v>-</v>
      </c>
      <c r="C755" s="21" t="str">
        <f>IF(Resumo_Requisitos!C755&lt;&gt;"",Resumo_Requisitos!C755,"-")</f>
        <v>-</v>
      </c>
      <c r="D755" s="21" t="str">
        <f>IF(Resumo_Requisitos!D755&lt;&gt;"",Resumo_Requisitos!D755,"-")</f>
        <v>-</v>
      </c>
      <c r="E755" s="21" t="str">
        <f>IF(Resumo_Requisitos!E755&lt;&gt;"",Resumo_Requisitos!E755,"-")</f>
        <v>-</v>
      </c>
      <c r="F755" s="21" t="str">
        <f>IF(Resumo_Requisitos!F755&lt;&gt;"",Resumo_Requisitos!F755,"-")</f>
        <v>-</v>
      </c>
      <c r="G755" s="21" t="str">
        <f>IF(Resumo_Requisitos!G755&lt;&gt;"",Resumo_Requisitos!G755,"-")</f>
        <v>-</v>
      </c>
      <c r="H755" s="21" t="str">
        <f>IF(Resumo_Requisitos!H755&lt;&gt;"",Resumo_Requisitos!H755,"-")</f>
        <v>-</v>
      </c>
      <c r="I755" s="21" t="str">
        <f>IF(Resumo_Requisitos!I755&lt;&gt;"",Resumo_Requisitos!I755,"-")</f>
        <v>-</v>
      </c>
      <c r="J755" s="21" t="str">
        <f>IF(Resumo_Requisitos!J755&lt;&gt;"",Resumo_Requisitos!J755,"-")</f>
        <v>-</v>
      </c>
    </row>
    <row r="756" spans="2:10" x14ac:dyDescent="0.25">
      <c r="B756" s="21" t="str">
        <f>IF(Resumo_Requisitos!B756&lt;&gt;"",Resumo_Requisitos!B756,"-")</f>
        <v>-</v>
      </c>
      <c r="C756" s="21" t="str">
        <f>IF(Resumo_Requisitos!C756&lt;&gt;"",Resumo_Requisitos!C756,"-")</f>
        <v>-</v>
      </c>
      <c r="D756" s="21" t="str">
        <f>IF(Resumo_Requisitos!D756&lt;&gt;"",Resumo_Requisitos!D756,"-")</f>
        <v>-</v>
      </c>
      <c r="E756" s="21" t="str">
        <f>IF(Resumo_Requisitos!E756&lt;&gt;"",Resumo_Requisitos!E756,"-")</f>
        <v>-</v>
      </c>
      <c r="F756" s="21" t="str">
        <f>IF(Resumo_Requisitos!F756&lt;&gt;"",Resumo_Requisitos!F756,"-")</f>
        <v>-</v>
      </c>
      <c r="G756" s="21" t="str">
        <f>IF(Resumo_Requisitos!G756&lt;&gt;"",Resumo_Requisitos!G756,"-")</f>
        <v>-</v>
      </c>
      <c r="H756" s="21" t="str">
        <f>IF(Resumo_Requisitos!H756&lt;&gt;"",Resumo_Requisitos!H756,"-")</f>
        <v>-</v>
      </c>
      <c r="I756" s="21" t="str">
        <f>IF(Resumo_Requisitos!I756&lt;&gt;"",Resumo_Requisitos!I756,"-")</f>
        <v>-</v>
      </c>
      <c r="J756" s="21" t="str">
        <f>IF(Resumo_Requisitos!J756&lt;&gt;"",Resumo_Requisitos!J756,"-")</f>
        <v>-</v>
      </c>
    </row>
    <row r="757" spans="2:10" x14ac:dyDescent="0.25">
      <c r="B757" s="21" t="str">
        <f>IF(Resumo_Requisitos!B757&lt;&gt;"",Resumo_Requisitos!B757,"-")</f>
        <v>-</v>
      </c>
      <c r="C757" s="21" t="str">
        <f>IF(Resumo_Requisitos!C757&lt;&gt;"",Resumo_Requisitos!C757,"-")</f>
        <v>-</v>
      </c>
      <c r="D757" s="21" t="str">
        <f>IF(Resumo_Requisitos!D757&lt;&gt;"",Resumo_Requisitos!D757,"-")</f>
        <v>-</v>
      </c>
      <c r="E757" s="21" t="str">
        <f>IF(Resumo_Requisitos!E757&lt;&gt;"",Resumo_Requisitos!E757,"-")</f>
        <v>-</v>
      </c>
      <c r="F757" s="21" t="str">
        <f>IF(Resumo_Requisitos!F757&lt;&gt;"",Resumo_Requisitos!F757,"-")</f>
        <v>-</v>
      </c>
      <c r="G757" s="21" t="str">
        <f>IF(Resumo_Requisitos!G757&lt;&gt;"",Resumo_Requisitos!G757,"-")</f>
        <v>-</v>
      </c>
      <c r="H757" s="21" t="str">
        <f>IF(Resumo_Requisitos!H757&lt;&gt;"",Resumo_Requisitos!H757,"-")</f>
        <v>-</v>
      </c>
      <c r="I757" s="21" t="str">
        <f>IF(Resumo_Requisitos!I757&lt;&gt;"",Resumo_Requisitos!I757,"-")</f>
        <v>-</v>
      </c>
      <c r="J757" s="21" t="str">
        <f>IF(Resumo_Requisitos!J757&lt;&gt;"",Resumo_Requisitos!J757,"-")</f>
        <v>-</v>
      </c>
    </row>
    <row r="758" spans="2:10" x14ac:dyDescent="0.25">
      <c r="B758" s="21" t="str">
        <f>IF(Resumo_Requisitos!B758&lt;&gt;"",Resumo_Requisitos!B758,"-")</f>
        <v>-</v>
      </c>
      <c r="C758" s="21" t="str">
        <f>IF(Resumo_Requisitos!C758&lt;&gt;"",Resumo_Requisitos!C758,"-")</f>
        <v>-</v>
      </c>
      <c r="D758" s="21" t="str">
        <f>IF(Resumo_Requisitos!D758&lt;&gt;"",Resumo_Requisitos!D758,"-")</f>
        <v>-</v>
      </c>
      <c r="E758" s="21" t="str">
        <f>IF(Resumo_Requisitos!E758&lt;&gt;"",Resumo_Requisitos!E758,"-")</f>
        <v>-</v>
      </c>
      <c r="F758" s="21" t="str">
        <f>IF(Resumo_Requisitos!F758&lt;&gt;"",Resumo_Requisitos!F758,"-")</f>
        <v>-</v>
      </c>
      <c r="G758" s="21" t="str">
        <f>IF(Resumo_Requisitos!G758&lt;&gt;"",Resumo_Requisitos!G758,"-")</f>
        <v>-</v>
      </c>
      <c r="H758" s="21" t="str">
        <f>IF(Resumo_Requisitos!H758&lt;&gt;"",Resumo_Requisitos!H758,"-")</f>
        <v>-</v>
      </c>
      <c r="I758" s="21" t="str">
        <f>IF(Resumo_Requisitos!I758&lt;&gt;"",Resumo_Requisitos!I758,"-")</f>
        <v>-</v>
      </c>
      <c r="J758" s="21" t="str">
        <f>IF(Resumo_Requisitos!J758&lt;&gt;"",Resumo_Requisitos!J758,"-")</f>
        <v>-</v>
      </c>
    </row>
    <row r="759" spans="2:10" x14ac:dyDescent="0.25">
      <c r="B759" s="21" t="str">
        <f>IF(Resumo_Requisitos!B759&lt;&gt;"",Resumo_Requisitos!B759,"-")</f>
        <v>-</v>
      </c>
      <c r="C759" s="21" t="str">
        <f>IF(Resumo_Requisitos!C759&lt;&gt;"",Resumo_Requisitos!C759,"-")</f>
        <v>-</v>
      </c>
      <c r="D759" s="21" t="str">
        <f>IF(Resumo_Requisitos!D759&lt;&gt;"",Resumo_Requisitos!D759,"-")</f>
        <v>-</v>
      </c>
      <c r="E759" s="21" t="str">
        <f>IF(Resumo_Requisitos!E759&lt;&gt;"",Resumo_Requisitos!E759,"-")</f>
        <v>-</v>
      </c>
      <c r="F759" s="21" t="str">
        <f>IF(Resumo_Requisitos!F759&lt;&gt;"",Resumo_Requisitos!F759,"-")</f>
        <v>-</v>
      </c>
      <c r="G759" s="21" t="str">
        <f>IF(Resumo_Requisitos!G759&lt;&gt;"",Resumo_Requisitos!G759,"-")</f>
        <v>-</v>
      </c>
      <c r="H759" s="21" t="str">
        <f>IF(Resumo_Requisitos!H759&lt;&gt;"",Resumo_Requisitos!H759,"-")</f>
        <v>-</v>
      </c>
      <c r="I759" s="21" t="str">
        <f>IF(Resumo_Requisitos!I759&lt;&gt;"",Resumo_Requisitos!I759,"-")</f>
        <v>-</v>
      </c>
      <c r="J759" s="21" t="str">
        <f>IF(Resumo_Requisitos!J759&lt;&gt;"",Resumo_Requisitos!J759,"-")</f>
        <v>-</v>
      </c>
    </row>
    <row r="760" spans="2:10" x14ac:dyDescent="0.25">
      <c r="B760" s="21" t="str">
        <f>IF(Resumo_Requisitos!B760&lt;&gt;"",Resumo_Requisitos!B760,"-")</f>
        <v>-</v>
      </c>
      <c r="C760" s="21" t="str">
        <f>IF(Resumo_Requisitos!C760&lt;&gt;"",Resumo_Requisitos!C760,"-")</f>
        <v>-</v>
      </c>
      <c r="D760" s="21" t="str">
        <f>IF(Resumo_Requisitos!D760&lt;&gt;"",Resumo_Requisitos!D760,"-")</f>
        <v>-</v>
      </c>
      <c r="E760" s="21" t="str">
        <f>IF(Resumo_Requisitos!E760&lt;&gt;"",Resumo_Requisitos!E760,"-")</f>
        <v>-</v>
      </c>
      <c r="F760" s="21" t="str">
        <f>IF(Resumo_Requisitos!F760&lt;&gt;"",Resumo_Requisitos!F760,"-")</f>
        <v>-</v>
      </c>
      <c r="G760" s="21" t="str">
        <f>IF(Resumo_Requisitos!G760&lt;&gt;"",Resumo_Requisitos!G760,"-")</f>
        <v>-</v>
      </c>
      <c r="H760" s="21" t="str">
        <f>IF(Resumo_Requisitos!H760&lt;&gt;"",Resumo_Requisitos!H760,"-")</f>
        <v>-</v>
      </c>
      <c r="I760" s="21" t="str">
        <f>IF(Resumo_Requisitos!I760&lt;&gt;"",Resumo_Requisitos!I760,"-")</f>
        <v>-</v>
      </c>
      <c r="J760" s="21" t="str">
        <f>IF(Resumo_Requisitos!J760&lt;&gt;"",Resumo_Requisitos!J760,"-")</f>
        <v>-</v>
      </c>
    </row>
    <row r="761" spans="2:10" x14ac:dyDescent="0.25">
      <c r="B761" s="21" t="str">
        <f>IF(Resumo_Requisitos!B761&lt;&gt;"",Resumo_Requisitos!B761,"-")</f>
        <v>-</v>
      </c>
      <c r="C761" s="21" t="str">
        <f>IF(Resumo_Requisitos!C761&lt;&gt;"",Resumo_Requisitos!C761,"-")</f>
        <v>-</v>
      </c>
      <c r="D761" s="21" t="str">
        <f>IF(Resumo_Requisitos!D761&lt;&gt;"",Resumo_Requisitos!D761,"-")</f>
        <v>-</v>
      </c>
      <c r="E761" s="21" t="str">
        <f>IF(Resumo_Requisitos!E761&lt;&gt;"",Resumo_Requisitos!E761,"-")</f>
        <v>-</v>
      </c>
      <c r="F761" s="21" t="str">
        <f>IF(Resumo_Requisitos!F761&lt;&gt;"",Resumo_Requisitos!F761,"-")</f>
        <v>-</v>
      </c>
      <c r="G761" s="21" t="str">
        <f>IF(Resumo_Requisitos!G761&lt;&gt;"",Resumo_Requisitos!G761,"-")</f>
        <v>-</v>
      </c>
      <c r="H761" s="21" t="str">
        <f>IF(Resumo_Requisitos!H761&lt;&gt;"",Resumo_Requisitos!H761,"-")</f>
        <v>-</v>
      </c>
      <c r="I761" s="21" t="str">
        <f>IF(Resumo_Requisitos!I761&lt;&gt;"",Resumo_Requisitos!I761,"-")</f>
        <v>-</v>
      </c>
      <c r="J761" s="21" t="str">
        <f>IF(Resumo_Requisitos!J761&lt;&gt;"",Resumo_Requisitos!J761,"-")</f>
        <v>-</v>
      </c>
    </row>
    <row r="762" spans="2:10" x14ac:dyDescent="0.25">
      <c r="B762" s="21" t="str">
        <f>IF(Resumo_Requisitos!B762&lt;&gt;"",Resumo_Requisitos!B762,"-")</f>
        <v>-</v>
      </c>
      <c r="C762" s="21" t="str">
        <f>IF(Resumo_Requisitos!C762&lt;&gt;"",Resumo_Requisitos!C762,"-")</f>
        <v>-</v>
      </c>
      <c r="D762" s="21" t="str">
        <f>IF(Resumo_Requisitos!D762&lt;&gt;"",Resumo_Requisitos!D762,"-")</f>
        <v>-</v>
      </c>
      <c r="E762" s="21" t="str">
        <f>IF(Resumo_Requisitos!E762&lt;&gt;"",Resumo_Requisitos!E762,"-")</f>
        <v>-</v>
      </c>
      <c r="F762" s="21" t="str">
        <f>IF(Resumo_Requisitos!F762&lt;&gt;"",Resumo_Requisitos!F762,"-")</f>
        <v>-</v>
      </c>
      <c r="G762" s="21" t="str">
        <f>IF(Resumo_Requisitos!G762&lt;&gt;"",Resumo_Requisitos!G762,"-")</f>
        <v>-</v>
      </c>
      <c r="H762" s="21" t="str">
        <f>IF(Resumo_Requisitos!H762&lt;&gt;"",Resumo_Requisitos!H762,"-")</f>
        <v>-</v>
      </c>
      <c r="I762" s="21" t="str">
        <f>IF(Resumo_Requisitos!I762&lt;&gt;"",Resumo_Requisitos!I762,"-")</f>
        <v>-</v>
      </c>
      <c r="J762" s="21" t="str">
        <f>IF(Resumo_Requisitos!J762&lt;&gt;"",Resumo_Requisitos!J762,"-")</f>
        <v>-</v>
      </c>
    </row>
    <row r="763" spans="2:10" x14ac:dyDescent="0.25">
      <c r="B763" s="21" t="str">
        <f>IF(Resumo_Requisitos!B763&lt;&gt;"",Resumo_Requisitos!B763,"-")</f>
        <v>-</v>
      </c>
      <c r="C763" s="21" t="str">
        <f>IF(Resumo_Requisitos!C763&lt;&gt;"",Resumo_Requisitos!C763,"-")</f>
        <v>-</v>
      </c>
      <c r="D763" s="21" t="str">
        <f>IF(Resumo_Requisitos!D763&lt;&gt;"",Resumo_Requisitos!D763,"-")</f>
        <v>-</v>
      </c>
      <c r="E763" s="21" t="str">
        <f>IF(Resumo_Requisitos!E763&lt;&gt;"",Resumo_Requisitos!E763,"-")</f>
        <v>-</v>
      </c>
      <c r="F763" s="21" t="str">
        <f>IF(Resumo_Requisitos!F763&lt;&gt;"",Resumo_Requisitos!F763,"-")</f>
        <v>-</v>
      </c>
      <c r="G763" s="21" t="str">
        <f>IF(Resumo_Requisitos!G763&lt;&gt;"",Resumo_Requisitos!G763,"-")</f>
        <v>-</v>
      </c>
      <c r="H763" s="21" t="str">
        <f>IF(Resumo_Requisitos!H763&lt;&gt;"",Resumo_Requisitos!H763,"-")</f>
        <v>-</v>
      </c>
      <c r="I763" s="21" t="str">
        <f>IF(Resumo_Requisitos!I763&lt;&gt;"",Resumo_Requisitos!I763,"-")</f>
        <v>-</v>
      </c>
      <c r="J763" s="21" t="str">
        <f>IF(Resumo_Requisitos!J763&lt;&gt;"",Resumo_Requisitos!J763,"-")</f>
        <v>-</v>
      </c>
    </row>
    <row r="764" spans="2:10" x14ac:dyDescent="0.25">
      <c r="B764" s="21" t="str">
        <f>IF(Resumo_Requisitos!B764&lt;&gt;"",Resumo_Requisitos!B764,"-")</f>
        <v>-</v>
      </c>
      <c r="C764" s="21" t="str">
        <f>IF(Resumo_Requisitos!C764&lt;&gt;"",Resumo_Requisitos!C764,"-")</f>
        <v>-</v>
      </c>
      <c r="D764" s="21" t="str">
        <f>IF(Resumo_Requisitos!D764&lt;&gt;"",Resumo_Requisitos!D764,"-")</f>
        <v>-</v>
      </c>
      <c r="E764" s="21" t="str">
        <f>IF(Resumo_Requisitos!E764&lt;&gt;"",Resumo_Requisitos!E764,"-")</f>
        <v>-</v>
      </c>
      <c r="F764" s="21" t="str">
        <f>IF(Resumo_Requisitos!F764&lt;&gt;"",Resumo_Requisitos!F764,"-")</f>
        <v>-</v>
      </c>
      <c r="G764" s="21" t="str">
        <f>IF(Resumo_Requisitos!G764&lt;&gt;"",Resumo_Requisitos!G764,"-")</f>
        <v>-</v>
      </c>
      <c r="H764" s="21" t="str">
        <f>IF(Resumo_Requisitos!H764&lt;&gt;"",Resumo_Requisitos!H764,"-")</f>
        <v>-</v>
      </c>
      <c r="I764" s="21" t="str">
        <f>IF(Resumo_Requisitos!I764&lt;&gt;"",Resumo_Requisitos!I764,"-")</f>
        <v>-</v>
      </c>
      <c r="J764" s="21" t="str">
        <f>IF(Resumo_Requisitos!J764&lt;&gt;"",Resumo_Requisitos!J764,"-")</f>
        <v>-</v>
      </c>
    </row>
    <row r="765" spans="2:10" x14ac:dyDescent="0.25">
      <c r="B765" s="21" t="str">
        <f>IF(Resumo_Requisitos!B765&lt;&gt;"",Resumo_Requisitos!B765,"-")</f>
        <v>-</v>
      </c>
      <c r="C765" s="21" t="str">
        <f>IF(Resumo_Requisitos!C765&lt;&gt;"",Resumo_Requisitos!C765,"-")</f>
        <v>-</v>
      </c>
      <c r="D765" s="21" t="str">
        <f>IF(Resumo_Requisitos!D765&lt;&gt;"",Resumo_Requisitos!D765,"-")</f>
        <v>-</v>
      </c>
      <c r="E765" s="21" t="str">
        <f>IF(Resumo_Requisitos!E765&lt;&gt;"",Resumo_Requisitos!E765,"-")</f>
        <v>-</v>
      </c>
      <c r="F765" s="21" t="str">
        <f>IF(Resumo_Requisitos!F765&lt;&gt;"",Resumo_Requisitos!F765,"-")</f>
        <v>-</v>
      </c>
      <c r="G765" s="21" t="str">
        <f>IF(Resumo_Requisitos!G765&lt;&gt;"",Resumo_Requisitos!G765,"-")</f>
        <v>-</v>
      </c>
      <c r="H765" s="21" t="str">
        <f>IF(Resumo_Requisitos!H765&lt;&gt;"",Resumo_Requisitos!H765,"-")</f>
        <v>-</v>
      </c>
      <c r="I765" s="21" t="str">
        <f>IF(Resumo_Requisitos!I765&lt;&gt;"",Resumo_Requisitos!I765,"-")</f>
        <v>-</v>
      </c>
      <c r="J765" s="21" t="str">
        <f>IF(Resumo_Requisitos!J765&lt;&gt;"",Resumo_Requisitos!J765,"-")</f>
        <v>-</v>
      </c>
    </row>
    <row r="766" spans="2:10" x14ac:dyDescent="0.25">
      <c r="B766" s="21" t="str">
        <f>IF(Resumo_Requisitos!B766&lt;&gt;"",Resumo_Requisitos!B766,"-")</f>
        <v>-</v>
      </c>
      <c r="C766" s="21" t="str">
        <f>IF(Resumo_Requisitos!C766&lt;&gt;"",Resumo_Requisitos!C766,"-")</f>
        <v>-</v>
      </c>
      <c r="D766" s="21" t="str">
        <f>IF(Resumo_Requisitos!D766&lt;&gt;"",Resumo_Requisitos!D766,"-")</f>
        <v>-</v>
      </c>
      <c r="E766" s="21" t="str">
        <f>IF(Resumo_Requisitos!E766&lt;&gt;"",Resumo_Requisitos!E766,"-")</f>
        <v>-</v>
      </c>
      <c r="F766" s="21" t="str">
        <f>IF(Resumo_Requisitos!F766&lt;&gt;"",Resumo_Requisitos!F766,"-")</f>
        <v>-</v>
      </c>
      <c r="G766" s="21" t="str">
        <f>IF(Resumo_Requisitos!G766&lt;&gt;"",Resumo_Requisitos!G766,"-")</f>
        <v>-</v>
      </c>
      <c r="H766" s="21" t="str">
        <f>IF(Resumo_Requisitos!H766&lt;&gt;"",Resumo_Requisitos!H766,"-")</f>
        <v>-</v>
      </c>
      <c r="I766" s="21" t="str">
        <f>IF(Resumo_Requisitos!I766&lt;&gt;"",Resumo_Requisitos!I766,"-")</f>
        <v>-</v>
      </c>
      <c r="J766" s="21" t="str">
        <f>IF(Resumo_Requisitos!J766&lt;&gt;"",Resumo_Requisitos!J766,"-")</f>
        <v>-</v>
      </c>
    </row>
    <row r="767" spans="2:10" x14ac:dyDescent="0.25">
      <c r="B767" s="21" t="str">
        <f>IF(Resumo_Requisitos!B767&lt;&gt;"",Resumo_Requisitos!B767,"-")</f>
        <v>-</v>
      </c>
      <c r="C767" s="21" t="str">
        <f>IF(Resumo_Requisitos!C767&lt;&gt;"",Resumo_Requisitos!C767,"-")</f>
        <v>-</v>
      </c>
      <c r="D767" s="21" t="str">
        <f>IF(Resumo_Requisitos!D767&lt;&gt;"",Resumo_Requisitos!D767,"-")</f>
        <v>-</v>
      </c>
      <c r="E767" s="21" t="str">
        <f>IF(Resumo_Requisitos!E767&lt;&gt;"",Resumo_Requisitos!E767,"-")</f>
        <v>-</v>
      </c>
      <c r="F767" s="21" t="str">
        <f>IF(Resumo_Requisitos!F767&lt;&gt;"",Resumo_Requisitos!F767,"-")</f>
        <v>-</v>
      </c>
      <c r="G767" s="21" t="str">
        <f>IF(Resumo_Requisitos!G767&lt;&gt;"",Resumo_Requisitos!G767,"-")</f>
        <v>-</v>
      </c>
      <c r="H767" s="21" t="str">
        <f>IF(Resumo_Requisitos!H767&lt;&gt;"",Resumo_Requisitos!H767,"-")</f>
        <v>-</v>
      </c>
      <c r="I767" s="21" t="str">
        <f>IF(Resumo_Requisitos!I767&lt;&gt;"",Resumo_Requisitos!I767,"-")</f>
        <v>-</v>
      </c>
      <c r="J767" s="21" t="str">
        <f>IF(Resumo_Requisitos!J767&lt;&gt;"",Resumo_Requisitos!J767,"-")</f>
        <v>-</v>
      </c>
    </row>
    <row r="768" spans="2:10" x14ac:dyDescent="0.25">
      <c r="B768" s="21" t="str">
        <f>IF(Resumo_Requisitos!B768&lt;&gt;"",Resumo_Requisitos!B768,"-")</f>
        <v>-</v>
      </c>
      <c r="C768" s="21" t="str">
        <f>IF(Resumo_Requisitos!C768&lt;&gt;"",Resumo_Requisitos!C768,"-")</f>
        <v>-</v>
      </c>
      <c r="D768" s="21" t="str">
        <f>IF(Resumo_Requisitos!D768&lt;&gt;"",Resumo_Requisitos!D768,"-")</f>
        <v>-</v>
      </c>
      <c r="E768" s="21" t="str">
        <f>IF(Resumo_Requisitos!E768&lt;&gt;"",Resumo_Requisitos!E768,"-")</f>
        <v>-</v>
      </c>
      <c r="F768" s="21" t="str">
        <f>IF(Resumo_Requisitos!F768&lt;&gt;"",Resumo_Requisitos!F768,"-")</f>
        <v>-</v>
      </c>
      <c r="G768" s="21" t="str">
        <f>IF(Resumo_Requisitos!G768&lt;&gt;"",Resumo_Requisitos!G768,"-")</f>
        <v>-</v>
      </c>
      <c r="H768" s="21" t="str">
        <f>IF(Resumo_Requisitos!H768&lt;&gt;"",Resumo_Requisitos!H768,"-")</f>
        <v>-</v>
      </c>
      <c r="I768" s="21" t="str">
        <f>IF(Resumo_Requisitos!I768&lt;&gt;"",Resumo_Requisitos!I768,"-")</f>
        <v>-</v>
      </c>
      <c r="J768" s="21" t="str">
        <f>IF(Resumo_Requisitos!J768&lt;&gt;"",Resumo_Requisitos!J768,"-")</f>
        <v>-</v>
      </c>
    </row>
    <row r="769" spans="2:10" x14ac:dyDescent="0.25">
      <c r="B769" s="21" t="str">
        <f>IF(Resumo_Requisitos!B769&lt;&gt;"",Resumo_Requisitos!B769,"-")</f>
        <v>-</v>
      </c>
      <c r="C769" s="21" t="str">
        <f>IF(Resumo_Requisitos!C769&lt;&gt;"",Resumo_Requisitos!C769,"-")</f>
        <v>-</v>
      </c>
      <c r="D769" s="21" t="str">
        <f>IF(Resumo_Requisitos!D769&lt;&gt;"",Resumo_Requisitos!D769,"-")</f>
        <v>-</v>
      </c>
      <c r="E769" s="21" t="str">
        <f>IF(Resumo_Requisitos!E769&lt;&gt;"",Resumo_Requisitos!E769,"-")</f>
        <v>-</v>
      </c>
      <c r="F769" s="21" t="str">
        <f>IF(Resumo_Requisitos!F769&lt;&gt;"",Resumo_Requisitos!F769,"-")</f>
        <v>-</v>
      </c>
      <c r="G769" s="21" t="str">
        <f>IF(Resumo_Requisitos!G769&lt;&gt;"",Resumo_Requisitos!G769,"-")</f>
        <v>-</v>
      </c>
      <c r="H769" s="21" t="str">
        <f>IF(Resumo_Requisitos!H769&lt;&gt;"",Resumo_Requisitos!H769,"-")</f>
        <v>-</v>
      </c>
      <c r="I769" s="21" t="str">
        <f>IF(Resumo_Requisitos!I769&lt;&gt;"",Resumo_Requisitos!I769,"-")</f>
        <v>-</v>
      </c>
      <c r="J769" s="21" t="str">
        <f>IF(Resumo_Requisitos!J769&lt;&gt;"",Resumo_Requisitos!J769,"-")</f>
        <v>-</v>
      </c>
    </row>
    <row r="770" spans="2:10" x14ac:dyDescent="0.25">
      <c r="B770" s="21" t="str">
        <f>IF(Resumo_Requisitos!B770&lt;&gt;"",Resumo_Requisitos!B770,"-")</f>
        <v>-</v>
      </c>
      <c r="C770" s="21" t="str">
        <f>IF(Resumo_Requisitos!C770&lt;&gt;"",Resumo_Requisitos!C770,"-")</f>
        <v>-</v>
      </c>
      <c r="D770" s="21" t="str">
        <f>IF(Resumo_Requisitos!D770&lt;&gt;"",Resumo_Requisitos!D770,"-")</f>
        <v>-</v>
      </c>
      <c r="E770" s="21" t="str">
        <f>IF(Resumo_Requisitos!E770&lt;&gt;"",Resumo_Requisitos!E770,"-")</f>
        <v>-</v>
      </c>
      <c r="F770" s="21" t="str">
        <f>IF(Resumo_Requisitos!F770&lt;&gt;"",Resumo_Requisitos!F770,"-")</f>
        <v>-</v>
      </c>
      <c r="G770" s="21" t="str">
        <f>IF(Resumo_Requisitos!G770&lt;&gt;"",Resumo_Requisitos!G770,"-")</f>
        <v>-</v>
      </c>
      <c r="H770" s="21" t="str">
        <f>IF(Resumo_Requisitos!H770&lt;&gt;"",Resumo_Requisitos!H770,"-")</f>
        <v>-</v>
      </c>
      <c r="I770" s="21" t="str">
        <f>IF(Resumo_Requisitos!I770&lt;&gt;"",Resumo_Requisitos!I770,"-")</f>
        <v>-</v>
      </c>
      <c r="J770" s="21" t="str">
        <f>IF(Resumo_Requisitos!J770&lt;&gt;"",Resumo_Requisitos!J770,"-")</f>
        <v>-</v>
      </c>
    </row>
    <row r="771" spans="2:10" x14ac:dyDescent="0.25">
      <c r="B771" s="21" t="str">
        <f>IF(Resumo_Requisitos!B771&lt;&gt;"",Resumo_Requisitos!B771,"-")</f>
        <v>-</v>
      </c>
      <c r="C771" s="21" t="str">
        <f>IF(Resumo_Requisitos!C771&lt;&gt;"",Resumo_Requisitos!C771,"-")</f>
        <v>-</v>
      </c>
      <c r="D771" s="21" t="str">
        <f>IF(Resumo_Requisitos!D771&lt;&gt;"",Resumo_Requisitos!D771,"-")</f>
        <v>-</v>
      </c>
      <c r="E771" s="21" t="str">
        <f>IF(Resumo_Requisitos!E771&lt;&gt;"",Resumo_Requisitos!E771,"-")</f>
        <v>-</v>
      </c>
      <c r="F771" s="21" t="str">
        <f>IF(Resumo_Requisitos!F771&lt;&gt;"",Resumo_Requisitos!F771,"-")</f>
        <v>-</v>
      </c>
      <c r="G771" s="21" t="str">
        <f>IF(Resumo_Requisitos!G771&lt;&gt;"",Resumo_Requisitos!G771,"-")</f>
        <v>-</v>
      </c>
      <c r="H771" s="21" t="str">
        <f>IF(Resumo_Requisitos!H771&lt;&gt;"",Resumo_Requisitos!H771,"-")</f>
        <v>-</v>
      </c>
      <c r="I771" s="21" t="str">
        <f>IF(Resumo_Requisitos!I771&lt;&gt;"",Resumo_Requisitos!I771,"-")</f>
        <v>-</v>
      </c>
      <c r="J771" s="21" t="str">
        <f>IF(Resumo_Requisitos!J771&lt;&gt;"",Resumo_Requisitos!J771,"-")</f>
        <v>-</v>
      </c>
    </row>
    <row r="772" spans="2:10" x14ac:dyDescent="0.25">
      <c r="B772" s="21" t="str">
        <f>IF(Resumo_Requisitos!B772&lt;&gt;"",Resumo_Requisitos!B772,"-")</f>
        <v>-</v>
      </c>
      <c r="C772" s="21" t="str">
        <f>IF(Resumo_Requisitos!C772&lt;&gt;"",Resumo_Requisitos!C772,"-")</f>
        <v>-</v>
      </c>
      <c r="D772" s="21" t="str">
        <f>IF(Resumo_Requisitos!D772&lt;&gt;"",Resumo_Requisitos!D772,"-")</f>
        <v>-</v>
      </c>
      <c r="E772" s="21" t="str">
        <f>IF(Resumo_Requisitos!E772&lt;&gt;"",Resumo_Requisitos!E772,"-")</f>
        <v>-</v>
      </c>
      <c r="F772" s="21" t="str">
        <f>IF(Resumo_Requisitos!F772&lt;&gt;"",Resumo_Requisitos!F772,"-")</f>
        <v>-</v>
      </c>
      <c r="G772" s="21" t="str">
        <f>IF(Resumo_Requisitos!G772&lt;&gt;"",Resumo_Requisitos!G772,"-")</f>
        <v>-</v>
      </c>
      <c r="H772" s="21" t="str">
        <f>IF(Resumo_Requisitos!H772&lt;&gt;"",Resumo_Requisitos!H772,"-")</f>
        <v>-</v>
      </c>
      <c r="I772" s="21" t="str">
        <f>IF(Resumo_Requisitos!I772&lt;&gt;"",Resumo_Requisitos!I772,"-")</f>
        <v>-</v>
      </c>
      <c r="J772" s="21" t="str">
        <f>IF(Resumo_Requisitos!J772&lt;&gt;"",Resumo_Requisitos!J772,"-")</f>
        <v>-</v>
      </c>
    </row>
    <row r="773" spans="2:10" x14ac:dyDescent="0.25">
      <c r="B773" s="21" t="str">
        <f>IF(Resumo_Requisitos!B773&lt;&gt;"",Resumo_Requisitos!B773,"-")</f>
        <v>-</v>
      </c>
      <c r="C773" s="21" t="str">
        <f>IF(Resumo_Requisitos!C773&lt;&gt;"",Resumo_Requisitos!C773,"-")</f>
        <v>-</v>
      </c>
      <c r="D773" s="21" t="str">
        <f>IF(Resumo_Requisitos!D773&lt;&gt;"",Resumo_Requisitos!D773,"-")</f>
        <v>-</v>
      </c>
      <c r="E773" s="21" t="str">
        <f>IF(Resumo_Requisitos!E773&lt;&gt;"",Resumo_Requisitos!E773,"-")</f>
        <v>-</v>
      </c>
      <c r="F773" s="21" t="str">
        <f>IF(Resumo_Requisitos!F773&lt;&gt;"",Resumo_Requisitos!F773,"-")</f>
        <v>-</v>
      </c>
      <c r="G773" s="21" t="str">
        <f>IF(Resumo_Requisitos!G773&lt;&gt;"",Resumo_Requisitos!G773,"-")</f>
        <v>-</v>
      </c>
      <c r="H773" s="21" t="str">
        <f>IF(Resumo_Requisitos!H773&lt;&gt;"",Resumo_Requisitos!H773,"-")</f>
        <v>-</v>
      </c>
      <c r="I773" s="21" t="str">
        <f>IF(Resumo_Requisitos!I773&lt;&gt;"",Resumo_Requisitos!I773,"-")</f>
        <v>-</v>
      </c>
      <c r="J773" s="21" t="str">
        <f>IF(Resumo_Requisitos!J773&lt;&gt;"",Resumo_Requisitos!J773,"-")</f>
        <v>-</v>
      </c>
    </row>
    <row r="774" spans="2:10" x14ac:dyDescent="0.25">
      <c r="B774" s="21" t="str">
        <f>IF(Resumo_Requisitos!B774&lt;&gt;"",Resumo_Requisitos!B774,"-")</f>
        <v>-</v>
      </c>
      <c r="C774" s="21" t="str">
        <f>IF(Resumo_Requisitos!C774&lt;&gt;"",Resumo_Requisitos!C774,"-")</f>
        <v>-</v>
      </c>
      <c r="D774" s="21" t="str">
        <f>IF(Resumo_Requisitos!D774&lt;&gt;"",Resumo_Requisitos!D774,"-")</f>
        <v>-</v>
      </c>
      <c r="E774" s="21" t="str">
        <f>IF(Resumo_Requisitos!E774&lt;&gt;"",Resumo_Requisitos!E774,"-")</f>
        <v>-</v>
      </c>
      <c r="F774" s="21" t="str">
        <f>IF(Resumo_Requisitos!F774&lt;&gt;"",Resumo_Requisitos!F774,"-")</f>
        <v>-</v>
      </c>
      <c r="G774" s="21" t="str">
        <f>IF(Resumo_Requisitos!G774&lt;&gt;"",Resumo_Requisitos!G774,"-")</f>
        <v>-</v>
      </c>
      <c r="H774" s="21" t="str">
        <f>IF(Resumo_Requisitos!H774&lt;&gt;"",Resumo_Requisitos!H774,"-")</f>
        <v>-</v>
      </c>
      <c r="I774" s="21" t="str">
        <f>IF(Resumo_Requisitos!I774&lt;&gt;"",Resumo_Requisitos!I774,"-")</f>
        <v>-</v>
      </c>
      <c r="J774" s="21" t="str">
        <f>IF(Resumo_Requisitos!J774&lt;&gt;"",Resumo_Requisitos!J774,"-")</f>
        <v>-</v>
      </c>
    </row>
    <row r="775" spans="2:10" x14ac:dyDescent="0.25">
      <c r="B775" s="21" t="str">
        <f>IF(Resumo_Requisitos!B775&lt;&gt;"",Resumo_Requisitos!B775,"-")</f>
        <v>-</v>
      </c>
      <c r="C775" s="21" t="str">
        <f>IF(Resumo_Requisitos!C775&lt;&gt;"",Resumo_Requisitos!C775,"-")</f>
        <v>-</v>
      </c>
      <c r="D775" s="21" t="str">
        <f>IF(Resumo_Requisitos!D775&lt;&gt;"",Resumo_Requisitos!D775,"-")</f>
        <v>-</v>
      </c>
      <c r="E775" s="21" t="str">
        <f>IF(Resumo_Requisitos!E775&lt;&gt;"",Resumo_Requisitos!E775,"-")</f>
        <v>-</v>
      </c>
      <c r="F775" s="21" t="str">
        <f>IF(Resumo_Requisitos!F775&lt;&gt;"",Resumo_Requisitos!F775,"-")</f>
        <v>-</v>
      </c>
      <c r="G775" s="21" t="str">
        <f>IF(Resumo_Requisitos!G775&lt;&gt;"",Resumo_Requisitos!G775,"-")</f>
        <v>-</v>
      </c>
      <c r="H775" s="21" t="str">
        <f>IF(Resumo_Requisitos!H775&lt;&gt;"",Resumo_Requisitos!H775,"-")</f>
        <v>-</v>
      </c>
      <c r="I775" s="21" t="str">
        <f>IF(Resumo_Requisitos!I775&lt;&gt;"",Resumo_Requisitos!I775,"-")</f>
        <v>-</v>
      </c>
      <c r="J775" s="21" t="str">
        <f>IF(Resumo_Requisitos!J775&lt;&gt;"",Resumo_Requisitos!J775,"-")</f>
        <v>-</v>
      </c>
    </row>
    <row r="776" spans="2:10" x14ac:dyDescent="0.25">
      <c r="B776" s="21" t="str">
        <f>IF(Resumo_Requisitos!B776&lt;&gt;"",Resumo_Requisitos!B776,"-")</f>
        <v>-</v>
      </c>
      <c r="C776" s="21" t="str">
        <f>IF(Resumo_Requisitos!C776&lt;&gt;"",Resumo_Requisitos!C776,"-")</f>
        <v>-</v>
      </c>
      <c r="D776" s="21" t="str">
        <f>IF(Resumo_Requisitos!D776&lt;&gt;"",Resumo_Requisitos!D776,"-")</f>
        <v>-</v>
      </c>
      <c r="E776" s="21" t="str">
        <f>IF(Resumo_Requisitos!E776&lt;&gt;"",Resumo_Requisitos!E776,"-")</f>
        <v>-</v>
      </c>
      <c r="F776" s="21" t="str">
        <f>IF(Resumo_Requisitos!F776&lt;&gt;"",Resumo_Requisitos!F776,"-")</f>
        <v>-</v>
      </c>
      <c r="G776" s="21" t="str">
        <f>IF(Resumo_Requisitos!G776&lt;&gt;"",Resumo_Requisitos!G776,"-")</f>
        <v>-</v>
      </c>
      <c r="H776" s="21" t="str">
        <f>IF(Resumo_Requisitos!H776&lt;&gt;"",Resumo_Requisitos!H776,"-")</f>
        <v>-</v>
      </c>
      <c r="I776" s="21" t="str">
        <f>IF(Resumo_Requisitos!I776&lt;&gt;"",Resumo_Requisitos!I776,"-")</f>
        <v>-</v>
      </c>
      <c r="J776" s="21" t="str">
        <f>IF(Resumo_Requisitos!J776&lt;&gt;"",Resumo_Requisitos!J776,"-")</f>
        <v>-</v>
      </c>
    </row>
    <row r="777" spans="2:10" x14ac:dyDescent="0.25">
      <c r="B777" s="21" t="str">
        <f>IF(Resumo_Requisitos!B777&lt;&gt;"",Resumo_Requisitos!B777,"-")</f>
        <v>-</v>
      </c>
      <c r="C777" s="21" t="str">
        <f>IF(Resumo_Requisitos!C777&lt;&gt;"",Resumo_Requisitos!C777,"-")</f>
        <v>-</v>
      </c>
      <c r="D777" s="21" t="str">
        <f>IF(Resumo_Requisitos!D777&lt;&gt;"",Resumo_Requisitos!D777,"-")</f>
        <v>-</v>
      </c>
      <c r="E777" s="21" t="str">
        <f>IF(Resumo_Requisitos!E777&lt;&gt;"",Resumo_Requisitos!E777,"-")</f>
        <v>-</v>
      </c>
      <c r="F777" s="21" t="str">
        <f>IF(Resumo_Requisitos!F777&lt;&gt;"",Resumo_Requisitos!F777,"-")</f>
        <v>-</v>
      </c>
      <c r="G777" s="21" t="str">
        <f>IF(Resumo_Requisitos!G777&lt;&gt;"",Resumo_Requisitos!G777,"-")</f>
        <v>-</v>
      </c>
      <c r="H777" s="21" t="str">
        <f>IF(Resumo_Requisitos!H777&lt;&gt;"",Resumo_Requisitos!H777,"-")</f>
        <v>-</v>
      </c>
      <c r="I777" s="21" t="str">
        <f>IF(Resumo_Requisitos!I777&lt;&gt;"",Resumo_Requisitos!I777,"-")</f>
        <v>-</v>
      </c>
      <c r="J777" s="21" t="str">
        <f>IF(Resumo_Requisitos!J777&lt;&gt;"",Resumo_Requisitos!J777,"-")</f>
        <v>-</v>
      </c>
    </row>
    <row r="778" spans="2:10" x14ac:dyDescent="0.25">
      <c r="B778" s="21" t="str">
        <f>IF(Resumo_Requisitos!B778&lt;&gt;"",Resumo_Requisitos!B778,"-")</f>
        <v>-</v>
      </c>
      <c r="C778" s="21" t="str">
        <f>IF(Resumo_Requisitos!C778&lt;&gt;"",Resumo_Requisitos!C778,"-")</f>
        <v>-</v>
      </c>
      <c r="D778" s="21" t="str">
        <f>IF(Resumo_Requisitos!D778&lt;&gt;"",Resumo_Requisitos!D778,"-")</f>
        <v>-</v>
      </c>
      <c r="E778" s="21" t="str">
        <f>IF(Resumo_Requisitos!E778&lt;&gt;"",Resumo_Requisitos!E778,"-")</f>
        <v>-</v>
      </c>
      <c r="F778" s="21" t="str">
        <f>IF(Resumo_Requisitos!F778&lt;&gt;"",Resumo_Requisitos!F778,"-")</f>
        <v>-</v>
      </c>
      <c r="G778" s="21" t="str">
        <f>IF(Resumo_Requisitos!G778&lt;&gt;"",Resumo_Requisitos!G778,"-")</f>
        <v>-</v>
      </c>
      <c r="H778" s="21" t="str">
        <f>IF(Resumo_Requisitos!H778&lt;&gt;"",Resumo_Requisitos!H778,"-")</f>
        <v>-</v>
      </c>
      <c r="I778" s="21" t="str">
        <f>IF(Resumo_Requisitos!I778&lt;&gt;"",Resumo_Requisitos!I778,"-")</f>
        <v>-</v>
      </c>
      <c r="J778" s="21" t="str">
        <f>IF(Resumo_Requisitos!J778&lt;&gt;"",Resumo_Requisitos!J778,"-")</f>
        <v>-</v>
      </c>
    </row>
    <row r="779" spans="2:10" x14ac:dyDescent="0.25">
      <c r="B779" s="21" t="str">
        <f>IF(Resumo_Requisitos!B779&lt;&gt;"",Resumo_Requisitos!B779,"-")</f>
        <v>-</v>
      </c>
      <c r="C779" s="21" t="str">
        <f>IF(Resumo_Requisitos!C779&lt;&gt;"",Resumo_Requisitos!C779,"-")</f>
        <v>-</v>
      </c>
      <c r="D779" s="21" t="str">
        <f>IF(Resumo_Requisitos!D779&lt;&gt;"",Resumo_Requisitos!D779,"-")</f>
        <v>-</v>
      </c>
      <c r="E779" s="21" t="str">
        <f>IF(Resumo_Requisitos!E779&lt;&gt;"",Resumo_Requisitos!E779,"-")</f>
        <v>-</v>
      </c>
      <c r="F779" s="21" t="str">
        <f>IF(Resumo_Requisitos!F779&lt;&gt;"",Resumo_Requisitos!F779,"-")</f>
        <v>-</v>
      </c>
      <c r="G779" s="21" t="str">
        <f>IF(Resumo_Requisitos!G779&lt;&gt;"",Resumo_Requisitos!G779,"-")</f>
        <v>-</v>
      </c>
      <c r="H779" s="21" t="str">
        <f>IF(Resumo_Requisitos!H779&lt;&gt;"",Resumo_Requisitos!H779,"-")</f>
        <v>-</v>
      </c>
      <c r="I779" s="21" t="str">
        <f>IF(Resumo_Requisitos!I779&lt;&gt;"",Resumo_Requisitos!I779,"-")</f>
        <v>-</v>
      </c>
      <c r="J779" s="21" t="str">
        <f>IF(Resumo_Requisitos!J779&lt;&gt;"",Resumo_Requisitos!J779,"-")</f>
        <v>-</v>
      </c>
    </row>
    <row r="780" spans="2:10" x14ac:dyDescent="0.25">
      <c r="B780" s="21" t="str">
        <f>IF(Resumo_Requisitos!B780&lt;&gt;"",Resumo_Requisitos!B780,"-")</f>
        <v>-</v>
      </c>
      <c r="C780" s="21" t="str">
        <f>IF(Resumo_Requisitos!C780&lt;&gt;"",Resumo_Requisitos!C780,"-")</f>
        <v>-</v>
      </c>
      <c r="D780" s="21" t="str">
        <f>IF(Resumo_Requisitos!D780&lt;&gt;"",Resumo_Requisitos!D780,"-")</f>
        <v>-</v>
      </c>
      <c r="E780" s="21" t="str">
        <f>IF(Resumo_Requisitos!E780&lt;&gt;"",Resumo_Requisitos!E780,"-")</f>
        <v>-</v>
      </c>
      <c r="F780" s="21" t="str">
        <f>IF(Resumo_Requisitos!F780&lt;&gt;"",Resumo_Requisitos!F780,"-")</f>
        <v>-</v>
      </c>
      <c r="G780" s="21" t="str">
        <f>IF(Resumo_Requisitos!G780&lt;&gt;"",Resumo_Requisitos!G780,"-")</f>
        <v>-</v>
      </c>
      <c r="H780" s="21" t="str">
        <f>IF(Resumo_Requisitos!H780&lt;&gt;"",Resumo_Requisitos!H780,"-")</f>
        <v>-</v>
      </c>
      <c r="I780" s="21" t="str">
        <f>IF(Resumo_Requisitos!I780&lt;&gt;"",Resumo_Requisitos!I780,"-")</f>
        <v>-</v>
      </c>
      <c r="J780" s="21" t="str">
        <f>IF(Resumo_Requisitos!J780&lt;&gt;"",Resumo_Requisitos!J780,"-")</f>
        <v>-</v>
      </c>
    </row>
    <row r="781" spans="2:10" x14ac:dyDescent="0.25">
      <c r="B781" s="21" t="str">
        <f>IF(Resumo_Requisitos!B781&lt;&gt;"",Resumo_Requisitos!B781,"-")</f>
        <v>-</v>
      </c>
      <c r="C781" s="21" t="str">
        <f>IF(Resumo_Requisitos!C781&lt;&gt;"",Resumo_Requisitos!C781,"-")</f>
        <v>-</v>
      </c>
      <c r="D781" s="21" t="str">
        <f>IF(Resumo_Requisitos!D781&lt;&gt;"",Resumo_Requisitos!D781,"-")</f>
        <v>-</v>
      </c>
      <c r="E781" s="21" t="str">
        <f>IF(Resumo_Requisitos!E781&lt;&gt;"",Resumo_Requisitos!E781,"-")</f>
        <v>-</v>
      </c>
      <c r="F781" s="21" t="str">
        <f>IF(Resumo_Requisitos!F781&lt;&gt;"",Resumo_Requisitos!F781,"-")</f>
        <v>-</v>
      </c>
      <c r="G781" s="21" t="str">
        <f>IF(Resumo_Requisitos!G781&lt;&gt;"",Resumo_Requisitos!G781,"-")</f>
        <v>-</v>
      </c>
      <c r="H781" s="21" t="str">
        <f>IF(Resumo_Requisitos!H781&lt;&gt;"",Resumo_Requisitos!H781,"-")</f>
        <v>-</v>
      </c>
      <c r="I781" s="21" t="str">
        <f>IF(Resumo_Requisitos!I781&lt;&gt;"",Resumo_Requisitos!I781,"-")</f>
        <v>-</v>
      </c>
      <c r="J781" s="21" t="str">
        <f>IF(Resumo_Requisitos!J781&lt;&gt;"",Resumo_Requisitos!J781,"-")</f>
        <v>-</v>
      </c>
    </row>
    <row r="782" spans="2:10" x14ac:dyDescent="0.25">
      <c r="B782" s="21" t="str">
        <f>IF(Resumo_Requisitos!B782&lt;&gt;"",Resumo_Requisitos!B782,"-")</f>
        <v>-</v>
      </c>
      <c r="C782" s="21" t="str">
        <f>IF(Resumo_Requisitos!C782&lt;&gt;"",Resumo_Requisitos!C782,"-")</f>
        <v>-</v>
      </c>
      <c r="D782" s="21" t="str">
        <f>IF(Resumo_Requisitos!D782&lt;&gt;"",Resumo_Requisitos!D782,"-")</f>
        <v>-</v>
      </c>
      <c r="E782" s="21" t="str">
        <f>IF(Resumo_Requisitos!E782&lt;&gt;"",Resumo_Requisitos!E782,"-")</f>
        <v>-</v>
      </c>
      <c r="F782" s="21" t="str">
        <f>IF(Resumo_Requisitos!F782&lt;&gt;"",Resumo_Requisitos!F782,"-")</f>
        <v>-</v>
      </c>
      <c r="G782" s="21" t="str">
        <f>IF(Resumo_Requisitos!G782&lt;&gt;"",Resumo_Requisitos!G782,"-")</f>
        <v>-</v>
      </c>
      <c r="H782" s="21" t="str">
        <f>IF(Resumo_Requisitos!H782&lt;&gt;"",Resumo_Requisitos!H782,"-")</f>
        <v>-</v>
      </c>
      <c r="I782" s="21" t="str">
        <f>IF(Resumo_Requisitos!I782&lt;&gt;"",Resumo_Requisitos!I782,"-")</f>
        <v>-</v>
      </c>
      <c r="J782" s="21" t="str">
        <f>IF(Resumo_Requisitos!J782&lt;&gt;"",Resumo_Requisitos!J782,"-")</f>
        <v>-</v>
      </c>
    </row>
    <row r="783" spans="2:10" x14ac:dyDescent="0.25">
      <c r="B783" s="21" t="str">
        <f>IF(Resumo_Requisitos!B783&lt;&gt;"",Resumo_Requisitos!B783,"-")</f>
        <v>-</v>
      </c>
      <c r="C783" s="21" t="str">
        <f>IF(Resumo_Requisitos!C783&lt;&gt;"",Resumo_Requisitos!C783,"-")</f>
        <v>-</v>
      </c>
      <c r="D783" s="21" t="str">
        <f>IF(Resumo_Requisitos!D783&lt;&gt;"",Resumo_Requisitos!D783,"-")</f>
        <v>-</v>
      </c>
      <c r="E783" s="21" t="str">
        <f>IF(Resumo_Requisitos!E783&lt;&gt;"",Resumo_Requisitos!E783,"-")</f>
        <v>-</v>
      </c>
      <c r="F783" s="21" t="str">
        <f>IF(Resumo_Requisitos!F783&lt;&gt;"",Resumo_Requisitos!F783,"-")</f>
        <v>-</v>
      </c>
      <c r="G783" s="21" t="str">
        <f>IF(Resumo_Requisitos!G783&lt;&gt;"",Resumo_Requisitos!G783,"-")</f>
        <v>-</v>
      </c>
      <c r="H783" s="21" t="str">
        <f>IF(Resumo_Requisitos!H783&lt;&gt;"",Resumo_Requisitos!H783,"-")</f>
        <v>-</v>
      </c>
      <c r="I783" s="21" t="str">
        <f>IF(Resumo_Requisitos!I783&lt;&gt;"",Resumo_Requisitos!I783,"-")</f>
        <v>-</v>
      </c>
      <c r="J783" s="21" t="str">
        <f>IF(Resumo_Requisitos!J783&lt;&gt;"",Resumo_Requisitos!J783,"-")</f>
        <v>-</v>
      </c>
    </row>
    <row r="784" spans="2:10" x14ac:dyDescent="0.25">
      <c r="B784" s="21" t="str">
        <f>IF(Resumo_Requisitos!B784&lt;&gt;"",Resumo_Requisitos!B784,"-")</f>
        <v>-</v>
      </c>
      <c r="C784" s="21" t="str">
        <f>IF(Resumo_Requisitos!C784&lt;&gt;"",Resumo_Requisitos!C784,"-")</f>
        <v>-</v>
      </c>
      <c r="D784" s="21" t="str">
        <f>IF(Resumo_Requisitos!D784&lt;&gt;"",Resumo_Requisitos!D784,"-")</f>
        <v>-</v>
      </c>
      <c r="E784" s="21" t="str">
        <f>IF(Resumo_Requisitos!E784&lt;&gt;"",Resumo_Requisitos!E784,"-")</f>
        <v>-</v>
      </c>
      <c r="F784" s="21" t="str">
        <f>IF(Resumo_Requisitos!F784&lt;&gt;"",Resumo_Requisitos!F784,"-")</f>
        <v>-</v>
      </c>
      <c r="G784" s="21" t="str">
        <f>IF(Resumo_Requisitos!G784&lt;&gt;"",Resumo_Requisitos!G784,"-")</f>
        <v>-</v>
      </c>
      <c r="H784" s="21" t="str">
        <f>IF(Resumo_Requisitos!H784&lt;&gt;"",Resumo_Requisitos!H784,"-")</f>
        <v>-</v>
      </c>
      <c r="I784" s="21" t="str">
        <f>IF(Resumo_Requisitos!I784&lt;&gt;"",Resumo_Requisitos!I784,"-")</f>
        <v>-</v>
      </c>
      <c r="J784" s="21" t="str">
        <f>IF(Resumo_Requisitos!J784&lt;&gt;"",Resumo_Requisitos!J784,"-")</f>
        <v>-</v>
      </c>
    </row>
    <row r="785" spans="2:10" x14ac:dyDescent="0.25">
      <c r="B785" s="21" t="str">
        <f>IF(Resumo_Requisitos!B785&lt;&gt;"",Resumo_Requisitos!B785,"-")</f>
        <v>-</v>
      </c>
      <c r="C785" s="21" t="str">
        <f>IF(Resumo_Requisitos!C785&lt;&gt;"",Resumo_Requisitos!C785,"-")</f>
        <v>-</v>
      </c>
      <c r="D785" s="21" t="str">
        <f>IF(Resumo_Requisitos!D785&lt;&gt;"",Resumo_Requisitos!D785,"-")</f>
        <v>-</v>
      </c>
      <c r="E785" s="21" t="str">
        <f>IF(Resumo_Requisitos!E785&lt;&gt;"",Resumo_Requisitos!E785,"-")</f>
        <v>-</v>
      </c>
      <c r="F785" s="21" t="str">
        <f>IF(Resumo_Requisitos!F785&lt;&gt;"",Resumo_Requisitos!F785,"-")</f>
        <v>-</v>
      </c>
      <c r="G785" s="21" t="str">
        <f>IF(Resumo_Requisitos!G785&lt;&gt;"",Resumo_Requisitos!G785,"-")</f>
        <v>-</v>
      </c>
      <c r="H785" s="21" t="str">
        <f>IF(Resumo_Requisitos!H785&lt;&gt;"",Resumo_Requisitos!H785,"-")</f>
        <v>-</v>
      </c>
      <c r="I785" s="21" t="str">
        <f>IF(Resumo_Requisitos!I785&lt;&gt;"",Resumo_Requisitos!I785,"-")</f>
        <v>-</v>
      </c>
      <c r="J785" s="21" t="str">
        <f>IF(Resumo_Requisitos!J785&lt;&gt;"",Resumo_Requisitos!J785,"-")</f>
        <v>-</v>
      </c>
    </row>
    <row r="786" spans="2:10" x14ac:dyDescent="0.25">
      <c r="B786" s="21" t="str">
        <f>IF(Resumo_Requisitos!B786&lt;&gt;"",Resumo_Requisitos!B786,"-")</f>
        <v>-</v>
      </c>
      <c r="C786" s="21" t="str">
        <f>IF(Resumo_Requisitos!C786&lt;&gt;"",Resumo_Requisitos!C786,"-")</f>
        <v>-</v>
      </c>
      <c r="D786" s="21" t="str">
        <f>IF(Resumo_Requisitos!D786&lt;&gt;"",Resumo_Requisitos!D786,"-")</f>
        <v>-</v>
      </c>
      <c r="E786" s="21" t="str">
        <f>IF(Resumo_Requisitos!E786&lt;&gt;"",Resumo_Requisitos!E786,"-")</f>
        <v>-</v>
      </c>
      <c r="F786" s="21" t="str">
        <f>IF(Resumo_Requisitos!F786&lt;&gt;"",Resumo_Requisitos!F786,"-")</f>
        <v>-</v>
      </c>
      <c r="G786" s="21" t="str">
        <f>IF(Resumo_Requisitos!G786&lt;&gt;"",Resumo_Requisitos!G786,"-")</f>
        <v>-</v>
      </c>
      <c r="H786" s="21" t="str">
        <f>IF(Resumo_Requisitos!H786&lt;&gt;"",Resumo_Requisitos!H786,"-")</f>
        <v>-</v>
      </c>
      <c r="I786" s="21" t="str">
        <f>IF(Resumo_Requisitos!I786&lt;&gt;"",Resumo_Requisitos!I786,"-")</f>
        <v>-</v>
      </c>
      <c r="J786" s="21" t="str">
        <f>IF(Resumo_Requisitos!J786&lt;&gt;"",Resumo_Requisitos!J786,"-")</f>
        <v>-</v>
      </c>
    </row>
    <row r="787" spans="2:10" x14ac:dyDescent="0.25">
      <c r="B787" s="21" t="str">
        <f>IF(Resumo_Requisitos!B787&lt;&gt;"",Resumo_Requisitos!B787,"-")</f>
        <v>-</v>
      </c>
      <c r="C787" s="21" t="str">
        <f>IF(Resumo_Requisitos!C787&lt;&gt;"",Resumo_Requisitos!C787,"-")</f>
        <v>-</v>
      </c>
      <c r="D787" s="21" t="str">
        <f>IF(Resumo_Requisitos!D787&lt;&gt;"",Resumo_Requisitos!D787,"-")</f>
        <v>-</v>
      </c>
      <c r="E787" s="21" t="str">
        <f>IF(Resumo_Requisitos!E787&lt;&gt;"",Resumo_Requisitos!E787,"-")</f>
        <v>-</v>
      </c>
      <c r="F787" s="21" t="str">
        <f>IF(Resumo_Requisitos!F787&lt;&gt;"",Resumo_Requisitos!F787,"-")</f>
        <v>-</v>
      </c>
      <c r="G787" s="21" t="str">
        <f>IF(Resumo_Requisitos!G787&lt;&gt;"",Resumo_Requisitos!G787,"-")</f>
        <v>-</v>
      </c>
      <c r="H787" s="21" t="str">
        <f>IF(Resumo_Requisitos!H787&lt;&gt;"",Resumo_Requisitos!H787,"-")</f>
        <v>-</v>
      </c>
      <c r="I787" s="21" t="str">
        <f>IF(Resumo_Requisitos!I787&lt;&gt;"",Resumo_Requisitos!I787,"-")</f>
        <v>-</v>
      </c>
      <c r="J787" s="21" t="str">
        <f>IF(Resumo_Requisitos!J787&lt;&gt;"",Resumo_Requisitos!J787,"-")</f>
        <v>-</v>
      </c>
    </row>
    <row r="788" spans="2:10" x14ac:dyDescent="0.25">
      <c r="B788" s="21" t="str">
        <f>IF(Resumo_Requisitos!B788&lt;&gt;"",Resumo_Requisitos!B788,"-")</f>
        <v>-</v>
      </c>
      <c r="C788" s="21" t="str">
        <f>IF(Resumo_Requisitos!C788&lt;&gt;"",Resumo_Requisitos!C788,"-")</f>
        <v>-</v>
      </c>
      <c r="D788" s="21" t="str">
        <f>IF(Resumo_Requisitos!D788&lt;&gt;"",Resumo_Requisitos!D788,"-")</f>
        <v>-</v>
      </c>
      <c r="E788" s="21" t="str">
        <f>IF(Resumo_Requisitos!E788&lt;&gt;"",Resumo_Requisitos!E788,"-")</f>
        <v>-</v>
      </c>
      <c r="F788" s="21" t="str">
        <f>IF(Resumo_Requisitos!F788&lt;&gt;"",Resumo_Requisitos!F788,"-")</f>
        <v>-</v>
      </c>
      <c r="G788" s="21" t="str">
        <f>IF(Resumo_Requisitos!G788&lt;&gt;"",Resumo_Requisitos!G788,"-")</f>
        <v>-</v>
      </c>
      <c r="H788" s="21" t="str">
        <f>IF(Resumo_Requisitos!H788&lt;&gt;"",Resumo_Requisitos!H788,"-")</f>
        <v>-</v>
      </c>
      <c r="I788" s="21" t="str">
        <f>IF(Resumo_Requisitos!I788&lt;&gt;"",Resumo_Requisitos!I788,"-")</f>
        <v>-</v>
      </c>
      <c r="J788" s="21" t="str">
        <f>IF(Resumo_Requisitos!J788&lt;&gt;"",Resumo_Requisitos!J788,"-")</f>
        <v>-</v>
      </c>
    </row>
    <row r="789" spans="2:10" x14ac:dyDescent="0.25">
      <c r="B789" s="21" t="str">
        <f>IF(Resumo_Requisitos!B789&lt;&gt;"",Resumo_Requisitos!B789,"-")</f>
        <v>-</v>
      </c>
      <c r="C789" s="21" t="str">
        <f>IF(Resumo_Requisitos!C789&lt;&gt;"",Resumo_Requisitos!C789,"-")</f>
        <v>-</v>
      </c>
      <c r="D789" s="21" t="str">
        <f>IF(Resumo_Requisitos!D789&lt;&gt;"",Resumo_Requisitos!D789,"-")</f>
        <v>-</v>
      </c>
      <c r="E789" s="21" t="str">
        <f>IF(Resumo_Requisitos!E789&lt;&gt;"",Resumo_Requisitos!E789,"-")</f>
        <v>-</v>
      </c>
      <c r="F789" s="21" t="str">
        <f>IF(Resumo_Requisitos!F789&lt;&gt;"",Resumo_Requisitos!F789,"-")</f>
        <v>-</v>
      </c>
      <c r="G789" s="21" t="str">
        <f>IF(Resumo_Requisitos!G789&lt;&gt;"",Resumo_Requisitos!G789,"-")</f>
        <v>-</v>
      </c>
      <c r="H789" s="21" t="str">
        <f>IF(Resumo_Requisitos!H789&lt;&gt;"",Resumo_Requisitos!H789,"-")</f>
        <v>-</v>
      </c>
      <c r="I789" s="21" t="str">
        <f>IF(Resumo_Requisitos!I789&lt;&gt;"",Resumo_Requisitos!I789,"-")</f>
        <v>-</v>
      </c>
      <c r="J789" s="21" t="str">
        <f>IF(Resumo_Requisitos!J789&lt;&gt;"",Resumo_Requisitos!J789,"-")</f>
        <v>-</v>
      </c>
    </row>
    <row r="790" spans="2:10" x14ac:dyDescent="0.25">
      <c r="B790" s="21" t="str">
        <f>IF(Resumo_Requisitos!B790&lt;&gt;"",Resumo_Requisitos!B790,"-")</f>
        <v>-</v>
      </c>
      <c r="C790" s="21" t="str">
        <f>IF(Resumo_Requisitos!C790&lt;&gt;"",Resumo_Requisitos!C790,"-")</f>
        <v>-</v>
      </c>
      <c r="D790" s="21" t="str">
        <f>IF(Resumo_Requisitos!D790&lt;&gt;"",Resumo_Requisitos!D790,"-")</f>
        <v>-</v>
      </c>
      <c r="E790" s="21" t="str">
        <f>IF(Resumo_Requisitos!E790&lt;&gt;"",Resumo_Requisitos!E790,"-")</f>
        <v>-</v>
      </c>
      <c r="F790" s="21" t="str">
        <f>IF(Resumo_Requisitos!F790&lt;&gt;"",Resumo_Requisitos!F790,"-")</f>
        <v>-</v>
      </c>
      <c r="G790" s="21" t="str">
        <f>IF(Resumo_Requisitos!G790&lt;&gt;"",Resumo_Requisitos!G790,"-")</f>
        <v>-</v>
      </c>
      <c r="H790" s="21" t="str">
        <f>IF(Resumo_Requisitos!H790&lt;&gt;"",Resumo_Requisitos!H790,"-")</f>
        <v>-</v>
      </c>
      <c r="I790" s="21" t="str">
        <f>IF(Resumo_Requisitos!I790&lt;&gt;"",Resumo_Requisitos!I790,"-")</f>
        <v>-</v>
      </c>
      <c r="J790" s="21" t="str">
        <f>IF(Resumo_Requisitos!J790&lt;&gt;"",Resumo_Requisitos!J790,"-")</f>
        <v>-</v>
      </c>
    </row>
    <row r="791" spans="2:10" x14ac:dyDescent="0.25">
      <c r="B791" s="21" t="str">
        <f>IF(Resumo_Requisitos!B791&lt;&gt;"",Resumo_Requisitos!B791,"-")</f>
        <v>-</v>
      </c>
      <c r="C791" s="21" t="str">
        <f>IF(Resumo_Requisitos!C791&lt;&gt;"",Resumo_Requisitos!C791,"-")</f>
        <v>-</v>
      </c>
      <c r="D791" s="21" t="str">
        <f>IF(Resumo_Requisitos!D791&lt;&gt;"",Resumo_Requisitos!D791,"-")</f>
        <v>-</v>
      </c>
      <c r="E791" s="21" t="str">
        <f>IF(Resumo_Requisitos!E791&lt;&gt;"",Resumo_Requisitos!E791,"-")</f>
        <v>-</v>
      </c>
      <c r="F791" s="21" t="str">
        <f>IF(Resumo_Requisitos!F791&lt;&gt;"",Resumo_Requisitos!F791,"-")</f>
        <v>-</v>
      </c>
      <c r="G791" s="21" t="str">
        <f>IF(Resumo_Requisitos!G791&lt;&gt;"",Resumo_Requisitos!G791,"-")</f>
        <v>-</v>
      </c>
      <c r="H791" s="21" t="str">
        <f>IF(Resumo_Requisitos!H791&lt;&gt;"",Resumo_Requisitos!H791,"-")</f>
        <v>-</v>
      </c>
      <c r="I791" s="21" t="str">
        <f>IF(Resumo_Requisitos!I791&lt;&gt;"",Resumo_Requisitos!I791,"-")</f>
        <v>-</v>
      </c>
      <c r="J791" s="21" t="str">
        <f>IF(Resumo_Requisitos!J791&lt;&gt;"",Resumo_Requisitos!J791,"-")</f>
        <v>-</v>
      </c>
    </row>
    <row r="792" spans="2:10" x14ac:dyDescent="0.25">
      <c r="B792" s="21" t="str">
        <f>IF(Resumo_Requisitos!B792&lt;&gt;"",Resumo_Requisitos!B792,"-")</f>
        <v>-</v>
      </c>
      <c r="C792" s="21" t="str">
        <f>IF(Resumo_Requisitos!C792&lt;&gt;"",Resumo_Requisitos!C792,"-")</f>
        <v>-</v>
      </c>
      <c r="D792" s="21" t="str">
        <f>IF(Resumo_Requisitos!D792&lt;&gt;"",Resumo_Requisitos!D792,"-")</f>
        <v>-</v>
      </c>
      <c r="E792" s="21" t="str">
        <f>IF(Resumo_Requisitos!E792&lt;&gt;"",Resumo_Requisitos!E792,"-")</f>
        <v>-</v>
      </c>
      <c r="F792" s="21" t="str">
        <f>IF(Resumo_Requisitos!F792&lt;&gt;"",Resumo_Requisitos!F792,"-")</f>
        <v>-</v>
      </c>
      <c r="G792" s="21" t="str">
        <f>IF(Resumo_Requisitos!G792&lt;&gt;"",Resumo_Requisitos!G792,"-")</f>
        <v>-</v>
      </c>
      <c r="H792" s="21" t="str">
        <f>IF(Resumo_Requisitos!H792&lt;&gt;"",Resumo_Requisitos!H792,"-")</f>
        <v>-</v>
      </c>
      <c r="I792" s="21" t="str">
        <f>IF(Resumo_Requisitos!I792&lt;&gt;"",Resumo_Requisitos!I792,"-")</f>
        <v>-</v>
      </c>
      <c r="J792" s="21" t="str">
        <f>IF(Resumo_Requisitos!J792&lt;&gt;"",Resumo_Requisitos!J792,"-")</f>
        <v>-</v>
      </c>
    </row>
    <row r="793" spans="2:10" x14ac:dyDescent="0.25">
      <c r="B793" s="21" t="str">
        <f>IF(Resumo_Requisitos!B793&lt;&gt;"",Resumo_Requisitos!B793,"-")</f>
        <v>-</v>
      </c>
      <c r="C793" s="21" t="str">
        <f>IF(Resumo_Requisitos!C793&lt;&gt;"",Resumo_Requisitos!C793,"-")</f>
        <v>-</v>
      </c>
      <c r="D793" s="21" t="str">
        <f>IF(Resumo_Requisitos!D793&lt;&gt;"",Resumo_Requisitos!D793,"-")</f>
        <v>-</v>
      </c>
      <c r="E793" s="21" t="str">
        <f>IF(Resumo_Requisitos!E793&lt;&gt;"",Resumo_Requisitos!E793,"-")</f>
        <v>-</v>
      </c>
      <c r="F793" s="21" t="str">
        <f>IF(Resumo_Requisitos!F793&lt;&gt;"",Resumo_Requisitos!F793,"-")</f>
        <v>-</v>
      </c>
      <c r="G793" s="21" t="str">
        <f>IF(Resumo_Requisitos!G793&lt;&gt;"",Resumo_Requisitos!G793,"-")</f>
        <v>-</v>
      </c>
      <c r="H793" s="21" t="str">
        <f>IF(Resumo_Requisitos!H793&lt;&gt;"",Resumo_Requisitos!H793,"-")</f>
        <v>-</v>
      </c>
      <c r="I793" s="21" t="str">
        <f>IF(Resumo_Requisitos!I793&lt;&gt;"",Resumo_Requisitos!I793,"-")</f>
        <v>-</v>
      </c>
      <c r="J793" s="21" t="str">
        <f>IF(Resumo_Requisitos!J793&lt;&gt;"",Resumo_Requisitos!J793,"-")</f>
        <v>-</v>
      </c>
    </row>
    <row r="794" spans="2:10" x14ac:dyDescent="0.25">
      <c r="B794" s="21" t="str">
        <f>IF(Resumo_Requisitos!B794&lt;&gt;"",Resumo_Requisitos!B794,"-")</f>
        <v>-</v>
      </c>
      <c r="C794" s="21" t="str">
        <f>IF(Resumo_Requisitos!C794&lt;&gt;"",Resumo_Requisitos!C794,"-")</f>
        <v>-</v>
      </c>
      <c r="D794" s="21" t="str">
        <f>IF(Resumo_Requisitos!D794&lt;&gt;"",Resumo_Requisitos!D794,"-")</f>
        <v>-</v>
      </c>
      <c r="E794" s="21" t="str">
        <f>IF(Resumo_Requisitos!E794&lt;&gt;"",Resumo_Requisitos!E794,"-")</f>
        <v>-</v>
      </c>
      <c r="F794" s="21" t="str">
        <f>IF(Resumo_Requisitos!F794&lt;&gt;"",Resumo_Requisitos!F794,"-")</f>
        <v>-</v>
      </c>
      <c r="G794" s="21" t="str">
        <f>IF(Resumo_Requisitos!G794&lt;&gt;"",Resumo_Requisitos!G794,"-")</f>
        <v>-</v>
      </c>
      <c r="H794" s="21" t="str">
        <f>IF(Resumo_Requisitos!H794&lt;&gt;"",Resumo_Requisitos!H794,"-")</f>
        <v>-</v>
      </c>
      <c r="I794" s="21" t="str">
        <f>IF(Resumo_Requisitos!I794&lt;&gt;"",Resumo_Requisitos!I794,"-")</f>
        <v>-</v>
      </c>
      <c r="J794" s="21" t="str">
        <f>IF(Resumo_Requisitos!J794&lt;&gt;"",Resumo_Requisitos!J794,"-")</f>
        <v>-</v>
      </c>
    </row>
    <row r="795" spans="2:10" x14ac:dyDescent="0.25">
      <c r="B795" s="21" t="str">
        <f>IF(Resumo_Requisitos!B795&lt;&gt;"",Resumo_Requisitos!B795,"-")</f>
        <v>-</v>
      </c>
      <c r="C795" s="21" t="str">
        <f>IF(Resumo_Requisitos!C795&lt;&gt;"",Resumo_Requisitos!C795,"-")</f>
        <v>-</v>
      </c>
      <c r="D795" s="21" t="str">
        <f>IF(Resumo_Requisitos!D795&lt;&gt;"",Resumo_Requisitos!D795,"-")</f>
        <v>-</v>
      </c>
      <c r="E795" s="21" t="str">
        <f>IF(Resumo_Requisitos!E795&lt;&gt;"",Resumo_Requisitos!E795,"-")</f>
        <v>-</v>
      </c>
      <c r="F795" s="21" t="str">
        <f>IF(Resumo_Requisitos!F795&lt;&gt;"",Resumo_Requisitos!F795,"-")</f>
        <v>-</v>
      </c>
      <c r="G795" s="21" t="str">
        <f>IF(Resumo_Requisitos!G795&lt;&gt;"",Resumo_Requisitos!G795,"-")</f>
        <v>-</v>
      </c>
      <c r="H795" s="21" t="str">
        <f>IF(Resumo_Requisitos!H795&lt;&gt;"",Resumo_Requisitos!H795,"-")</f>
        <v>-</v>
      </c>
      <c r="I795" s="21" t="str">
        <f>IF(Resumo_Requisitos!I795&lt;&gt;"",Resumo_Requisitos!I795,"-")</f>
        <v>-</v>
      </c>
      <c r="J795" s="21" t="str">
        <f>IF(Resumo_Requisitos!J795&lt;&gt;"",Resumo_Requisitos!J795,"-")</f>
        <v>-</v>
      </c>
    </row>
    <row r="796" spans="2:10" x14ac:dyDescent="0.25">
      <c r="B796" s="21" t="str">
        <f>IF(Resumo_Requisitos!B796&lt;&gt;"",Resumo_Requisitos!B796,"-")</f>
        <v>-</v>
      </c>
      <c r="C796" s="21" t="str">
        <f>IF(Resumo_Requisitos!C796&lt;&gt;"",Resumo_Requisitos!C796,"-")</f>
        <v>-</v>
      </c>
      <c r="D796" s="21" t="str">
        <f>IF(Resumo_Requisitos!D796&lt;&gt;"",Resumo_Requisitos!D796,"-")</f>
        <v>-</v>
      </c>
      <c r="E796" s="21" t="str">
        <f>IF(Resumo_Requisitos!E796&lt;&gt;"",Resumo_Requisitos!E796,"-")</f>
        <v>-</v>
      </c>
      <c r="F796" s="21" t="str">
        <f>IF(Resumo_Requisitos!F796&lt;&gt;"",Resumo_Requisitos!F796,"-")</f>
        <v>-</v>
      </c>
      <c r="G796" s="21" t="str">
        <f>IF(Resumo_Requisitos!G796&lt;&gt;"",Resumo_Requisitos!G796,"-")</f>
        <v>-</v>
      </c>
      <c r="H796" s="21" t="str">
        <f>IF(Resumo_Requisitos!H796&lt;&gt;"",Resumo_Requisitos!H796,"-")</f>
        <v>-</v>
      </c>
      <c r="I796" s="21" t="str">
        <f>IF(Resumo_Requisitos!I796&lt;&gt;"",Resumo_Requisitos!I796,"-")</f>
        <v>-</v>
      </c>
      <c r="J796" s="21" t="str">
        <f>IF(Resumo_Requisitos!J796&lt;&gt;"",Resumo_Requisitos!J796,"-")</f>
        <v>-</v>
      </c>
    </row>
    <row r="797" spans="2:10" x14ac:dyDescent="0.25">
      <c r="B797" s="21" t="str">
        <f>IF(Resumo_Requisitos!B797&lt;&gt;"",Resumo_Requisitos!B797,"-")</f>
        <v>-</v>
      </c>
      <c r="C797" s="21" t="str">
        <f>IF(Resumo_Requisitos!C797&lt;&gt;"",Resumo_Requisitos!C797,"-")</f>
        <v>-</v>
      </c>
      <c r="D797" s="21" t="str">
        <f>IF(Resumo_Requisitos!D797&lt;&gt;"",Resumo_Requisitos!D797,"-")</f>
        <v>-</v>
      </c>
      <c r="E797" s="21" t="str">
        <f>IF(Resumo_Requisitos!E797&lt;&gt;"",Resumo_Requisitos!E797,"-")</f>
        <v>-</v>
      </c>
      <c r="F797" s="21" t="str">
        <f>IF(Resumo_Requisitos!F797&lt;&gt;"",Resumo_Requisitos!F797,"-")</f>
        <v>-</v>
      </c>
      <c r="G797" s="21" t="str">
        <f>IF(Resumo_Requisitos!G797&lt;&gt;"",Resumo_Requisitos!G797,"-")</f>
        <v>-</v>
      </c>
      <c r="H797" s="21" t="str">
        <f>IF(Resumo_Requisitos!H797&lt;&gt;"",Resumo_Requisitos!H797,"-")</f>
        <v>-</v>
      </c>
      <c r="I797" s="21" t="str">
        <f>IF(Resumo_Requisitos!I797&lt;&gt;"",Resumo_Requisitos!I797,"-")</f>
        <v>-</v>
      </c>
      <c r="J797" s="21" t="str">
        <f>IF(Resumo_Requisitos!J797&lt;&gt;"",Resumo_Requisitos!J797,"-")</f>
        <v>-</v>
      </c>
    </row>
    <row r="798" spans="2:10" x14ac:dyDescent="0.25">
      <c r="B798" s="21" t="str">
        <f>IF(Resumo_Requisitos!B798&lt;&gt;"",Resumo_Requisitos!B798,"-")</f>
        <v>-</v>
      </c>
      <c r="C798" s="21" t="str">
        <f>IF(Resumo_Requisitos!C798&lt;&gt;"",Resumo_Requisitos!C798,"-")</f>
        <v>-</v>
      </c>
      <c r="D798" s="21" t="str">
        <f>IF(Resumo_Requisitos!D798&lt;&gt;"",Resumo_Requisitos!D798,"-")</f>
        <v>-</v>
      </c>
      <c r="E798" s="21" t="str">
        <f>IF(Resumo_Requisitos!E798&lt;&gt;"",Resumo_Requisitos!E798,"-")</f>
        <v>-</v>
      </c>
      <c r="F798" s="21" t="str">
        <f>IF(Resumo_Requisitos!F798&lt;&gt;"",Resumo_Requisitos!F798,"-")</f>
        <v>-</v>
      </c>
      <c r="G798" s="21" t="str">
        <f>IF(Resumo_Requisitos!G798&lt;&gt;"",Resumo_Requisitos!G798,"-")</f>
        <v>-</v>
      </c>
      <c r="H798" s="21" t="str">
        <f>IF(Resumo_Requisitos!H798&lt;&gt;"",Resumo_Requisitos!H798,"-")</f>
        <v>-</v>
      </c>
      <c r="I798" s="21" t="str">
        <f>IF(Resumo_Requisitos!I798&lt;&gt;"",Resumo_Requisitos!I798,"-")</f>
        <v>-</v>
      </c>
      <c r="J798" s="21" t="str">
        <f>IF(Resumo_Requisitos!J798&lt;&gt;"",Resumo_Requisitos!J798,"-")</f>
        <v>-</v>
      </c>
    </row>
    <row r="799" spans="2:10" x14ac:dyDescent="0.25">
      <c r="B799" s="21" t="str">
        <f>IF(Resumo_Requisitos!B799&lt;&gt;"",Resumo_Requisitos!B799,"-")</f>
        <v>-</v>
      </c>
      <c r="C799" s="21" t="str">
        <f>IF(Resumo_Requisitos!C799&lt;&gt;"",Resumo_Requisitos!C799,"-")</f>
        <v>-</v>
      </c>
      <c r="D799" s="21" t="str">
        <f>IF(Resumo_Requisitos!D799&lt;&gt;"",Resumo_Requisitos!D799,"-")</f>
        <v>-</v>
      </c>
      <c r="E799" s="21" t="str">
        <f>IF(Resumo_Requisitos!E799&lt;&gt;"",Resumo_Requisitos!E799,"-")</f>
        <v>-</v>
      </c>
      <c r="F799" s="21" t="str">
        <f>IF(Resumo_Requisitos!F799&lt;&gt;"",Resumo_Requisitos!F799,"-")</f>
        <v>-</v>
      </c>
      <c r="G799" s="21" t="str">
        <f>IF(Resumo_Requisitos!G799&lt;&gt;"",Resumo_Requisitos!G799,"-")</f>
        <v>-</v>
      </c>
      <c r="H799" s="21" t="str">
        <f>IF(Resumo_Requisitos!H799&lt;&gt;"",Resumo_Requisitos!H799,"-")</f>
        <v>-</v>
      </c>
      <c r="I799" s="21" t="str">
        <f>IF(Resumo_Requisitos!I799&lt;&gt;"",Resumo_Requisitos!I799,"-")</f>
        <v>-</v>
      </c>
      <c r="J799" s="21" t="str">
        <f>IF(Resumo_Requisitos!J799&lt;&gt;"",Resumo_Requisitos!J799,"-")</f>
        <v>-</v>
      </c>
    </row>
    <row r="800" spans="2:10" x14ac:dyDescent="0.25">
      <c r="B800" s="21" t="str">
        <f>IF(Resumo_Requisitos!B800&lt;&gt;"",Resumo_Requisitos!B800,"-")</f>
        <v>-</v>
      </c>
      <c r="C800" s="21" t="str">
        <f>IF(Resumo_Requisitos!C800&lt;&gt;"",Resumo_Requisitos!C800,"-")</f>
        <v>-</v>
      </c>
      <c r="D800" s="21" t="str">
        <f>IF(Resumo_Requisitos!D800&lt;&gt;"",Resumo_Requisitos!D800,"-")</f>
        <v>-</v>
      </c>
      <c r="E800" s="21" t="str">
        <f>IF(Resumo_Requisitos!E800&lt;&gt;"",Resumo_Requisitos!E800,"-")</f>
        <v>-</v>
      </c>
      <c r="F800" s="21" t="str">
        <f>IF(Resumo_Requisitos!F800&lt;&gt;"",Resumo_Requisitos!F800,"-")</f>
        <v>-</v>
      </c>
      <c r="G800" s="21" t="str">
        <f>IF(Resumo_Requisitos!G800&lt;&gt;"",Resumo_Requisitos!G800,"-")</f>
        <v>-</v>
      </c>
      <c r="H800" s="21" t="str">
        <f>IF(Resumo_Requisitos!H800&lt;&gt;"",Resumo_Requisitos!H800,"-")</f>
        <v>-</v>
      </c>
      <c r="I800" s="21" t="str">
        <f>IF(Resumo_Requisitos!I800&lt;&gt;"",Resumo_Requisitos!I800,"-")</f>
        <v>-</v>
      </c>
      <c r="J800" s="21" t="str">
        <f>IF(Resumo_Requisitos!J800&lt;&gt;"",Resumo_Requisitos!J800,"-")</f>
        <v>-</v>
      </c>
    </row>
    <row r="801" spans="2:10" x14ac:dyDescent="0.25">
      <c r="B801" s="21" t="str">
        <f>IF(Resumo_Requisitos!B801&lt;&gt;"",Resumo_Requisitos!B801,"-")</f>
        <v>-</v>
      </c>
      <c r="C801" s="21" t="str">
        <f>IF(Resumo_Requisitos!C801&lt;&gt;"",Resumo_Requisitos!C801,"-")</f>
        <v>-</v>
      </c>
      <c r="D801" s="21" t="str">
        <f>IF(Resumo_Requisitos!D801&lt;&gt;"",Resumo_Requisitos!D801,"-")</f>
        <v>-</v>
      </c>
      <c r="E801" s="21" t="str">
        <f>IF(Resumo_Requisitos!E801&lt;&gt;"",Resumo_Requisitos!E801,"-")</f>
        <v>-</v>
      </c>
      <c r="F801" s="21" t="str">
        <f>IF(Resumo_Requisitos!F801&lt;&gt;"",Resumo_Requisitos!F801,"-")</f>
        <v>-</v>
      </c>
      <c r="G801" s="21" t="str">
        <f>IF(Resumo_Requisitos!G801&lt;&gt;"",Resumo_Requisitos!G801,"-")</f>
        <v>-</v>
      </c>
      <c r="H801" s="21" t="str">
        <f>IF(Resumo_Requisitos!H801&lt;&gt;"",Resumo_Requisitos!H801,"-")</f>
        <v>-</v>
      </c>
      <c r="I801" s="21" t="str">
        <f>IF(Resumo_Requisitos!I801&lt;&gt;"",Resumo_Requisitos!I801,"-")</f>
        <v>-</v>
      </c>
      <c r="J801" s="21" t="str">
        <f>IF(Resumo_Requisitos!J801&lt;&gt;"",Resumo_Requisitos!J801,"-")</f>
        <v>-</v>
      </c>
    </row>
    <row r="802" spans="2:10" x14ac:dyDescent="0.25">
      <c r="B802" s="21" t="str">
        <f>IF(Resumo_Requisitos!B802&lt;&gt;"",Resumo_Requisitos!B802,"-")</f>
        <v>-</v>
      </c>
      <c r="C802" s="21" t="str">
        <f>IF(Resumo_Requisitos!C802&lt;&gt;"",Resumo_Requisitos!C802,"-")</f>
        <v>-</v>
      </c>
      <c r="D802" s="21" t="str">
        <f>IF(Resumo_Requisitos!D802&lt;&gt;"",Resumo_Requisitos!D802,"-")</f>
        <v>-</v>
      </c>
      <c r="E802" s="21" t="str">
        <f>IF(Resumo_Requisitos!E802&lt;&gt;"",Resumo_Requisitos!E802,"-")</f>
        <v>-</v>
      </c>
      <c r="F802" s="21" t="str">
        <f>IF(Resumo_Requisitos!F802&lt;&gt;"",Resumo_Requisitos!F802,"-")</f>
        <v>-</v>
      </c>
      <c r="G802" s="21" t="str">
        <f>IF(Resumo_Requisitos!G802&lt;&gt;"",Resumo_Requisitos!G802,"-")</f>
        <v>-</v>
      </c>
      <c r="H802" s="21" t="str">
        <f>IF(Resumo_Requisitos!H802&lt;&gt;"",Resumo_Requisitos!H802,"-")</f>
        <v>-</v>
      </c>
      <c r="I802" s="21" t="str">
        <f>IF(Resumo_Requisitos!I802&lt;&gt;"",Resumo_Requisitos!I802,"-")</f>
        <v>-</v>
      </c>
      <c r="J802" s="21" t="str">
        <f>IF(Resumo_Requisitos!J802&lt;&gt;"",Resumo_Requisitos!J802,"-")</f>
        <v>-</v>
      </c>
    </row>
    <row r="803" spans="2:10" x14ac:dyDescent="0.25">
      <c r="B803" s="21" t="str">
        <f>IF(Resumo_Requisitos!B803&lt;&gt;"",Resumo_Requisitos!B803,"-")</f>
        <v>-</v>
      </c>
      <c r="C803" s="21" t="str">
        <f>IF(Resumo_Requisitos!C803&lt;&gt;"",Resumo_Requisitos!C803,"-")</f>
        <v>-</v>
      </c>
      <c r="D803" s="21" t="str">
        <f>IF(Resumo_Requisitos!D803&lt;&gt;"",Resumo_Requisitos!D803,"-")</f>
        <v>-</v>
      </c>
      <c r="E803" s="21" t="str">
        <f>IF(Resumo_Requisitos!E803&lt;&gt;"",Resumo_Requisitos!E803,"-")</f>
        <v>-</v>
      </c>
      <c r="F803" s="21" t="str">
        <f>IF(Resumo_Requisitos!F803&lt;&gt;"",Resumo_Requisitos!F803,"-")</f>
        <v>-</v>
      </c>
      <c r="G803" s="21" t="str">
        <f>IF(Resumo_Requisitos!G803&lt;&gt;"",Resumo_Requisitos!G803,"-")</f>
        <v>-</v>
      </c>
      <c r="H803" s="21" t="str">
        <f>IF(Resumo_Requisitos!H803&lt;&gt;"",Resumo_Requisitos!H803,"-")</f>
        <v>-</v>
      </c>
      <c r="I803" s="21" t="str">
        <f>IF(Resumo_Requisitos!I803&lt;&gt;"",Resumo_Requisitos!I803,"-")</f>
        <v>-</v>
      </c>
      <c r="J803" s="21" t="str">
        <f>IF(Resumo_Requisitos!J803&lt;&gt;"",Resumo_Requisitos!J803,"-")</f>
        <v>-</v>
      </c>
    </row>
    <row r="804" spans="2:10" x14ac:dyDescent="0.25">
      <c r="B804" s="21" t="str">
        <f>IF(Resumo_Requisitos!B804&lt;&gt;"",Resumo_Requisitos!B804,"-")</f>
        <v>-</v>
      </c>
      <c r="C804" s="21" t="str">
        <f>IF(Resumo_Requisitos!C804&lt;&gt;"",Resumo_Requisitos!C804,"-")</f>
        <v>-</v>
      </c>
      <c r="D804" s="21" t="str">
        <f>IF(Resumo_Requisitos!D804&lt;&gt;"",Resumo_Requisitos!D804,"-")</f>
        <v>-</v>
      </c>
      <c r="E804" s="21" t="str">
        <f>IF(Resumo_Requisitos!E804&lt;&gt;"",Resumo_Requisitos!E804,"-")</f>
        <v>-</v>
      </c>
      <c r="F804" s="21" t="str">
        <f>IF(Resumo_Requisitos!F804&lt;&gt;"",Resumo_Requisitos!F804,"-")</f>
        <v>-</v>
      </c>
      <c r="G804" s="21" t="str">
        <f>IF(Resumo_Requisitos!G804&lt;&gt;"",Resumo_Requisitos!G804,"-")</f>
        <v>-</v>
      </c>
      <c r="H804" s="21" t="str">
        <f>IF(Resumo_Requisitos!H804&lt;&gt;"",Resumo_Requisitos!H804,"-")</f>
        <v>-</v>
      </c>
      <c r="I804" s="21" t="str">
        <f>IF(Resumo_Requisitos!I804&lt;&gt;"",Resumo_Requisitos!I804,"-")</f>
        <v>-</v>
      </c>
      <c r="J804" s="21" t="str">
        <f>IF(Resumo_Requisitos!J804&lt;&gt;"",Resumo_Requisitos!J804,"-")</f>
        <v>-</v>
      </c>
    </row>
    <row r="805" spans="2:10" x14ac:dyDescent="0.25">
      <c r="B805" s="21" t="str">
        <f>IF(Resumo_Requisitos!B805&lt;&gt;"",Resumo_Requisitos!B805,"-")</f>
        <v>-</v>
      </c>
      <c r="C805" s="21" t="str">
        <f>IF(Resumo_Requisitos!C805&lt;&gt;"",Resumo_Requisitos!C805,"-")</f>
        <v>-</v>
      </c>
      <c r="D805" s="21" t="str">
        <f>IF(Resumo_Requisitos!D805&lt;&gt;"",Resumo_Requisitos!D805,"-")</f>
        <v>-</v>
      </c>
      <c r="E805" s="21" t="str">
        <f>IF(Resumo_Requisitos!E805&lt;&gt;"",Resumo_Requisitos!E805,"-")</f>
        <v>-</v>
      </c>
      <c r="F805" s="21" t="str">
        <f>IF(Resumo_Requisitos!F805&lt;&gt;"",Resumo_Requisitos!F805,"-")</f>
        <v>-</v>
      </c>
      <c r="G805" s="21" t="str">
        <f>IF(Resumo_Requisitos!G805&lt;&gt;"",Resumo_Requisitos!G805,"-")</f>
        <v>-</v>
      </c>
      <c r="H805" s="21" t="str">
        <f>IF(Resumo_Requisitos!H805&lt;&gt;"",Resumo_Requisitos!H805,"-")</f>
        <v>-</v>
      </c>
      <c r="I805" s="21" t="str">
        <f>IF(Resumo_Requisitos!I805&lt;&gt;"",Resumo_Requisitos!I805,"-")</f>
        <v>-</v>
      </c>
      <c r="J805" s="21" t="str">
        <f>IF(Resumo_Requisitos!J805&lt;&gt;"",Resumo_Requisitos!J805,"-")</f>
        <v>-</v>
      </c>
    </row>
    <row r="806" spans="2:10" x14ac:dyDescent="0.25">
      <c r="B806" s="21" t="str">
        <f>IF(Resumo_Requisitos!B806&lt;&gt;"",Resumo_Requisitos!B806,"-")</f>
        <v>-</v>
      </c>
      <c r="C806" s="21" t="str">
        <f>IF(Resumo_Requisitos!C806&lt;&gt;"",Resumo_Requisitos!C806,"-")</f>
        <v>-</v>
      </c>
      <c r="D806" s="21" t="str">
        <f>IF(Resumo_Requisitos!D806&lt;&gt;"",Resumo_Requisitos!D806,"-")</f>
        <v>-</v>
      </c>
      <c r="E806" s="21" t="str">
        <f>IF(Resumo_Requisitos!E806&lt;&gt;"",Resumo_Requisitos!E806,"-")</f>
        <v>-</v>
      </c>
      <c r="F806" s="21" t="str">
        <f>IF(Resumo_Requisitos!F806&lt;&gt;"",Resumo_Requisitos!F806,"-")</f>
        <v>-</v>
      </c>
      <c r="G806" s="21" t="str">
        <f>IF(Resumo_Requisitos!G806&lt;&gt;"",Resumo_Requisitos!G806,"-")</f>
        <v>-</v>
      </c>
      <c r="H806" s="21" t="str">
        <f>IF(Resumo_Requisitos!H806&lt;&gt;"",Resumo_Requisitos!H806,"-")</f>
        <v>-</v>
      </c>
      <c r="I806" s="21" t="str">
        <f>IF(Resumo_Requisitos!I806&lt;&gt;"",Resumo_Requisitos!I806,"-")</f>
        <v>-</v>
      </c>
      <c r="J806" s="21" t="str">
        <f>IF(Resumo_Requisitos!J806&lt;&gt;"",Resumo_Requisitos!J806,"-")</f>
        <v>-</v>
      </c>
    </row>
    <row r="807" spans="2:10" x14ac:dyDescent="0.25">
      <c r="B807" s="21" t="str">
        <f>IF(Resumo_Requisitos!B807&lt;&gt;"",Resumo_Requisitos!B807,"-")</f>
        <v>-</v>
      </c>
      <c r="C807" s="21" t="str">
        <f>IF(Resumo_Requisitos!C807&lt;&gt;"",Resumo_Requisitos!C807,"-")</f>
        <v>-</v>
      </c>
      <c r="D807" s="21" t="str">
        <f>IF(Resumo_Requisitos!D807&lt;&gt;"",Resumo_Requisitos!D807,"-")</f>
        <v>-</v>
      </c>
      <c r="E807" s="21" t="str">
        <f>IF(Resumo_Requisitos!E807&lt;&gt;"",Resumo_Requisitos!E807,"-")</f>
        <v>-</v>
      </c>
      <c r="F807" s="21" t="str">
        <f>IF(Resumo_Requisitos!F807&lt;&gt;"",Resumo_Requisitos!F807,"-")</f>
        <v>-</v>
      </c>
      <c r="G807" s="21" t="str">
        <f>IF(Resumo_Requisitos!G807&lt;&gt;"",Resumo_Requisitos!G807,"-")</f>
        <v>-</v>
      </c>
      <c r="H807" s="21" t="str">
        <f>IF(Resumo_Requisitos!H807&lt;&gt;"",Resumo_Requisitos!H807,"-")</f>
        <v>-</v>
      </c>
      <c r="I807" s="21" t="str">
        <f>IF(Resumo_Requisitos!I807&lt;&gt;"",Resumo_Requisitos!I807,"-")</f>
        <v>-</v>
      </c>
      <c r="J807" s="21" t="str">
        <f>IF(Resumo_Requisitos!J807&lt;&gt;"",Resumo_Requisitos!J807,"-")</f>
        <v>-</v>
      </c>
    </row>
    <row r="808" spans="2:10" x14ac:dyDescent="0.25">
      <c r="B808" s="21" t="str">
        <f>IF(Resumo_Requisitos!B808&lt;&gt;"",Resumo_Requisitos!B808,"-")</f>
        <v>-</v>
      </c>
      <c r="C808" s="21" t="str">
        <f>IF(Resumo_Requisitos!C808&lt;&gt;"",Resumo_Requisitos!C808,"-")</f>
        <v>-</v>
      </c>
      <c r="D808" s="21" t="str">
        <f>IF(Resumo_Requisitos!D808&lt;&gt;"",Resumo_Requisitos!D808,"-")</f>
        <v>-</v>
      </c>
      <c r="E808" s="21" t="str">
        <f>IF(Resumo_Requisitos!E808&lt;&gt;"",Resumo_Requisitos!E808,"-")</f>
        <v>-</v>
      </c>
      <c r="F808" s="21" t="str">
        <f>IF(Resumo_Requisitos!F808&lt;&gt;"",Resumo_Requisitos!F808,"-")</f>
        <v>-</v>
      </c>
      <c r="G808" s="21" t="str">
        <f>IF(Resumo_Requisitos!G808&lt;&gt;"",Resumo_Requisitos!G808,"-")</f>
        <v>-</v>
      </c>
      <c r="H808" s="21" t="str">
        <f>IF(Resumo_Requisitos!H808&lt;&gt;"",Resumo_Requisitos!H808,"-")</f>
        <v>-</v>
      </c>
      <c r="I808" s="21" t="str">
        <f>IF(Resumo_Requisitos!I808&lt;&gt;"",Resumo_Requisitos!I808,"-")</f>
        <v>-</v>
      </c>
      <c r="J808" s="21" t="str">
        <f>IF(Resumo_Requisitos!J808&lt;&gt;"",Resumo_Requisitos!J808,"-")</f>
        <v>-</v>
      </c>
    </row>
    <row r="809" spans="2:10" x14ac:dyDescent="0.25">
      <c r="B809" s="21" t="str">
        <f>IF(Resumo_Requisitos!B809&lt;&gt;"",Resumo_Requisitos!B809,"-")</f>
        <v>-</v>
      </c>
      <c r="C809" s="21" t="str">
        <f>IF(Resumo_Requisitos!C809&lt;&gt;"",Resumo_Requisitos!C809,"-")</f>
        <v>-</v>
      </c>
      <c r="D809" s="21" t="str">
        <f>IF(Resumo_Requisitos!D809&lt;&gt;"",Resumo_Requisitos!D809,"-")</f>
        <v>-</v>
      </c>
      <c r="E809" s="21" t="str">
        <f>IF(Resumo_Requisitos!E809&lt;&gt;"",Resumo_Requisitos!E809,"-")</f>
        <v>-</v>
      </c>
      <c r="F809" s="21" t="str">
        <f>IF(Resumo_Requisitos!F809&lt;&gt;"",Resumo_Requisitos!F809,"-")</f>
        <v>-</v>
      </c>
      <c r="G809" s="21" t="str">
        <f>IF(Resumo_Requisitos!G809&lt;&gt;"",Resumo_Requisitos!G809,"-")</f>
        <v>-</v>
      </c>
      <c r="H809" s="21" t="str">
        <f>IF(Resumo_Requisitos!H809&lt;&gt;"",Resumo_Requisitos!H809,"-")</f>
        <v>-</v>
      </c>
      <c r="I809" s="21" t="str">
        <f>IF(Resumo_Requisitos!I809&lt;&gt;"",Resumo_Requisitos!I809,"-")</f>
        <v>-</v>
      </c>
      <c r="J809" s="21" t="str">
        <f>IF(Resumo_Requisitos!J809&lt;&gt;"",Resumo_Requisitos!J809,"-")</f>
        <v>-</v>
      </c>
    </row>
    <row r="810" spans="2:10" x14ac:dyDescent="0.25">
      <c r="B810" s="21" t="str">
        <f>IF(Resumo_Requisitos!B810&lt;&gt;"",Resumo_Requisitos!B810,"-")</f>
        <v>-</v>
      </c>
      <c r="C810" s="21" t="str">
        <f>IF(Resumo_Requisitos!C810&lt;&gt;"",Resumo_Requisitos!C810,"-")</f>
        <v>-</v>
      </c>
      <c r="D810" s="21" t="str">
        <f>IF(Resumo_Requisitos!D810&lt;&gt;"",Resumo_Requisitos!D810,"-")</f>
        <v>-</v>
      </c>
      <c r="E810" s="21" t="str">
        <f>IF(Resumo_Requisitos!E810&lt;&gt;"",Resumo_Requisitos!E810,"-")</f>
        <v>-</v>
      </c>
      <c r="F810" s="21" t="str">
        <f>IF(Resumo_Requisitos!F810&lt;&gt;"",Resumo_Requisitos!F810,"-")</f>
        <v>-</v>
      </c>
      <c r="G810" s="21" t="str">
        <f>IF(Resumo_Requisitos!G810&lt;&gt;"",Resumo_Requisitos!G810,"-")</f>
        <v>-</v>
      </c>
      <c r="H810" s="21" t="str">
        <f>IF(Resumo_Requisitos!H810&lt;&gt;"",Resumo_Requisitos!H810,"-")</f>
        <v>-</v>
      </c>
      <c r="I810" s="21" t="str">
        <f>IF(Resumo_Requisitos!I810&lt;&gt;"",Resumo_Requisitos!I810,"-")</f>
        <v>-</v>
      </c>
      <c r="J810" s="21" t="str">
        <f>IF(Resumo_Requisitos!J810&lt;&gt;"",Resumo_Requisitos!J810,"-")</f>
        <v>-</v>
      </c>
    </row>
    <row r="811" spans="2:10" x14ac:dyDescent="0.25">
      <c r="B811" s="21" t="str">
        <f>IF(Resumo_Requisitos!B811&lt;&gt;"",Resumo_Requisitos!B811,"-")</f>
        <v>-</v>
      </c>
      <c r="C811" s="21" t="str">
        <f>IF(Resumo_Requisitos!C811&lt;&gt;"",Resumo_Requisitos!C811,"-")</f>
        <v>-</v>
      </c>
      <c r="D811" s="21" t="str">
        <f>IF(Resumo_Requisitos!D811&lt;&gt;"",Resumo_Requisitos!D811,"-")</f>
        <v>-</v>
      </c>
      <c r="E811" s="21" t="str">
        <f>IF(Resumo_Requisitos!E811&lt;&gt;"",Resumo_Requisitos!E811,"-")</f>
        <v>-</v>
      </c>
      <c r="F811" s="21" t="str">
        <f>IF(Resumo_Requisitos!F811&lt;&gt;"",Resumo_Requisitos!F811,"-")</f>
        <v>-</v>
      </c>
      <c r="G811" s="21" t="str">
        <f>IF(Resumo_Requisitos!G811&lt;&gt;"",Resumo_Requisitos!G811,"-")</f>
        <v>-</v>
      </c>
      <c r="H811" s="21" t="str">
        <f>IF(Resumo_Requisitos!H811&lt;&gt;"",Resumo_Requisitos!H811,"-")</f>
        <v>-</v>
      </c>
      <c r="I811" s="21" t="str">
        <f>IF(Resumo_Requisitos!I811&lt;&gt;"",Resumo_Requisitos!I811,"-")</f>
        <v>-</v>
      </c>
      <c r="J811" s="21" t="str">
        <f>IF(Resumo_Requisitos!J811&lt;&gt;"",Resumo_Requisitos!J811,"-")</f>
        <v>-</v>
      </c>
    </row>
    <row r="812" spans="2:10" x14ac:dyDescent="0.25">
      <c r="B812" s="21" t="str">
        <f>IF(Resumo_Requisitos!B812&lt;&gt;"",Resumo_Requisitos!B812,"-")</f>
        <v>-</v>
      </c>
      <c r="C812" s="21" t="str">
        <f>IF(Resumo_Requisitos!C812&lt;&gt;"",Resumo_Requisitos!C812,"-")</f>
        <v>-</v>
      </c>
      <c r="D812" s="21" t="str">
        <f>IF(Resumo_Requisitos!D812&lt;&gt;"",Resumo_Requisitos!D812,"-")</f>
        <v>-</v>
      </c>
      <c r="E812" s="21" t="str">
        <f>IF(Resumo_Requisitos!E812&lt;&gt;"",Resumo_Requisitos!E812,"-")</f>
        <v>-</v>
      </c>
      <c r="F812" s="21" t="str">
        <f>IF(Resumo_Requisitos!F812&lt;&gt;"",Resumo_Requisitos!F812,"-")</f>
        <v>-</v>
      </c>
      <c r="G812" s="21" t="str">
        <f>IF(Resumo_Requisitos!G812&lt;&gt;"",Resumo_Requisitos!G812,"-")</f>
        <v>-</v>
      </c>
      <c r="H812" s="21" t="str">
        <f>IF(Resumo_Requisitos!H812&lt;&gt;"",Resumo_Requisitos!H812,"-")</f>
        <v>-</v>
      </c>
      <c r="I812" s="21" t="str">
        <f>IF(Resumo_Requisitos!I812&lt;&gt;"",Resumo_Requisitos!I812,"-")</f>
        <v>-</v>
      </c>
      <c r="J812" s="21" t="str">
        <f>IF(Resumo_Requisitos!J812&lt;&gt;"",Resumo_Requisitos!J812,"-")</f>
        <v>-</v>
      </c>
    </row>
    <row r="813" spans="2:10" x14ac:dyDescent="0.25">
      <c r="B813" s="21" t="str">
        <f>IF(Resumo_Requisitos!B813&lt;&gt;"",Resumo_Requisitos!B813,"-")</f>
        <v>-</v>
      </c>
      <c r="C813" s="21" t="str">
        <f>IF(Resumo_Requisitos!C813&lt;&gt;"",Resumo_Requisitos!C813,"-")</f>
        <v>-</v>
      </c>
      <c r="D813" s="21" t="str">
        <f>IF(Resumo_Requisitos!D813&lt;&gt;"",Resumo_Requisitos!D813,"-")</f>
        <v>-</v>
      </c>
      <c r="E813" s="21" t="str">
        <f>IF(Resumo_Requisitos!E813&lt;&gt;"",Resumo_Requisitos!E813,"-")</f>
        <v>-</v>
      </c>
      <c r="F813" s="21" t="str">
        <f>IF(Resumo_Requisitos!F813&lt;&gt;"",Resumo_Requisitos!F813,"-")</f>
        <v>-</v>
      </c>
      <c r="G813" s="21" t="str">
        <f>IF(Resumo_Requisitos!G813&lt;&gt;"",Resumo_Requisitos!G813,"-")</f>
        <v>-</v>
      </c>
      <c r="H813" s="21" t="str">
        <f>IF(Resumo_Requisitos!H813&lt;&gt;"",Resumo_Requisitos!H813,"-")</f>
        <v>-</v>
      </c>
      <c r="I813" s="21" t="str">
        <f>IF(Resumo_Requisitos!I813&lt;&gt;"",Resumo_Requisitos!I813,"-")</f>
        <v>-</v>
      </c>
      <c r="J813" s="21" t="str">
        <f>IF(Resumo_Requisitos!J813&lt;&gt;"",Resumo_Requisitos!J813,"-")</f>
        <v>-</v>
      </c>
    </row>
    <row r="814" spans="2:10" x14ac:dyDescent="0.25">
      <c r="B814" s="21" t="str">
        <f>IF(Resumo_Requisitos!B814&lt;&gt;"",Resumo_Requisitos!B814,"-")</f>
        <v>-</v>
      </c>
      <c r="C814" s="21" t="str">
        <f>IF(Resumo_Requisitos!C814&lt;&gt;"",Resumo_Requisitos!C814,"-")</f>
        <v>-</v>
      </c>
      <c r="D814" s="21" t="str">
        <f>IF(Resumo_Requisitos!D814&lt;&gt;"",Resumo_Requisitos!D814,"-")</f>
        <v>-</v>
      </c>
      <c r="E814" s="21" t="str">
        <f>IF(Resumo_Requisitos!E814&lt;&gt;"",Resumo_Requisitos!E814,"-")</f>
        <v>-</v>
      </c>
      <c r="F814" s="21" t="str">
        <f>IF(Resumo_Requisitos!F814&lt;&gt;"",Resumo_Requisitos!F814,"-")</f>
        <v>-</v>
      </c>
      <c r="G814" s="21" t="str">
        <f>IF(Resumo_Requisitos!G814&lt;&gt;"",Resumo_Requisitos!G814,"-")</f>
        <v>-</v>
      </c>
      <c r="H814" s="21" t="str">
        <f>IF(Resumo_Requisitos!H814&lt;&gt;"",Resumo_Requisitos!H814,"-")</f>
        <v>-</v>
      </c>
      <c r="I814" s="21" t="str">
        <f>IF(Resumo_Requisitos!I814&lt;&gt;"",Resumo_Requisitos!I814,"-")</f>
        <v>-</v>
      </c>
      <c r="J814" s="21" t="str">
        <f>IF(Resumo_Requisitos!J814&lt;&gt;"",Resumo_Requisitos!J814,"-")</f>
        <v>-</v>
      </c>
    </row>
    <row r="815" spans="2:10" x14ac:dyDescent="0.25">
      <c r="B815" s="21" t="str">
        <f>IF(Resumo_Requisitos!B815&lt;&gt;"",Resumo_Requisitos!B815,"-")</f>
        <v>-</v>
      </c>
      <c r="C815" s="21" t="str">
        <f>IF(Resumo_Requisitos!C815&lt;&gt;"",Resumo_Requisitos!C815,"-")</f>
        <v>-</v>
      </c>
      <c r="D815" s="21" t="str">
        <f>IF(Resumo_Requisitos!D815&lt;&gt;"",Resumo_Requisitos!D815,"-")</f>
        <v>-</v>
      </c>
      <c r="E815" s="21" t="str">
        <f>IF(Resumo_Requisitos!E815&lt;&gt;"",Resumo_Requisitos!E815,"-")</f>
        <v>-</v>
      </c>
      <c r="F815" s="21" t="str">
        <f>IF(Resumo_Requisitos!F815&lt;&gt;"",Resumo_Requisitos!F815,"-")</f>
        <v>-</v>
      </c>
      <c r="G815" s="21" t="str">
        <f>IF(Resumo_Requisitos!G815&lt;&gt;"",Resumo_Requisitos!G815,"-")</f>
        <v>-</v>
      </c>
      <c r="H815" s="21" t="str">
        <f>IF(Resumo_Requisitos!H815&lt;&gt;"",Resumo_Requisitos!H815,"-")</f>
        <v>-</v>
      </c>
      <c r="I815" s="21" t="str">
        <f>IF(Resumo_Requisitos!I815&lt;&gt;"",Resumo_Requisitos!I815,"-")</f>
        <v>-</v>
      </c>
      <c r="J815" s="21" t="str">
        <f>IF(Resumo_Requisitos!J815&lt;&gt;"",Resumo_Requisitos!J815,"-")</f>
        <v>-</v>
      </c>
    </row>
    <row r="816" spans="2:10" x14ac:dyDescent="0.25">
      <c r="B816" s="21" t="str">
        <f>IF(Resumo_Requisitos!B816&lt;&gt;"",Resumo_Requisitos!B816,"-")</f>
        <v>-</v>
      </c>
      <c r="C816" s="21" t="str">
        <f>IF(Resumo_Requisitos!C816&lt;&gt;"",Resumo_Requisitos!C816,"-")</f>
        <v>-</v>
      </c>
      <c r="D816" s="21" t="str">
        <f>IF(Resumo_Requisitos!D816&lt;&gt;"",Resumo_Requisitos!D816,"-")</f>
        <v>-</v>
      </c>
      <c r="E816" s="21" t="str">
        <f>IF(Resumo_Requisitos!E816&lt;&gt;"",Resumo_Requisitos!E816,"-")</f>
        <v>-</v>
      </c>
      <c r="F816" s="21" t="str">
        <f>IF(Resumo_Requisitos!F816&lt;&gt;"",Resumo_Requisitos!F816,"-")</f>
        <v>-</v>
      </c>
      <c r="G816" s="21" t="str">
        <f>IF(Resumo_Requisitos!G816&lt;&gt;"",Resumo_Requisitos!G816,"-")</f>
        <v>-</v>
      </c>
      <c r="H816" s="21" t="str">
        <f>IF(Resumo_Requisitos!H816&lt;&gt;"",Resumo_Requisitos!H816,"-")</f>
        <v>-</v>
      </c>
      <c r="I816" s="21" t="str">
        <f>IF(Resumo_Requisitos!I816&lt;&gt;"",Resumo_Requisitos!I816,"-")</f>
        <v>-</v>
      </c>
      <c r="J816" s="21" t="str">
        <f>IF(Resumo_Requisitos!J816&lt;&gt;"",Resumo_Requisitos!J816,"-")</f>
        <v>-</v>
      </c>
    </row>
    <row r="817" spans="2:10" x14ac:dyDescent="0.25">
      <c r="B817" s="21" t="str">
        <f>IF(Resumo_Requisitos!B817&lt;&gt;"",Resumo_Requisitos!B817,"-")</f>
        <v>-</v>
      </c>
      <c r="C817" s="21" t="str">
        <f>IF(Resumo_Requisitos!C817&lt;&gt;"",Resumo_Requisitos!C817,"-")</f>
        <v>-</v>
      </c>
      <c r="D817" s="21" t="str">
        <f>IF(Resumo_Requisitos!D817&lt;&gt;"",Resumo_Requisitos!D817,"-")</f>
        <v>-</v>
      </c>
      <c r="E817" s="21" t="str">
        <f>IF(Resumo_Requisitos!E817&lt;&gt;"",Resumo_Requisitos!E817,"-")</f>
        <v>-</v>
      </c>
      <c r="F817" s="21" t="str">
        <f>IF(Resumo_Requisitos!F817&lt;&gt;"",Resumo_Requisitos!F817,"-")</f>
        <v>-</v>
      </c>
      <c r="G817" s="21" t="str">
        <f>IF(Resumo_Requisitos!G817&lt;&gt;"",Resumo_Requisitos!G817,"-")</f>
        <v>-</v>
      </c>
      <c r="H817" s="21" t="str">
        <f>IF(Resumo_Requisitos!H817&lt;&gt;"",Resumo_Requisitos!H817,"-")</f>
        <v>-</v>
      </c>
      <c r="I817" s="21" t="str">
        <f>IF(Resumo_Requisitos!I817&lt;&gt;"",Resumo_Requisitos!I817,"-")</f>
        <v>-</v>
      </c>
      <c r="J817" s="21" t="str">
        <f>IF(Resumo_Requisitos!J817&lt;&gt;"",Resumo_Requisitos!J817,"-")</f>
        <v>-</v>
      </c>
    </row>
    <row r="818" spans="2:10" x14ac:dyDescent="0.25">
      <c r="B818" s="21" t="str">
        <f>IF(Resumo_Requisitos!B818&lt;&gt;"",Resumo_Requisitos!B818,"-")</f>
        <v>-</v>
      </c>
      <c r="C818" s="21" t="str">
        <f>IF(Resumo_Requisitos!C818&lt;&gt;"",Resumo_Requisitos!C818,"-")</f>
        <v>-</v>
      </c>
      <c r="D818" s="21" t="str">
        <f>IF(Resumo_Requisitos!D818&lt;&gt;"",Resumo_Requisitos!D818,"-")</f>
        <v>-</v>
      </c>
      <c r="E818" s="21" t="str">
        <f>IF(Resumo_Requisitos!E818&lt;&gt;"",Resumo_Requisitos!E818,"-")</f>
        <v>-</v>
      </c>
      <c r="F818" s="21" t="str">
        <f>IF(Resumo_Requisitos!F818&lt;&gt;"",Resumo_Requisitos!F818,"-")</f>
        <v>-</v>
      </c>
      <c r="G818" s="21" t="str">
        <f>IF(Resumo_Requisitos!G818&lt;&gt;"",Resumo_Requisitos!G818,"-")</f>
        <v>-</v>
      </c>
      <c r="H818" s="21" t="str">
        <f>IF(Resumo_Requisitos!H818&lt;&gt;"",Resumo_Requisitos!H818,"-")</f>
        <v>-</v>
      </c>
      <c r="I818" s="21" t="str">
        <f>IF(Resumo_Requisitos!I818&lt;&gt;"",Resumo_Requisitos!I818,"-")</f>
        <v>-</v>
      </c>
      <c r="J818" s="21" t="str">
        <f>IF(Resumo_Requisitos!J818&lt;&gt;"",Resumo_Requisitos!J818,"-")</f>
        <v>-</v>
      </c>
    </row>
    <row r="819" spans="2:10" x14ac:dyDescent="0.25">
      <c r="B819" s="21" t="str">
        <f>IF(Resumo_Requisitos!B819&lt;&gt;"",Resumo_Requisitos!B819,"-")</f>
        <v>-</v>
      </c>
      <c r="C819" s="21" t="str">
        <f>IF(Resumo_Requisitos!C819&lt;&gt;"",Resumo_Requisitos!C819,"-")</f>
        <v>-</v>
      </c>
      <c r="D819" s="21" t="str">
        <f>IF(Resumo_Requisitos!D819&lt;&gt;"",Resumo_Requisitos!D819,"-")</f>
        <v>-</v>
      </c>
      <c r="E819" s="21" t="str">
        <f>IF(Resumo_Requisitos!E819&lt;&gt;"",Resumo_Requisitos!E819,"-")</f>
        <v>-</v>
      </c>
      <c r="F819" s="21" t="str">
        <f>IF(Resumo_Requisitos!F819&lt;&gt;"",Resumo_Requisitos!F819,"-")</f>
        <v>-</v>
      </c>
      <c r="G819" s="21" t="str">
        <f>IF(Resumo_Requisitos!G819&lt;&gt;"",Resumo_Requisitos!G819,"-")</f>
        <v>-</v>
      </c>
      <c r="H819" s="21" t="str">
        <f>IF(Resumo_Requisitos!H819&lt;&gt;"",Resumo_Requisitos!H819,"-")</f>
        <v>-</v>
      </c>
      <c r="I819" s="21" t="str">
        <f>IF(Resumo_Requisitos!I819&lt;&gt;"",Resumo_Requisitos!I819,"-")</f>
        <v>-</v>
      </c>
      <c r="J819" s="21" t="str">
        <f>IF(Resumo_Requisitos!J819&lt;&gt;"",Resumo_Requisitos!J819,"-")</f>
        <v>-</v>
      </c>
    </row>
    <row r="820" spans="2:10" x14ac:dyDescent="0.25">
      <c r="B820" s="21" t="str">
        <f>IF(Resumo_Requisitos!B820&lt;&gt;"",Resumo_Requisitos!B820,"-")</f>
        <v>-</v>
      </c>
      <c r="C820" s="21" t="str">
        <f>IF(Resumo_Requisitos!C820&lt;&gt;"",Resumo_Requisitos!C820,"-")</f>
        <v>-</v>
      </c>
      <c r="D820" s="21" t="str">
        <f>IF(Resumo_Requisitos!D820&lt;&gt;"",Resumo_Requisitos!D820,"-")</f>
        <v>-</v>
      </c>
      <c r="E820" s="21" t="str">
        <f>IF(Resumo_Requisitos!E820&lt;&gt;"",Resumo_Requisitos!E820,"-")</f>
        <v>-</v>
      </c>
      <c r="F820" s="21" t="str">
        <f>IF(Resumo_Requisitos!F820&lt;&gt;"",Resumo_Requisitos!F820,"-")</f>
        <v>-</v>
      </c>
      <c r="G820" s="21" t="str">
        <f>IF(Resumo_Requisitos!G820&lt;&gt;"",Resumo_Requisitos!G820,"-")</f>
        <v>-</v>
      </c>
      <c r="H820" s="21" t="str">
        <f>IF(Resumo_Requisitos!H820&lt;&gt;"",Resumo_Requisitos!H820,"-")</f>
        <v>-</v>
      </c>
      <c r="I820" s="21" t="str">
        <f>IF(Resumo_Requisitos!I820&lt;&gt;"",Resumo_Requisitos!I820,"-")</f>
        <v>-</v>
      </c>
      <c r="J820" s="21" t="str">
        <f>IF(Resumo_Requisitos!J820&lt;&gt;"",Resumo_Requisitos!J820,"-")</f>
        <v>-</v>
      </c>
    </row>
    <row r="821" spans="2:10" x14ac:dyDescent="0.25">
      <c r="B821" s="21" t="str">
        <f>IF(Resumo_Requisitos!B821&lt;&gt;"",Resumo_Requisitos!B821,"-")</f>
        <v>-</v>
      </c>
      <c r="C821" s="21" t="str">
        <f>IF(Resumo_Requisitos!C821&lt;&gt;"",Resumo_Requisitos!C821,"-")</f>
        <v>-</v>
      </c>
      <c r="D821" s="21" t="str">
        <f>IF(Resumo_Requisitos!D821&lt;&gt;"",Resumo_Requisitos!D821,"-")</f>
        <v>-</v>
      </c>
      <c r="E821" s="21" t="str">
        <f>IF(Resumo_Requisitos!E821&lt;&gt;"",Resumo_Requisitos!E821,"-")</f>
        <v>-</v>
      </c>
      <c r="F821" s="21" t="str">
        <f>IF(Resumo_Requisitos!F821&lt;&gt;"",Resumo_Requisitos!F821,"-")</f>
        <v>-</v>
      </c>
      <c r="G821" s="21" t="str">
        <f>IF(Resumo_Requisitos!G821&lt;&gt;"",Resumo_Requisitos!G821,"-")</f>
        <v>-</v>
      </c>
      <c r="H821" s="21" t="str">
        <f>IF(Resumo_Requisitos!H821&lt;&gt;"",Resumo_Requisitos!H821,"-")</f>
        <v>-</v>
      </c>
      <c r="I821" s="21" t="str">
        <f>IF(Resumo_Requisitos!I821&lt;&gt;"",Resumo_Requisitos!I821,"-")</f>
        <v>-</v>
      </c>
      <c r="J821" s="21" t="str">
        <f>IF(Resumo_Requisitos!J821&lt;&gt;"",Resumo_Requisitos!J821,"-")</f>
        <v>-</v>
      </c>
    </row>
    <row r="822" spans="2:10" x14ac:dyDescent="0.25">
      <c r="B822" s="21" t="str">
        <f>IF(Resumo_Requisitos!B822&lt;&gt;"",Resumo_Requisitos!B822,"-")</f>
        <v>-</v>
      </c>
      <c r="C822" s="21" t="str">
        <f>IF(Resumo_Requisitos!C822&lt;&gt;"",Resumo_Requisitos!C822,"-")</f>
        <v>-</v>
      </c>
      <c r="D822" s="21" t="str">
        <f>IF(Resumo_Requisitos!D822&lt;&gt;"",Resumo_Requisitos!D822,"-")</f>
        <v>-</v>
      </c>
      <c r="E822" s="21" t="str">
        <f>IF(Resumo_Requisitos!E822&lt;&gt;"",Resumo_Requisitos!E822,"-")</f>
        <v>-</v>
      </c>
      <c r="F822" s="21" t="str">
        <f>IF(Resumo_Requisitos!F822&lt;&gt;"",Resumo_Requisitos!F822,"-")</f>
        <v>-</v>
      </c>
      <c r="G822" s="21" t="str">
        <f>IF(Resumo_Requisitos!G822&lt;&gt;"",Resumo_Requisitos!G822,"-")</f>
        <v>-</v>
      </c>
      <c r="H822" s="21" t="str">
        <f>IF(Resumo_Requisitos!H822&lt;&gt;"",Resumo_Requisitos!H822,"-")</f>
        <v>-</v>
      </c>
      <c r="I822" s="21" t="str">
        <f>IF(Resumo_Requisitos!I822&lt;&gt;"",Resumo_Requisitos!I822,"-")</f>
        <v>-</v>
      </c>
      <c r="J822" s="21" t="str">
        <f>IF(Resumo_Requisitos!J822&lt;&gt;"",Resumo_Requisitos!J822,"-")</f>
        <v>-</v>
      </c>
    </row>
    <row r="823" spans="2:10" x14ac:dyDescent="0.25">
      <c r="B823" s="21" t="str">
        <f>IF(Resumo_Requisitos!B823&lt;&gt;"",Resumo_Requisitos!B823,"-")</f>
        <v>-</v>
      </c>
      <c r="C823" s="21" t="str">
        <f>IF(Resumo_Requisitos!C823&lt;&gt;"",Resumo_Requisitos!C823,"-")</f>
        <v>-</v>
      </c>
      <c r="D823" s="21" t="str">
        <f>IF(Resumo_Requisitos!D823&lt;&gt;"",Resumo_Requisitos!D823,"-")</f>
        <v>-</v>
      </c>
      <c r="E823" s="21" t="str">
        <f>IF(Resumo_Requisitos!E823&lt;&gt;"",Resumo_Requisitos!E823,"-")</f>
        <v>-</v>
      </c>
      <c r="F823" s="21" t="str">
        <f>IF(Resumo_Requisitos!F823&lt;&gt;"",Resumo_Requisitos!F823,"-")</f>
        <v>-</v>
      </c>
      <c r="G823" s="21" t="str">
        <f>IF(Resumo_Requisitos!G823&lt;&gt;"",Resumo_Requisitos!G823,"-")</f>
        <v>-</v>
      </c>
      <c r="H823" s="21" t="str">
        <f>IF(Resumo_Requisitos!H823&lt;&gt;"",Resumo_Requisitos!H823,"-")</f>
        <v>-</v>
      </c>
      <c r="I823" s="21" t="str">
        <f>IF(Resumo_Requisitos!I823&lt;&gt;"",Resumo_Requisitos!I823,"-")</f>
        <v>-</v>
      </c>
      <c r="J823" s="21" t="str">
        <f>IF(Resumo_Requisitos!J823&lt;&gt;"",Resumo_Requisitos!J823,"-")</f>
        <v>-</v>
      </c>
    </row>
    <row r="824" spans="2:10" x14ac:dyDescent="0.25">
      <c r="B824" s="21" t="str">
        <f>IF(Resumo_Requisitos!B824&lt;&gt;"",Resumo_Requisitos!B824,"-")</f>
        <v>-</v>
      </c>
      <c r="C824" s="21" t="str">
        <f>IF(Resumo_Requisitos!C824&lt;&gt;"",Resumo_Requisitos!C824,"-")</f>
        <v>-</v>
      </c>
      <c r="D824" s="21" t="str">
        <f>IF(Resumo_Requisitos!D824&lt;&gt;"",Resumo_Requisitos!D824,"-")</f>
        <v>-</v>
      </c>
      <c r="E824" s="21" t="str">
        <f>IF(Resumo_Requisitos!E824&lt;&gt;"",Resumo_Requisitos!E824,"-")</f>
        <v>-</v>
      </c>
      <c r="F824" s="21" t="str">
        <f>IF(Resumo_Requisitos!F824&lt;&gt;"",Resumo_Requisitos!F824,"-")</f>
        <v>-</v>
      </c>
      <c r="G824" s="21" t="str">
        <f>IF(Resumo_Requisitos!G824&lt;&gt;"",Resumo_Requisitos!G824,"-")</f>
        <v>-</v>
      </c>
      <c r="H824" s="21" t="str">
        <f>IF(Resumo_Requisitos!H824&lt;&gt;"",Resumo_Requisitos!H824,"-")</f>
        <v>-</v>
      </c>
      <c r="I824" s="21" t="str">
        <f>IF(Resumo_Requisitos!I824&lt;&gt;"",Resumo_Requisitos!I824,"-")</f>
        <v>-</v>
      </c>
      <c r="J824" s="21" t="str">
        <f>IF(Resumo_Requisitos!J824&lt;&gt;"",Resumo_Requisitos!J824,"-")</f>
        <v>-</v>
      </c>
    </row>
    <row r="825" spans="2:10" x14ac:dyDescent="0.25">
      <c r="B825" s="21" t="str">
        <f>IF(Resumo_Requisitos!B825&lt;&gt;"",Resumo_Requisitos!B825,"-")</f>
        <v>-</v>
      </c>
      <c r="C825" s="21" t="str">
        <f>IF(Resumo_Requisitos!C825&lt;&gt;"",Resumo_Requisitos!C825,"-")</f>
        <v>-</v>
      </c>
      <c r="D825" s="21" t="str">
        <f>IF(Resumo_Requisitos!D825&lt;&gt;"",Resumo_Requisitos!D825,"-")</f>
        <v>-</v>
      </c>
      <c r="E825" s="21" t="str">
        <f>IF(Resumo_Requisitos!E825&lt;&gt;"",Resumo_Requisitos!E825,"-")</f>
        <v>-</v>
      </c>
      <c r="F825" s="21" t="str">
        <f>IF(Resumo_Requisitos!F825&lt;&gt;"",Resumo_Requisitos!F825,"-")</f>
        <v>-</v>
      </c>
      <c r="G825" s="21" t="str">
        <f>IF(Resumo_Requisitos!G825&lt;&gt;"",Resumo_Requisitos!G825,"-")</f>
        <v>-</v>
      </c>
      <c r="H825" s="21" t="str">
        <f>IF(Resumo_Requisitos!H825&lt;&gt;"",Resumo_Requisitos!H825,"-")</f>
        <v>-</v>
      </c>
      <c r="I825" s="21" t="str">
        <f>IF(Resumo_Requisitos!I825&lt;&gt;"",Resumo_Requisitos!I825,"-")</f>
        <v>-</v>
      </c>
      <c r="J825" s="21" t="str">
        <f>IF(Resumo_Requisitos!J825&lt;&gt;"",Resumo_Requisitos!J825,"-")</f>
        <v>-</v>
      </c>
    </row>
    <row r="826" spans="2:10" x14ac:dyDescent="0.25">
      <c r="B826" s="21" t="str">
        <f>IF(Resumo_Requisitos!B826&lt;&gt;"",Resumo_Requisitos!B826,"-")</f>
        <v>-</v>
      </c>
      <c r="C826" s="21" t="str">
        <f>IF(Resumo_Requisitos!C826&lt;&gt;"",Resumo_Requisitos!C826,"-")</f>
        <v>-</v>
      </c>
      <c r="D826" s="21" t="str">
        <f>IF(Resumo_Requisitos!D826&lt;&gt;"",Resumo_Requisitos!D826,"-")</f>
        <v>-</v>
      </c>
      <c r="E826" s="21" t="str">
        <f>IF(Resumo_Requisitos!E826&lt;&gt;"",Resumo_Requisitos!E826,"-")</f>
        <v>-</v>
      </c>
      <c r="F826" s="21" t="str">
        <f>IF(Resumo_Requisitos!F826&lt;&gt;"",Resumo_Requisitos!F826,"-")</f>
        <v>-</v>
      </c>
      <c r="G826" s="21" t="str">
        <f>IF(Resumo_Requisitos!G826&lt;&gt;"",Resumo_Requisitos!G826,"-")</f>
        <v>-</v>
      </c>
      <c r="H826" s="21" t="str">
        <f>IF(Resumo_Requisitos!H826&lt;&gt;"",Resumo_Requisitos!H826,"-")</f>
        <v>-</v>
      </c>
      <c r="I826" s="21" t="str">
        <f>IF(Resumo_Requisitos!I826&lt;&gt;"",Resumo_Requisitos!I826,"-")</f>
        <v>-</v>
      </c>
      <c r="J826" s="21" t="str">
        <f>IF(Resumo_Requisitos!J826&lt;&gt;"",Resumo_Requisitos!J826,"-")</f>
        <v>-</v>
      </c>
    </row>
    <row r="827" spans="2:10" x14ac:dyDescent="0.25">
      <c r="B827" s="21" t="str">
        <f>IF(Resumo_Requisitos!B827&lt;&gt;"",Resumo_Requisitos!B827,"-")</f>
        <v>-</v>
      </c>
      <c r="C827" s="21" t="str">
        <f>IF(Resumo_Requisitos!C827&lt;&gt;"",Resumo_Requisitos!C827,"-")</f>
        <v>-</v>
      </c>
      <c r="D827" s="21" t="str">
        <f>IF(Resumo_Requisitos!D827&lt;&gt;"",Resumo_Requisitos!D827,"-")</f>
        <v>-</v>
      </c>
      <c r="E827" s="21" t="str">
        <f>IF(Resumo_Requisitos!E827&lt;&gt;"",Resumo_Requisitos!E827,"-")</f>
        <v>-</v>
      </c>
      <c r="F827" s="21" t="str">
        <f>IF(Resumo_Requisitos!F827&lt;&gt;"",Resumo_Requisitos!F827,"-")</f>
        <v>-</v>
      </c>
      <c r="G827" s="21" t="str">
        <f>IF(Resumo_Requisitos!G827&lt;&gt;"",Resumo_Requisitos!G827,"-")</f>
        <v>-</v>
      </c>
      <c r="H827" s="21" t="str">
        <f>IF(Resumo_Requisitos!H827&lt;&gt;"",Resumo_Requisitos!H827,"-")</f>
        <v>-</v>
      </c>
      <c r="I827" s="21" t="str">
        <f>IF(Resumo_Requisitos!I827&lt;&gt;"",Resumo_Requisitos!I827,"-")</f>
        <v>-</v>
      </c>
      <c r="J827" s="21" t="str">
        <f>IF(Resumo_Requisitos!J827&lt;&gt;"",Resumo_Requisitos!J827,"-")</f>
        <v>-</v>
      </c>
    </row>
    <row r="828" spans="2:10" x14ac:dyDescent="0.25">
      <c r="B828" s="21" t="str">
        <f>IF(Resumo_Requisitos!B828&lt;&gt;"",Resumo_Requisitos!B828,"-")</f>
        <v>-</v>
      </c>
      <c r="C828" s="21" t="str">
        <f>IF(Resumo_Requisitos!C828&lt;&gt;"",Resumo_Requisitos!C828,"-")</f>
        <v>-</v>
      </c>
      <c r="D828" s="21" t="str">
        <f>IF(Resumo_Requisitos!D828&lt;&gt;"",Resumo_Requisitos!D828,"-")</f>
        <v>-</v>
      </c>
      <c r="E828" s="21" t="str">
        <f>IF(Resumo_Requisitos!E828&lt;&gt;"",Resumo_Requisitos!E828,"-")</f>
        <v>-</v>
      </c>
      <c r="F828" s="21" t="str">
        <f>IF(Resumo_Requisitos!F828&lt;&gt;"",Resumo_Requisitos!F828,"-")</f>
        <v>-</v>
      </c>
      <c r="G828" s="21" t="str">
        <f>IF(Resumo_Requisitos!G828&lt;&gt;"",Resumo_Requisitos!G828,"-")</f>
        <v>-</v>
      </c>
      <c r="H828" s="21" t="str">
        <f>IF(Resumo_Requisitos!H828&lt;&gt;"",Resumo_Requisitos!H828,"-")</f>
        <v>-</v>
      </c>
      <c r="I828" s="21" t="str">
        <f>IF(Resumo_Requisitos!I828&lt;&gt;"",Resumo_Requisitos!I828,"-")</f>
        <v>-</v>
      </c>
      <c r="J828" s="21" t="str">
        <f>IF(Resumo_Requisitos!J828&lt;&gt;"",Resumo_Requisitos!J828,"-")</f>
        <v>-</v>
      </c>
    </row>
    <row r="829" spans="2:10" x14ac:dyDescent="0.25">
      <c r="B829" s="21" t="str">
        <f>IF(Resumo_Requisitos!B829&lt;&gt;"",Resumo_Requisitos!B829,"-")</f>
        <v>-</v>
      </c>
      <c r="C829" s="21" t="str">
        <f>IF(Resumo_Requisitos!C829&lt;&gt;"",Resumo_Requisitos!C829,"-")</f>
        <v>-</v>
      </c>
      <c r="D829" s="21" t="str">
        <f>IF(Resumo_Requisitos!D829&lt;&gt;"",Resumo_Requisitos!D829,"-")</f>
        <v>-</v>
      </c>
      <c r="E829" s="21" t="str">
        <f>IF(Resumo_Requisitos!E829&lt;&gt;"",Resumo_Requisitos!E829,"-")</f>
        <v>-</v>
      </c>
      <c r="F829" s="21" t="str">
        <f>IF(Resumo_Requisitos!F829&lt;&gt;"",Resumo_Requisitos!F829,"-")</f>
        <v>-</v>
      </c>
      <c r="G829" s="21" t="str">
        <f>IF(Resumo_Requisitos!G829&lt;&gt;"",Resumo_Requisitos!G829,"-")</f>
        <v>-</v>
      </c>
      <c r="H829" s="21" t="str">
        <f>IF(Resumo_Requisitos!H829&lt;&gt;"",Resumo_Requisitos!H829,"-")</f>
        <v>-</v>
      </c>
      <c r="I829" s="21" t="str">
        <f>IF(Resumo_Requisitos!I829&lt;&gt;"",Resumo_Requisitos!I829,"-")</f>
        <v>-</v>
      </c>
      <c r="J829" s="21" t="str">
        <f>IF(Resumo_Requisitos!J829&lt;&gt;"",Resumo_Requisitos!J829,"-")</f>
        <v>-</v>
      </c>
    </row>
    <row r="830" spans="2:10" x14ac:dyDescent="0.25">
      <c r="B830" s="21" t="str">
        <f>IF(Resumo_Requisitos!B830&lt;&gt;"",Resumo_Requisitos!B830,"-")</f>
        <v>-</v>
      </c>
      <c r="C830" s="21" t="str">
        <f>IF(Resumo_Requisitos!C830&lt;&gt;"",Resumo_Requisitos!C830,"-")</f>
        <v>-</v>
      </c>
      <c r="D830" s="21" t="str">
        <f>IF(Resumo_Requisitos!D830&lt;&gt;"",Resumo_Requisitos!D830,"-")</f>
        <v>-</v>
      </c>
      <c r="E830" s="21" t="str">
        <f>IF(Resumo_Requisitos!E830&lt;&gt;"",Resumo_Requisitos!E830,"-")</f>
        <v>-</v>
      </c>
      <c r="F830" s="21" t="str">
        <f>IF(Resumo_Requisitos!F830&lt;&gt;"",Resumo_Requisitos!F830,"-")</f>
        <v>-</v>
      </c>
      <c r="G830" s="21" t="str">
        <f>IF(Resumo_Requisitos!G830&lt;&gt;"",Resumo_Requisitos!G830,"-")</f>
        <v>-</v>
      </c>
      <c r="H830" s="21" t="str">
        <f>IF(Resumo_Requisitos!H830&lt;&gt;"",Resumo_Requisitos!H830,"-")</f>
        <v>-</v>
      </c>
      <c r="I830" s="21" t="str">
        <f>IF(Resumo_Requisitos!I830&lt;&gt;"",Resumo_Requisitos!I830,"-")</f>
        <v>-</v>
      </c>
      <c r="J830" s="21" t="str">
        <f>IF(Resumo_Requisitos!J830&lt;&gt;"",Resumo_Requisitos!J830,"-")</f>
        <v>-</v>
      </c>
    </row>
    <row r="831" spans="2:10" x14ac:dyDescent="0.25">
      <c r="B831" s="21" t="str">
        <f>IF(Resumo_Requisitos!B831&lt;&gt;"",Resumo_Requisitos!B831,"-")</f>
        <v>-</v>
      </c>
      <c r="C831" s="21" t="str">
        <f>IF(Resumo_Requisitos!C831&lt;&gt;"",Resumo_Requisitos!C831,"-")</f>
        <v>-</v>
      </c>
      <c r="D831" s="21" t="str">
        <f>IF(Resumo_Requisitos!D831&lt;&gt;"",Resumo_Requisitos!D831,"-")</f>
        <v>-</v>
      </c>
      <c r="E831" s="21" t="str">
        <f>IF(Resumo_Requisitos!E831&lt;&gt;"",Resumo_Requisitos!E831,"-")</f>
        <v>-</v>
      </c>
      <c r="F831" s="21" t="str">
        <f>IF(Resumo_Requisitos!F831&lt;&gt;"",Resumo_Requisitos!F831,"-")</f>
        <v>-</v>
      </c>
      <c r="G831" s="21" t="str">
        <f>IF(Resumo_Requisitos!G831&lt;&gt;"",Resumo_Requisitos!G831,"-")</f>
        <v>-</v>
      </c>
      <c r="H831" s="21" t="str">
        <f>IF(Resumo_Requisitos!H831&lt;&gt;"",Resumo_Requisitos!H831,"-")</f>
        <v>-</v>
      </c>
      <c r="I831" s="21" t="str">
        <f>IF(Resumo_Requisitos!I831&lt;&gt;"",Resumo_Requisitos!I831,"-")</f>
        <v>-</v>
      </c>
      <c r="J831" s="21" t="str">
        <f>IF(Resumo_Requisitos!J831&lt;&gt;"",Resumo_Requisitos!J831,"-")</f>
        <v>-</v>
      </c>
    </row>
    <row r="832" spans="2:10" x14ac:dyDescent="0.25">
      <c r="B832" s="21" t="str">
        <f>IF(Resumo_Requisitos!B832&lt;&gt;"",Resumo_Requisitos!B832,"-")</f>
        <v>-</v>
      </c>
      <c r="C832" s="21" t="str">
        <f>IF(Resumo_Requisitos!C832&lt;&gt;"",Resumo_Requisitos!C832,"-")</f>
        <v>-</v>
      </c>
      <c r="D832" s="21" t="str">
        <f>IF(Resumo_Requisitos!D832&lt;&gt;"",Resumo_Requisitos!D832,"-")</f>
        <v>-</v>
      </c>
      <c r="E832" s="21" t="str">
        <f>IF(Resumo_Requisitos!E832&lt;&gt;"",Resumo_Requisitos!E832,"-")</f>
        <v>-</v>
      </c>
      <c r="F832" s="21" t="str">
        <f>IF(Resumo_Requisitos!F832&lt;&gt;"",Resumo_Requisitos!F832,"-")</f>
        <v>-</v>
      </c>
      <c r="G832" s="21" t="str">
        <f>IF(Resumo_Requisitos!G832&lt;&gt;"",Resumo_Requisitos!G832,"-")</f>
        <v>-</v>
      </c>
      <c r="H832" s="21" t="str">
        <f>IF(Resumo_Requisitos!H832&lt;&gt;"",Resumo_Requisitos!H832,"-")</f>
        <v>-</v>
      </c>
      <c r="I832" s="21" t="str">
        <f>IF(Resumo_Requisitos!I832&lt;&gt;"",Resumo_Requisitos!I832,"-")</f>
        <v>-</v>
      </c>
      <c r="J832" s="21" t="str">
        <f>IF(Resumo_Requisitos!J832&lt;&gt;"",Resumo_Requisitos!J832,"-")</f>
        <v>-</v>
      </c>
    </row>
    <row r="833" spans="2:10" x14ac:dyDescent="0.25">
      <c r="B833" s="21" t="str">
        <f>IF(Resumo_Requisitos!B833&lt;&gt;"",Resumo_Requisitos!B833,"-")</f>
        <v>-</v>
      </c>
      <c r="C833" s="21" t="str">
        <f>IF(Resumo_Requisitos!C833&lt;&gt;"",Resumo_Requisitos!C833,"-")</f>
        <v>-</v>
      </c>
      <c r="D833" s="21" t="str">
        <f>IF(Resumo_Requisitos!D833&lt;&gt;"",Resumo_Requisitos!D833,"-")</f>
        <v>-</v>
      </c>
      <c r="E833" s="21" t="str">
        <f>IF(Resumo_Requisitos!E833&lt;&gt;"",Resumo_Requisitos!E833,"-")</f>
        <v>-</v>
      </c>
      <c r="F833" s="21" t="str">
        <f>IF(Resumo_Requisitos!F833&lt;&gt;"",Resumo_Requisitos!F833,"-")</f>
        <v>-</v>
      </c>
      <c r="G833" s="21" t="str">
        <f>IF(Resumo_Requisitos!G833&lt;&gt;"",Resumo_Requisitos!G833,"-")</f>
        <v>-</v>
      </c>
      <c r="H833" s="21" t="str">
        <f>IF(Resumo_Requisitos!H833&lt;&gt;"",Resumo_Requisitos!H833,"-")</f>
        <v>-</v>
      </c>
      <c r="I833" s="21" t="str">
        <f>IF(Resumo_Requisitos!I833&lt;&gt;"",Resumo_Requisitos!I833,"-")</f>
        <v>-</v>
      </c>
      <c r="J833" s="21" t="str">
        <f>IF(Resumo_Requisitos!J833&lt;&gt;"",Resumo_Requisitos!J833,"-")</f>
        <v>-</v>
      </c>
    </row>
    <row r="834" spans="2:10" x14ac:dyDescent="0.25">
      <c r="B834" s="21" t="str">
        <f>IF(Resumo_Requisitos!B834&lt;&gt;"",Resumo_Requisitos!B834,"-")</f>
        <v>-</v>
      </c>
      <c r="C834" s="21" t="str">
        <f>IF(Resumo_Requisitos!C834&lt;&gt;"",Resumo_Requisitos!C834,"-")</f>
        <v>-</v>
      </c>
      <c r="D834" s="21" t="str">
        <f>IF(Resumo_Requisitos!D834&lt;&gt;"",Resumo_Requisitos!D834,"-")</f>
        <v>-</v>
      </c>
      <c r="E834" s="21" t="str">
        <f>IF(Resumo_Requisitos!E834&lt;&gt;"",Resumo_Requisitos!E834,"-")</f>
        <v>-</v>
      </c>
      <c r="F834" s="21" t="str">
        <f>IF(Resumo_Requisitos!F834&lt;&gt;"",Resumo_Requisitos!F834,"-")</f>
        <v>-</v>
      </c>
      <c r="G834" s="21" t="str">
        <f>IF(Resumo_Requisitos!G834&lt;&gt;"",Resumo_Requisitos!G834,"-")</f>
        <v>-</v>
      </c>
      <c r="H834" s="21" t="str">
        <f>IF(Resumo_Requisitos!H834&lt;&gt;"",Resumo_Requisitos!H834,"-")</f>
        <v>-</v>
      </c>
      <c r="I834" s="21" t="str">
        <f>IF(Resumo_Requisitos!I834&lt;&gt;"",Resumo_Requisitos!I834,"-")</f>
        <v>-</v>
      </c>
      <c r="J834" s="21" t="str">
        <f>IF(Resumo_Requisitos!J834&lt;&gt;"",Resumo_Requisitos!J834,"-")</f>
        <v>-</v>
      </c>
    </row>
    <row r="835" spans="2:10" x14ac:dyDescent="0.25">
      <c r="B835" s="21" t="str">
        <f>IF(Resumo_Requisitos!B835&lt;&gt;"",Resumo_Requisitos!B835,"-")</f>
        <v>-</v>
      </c>
      <c r="C835" s="21" t="str">
        <f>IF(Resumo_Requisitos!C835&lt;&gt;"",Resumo_Requisitos!C835,"-")</f>
        <v>-</v>
      </c>
      <c r="D835" s="21" t="str">
        <f>IF(Resumo_Requisitos!D835&lt;&gt;"",Resumo_Requisitos!D835,"-")</f>
        <v>-</v>
      </c>
      <c r="E835" s="21" t="str">
        <f>IF(Resumo_Requisitos!E835&lt;&gt;"",Resumo_Requisitos!E835,"-")</f>
        <v>-</v>
      </c>
      <c r="F835" s="21" t="str">
        <f>IF(Resumo_Requisitos!F835&lt;&gt;"",Resumo_Requisitos!F835,"-")</f>
        <v>-</v>
      </c>
      <c r="G835" s="21" t="str">
        <f>IF(Resumo_Requisitos!G835&lt;&gt;"",Resumo_Requisitos!G835,"-")</f>
        <v>-</v>
      </c>
      <c r="H835" s="21" t="str">
        <f>IF(Resumo_Requisitos!H835&lt;&gt;"",Resumo_Requisitos!H835,"-")</f>
        <v>-</v>
      </c>
      <c r="I835" s="21" t="str">
        <f>IF(Resumo_Requisitos!I835&lt;&gt;"",Resumo_Requisitos!I835,"-")</f>
        <v>-</v>
      </c>
      <c r="J835" s="21" t="str">
        <f>IF(Resumo_Requisitos!J835&lt;&gt;"",Resumo_Requisitos!J835,"-")</f>
        <v>-</v>
      </c>
    </row>
    <row r="836" spans="2:10" x14ac:dyDescent="0.25">
      <c r="B836" s="21" t="str">
        <f>IF(Resumo_Requisitos!B836&lt;&gt;"",Resumo_Requisitos!B836,"-")</f>
        <v>-</v>
      </c>
      <c r="C836" s="21" t="str">
        <f>IF(Resumo_Requisitos!C836&lt;&gt;"",Resumo_Requisitos!C836,"-")</f>
        <v>-</v>
      </c>
      <c r="D836" s="21" t="str">
        <f>IF(Resumo_Requisitos!D836&lt;&gt;"",Resumo_Requisitos!D836,"-")</f>
        <v>-</v>
      </c>
      <c r="E836" s="21" t="str">
        <f>IF(Resumo_Requisitos!E836&lt;&gt;"",Resumo_Requisitos!E836,"-")</f>
        <v>-</v>
      </c>
      <c r="F836" s="21" t="str">
        <f>IF(Resumo_Requisitos!F836&lt;&gt;"",Resumo_Requisitos!F836,"-")</f>
        <v>-</v>
      </c>
      <c r="G836" s="21" t="str">
        <f>IF(Resumo_Requisitos!G836&lt;&gt;"",Resumo_Requisitos!G836,"-")</f>
        <v>-</v>
      </c>
      <c r="H836" s="21" t="str">
        <f>IF(Resumo_Requisitos!H836&lt;&gt;"",Resumo_Requisitos!H836,"-")</f>
        <v>-</v>
      </c>
      <c r="I836" s="21" t="str">
        <f>IF(Resumo_Requisitos!I836&lt;&gt;"",Resumo_Requisitos!I836,"-")</f>
        <v>-</v>
      </c>
      <c r="J836" s="21" t="str">
        <f>IF(Resumo_Requisitos!J836&lt;&gt;"",Resumo_Requisitos!J836,"-")</f>
        <v>-</v>
      </c>
    </row>
    <row r="837" spans="2:10" x14ac:dyDescent="0.25">
      <c r="B837" s="21" t="str">
        <f>IF(Resumo_Requisitos!B837&lt;&gt;"",Resumo_Requisitos!B837,"-")</f>
        <v>-</v>
      </c>
      <c r="C837" s="21" t="str">
        <f>IF(Resumo_Requisitos!C837&lt;&gt;"",Resumo_Requisitos!C837,"-")</f>
        <v>-</v>
      </c>
      <c r="D837" s="21" t="str">
        <f>IF(Resumo_Requisitos!D837&lt;&gt;"",Resumo_Requisitos!D837,"-")</f>
        <v>-</v>
      </c>
      <c r="E837" s="21" t="str">
        <f>IF(Resumo_Requisitos!E837&lt;&gt;"",Resumo_Requisitos!E837,"-")</f>
        <v>-</v>
      </c>
      <c r="F837" s="21" t="str">
        <f>IF(Resumo_Requisitos!F837&lt;&gt;"",Resumo_Requisitos!F837,"-")</f>
        <v>-</v>
      </c>
      <c r="G837" s="21" t="str">
        <f>IF(Resumo_Requisitos!G837&lt;&gt;"",Resumo_Requisitos!G837,"-")</f>
        <v>-</v>
      </c>
      <c r="H837" s="21" t="str">
        <f>IF(Resumo_Requisitos!H837&lt;&gt;"",Resumo_Requisitos!H837,"-")</f>
        <v>-</v>
      </c>
      <c r="I837" s="21" t="str">
        <f>IF(Resumo_Requisitos!I837&lt;&gt;"",Resumo_Requisitos!I837,"-")</f>
        <v>-</v>
      </c>
      <c r="J837" s="21" t="str">
        <f>IF(Resumo_Requisitos!J837&lt;&gt;"",Resumo_Requisitos!J837,"-")</f>
        <v>-</v>
      </c>
    </row>
    <row r="838" spans="2:10" x14ac:dyDescent="0.25">
      <c r="B838" s="21" t="str">
        <f>IF(Resumo_Requisitos!B838&lt;&gt;"",Resumo_Requisitos!B838,"-")</f>
        <v>-</v>
      </c>
      <c r="C838" s="21" t="str">
        <f>IF(Resumo_Requisitos!C838&lt;&gt;"",Resumo_Requisitos!C838,"-")</f>
        <v>-</v>
      </c>
      <c r="D838" s="21" t="str">
        <f>IF(Resumo_Requisitos!D838&lt;&gt;"",Resumo_Requisitos!D838,"-")</f>
        <v>-</v>
      </c>
      <c r="E838" s="21" t="str">
        <f>IF(Resumo_Requisitos!E838&lt;&gt;"",Resumo_Requisitos!E838,"-")</f>
        <v>-</v>
      </c>
      <c r="F838" s="21" t="str">
        <f>IF(Resumo_Requisitos!F838&lt;&gt;"",Resumo_Requisitos!F838,"-")</f>
        <v>-</v>
      </c>
      <c r="G838" s="21" t="str">
        <f>IF(Resumo_Requisitos!G838&lt;&gt;"",Resumo_Requisitos!G838,"-")</f>
        <v>-</v>
      </c>
      <c r="H838" s="21" t="str">
        <f>IF(Resumo_Requisitos!H838&lt;&gt;"",Resumo_Requisitos!H838,"-")</f>
        <v>-</v>
      </c>
      <c r="I838" s="21" t="str">
        <f>IF(Resumo_Requisitos!I838&lt;&gt;"",Resumo_Requisitos!I838,"-")</f>
        <v>-</v>
      </c>
      <c r="J838" s="21" t="str">
        <f>IF(Resumo_Requisitos!J838&lt;&gt;"",Resumo_Requisitos!J838,"-")</f>
        <v>-</v>
      </c>
    </row>
    <row r="839" spans="2:10" x14ac:dyDescent="0.25">
      <c r="B839" s="21" t="str">
        <f>IF(Resumo_Requisitos!B839&lt;&gt;"",Resumo_Requisitos!B839,"-")</f>
        <v>-</v>
      </c>
      <c r="C839" s="21" t="str">
        <f>IF(Resumo_Requisitos!C839&lt;&gt;"",Resumo_Requisitos!C839,"-")</f>
        <v>-</v>
      </c>
      <c r="D839" s="21" t="str">
        <f>IF(Resumo_Requisitos!D839&lt;&gt;"",Resumo_Requisitos!D839,"-")</f>
        <v>-</v>
      </c>
      <c r="E839" s="21" t="str">
        <f>IF(Resumo_Requisitos!E839&lt;&gt;"",Resumo_Requisitos!E839,"-")</f>
        <v>-</v>
      </c>
      <c r="F839" s="21" t="str">
        <f>IF(Resumo_Requisitos!F839&lt;&gt;"",Resumo_Requisitos!F839,"-")</f>
        <v>-</v>
      </c>
      <c r="G839" s="21" t="str">
        <f>IF(Resumo_Requisitos!G839&lt;&gt;"",Resumo_Requisitos!G839,"-")</f>
        <v>-</v>
      </c>
      <c r="H839" s="21" t="str">
        <f>IF(Resumo_Requisitos!H839&lt;&gt;"",Resumo_Requisitos!H839,"-")</f>
        <v>-</v>
      </c>
      <c r="I839" s="21" t="str">
        <f>IF(Resumo_Requisitos!I839&lt;&gt;"",Resumo_Requisitos!I839,"-")</f>
        <v>-</v>
      </c>
      <c r="J839" s="21" t="str">
        <f>IF(Resumo_Requisitos!J839&lt;&gt;"",Resumo_Requisitos!J839,"-")</f>
        <v>-</v>
      </c>
    </row>
    <row r="840" spans="2:10" x14ac:dyDescent="0.25">
      <c r="B840" s="21" t="str">
        <f>IF(Resumo_Requisitos!B840&lt;&gt;"",Resumo_Requisitos!B840,"-")</f>
        <v>-</v>
      </c>
      <c r="C840" s="21" t="str">
        <f>IF(Resumo_Requisitos!C840&lt;&gt;"",Resumo_Requisitos!C840,"-")</f>
        <v>-</v>
      </c>
      <c r="D840" s="21" t="str">
        <f>IF(Resumo_Requisitos!D840&lt;&gt;"",Resumo_Requisitos!D840,"-")</f>
        <v>-</v>
      </c>
      <c r="E840" s="21" t="str">
        <f>IF(Resumo_Requisitos!E840&lt;&gt;"",Resumo_Requisitos!E840,"-")</f>
        <v>-</v>
      </c>
      <c r="F840" s="21" t="str">
        <f>IF(Resumo_Requisitos!F840&lt;&gt;"",Resumo_Requisitos!F840,"-")</f>
        <v>-</v>
      </c>
      <c r="G840" s="21" t="str">
        <f>IF(Resumo_Requisitos!G840&lt;&gt;"",Resumo_Requisitos!G840,"-")</f>
        <v>-</v>
      </c>
      <c r="H840" s="21" t="str">
        <f>IF(Resumo_Requisitos!H840&lt;&gt;"",Resumo_Requisitos!H840,"-")</f>
        <v>-</v>
      </c>
      <c r="I840" s="21" t="str">
        <f>IF(Resumo_Requisitos!I840&lt;&gt;"",Resumo_Requisitos!I840,"-")</f>
        <v>-</v>
      </c>
      <c r="J840" s="21" t="str">
        <f>IF(Resumo_Requisitos!J840&lt;&gt;"",Resumo_Requisitos!J840,"-")</f>
        <v>-</v>
      </c>
    </row>
    <row r="841" spans="2:10" x14ac:dyDescent="0.25">
      <c r="B841" s="21" t="str">
        <f>IF(Resumo_Requisitos!B841&lt;&gt;"",Resumo_Requisitos!B841,"-")</f>
        <v>-</v>
      </c>
      <c r="C841" s="21" t="str">
        <f>IF(Resumo_Requisitos!C841&lt;&gt;"",Resumo_Requisitos!C841,"-")</f>
        <v>-</v>
      </c>
      <c r="D841" s="21" t="str">
        <f>IF(Resumo_Requisitos!D841&lt;&gt;"",Resumo_Requisitos!D841,"-")</f>
        <v>-</v>
      </c>
      <c r="E841" s="21" t="str">
        <f>IF(Resumo_Requisitos!E841&lt;&gt;"",Resumo_Requisitos!E841,"-")</f>
        <v>-</v>
      </c>
      <c r="F841" s="21" t="str">
        <f>IF(Resumo_Requisitos!F841&lt;&gt;"",Resumo_Requisitos!F841,"-")</f>
        <v>-</v>
      </c>
      <c r="G841" s="21" t="str">
        <f>IF(Resumo_Requisitos!G841&lt;&gt;"",Resumo_Requisitos!G841,"-")</f>
        <v>-</v>
      </c>
      <c r="H841" s="21" t="str">
        <f>IF(Resumo_Requisitos!H841&lt;&gt;"",Resumo_Requisitos!H841,"-")</f>
        <v>-</v>
      </c>
      <c r="I841" s="21" t="str">
        <f>IF(Resumo_Requisitos!I841&lt;&gt;"",Resumo_Requisitos!I841,"-")</f>
        <v>-</v>
      </c>
      <c r="J841" s="21" t="str">
        <f>IF(Resumo_Requisitos!J841&lt;&gt;"",Resumo_Requisitos!J841,"-")</f>
        <v>-</v>
      </c>
    </row>
    <row r="842" spans="2:10" x14ac:dyDescent="0.25">
      <c r="B842" s="21" t="str">
        <f>IF(Resumo_Requisitos!B842&lt;&gt;"",Resumo_Requisitos!B842,"-")</f>
        <v>-</v>
      </c>
      <c r="C842" s="21" t="str">
        <f>IF(Resumo_Requisitos!C842&lt;&gt;"",Resumo_Requisitos!C842,"-")</f>
        <v>-</v>
      </c>
      <c r="D842" s="21" t="str">
        <f>IF(Resumo_Requisitos!D842&lt;&gt;"",Resumo_Requisitos!D842,"-")</f>
        <v>-</v>
      </c>
      <c r="E842" s="21" t="str">
        <f>IF(Resumo_Requisitos!E842&lt;&gt;"",Resumo_Requisitos!E842,"-")</f>
        <v>-</v>
      </c>
      <c r="F842" s="21" t="str">
        <f>IF(Resumo_Requisitos!F842&lt;&gt;"",Resumo_Requisitos!F842,"-")</f>
        <v>-</v>
      </c>
      <c r="G842" s="21" t="str">
        <f>IF(Resumo_Requisitos!G842&lt;&gt;"",Resumo_Requisitos!G842,"-")</f>
        <v>-</v>
      </c>
      <c r="H842" s="21" t="str">
        <f>IF(Resumo_Requisitos!H842&lt;&gt;"",Resumo_Requisitos!H842,"-")</f>
        <v>-</v>
      </c>
      <c r="I842" s="21" t="str">
        <f>IF(Resumo_Requisitos!I842&lt;&gt;"",Resumo_Requisitos!I842,"-")</f>
        <v>-</v>
      </c>
      <c r="J842" s="21" t="str">
        <f>IF(Resumo_Requisitos!J842&lt;&gt;"",Resumo_Requisitos!J842,"-")</f>
        <v>-</v>
      </c>
    </row>
    <row r="843" spans="2:10" x14ac:dyDescent="0.25">
      <c r="B843" s="21" t="str">
        <f>IF(Resumo_Requisitos!B843&lt;&gt;"",Resumo_Requisitos!B843,"-")</f>
        <v>-</v>
      </c>
      <c r="C843" s="21" t="str">
        <f>IF(Resumo_Requisitos!C843&lt;&gt;"",Resumo_Requisitos!C843,"-")</f>
        <v>-</v>
      </c>
      <c r="D843" s="21" t="str">
        <f>IF(Resumo_Requisitos!D843&lt;&gt;"",Resumo_Requisitos!D843,"-")</f>
        <v>-</v>
      </c>
      <c r="E843" s="21" t="str">
        <f>IF(Resumo_Requisitos!E843&lt;&gt;"",Resumo_Requisitos!E843,"-")</f>
        <v>-</v>
      </c>
      <c r="F843" s="21" t="str">
        <f>IF(Resumo_Requisitos!F843&lt;&gt;"",Resumo_Requisitos!F843,"-")</f>
        <v>-</v>
      </c>
      <c r="G843" s="21" t="str">
        <f>IF(Resumo_Requisitos!G843&lt;&gt;"",Resumo_Requisitos!G843,"-")</f>
        <v>-</v>
      </c>
      <c r="H843" s="21" t="str">
        <f>IF(Resumo_Requisitos!H843&lt;&gt;"",Resumo_Requisitos!H843,"-")</f>
        <v>-</v>
      </c>
      <c r="I843" s="21" t="str">
        <f>IF(Resumo_Requisitos!I843&lt;&gt;"",Resumo_Requisitos!I843,"-")</f>
        <v>-</v>
      </c>
      <c r="J843" s="21" t="str">
        <f>IF(Resumo_Requisitos!J843&lt;&gt;"",Resumo_Requisitos!J843,"-")</f>
        <v>-</v>
      </c>
    </row>
    <row r="844" spans="2:10" x14ac:dyDescent="0.25">
      <c r="B844" s="21" t="str">
        <f>IF(Resumo_Requisitos!B844&lt;&gt;"",Resumo_Requisitos!B844,"-")</f>
        <v>-</v>
      </c>
      <c r="C844" s="21" t="str">
        <f>IF(Resumo_Requisitos!C844&lt;&gt;"",Resumo_Requisitos!C844,"-")</f>
        <v>-</v>
      </c>
      <c r="D844" s="21" t="str">
        <f>IF(Resumo_Requisitos!D844&lt;&gt;"",Resumo_Requisitos!D844,"-")</f>
        <v>-</v>
      </c>
      <c r="E844" s="21" t="str">
        <f>IF(Resumo_Requisitos!E844&lt;&gt;"",Resumo_Requisitos!E844,"-")</f>
        <v>-</v>
      </c>
      <c r="F844" s="21" t="str">
        <f>IF(Resumo_Requisitos!F844&lt;&gt;"",Resumo_Requisitos!F844,"-")</f>
        <v>-</v>
      </c>
      <c r="G844" s="21" t="str">
        <f>IF(Resumo_Requisitos!G844&lt;&gt;"",Resumo_Requisitos!G844,"-")</f>
        <v>-</v>
      </c>
      <c r="H844" s="21" t="str">
        <f>IF(Resumo_Requisitos!H844&lt;&gt;"",Resumo_Requisitos!H844,"-")</f>
        <v>-</v>
      </c>
      <c r="I844" s="21" t="str">
        <f>IF(Resumo_Requisitos!I844&lt;&gt;"",Resumo_Requisitos!I844,"-")</f>
        <v>-</v>
      </c>
      <c r="J844" s="21" t="str">
        <f>IF(Resumo_Requisitos!J844&lt;&gt;"",Resumo_Requisitos!J844,"-")</f>
        <v>-</v>
      </c>
    </row>
    <row r="845" spans="2:10" x14ac:dyDescent="0.25">
      <c r="B845" s="21" t="str">
        <f>IF(Resumo_Requisitos!B845&lt;&gt;"",Resumo_Requisitos!B845,"-")</f>
        <v>-</v>
      </c>
      <c r="C845" s="21" t="str">
        <f>IF(Resumo_Requisitos!C845&lt;&gt;"",Resumo_Requisitos!C845,"-")</f>
        <v>-</v>
      </c>
      <c r="D845" s="21" t="str">
        <f>IF(Resumo_Requisitos!D845&lt;&gt;"",Resumo_Requisitos!D845,"-")</f>
        <v>-</v>
      </c>
      <c r="E845" s="21" t="str">
        <f>IF(Resumo_Requisitos!E845&lt;&gt;"",Resumo_Requisitos!E845,"-")</f>
        <v>-</v>
      </c>
      <c r="F845" s="21" t="str">
        <f>IF(Resumo_Requisitos!F845&lt;&gt;"",Resumo_Requisitos!F845,"-")</f>
        <v>-</v>
      </c>
      <c r="G845" s="21" t="str">
        <f>IF(Resumo_Requisitos!G845&lt;&gt;"",Resumo_Requisitos!G845,"-")</f>
        <v>-</v>
      </c>
      <c r="H845" s="21" t="str">
        <f>IF(Resumo_Requisitos!H845&lt;&gt;"",Resumo_Requisitos!H845,"-")</f>
        <v>-</v>
      </c>
      <c r="I845" s="21" t="str">
        <f>IF(Resumo_Requisitos!I845&lt;&gt;"",Resumo_Requisitos!I845,"-")</f>
        <v>-</v>
      </c>
      <c r="J845" s="21" t="str">
        <f>IF(Resumo_Requisitos!J845&lt;&gt;"",Resumo_Requisitos!J845,"-")</f>
        <v>-</v>
      </c>
    </row>
    <row r="846" spans="2:10" x14ac:dyDescent="0.25">
      <c r="B846" s="21" t="str">
        <f>IF(Resumo_Requisitos!B846&lt;&gt;"",Resumo_Requisitos!B846,"-")</f>
        <v>-</v>
      </c>
      <c r="C846" s="21" t="str">
        <f>IF(Resumo_Requisitos!C846&lt;&gt;"",Resumo_Requisitos!C846,"-")</f>
        <v>-</v>
      </c>
      <c r="D846" s="21" t="str">
        <f>IF(Resumo_Requisitos!D846&lt;&gt;"",Resumo_Requisitos!D846,"-")</f>
        <v>-</v>
      </c>
      <c r="E846" s="21" t="str">
        <f>IF(Resumo_Requisitos!E846&lt;&gt;"",Resumo_Requisitos!E846,"-")</f>
        <v>-</v>
      </c>
      <c r="F846" s="21" t="str">
        <f>IF(Resumo_Requisitos!F846&lt;&gt;"",Resumo_Requisitos!F846,"-")</f>
        <v>-</v>
      </c>
      <c r="G846" s="21" t="str">
        <f>IF(Resumo_Requisitos!G846&lt;&gt;"",Resumo_Requisitos!G846,"-")</f>
        <v>-</v>
      </c>
      <c r="H846" s="21" t="str">
        <f>IF(Resumo_Requisitos!H846&lt;&gt;"",Resumo_Requisitos!H846,"-")</f>
        <v>-</v>
      </c>
      <c r="I846" s="21" t="str">
        <f>IF(Resumo_Requisitos!I846&lt;&gt;"",Resumo_Requisitos!I846,"-")</f>
        <v>-</v>
      </c>
      <c r="J846" s="21" t="str">
        <f>IF(Resumo_Requisitos!J846&lt;&gt;"",Resumo_Requisitos!J846,"-")</f>
        <v>-</v>
      </c>
    </row>
    <row r="847" spans="2:10" x14ac:dyDescent="0.25">
      <c r="B847" s="21" t="str">
        <f>IF(Resumo_Requisitos!B847&lt;&gt;"",Resumo_Requisitos!B847,"-")</f>
        <v>-</v>
      </c>
      <c r="C847" s="21" t="str">
        <f>IF(Resumo_Requisitos!C847&lt;&gt;"",Resumo_Requisitos!C847,"-")</f>
        <v>-</v>
      </c>
      <c r="D847" s="21" t="str">
        <f>IF(Resumo_Requisitos!D847&lt;&gt;"",Resumo_Requisitos!D847,"-")</f>
        <v>-</v>
      </c>
      <c r="E847" s="21" t="str">
        <f>IF(Resumo_Requisitos!E847&lt;&gt;"",Resumo_Requisitos!E847,"-")</f>
        <v>-</v>
      </c>
      <c r="F847" s="21" t="str">
        <f>IF(Resumo_Requisitos!F847&lt;&gt;"",Resumo_Requisitos!F847,"-")</f>
        <v>-</v>
      </c>
      <c r="G847" s="21" t="str">
        <f>IF(Resumo_Requisitos!G847&lt;&gt;"",Resumo_Requisitos!G847,"-")</f>
        <v>-</v>
      </c>
      <c r="H847" s="21" t="str">
        <f>IF(Resumo_Requisitos!H847&lt;&gt;"",Resumo_Requisitos!H847,"-")</f>
        <v>-</v>
      </c>
      <c r="I847" s="21" t="str">
        <f>IF(Resumo_Requisitos!I847&lt;&gt;"",Resumo_Requisitos!I847,"-")</f>
        <v>-</v>
      </c>
      <c r="J847" s="21" t="str">
        <f>IF(Resumo_Requisitos!J847&lt;&gt;"",Resumo_Requisitos!J847,"-")</f>
        <v>-</v>
      </c>
    </row>
    <row r="848" spans="2:10" x14ac:dyDescent="0.25">
      <c r="B848" s="21" t="str">
        <f>IF(Resumo_Requisitos!B848&lt;&gt;"",Resumo_Requisitos!B848,"-")</f>
        <v>-</v>
      </c>
      <c r="C848" s="21" t="str">
        <f>IF(Resumo_Requisitos!C848&lt;&gt;"",Resumo_Requisitos!C848,"-")</f>
        <v>-</v>
      </c>
      <c r="D848" s="21" t="str">
        <f>IF(Resumo_Requisitos!D848&lt;&gt;"",Resumo_Requisitos!D848,"-")</f>
        <v>-</v>
      </c>
      <c r="E848" s="21" t="str">
        <f>IF(Resumo_Requisitos!E848&lt;&gt;"",Resumo_Requisitos!E848,"-")</f>
        <v>-</v>
      </c>
      <c r="F848" s="21" t="str">
        <f>IF(Resumo_Requisitos!F848&lt;&gt;"",Resumo_Requisitos!F848,"-")</f>
        <v>-</v>
      </c>
      <c r="G848" s="21" t="str">
        <f>IF(Resumo_Requisitos!G848&lt;&gt;"",Resumo_Requisitos!G848,"-")</f>
        <v>-</v>
      </c>
      <c r="H848" s="21" t="str">
        <f>IF(Resumo_Requisitos!H848&lt;&gt;"",Resumo_Requisitos!H848,"-")</f>
        <v>-</v>
      </c>
      <c r="I848" s="21" t="str">
        <f>IF(Resumo_Requisitos!I848&lt;&gt;"",Resumo_Requisitos!I848,"-")</f>
        <v>-</v>
      </c>
      <c r="J848" s="21" t="str">
        <f>IF(Resumo_Requisitos!J848&lt;&gt;"",Resumo_Requisitos!J848,"-")</f>
        <v>-</v>
      </c>
    </row>
    <row r="849" spans="2:10" x14ac:dyDescent="0.25">
      <c r="B849" s="21" t="str">
        <f>IF(Resumo_Requisitos!B849&lt;&gt;"",Resumo_Requisitos!B849,"-")</f>
        <v>-</v>
      </c>
      <c r="C849" s="21" t="str">
        <f>IF(Resumo_Requisitos!C849&lt;&gt;"",Resumo_Requisitos!C849,"-")</f>
        <v>-</v>
      </c>
      <c r="D849" s="21" t="str">
        <f>IF(Resumo_Requisitos!D849&lt;&gt;"",Resumo_Requisitos!D849,"-")</f>
        <v>-</v>
      </c>
      <c r="E849" s="21" t="str">
        <f>IF(Resumo_Requisitos!E849&lt;&gt;"",Resumo_Requisitos!E849,"-")</f>
        <v>-</v>
      </c>
      <c r="F849" s="21" t="str">
        <f>IF(Resumo_Requisitos!F849&lt;&gt;"",Resumo_Requisitos!F849,"-")</f>
        <v>-</v>
      </c>
      <c r="G849" s="21" t="str">
        <f>IF(Resumo_Requisitos!G849&lt;&gt;"",Resumo_Requisitos!G849,"-")</f>
        <v>-</v>
      </c>
      <c r="H849" s="21" t="str">
        <f>IF(Resumo_Requisitos!H849&lt;&gt;"",Resumo_Requisitos!H849,"-")</f>
        <v>-</v>
      </c>
      <c r="I849" s="21" t="str">
        <f>IF(Resumo_Requisitos!I849&lt;&gt;"",Resumo_Requisitos!I849,"-")</f>
        <v>-</v>
      </c>
      <c r="J849" s="21" t="str">
        <f>IF(Resumo_Requisitos!J849&lt;&gt;"",Resumo_Requisitos!J849,"-")</f>
        <v>-</v>
      </c>
    </row>
    <row r="850" spans="2:10" x14ac:dyDescent="0.25">
      <c r="B850" s="21" t="str">
        <f>IF(Resumo_Requisitos!B850&lt;&gt;"",Resumo_Requisitos!B850,"-")</f>
        <v>-</v>
      </c>
      <c r="C850" s="21" t="str">
        <f>IF(Resumo_Requisitos!C850&lt;&gt;"",Resumo_Requisitos!C850,"-")</f>
        <v>-</v>
      </c>
      <c r="D850" s="21" t="str">
        <f>IF(Resumo_Requisitos!D850&lt;&gt;"",Resumo_Requisitos!D850,"-")</f>
        <v>-</v>
      </c>
      <c r="E850" s="21" t="str">
        <f>IF(Resumo_Requisitos!E850&lt;&gt;"",Resumo_Requisitos!E850,"-")</f>
        <v>-</v>
      </c>
      <c r="F850" s="21" t="str">
        <f>IF(Resumo_Requisitos!F850&lt;&gt;"",Resumo_Requisitos!F850,"-")</f>
        <v>-</v>
      </c>
      <c r="G850" s="21" t="str">
        <f>IF(Resumo_Requisitos!G850&lt;&gt;"",Resumo_Requisitos!G850,"-")</f>
        <v>-</v>
      </c>
      <c r="H850" s="21" t="str">
        <f>IF(Resumo_Requisitos!H850&lt;&gt;"",Resumo_Requisitos!H850,"-")</f>
        <v>-</v>
      </c>
      <c r="I850" s="21" t="str">
        <f>IF(Resumo_Requisitos!I850&lt;&gt;"",Resumo_Requisitos!I850,"-")</f>
        <v>-</v>
      </c>
      <c r="J850" s="21" t="str">
        <f>IF(Resumo_Requisitos!J850&lt;&gt;"",Resumo_Requisitos!J850,"-")</f>
        <v>-</v>
      </c>
    </row>
    <row r="851" spans="2:10" x14ac:dyDescent="0.25">
      <c r="B851" s="21" t="str">
        <f>IF(Resumo_Requisitos!B851&lt;&gt;"",Resumo_Requisitos!B851,"-")</f>
        <v>-</v>
      </c>
      <c r="C851" s="21" t="str">
        <f>IF(Resumo_Requisitos!C851&lt;&gt;"",Resumo_Requisitos!C851,"-")</f>
        <v>-</v>
      </c>
      <c r="D851" s="21" t="str">
        <f>IF(Resumo_Requisitos!D851&lt;&gt;"",Resumo_Requisitos!D851,"-")</f>
        <v>-</v>
      </c>
      <c r="E851" s="21" t="str">
        <f>IF(Resumo_Requisitos!E851&lt;&gt;"",Resumo_Requisitos!E851,"-")</f>
        <v>-</v>
      </c>
      <c r="F851" s="21" t="str">
        <f>IF(Resumo_Requisitos!F851&lt;&gt;"",Resumo_Requisitos!F851,"-")</f>
        <v>-</v>
      </c>
      <c r="G851" s="21" t="str">
        <f>IF(Resumo_Requisitos!G851&lt;&gt;"",Resumo_Requisitos!G851,"-")</f>
        <v>-</v>
      </c>
      <c r="H851" s="21" t="str">
        <f>IF(Resumo_Requisitos!H851&lt;&gt;"",Resumo_Requisitos!H851,"-")</f>
        <v>-</v>
      </c>
      <c r="I851" s="21" t="str">
        <f>IF(Resumo_Requisitos!I851&lt;&gt;"",Resumo_Requisitos!I851,"-")</f>
        <v>-</v>
      </c>
      <c r="J851" s="21" t="str">
        <f>IF(Resumo_Requisitos!J851&lt;&gt;"",Resumo_Requisitos!J851,"-")</f>
        <v>-</v>
      </c>
    </row>
    <row r="852" spans="2:10" x14ac:dyDescent="0.25">
      <c r="B852" s="21" t="str">
        <f>IF(Resumo_Requisitos!B852&lt;&gt;"",Resumo_Requisitos!B852,"-")</f>
        <v>-</v>
      </c>
      <c r="C852" s="21" t="str">
        <f>IF(Resumo_Requisitos!C852&lt;&gt;"",Resumo_Requisitos!C852,"-")</f>
        <v>-</v>
      </c>
      <c r="D852" s="21" t="str">
        <f>IF(Resumo_Requisitos!D852&lt;&gt;"",Resumo_Requisitos!D852,"-")</f>
        <v>-</v>
      </c>
      <c r="E852" s="21" t="str">
        <f>IF(Resumo_Requisitos!E852&lt;&gt;"",Resumo_Requisitos!E852,"-")</f>
        <v>-</v>
      </c>
      <c r="F852" s="21" t="str">
        <f>IF(Resumo_Requisitos!F852&lt;&gt;"",Resumo_Requisitos!F852,"-")</f>
        <v>-</v>
      </c>
      <c r="G852" s="21" t="str">
        <f>IF(Resumo_Requisitos!G852&lt;&gt;"",Resumo_Requisitos!G852,"-")</f>
        <v>-</v>
      </c>
      <c r="H852" s="21" t="str">
        <f>IF(Resumo_Requisitos!H852&lt;&gt;"",Resumo_Requisitos!H852,"-")</f>
        <v>-</v>
      </c>
      <c r="I852" s="21" t="str">
        <f>IF(Resumo_Requisitos!I852&lt;&gt;"",Resumo_Requisitos!I852,"-")</f>
        <v>-</v>
      </c>
      <c r="J852" s="21" t="str">
        <f>IF(Resumo_Requisitos!J852&lt;&gt;"",Resumo_Requisitos!J852,"-")</f>
        <v>-</v>
      </c>
    </row>
    <row r="853" spans="2:10" x14ac:dyDescent="0.25">
      <c r="B853" s="21" t="str">
        <f>IF(Resumo_Requisitos!B853&lt;&gt;"",Resumo_Requisitos!B853,"-")</f>
        <v>-</v>
      </c>
      <c r="C853" s="21" t="str">
        <f>IF(Resumo_Requisitos!C853&lt;&gt;"",Resumo_Requisitos!C853,"-")</f>
        <v>-</v>
      </c>
      <c r="D853" s="21" t="str">
        <f>IF(Resumo_Requisitos!D853&lt;&gt;"",Resumo_Requisitos!D853,"-")</f>
        <v>-</v>
      </c>
      <c r="E853" s="21" t="str">
        <f>IF(Resumo_Requisitos!E853&lt;&gt;"",Resumo_Requisitos!E853,"-")</f>
        <v>-</v>
      </c>
      <c r="F853" s="21" t="str">
        <f>IF(Resumo_Requisitos!F853&lt;&gt;"",Resumo_Requisitos!F853,"-")</f>
        <v>-</v>
      </c>
      <c r="G853" s="21" t="str">
        <f>IF(Resumo_Requisitos!G853&lt;&gt;"",Resumo_Requisitos!G853,"-")</f>
        <v>-</v>
      </c>
      <c r="H853" s="21" t="str">
        <f>IF(Resumo_Requisitos!H853&lt;&gt;"",Resumo_Requisitos!H853,"-")</f>
        <v>-</v>
      </c>
      <c r="I853" s="21" t="str">
        <f>IF(Resumo_Requisitos!I853&lt;&gt;"",Resumo_Requisitos!I853,"-")</f>
        <v>-</v>
      </c>
      <c r="J853" s="21" t="str">
        <f>IF(Resumo_Requisitos!J853&lt;&gt;"",Resumo_Requisitos!J853,"-")</f>
        <v>-</v>
      </c>
    </row>
    <row r="854" spans="2:10" x14ac:dyDescent="0.25">
      <c r="B854" s="21" t="str">
        <f>IF(Resumo_Requisitos!B854&lt;&gt;"",Resumo_Requisitos!B854,"-")</f>
        <v>-</v>
      </c>
      <c r="C854" s="21" t="str">
        <f>IF(Resumo_Requisitos!C854&lt;&gt;"",Resumo_Requisitos!C854,"-")</f>
        <v>-</v>
      </c>
      <c r="D854" s="21" t="str">
        <f>IF(Resumo_Requisitos!D854&lt;&gt;"",Resumo_Requisitos!D854,"-")</f>
        <v>-</v>
      </c>
      <c r="E854" s="21" t="str">
        <f>IF(Resumo_Requisitos!E854&lt;&gt;"",Resumo_Requisitos!E854,"-")</f>
        <v>-</v>
      </c>
      <c r="F854" s="21" t="str">
        <f>IF(Resumo_Requisitos!F854&lt;&gt;"",Resumo_Requisitos!F854,"-")</f>
        <v>-</v>
      </c>
      <c r="G854" s="21" t="str">
        <f>IF(Resumo_Requisitos!G854&lt;&gt;"",Resumo_Requisitos!G854,"-")</f>
        <v>-</v>
      </c>
      <c r="H854" s="21" t="str">
        <f>IF(Resumo_Requisitos!H854&lt;&gt;"",Resumo_Requisitos!H854,"-")</f>
        <v>-</v>
      </c>
      <c r="I854" s="21" t="str">
        <f>IF(Resumo_Requisitos!I854&lt;&gt;"",Resumo_Requisitos!I854,"-")</f>
        <v>-</v>
      </c>
      <c r="J854" s="21" t="str">
        <f>IF(Resumo_Requisitos!J854&lt;&gt;"",Resumo_Requisitos!J854,"-")</f>
        <v>-</v>
      </c>
    </row>
    <row r="855" spans="2:10" x14ac:dyDescent="0.25">
      <c r="B855" s="21" t="str">
        <f>IF(Resumo_Requisitos!B855&lt;&gt;"",Resumo_Requisitos!B855,"-")</f>
        <v>-</v>
      </c>
      <c r="C855" s="21" t="str">
        <f>IF(Resumo_Requisitos!C855&lt;&gt;"",Resumo_Requisitos!C855,"-")</f>
        <v>-</v>
      </c>
      <c r="D855" s="21" t="str">
        <f>IF(Resumo_Requisitos!D855&lt;&gt;"",Resumo_Requisitos!D855,"-")</f>
        <v>-</v>
      </c>
      <c r="E855" s="21" t="str">
        <f>IF(Resumo_Requisitos!E855&lt;&gt;"",Resumo_Requisitos!E855,"-")</f>
        <v>-</v>
      </c>
      <c r="F855" s="21" t="str">
        <f>IF(Resumo_Requisitos!F855&lt;&gt;"",Resumo_Requisitos!F855,"-")</f>
        <v>-</v>
      </c>
      <c r="G855" s="21" t="str">
        <f>IF(Resumo_Requisitos!G855&lt;&gt;"",Resumo_Requisitos!G855,"-")</f>
        <v>-</v>
      </c>
      <c r="H855" s="21" t="str">
        <f>IF(Resumo_Requisitos!H855&lt;&gt;"",Resumo_Requisitos!H855,"-")</f>
        <v>-</v>
      </c>
      <c r="I855" s="21" t="str">
        <f>IF(Resumo_Requisitos!I855&lt;&gt;"",Resumo_Requisitos!I855,"-")</f>
        <v>-</v>
      </c>
      <c r="J855" s="21" t="str">
        <f>IF(Resumo_Requisitos!J855&lt;&gt;"",Resumo_Requisitos!J855,"-")</f>
        <v>-</v>
      </c>
    </row>
    <row r="856" spans="2:10" x14ac:dyDescent="0.25">
      <c r="B856" s="21" t="str">
        <f>IF(Resumo_Requisitos!B856&lt;&gt;"",Resumo_Requisitos!B856,"-")</f>
        <v>-</v>
      </c>
      <c r="C856" s="21" t="str">
        <f>IF(Resumo_Requisitos!C856&lt;&gt;"",Resumo_Requisitos!C856,"-")</f>
        <v>-</v>
      </c>
      <c r="D856" s="21" t="str">
        <f>IF(Resumo_Requisitos!D856&lt;&gt;"",Resumo_Requisitos!D856,"-")</f>
        <v>-</v>
      </c>
      <c r="E856" s="21" t="str">
        <f>IF(Resumo_Requisitos!E856&lt;&gt;"",Resumo_Requisitos!E856,"-")</f>
        <v>-</v>
      </c>
      <c r="F856" s="21" t="str">
        <f>IF(Resumo_Requisitos!F856&lt;&gt;"",Resumo_Requisitos!F856,"-")</f>
        <v>-</v>
      </c>
      <c r="G856" s="21" t="str">
        <f>IF(Resumo_Requisitos!G856&lt;&gt;"",Resumo_Requisitos!G856,"-")</f>
        <v>-</v>
      </c>
      <c r="H856" s="21" t="str">
        <f>IF(Resumo_Requisitos!H856&lt;&gt;"",Resumo_Requisitos!H856,"-")</f>
        <v>-</v>
      </c>
      <c r="I856" s="21" t="str">
        <f>IF(Resumo_Requisitos!I856&lt;&gt;"",Resumo_Requisitos!I856,"-")</f>
        <v>-</v>
      </c>
      <c r="J856" s="21" t="str">
        <f>IF(Resumo_Requisitos!J856&lt;&gt;"",Resumo_Requisitos!J856,"-")</f>
        <v>-</v>
      </c>
    </row>
    <row r="857" spans="2:10" x14ac:dyDescent="0.25">
      <c r="B857" s="21" t="str">
        <f>IF(Resumo_Requisitos!B857&lt;&gt;"",Resumo_Requisitos!B857,"-")</f>
        <v>-</v>
      </c>
      <c r="C857" s="21" t="str">
        <f>IF(Resumo_Requisitos!C857&lt;&gt;"",Resumo_Requisitos!C857,"-")</f>
        <v>-</v>
      </c>
      <c r="D857" s="21" t="str">
        <f>IF(Resumo_Requisitos!D857&lt;&gt;"",Resumo_Requisitos!D857,"-")</f>
        <v>-</v>
      </c>
      <c r="E857" s="21" t="str">
        <f>IF(Resumo_Requisitos!E857&lt;&gt;"",Resumo_Requisitos!E857,"-")</f>
        <v>-</v>
      </c>
      <c r="F857" s="21" t="str">
        <f>IF(Resumo_Requisitos!F857&lt;&gt;"",Resumo_Requisitos!F857,"-")</f>
        <v>-</v>
      </c>
      <c r="G857" s="21" t="str">
        <f>IF(Resumo_Requisitos!G857&lt;&gt;"",Resumo_Requisitos!G857,"-")</f>
        <v>-</v>
      </c>
      <c r="H857" s="21" t="str">
        <f>IF(Resumo_Requisitos!H857&lt;&gt;"",Resumo_Requisitos!H857,"-")</f>
        <v>-</v>
      </c>
      <c r="I857" s="21" t="str">
        <f>IF(Resumo_Requisitos!I857&lt;&gt;"",Resumo_Requisitos!I857,"-")</f>
        <v>-</v>
      </c>
      <c r="J857" s="21" t="str">
        <f>IF(Resumo_Requisitos!J857&lt;&gt;"",Resumo_Requisitos!J857,"-")</f>
        <v>-</v>
      </c>
    </row>
    <row r="858" spans="2:10" x14ac:dyDescent="0.25">
      <c r="B858" s="21" t="str">
        <f>IF(Resumo_Requisitos!B858&lt;&gt;"",Resumo_Requisitos!B858,"-")</f>
        <v>-</v>
      </c>
      <c r="C858" s="21" t="str">
        <f>IF(Resumo_Requisitos!C858&lt;&gt;"",Resumo_Requisitos!C858,"-")</f>
        <v>-</v>
      </c>
      <c r="D858" s="21" t="str">
        <f>IF(Resumo_Requisitos!D858&lt;&gt;"",Resumo_Requisitos!D858,"-")</f>
        <v>-</v>
      </c>
      <c r="E858" s="21" t="str">
        <f>IF(Resumo_Requisitos!E858&lt;&gt;"",Resumo_Requisitos!E858,"-")</f>
        <v>-</v>
      </c>
      <c r="F858" s="21" t="str">
        <f>IF(Resumo_Requisitos!F858&lt;&gt;"",Resumo_Requisitos!F858,"-")</f>
        <v>-</v>
      </c>
      <c r="G858" s="21" t="str">
        <f>IF(Resumo_Requisitos!G858&lt;&gt;"",Resumo_Requisitos!G858,"-")</f>
        <v>-</v>
      </c>
      <c r="H858" s="21" t="str">
        <f>IF(Resumo_Requisitos!H858&lt;&gt;"",Resumo_Requisitos!H858,"-")</f>
        <v>-</v>
      </c>
      <c r="I858" s="21" t="str">
        <f>IF(Resumo_Requisitos!I858&lt;&gt;"",Resumo_Requisitos!I858,"-")</f>
        <v>-</v>
      </c>
      <c r="J858" s="21" t="str">
        <f>IF(Resumo_Requisitos!J858&lt;&gt;"",Resumo_Requisitos!J858,"-")</f>
        <v>-</v>
      </c>
    </row>
    <row r="859" spans="2:10" x14ac:dyDescent="0.25">
      <c r="B859" s="21" t="str">
        <f>IF(Resumo_Requisitos!B859&lt;&gt;"",Resumo_Requisitos!B859,"-")</f>
        <v>-</v>
      </c>
      <c r="C859" s="21" t="str">
        <f>IF(Resumo_Requisitos!C859&lt;&gt;"",Resumo_Requisitos!C859,"-")</f>
        <v>-</v>
      </c>
      <c r="D859" s="21" t="str">
        <f>IF(Resumo_Requisitos!D859&lt;&gt;"",Resumo_Requisitos!D859,"-")</f>
        <v>-</v>
      </c>
      <c r="E859" s="21" t="str">
        <f>IF(Resumo_Requisitos!E859&lt;&gt;"",Resumo_Requisitos!E859,"-")</f>
        <v>-</v>
      </c>
      <c r="F859" s="21" t="str">
        <f>IF(Resumo_Requisitos!F859&lt;&gt;"",Resumo_Requisitos!F859,"-")</f>
        <v>-</v>
      </c>
      <c r="G859" s="21" t="str">
        <f>IF(Resumo_Requisitos!G859&lt;&gt;"",Resumo_Requisitos!G859,"-")</f>
        <v>-</v>
      </c>
      <c r="H859" s="21" t="str">
        <f>IF(Resumo_Requisitos!H859&lt;&gt;"",Resumo_Requisitos!H859,"-")</f>
        <v>-</v>
      </c>
      <c r="I859" s="21" t="str">
        <f>IF(Resumo_Requisitos!I859&lt;&gt;"",Resumo_Requisitos!I859,"-")</f>
        <v>-</v>
      </c>
      <c r="J859" s="21" t="str">
        <f>IF(Resumo_Requisitos!J859&lt;&gt;"",Resumo_Requisitos!J859,"-")</f>
        <v>-</v>
      </c>
    </row>
    <row r="860" spans="2:10" x14ac:dyDescent="0.25">
      <c r="B860" s="21" t="str">
        <f>IF(Resumo_Requisitos!B860&lt;&gt;"",Resumo_Requisitos!B860,"-")</f>
        <v>-</v>
      </c>
      <c r="C860" s="21" t="str">
        <f>IF(Resumo_Requisitos!C860&lt;&gt;"",Resumo_Requisitos!C860,"-")</f>
        <v>-</v>
      </c>
      <c r="D860" s="21" t="str">
        <f>IF(Resumo_Requisitos!D860&lt;&gt;"",Resumo_Requisitos!D860,"-")</f>
        <v>-</v>
      </c>
      <c r="E860" s="21" t="str">
        <f>IF(Resumo_Requisitos!E860&lt;&gt;"",Resumo_Requisitos!E860,"-")</f>
        <v>-</v>
      </c>
      <c r="F860" s="21" t="str">
        <f>IF(Resumo_Requisitos!F860&lt;&gt;"",Resumo_Requisitos!F860,"-")</f>
        <v>-</v>
      </c>
      <c r="G860" s="21" t="str">
        <f>IF(Resumo_Requisitos!G860&lt;&gt;"",Resumo_Requisitos!G860,"-")</f>
        <v>-</v>
      </c>
      <c r="H860" s="21" t="str">
        <f>IF(Resumo_Requisitos!H860&lt;&gt;"",Resumo_Requisitos!H860,"-")</f>
        <v>-</v>
      </c>
      <c r="I860" s="21" t="str">
        <f>IF(Resumo_Requisitos!I860&lt;&gt;"",Resumo_Requisitos!I860,"-")</f>
        <v>-</v>
      </c>
      <c r="J860" s="21" t="str">
        <f>IF(Resumo_Requisitos!J860&lt;&gt;"",Resumo_Requisitos!J860,"-")</f>
        <v>-</v>
      </c>
    </row>
    <row r="861" spans="2:10" x14ac:dyDescent="0.25">
      <c r="B861" s="21" t="str">
        <f>IF(Resumo_Requisitos!B861&lt;&gt;"",Resumo_Requisitos!B861,"-")</f>
        <v>-</v>
      </c>
      <c r="C861" s="21" t="str">
        <f>IF(Resumo_Requisitos!C861&lt;&gt;"",Resumo_Requisitos!C861,"-")</f>
        <v>-</v>
      </c>
      <c r="D861" s="21" t="str">
        <f>IF(Resumo_Requisitos!D861&lt;&gt;"",Resumo_Requisitos!D861,"-")</f>
        <v>-</v>
      </c>
      <c r="E861" s="21" t="str">
        <f>IF(Resumo_Requisitos!E861&lt;&gt;"",Resumo_Requisitos!E861,"-")</f>
        <v>-</v>
      </c>
      <c r="F861" s="21" t="str">
        <f>IF(Resumo_Requisitos!F861&lt;&gt;"",Resumo_Requisitos!F861,"-")</f>
        <v>-</v>
      </c>
      <c r="G861" s="21" t="str">
        <f>IF(Resumo_Requisitos!G861&lt;&gt;"",Resumo_Requisitos!G861,"-")</f>
        <v>-</v>
      </c>
      <c r="H861" s="21" t="str">
        <f>IF(Resumo_Requisitos!H861&lt;&gt;"",Resumo_Requisitos!H861,"-")</f>
        <v>-</v>
      </c>
      <c r="I861" s="21" t="str">
        <f>IF(Resumo_Requisitos!I861&lt;&gt;"",Resumo_Requisitos!I861,"-")</f>
        <v>-</v>
      </c>
      <c r="J861" s="21" t="str">
        <f>IF(Resumo_Requisitos!J861&lt;&gt;"",Resumo_Requisitos!J861,"-")</f>
        <v>-</v>
      </c>
    </row>
    <row r="862" spans="2:10" x14ac:dyDescent="0.25">
      <c r="B862" s="21" t="str">
        <f>IF(Resumo_Requisitos!B862&lt;&gt;"",Resumo_Requisitos!B862,"-")</f>
        <v>-</v>
      </c>
      <c r="C862" s="21" t="str">
        <f>IF(Resumo_Requisitos!C862&lt;&gt;"",Resumo_Requisitos!C862,"-")</f>
        <v>-</v>
      </c>
      <c r="D862" s="21" t="str">
        <f>IF(Resumo_Requisitos!D862&lt;&gt;"",Resumo_Requisitos!D862,"-")</f>
        <v>-</v>
      </c>
      <c r="E862" s="21" t="str">
        <f>IF(Resumo_Requisitos!E862&lt;&gt;"",Resumo_Requisitos!E862,"-")</f>
        <v>-</v>
      </c>
      <c r="F862" s="21" t="str">
        <f>IF(Resumo_Requisitos!F862&lt;&gt;"",Resumo_Requisitos!F862,"-")</f>
        <v>-</v>
      </c>
      <c r="G862" s="21" t="str">
        <f>IF(Resumo_Requisitos!G862&lt;&gt;"",Resumo_Requisitos!G862,"-")</f>
        <v>-</v>
      </c>
      <c r="H862" s="21" t="str">
        <f>IF(Resumo_Requisitos!H862&lt;&gt;"",Resumo_Requisitos!H862,"-")</f>
        <v>-</v>
      </c>
      <c r="I862" s="21" t="str">
        <f>IF(Resumo_Requisitos!I862&lt;&gt;"",Resumo_Requisitos!I862,"-")</f>
        <v>-</v>
      </c>
      <c r="J862" s="21" t="str">
        <f>IF(Resumo_Requisitos!J862&lt;&gt;"",Resumo_Requisitos!J862,"-")</f>
        <v>-</v>
      </c>
    </row>
    <row r="863" spans="2:10" x14ac:dyDescent="0.25">
      <c r="B863" s="21" t="str">
        <f>IF(Resumo_Requisitos!B863&lt;&gt;"",Resumo_Requisitos!B863,"-")</f>
        <v>-</v>
      </c>
      <c r="C863" s="21" t="str">
        <f>IF(Resumo_Requisitos!C863&lt;&gt;"",Resumo_Requisitos!C863,"-")</f>
        <v>-</v>
      </c>
      <c r="D863" s="21" t="str">
        <f>IF(Resumo_Requisitos!D863&lt;&gt;"",Resumo_Requisitos!D863,"-")</f>
        <v>-</v>
      </c>
      <c r="E863" s="21" t="str">
        <f>IF(Resumo_Requisitos!E863&lt;&gt;"",Resumo_Requisitos!E863,"-")</f>
        <v>-</v>
      </c>
      <c r="F863" s="21" t="str">
        <f>IF(Resumo_Requisitos!F863&lt;&gt;"",Resumo_Requisitos!F863,"-")</f>
        <v>-</v>
      </c>
      <c r="G863" s="21" t="str">
        <f>IF(Resumo_Requisitos!G863&lt;&gt;"",Resumo_Requisitos!G863,"-")</f>
        <v>-</v>
      </c>
      <c r="H863" s="21" t="str">
        <f>IF(Resumo_Requisitos!H863&lt;&gt;"",Resumo_Requisitos!H863,"-")</f>
        <v>-</v>
      </c>
      <c r="I863" s="21" t="str">
        <f>IF(Resumo_Requisitos!I863&lt;&gt;"",Resumo_Requisitos!I863,"-")</f>
        <v>-</v>
      </c>
      <c r="J863" s="21" t="str">
        <f>IF(Resumo_Requisitos!J863&lt;&gt;"",Resumo_Requisitos!J863,"-")</f>
        <v>-</v>
      </c>
    </row>
    <row r="864" spans="2:10" x14ac:dyDescent="0.25">
      <c r="B864" s="21" t="str">
        <f>IF(Resumo_Requisitos!B864&lt;&gt;"",Resumo_Requisitos!B864,"-")</f>
        <v>-</v>
      </c>
      <c r="C864" s="21" t="str">
        <f>IF(Resumo_Requisitos!C864&lt;&gt;"",Resumo_Requisitos!C864,"-")</f>
        <v>-</v>
      </c>
      <c r="D864" s="21" t="str">
        <f>IF(Resumo_Requisitos!D864&lt;&gt;"",Resumo_Requisitos!D864,"-")</f>
        <v>-</v>
      </c>
      <c r="E864" s="21" t="str">
        <f>IF(Resumo_Requisitos!E864&lt;&gt;"",Resumo_Requisitos!E864,"-")</f>
        <v>-</v>
      </c>
      <c r="F864" s="21" t="str">
        <f>IF(Resumo_Requisitos!F864&lt;&gt;"",Resumo_Requisitos!F864,"-")</f>
        <v>-</v>
      </c>
      <c r="G864" s="21" t="str">
        <f>IF(Resumo_Requisitos!G864&lt;&gt;"",Resumo_Requisitos!G864,"-")</f>
        <v>-</v>
      </c>
      <c r="H864" s="21" t="str">
        <f>IF(Resumo_Requisitos!H864&lt;&gt;"",Resumo_Requisitos!H864,"-")</f>
        <v>-</v>
      </c>
      <c r="I864" s="21" t="str">
        <f>IF(Resumo_Requisitos!I864&lt;&gt;"",Resumo_Requisitos!I864,"-")</f>
        <v>-</v>
      </c>
      <c r="J864" s="21" t="str">
        <f>IF(Resumo_Requisitos!J864&lt;&gt;"",Resumo_Requisitos!J864,"-")</f>
        <v>-</v>
      </c>
    </row>
    <row r="865" spans="2:10" x14ac:dyDescent="0.25">
      <c r="B865" s="21" t="str">
        <f>IF(Resumo_Requisitos!B865&lt;&gt;"",Resumo_Requisitos!B865,"-")</f>
        <v>-</v>
      </c>
      <c r="C865" s="21" t="str">
        <f>IF(Resumo_Requisitos!C865&lt;&gt;"",Resumo_Requisitos!C865,"-")</f>
        <v>-</v>
      </c>
      <c r="D865" s="21" t="str">
        <f>IF(Resumo_Requisitos!D865&lt;&gt;"",Resumo_Requisitos!D865,"-")</f>
        <v>-</v>
      </c>
      <c r="E865" s="21" t="str">
        <f>IF(Resumo_Requisitos!E865&lt;&gt;"",Resumo_Requisitos!E865,"-")</f>
        <v>-</v>
      </c>
      <c r="F865" s="21" t="str">
        <f>IF(Resumo_Requisitos!F865&lt;&gt;"",Resumo_Requisitos!F865,"-")</f>
        <v>-</v>
      </c>
      <c r="G865" s="21" t="str">
        <f>IF(Resumo_Requisitos!G865&lt;&gt;"",Resumo_Requisitos!G865,"-")</f>
        <v>-</v>
      </c>
      <c r="H865" s="21" t="str">
        <f>IF(Resumo_Requisitos!H865&lt;&gt;"",Resumo_Requisitos!H865,"-")</f>
        <v>-</v>
      </c>
      <c r="I865" s="21" t="str">
        <f>IF(Resumo_Requisitos!I865&lt;&gt;"",Resumo_Requisitos!I865,"-")</f>
        <v>-</v>
      </c>
      <c r="J865" s="21" t="str">
        <f>IF(Resumo_Requisitos!J865&lt;&gt;"",Resumo_Requisitos!J865,"-")</f>
        <v>-</v>
      </c>
    </row>
    <row r="866" spans="2:10" x14ac:dyDescent="0.25">
      <c r="B866" s="21" t="str">
        <f>IF(Resumo_Requisitos!B866&lt;&gt;"",Resumo_Requisitos!B866,"-")</f>
        <v>-</v>
      </c>
      <c r="C866" s="21" t="str">
        <f>IF(Resumo_Requisitos!C866&lt;&gt;"",Resumo_Requisitos!C866,"-")</f>
        <v>-</v>
      </c>
      <c r="D866" s="21" t="str">
        <f>IF(Resumo_Requisitos!D866&lt;&gt;"",Resumo_Requisitos!D866,"-")</f>
        <v>-</v>
      </c>
      <c r="E866" s="21" t="str">
        <f>IF(Resumo_Requisitos!E866&lt;&gt;"",Resumo_Requisitos!E866,"-")</f>
        <v>-</v>
      </c>
      <c r="F866" s="21" t="str">
        <f>IF(Resumo_Requisitos!F866&lt;&gt;"",Resumo_Requisitos!F866,"-")</f>
        <v>-</v>
      </c>
      <c r="G866" s="21" t="str">
        <f>IF(Resumo_Requisitos!G866&lt;&gt;"",Resumo_Requisitos!G866,"-")</f>
        <v>-</v>
      </c>
      <c r="H866" s="21" t="str">
        <f>IF(Resumo_Requisitos!H866&lt;&gt;"",Resumo_Requisitos!H866,"-")</f>
        <v>-</v>
      </c>
      <c r="I866" s="21" t="str">
        <f>IF(Resumo_Requisitos!I866&lt;&gt;"",Resumo_Requisitos!I866,"-")</f>
        <v>-</v>
      </c>
      <c r="J866" s="21" t="str">
        <f>IF(Resumo_Requisitos!J866&lt;&gt;"",Resumo_Requisitos!J866,"-")</f>
        <v>-</v>
      </c>
    </row>
    <row r="867" spans="2:10" x14ac:dyDescent="0.25">
      <c r="B867" s="21" t="str">
        <f>IF(Resumo_Requisitos!B867&lt;&gt;"",Resumo_Requisitos!B867,"-")</f>
        <v>-</v>
      </c>
      <c r="C867" s="21" t="str">
        <f>IF(Resumo_Requisitos!C867&lt;&gt;"",Resumo_Requisitos!C867,"-")</f>
        <v>-</v>
      </c>
      <c r="D867" s="21" t="str">
        <f>IF(Resumo_Requisitos!D867&lt;&gt;"",Resumo_Requisitos!D867,"-")</f>
        <v>-</v>
      </c>
      <c r="E867" s="21" t="str">
        <f>IF(Resumo_Requisitos!E867&lt;&gt;"",Resumo_Requisitos!E867,"-")</f>
        <v>-</v>
      </c>
      <c r="F867" s="21" t="str">
        <f>IF(Resumo_Requisitos!F867&lt;&gt;"",Resumo_Requisitos!F867,"-")</f>
        <v>-</v>
      </c>
      <c r="G867" s="21" t="str">
        <f>IF(Resumo_Requisitos!G867&lt;&gt;"",Resumo_Requisitos!G867,"-")</f>
        <v>-</v>
      </c>
      <c r="H867" s="21" t="str">
        <f>IF(Resumo_Requisitos!H867&lt;&gt;"",Resumo_Requisitos!H867,"-")</f>
        <v>-</v>
      </c>
      <c r="I867" s="21" t="str">
        <f>IF(Resumo_Requisitos!I867&lt;&gt;"",Resumo_Requisitos!I867,"-")</f>
        <v>-</v>
      </c>
      <c r="J867" s="21" t="str">
        <f>IF(Resumo_Requisitos!J867&lt;&gt;"",Resumo_Requisitos!J867,"-")</f>
        <v>-</v>
      </c>
    </row>
    <row r="868" spans="2:10" x14ac:dyDescent="0.25">
      <c r="B868" s="21" t="str">
        <f>IF(Resumo_Requisitos!B868&lt;&gt;"",Resumo_Requisitos!B868,"-")</f>
        <v>-</v>
      </c>
      <c r="C868" s="21" t="str">
        <f>IF(Resumo_Requisitos!C868&lt;&gt;"",Resumo_Requisitos!C868,"-")</f>
        <v>-</v>
      </c>
      <c r="D868" s="21" t="str">
        <f>IF(Resumo_Requisitos!D868&lt;&gt;"",Resumo_Requisitos!D868,"-")</f>
        <v>-</v>
      </c>
      <c r="E868" s="21" t="str">
        <f>IF(Resumo_Requisitos!E868&lt;&gt;"",Resumo_Requisitos!E868,"-")</f>
        <v>-</v>
      </c>
      <c r="F868" s="21" t="str">
        <f>IF(Resumo_Requisitos!F868&lt;&gt;"",Resumo_Requisitos!F868,"-")</f>
        <v>-</v>
      </c>
      <c r="G868" s="21" t="str">
        <f>IF(Resumo_Requisitos!G868&lt;&gt;"",Resumo_Requisitos!G868,"-")</f>
        <v>-</v>
      </c>
      <c r="H868" s="21" t="str">
        <f>IF(Resumo_Requisitos!H868&lt;&gt;"",Resumo_Requisitos!H868,"-")</f>
        <v>-</v>
      </c>
      <c r="I868" s="21" t="str">
        <f>IF(Resumo_Requisitos!I868&lt;&gt;"",Resumo_Requisitos!I868,"-")</f>
        <v>-</v>
      </c>
      <c r="J868" s="21" t="str">
        <f>IF(Resumo_Requisitos!J868&lt;&gt;"",Resumo_Requisitos!J868,"-")</f>
        <v>-</v>
      </c>
    </row>
    <row r="869" spans="2:10" x14ac:dyDescent="0.25">
      <c r="B869" s="21" t="str">
        <f>IF(Resumo_Requisitos!B869&lt;&gt;"",Resumo_Requisitos!B869,"-")</f>
        <v>-</v>
      </c>
      <c r="C869" s="21" t="str">
        <f>IF(Resumo_Requisitos!C869&lt;&gt;"",Resumo_Requisitos!C869,"-")</f>
        <v>-</v>
      </c>
      <c r="D869" s="21" t="str">
        <f>IF(Resumo_Requisitos!D869&lt;&gt;"",Resumo_Requisitos!D869,"-")</f>
        <v>-</v>
      </c>
      <c r="E869" s="21" t="str">
        <f>IF(Resumo_Requisitos!E869&lt;&gt;"",Resumo_Requisitos!E869,"-")</f>
        <v>-</v>
      </c>
      <c r="F869" s="21" t="str">
        <f>IF(Resumo_Requisitos!F869&lt;&gt;"",Resumo_Requisitos!F869,"-")</f>
        <v>-</v>
      </c>
      <c r="G869" s="21" t="str">
        <f>IF(Resumo_Requisitos!G869&lt;&gt;"",Resumo_Requisitos!G869,"-")</f>
        <v>-</v>
      </c>
      <c r="H869" s="21" t="str">
        <f>IF(Resumo_Requisitos!H869&lt;&gt;"",Resumo_Requisitos!H869,"-")</f>
        <v>-</v>
      </c>
      <c r="I869" s="21" t="str">
        <f>IF(Resumo_Requisitos!I869&lt;&gt;"",Resumo_Requisitos!I869,"-")</f>
        <v>-</v>
      </c>
      <c r="J869" s="21" t="str">
        <f>IF(Resumo_Requisitos!J869&lt;&gt;"",Resumo_Requisitos!J869,"-")</f>
        <v>-</v>
      </c>
    </row>
    <row r="870" spans="2:10" x14ac:dyDescent="0.25">
      <c r="B870" s="21" t="str">
        <f>IF(Resumo_Requisitos!B870&lt;&gt;"",Resumo_Requisitos!B870,"-")</f>
        <v>-</v>
      </c>
      <c r="C870" s="21" t="str">
        <f>IF(Resumo_Requisitos!C870&lt;&gt;"",Resumo_Requisitos!C870,"-")</f>
        <v>-</v>
      </c>
      <c r="D870" s="21" t="str">
        <f>IF(Resumo_Requisitos!D870&lt;&gt;"",Resumo_Requisitos!D870,"-")</f>
        <v>-</v>
      </c>
      <c r="E870" s="21" t="str">
        <f>IF(Resumo_Requisitos!E870&lt;&gt;"",Resumo_Requisitos!E870,"-")</f>
        <v>-</v>
      </c>
      <c r="F870" s="21" t="str">
        <f>IF(Resumo_Requisitos!F870&lt;&gt;"",Resumo_Requisitos!F870,"-")</f>
        <v>-</v>
      </c>
      <c r="G870" s="21" t="str">
        <f>IF(Resumo_Requisitos!G870&lt;&gt;"",Resumo_Requisitos!G870,"-")</f>
        <v>-</v>
      </c>
      <c r="H870" s="21" t="str">
        <f>IF(Resumo_Requisitos!H870&lt;&gt;"",Resumo_Requisitos!H870,"-")</f>
        <v>-</v>
      </c>
      <c r="I870" s="21" t="str">
        <f>IF(Resumo_Requisitos!I870&lt;&gt;"",Resumo_Requisitos!I870,"-")</f>
        <v>-</v>
      </c>
      <c r="J870" s="21" t="str">
        <f>IF(Resumo_Requisitos!J870&lt;&gt;"",Resumo_Requisitos!J870,"-")</f>
        <v>-</v>
      </c>
    </row>
    <row r="871" spans="2:10" x14ac:dyDescent="0.25">
      <c r="B871" s="21" t="str">
        <f>IF(Resumo_Requisitos!B871&lt;&gt;"",Resumo_Requisitos!B871,"-")</f>
        <v>-</v>
      </c>
      <c r="C871" s="21" t="str">
        <f>IF(Resumo_Requisitos!C871&lt;&gt;"",Resumo_Requisitos!C871,"-")</f>
        <v>-</v>
      </c>
      <c r="D871" s="21" t="str">
        <f>IF(Resumo_Requisitos!D871&lt;&gt;"",Resumo_Requisitos!D871,"-")</f>
        <v>-</v>
      </c>
      <c r="E871" s="21" t="str">
        <f>IF(Resumo_Requisitos!E871&lt;&gt;"",Resumo_Requisitos!E871,"-")</f>
        <v>-</v>
      </c>
      <c r="F871" s="21" t="str">
        <f>IF(Resumo_Requisitos!F871&lt;&gt;"",Resumo_Requisitos!F871,"-")</f>
        <v>-</v>
      </c>
      <c r="G871" s="21" t="str">
        <f>IF(Resumo_Requisitos!G871&lt;&gt;"",Resumo_Requisitos!G871,"-")</f>
        <v>-</v>
      </c>
      <c r="H871" s="21" t="str">
        <f>IF(Resumo_Requisitos!H871&lt;&gt;"",Resumo_Requisitos!H871,"-")</f>
        <v>-</v>
      </c>
      <c r="I871" s="21" t="str">
        <f>IF(Resumo_Requisitos!I871&lt;&gt;"",Resumo_Requisitos!I871,"-")</f>
        <v>-</v>
      </c>
      <c r="J871" s="21" t="str">
        <f>IF(Resumo_Requisitos!J871&lt;&gt;"",Resumo_Requisitos!J871,"-")</f>
        <v>-</v>
      </c>
    </row>
    <row r="872" spans="2:10" x14ac:dyDescent="0.25">
      <c r="B872" s="21" t="str">
        <f>IF(Resumo_Requisitos!B872&lt;&gt;"",Resumo_Requisitos!B872,"-")</f>
        <v>-</v>
      </c>
      <c r="C872" s="21" t="str">
        <f>IF(Resumo_Requisitos!C872&lt;&gt;"",Resumo_Requisitos!C872,"-")</f>
        <v>-</v>
      </c>
      <c r="D872" s="21" t="str">
        <f>IF(Resumo_Requisitos!D872&lt;&gt;"",Resumo_Requisitos!D872,"-")</f>
        <v>-</v>
      </c>
      <c r="E872" s="21" t="str">
        <f>IF(Resumo_Requisitos!E872&lt;&gt;"",Resumo_Requisitos!E872,"-")</f>
        <v>-</v>
      </c>
      <c r="F872" s="21" t="str">
        <f>IF(Resumo_Requisitos!F872&lt;&gt;"",Resumo_Requisitos!F872,"-")</f>
        <v>-</v>
      </c>
      <c r="G872" s="21" t="str">
        <f>IF(Resumo_Requisitos!G872&lt;&gt;"",Resumo_Requisitos!G872,"-")</f>
        <v>-</v>
      </c>
      <c r="H872" s="21" t="str">
        <f>IF(Resumo_Requisitos!H872&lt;&gt;"",Resumo_Requisitos!H872,"-")</f>
        <v>-</v>
      </c>
      <c r="I872" s="21" t="str">
        <f>IF(Resumo_Requisitos!I872&lt;&gt;"",Resumo_Requisitos!I872,"-")</f>
        <v>-</v>
      </c>
      <c r="J872" s="21" t="str">
        <f>IF(Resumo_Requisitos!J872&lt;&gt;"",Resumo_Requisitos!J872,"-")</f>
        <v>-</v>
      </c>
    </row>
    <row r="873" spans="2:10" x14ac:dyDescent="0.25">
      <c r="B873" s="21" t="str">
        <f>IF(Resumo_Requisitos!B873&lt;&gt;"",Resumo_Requisitos!B873,"-")</f>
        <v>-</v>
      </c>
      <c r="C873" s="21" t="str">
        <f>IF(Resumo_Requisitos!C873&lt;&gt;"",Resumo_Requisitos!C873,"-")</f>
        <v>-</v>
      </c>
      <c r="D873" s="21" t="str">
        <f>IF(Resumo_Requisitos!D873&lt;&gt;"",Resumo_Requisitos!D873,"-")</f>
        <v>-</v>
      </c>
      <c r="E873" s="21" t="str">
        <f>IF(Resumo_Requisitos!E873&lt;&gt;"",Resumo_Requisitos!E873,"-")</f>
        <v>-</v>
      </c>
      <c r="F873" s="21" t="str">
        <f>IF(Resumo_Requisitos!F873&lt;&gt;"",Resumo_Requisitos!F873,"-")</f>
        <v>-</v>
      </c>
      <c r="G873" s="21" t="str">
        <f>IF(Resumo_Requisitos!G873&lt;&gt;"",Resumo_Requisitos!G873,"-")</f>
        <v>-</v>
      </c>
      <c r="H873" s="21" t="str">
        <f>IF(Resumo_Requisitos!H873&lt;&gt;"",Resumo_Requisitos!H873,"-")</f>
        <v>-</v>
      </c>
      <c r="I873" s="21" t="str">
        <f>IF(Resumo_Requisitos!I873&lt;&gt;"",Resumo_Requisitos!I873,"-")</f>
        <v>-</v>
      </c>
      <c r="J873" s="21" t="str">
        <f>IF(Resumo_Requisitos!J873&lt;&gt;"",Resumo_Requisitos!J873,"-")</f>
        <v>-</v>
      </c>
    </row>
    <row r="874" spans="2:10" x14ac:dyDescent="0.25">
      <c r="B874" s="21" t="str">
        <f>IF(Resumo_Requisitos!B874&lt;&gt;"",Resumo_Requisitos!B874,"-")</f>
        <v>-</v>
      </c>
      <c r="C874" s="21" t="str">
        <f>IF(Resumo_Requisitos!C874&lt;&gt;"",Resumo_Requisitos!C874,"-")</f>
        <v>-</v>
      </c>
      <c r="D874" s="21" t="str">
        <f>IF(Resumo_Requisitos!D874&lt;&gt;"",Resumo_Requisitos!D874,"-")</f>
        <v>-</v>
      </c>
      <c r="E874" s="21" t="str">
        <f>IF(Resumo_Requisitos!E874&lt;&gt;"",Resumo_Requisitos!E874,"-")</f>
        <v>-</v>
      </c>
      <c r="F874" s="21" t="str">
        <f>IF(Resumo_Requisitos!F874&lt;&gt;"",Resumo_Requisitos!F874,"-")</f>
        <v>-</v>
      </c>
      <c r="G874" s="21" t="str">
        <f>IF(Resumo_Requisitos!G874&lt;&gt;"",Resumo_Requisitos!G874,"-")</f>
        <v>-</v>
      </c>
      <c r="H874" s="21" t="str">
        <f>IF(Resumo_Requisitos!H874&lt;&gt;"",Resumo_Requisitos!H874,"-")</f>
        <v>-</v>
      </c>
      <c r="I874" s="21" t="str">
        <f>IF(Resumo_Requisitos!I874&lt;&gt;"",Resumo_Requisitos!I874,"-")</f>
        <v>-</v>
      </c>
      <c r="J874" s="21" t="str">
        <f>IF(Resumo_Requisitos!J874&lt;&gt;"",Resumo_Requisitos!J874,"-")</f>
        <v>-</v>
      </c>
    </row>
    <row r="875" spans="2:10" x14ac:dyDescent="0.25">
      <c r="B875" s="21" t="str">
        <f>IF(Resumo_Requisitos!B875&lt;&gt;"",Resumo_Requisitos!B875,"-")</f>
        <v>-</v>
      </c>
      <c r="C875" s="21" t="str">
        <f>IF(Resumo_Requisitos!C875&lt;&gt;"",Resumo_Requisitos!C875,"-")</f>
        <v>-</v>
      </c>
      <c r="D875" s="21" t="str">
        <f>IF(Resumo_Requisitos!D875&lt;&gt;"",Resumo_Requisitos!D875,"-")</f>
        <v>-</v>
      </c>
      <c r="E875" s="21" t="str">
        <f>IF(Resumo_Requisitos!E875&lt;&gt;"",Resumo_Requisitos!E875,"-")</f>
        <v>-</v>
      </c>
      <c r="F875" s="21" t="str">
        <f>IF(Resumo_Requisitos!F875&lt;&gt;"",Resumo_Requisitos!F875,"-")</f>
        <v>-</v>
      </c>
      <c r="G875" s="21" t="str">
        <f>IF(Resumo_Requisitos!G875&lt;&gt;"",Resumo_Requisitos!G875,"-")</f>
        <v>-</v>
      </c>
      <c r="H875" s="21" t="str">
        <f>IF(Resumo_Requisitos!H875&lt;&gt;"",Resumo_Requisitos!H875,"-")</f>
        <v>-</v>
      </c>
      <c r="I875" s="21" t="str">
        <f>IF(Resumo_Requisitos!I875&lt;&gt;"",Resumo_Requisitos!I875,"-")</f>
        <v>-</v>
      </c>
      <c r="J875" s="21" t="str">
        <f>IF(Resumo_Requisitos!J875&lt;&gt;"",Resumo_Requisitos!J875,"-")</f>
        <v>-</v>
      </c>
    </row>
    <row r="876" spans="2:10" x14ac:dyDescent="0.25">
      <c r="B876" s="21" t="str">
        <f>IF(Resumo_Requisitos!B876&lt;&gt;"",Resumo_Requisitos!B876,"-")</f>
        <v>-</v>
      </c>
      <c r="C876" s="21" t="str">
        <f>IF(Resumo_Requisitos!C876&lt;&gt;"",Resumo_Requisitos!C876,"-")</f>
        <v>-</v>
      </c>
      <c r="D876" s="21" t="str">
        <f>IF(Resumo_Requisitos!D876&lt;&gt;"",Resumo_Requisitos!D876,"-")</f>
        <v>-</v>
      </c>
      <c r="E876" s="21" t="str">
        <f>IF(Resumo_Requisitos!E876&lt;&gt;"",Resumo_Requisitos!E876,"-")</f>
        <v>-</v>
      </c>
      <c r="F876" s="21" t="str">
        <f>IF(Resumo_Requisitos!F876&lt;&gt;"",Resumo_Requisitos!F876,"-")</f>
        <v>-</v>
      </c>
      <c r="G876" s="21" t="str">
        <f>IF(Resumo_Requisitos!G876&lt;&gt;"",Resumo_Requisitos!G876,"-")</f>
        <v>-</v>
      </c>
      <c r="H876" s="21" t="str">
        <f>IF(Resumo_Requisitos!H876&lt;&gt;"",Resumo_Requisitos!H876,"-")</f>
        <v>-</v>
      </c>
      <c r="I876" s="21" t="str">
        <f>IF(Resumo_Requisitos!I876&lt;&gt;"",Resumo_Requisitos!I876,"-")</f>
        <v>-</v>
      </c>
      <c r="J876" s="21" t="str">
        <f>IF(Resumo_Requisitos!J876&lt;&gt;"",Resumo_Requisitos!J876,"-")</f>
        <v>-</v>
      </c>
    </row>
    <row r="877" spans="2:10" x14ac:dyDescent="0.25">
      <c r="B877" s="21" t="str">
        <f>IF(Resumo_Requisitos!B877&lt;&gt;"",Resumo_Requisitos!B877,"-")</f>
        <v>-</v>
      </c>
      <c r="C877" s="21" t="str">
        <f>IF(Resumo_Requisitos!C877&lt;&gt;"",Resumo_Requisitos!C877,"-")</f>
        <v>-</v>
      </c>
      <c r="D877" s="21" t="str">
        <f>IF(Resumo_Requisitos!D877&lt;&gt;"",Resumo_Requisitos!D877,"-")</f>
        <v>-</v>
      </c>
      <c r="E877" s="21" t="str">
        <f>IF(Resumo_Requisitos!E877&lt;&gt;"",Resumo_Requisitos!E877,"-")</f>
        <v>-</v>
      </c>
      <c r="F877" s="21" t="str">
        <f>IF(Resumo_Requisitos!F877&lt;&gt;"",Resumo_Requisitos!F877,"-")</f>
        <v>-</v>
      </c>
      <c r="G877" s="21" t="str">
        <f>IF(Resumo_Requisitos!G877&lt;&gt;"",Resumo_Requisitos!G877,"-")</f>
        <v>-</v>
      </c>
      <c r="H877" s="21" t="str">
        <f>IF(Resumo_Requisitos!H877&lt;&gt;"",Resumo_Requisitos!H877,"-")</f>
        <v>-</v>
      </c>
      <c r="I877" s="21" t="str">
        <f>IF(Resumo_Requisitos!I877&lt;&gt;"",Resumo_Requisitos!I877,"-")</f>
        <v>-</v>
      </c>
      <c r="J877" s="21" t="str">
        <f>IF(Resumo_Requisitos!J877&lt;&gt;"",Resumo_Requisitos!J877,"-")</f>
        <v>-</v>
      </c>
    </row>
    <row r="878" spans="2:10" x14ac:dyDescent="0.25">
      <c r="B878" s="21" t="str">
        <f>IF(Resumo_Requisitos!B878&lt;&gt;"",Resumo_Requisitos!B878,"-")</f>
        <v>-</v>
      </c>
      <c r="C878" s="21" t="str">
        <f>IF(Resumo_Requisitos!C878&lt;&gt;"",Resumo_Requisitos!C878,"-")</f>
        <v>-</v>
      </c>
      <c r="D878" s="21" t="str">
        <f>IF(Resumo_Requisitos!D878&lt;&gt;"",Resumo_Requisitos!D878,"-")</f>
        <v>-</v>
      </c>
      <c r="E878" s="21" t="str">
        <f>IF(Resumo_Requisitos!E878&lt;&gt;"",Resumo_Requisitos!E878,"-")</f>
        <v>-</v>
      </c>
      <c r="F878" s="21" t="str">
        <f>IF(Resumo_Requisitos!F878&lt;&gt;"",Resumo_Requisitos!F878,"-")</f>
        <v>-</v>
      </c>
      <c r="G878" s="21" t="str">
        <f>IF(Resumo_Requisitos!G878&lt;&gt;"",Resumo_Requisitos!G878,"-")</f>
        <v>-</v>
      </c>
      <c r="H878" s="21" t="str">
        <f>IF(Resumo_Requisitos!H878&lt;&gt;"",Resumo_Requisitos!H878,"-")</f>
        <v>-</v>
      </c>
      <c r="I878" s="21" t="str">
        <f>IF(Resumo_Requisitos!I878&lt;&gt;"",Resumo_Requisitos!I878,"-")</f>
        <v>-</v>
      </c>
      <c r="J878" s="21" t="str">
        <f>IF(Resumo_Requisitos!J878&lt;&gt;"",Resumo_Requisitos!J878,"-")</f>
        <v>-</v>
      </c>
    </row>
    <row r="879" spans="2:10" x14ac:dyDescent="0.25">
      <c r="B879" s="21" t="str">
        <f>IF(Resumo_Requisitos!B879&lt;&gt;"",Resumo_Requisitos!B879,"-")</f>
        <v>-</v>
      </c>
      <c r="C879" s="21" t="str">
        <f>IF(Resumo_Requisitos!C879&lt;&gt;"",Resumo_Requisitos!C879,"-")</f>
        <v>-</v>
      </c>
      <c r="D879" s="21" t="str">
        <f>IF(Resumo_Requisitos!D879&lt;&gt;"",Resumo_Requisitos!D879,"-")</f>
        <v>-</v>
      </c>
      <c r="E879" s="21" t="str">
        <f>IF(Resumo_Requisitos!E879&lt;&gt;"",Resumo_Requisitos!E879,"-")</f>
        <v>-</v>
      </c>
      <c r="F879" s="21" t="str">
        <f>IF(Resumo_Requisitos!F879&lt;&gt;"",Resumo_Requisitos!F879,"-")</f>
        <v>-</v>
      </c>
      <c r="G879" s="21" t="str">
        <f>IF(Resumo_Requisitos!G879&lt;&gt;"",Resumo_Requisitos!G879,"-")</f>
        <v>-</v>
      </c>
      <c r="H879" s="21" t="str">
        <f>IF(Resumo_Requisitos!H879&lt;&gt;"",Resumo_Requisitos!H879,"-")</f>
        <v>-</v>
      </c>
      <c r="I879" s="21" t="str">
        <f>IF(Resumo_Requisitos!I879&lt;&gt;"",Resumo_Requisitos!I879,"-")</f>
        <v>-</v>
      </c>
      <c r="J879" s="21" t="str">
        <f>IF(Resumo_Requisitos!J879&lt;&gt;"",Resumo_Requisitos!J879,"-")</f>
        <v>-</v>
      </c>
    </row>
    <row r="880" spans="2:10" x14ac:dyDescent="0.25">
      <c r="B880" s="21" t="str">
        <f>IF(Resumo_Requisitos!B880&lt;&gt;"",Resumo_Requisitos!B880,"-")</f>
        <v>-</v>
      </c>
      <c r="C880" s="21" t="str">
        <f>IF(Resumo_Requisitos!C880&lt;&gt;"",Resumo_Requisitos!C880,"-")</f>
        <v>-</v>
      </c>
      <c r="D880" s="21" t="str">
        <f>IF(Resumo_Requisitos!D880&lt;&gt;"",Resumo_Requisitos!D880,"-")</f>
        <v>-</v>
      </c>
      <c r="E880" s="21" t="str">
        <f>IF(Resumo_Requisitos!E880&lt;&gt;"",Resumo_Requisitos!E880,"-")</f>
        <v>-</v>
      </c>
      <c r="F880" s="21" t="str">
        <f>IF(Resumo_Requisitos!F880&lt;&gt;"",Resumo_Requisitos!F880,"-")</f>
        <v>-</v>
      </c>
      <c r="G880" s="21" t="str">
        <f>IF(Resumo_Requisitos!G880&lt;&gt;"",Resumo_Requisitos!G880,"-")</f>
        <v>-</v>
      </c>
      <c r="H880" s="21" t="str">
        <f>IF(Resumo_Requisitos!H880&lt;&gt;"",Resumo_Requisitos!H880,"-")</f>
        <v>-</v>
      </c>
      <c r="I880" s="21" t="str">
        <f>IF(Resumo_Requisitos!I880&lt;&gt;"",Resumo_Requisitos!I880,"-")</f>
        <v>-</v>
      </c>
      <c r="J880" s="21" t="str">
        <f>IF(Resumo_Requisitos!J880&lt;&gt;"",Resumo_Requisitos!J880,"-")</f>
        <v>-</v>
      </c>
    </row>
    <row r="881" spans="2:10" x14ac:dyDescent="0.25">
      <c r="B881" s="21" t="str">
        <f>IF(Resumo_Requisitos!B881&lt;&gt;"",Resumo_Requisitos!B881,"-")</f>
        <v>-</v>
      </c>
      <c r="C881" s="21" t="str">
        <f>IF(Resumo_Requisitos!C881&lt;&gt;"",Resumo_Requisitos!C881,"-")</f>
        <v>-</v>
      </c>
      <c r="D881" s="21" t="str">
        <f>IF(Resumo_Requisitos!D881&lt;&gt;"",Resumo_Requisitos!D881,"-")</f>
        <v>-</v>
      </c>
      <c r="E881" s="21" t="str">
        <f>IF(Resumo_Requisitos!E881&lt;&gt;"",Resumo_Requisitos!E881,"-")</f>
        <v>-</v>
      </c>
      <c r="F881" s="21" t="str">
        <f>IF(Resumo_Requisitos!F881&lt;&gt;"",Resumo_Requisitos!F881,"-")</f>
        <v>-</v>
      </c>
      <c r="G881" s="21" t="str">
        <f>IF(Resumo_Requisitos!G881&lt;&gt;"",Resumo_Requisitos!G881,"-")</f>
        <v>-</v>
      </c>
      <c r="H881" s="21" t="str">
        <f>IF(Resumo_Requisitos!H881&lt;&gt;"",Resumo_Requisitos!H881,"-")</f>
        <v>-</v>
      </c>
      <c r="I881" s="21" t="str">
        <f>IF(Resumo_Requisitos!I881&lt;&gt;"",Resumo_Requisitos!I881,"-")</f>
        <v>-</v>
      </c>
      <c r="J881" s="21" t="str">
        <f>IF(Resumo_Requisitos!J881&lt;&gt;"",Resumo_Requisitos!J881,"-")</f>
        <v>-</v>
      </c>
    </row>
    <row r="882" spans="2:10" x14ac:dyDescent="0.25">
      <c r="B882" s="21" t="str">
        <f>IF(Resumo_Requisitos!B882&lt;&gt;"",Resumo_Requisitos!B882,"-")</f>
        <v>-</v>
      </c>
      <c r="C882" s="21" t="str">
        <f>IF(Resumo_Requisitos!C882&lt;&gt;"",Resumo_Requisitos!C882,"-")</f>
        <v>-</v>
      </c>
      <c r="D882" s="21" t="str">
        <f>IF(Resumo_Requisitos!D882&lt;&gt;"",Resumo_Requisitos!D882,"-")</f>
        <v>-</v>
      </c>
      <c r="E882" s="21" t="str">
        <f>IF(Resumo_Requisitos!E882&lt;&gt;"",Resumo_Requisitos!E882,"-")</f>
        <v>-</v>
      </c>
      <c r="F882" s="21" t="str">
        <f>IF(Resumo_Requisitos!F882&lt;&gt;"",Resumo_Requisitos!F882,"-")</f>
        <v>-</v>
      </c>
      <c r="G882" s="21" t="str">
        <f>IF(Resumo_Requisitos!G882&lt;&gt;"",Resumo_Requisitos!G882,"-")</f>
        <v>-</v>
      </c>
      <c r="H882" s="21" t="str">
        <f>IF(Resumo_Requisitos!H882&lt;&gt;"",Resumo_Requisitos!H882,"-")</f>
        <v>-</v>
      </c>
      <c r="I882" s="21" t="str">
        <f>IF(Resumo_Requisitos!I882&lt;&gt;"",Resumo_Requisitos!I882,"-")</f>
        <v>-</v>
      </c>
      <c r="J882" s="21" t="str">
        <f>IF(Resumo_Requisitos!J882&lt;&gt;"",Resumo_Requisitos!J882,"-")</f>
        <v>-</v>
      </c>
    </row>
    <row r="883" spans="2:10" x14ac:dyDescent="0.25">
      <c r="B883" s="21" t="str">
        <f>IF(Resumo_Requisitos!B883&lt;&gt;"",Resumo_Requisitos!B883,"-")</f>
        <v>-</v>
      </c>
      <c r="C883" s="21" t="str">
        <f>IF(Resumo_Requisitos!C883&lt;&gt;"",Resumo_Requisitos!C883,"-")</f>
        <v>-</v>
      </c>
      <c r="D883" s="21" t="str">
        <f>IF(Resumo_Requisitos!D883&lt;&gt;"",Resumo_Requisitos!D883,"-")</f>
        <v>-</v>
      </c>
      <c r="E883" s="21" t="str">
        <f>IF(Resumo_Requisitos!E883&lt;&gt;"",Resumo_Requisitos!E883,"-")</f>
        <v>-</v>
      </c>
      <c r="F883" s="21" t="str">
        <f>IF(Resumo_Requisitos!F883&lt;&gt;"",Resumo_Requisitos!F883,"-")</f>
        <v>-</v>
      </c>
      <c r="G883" s="21" t="str">
        <f>IF(Resumo_Requisitos!G883&lt;&gt;"",Resumo_Requisitos!G883,"-")</f>
        <v>-</v>
      </c>
      <c r="H883" s="21" t="str">
        <f>IF(Resumo_Requisitos!H883&lt;&gt;"",Resumo_Requisitos!H883,"-")</f>
        <v>-</v>
      </c>
      <c r="I883" s="21" t="str">
        <f>IF(Resumo_Requisitos!I883&lt;&gt;"",Resumo_Requisitos!I883,"-")</f>
        <v>-</v>
      </c>
      <c r="J883" s="21" t="str">
        <f>IF(Resumo_Requisitos!J883&lt;&gt;"",Resumo_Requisitos!J883,"-")</f>
        <v>-</v>
      </c>
    </row>
    <row r="884" spans="2:10" x14ac:dyDescent="0.25">
      <c r="B884" s="21" t="str">
        <f>IF(Resumo_Requisitos!B884&lt;&gt;"",Resumo_Requisitos!B884,"-")</f>
        <v>-</v>
      </c>
      <c r="C884" s="21" t="str">
        <f>IF(Resumo_Requisitos!C884&lt;&gt;"",Resumo_Requisitos!C884,"-")</f>
        <v>-</v>
      </c>
      <c r="D884" s="21" t="str">
        <f>IF(Resumo_Requisitos!D884&lt;&gt;"",Resumo_Requisitos!D884,"-")</f>
        <v>-</v>
      </c>
      <c r="E884" s="21" t="str">
        <f>IF(Resumo_Requisitos!E884&lt;&gt;"",Resumo_Requisitos!E884,"-")</f>
        <v>-</v>
      </c>
      <c r="F884" s="21" t="str">
        <f>IF(Resumo_Requisitos!F884&lt;&gt;"",Resumo_Requisitos!F884,"-")</f>
        <v>-</v>
      </c>
      <c r="G884" s="21" t="str">
        <f>IF(Resumo_Requisitos!G884&lt;&gt;"",Resumo_Requisitos!G884,"-")</f>
        <v>-</v>
      </c>
      <c r="H884" s="21" t="str">
        <f>IF(Resumo_Requisitos!H884&lt;&gt;"",Resumo_Requisitos!H884,"-")</f>
        <v>-</v>
      </c>
      <c r="I884" s="21" t="str">
        <f>IF(Resumo_Requisitos!I884&lt;&gt;"",Resumo_Requisitos!I884,"-")</f>
        <v>-</v>
      </c>
      <c r="J884" s="21" t="str">
        <f>IF(Resumo_Requisitos!J884&lt;&gt;"",Resumo_Requisitos!J884,"-")</f>
        <v>-</v>
      </c>
    </row>
    <row r="885" spans="2:10" x14ac:dyDescent="0.25">
      <c r="B885" s="21" t="str">
        <f>IF(Resumo_Requisitos!B885&lt;&gt;"",Resumo_Requisitos!B885,"-")</f>
        <v>-</v>
      </c>
      <c r="C885" s="21" t="str">
        <f>IF(Resumo_Requisitos!C885&lt;&gt;"",Resumo_Requisitos!C885,"-")</f>
        <v>-</v>
      </c>
      <c r="D885" s="21" t="str">
        <f>IF(Resumo_Requisitos!D885&lt;&gt;"",Resumo_Requisitos!D885,"-")</f>
        <v>-</v>
      </c>
      <c r="E885" s="21" t="str">
        <f>IF(Resumo_Requisitos!E885&lt;&gt;"",Resumo_Requisitos!E885,"-")</f>
        <v>-</v>
      </c>
      <c r="F885" s="21" t="str">
        <f>IF(Resumo_Requisitos!F885&lt;&gt;"",Resumo_Requisitos!F885,"-")</f>
        <v>-</v>
      </c>
      <c r="G885" s="21" t="str">
        <f>IF(Resumo_Requisitos!G885&lt;&gt;"",Resumo_Requisitos!G885,"-")</f>
        <v>-</v>
      </c>
      <c r="H885" s="21" t="str">
        <f>IF(Resumo_Requisitos!H885&lt;&gt;"",Resumo_Requisitos!H885,"-")</f>
        <v>-</v>
      </c>
      <c r="I885" s="21" t="str">
        <f>IF(Resumo_Requisitos!I885&lt;&gt;"",Resumo_Requisitos!I885,"-")</f>
        <v>-</v>
      </c>
      <c r="J885" s="21" t="str">
        <f>IF(Resumo_Requisitos!J885&lt;&gt;"",Resumo_Requisitos!J885,"-")</f>
        <v>-</v>
      </c>
    </row>
    <row r="886" spans="2:10" x14ac:dyDescent="0.25">
      <c r="B886" s="21" t="str">
        <f>IF(Resumo_Requisitos!B886&lt;&gt;"",Resumo_Requisitos!B886,"-")</f>
        <v>-</v>
      </c>
      <c r="C886" s="21" t="str">
        <f>IF(Resumo_Requisitos!C886&lt;&gt;"",Resumo_Requisitos!C886,"-")</f>
        <v>-</v>
      </c>
      <c r="D886" s="21" t="str">
        <f>IF(Resumo_Requisitos!D886&lt;&gt;"",Resumo_Requisitos!D886,"-")</f>
        <v>-</v>
      </c>
      <c r="E886" s="21" t="str">
        <f>IF(Resumo_Requisitos!E886&lt;&gt;"",Resumo_Requisitos!E886,"-")</f>
        <v>-</v>
      </c>
      <c r="F886" s="21" t="str">
        <f>IF(Resumo_Requisitos!F886&lt;&gt;"",Resumo_Requisitos!F886,"-")</f>
        <v>-</v>
      </c>
      <c r="G886" s="21" t="str">
        <f>IF(Resumo_Requisitos!G886&lt;&gt;"",Resumo_Requisitos!G886,"-")</f>
        <v>-</v>
      </c>
      <c r="H886" s="21" t="str">
        <f>IF(Resumo_Requisitos!H886&lt;&gt;"",Resumo_Requisitos!H886,"-")</f>
        <v>-</v>
      </c>
      <c r="I886" s="21" t="str">
        <f>IF(Resumo_Requisitos!I886&lt;&gt;"",Resumo_Requisitos!I886,"-")</f>
        <v>-</v>
      </c>
      <c r="J886" s="21" t="str">
        <f>IF(Resumo_Requisitos!J886&lt;&gt;"",Resumo_Requisitos!J886,"-")</f>
        <v>-</v>
      </c>
    </row>
    <row r="887" spans="2:10" x14ac:dyDescent="0.25">
      <c r="B887" s="21" t="str">
        <f>IF(Resumo_Requisitos!B887&lt;&gt;"",Resumo_Requisitos!B887,"-")</f>
        <v>-</v>
      </c>
      <c r="C887" s="21" t="str">
        <f>IF(Resumo_Requisitos!C887&lt;&gt;"",Resumo_Requisitos!C887,"-")</f>
        <v>-</v>
      </c>
      <c r="D887" s="21" t="str">
        <f>IF(Resumo_Requisitos!D887&lt;&gt;"",Resumo_Requisitos!D887,"-")</f>
        <v>-</v>
      </c>
      <c r="E887" s="21" t="str">
        <f>IF(Resumo_Requisitos!E887&lt;&gt;"",Resumo_Requisitos!E887,"-")</f>
        <v>-</v>
      </c>
      <c r="F887" s="21" t="str">
        <f>IF(Resumo_Requisitos!F887&lt;&gt;"",Resumo_Requisitos!F887,"-")</f>
        <v>-</v>
      </c>
      <c r="G887" s="21" t="str">
        <f>IF(Resumo_Requisitos!G887&lt;&gt;"",Resumo_Requisitos!G887,"-")</f>
        <v>-</v>
      </c>
      <c r="H887" s="21" t="str">
        <f>IF(Resumo_Requisitos!H887&lt;&gt;"",Resumo_Requisitos!H887,"-")</f>
        <v>-</v>
      </c>
      <c r="I887" s="21" t="str">
        <f>IF(Resumo_Requisitos!I887&lt;&gt;"",Resumo_Requisitos!I887,"-")</f>
        <v>-</v>
      </c>
      <c r="J887" s="21" t="str">
        <f>IF(Resumo_Requisitos!J887&lt;&gt;"",Resumo_Requisitos!J887,"-")</f>
        <v>-</v>
      </c>
    </row>
    <row r="888" spans="2:10" x14ac:dyDescent="0.25">
      <c r="B888" s="21" t="str">
        <f>IF(Resumo_Requisitos!B888&lt;&gt;"",Resumo_Requisitos!B888,"-")</f>
        <v>-</v>
      </c>
      <c r="C888" s="21" t="str">
        <f>IF(Resumo_Requisitos!C888&lt;&gt;"",Resumo_Requisitos!C888,"-")</f>
        <v>-</v>
      </c>
      <c r="D888" s="21" t="str">
        <f>IF(Resumo_Requisitos!D888&lt;&gt;"",Resumo_Requisitos!D888,"-")</f>
        <v>-</v>
      </c>
      <c r="E888" s="21" t="str">
        <f>IF(Resumo_Requisitos!E888&lt;&gt;"",Resumo_Requisitos!E888,"-")</f>
        <v>-</v>
      </c>
      <c r="F888" s="21" t="str">
        <f>IF(Resumo_Requisitos!F888&lt;&gt;"",Resumo_Requisitos!F888,"-")</f>
        <v>-</v>
      </c>
      <c r="G888" s="21" t="str">
        <f>IF(Resumo_Requisitos!G888&lt;&gt;"",Resumo_Requisitos!G888,"-")</f>
        <v>-</v>
      </c>
      <c r="H888" s="21" t="str">
        <f>IF(Resumo_Requisitos!H888&lt;&gt;"",Resumo_Requisitos!H888,"-")</f>
        <v>-</v>
      </c>
      <c r="I888" s="21" t="str">
        <f>IF(Resumo_Requisitos!I888&lt;&gt;"",Resumo_Requisitos!I888,"-")</f>
        <v>-</v>
      </c>
      <c r="J888" s="21" t="str">
        <f>IF(Resumo_Requisitos!J888&lt;&gt;"",Resumo_Requisitos!J888,"-")</f>
        <v>-</v>
      </c>
    </row>
    <row r="889" spans="2:10" x14ac:dyDescent="0.25">
      <c r="B889" s="21" t="str">
        <f>IF(Resumo_Requisitos!B889&lt;&gt;"",Resumo_Requisitos!B889,"-")</f>
        <v>-</v>
      </c>
      <c r="C889" s="21" t="str">
        <f>IF(Resumo_Requisitos!C889&lt;&gt;"",Resumo_Requisitos!C889,"-")</f>
        <v>-</v>
      </c>
      <c r="D889" s="21" t="str">
        <f>IF(Resumo_Requisitos!D889&lt;&gt;"",Resumo_Requisitos!D889,"-")</f>
        <v>-</v>
      </c>
      <c r="E889" s="21" t="str">
        <f>IF(Resumo_Requisitos!E889&lt;&gt;"",Resumo_Requisitos!E889,"-")</f>
        <v>-</v>
      </c>
      <c r="F889" s="21" t="str">
        <f>IF(Resumo_Requisitos!F889&lt;&gt;"",Resumo_Requisitos!F889,"-")</f>
        <v>-</v>
      </c>
      <c r="G889" s="21" t="str">
        <f>IF(Resumo_Requisitos!G889&lt;&gt;"",Resumo_Requisitos!G889,"-")</f>
        <v>-</v>
      </c>
      <c r="H889" s="21" t="str">
        <f>IF(Resumo_Requisitos!H889&lt;&gt;"",Resumo_Requisitos!H889,"-")</f>
        <v>-</v>
      </c>
      <c r="I889" s="21" t="str">
        <f>IF(Resumo_Requisitos!I889&lt;&gt;"",Resumo_Requisitos!I889,"-")</f>
        <v>-</v>
      </c>
      <c r="J889" s="21" t="str">
        <f>IF(Resumo_Requisitos!J889&lt;&gt;"",Resumo_Requisitos!J889,"-")</f>
        <v>-</v>
      </c>
    </row>
    <row r="890" spans="2:10" x14ac:dyDescent="0.25">
      <c r="B890" s="21" t="str">
        <f>IF(Resumo_Requisitos!B890&lt;&gt;"",Resumo_Requisitos!B890,"-")</f>
        <v>-</v>
      </c>
      <c r="C890" s="21" t="str">
        <f>IF(Resumo_Requisitos!C890&lt;&gt;"",Resumo_Requisitos!C890,"-")</f>
        <v>-</v>
      </c>
      <c r="D890" s="21" t="str">
        <f>IF(Resumo_Requisitos!D890&lt;&gt;"",Resumo_Requisitos!D890,"-")</f>
        <v>-</v>
      </c>
      <c r="E890" s="21" t="str">
        <f>IF(Resumo_Requisitos!E890&lt;&gt;"",Resumo_Requisitos!E890,"-")</f>
        <v>-</v>
      </c>
      <c r="F890" s="21" t="str">
        <f>IF(Resumo_Requisitos!F890&lt;&gt;"",Resumo_Requisitos!F890,"-")</f>
        <v>-</v>
      </c>
      <c r="G890" s="21" t="str">
        <f>IF(Resumo_Requisitos!G890&lt;&gt;"",Resumo_Requisitos!G890,"-")</f>
        <v>-</v>
      </c>
      <c r="H890" s="21" t="str">
        <f>IF(Resumo_Requisitos!H890&lt;&gt;"",Resumo_Requisitos!H890,"-")</f>
        <v>-</v>
      </c>
      <c r="I890" s="21" t="str">
        <f>IF(Resumo_Requisitos!I890&lt;&gt;"",Resumo_Requisitos!I890,"-")</f>
        <v>-</v>
      </c>
      <c r="J890" s="21" t="str">
        <f>IF(Resumo_Requisitos!J890&lt;&gt;"",Resumo_Requisitos!J890,"-")</f>
        <v>-</v>
      </c>
    </row>
    <row r="891" spans="2:10" x14ac:dyDescent="0.25">
      <c r="B891" s="21" t="str">
        <f>IF(Resumo_Requisitos!B891&lt;&gt;"",Resumo_Requisitos!B891,"-")</f>
        <v>-</v>
      </c>
      <c r="C891" s="21" t="str">
        <f>IF(Resumo_Requisitos!C891&lt;&gt;"",Resumo_Requisitos!C891,"-")</f>
        <v>-</v>
      </c>
      <c r="D891" s="21" t="str">
        <f>IF(Resumo_Requisitos!D891&lt;&gt;"",Resumo_Requisitos!D891,"-")</f>
        <v>-</v>
      </c>
      <c r="E891" s="21" t="str">
        <f>IF(Resumo_Requisitos!E891&lt;&gt;"",Resumo_Requisitos!E891,"-")</f>
        <v>-</v>
      </c>
      <c r="F891" s="21" t="str">
        <f>IF(Resumo_Requisitos!F891&lt;&gt;"",Resumo_Requisitos!F891,"-")</f>
        <v>-</v>
      </c>
      <c r="G891" s="21" t="str">
        <f>IF(Resumo_Requisitos!G891&lt;&gt;"",Resumo_Requisitos!G891,"-")</f>
        <v>-</v>
      </c>
      <c r="H891" s="21" t="str">
        <f>IF(Resumo_Requisitos!H891&lt;&gt;"",Resumo_Requisitos!H891,"-")</f>
        <v>-</v>
      </c>
      <c r="I891" s="21" t="str">
        <f>IF(Resumo_Requisitos!I891&lt;&gt;"",Resumo_Requisitos!I891,"-")</f>
        <v>-</v>
      </c>
      <c r="J891" s="21" t="str">
        <f>IF(Resumo_Requisitos!J891&lt;&gt;"",Resumo_Requisitos!J891,"-")</f>
        <v>-</v>
      </c>
    </row>
    <row r="892" spans="2:10" x14ac:dyDescent="0.25">
      <c r="B892" s="21" t="str">
        <f>IF(Resumo_Requisitos!B892&lt;&gt;"",Resumo_Requisitos!B892,"-")</f>
        <v>-</v>
      </c>
      <c r="C892" s="21" t="str">
        <f>IF(Resumo_Requisitos!C892&lt;&gt;"",Resumo_Requisitos!C892,"-")</f>
        <v>-</v>
      </c>
      <c r="D892" s="21" t="str">
        <f>IF(Resumo_Requisitos!D892&lt;&gt;"",Resumo_Requisitos!D892,"-")</f>
        <v>-</v>
      </c>
      <c r="E892" s="21" t="str">
        <f>IF(Resumo_Requisitos!E892&lt;&gt;"",Resumo_Requisitos!E892,"-")</f>
        <v>-</v>
      </c>
      <c r="F892" s="21" t="str">
        <f>IF(Resumo_Requisitos!F892&lt;&gt;"",Resumo_Requisitos!F892,"-")</f>
        <v>-</v>
      </c>
      <c r="G892" s="21" t="str">
        <f>IF(Resumo_Requisitos!G892&lt;&gt;"",Resumo_Requisitos!G892,"-")</f>
        <v>-</v>
      </c>
      <c r="H892" s="21" t="str">
        <f>IF(Resumo_Requisitos!H892&lt;&gt;"",Resumo_Requisitos!H892,"-")</f>
        <v>-</v>
      </c>
      <c r="I892" s="21" t="str">
        <f>IF(Resumo_Requisitos!I892&lt;&gt;"",Resumo_Requisitos!I892,"-")</f>
        <v>-</v>
      </c>
      <c r="J892" s="21" t="str">
        <f>IF(Resumo_Requisitos!J892&lt;&gt;"",Resumo_Requisitos!J892,"-")</f>
        <v>-</v>
      </c>
    </row>
    <row r="893" spans="2:10" x14ac:dyDescent="0.25">
      <c r="B893" s="21" t="str">
        <f>IF(Resumo_Requisitos!B893&lt;&gt;"",Resumo_Requisitos!B893,"-")</f>
        <v>-</v>
      </c>
      <c r="C893" s="21" t="str">
        <f>IF(Resumo_Requisitos!C893&lt;&gt;"",Resumo_Requisitos!C893,"-")</f>
        <v>-</v>
      </c>
      <c r="D893" s="21" t="str">
        <f>IF(Resumo_Requisitos!D893&lt;&gt;"",Resumo_Requisitos!D893,"-")</f>
        <v>-</v>
      </c>
      <c r="E893" s="21" t="str">
        <f>IF(Resumo_Requisitos!E893&lt;&gt;"",Resumo_Requisitos!E893,"-")</f>
        <v>-</v>
      </c>
      <c r="F893" s="21" t="str">
        <f>IF(Resumo_Requisitos!F893&lt;&gt;"",Resumo_Requisitos!F893,"-")</f>
        <v>-</v>
      </c>
      <c r="G893" s="21" t="str">
        <f>IF(Resumo_Requisitos!G893&lt;&gt;"",Resumo_Requisitos!G893,"-")</f>
        <v>-</v>
      </c>
      <c r="H893" s="21" t="str">
        <f>IF(Resumo_Requisitos!H893&lt;&gt;"",Resumo_Requisitos!H893,"-")</f>
        <v>-</v>
      </c>
      <c r="I893" s="21" t="str">
        <f>IF(Resumo_Requisitos!I893&lt;&gt;"",Resumo_Requisitos!I893,"-")</f>
        <v>-</v>
      </c>
      <c r="J893" s="21" t="str">
        <f>IF(Resumo_Requisitos!J893&lt;&gt;"",Resumo_Requisitos!J893,"-")</f>
        <v>-</v>
      </c>
    </row>
    <row r="894" spans="2:10" x14ac:dyDescent="0.25">
      <c r="B894" s="21" t="str">
        <f>IF(Resumo_Requisitos!B894&lt;&gt;"",Resumo_Requisitos!B894,"-")</f>
        <v>-</v>
      </c>
      <c r="C894" s="21" t="str">
        <f>IF(Resumo_Requisitos!C894&lt;&gt;"",Resumo_Requisitos!C894,"-")</f>
        <v>-</v>
      </c>
      <c r="D894" s="21" t="str">
        <f>IF(Resumo_Requisitos!D894&lt;&gt;"",Resumo_Requisitos!D894,"-")</f>
        <v>-</v>
      </c>
      <c r="E894" s="21" t="str">
        <f>IF(Resumo_Requisitos!E894&lt;&gt;"",Resumo_Requisitos!E894,"-")</f>
        <v>-</v>
      </c>
      <c r="F894" s="21" t="str">
        <f>IF(Resumo_Requisitos!F894&lt;&gt;"",Resumo_Requisitos!F894,"-")</f>
        <v>-</v>
      </c>
      <c r="G894" s="21" t="str">
        <f>IF(Resumo_Requisitos!G894&lt;&gt;"",Resumo_Requisitos!G894,"-")</f>
        <v>-</v>
      </c>
      <c r="H894" s="21" t="str">
        <f>IF(Resumo_Requisitos!H894&lt;&gt;"",Resumo_Requisitos!H894,"-")</f>
        <v>-</v>
      </c>
      <c r="I894" s="21" t="str">
        <f>IF(Resumo_Requisitos!I894&lt;&gt;"",Resumo_Requisitos!I894,"-")</f>
        <v>-</v>
      </c>
      <c r="J894" s="21" t="str">
        <f>IF(Resumo_Requisitos!J894&lt;&gt;"",Resumo_Requisitos!J894,"-")</f>
        <v>-</v>
      </c>
    </row>
    <row r="895" spans="2:10" x14ac:dyDescent="0.25">
      <c r="B895" s="21" t="str">
        <f>IF(Resumo_Requisitos!B895&lt;&gt;"",Resumo_Requisitos!B895,"-")</f>
        <v>-</v>
      </c>
      <c r="C895" s="21" t="str">
        <f>IF(Resumo_Requisitos!C895&lt;&gt;"",Resumo_Requisitos!C895,"-")</f>
        <v>-</v>
      </c>
      <c r="D895" s="21" t="str">
        <f>IF(Resumo_Requisitos!D895&lt;&gt;"",Resumo_Requisitos!D895,"-")</f>
        <v>-</v>
      </c>
      <c r="E895" s="21" t="str">
        <f>IF(Resumo_Requisitos!E895&lt;&gt;"",Resumo_Requisitos!E895,"-")</f>
        <v>-</v>
      </c>
      <c r="F895" s="21" t="str">
        <f>IF(Resumo_Requisitos!F895&lt;&gt;"",Resumo_Requisitos!F895,"-")</f>
        <v>-</v>
      </c>
      <c r="G895" s="21" t="str">
        <f>IF(Resumo_Requisitos!G895&lt;&gt;"",Resumo_Requisitos!G895,"-")</f>
        <v>-</v>
      </c>
      <c r="H895" s="21" t="str">
        <f>IF(Resumo_Requisitos!H895&lt;&gt;"",Resumo_Requisitos!H895,"-")</f>
        <v>-</v>
      </c>
      <c r="I895" s="21" t="str">
        <f>IF(Resumo_Requisitos!I895&lt;&gt;"",Resumo_Requisitos!I895,"-")</f>
        <v>-</v>
      </c>
      <c r="J895" s="21" t="str">
        <f>IF(Resumo_Requisitos!J895&lt;&gt;"",Resumo_Requisitos!J895,"-")</f>
        <v>-</v>
      </c>
    </row>
    <row r="896" spans="2:10" x14ac:dyDescent="0.25">
      <c r="B896" s="21" t="str">
        <f>IF(Resumo_Requisitos!B896&lt;&gt;"",Resumo_Requisitos!B896,"-")</f>
        <v>-</v>
      </c>
      <c r="C896" s="21" t="str">
        <f>IF(Resumo_Requisitos!C896&lt;&gt;"",Resumo_Requisitos!C896,"-")</f>
        <v>-</v>
      </c>
      <c r="D896" s="21" t="str">
        <f>IF(Resumo_Requisitos!D896&lt;&gt;"",Resumo_Requisitos!D896,"-")</f>
        <v>-</v>
      </c>
      <c r="E896" s="21" t="str">
        <f>IF(Resumo_Requisitos!E896&lt;&gt;"",Resumo_Requisitos!E896,"-")</f>
        <v>-</v>
      </c>
      <c r="F896" s="21" t="str">
        <f>IF(Resumo_Requisitos!F896&lt;&gt;"",Resumo_Requisitos!F896,"-")</f>
        <v>-</v>
      </c>
      <c r="G896" s="21" t="str">
        <f>IF(Resumo_Requisitos!G896&lt;&gt;"",Resumo_Requisitos!G896,"-")</f>
        <v>-</v>
      </c>
      <c r="H896" s="21" t="str">
        <f>IF(Resumo_Requisitos!H896&lt;&gt;"",Resumo_Requisitos!H896,"-")</f>
        <v>-</v>
      </c>
      <c r="I896" s="21" t="str">
        <f>IF(Resumo_Requisitos!I896&lt;&gt;"",Resumo_Requisitos!I896,"-")</f>
        <v>-</v>
      </c>
      <c r="J896" s="21" t="str">
        <f>IF(Resumo_Requisitos!J896&lt;&gt;"",Resumo_Requisitos!J896,"-")</f>
        <v>-</v>
      </c>
    </row>
    <row r="897" spans="2:10" x14ac:dyDescent="0.25">
      <c r="B897" s="21" t="str">
        <f>IF(Resumo_Requisitos!B897&lt;&gt;"",Resumo_Requisitos!B897,"-")</f>
        <v>-</v>
      </c>
      <c r="C897" s="21" t="str">
        <f>IF(Resumo_Requisitos!C897&lt;&gt;"",Resumo_Requisitos!C897,"-")</f>
        <v>-</v>
      </c>
      <c r="D897" s="21" t="str">
        <f>IF(Resumo_Requisitos!D897&lt;&gt;"",Resumo_Requisitos!D897,"-")</f>
        <v>-</v>
      </c>
      <c r="E897" s="21" t="str">
        <f>IF(Resumo_Requisitos!E897&lt;&gt;"",Resumo_Requisitos!E897,"-")</f>
        <v>-</v>
      </c>
      <c r="F897" s="21" t="str">
        <f>IF(Resumo_Requisitos!F897&lt;&gt;"",Resumo_Requisitos!F897,"-")</f>
        <v>-</v>
      </c>
      <c r="G897" s="21" t="str">
        <f>IF(Resumo_Requisitos!G897&lt;&gt;"",Resumo_Requisitos!G897,"-")</f>
        <v>-</v>
      </c>
      <c r="H897" s="21" t="str">
        <f>IF(Resumo_Requisitos!H897&lt;&gt;"",Resumo_Requisitos!H897,"-")</f>
        <v>-</v>
      </c>
      <c r="I897" s="21" t="str">
        <f>IF(Resumo_Requisitos!I897&lt;&gt;"",Resumo_Requisitos!I897,"-")</f>
        <v>-</v>
      </c>
      <c r="J897" s="21" t="str">
        <f>IF(Resumo_Requisitos!J897&lt;&gt;"",Resumo_Requisitos!J897,"-")</f>
        <v>-</v>
      </c>
    </row>
    <row r="898" spans="2:10" x14ac:dyDescent="0.25">
      <c r="B898" s="21" t="str">
        <f>IF(Resumo_Requisitos!B898&lt;&gt;"",Resumo_Requisitos!B898,"-")</f>
        <v>-</v>
      </c>
      <c r="C898" s="21" t="str">
        <f>IF(Resumo_Requisitos!C898&lt;&gt;"",Resumo_Requisitos!C898,"-")</f>
        <v>-</v>
      </c>
      <c r="D898" s="21" t="str">
        <f>IF(Resumo_Requisitos!D898&lt;&gt;"",Resumo_Requisitos!D898,"-")</f>
        <v>-</v>
      </c>
      <c r="E898" s="21" t="str">
        <f>IF(Resumo_Requisitos!E898&lt;&gt;"",Resumo_Requisitos!E898,"-")</f>
        <v>-</v>
      </c>
      <c r="F898" s="21" t="str">
        <f>IF(Resumo_Requisitos!F898&lt;&gt;"",Resumo_Requisitos!F898,"-")</f>
        <v>-</v>
      </c>
      <c r="G898" s="21" t="str">
        <f>IF(Resumo_Requisitos!G898&lt;&gt;"",Resumo_Requisitos!G898,"-")</f>
        <v>-</v>
      </c>
      <c r="H898" s="21" t="str">
        <f>IF(Resumo_Requisitos!H898&lt;&gt;"",Resumo_Requisitos!H898,"-")</f>
        <v>-</v>
      </c>
      <c r="I898" s="21" t="str">
        <f>IF(Resumo_Requisitos!I898&lt;&gt;"",Resumo_Requisitos!I898,"-")</f>
        <v>-</v>
      </c>
      <c r="J898" s="21" t="str">
        <f>IF(Resumo_Requisitos!J898&lt;&gt;"",Resumo_Requisitos!J898,"-")</f>
        <v>-</v>
      </c>
    </row>
    <row r="899" spans="2:10" x14ac:dyDescent="0.25">
      <c r="B899" s="21" t="str">
        <f>IF(Resumo_Requisitos!B899&lt;&gt;"",Resumo_Requisitos!B899,"-")</f>
        <v>-</v>
      </c>
      <c r="C899" s="21" t="str">
        <f>IF(Resumo_Requisitos!C899&lt;&gt;"",Resumo_Requisitos!C899,"-")</f>
        <v>-</v>
      </c>
      <c r="D899" s="21" t="str">
        <f>IF(Resumo_Requisitos!D899&lt;&gt;"",Resumo_Requisitos!D899,"-")</f>
        <v>-</v>
      </c>
      <c r="E899" s="21" t="str">
        <f>IF(Resumo_Requisitos!E899&lt;&gt;"",Resumo_Requisitos!E899,"-")</f>
        <v>-</v>
      </c>
      <c r="F899" s="21" t="str">
        <f>IF(Resumo_Requisitos!F899&lt;&gt;"",Resumo_Requisitos!F899,"-")</f>
        <v>-</v>
      </c>
      <c r="G899" s="21" t="str">
        <f>IF(Resumo_Requisitos!G899&lt;&gt;"",Resumo_Requisitos!G899,"-")</f>
        <v>-</v>
      </c>
      <c r="H899" s="21" t="str">
        <f>IF(Resumo_Requisitos!H899&lt;&gt;"",Resumo_Requisitos!H899,"-")</f>
        <v>-</v>
      </c>
      <c r="I899" s="21" t="str">
        <f>IF(Resumo_Requisitos!I899&lt;&gt;"",Resumo_Requisitos!I899,"-")</f>
        <v>-</v>
      </c>
      <c r="J899" s="21" t="str">
        <f>IF(Resumo_Requisitos!J899&lt;&gt;"",Resumo_Requisitos!J899,"-")</f>
        <v>-</v>
      </c>
    </row>
    <row r="900" spans="2:10" x14ac:dyDescent="0.25">
      <c r="B900" s="21" t="str">
        <f>IF(Resumo_Requisitos!B900&lt;&gt;"",Resumo_Requisitos!B900,"-")</f>
        <v>-</v>
      </c>
      <c r="C900" s="21" t="str">
        <f>IF(Resumo_Requisitos!C900&lt;&gt;"",Resumo_Requisitos!C900,"-")</f>
        <v>-</v>
      </c>
      <c r="D900" s="21" t="str">
        <f>IF(Resumo_Requisitos!D900&lt;&gt;"",Resumo_Requisitos!D900,"-")</f>
        <v>-</v>
      </c>
      <c r="E900" s="21" t="str">
        <f>IF(Resumo_Requisitos!E900&lt;&gt;"",Resumo_Requisitos!E900,"-")</f>
        <v>-</v>
      </c>
      <c r="F900" s="21" t="str">
        <f>IF(Resumo_Requisitos!F900&lt;&gt;"",Resumo_Requisitos!F900,"-")</f>
        <v>-</v>
      </c>
      <c r="G900" s="21" t="str">
        <f>IF(Resumo_Requisitos!G900&lt;&gt;"",Resumo_Requisitos!G900,"-")</f>
        <v>-</v>
      </c>
      <c r="H900" s="21" t="str">
        <f>IF(Resumo_Requisitos!H900&lt;&gt;"",Resumo_Requisitos!H900,"-")</f>
        <v>-</v>
      </c>
      <c r="I900" s="21" t="str">
        <f>IF(Resumo_Requisitos!I900&lt;&gt;"",Resumo_Requisitos!I900,"-")</f>
        <v>-</v>
      </c>
      <c r="J900" s="21" t="str">
        <f>IF(Resumo_Requisitos!J900&lt;&gt;"",Resumo_Requisitos!J900,"-")</f>
        <v>-</v>
      </c>
    </row>
    <row r="901" spans="2:10" x14ac:dyDescent="0.25">
      <c r="B901" s="21" t="str">
        <f>IF(Resumo_Requisitos!B901&lt;&gt;"",Resumo_Requisitos!B901,"-")</f>
        <v>-</v>
      </c>
      <c r="C901" s="21" t="str">
        <f>IF(Resumo_Requisitos!C901&lt;&gt;"",Resumo_Requisitos!C901,"-")</f>
        <v>-</v>
      </c>
      <c r="D901" s="21" t="str">
        <f>IF(Resumo_Requisitos!D901&lt;&gt;"",Resumo_Requisitos!D901,"-")</f>
        <v>-</v>
      </c>
      <c r="E901" s="21" t="str">
        <f>IF(Resumo_Requisitos!E901&lt;&gt;"",Resumo_Requisitos!E901,"-")</f>
        <v>-</v>
      </c>
      <c r="F901" s="21" t="str">
        <f>IF(Resumo_Requisitos!F901&lt;&gt;"",Resumo_Requisitos!F901,"-")</f>
        <v>-</v>
      </c>
      <c r="G901" s="21" t="str">
        <f>IF(Resumo_Requisitos!G901&lt;&gt;"",Resumo_Requisitos!G901,"-")</f>
        <v>-</v>
      </c>
      <c r="H901" s="21" t="str">
        <f>IF(Resumo_Requisitos!H901&lt;&gt;"",Resumo_Requisitos!H901,"-")</f>
        <v>-</v>
      </c>
      <c r="I901" s="21" t="str">
        <f>IF(Resumo_Requisitos!I901&lt;&gt;"",Resumo_Requisitos!I901,"-")</f>
        <v>-</v>
      </c>
      <c r="J901" s="21" t="str">
        <f>IF(Resumo_Requisitos!J901&lt;&gt;"",Resumo_Requisitos!J901,"-")</f>
        <v>-</v>
      </c>
    </row>
    <row r="902" spans="2:10" x14ac:dyDescent="0.25">
      <c r="B902" s="21" t="str">
        <f>IF(Resumo_Requisitos!B902&lt;&gt;"",Resumo_Requisitos!B902,"-")</f>
        <v>-</v>
      </c>
      <c r="C902" s="21" t="str">
        <f>IF(Resumo_Requisitos!C902&lt;&gt;"",Resumo_Requisitos!C902,"-")</f>
        <v>-</v>
      </c>
      <c r="D902" s="21" t="str">
        <f>IF(Resumo_Requisitos!D902&lt;&gt;"",Resumo_Requisitos!D902,"-")</f>
        <v>-</v>
      </c>
      <c r="E902" s="21" t="str">
        <f>IF(Resumo_Requisitos!E902&lt;&gt;"",Resumo_Requisitos!E902,"-")</f>
        <v>-</v>
      </c>
      <c r="F902" s="21" t="str">
        <f>IF(Resumo_Requisitos!F902&lt;&gt;"",Resumo_Requisitos!F902,"-")</f>
        <v>-</v>
      </c>
      <c r="G902" s="21" t="str">
        <f>IF(Resumo_Requisitos!G902&lt;&gt;"",Resumo_Requisitos!G902,"-")</f>
        <v>-</v>
      </c>
      <c r="H902" s="21" t="str">
        <f>IF(Resumo_Requisitos!H902&lt;&gt;"",Resumo_Requisitos!H902,"-")</f>
        <v>-</v>
      </c>
      <c r="I902" s="21" t="str">
        <f>IF(Resumo_Requisitos!I902&lt;&gt;"",Resumo_Requisitos!I902,"-")</f>
        <v>-</v>
      </c>
      <c r="J902" s="21" t="str">
        <f>IF(Resumo_Requisitos!J902&lt;&gt;"",Resumo_Requisitos!J902,"-")</f>
        <v>-</v>
      </c>
    </row>
    <row r="903" spans="2:10" x14ac:dyDescent="0.25">
      <c r="B903" s="21" t="str">
        <f>IF(Resumo_Requisitos!B903&lt;&gt;"",Resumo_Requisitos!B903,"-")</f>
        <v>-</v>
      </c>
      <c r="C903" s="21" t="str">
        <f>IF(Resumo_Requisitos!C903&lt;&gt;"",Resumo_Requisitos!C903,"-")</f>
        <v>-</v>
      </c>
      <c r="D903" s="21" t="str">
        <f>IF(Resumo_Requisitos!D903&lt;&gt;"",Resumo_Requisitos!D903,"-")</f>
        <v>-</v>
      </c>
      <c r="E903" s="21" t="str">
        <f>IF(Resumo_Requisitos!E903&lt;&gt;"",Resumo_Requisitos!E903,"-")</f>
        <v>-</v>
      </c>
      <c r="F903" s="21" t="str">
        <f>IF(Resumo_Requisitos!F903&lt;&gt;"",Resumo_Requisitos!F903,"-")</f>
        <v>-</v>
      </c>
      <c r="G903" s="21" t="str">
        <f>IF(Resumo_Requisitos!G903&lt;&gt;"",Resumo_Requisitos!G903,"-")</f>
        <v>-</v>
      </c>
      <c r="H903" s="21" t="str">
        <f>IF(Resumo_Requisitos!H903&lt;&gt;"",Resumo_Requisitos!H903,"-")</f>
        <v>-</v>
      </c>
      <c r="I903" s="21" t="str">
        <f>IF(Resumo_Requisitos!I903&lt;&gt;"",Resumo_Requisitos!I903,"-")</f>
        <v>-</v>
      </c>
      <c r="J903" s="21" t="str">
        <f>IF(Resumo_Requisitos!J903&lt;&gt;"",Resumo_Requisitos!J903,"-")</f>
        <v>-</v>
      </c>
    </row>
    <row r="904" spans="2:10" x14ac:dyDescent="0.25">
      <c r="B904" s="21" t="str">
        <f>IF(Resumo_Requisitos!B904&lt;&gt;"",Resumo_Requisitos!B904,"-")</f>
        <v>-</v>
      </c>
      <c r="C904" s="21" t="str">
        <f>IF(Resumo_Requisitos!C904&lt;&gt;"",Resumo_Requisitos!C904,"-")</f>
        <v>-</v>
      </c>
      <c r="D904" s="21" t="str">
        <f>IF(Resumo_Requisitos!D904&lt;&gt;"",Resumo_Requisitos!D904,"-")</f>
        <v>-</v>
      </c>
      <c r="E904" s="21" t="str">
        <f>IF(Resumo_Requisitos!E904&lt;&gt;"",Resumo_Requisitos!E904,"-")</f>
        <v>-</v>
      </c>
      <c r="F904" s="21" t="str">
        <f>IF(Resumo_Requisitos!F904&lt;&gt;"",Resumo_Requisitos!F904,"-")</f>
        <v>-</v>
      </c>
      <c r="G904" s="21" t="str">
        <f>IF(Resumo_Requisitos!G904&lt;&gt;"",Resumo_Requisitos!G904,"-")</f>
        <v>-</v>
      </c>
      <c r="H904" s="21" t="str">
        <f>IF(Resumo_Requisitos!H904&lt;&gt;"",Resumo_Requisitos!H904,"-")</f>
        <v>-</v>
      </c>
      <c r="I904" s="21" t="str">
        <f>IF(Resumo_Requisitos!I904&lt;&gt;"",Resumo_Requisitos!I904,"-")</f>
        <v>-</v>
      </c>
      <c r="J904" s="21" t="str">
        <f>IF(Resumo_Requisitos!J904&lt;&gt;"",Resumo_Requisitos!J904,"-")</f>
        <v>-</v>
      </c>
    </row>
    <row r="905" spans="2:10" x14ac:dyDescent="0.25">
      <c r="B905" s="21" t="str">
        <f>IF(Resumo_Requisitos!B905&lt;&gt;"",Resumo_Requisitos!B905,"-")</f>
        <v>-</v>
      </c>
      <c r="C905" s="21" t="str">
        <f>IF(Resumo_Requisitos!C905&lt;&gt;"",Resumo_Requisitos!C905,"-")</f>
        <v>-</v>
      </c>
      <c r="D905" s="21" t="str">
        <f>IF(Resumo_Requisitos!D905&lt;&gt;"",Resumo_Requisitos!D905,"-")</f>
        <v>-</v>
      </c>
      <c r="E905" s="21" t="str">
        <f>IF(Resumo_Requisitos!E905&lt;&gt;"",Resumo_Requisitos!E905,"-")</f>
        <v>-</v>
      </c>
      <c r="F905" s="21" t="str">
        <f>IF(Resumo_Requisitos!F905&lt;&gt;"",Resumo_Requisitos!F905,"-")</f>
        <v>-</v>
      </c>
      <c r="G905" s="21" t="str">
        <f>IF(Resumo_Requisitos!G905&lt;&gt;"",Resumo_Requisitos!G905,"-")</f>
        <v>-</v>
      </c>
      <c r="H905" s="21" t="str">
        <f>IF(Resumo_Requisitos!H905&lt;&gt;"",Resumo_Requisitos!H905,"-")</f>
        <v>-</v>
      </c>
      <c r="I905" s="21" t="str">
        <f>IF(Resumo_Requisitos!I905&lt;&gt;"",Resumo_Requisitos!I905,"-")</f>
        <v>-</v>
      </c>
      <c r="J905" s="21" t="str">
        <f>IF(Resumo_Requisitos!J905&lt;&gt;"",Resumo_Requisitos!J905,"-")</f>
        <v>-</v>
      </c>
    </row>
    <row r="906" spans="2:10" x14ac:dyDescent="0.25">
      <c r="B906" s="21" t="str">
        <f>IF(Resumo_Requisitos!B906&lt;&gt;"",Resumo_Requisitos!B906,"-")</f>
        <v>-</v>
      </c>
      <c r="C906" s="21" t="str">
        <f>IF(Resumo_Requisitos!C906&lt;&gt;"",Resumo_Requisitos!C906,"-")</f>
        <v>-</v>
      </c>
      <c r="D906" s="21" t="str">
        <f>IF(Resumo_Requisitos!D906&lt;&gt;"",Resumo_Requisitos!D906,"-")</f>
        <v>-</v>
      </c>
      <c r="E906" s="21" t="str">
        <f>IF(Resumo_Requisitos!E906&lt;&gt;"",Resumo_Requisitos!E906,"-")</f>
        <v>-</v>
      </c>
      <c r="F906" s="21" t="str">
        <f>IF(Resumo_Requisitos!F906&lt;&gt;"",Resumo_Requisitos!F906,"-")</f>
        <v>-</v>
      </c>
      <c r="G906" s="21" t="str">
        <f>IF(Resumo_Requisitos!G906&lt;&gt;"",Resumo_Requisitos!G906,"-")</f>
        <v>-</v>
      </c>
      <c r="H906" s="21" t="str">
        <f>IF(Resumo_Requisitos!H906&lt;&gt;"",Resumo_Requisitos!H906,"-")</f>
        <v>-</v>
      </c>
      <c r="I906" s="21" t="str">
        <f>IF(Resumo_Requisitos!I906&lt;&gt;"",Resumo_Requisitos!I906,"-")</f>
        <v>-</v>
      </c>
      <c r="J906" s="21" t="str">
        <f>IF(Resumo_Requisitos!J906&lt;&gt;"",Resumo_Requisitos!J906,"-")</f>
        <v>-</v>
      </c>
    </row>
    <row r="907" spans="2:10" x14ac:dyDescent="0.25">
      <c r="B907" s="21" t="str">
        <f>IF(Resumo_Requisitos!B907&lt;&gt;"",Resumo_Requisitos!B907,"-")</f>
        <v>-</v>
      </c>
      <c r="C907" s="21" t="str">
        <f>IF(Resumo_Requisitos!C907&lt;&gt;"",Resumo_Requisitos!C907,"-")</f>
        <v>-</v>
      </c>
      <c r="D907" s="21" t="str">
        <f>IF(Resumo_Requisitos!D907&lt;&gt;"",Resumo_Requisitos!D907,"-")</f>
        <v>-</v>
      </c>
      <c r="E907" s="21" t="str">
        <f>IF(Resumo_Requisitos!E907&lt;&gt;"",Resumo_Requisitos!E907,"-")</f>
        <v>-</v>
      </c>
      <c r="F907" s="21" t="str">
        <f>IF(Resumo_Requisitos!F907&lt;&gt;"",Resumo_Requisitos!F907,"-")</f>
        <v>-</v>
      </c>
      <c r="G907" s="21" t="str">
        <f>IF(Resumo_Requisitos!G907&lt;&gt;"",Resumo_Requisitos!G907,"-")</f>
        <v>-</v>
      </c>
      <c r="H907" s="21" t="str">
        <f>IF(Resumo_Requisitos!H907&lt;&gt;"",Resumo_Requisitos!H907,"-")</f>
        <v>-</v>
      </c>
      <c r="I907" s="21" t="str">
        <f>IF(Resumo_Requisitos!I907&lt;&gt;"",Resumo_Requisitos!I907,"-")</f>
        <v>-</v>
      </c>
      <c r="J907" s="21" t="str">
        <f>IF(Resumo_Requisitos!J907&lt;&gt;"",Resumo_Requisitos!J907,"-")</f>
        <v>-</v>
      </c>
    </row>
    <row r="908" spans="2:10" x14ac:dyDescent="0.25">
      <c r="B908" s="21" t="str">
        <f>IF(Resumo_Requisitos!B908&lt;&gt;"",Resumo_Requisitos!B908,"-")</f>
        <v>-</v>
      </c>
      <c r="C908" s="21" t="str">
        <f>IF(Resumo_Requisitos!C908&lt;&gt;"",Resumo_Requisitos!C908,"-")</f>
        <v>-</v>
      </c>
      <c r="D908" s="21" t="str">
        <f>IF(Resumo_Requisitos!D908&lt;&gt;"",Resumo_Requisitos!D908,"-")</f>
        <v>-</v>
      </c>
      <c r="E908" s="21" t="str">
        <f>IF(Resumo_Requisitos!E908&lt;&gt;"",Resumo_Requisitos!E908,"-")</f>
        <v>-</v>
      </c>
      <c r="F908" s="21" t="str">
        <f>IF(Resumo_Requisitos!F908&lt;&gt;"",Resumo_Requisitos!F908,"-")</f>
        <v>-</v>
      </c>
      <c r="G908" s="21" t="str">
        <f>IF(Resumo_Requisitos!G908&lt;&gt;"",Resumo_Requisitos!G908,"-")</f>
        <v>-</v>
      </c>
      <c r="H908" s="21" t="str">
        <f>IF(Resumo_Requisitos!H908&lt;&gt;"",Resumo_Requisitos!H908,"-")</f>
        <v>-</v>
      </c>
      <c r="I908" s="21" t="str">
        <f>IF(Resumo_Requisitos!I908&lt;&gt;"",Resumo_Requisitos!I908,"-")</f>
        <v>-</v>
      </c>
      <c r="J908" s="21" t="str">
        <f>IF(Resumo_Requisitos!J908&lt;&gt;"",Resumo_Requisitos!J908,"-")</f>
        <v>-</v>
      </c>
    </row>
    <row r="909" spans="2:10" x14ac:dyDescent="0.25">
      <c r="B909" s="21" t="str">
        <f>IF(Resumo_Requisitos!B909&lt;&gt;"",Resumo_Requisitos!B909,"-")</f>
        <v>-</v>
      </c>
      <c r="C909" s="21" t="str">
        <f>IF(Resumo_Requisitos!C909&lt;&gt;"",Resumo_Requisitos!C909,"-")</f>
        <v>-</v>
      </c>
      <c r="D909" s="21" t="str">
        <f>IF(Resumo_Requisitos!D909&lt;&gt;"",Resumo_Requisitos!D909,"-")</f>
        <v>-</v>
      </c>
      <c r="E909" s="21" t="str">
        <f>IF(Resumo_Requisitos!E909&lt;&gt;"",Resumo_Requisitos!E909,"-")</f>
        <v>-</v>
      </c>
      <c r="F909" s="21" t="str">
        <f>IF(Resumo_Requisitos!F909&lt;&gt;"",Resumo_Requisitos!F909,"-")</f>
        <v>-</v>
      </c>
      <c r="G909" s="21" t="str">
        <f>IF(Resumo_Requisitos!G909&lt;&gt;"",Resumo_Requisitos!G909,"-")</f>
        <v>-</v>
      </c>
      <c r="H909" s="21" t="str">
        <f>IF(Resumo_Requisitos!H909&lt;&gt;"",Resumo_Requisitos!H909,"-")</f>
        <v>-</v>
      </c>
      <c r="I909" s="21" t="str">
        <f>IF(Resumo_Requisitos!I909&lt;&gt;"",Resumo_Requisitos!I909,"-")</f>
        <v>-</v>
      </c>
      <c r="J909" s="21" t="str">
        <f>IF(Resumo_Requisitos!J909&lt;&gt;"",Resumo_Requisitos!J909,"-")</f>
        <v>-</v>
      </c>
    </row>
    <row r="910" spans="2:10" x14ac:dyDescent="0.25">
      <c r="B910" s="21" t="str">
        <f>IF(Resumo_Requisitos!B910&lt;&gt;"",Resumo_Requisitos!B910,"-")</f>
        <v>-</v>
      </c>
      <c r="C910" s="21" t="str">
        <f>IF(Resumo_Requisitos!C910&lt;&gt;"",Resumo_Requisitos!C910,"-")</f>
        <v>-</v>
      </c>
      <c r="D910" s="21" t="str">
        <f>IF(Resumo_Requisitos!D910&lt;&gt;"",Resumo_Requisitos!D910,"-")</f>
        <v>-</v>
      </c>
      <c r="E910" s="21" t="str">
        <f>IF(Resumo_Requisitos!E910&lt;&gt;"",Resumo_Requisitos!E910,"-")</f>
        <v>-</v>
      </c>
      <c r="F910" s="21" t="str">
        <f>IF(Resumo_Requisitos!F910&lt;&gt;"",Resumo_Requisitos!F910,"-")</f>
        <v>-</v>
      </c>
      <c r="G910" s="21" t="str">
        <f>IF(Resumo_Requisitos!G910&lt;&gt;"",Resumo_Requisitos!G910,"-")</f>
        <v>-</v>
      </c>
      <c r="H910" s="21" t="str">
        <f>IF(Resumo_Requisitos!H910&lt;&gt;"",Resumo_Requisitos!H910,"-")</f>
        <v>-</v>
      </c>
      <c r="I910" s="21" t="str">
        <f>IF(Resumo_Requisitos!I910&lt;&gt;"",Resumo_Requisitos!I910,"-")</f>
        <v>-</v>
      </c>
      <c r="J910" s="21" t="str">
        <f>IF(Resumo_Requisitos!J910&lt;&gt;"",Resumo_Requisitos!J910,"-")</f>
        <v>-</v>
      </c>
    </row>
    <row r="911" spans="2:10" x14ac:dyDescent="0.25">
      <c r="B911" s="21" t="str">
        <f>IF(Resumo_Requisitos!B911&lt;&gt;"",Resumo_Requisitos!B911,"-")</f>
        <v>-</v>
      </c>
      <c r="C911" s="21" t="str">
        <f>IF(Resumo_Requisitos!C911&lt;&gt;"",Resumo_Requisitos!C911,"-")</f>
        <v>-</v>
      </c>
      <c r="D911" s="21" t="str">
        <f>IF(Resumo_Requisitos!D911&lt;&gt;"",Resumo_Requisitos!D911,"-")</f>
        <v>-</v>
      </c>
      <c r="E911" s="21" t="str">
        <f>IF(Resumo_Requisitos!E911&lt;&gt;"",Resumo_Requisitos!E911,"-")</f>
        <v>-</v>
      </c>
      <c r="F911" s="21" t="str">
        <f>IF(Resumo_Requisitos!F911&lt;&gt;"",Resumo_Requisitos!F911,"-")</f>
        <v>-</v>
      </c>
      <c r="G911" s="21" t="str">
        <f>IF(Resumo_Requisitos!G911&lt;&gt;"",Resumo_Requisitos!G911,"-")</f>
        <v>-</v>
      </c>
      <c r="H911" s="21" t="str">
        <f>IF(Resumo_Requisitos!H911&lt;&gt;"",Resumo_Requisitos!H911,"-")</f>
        <v>-</v>
      </c>
      <c r="I911" s="21" t="str">
        <f>IF(Resumo_Requisitos!I911&lt;&gt;"",Resumo_Requisitos!I911,"-")</f>
        <v>-</v>
      </c>
      <c r="J911" s="21" t="str">
        <f>IF(Resumo_Requisitos!J911&lt;&gt;"",Resumo_Requisitos!J911,"-")</f>
        <v>-</v>
      </c>
    </row>
    <row r="912" spans="2:10" x14ac:dyDescent="0.25">
      <c r="B912" s="21" t="str">
        <f>IF(Resumo_Requisitos!B912&lt;&gt;"",Resumo_Requisitos!B912,"-")</f>
        <v>-</v>
      </c>
      <c r="C912" s="21" t="str">
        <f>IF(Resumo_Requisitos!C912&lt;&gt;"",Resumo_Requisitos!C912,"-")</f>
        <v>-</v>
      </c>
      <c r="D912" s="21" t="str">
        <f>IF(Resumo_Requisitos!D912&lt;&gt;"",Resumo_Requisitos!D912,"-")</f>
        <v>-</v>
      </c>
      <c r="E912" s="21" t="str">
        <f>IF(Resumo_Requisitos!E912&lt;&gt;"",Resumo_Requisitos!E912,"-")</f>
        <v>-</v>
      </c>
      <c r="F912" s="21" t="str">
        <f>IF(Resumo_Requisitos!F912&lt;&gt;"",Resumo_Requisitos!F912,"-")</f>
        <v>-</v>
      </c>
      <c r="G912" s="21" t="str">
        <f>IF(Resumo_Requisitos!G912&lt;&gt;"",Resumo_Requisitos!G912,"-")</f>
        <v>-</v>
      </c>
      <c r="H912" s="21" t="str">
        <f>IF(Resumo_Requisitos!H912&lt;&gt;"",Resumo_Requisitos!H912,"-")</f>
        <v>-</v>
      </c>
      <c r="I912" s="21" t="str">
        <f>IF(Resumo_Requisitos!I912&lt;&gt;"",Resumo_Requisitos!I912,"-")</f>
        <v>-</v>
      </c>
      <c r="J912" s="21" t="str">
        <f>IF(Resumo_Requisitos!J912&lt;&gt;"",Resumo_Requisitos!J912,"-")</f>
        <v>-</v>
      </c>
    </row>
    <row r="913" spans="2:10" x14ac:dyDescent="0.25">
      <c r="B913" s="21" t="str">
        <f>IF(Resumo_Requisitos!B913&lt;&gt;"",Resumo_Requisitos!B913,"-")</f>
        <v>-</v>
      </c>
      <c r="C913" s="21" t="str">
        <f>IF(Resumo_Requisitos!C913&lt;&gt;"",Resumo_Requisitos!C913,"-")</f>
        <v>-</v>
      </c>
      <c r="D913" s="21" t="str">
        <f>IF(Resumo_Requisitos!D913&lt;&gt;"",Resumo_Requisitos!D913,"-")</f>
        <v>-</v>
      </c>
      <c r="E913" s="21" t="str">
        <f>IF(Resumo_Requisitos!E913&lt;&gt;"",Resumo_Requisitos!E913,"-")</f>
        <v>-</v>
      </c>
      <c r="F913" s="21" t="str">
        <f>IF(Resumo_Requisitos!F913&lt;&gt;"",Resumo_Requisitos!F913,"-")</f>
        <v>-</v>
      </c>
      <c r="G913" s="21" t="str">
        <f>IF(Resumo_Requisitos!G913&lt;&gt;"",Resumo_Requisitos!G913,"-")</f>
        <v>-</v>
      </c>
      <c r="H913" s="21" t="str">
        <f>IF(Resumo_Requisitos!H913&lt;&gt;"",Resumo_Requisitos!H913,"-")</f>
        <v>-</v>
      </c>
      <c r="I913" s="21" t="str">
        <f>IF(Resumo_Requisitos!I913&lt;&gt;"",Resumo_Requisitos!I913,"-")</f>
        <v>-</v>
      </c>
      <c r="J913" s="21" t="str">
        <f>IF(Resumo_Requisitos!J913&lt;&gt;"",Resumo_Requisitos!J913,"-")</f>
        <v>-</v>
      </c>
    </row>
    <row r="914" spans="2:10" x14ac:dyDescent="0.25">
      <c r="B914" s="21" t="str">
        <f>IF(Resumo_Requisitos!B914&lt;&gt;"",Resumo_Requisitos!B914,"-")</f>
        <v>-</v>
      </c>
      <c r="C914" s="21" t="str">
        <f>IF(Resumo_Requisitos!C914&lt;&gt;"",Resumo_Requisitos!C914,"-")</f>
        <v>-</v>
      </c>
      <c r="D914" s="21" t="str">
        <f>IF(Resumo_Requisitos!D914&lt;&gt;"",Resumo_Requisitos!D914,"-")</f>
        <v>-</v>
      </c>
      <c r="E914" s="21" t="str">
        <f>IF(Resumo_Requisitos!E914&lt;&gt;"",Resumo_Requisitos!E914,"-")</f>
        <v>-</v>
      </c>
      <c r="F914" s="21" t="str">
        <f>IF(Resumo_Requisitos!F914&lt;&gt;"",Resumo_Requisitos!F914,"-")</f>
        <v>-</v>
      </c>
      <c r="G914" s="21" t="str">
        <f>IF(Resumo_Requisitos!G914&lt;&gt;"",Resumo_Requisitos!G914,"-")</f>
        <v>-</v>
      </c>
      <c r="H914" s="21" t="str">
        <f>IF(Resumo_Requisitos!H914&lt;&gt;"",Resumo_Requisitos!H914,"-")</f>
        <v>-</v>
      </c>
      <c r="I914" s="21" t="str">
        <f>IF(Resumo_Requisitos!I914&lt;&gt;"",Resumo_Requisitos!I914,"-")</f>
        <v>-</v>
      </c>
      <c r="J914" s="21" t="str">
        <f>IF(Resumo_Requisitos!J914&lt;&gt;"",Resumo_Requisitos!J914,"-")</f>
        <v>-</v>
      </c>
    </row>
    <row r="915" spans="2:10" x14ac:dyDescent="0.25">
      <c r="B915" s="21" t="str">
        <f>IF(Resumo_Requisitos!B915&lt;&gt;"",Resumo_Requisitos!B915,"-")</f>
        <v>-</v>
      </c>
      <c r="C915" s="21" t="str">
        <f>IF(Resumo_Requisitos!C915&lt;&gt;"",Resumo_Requisitos!C915,"-")</f>
        <v>-</v>
      </c>
      <c r="D915" s="21" t="str">
        <f>IF(Resumo_Requisitos!D915&lt;&gt;"",Resumo_Requisitos!D915,"-")</f>
        <v>-</v>
      </c>
      <c r="E915" s="21" t="str">
        <f>IF(Resumo_Requisitos!E915&lt;&gt;"",Resumo_Requisitos!E915,"-")</f>
        <v>-</v>
      </c>
      <c r="F915" s="21" t="str">
        <f>IF(Resumo_Requisitos!F915&lt;&gt;"",Resumo_Requisitos!F915,"-")</f>
        <v>-</v>
      </c>
      <c r="G915" s="21" t="str">
        <f>IF(Resumo_Requisitos!G915&lt;&gt;"",Resumo_Requisitos!G915,"-")</f>
        <v>-</v>
      </c>
      <c r="H915" s="21" t="str">
        <f>IF(Resumo_Requisitos!H915&lt;&gt;"",Resumo_Requisitos!H915,"-")</f>
        <v>-</v>
      </c>
      <c r="I915" s="21" t="str">
        <f>IF(Resumo_Requisitos!I915&lt;&gt;"",Resumo_Requisitos!I915,"-")</f>
        <v>-</v>
      </c>
      <c r="J915" s="21" t="str">
        <f>IF(Resumo_Requisitos!J915&lt;&gt;"",Resumo_Requisitos!J915,"-")</f>
        <v>-</v>
      </c>
    </row>
    <row r="916" spans="2:10" x14ac:dyDescent="0.25">
      <c r="B916" s="21" t="str">
        <f>IF(Resumo_Requisitos!B916&lt;&gt;"",Resumo_Requisitos!B916,"-")</f>
        <v>-</v>
      </c>
      <c r="C916" s="21" t="str">
        <f>IF(Resumo_Requisitos!C916&lt;&gt;"",Resumo_Requisitos!C916,"-")</f>
        <v>-</v>
      </c>
      <c r="D916" s="21" t="str">
        <f>IF(Resumo_Requisitos!D916&lt;&gt;"",Resumo_Requisitos!D916,"-")</f>
        <v>-</v>
      </c>
      <c r="E916" s="21" t="str">
        <f>IF(Resumo_Requisitos!E916&lt;&gt;"",Resumo_Requisitos!E916,"-")</f>
        <v>-</v>
      </c>
      <c r="F916" s="21" t="str">
        <f>IF(Resumo_Requisitos!F916&lt;&gt;"",Resumo_Requisitos!F916,"-")</f>
        <v>-</v>
      </c>
      <c r="G916" s="21" t="str">
        <f>IF(Resumo_Requisitos!G916&lt;&gt;"",Resumo_Requisitos!G916,"-")</f>
        <v>-</v>
      </c>
      <c r="H916" s="21" t="str">
        <f>IF(Resumo_Requisitos!H916&lt;&gt;"",Resumo_Requisitos!H916,"-")</f>
        <v>-</v>
      </c>
      <c r="I916" s="21" t="str">
        <f>IF(Resumo_Requisitos!I916&lt;&gt;"",Resumo_Requisitos!I916,"-")</f>
        <v>-</v>
      </c>
      <c r="J916" s="21" t="str">
        <f>IF(Resumo_Requisitos!J916&lt;&gt;"",Resumo_Requisitos!J916,"-")</f>
        <v>-</v>
      </c>
    </row>
    <row r="917" spans="2:10" x14ac:dyDescent="0.25">
      <c r="B917" s="21" t="str">
        <f>IF(Resumo_Requisitos!B917&lt;&gt;"",Resumo_Requisitos!B917,"-")</f>
        <v>-</v>
      </c>
      <c r="C917" s="21" t="str">
        <f>IF(Resumo_Requisitos!C917&lt;&gt;"",Resumo_Requisitos!C917,"-")</f>
        <v>-</v>
      </c>
      <c r="D917" s="21" t="str">
        <f>IF(Resumo_Requisitos!D917&lt;&gt;"",Resumo_Requisitos!D917,"-")</f>
        <v>-</v>
      </c>
      <c r="E917" s="21" t="str">
        <f>IF(Resumo_Requisitos!E917&lt;&gt;"",Resumo_Requisitos!E917,"-")</f>
        <v>-</v>
      </c>
      <c r="F917" s="21" t="str">
        <f>IF(Resumo_Requisitos!F917&lt;&gt;"",Resumo_Requisitos!F917,"-")</f>
        <v>-</v>
      </c>
      <c r="G917" s="21" t="str">
        <f>IF(Resumo_Requisitos!G917&lt;&gt;"",Resumo_Requisitos!G917,"-")</f>
        <v>-</v>
      </c>
      <c r="H917" s="21" t="str">
        <f>IF(Resumo_Requisitos!H917&lt;&gt;"",Resumo_Requisitos!H917,"-")</f>
        <v>-</v>
      </c>
      <c r="I917" s="21" t="str">
        <f>IF(Resumo_Requisitos!I917&lt;&gt;"",Resumo_Requisitos!I917,"-")</f>
        <v>-</v>
      </c>
      <c r="J917" s="21" t="str">
        <f>IF(Resumo_Requisitos!J917&lt;&gt;"",Resumo_Requisitos!J917,"-")</f>
        <v>-</v>
      </c>
    </row>
    <row r="918" spans="2:10" x14ac:dyDescent="0.25">
      <c r="B918" s="21" t="str">
        <f>IF(Resumo_Requisitos!B918&lt;&gt;"",Resumo_Requisitos!B918,"-")</f>
        <v>-</v>
      </c>
      <c r="C918" s="21" t="str">
        <f>IF(Resumo_Requisitos!C918&lt;&gt;"",Resumo_Requisitos!C918,"-")</f>
        <v>-</v>
      </c>
      <c r="D918" s="21" t="str">
        <f>IF(Resumo_Requisitos!D918&lt;&gt;"",Resumo_Requisitos!D918,"-")</f>
        <v>-</v>
      </c>
      <c r="E918" s="21" t="str">
        <f>IF(Resumo_Requisitos!E918&lt;&gt;"",Resumo_Requisitos!E918,"-")</f>
        <v>-</v>
      </c>
      <c r="F918" s="21" t="str">
        <f>IF(Resumo_Requisitos!F918&lt;&gt;"",Resumo_Requisitos!F918,"-")</f>
        <v>-</v>
      </c>
      <c r="G918" s="21" t="str">
        <f>IF(Resumo_Requisitos!G918&lt;&gt;"",Resumo_Requisitos!G918,"-")</f>
        <v>-</v>
      </c>
      <c r="H918" s="21" t="str">
        <f>IF(Resumo_Requisitos!H918&lt;&gt;"",Resumo_Requisitos!H918,"-")</f>
        <v>-</v>
      </c>
      <c r="I918" s="21" t="str">
        <f>IF(Resumo_Requisitos!I918&lt;&gt;"",Resumo_Requisitos!I918,"-")</f>
        <v>-</v>
      </c>
      <c r="J918" s="21" t="str">
        <f>IF(Resumo_Requisitos!J918&lt;&gt;"",Resumo_Requisitos!J918,"-")</f>
        <v>-</v>
      </c>
    </row>
    <row r="919" spans="2:10" x14ac:dyDescent="0.25">
      <c r="B919" s="21" t="str">
        <f>IF(Resumo_Requisitos!B919&lt;&gt;"",Resumo_Requisitos!B919,"-")</f>
        <v>-</v>
      </c>
      <c r="C919" s="21" t="str">
        <f>IF(Resumo_Requisitos!C919&lt;&gt;"",Resumo_Requisitos!C919,"-")</f>
        <v>-</v>
      </c>
      <c r="D919" s="21" t="str">
        <f>IF(Resumo_Requisitos!D919&lt;&gt;"",Resumo_Requisitos!D919,"-")</f>
        <v>-</v>
      </c>
      <c r="E919" s="21" t="str">
        <f>IF(Resumo_Requisitos!E919&lt;&gt;"",Resumo_Requisitos!E919,"-")</f>
        <v>-</v>
      </c>
      <c r="F919" s="21" t="str">
        <f>IF(Resumo_Requisitos!F919&lt;&gt;"",Resumo_Requisitos!F919,"-")</f>
        <v>-</v>
      </c>
      <c r="G919" s="21" t="str">
        <f>IF(Resumo_Requisitos!G919&lt;&gt;"",Resumo_Requisitos!G919,"-")</f>
        <v>-</v>
      </c>
      <c r="H919" s="21" t="str">
        <f>IF(Resumo_Requisitos!H919&lt;&gt;"",Resumo_Requisitos!H919,"-")</f>
        <v>-</v>
      </c>
      <c r="I919" s="21" t="str">
        <f>IF(Resumo_Requisitos!I919&lt;&gt;"",Resumo_Requisitos!I919,"-")</f>
        <v>-</v>
      </c>
      <c r="J919" s="21" t="str">
        <f>IF(Resumo_Requisitos!J919&lt;&gt;"",Resumo_Requisitos!J919,"-")</f>
        <v>-</v>
      </c>
    </row>
    <row r="920" spans="2:10" x14ac:dyDescent="0.25">
      <c r="B920" s="21" t="str">
        <f>IF(Resumo_Requisitos!B920&lt;&gt;"",Resumo_Requisitos!B920,"-")</f>
        <v>-</v>
      </c>
      <c r="C920" s="21" t="str">
        <f>IF(Resumo_Requisitos!C920&lt;&gt;"",Resumo_Requisitos!C920,"-")</f>
        <v>-</v>
      </c>
      <c r="D920" s="21" t="str">
        <f>IF(Resumo_Requisitos!D920&lt;&gt;"",Resumo_Requisitos!D920,"-")</f>
        <v>-</v>
      </c>
      <c r="E920" s="21" t="str">
        <f>IF(Resumo_Requisitos!E920&lt;&gt;"",Resumo_Requisitos!E920,"-")</f>
        <v>-</v>
      </c>
      <c r="F920" s="21" t="str">
        <f>IF(Resumo_Requisitos!F920&lt;&gt;"",Resumo_Requisitos!F920,"-")</f>
        <v>-</v>
      </c>
      <c r="G920" s="21" t="str">
        <f>IF(Resumo_Requisitos!G920&lt;&gt;"",Resumo_Requisitos!G920,"-")</f>
        <v>-</v>
      </c>
      <c r="H920" s="21" t="str">
        <f>IF(Resumo_Requisitos!H920&lt;&gt;"",Resumo_Requisitos!H920,"-")</f>
        <v>-</v>
      </c>
      <c r="I920" s="21" t="str">
        <f>IF(Resumo_Requisitos!I920&lt;&gt;"",Resumo_Requisitos!I920,"-")</f>
        <v>-</v>
      </c>
      <c r="J920" s="21" t="str">
        <f>IF(Resumo_Requisitos!J920&lt;&gt;"",Resumo_Requisitos!J920,"-")</f>
        <v>-</v>
      </c>
    </row>
    <row r="921" spans="2:10" x14ac:dyDescent="0.25">
      <c r="B921" s="21" t="str">
        <f>IF(Resumo_Requisitos!B921&lt;&gt;"",Resumo_Requisitos!B921,"-")</f>
        <v>-</v>
      </c>
      <c r="C921" s="21" t="str">
        <f>IF(Resumo_Requisitos!C921&lt;&gt;"",Resumo_Requisitos!C921,"-")</f>
        <v>-</v>
      </c>
      <c r="D921" s="21" t="str">
        <f>IF(Resumo_Requisitos!D921&lt;&gt;"",Resumo_Requisitos!D921,"-")</f>
        <v>-</v>
      </c>
      <c r="E921" s="21" t="str">
        <f>IF(Resumo_Requisitos!E921&lt;&gt;"",Resumo_Requisitos!E921,"-")</f>
        <v>-</v>
      </c>
      <c r="F921" s="21" t="str">
        <f>IF(Resumo_Requisitos!F921&lt;&gt;"",Resumo_Requisitos!F921,"-")</f>
        <v>-</v>
      </c>
      <c r="G921" s="21" t="str">
        <f>IF(Resumo_Requisitos!G921&lt;&gt;"",Resumo_Requisitos!G921,"-")</f>
        <v>-</v>
      </c>
      <c r="H921" s="21" t="str">
        <f>IF(Resumo_Requisitos!H921&lt;&gt;"",Resumo_Requisitos!H921,"-")</f>
        <v>-</v>
      </c>
      <c r="I921" s="21" t="str">
        <f>IF(Resumo_Requisitos!I921&lt;&gt;"",Resumo_Requisitos!I921,"-")</f>
        <v>-</v>
      </c>
      <c r="J921" s="21" t="str">
        <f>IF(Resumo_Requisitos!J921&lt;&gt;"",Resumo_Requisitos!J921,"-")</f>
        <v>-</v>
      </c>
    </row>
    <row r="922" spans="2:10" x14ac:dyDescent="0.25">
      <c r="B922" s="21" t="str">
        <f>IF(Resumo_Requisitos!B922&lt;&gt;"",Resumo_Requisitos!B922,"-")</f>
        <v>-</v>
      </c>
      <c r="C922" s="21" t="str">
        <f>IF(Resumo_Requisitos!C922&lt;&gt;"",Resumo_Requisitos!C922,"-")</f>
        <v>-</v>
      </c>
      <c r="D922" s="21" t="str">
        <f>IF(Resumo_Requisitos!D922&lt;&gt;"",Resumo_Requisitos!D922,"-")</f>
        <v>-</v>
      </c>
      <c r="E922" s="21" t="str">
        <f>IF(Resumo_Requisitos!E922&lt;&gt;"",Resumo_Requisitos!E922,"-")</f>
        <v>-</v>
      </c>
      <c r="F922" s="21" t="str">
        <f>IF(Resumo_Requisitos!F922&lt;&gt;"",Resumo_Requisitos!F922,"-")</f>
        <v>-</v>
      </c>
      <c r="G922" s="21" t="str">
        <f>IF(Resumo_Requisitos!G922&lt;&gt;"",Resumo_Requisitos!G922,"-")</f>
        <v>-</v>
      </c>
      <c r="H922" s="21" t="str">
        <f>IF(Resumo_Requisitos!H922&lt;&gt;"",Resumo_Requisitos!H922,"-")</f>
        <v>-</v>
      </c>
      <c r="I922" s="21" t="str">
        <f>IF(Resumo_Requisitos!I922&lt;&gt;"",Resumo_Requisitos!I922,"-")</f>
        <v>-</v>
      </c>
      <c r="J922" s="21" t="str">
        <f>IF(Resumo_Requisitos!J922&lt;&gt;"",Resumo_Requisitos!J922,"-")</f>
        <v>-</v>
      </c>
    </row>
    <row r="923" spans="2:10" x14ac:dyDescent="0.25">
      <c r="B923" s="21" t="str">
        <f>IF(Resumo_Requisitos!B923&lt;&gt;"",Resumo_Requisitos!B923,"-")</f>
        <v>-</v>
      </c>
      <c r="C923" s="21" t="str">
        <f>IF(Resumo_Requisitos!C923&lt;&gt;"",Resumo_Requisitos!C923,"-")</f>
        <v>-</v>
      </c>
      <c r="D923" s="21" t="str">
        <f>IF(Resumo_Requisitos!D923&lt;&gt;"",Resumo_Requisitos!D923,"-")</f>
        <v>-</v>
      </c>
      <c r="E923" s="21" t="str">
        <f>IF(Resumo_Requisitos!E923&lt;&gt;"",Resumo_Requisitos!E923,"-")</f>
        <v>-</v>
      </c>
      <c r="F923" s="21" t="str">
        <f>IF(Resumo_Requisitos!F923&lt;&gt;"",Resumo_Requisitos!F923,"-")</f>
        <v>-</v>
      </c>
      <c r="G923" s="21" t="str">
        <f>IF(Resumo_Requisitos!G923&lt;&gt;"",Resumo_Requisitos!G923,"-")</f>
        <v>-</v>
      </c>
      <c r="H923" s="21" t="str">
        <f>IF(Resumo_Requisitos!H923&lt;&gt;"",Resumo_Requisitos!H923,"-")</f>
        <v>-</v>
      </c>
      <c r="I923" s="21" t="str">
        <f>IF(Resumo_Requisitos!I923&lt;&gt;"",Resumo_Requisitos!I923,"-")</f>
        <v>-</v>
      </c>
      <c r="J923" s="21" t="str">
        <f>IF(Resumo_Requisitos!J923&lt;&gt;"",Resumo_Requisitos!J923,"-")</f>
        <v>-</v>
      </c>
    </row>
    <row r="924" spans="2:10" x14ac:dyDescent="0.25">
      <c r="B924" s="21" t="str">
        <f>IF(Resumo_Requisitos!B924&lt;&gt;"",Resumo_Requisitos!B924,"-")</f>
        <v>-</v>
      </c>
      <c r="C924" s="21" t="str">
        <f>IF(Resumo_Requisitos!C924&lt;&gt;"",Resumo_Requisitos!C924,"-")</f>
        <v>-</v>
      </c>
      <c r="D924" s="21" t="str">
        <f>IF(Resumo_Requisitos!D924&lt;&gt;"",Resumo_Requisitos!D924,"-")</f>
        <v>-</v>
      </c>
      <c r="E924" s="21" t="str">
        <f>IF(Resumo_Requisitos!E924&lt;&gt;"",Resumo_Requisitos!E924,"-")</f>
        <v>-</v>
      </c>
      <c r="F924" s="21" t="str">
        <f>IF(Resumo_Requisitos!F924&lt;&gt;"",Resumo_Requisitos!F924,"-")</f>
        <v>-</v>
      </c>
      <c r="G924" s="21" t="str">
        <f>IF(Resumo_Requisitos!G924&lt;&gt;"",Resumo_Requisitos!G924,"-")</f>
        <v>-</v>
      </c>
      <c r="H924" s="21" t="str">
        <f>IF(Resumo_Requisitos!H924&lt;&gt;"",Resumo_Requisitos!H924,"-")</f>
        <v>-</v>
      </c>
      <c r="I924" s="21" t="str">
        <f>IF(Resumo_Requisitos!I924&lt;&gt;"",Resumo_Requisitos!I924,"-")</f>
        <v>-</v>
      </c>
      <c r="J924" s="21" t="str">
        <f>IF(Resumo_Requisitos!J924&lt;&gt;"",Resumo_Requisitos!J924,"-")</f>
        <v>-</v>
      </c>
    </row>
    <row r="925" spans="2:10" x14ac:dyDescent="0.25">
      <c r="B925" s="21" t="str">
        <f>IF(Resumo_Requisitos!B925&lt;&gt;"",Resumo_Requisitos!B925,"-")</f>
        <v>-</v>
      </c>
      <c r="C925" s="21" t="str">
        <f>IF(Resumo_Requisitos!C925&lt;&gt;"",Resumo_Requisitos!C925,"-")</f>
        <v>-</v>
      </c>
      <c r="D925" s="21" t="str">
        <f>IF(Resumo_Requisitos!D925&lt;&gt;"",Resumo_Requisitos!D925,"-")</f>
        <v>-</v>
      </c>
      <c r="E925" s="21" t="str">
        <f>IF(Resumo_Requisitos!E925&lt;&gt;"",Resumo_Requisitos!E925,"-")</f>
        <v>-</v>
      </c>
      <c r="F925" s="21" t="str">
        <f>IF(Resumo_Requisitos!F925&lt;&gt;"",Resumo_Requisitos!F925,"-")</f>
        <v>-</v>
      </c>
      <c r="G925" s="21" t="str">
        <f>IF(Resumo_Requisitos!G925&lt;&gt;"",Resumo_Requisitos!G925,"-")</f>
        <v>-</v>
      </c>
      <c r="H925" s="21" t="str">
        <f>IF(Resumo_Requisitos!H925&lt;&gt;"",Resumo_Requisitos!H925,"-")</f>
        <v>-</v>
      </c>
      <c r="I925" s="21" t="str">
        <f>IF(Resumo_Requisitos!I925&lt;&gt;"",Resumo_Requisitos!I925,"-")</f>
        <v>-</v>
      </c>
      <c r="J925" s="21" t="str">
        <f>IF(Resumo_Requisitos!J925&lt;&gt;"",Resumo_Requisitos!J925,"-")</f>
        <v>-</v>
      </c>
    </row>
    <row r="926" spans="2:10" x14ac:dyDescent="0.25">
      <c r="B926" s="21" t="str">
        <f>IF(Resumo_Requisitos!B926&lt;&gt;"",Resumo_Requisitos!B926,"-")</f>
        <v>-</v>
      </c>
      <c r="C926" s="21" t="str">
        <f>IF(Resumo_Requisitos!C926&lt;&gt;"",Resumo_Requisitos!C926,"-")</f>
        <v>-</v>
      </c>
      <c r="D926" s="21" t="str">
        <f>IF(Resumo_Requisitos!D926&lt;&gt;"",Resumo_Requisitos!D926,"-")</f>
        <v>-</v>
      </c>
      <c r="E926" s="21" t="str">
        <f>IF(Resumo_Requisitos!E926&lt;&gt;"",Resumo_Requisitos!E926,"-")</f>
        <v>-</v>
      </c>
      <c r="F926" s="21" t="str">
        <f>IF(Resumo_Requisitos!F926&lt;&gt;"",Resumo_Requisitos!F926,"-")</f>
        <v>-</v>
      </c>
      <c r="G926" s="21" t="str">
        <f>IF(Resumo_Requisitos!G926&lt;&gt;"",Resumo_Requisitos!G926,"-")</f>
        <v>-</v>
      </c>
      <c r="H926" s="21" t="str">
        <f>IF(Resumo_Requisitos!H926&lt;&gt;"",Resumo_Requisitos!H926,"-")</f>
        <v>-</v>
      </c>
      <c r="I926" s="21" t="str">
        <f>IF(Resumo_Requisitos!I926&lt;&gt;"",Resumo_Requisitos!I926,"-")</f>
        <v>-</v>
      </c>
      <c r="J926" s="21" t="str">
        <f>IF(Resumo_Requisitos!J926&lt;&gt;"",Resumo_Requisitos!J926,"-")</f>
        <v>-</v>
      </c>
    </row>
    <row r="927" spans="2:10" x14ac:dyDescent="0.25">
      <c r="B927" s="21" t="str">
        <f>IF(Resumo_Requisitos!B927&lt;&gt;"",Resumo_Requisitos!B927,"-")</f>
        <v>-</v>
      </c>
      <c r="C927" s="21" t="str">
        <f>IF(Resumo_Requisitos!C927&lt;&gt;"",Resumo_Requisitos!C927,"-")</f>
        <v>-</v>
      </c>
      <c r="D927" s="21" t="str">
        <f>IF(Resumo_Requisitos!D927&lt;&gt;"",Resumo_Requisitos!D927,"-")</f>
        <v>-</v>
      </c>
      <c r="E927" s="21" t="str">
        <f>IF(Resumo_Requisitos!E927&lt;&gt;"",Resumo_Requisitos!E927,"-")</f>
        <v>-</v>
      </c>
      <c r="F927" s="21" t="str">
        <f>IF(Resumo_Requisitos!F927&lt;&gt;"",Resumo_Requisitos!F927,"-")</f>
        <v>-</v>
      </c>
      <c r="G927" s="21" t="str">
        <f>IF(Resumo_Requisitos!G927&lt;&gt;"",Resumo_Requisitos!G927,"-")</f>
        <v>-</v>
      </c>
      <c r="H927" s="21" t="str">
        <f>IF(Resumo_Requisitos!H927&lt;&gt;"",Resumo_Requisitos!H927,"-")</f>
        <v>-</v>
      </c>
      <c r="I927" s="21" t="str">
        <f>IF(Resumo_Requisitos!I927&lt;&gt;"",Resumo_Requisitos!I927,"-")</f>
        <v>-</v>
      </c>
      <c r="J927" s="21" t="str">
        <f>IF(Resumo_Requisitos!J927&lt;&gt;"",Resumo_Requisitos!J927,"-")</f>
        <v>-</v>
      </c>
    </row>
    <row r="928" spans="2:10" x14ac:dyDescent="0.25">
      <c r="B928" s="21" t="str">
        <f>IF(Resumo_Requisitos!B928&lt;&gt;"",Resumo_Requisitos!B928,"-")</f>
        <v>-</v>
      </c>
      <c r="C928" s="21" t="str">
        <f>IF(Resumo_Requisitos!C928&lt;&gt;"",Resumo_Requisitos!C928,"-")</f>
        <v>-</v>
      </c>
      <c r="D928" s="21" t="str">
        <f>IF(Resumo_Requisitos!D928&lt;&gt;"",Resumo_Requisitos!D928,"-")</f>
        <v>-</v>
      </c>
      <c r="E928" s="21" t="str">
        <f>IF(Resumo_Requisitos!E928&lt;&gt;"",Resumo_Requisitos!E928,"-")</f>
        <v>-</v>
      </c>
      <c r="F928" s="21" t="str">
        <f>IF(Resumo_Requisitos!F928&lt;&gt;"",Resumo_Requisitos!F928,"-")</f>
        <v>-</v>
      </c>
      <c r="G928" s="21" t="str">
        <f>IF(Resumo_Requisitos!G928&lt;&gt;"",Resumo_Requisitos!G928,"-")</f>
        <v>-</v>
      </c>
      <c r="H928" s="21" t="str">
        <f>IF(Resumo_Requisitos!H928&lt;&gt;"",Resumo_Requisitos!H928,"-")</f>
        <v>-</v>
      </c>
      <c r="I928" s="21" t="str">
        <f>IF(Resumo_Requisitos!I928&lt;&gt;"",Resumo_Requisitos!I928,"-")</f>
        <v>-</v>
      </c>
      <c r="J928" s="21" t="str">
        <f>IF(Resumo_Requisitos!J928&lt;&gt;"",Resumo_Requisitos!J928,"-")</f>
        <v>-</v>
      </c>
    </row>
    <row r="929" spans="2:10" x14ac:dyDescent="0.25">
      <c r="B929" s="21" t="str">
        <f>IF(Resumo_Requisitos!B929&lt;&gt;"",Resumo_Requisitos!B929,"-")</f>
        <v>-</v>
      </c>
      <c r="C929" s="21" t="str">
        <f>IF(Resumo_Requisitos!C929&lt;&gt;"",Resumo_Requisitos!C929,"-")</f>
        <v>-</v>
      </c>
      <c r="D929" s="21" t="str">
        <f>IF(Resumo_Requisitos!D929&lt;&gt;"",Resumo_Requisitos!D929,"-")</f>
        <v>-</v>
      </c>
      <c r="E929" s="21" t="str">
        <f>IF(Resumo_Requisitos!E929&lt;&gt;"",Resumo_Requisitos!E929,"-")</f>
        <v>-</v>
      </c>
      <c r="F929" s="21" t="str">
        <f>IF(Resumo_Requisitos!F929&lt;&gt;"",Resumo_Requisitos!F929,"-")</f>
        <v>-</v>
      </c>
      <c r="G929" s="21" t="str">
        <f>IF(Resumo_Requisitos!G929&lt;&gt;"",Resumo_Requisitos!G929,"-")</f>
        <v>-</v>
      </c>
      <c r="H929" s="21" t="str">
        <f>IF(Resumo_Requisitos!H929&lt;&gt;"",Resumo_Requisitos!H929,"-")</f>
        <v>-</v>
      </c>
      <c r="I929" s="21" t="str">
        <f>IF(Resumo_Requisitos!I929&lt;&gt;"",Resumo_Requisitos!I929,"-")</f>
        <v>-</v>
      </c>
      <c r="J929" s="21" t="str">
        <f>IF(Resumo_Requisitos!J929&lt;&gt;"",Resumo_Requisitos!J929,"-")</f>
        <v>-</v>
      </c>
    </row>
    <row r="930" spans="2:10" x14ac:dyDescent="0.25">
      <c r="B930" s="21" t="str">
        <f>IF(Resumo_Requisitos!B930&lt;&gt;"",Resumo_Requisitos!B930,"-")</f>
        <v>-</v>
      </c>
      <c r="C930" s="21" t="str">
        <f>IF(Resumo_Requisitos!C930&lt;&gt;"",Resumo_Requisitos!C930,"-")</f>
        <v>-</v>
      </c>
      <c r="D930" s="21" t="str">
        <f>IF(Resumo_Requisitos!D930&lt;&gt;"",Resumo_Requisitos!D930,"-")</f>
        <v>-</v>
      </c>
      <c r="E930" s="21" t="str">
        <f>IF(Resumo_Requisitos!E930&lt;&gt;"",Resumo_Requisitos!E930,"-")</f>
        <v>-</v>
      </c>
      <c r="F930" s="21" t="str">
        <f>IF(Resumo_Requisitos!F930&lt;&gt;"",Resumo_Requisitos!F930,"-")</f>
        <v>-</v>
      </c>
      <c r="G930" s="21" t="str">
        <f>IF(Resumo_Requisitos!G930&lt;&gt;"",Resumo_Requisitos!G930,"-")</f>
        <v>-</v>
      </c>
      <c r="H930" s="21" t="str">
        <f>IF(Resumo_Requisitos!H930&lt;&gt;"",Resumo_Requisitos!H930,"-")</f>
        <v>-</v>
      </c>
      <c r="I930" s="21" t="str">
        <f>IF(Resumo_Requisitos!I930&lt;&gt;"",Resumo_Requisitos!I930,"-")</f>
        <v>-</v>
      </c>
      <c r="J930" s="21" t="str">
        <f>IF(Resumo_Requisitos!J930&lt;&gt;"",Resumo_Requisitos!J930,"-")</f>
        <v>-</v>
      </c>
    </row>
    <row r="931" spans="2:10" x14ac:dyDescent="0.25">
      <c r="B931" s="21" t="str">
        <f>IF(Resumo_Requisitos!B931&lt;&gt;"",Resumo_Requisitos!B931,"-")</f>
        <v>-</v>
      </c>
      <c r="C931" s="21" t="str">
        <f>IF(Resumo_Requisitos!C931&lt;&gt;"",Resumo_Requisitos!C931,"-")</f>
        <v>-</v>
      </c>
      <c r="D931" s="21" t="str">
        <f>IF(Resumo_Requisitos!D931&lt;&gt;"",Resumo_Requisitos!D931,"-")</f>
        <v>-</v>
      </c>
      <c r="E931" s="21" t="str">
        <f>IF(Resumo_Requisitos!E931&lt;&gt;"",Resumo_Requisitos!E931,"-")</f>
        <v>-</v>
      </c>
      <c r="F931" s="21" t="str">
        <f>IF(Resumo_Requisitos!F931&lt;&gt;"",Resumo_Requisitos!F931,"-")</f>
        <v>-</v>
      </c>
      <c r="G931" s="21" t="str">
        <f>IF(Resumo_Requisitos!G931&lt;&gt;"",Resumo_Requisitos!G931,"-")</f>
        <v>-</v>
      </c>
      <c r="H931" s="21" t="str">
        <f>IF(Resumo_Requisitos!H931&lt;&gt;"",Resumo_Requisitos!H931,"-")</f>
        <v>-</v>
      </c>
      <c r="I931" s="21" t="str">
        <f>IF(Resumo_Requisitos!I931&lt;&gt;"",Resumo_Requisitos!I931,"-")</f>
        <v>-</v>
      </c>
      <c r="J931" s="21" t="str">
        <f>IF(Resumo_Requisitos!J931&lt;&gt;"",Resumo_Requisitos!J931,"-")</f>
        <v>-</v>
      </c>
    </row>
    <row r="932" spans="2:10" x14ac:dyDescent="0.25">
      <c r="B932" s="21" t="str">
        <f>IF(Resumo_Requisitos!B932&lt;&gt;"",Resumo_Requisitos!B932,"-")</f>
        <v>-</v>
      </c>
      <c r="C932" s="21" t="str">
        <f>IF(Resumo_Requisitos!C932&lt;&gt;"",Resumo_Requisitos!C932,"-")</f>
        <v>-</v>
      </c>
      <c r="D932" s="21" t="str">
        <f>IF(Resumo_Requisitos!D932&lt;&gt;"",Resumo_Requisitos!D932,"-")</f>
        <v>-</v>
      </c>
      <c r="E932" s="21" t="str">
        <f>IF(Resumo_Requisitos!E932&lt;&gt;"",Resumo_Requisitos!E932,"-")</f>
        <v>-</v>
      </c>
      <c r="F932" s="21" t="str">
        <f>IF(Resumo_Requisitos!F932&lt;&gt;"",Resumo_Requisitos!F932,"-")</f>
        <v>-</v>
      </c>
      <c r="G932" s="21" t="str">
        <f>IF(Resumo_Requisitos!G932&lt;&gt;"",Resumo_Requisitos!G932,"-")</f>
        <v>-</v>
      </c>
      <c r="H932" s="21" t="str">
        <f>IF(Resumo_Requisitos!H932&lt;&gt;"",Resumo_Requisitos!H932,"-")</f>
        <v>-</v>
      </c>
      <c r="I932" s="21" t="str">
        <f>IF(Resumo_Requisitos!I932&lt;&gt;"",Resumo_Requisitos!I932,"-")</f>
        <v>-</v>
      </c>
      <c r="J932" s="21" t="str">
        <f>IF(Resumo_Requisitos!J932&lt;&gt;"",Resumo_Requisitos!J932,"-")</f>
        <v>-</v>
      </c>
    </row>
    <row r="933" spans="2:10" x14ac:dyDescent="0.25">
      <c r="B933" s="21" t="str">
        <f>IF(Resumo_Requisitos!B933&lt;&gt;"",Resumo_Requisitos!B933,"-")</f>
        <v>-</v>
      </c>
      <c r="C933" s="21" t="str">
        <f>IF(Resumo_Requisitos!C933&lt;&gt;"",Resumo_Requisitos!C933,"-")</f>
        <v>-</v>
      </c>
      <c r="D933" s="21" t="str">
        <f>IF(Resumo_Requisitos!D933&lt;&gt;"",Resumo_Requisitos!D933,"-")</f>
        <v>-</v>
      </c>
      <c r="E933" s="21" t="str">
        <f>IF(Resumo_Requisitos!E933&lt;&gt;"",Resumo_Requisitos!E933,"-")</f>
        <v>-</v>
      </c>
      <c r="F933" s="21" t="str">
        <f>IF(Resumo_Requisitos!F933&lt;&gt;"",Resumo_Requisitos!F933,"-")</f>
        <v>-</v>
      </c>
      <c r="G933" s="21" t="str">
        <f>IF(Resumo_Requisitos!G933&lt;&gt;"",Resumo_Requisitos!G933,"-")</f>
        <v>-</v>
      </c>
      <c r="H933" s="21" t="str">
        <f>IF(Resumo_Requisitos!H933&lt;&gt;"",Resumo_Requisitos!H933,"-")</f>
        <v>-</v>
      </c>
      <c r="I933" s="21" t="str">
        <f>IF(Resumo_Requisitos!I933&lt;&gt;"",Resumo_Requisitos!I933,"-")</f>
        <v>-</v>
      </c>
      <c r="J933" s="21" t="str">
        <f>IF(Resumo_Requisitos!J933&lt;&gt;"",Resumo_Requisitos!J933,"-")</f>
        <v>-</v>
      </c>
    </row>
    <row r="934" spans="2:10" x14ac:dyDescent="0.25">
      <c r="B934" s="21" t="str">
        <f>IF(Resumo_Requisitos!B934&lt;&gt;"",Resumo_Requisitos!B934,"-")</f>
        <v>-</v>
      </c>
      <c r="C934" s="21" t="str">
        <f>IF(Resumo_Requisitos!C934&lt;&gt;"",Resumo_Requisitos!C934,"-")</f>
        <v>-</v>
      </c>
      <c r="D934" s="21" t="str">
        <f>IF(Resumo_Requisitos!D934&lt;&gt;"",Resumo_Requisitos!D934,"-")</f>
        <v>-</v>
      </c>
      <c r="E934" s="21" t="str">
        <f>IF(Resumo_Requisitos!E934&lt;&gt;"",Resumo_Requisitos!E934,"-")</f>
        <v>-</v>
      </c>
      <c r="F934" s="21" t="str">
        <f>IF(Resumo_Requisitos!F934&lt;&gt;"",Resumo_Requisitos!F934,"-")</f>
        <v>-</v>
      </c>
      <c r="G934" s="21" t="str">
        <f>IF(Resumo_Requisitos!G934&lt;&gt;"",Resumo_Requisitos!G934,"-")</f>
        <v>-</v>
      </c>
      <c r="H934" s="21" t="str">
        <f>IF(Resumo_Requisitos!H934&lt;&gt;"",Resumo_Requisitos!H934,"-")</f>
        <v>-</v>
      </c>
      <c r="I934" s="21" t="str">
        <f>IF(Resumo_Requisitos!I934&lt;&gt;"",Resumo_Requisitos!I934,"-")</f>
        <v>-</v>
      </c>
      <c r="J934" s="21" t="str">
        <f>IF(Resumo_Requisitos!J934&lt;&gt;"",Resumo_Requisitos!J934,"-")</f>
        <v>-</v>
      </c>
    </row>
    <row r="935" spans="2:10" x14ac:dyDescent="0.25">
      <c r="B935" s="21" t="str">
        <f>IF(Resumo_Requisitos!B935&lt;&gt;"",Resumo_Requisitos!B935,"-")</f>
        <v>-</v>
      </c>
      <c r="C935" s="21" t="str">
        <f>IF(Resumo_Requisitos!C935&lt;&gt;"",Resumo_Requisitos!C935,"-")</f>
        <v>-</v>
      </c>
      <c r="D935" s="21" t="str">
        <f>IF(Resumo_Requisitos!D935&lt;&gt;"",Resumo_Requisitos!D935,"-")</f>
        <v>-</v>
      </c>
      <c r="E935" s="21" t="str">
        <f>IF(Resumo_Requisitos!E935&lt;&gt;"",Resumo_Requisitos!E935,"-")</f>
        <v>-</v>
      </c>
      <c r="F935" s="21" t="str">
        <f>IF(Resumo_Requisitos!F935&lt;&gt;"",Resumo_Requisitos!F935,"-")</f>
        <v>-</v>
      </c>
      <c r="G935" s="21" t="str">
        <f>IF(Resumo_Requisitos!G935&lt;&gt;"",Resumo_Requisitos!G935,"-")</f>
        <v>-</v>
      </c>
      <c r="H935" s="21" t="str">
        <f>IF(Resumo_Requisitos!H935&lt;&gt;"",Resumo_Requisitos!H935,"-")</f>
        <v>-</v>
      </c>
      <c r="I935" s="21" t="str">
        <f>IF(Resumo_Requisitos!I935&lt;&gt;"",Resumo_Requisitos!I935,"-")</f>
        <v>-</v>
      </c>
      <c r="J935" s="21" t="str">
        <f>IF(Resumo_Requisitos!J935&lt;&gt;"",Resumo_Requisitos!J935,"-")</f>
        <v>-</v>
      </c>
    </row>
    <row r="936" spans="2:10" x14ac:dyDescent="0.25">
      <c r="B936" s="21" t="str">
        <f>IF(Resumo_Requisitos!B936&lt;&gt;"",Resumo_Requisitos!B936,"-")</f>
        <v>-</v>
      </c>
      <c r="C936" s="21" t="str">
        <f>IF(Resumo_Requisitos!C936&lt;&gt;"",Resumo_Requisitos!C936,"-")</f>
        <v>-</v>
      </c>
      <c r="D936" s="21" t="str">
        <f>IF(Resumo_Requisitos!D936&lt;&gt;"",Resumo_Requisitos!D936,"-")</f>
        <v>-</v>
      </c>
      <c r="E936" s="21" t="str">
        <f>IF(Resumo_Requisitos!E936&lt;&gt;"",Resumo_Requisitos!E936,"-")</f>
        <v>-</v>
      </c>
      <c r="F936" s="21" t="str">
        <f>IF(Resumo_Requisitos!F936&lt;&gt;"",Resumo_Requisitos!F936,"-")</f>
        <v>-</v>
      </c>
      <c r="G936" s="21" t="str">
        <f>IF(Resumo_Requisitos!G936&lt;&gt;"",Resumo_Requisitos!G936,"-")</f>
        <v>-</v>
      </c>
      <c r="H936" s="21" t="str">
        <f>IF(Resumo_Requisitos!H936&lt;&gt;"",Resumo_Requisitos!H936,"-")</f>
        <v>-</v>
      </c>
      <c r="I936" s="21" t="str">
        <f>IF(Resumo_Requisitos!I936&lt;&gt;"",Resumo_Requisitos!I936,"-")</f>
        <v>-</v>
      </c>
      <c r="J936" s="21" t="str">
        <f>IF(Resumo_Requisitos!J936&lt;&gt;"",Resumo_Requisitos!J936,"-")</f>
        <v>-</v>
      </c>
    </row>
    <row r="937" spans="2:10" x14ac:dyDescent="0.25">
      <c r="B937" s="21" t="str">
        <f>IF(Resumo_Requisitos!B937&lt;&gt;"",Resumo_Requisitos!B937,"-")</f>
        <v>-</v>
      </c>
      <c r="C937" s="21" t="str">
        <f>IF(Resumo_Requisitos!C937&lt;&gt;"",Resumo_Requisitos!C937,"-")</f>
        <v>-</v>
      </c>
      <c r="D937" s="21" t="str">
        <f>IF(Resumo_Requisitos!D937&lt;&gt;"",Resumo_Requisitos!D937,"-")</f>
        <v>-</v>
      </c>
      <c r="E937" s="21" t="str">
        <f>IF(Resumo_Requisitos!E937&lt;&gt;"",Resumo_Requisitos!E937,"-")</f>
        <v>-</v>
      </c>
      <c r="F937" s="21" t="str">
        <f>IF(Resumo_Requisitos!F937&lt;&gt;"",Resumo_Requisitos!F937,"-")</f>
        <v>-</v>
      </c>
      <c r="G937" s="21" t="str">
        <f>IF(Resumo_Requisitos!G937&lt;&gt;"",Resumo_Requisitos!G937,"-")</f>
        <v>-</v>
      </c>
      <c r="H937" s="21" t="str">
        <f>IF(Resumo_Requisitos!H937&lt;&gt;"",Resumo_Requisitos!H937,"-")</f>
        <v>-</v>
      </c>
      <c r="I937" s="21" t="str">
        <f>IF(Resumo_Requisitos!I937&lt;&gt;"",Resumo_Requisitos!I937,"-")</f>
        <v>-</v>
      </c>
      <c r="J937" s="21" t="str">
        <f>IF(Resumo_Requisitos!J937&lt;&gt;"",Resumo_Requisitos!J937,"-")</f>
        <v>-</v>
      </c>
    </row>
    <row r="938" spans="2:10" x14ac:dyDescent="0.25">
      <c r="B938" s="21" t="str">
        <f>IF(Resumo_Requisitos!B938&lt;&gt;"",Resumo_Requisitos!B938,"-")</f>
        <v>-</v>
      </c>
      <c r="C938" s="21" t="str">
        <f>IF(Resumo_Requisitos!C938&lt;&gt;"",Resumo_Requisitos!C938,"-")</f>
        <v>-</v>
      </c>
      <c r="D938" s="21" t="str">
        <f>IF(Resumo_Requisitos!D938&lt;&gt;"",Resumo_Requisitos!D938,"-")</f>
        <v>-</v>
      </c>
      <c r="E938" s="21" t="str">
        <f>IF(Resumo_Requisitos!E938&lt;&gt;"",Resumo_Requisitos!E938,"-")</f>
        <v>-</v>
      </c>
      <c r="F938" s="21" t="str">
        <f>IF(Resumo_Requisitos!F938&lt;&gt;"",Resumo_Requisitos!F938,"-")</f>
        <v>-</v>
      </c>
      <c r="G938" s="21" t="str">
        <f>IF(Resumo_Requisitos!G938&lt;&gt;"",Resumo_Requisitos!G938,"-")</f>
        <v>-</v>
      </c>
      <c r="H938" s="21" t="str">
        <f>IF(Resumo_Requisitos!H938&lt;&gt;"",Resumo_Requisitos!H938,"-")</f>
        <v>-</v>
      </c>
      <c r="I938" s="21" t="str">
        <f>IF(Resumo_Requisitos!I938&lt;&gt;"",Resumo_Requisitos!I938,"-")</f>
        <v>-</v>
      </c>
      <c r="J938" s="21" t="str">
        <f>IF(Resumo_Requisitos!J938&lt;&gt;"",Resumo_Requisitos!J938,"-")</f>
        <v>-</v>
      </c>
    </row>
    <row r="939" spans="2:10" x14ac:dyDescent="0.25">
      <c r="B939" s="21" t="str">
        <f>IF(Resumo_Requisitos!B939&lt;&gt;"",Resumo_Requisitos!B939,"-")</f>
        <v>-</v>
      </c>
      <c r="C939" s="21" t="str">
        <f>IF(Resumo_Requisitos!C939&lt;&gt;"",Resumo_Requisitos!C939,"-")</f>
        <v>-</v>
      </c>
      <c r="D939" s="21" t="str">
        <f>IF(Resumo_Requisitos!D939&lt;&gt;"",Resumo_Requisitos!D939,"-")</f>
        <v>-</v>
      </c>
      <c r="E939" s="21" t="str">
        <f>IF(Resumo_Requisitos!E939&lt;&gt;"",Resumo_Requisitos!E939,"-")</f>
        <v>-</v>
      </c>
      <c r="F939" s="21" t="str">
        <f>IF(Resumo_Requisitos!F939&lt;&gt;"",Resumo_Requisitos!F939,"-")</f>
        <v>-</v>
      </c>
      <c r="G939" s="21" t="str">
        <f>IF(Resumo_Requisitos!G939&lt;&gt;"",Resumo_Requisitos!G939,"-")</f>
        <v>-</v>
      </c>
      <c r="H939" s="21" t="str">
        <f>IF(Resumo_Requisitos!H939&lt;&gt;"",Resumo_Requisitos!H939,"-")</f>
        <v>-</v>
      </c>
      <c r="I939" s="21" t="str">
        <f>IF(Resumo_Requisitos!I939&lt;&gt;"",Resumo_Requisitos!I939,"-")</f>
        <v>-</v>
      </c>
      <c r="J939" s="21" t="str">
        <f>IF(Resumo_Requisitos!J939&lt;&gt;"",Resumo_Requisitos!J939,"-")</f>
        <v>-</v>
      </c>
    </row>
    <row r="940" spans="2:10" x14ac:dyDescent="0.25">
      <c r="B940" s="21" t="str">
        <f>IF(Resumo_Requisitos!B940&lt;&gt;"",Resumo_Requisitos!B940,"-")</f>
        <v>-</v>
      </c>
      <c r="C940" s="21" t="str">
        <f>IF(Resumo_Requisitos!C940&lt;&gt;"",Resumo_Requisitos!C940,"-")</f>
        <v>-</v>
      </c>
      <c r="D940" s="21" t="str">
        <f>IF(Resumo_Requisitos!D940&lt;&gt;"",Resumo_Requisitos!D940,"-")</f>
        <v>-</v>
      </c>
      <c r="E940" s="21" t="str">
        <f>IF(Resumo_Requisitos!E940&lt;&gt;"",Resumo_Requisitos!E940,"-")</f>
        <v>-</v>
      </c>
      <c r="F940" s="21" t="str">
        <f>IF(Resumo_Requisitos!F940&lt;&gt;"",Resumo_Requisitos!F940,"-")</f>
        <v>-</v>
      </c>
      <c r="G940" s="21" t="str">
        <f>IF(Resumo_Requisitos!G940&lt;&gt;"",Resumo_Requisitos!G940,"-")</f>
        <v>-</v>
      </c>
      <c r="H940" s="21" t="str">
        <f>IF(Resumo_Requisitos!H940&lt;&gt;"",Resumo_Requisitos!H940,"-")</f>
        <v>-</v>
      </c>
      <c r="I940" s="21" t="str">
        <f>IF(Resumo_Requisitos!I940&lt;&gt;"",Resumo_Requisitos!I940,"-")</f>
        <v>-</v>
      </c>
      <c r="J940" s="21" t="str">
        <f>IF(Resumo_Requisitos!J940&lt;&gt;"",Resumo_Requisitos!J940,"-")</f>
        <v>-</v>
      </c>
    </row>
    <row r="941" spans="2:10" x14ac:dyDescent="0.25">
      <c r="B941" s="21" t="str">
        <f>IF(Resumo_Requisitos!B941&lt;&gt;"",Resumo_Requisitos!B941,"-")</f>
        <v>-</v>
      </c>
      <c r="C941" s="21" t="str">
        <f>IF(Resumo_Requisitos!C941&lt;&gt;"",Resumo_Requisitos!C941,"-")</f>
        <v>-</v>
      </c>
      <c r="D941" s="21" t="str">
        <f>IF(Resumo_Requisitos!D941&lt;&gt;"",Resumo_Requisitos!D941,"-")</f>
        <v>-</v>
      </c>
      <c r="E941" s="21" t="str">
        <f>IF(Resumo_Requisitos!E941&lt;&gt;"",Resumo_Requisitos!E941,"-")</f>
        <v>-</v>
      </c>
      <c r="F941" s="21" t="str">
        <f>IF(Resumo_Requisitos!F941&lt;&gt;"",Resumo_Requisitos!F941,"-")</f>
        <v>-</v>
      </c>
      <c r="G941" s="21" t="str">
        <f>IF(Resumo_Requisitos!G941&lt;&gt;"",Resumo_Requisitos!G941,"-")</f>
        <v>-</v>
      </c>
      <c r="H941" s="21" t="str">
        <f>IF(Resumo_Requisitos!H941&lt;&gt;"",Resumo_Requisitos!H941,"-")</f>
        <v>-</v>
      </c>
      <c r="I941" s="21" t="str">
        <f>IF(Resumo_Requisitos!I941&lt;&gt;"",Resumo_Requisitos!I941,"-")</f>
        <v>-</v>
      </c>
      <c r="J941" s="21" t="str">
        <f>IF(Resumo_Requisitos!J941&lt;&gt;"",Resumo_Requisitos!J941,"-")</f>
        <v>-</v>
      </c>
    </row>
    <row r="942" spans="2:10" x14ac:dyDescent="0.25">
      <c r="B942" s="21" t="str">
        <f>IF(Resumo_Requisitos!B942&lt;&gt;"",Resumo_Requisitos!B942,"-")</f>
        <v>-</v>
      </c>
      <c r="C942" s="21" t="str">
        <f>IF(Resumo_Requisitos!C942&lt;&gt;"",Resumo_Requisitos!C942,"-")</f>
        <v>-</v>
      </c>
      <c r="D942" s="21" t="str">
        <f>IF(Resumo_Requisitos!D942&lt;&gt;"",Resumo_Requisitos!D942,"-")</f>
        <v>-</v>
      </c>
      <c r="E942" s="21" t="str">
        <f>IF(Resumo_Requisitos!E942&lt;&gt;"",Resumo_Requisitos!E942,"-")</f>
        <v>-</v>
      </c>
      <c r="F942" s="21" t="str">
        <f>IF(Resumo_Requisitos!F942&lt;&gt;"",Resumo_Requisitos!F942,"-")</f>
        <v>-</v>
      </c>
      <c r="G942" s="21" t="str">
        <f>IF(Resumo_Requisitos!G942&lt;&gt;"",Resumo_Requisitos!G942,"-")</f>
        <v>-</v>
      </c>
      <c r="H942" s="21" t="str">
        <f>IF(Resumo_Requisitos!H942&lt;&gt;"",Resumo_Requisitos!H942,"-")</f>
        <v>-</v>
      </c>
      <c r="I942" s="21" t="str">
        <f>IF(Resumo_Requisitos!I942&lt;&gt;"",Resumo_Requisitos!I942,"-")</f>
        <v>-</v>
      </c>
      <c r="J942" s="21" t="str">
        <f>IF(Resumo_Requisitos!J942&lt;&gt;"",Resumo_Requisitos!J942,"-")</f>
        <v>-</v>
      </c>
    </row>
    <row r="943" spans="2:10" x14ac:dyDescent="0.25">
      <c r="B943" s="21" t="str">
        <f>IF(Resumo_Requisitos!B943&lt;&gt;"",Resumo_Requisitos!B943,"-")</f>
        <v>-</v>
      </c>
      <c r="C943" s="21" t="str">
        <f>IF(Resumo_Requisitos!C943&lt;&gt;"",Resumo_Requisitos!C943,"-")</f>
        <v>-</v>
      </c>
      <c r="D943" s="21" t="str">
        <f>IF(Resumo_Requisitos!D943&lt;&gt;"",Resumo_Requisitos!D943,"-")</f>
        <v>-</v>
      </c>
      <c r="E943" s="21" t="str">
        <f>IF(Resumo_Requisitos!E943&lt;&gt;"",Resumo_Requisitos!E943,"-")</f>
        <v>-</v>
      </c>
      <c r="F943" s="21" t="str">
        <f>IF(Resumo_Requisitos!F943&lt;&gt;"",Resumo_Requisitos!F943,"-")</f>
        <v>-</v>
      </c>
      <c r="G943" s="21" t="str">
        <f>IF(Resumo_Requisitos!G943&lt;&gt;"",Resumo_Requisitos!G943,"-")</f>
        <v>-</v>
      </c>
      <c r="H943" s="21" t="str">
        <f>IF(Resumo_Requisitos!H943&lt;&gt;"",Resumo_Requisitos!H943,"-")</f>
        <v>-</v>
      </c>
      <c r="I943" s="21" t="str">
        <f>IF(Resumo_Requisitos!I943&lt;&gt;"",Resumo_Requisitos!I943,"-")</f>
        <v>-</v>
      </c>
      <c r="J943" s="21" t="str">
        <f>IF(Resumo_Requisitos!J943&lt;&gt;"",Resumo_Requisitos!J943,"-")</f>
        <v>-</v>
      </c>
    </row>
    <row r="944" spans="2:10" x14ac:dyDescent="0.25">
      <c r="B944" s="21" t="str">
        <f>IF(Resumo_Requisitos!B944&lt;&gt;"",Resumo_Requisitos!B944,"-")</f>
        <v>-</v>
      </c>
      <c r="C944" s="21" t="str">
        <f>IF(Resumo_Requisitos!C944&lt;&gt;"",Resumo_Requisitos!C944,"-")</f>
        <v>-</v>
      </c>
      <c r="D944" s="21" t="str">
        <f>IF(Resumo_Requisitos!D944&lt;&gt;"",Resumo_Requisitos!D944,"-")</f>
        <v>-</v>
      </c>
      <c r="E944" s="21" t="str">
        <f>IF(Resumo_Requisitos!E944&lt;&gt;"",Resumo_Requisitos!E944,"-")</f>
        <v>-</v>
      </c>
      <c r="F944" s="21" t="str">
        <f>IF(Resumo_Requisitos!F944&lt;&gt;"",Resumo_Requisitos!F944,"-")</f>
        <v>-</v>
      </c>
      <c r="G944" s="21" t="str">
        <f>IF(Resumo_Requisitos!G944&lt;&gt;"",Resumo_Requisitos!G944,"-")</f>
        <v>-</v>
      </c>
      <c r="H944" s="21" t="str">
        <f>IF(Resumo_Requisitos!H944&lt;&gt;"",Resumo_Requisitos!H944,"-")</f>
        <v>-</v>
      </c>
      <c r="I944" s="21" t="str">
        <f>IF(Resumo_Requisitos!I944&lt;&gt;"",Resumo_Requisitos!I944,"-")</f>
        <v>-</v>
      </c>
      <c r="J944" s="21" t="str">
        <f>IF(Resumo_Requisitos!J944&lt;&gt;"",Resumo_Requisitos!J944,"-")</f>
        <v>-</v>
      </c>
    </row>
    <row r="945" spans="2:10" x14ac:dyDescent="0.25">
      <c r="B945" s="21" t="str">
        <f>IF(Resumo_Requisitos!B945&lt;&gt;"",Resumo_Requisitos!B945,"-")</f>
        <v>-</v>
      </c>
      <c r="C945" s="21" t="str">
        <f>IF(Resumo_Requisitos!C945&lt;&gt;"",Resumo_Requisitos!C945,"-")</f>
        <v>-</v>
      </c>
      <c r="D945" s="21" t="str">
        <f>IF(Resumo_Requisitos!D945&lt;&gt;"",Resumo_Requisitos!D945,"-")</f>
        <v>-</v>
      </c>
      <c r="E945" s="21" t="str">
        <f>IF(Resumo_Requisitos!E945&lt;&gt;"",Resumo_Requisitos!E945,"-")</f>
        <v>-</v>
      </c>
      <c r="F945" s="21" t="str">
        <f>IF(Resumo_Requisitos!F945&lt;&gt;"",Resumo_Requisitos!F945,"-")</f>
        <v>-</v>
      </c>
      <c r="G945" s="21" t="str">
        <f>IF(Resumo_Requisitos!G945&lt;&gt;"",Resumo_Requisitos!G945,"-")</f>
        <v>-</v>
      </c>
      <c r="H945" s="21" t="str">
        <f>IF(Resumo_Requisitos!H945&lt;&gt;"",Resumo_Requisitos!H945,"-")</f>
        <v>-</v>
      </c>
      <c r="I945" s="21" t="str">
        <f>IF(Resumo_Requisitos!I945&lt;&gt;"",Resumo_Requisitos!I945,"-")</f>
        <v>-</v>
      </c>
      <c r="J945" s="21" t="str">
        <f>IF(Resumo_Requisitos!J945&lt;&gt;"",Resumo_Requisitos!J945,"-")</f>
        <v>-</v>
      </c>
    </row>
    <row r="946" spans="2:10" x14ac:dyDescent="0.25">
      <c r="B946" s="21" t="str">
        <f>IF(Resumo_Requisitos!B946&lt;&gt;"",Resumo_Requisitos!B946,"-")</f>
        <v>-</v>
      </c>
      <c r="C946" s="21" t="str">
        <f>IF(Resumo_Requisitos!C946&lt;&gt;"",Resumo_Requisitos!C946,"-")</f>
        <v>-</v>
      </c>
      <c r="D946" s="21" t="str">
        <f>IF(Resumo_Requisitos!D946&lt;&gt;"",Resumo_Requisitos!D946,"-")</f>
        <v>-</v>
      </c>
      <c r="E946" s="21" t="str">
        <f>IF(Resumo_Requisitos!E946&lt;&gt;"",Resumo_Requisitos!E946,"-")</f>
        <v>-</v>
      </c>
      <c r="F946" s="21" t="str">
        <f>IF(Resumo_Requisitos!F946&lt;&gt;"",Resumo_Requisitos!F946,"-")</f>
        <v>-</v>
      </c>
      <c r="G946" s="21" t="str">
        <f>IF(Resumo_Requisitos!G946&lt;&gt;"",Resumo_Requisitos!G946,"-")</f>
        <v>-</v>
      </c>
      <c r="H946" s="21" t="str">
        <f>IF(Resumo_Requisitos!H946&lt;&gt;"",Resumo_Requisitos!H946,"-")</f>
        <v>-</v>
      </c>
      <c r="I946" s="21" t="str">
        <f>IF(Resumo_Requisitos!I946&lt;&gt;"",Resumo_Requisitos!I946,"-")</f>
        <v>-</v>
      </c>
      <c r="J946" s="21" t="str">
        <f>IF(Resumo_Requisitos!J946&lt;&gt;"",Resumo_Requisitos!J946,"-")</f>
        <v>-</v>
      </c>
    </row>
    <row r="947" spans="2:10" x14ac:dyDescent="0.25">
      <c r="B947" s="21" t="str">
        <f>IF(Resumo_Requisitos!B947&lt;&gt;"",Resumo_Requisitos!B947,"-")</f>
        <v>-</v>
      </c>
      <c r="C947" s="21" t="str">
        <f>IF(Resumo_Requisitos!C947&lt;&gt;"",Resumo_Requisitos!C947,"-")</f>
        <v>-</v>
      </c>
      <c r="D947" s="21" t="str">
        <f>IF(Resumo_Requisitos!D947&lt;&gt;"",Resumo_Requisitos!D947,"-")</f>
        <v>-</v>
      </c>
      <c r="E947" s="21" t="str">
        <f>IF(Resumo_Requisitos!E947&lt;&gt;"",Resumo_Requisitos!E947,"-")</f>
        <v>-</v>
      </c>
      <c r="F947" s="21" t="str">
        <f>IF(Resumo_Requisitos!F947&lt;&gt;"",Resumo_Requisitos!F947,"-")</f>
        <v>-</v>
      </c>
      <c r="G947" s="21" t="str">
        <f>IF(Resumo_Requisitos!G947&lt;&gt;"",Resumo_Requisitos!G947,"-")</f>
        <v>-</v>
      </c>
      <c r="H947" s="21" t="str">
        <f>IF(Resumo_Requisitos!H947&lt;&gt;"",Resumo_Requisitos!H947,"-")</f>
        <v>-</v>
      </c>
      <c r="I947" s="21" t="str">
        <f>IF(Resumo_Requisitos!I947&lt;&gt;"",Resumo_Requisitos!I947,"-")</f>
        <v>-</v>
      </c>
      <c r="J947" s="21" t="str">
        <f>IF(Resumo_Requisitos!J947&lt;&gt;"",Resumo_Requisitos!J947,"-")</f>
        <v>-</v>
      </c>
    </row>
    <row r="948" spans="2:10" x14ac:dyDescent="0.25">
      <c r="B948" s="21" t="str">
        <f>IF(Resumo_Requisitos!B948&lt;&gt;"",Resumo_Requisitos!B948,"-")</f>
        <v>-</v>
      </c>
      <c r="C948" s="21" t="str">
        <f>IF(Resumo_Requisitos!C948&lt;&gt;"",Resumo_Requisitos!C948,"-")</f>
        <v>-</v>
      </c>
      <c r="D948" s="21" t="str">
        <f>IF(Resumo_Requisitos!D948&lt;&gt;"",Resumo_Requisitos!D948,"-")</f>
        <v>-</v>
      </c>
      <c r="E948" s="21" t="str">
        <f>IF(Resumo_Requisitos!E948&lt;&gt;"",Resumo_Requisitos!E948,"-")</f>
        <v>-</v>
      </c>
      <c r="F948" s="21" t="str">
        <f>IF(Resumo_Requisitos!F948&lt;&gt;"",Resumo_Requisitos!F948,"-")</f>
        <v>-</v>
      </c>
      <c r="G948" s="21" t="str">
        <f>IF(Resumo_Requisitos!G948&lt;&gt;"",Resumo_Requisitos!G948,"-")</f>
        <v>-</v>
      </c>
      <c r="H948" s="21" t="str">
        <f>IF(Resumo_Requisitos!H948&lt;&gt;"",Resumo_Requisitos!H948,"-")</f>
        <v>-</v>
      </c>
      <c r="I948" s="21" t="str">
        <f>IF(Resumo_Requisitos!I948&lt;&gt;"",Resumo_Requisitos!I948,"-")</f>
        <v>-</v>
      </c>
      <c r="J948" s="21" t="str">
        <f>IF(Resumo_Requisitos!J948&lt;&gt;"",Resumo_Requisitos!J948,"-")</f>
        <v>-</v>
      </c>
    </row>
    <row r="949" spans="2:10" x14ac:dyDescent="0.25">
      <c r="B949" s="21" t="str">
        <f>IF(Resumo_Requisitos!B949&lt;&gt;"",Resumo_Requisitos!B949,"-")</f>
        <v>-</v>
      </c>
      <c r="C949" s="21" t="str">
        <f>IF(Resumo_Requisitos!C949&lt;&gt;"",Resumo_Requisitos!C949,"-")</f>
        <v>-</v>
      </c>
      <c r="D949" s="21" t="str">
        <f>IF(Resumo_Requisitos!D949&lt;&gt;"",Resumo_Requisitos!D949,"-")</f>
        <v>-</v>
      </c>
      <c r="E949" s="21" t="str">
        <f>IF(Resumo_Requisitos!E949&lt;&gt;"",Resumo_Requisitos!E949,"-")</f>
        <v>-</v>
      </c>
      <c r="F949" s="21" t="str">
        <f>IF(Resumo_Requisitos!F949&lt;&gt;"",Resumo_Requisitos!F949,"-")</f>
        <v>-</v>
      </c>
      <c r="G949" s="21" t="str">
        <f>IF(Resumo_Requisitos!G949&lt;&gt;"",Resumo_Requisitos!G949,"-")</f>
        <v>-</v>
      </c>
      <c r="H949" s="21" t="str">
        <f>IF(Resumo_Requisitos!H949&lt;&gt;"",Resumo_Requisitos!H949,"-")</f>
        <v>-</v>
      </c>
      <c r="I949" s="21" t="str">
        <f>IF(Resumo_Requisitos!I949&lt;&gt;"",Resumo_Requisitos!I949,"-")</f>
        <v>-</v>
      </c>
      <c r="J949" s="21" t="str">
        <f>IF(Resumo_Requisitos!J949&lt;&gt;"",Resumo_Requisitos!J949,"-")</f>
        <v>-</v>
      </c>
    </row>
    <row r="950" spans="2:10" x14ac:dyDescent="0.25">
      <c r="B950" s="21" t="str">
        <f>IF(Resumo_Requisitos!B950&lt;&gt;"",Resumo_Requisitos!B950,"-")</f>
        <v>-</v>
      </c>
      <c r="C950" s="21" t="str">
        <f>IF(Resumo_Requisitos!C950&lt;&gt;"",Resumo_Requisitos!C950,"-")</f>
        <v>-</v>
      </c>
      <c r="D950" s="21" t="str">
        <f>IF(Resumo_Requisitos!D950&lt;&gt;"",Resumo_Requisitos!D950,"-")</f>
        <v>-</v>
      </c>
      <c r="E950" s="21" t="str">
        <f>IF(Resumo_Requisitos!E950&lt;&gt;"",Resumo_Requisitos!E950,"-")</f>
        <v>-</v>
      </c>
      <c r="F950" s="21" t="str">
        <f>IF(Resumo_Requisitos!F950&lt;&gt;"",Resumo_Requisitos!F950,"-")</f>
        <v>-</v>
      </c>
      <c r="G950" s="21" t="str">
        <f>IF(Resumo_Requisitos!G950&lt;&gt;"",Resumo_Requisitos!G950,"-")</f>
        <v>-</v>
      </c>
      <c r="H950" s="21" t="str">
        <f>IF(Resumo_Requisitos!H950&lt;&gt;"",Resumo_Requisitos!H950,"-")</f>
        <v>-</v>
      </c>
      <c r="I950" s="21" t="str">
        <f>IF(Resumo_Requisitos!I950&lt;&gt;"",Resumo_Requisitos!I950,"-")</f>
        <v>-</v>
      </c>
      <c r="J950" s="21" t="str">
        <f>IF(Resumo_Requisitos!J950&lt;&gt;"",Resumo_Requisitos!J950,"-")</f>
        <v>-</v>
      </c>
    </row>
    <row r="951" spans="2:10" x14ac:dyDescent="0.25">
      <c r="B951" s="21" t="str">
        <f>IF(Resumo_Requisitos!B951&lt;&gt;"",Resumo_Requisitos!B951,"-")</f>
        <v>-</v>
      </c>
      <c r="C951" s="21" t="str">
        <f>IF(Resumo_Requisitos!C951&lt;&gt;"",Resumo_Requisitos!C951,"-")</f>
        <v>-</v>
      </c>
      <c r="D951" s="21" t="str">
        <f>IF(Resumo_Requisitos!D951&lt;&gt;"",Resumo_Requisitos!D951,"-")</f>
        <v>-</v>
      </c>
      <c r="E951" s="21" t="str">
        <f>IF(Resumo_Requisitos!E951&lt;&gt;"",Resumo_Requisitos!E951,"-")</f>
        <v>-</v>
      </c>
      <c r="F951" s="21" t="str">
        <f>IF(Resumo_Requisitos!F951&lt;&gt;"",Resumo_Requisitos!F951,"-")</f>
        <v>-</v>
      </c>
      <c r="G951" s="21" t="str">
        <f>IF(Resumo_Requisitos!G951&lt;&gt;"",Resumo_Requisitos!G951,"-")</f>
        <v>-</v>
      </c>
      <c r="H951" s="21" t="str">
        <f>IF(Resumo_Requisitos!H951&lt;&gt;"",Resumo_Requisitos!H951,"-")</f>
        <v>-</v>
      </c>
      <c r="I951" s="21" t="str">
        <f>IF(Resumo_Requisitos!I951&lt;&gt;"",Resumo_Requisitos!I951,"-")</f>
        <v>-</v>
      </c>
      <c r="J951" s="21" t="str">
        <f>IF(Resumo_Requisitos!J951&lt;&gt;"",Resumo_Requisitos!J951,"-")</f>
        <v>-</v>
      </c>
    </row>
    <row r="952" spans="2:10" x14ac:dyDescent="0.25">
      <c r="B952" s="21" t="str">
        <f>IF(Resumo_Requisitos!B952&lt;&gt;"",Resumo_Requisitos!B952,"-")</f>
        <v>-</v>
      </c>
      <c r="C952" s="21" t="str">
        <f>IF(Resumo_Requisitos!C952&lt;&gt;"",Resumo_Requisitos!C952,"-")</f>
        <v>-</v>
      </c>
      <c r="D952" s="21" t="str">
        <f>IF(Resumo_Requisitos!D952&lt;&gt;"",Resumo_Requisitos!D952,"-")</f>
        <v>-</v>
      </c>
      <c r="E952" s="21" t="str">
        <f>IF(Resumo_Requisitos!E952&lt;&gt;"",Resumo_Requisitos!E952,"-")</f>
        <v>-</v>
      </c>
      <c r="F952" s="21" t="str">
        <f>IF(Resumo_Requisitos!F952&lt;&gt;"",Resumo_Requisitos!F952,"-")</f>
        <v>-</v>
      </c>
      <c r="G952" s="21" t="str">
        <f>IF(Resumo_Requisitos!G952&lt;&gt;"",Resumo_Requisitos!G952,"-")</f>
        <v>-</v>
      </c>
      <c r="H952" s="21" t="str">
        <f>IF(Resumo_Requisitos!H952&lt;&gt;"",Resumo_Requisitos!H952,"-")</f>
        <v>-</v>
      </c>
      <c r="I952" s="21" t="str">
        <f>IF(Resumo_Requisitos!I952&lt;&gt;"",Resumo_Requisitos!I952,"-")</f>
        <v>-</v>
      </c>
      <c r="J952" s="21" t="str">
        <f>IF(Resumo_Requisitos!J952&lt;&gt;"",Resumo_Requisitos!J952,"-")</f>
        <v>-</v>
      </c>
    </row>
    <row r="953" spans="2:10" x14ac:dyDescent="0.25">
      <c r="B953" s="21" t="str">
        <f>IF(Resumo_Requisitos!B953&lt;&gt;"",Resumo_Requisitos!B953,"-")</f>
        <v>-</v>
      </c>
      <c r="C953" s="21" t="str">
        <f>IF(Resumo_Requisitos!C953&lt;&gt;"",Resumo_Requisitos!C953,"-")</f>
        <v>-</v>
      </c>
      <c r="D953" s="21" t="str">
        <f>IF(Resumo_Requisitos!D953&lt;&gt;"",Resumo_Requisitos!D953,"-")</f>
        <v>-</v>
      </c>
      <c r="E953" s="21" t="str">
        <f>IF(Resumo_Requisitos!E953&lt;&gt;"",Resumo_Requisitos!E953,"-")</f>
        <v>-</v>
      </c>
      <c r="F953" s="21" t="str">
        <f>IF(Resumo_Requisitos!F953&lt;&gt;"",Resumo_Requisitos!F953,"-")</f>
        <v>-</v>
      </c>
      <c r="G953" s="21" t="str">
        <f>IF(Resumo_Requisitos!G953&lt;&gt;"",Resumo_Requisitos!G953,"-")</f>
        <v>-</v>
      </c>
      <c r="H953" s="21" t="str">
        <f>IF(Resumo_Requisitos!H953&lt;&gt;"",Resumo_Requisitos!H953,"-")</f>
        <v>-</v>
      </c>
      <c r="I953" s="21" t="str">
        <f>IF(Resumo_Requisitos!I953&lt;&gt;"",Resumo_Requisitos!I953,"-")</f>
        <v>-</v>
      </c>
      <c r="J953" s="21" t="str">
        <f>IF(Resumo_Requisitos!J953&lt;&gt;"",Resumo_Requisitos!J953,"-")</f>
        <v>-</v>
      </c>
    </row>
    <row r="954" spans="2:10" x14ac:dyDescent="0.25">
      <c r="B954" s="21" t="str">
        <f>IF(Resumo_Requisitos!B954&lt;&gt;"",Resumo_Requisitos!B954,"-")</f>
        <v>-</v>
      </c>
      <c r="C954" s="21" t="str">
        <f>IF(Resumo_Requisitos!C954&lt;&gt;"",Resumo_Requisitos!C954,"-")</f>
        <v>-</v>
      </c>
      <c r="D954" s="21" t="str">
        <f>IF(Resumo_Requisitos!D954&lt;&gt;"",Resumo_Requisitos!D954,"-")</f>
        <v>-</v>
      </c>
      <c r="E954" s="21" t="str">
        <f>IF(Resumo_Requisitos!E954&lt;&gt;"",Resumo_Requisitos!E954,"-")</f>
        <v>-</v>
      </c>
      <c r="F954" s="21" t="str">
        <f>IF(Resumo_Requisitos!F954&lt;&gt;"",Resumo_Requisitos!F954,"-")</f>
        <v>-</v>
      </c>
      <c r="G954" s="21" t="str">
        <f>IF(Resumo_Requisitos!G954&lt;&gt;"",Resumo_Requisitos!G954,"-")</f>
        <v>-</v>
      </c>
      <c r="H954" s="21" t="str">
        <f>IF(Resumo_Requisitos!H954&lt;&gt;"",Resumo_Requisitos!H954,"-")</f>
        <v>-</v>
      </c>
      <c r="I954" s="21" t="str">
        <f>IF(Resumo_Requisitos!I954&lt;&gt;"",Resumo_Requisitos!I954,"-")</f>
        <v>-</v>
      </c>
      <c r="J954" s="21" t="str">
        <f>IF(Resumo_Requisitos!J954&lt;&gt;"",Resumo_Requisitos!J954,"-")</f>
        <v>-</v>
      </c>
    </row>
    <row r="955" spans="2:10" x14ac:dyDescent="0.25">
      <c r="B955" s="21" t="str">
        <f>IF(Resumo_Requisitos!B955&lt;&gt;"",Resumo_Requisitos!B955,"-")</f>
        <v>-</v>
      </c>
      <c r="C955" s="21" t="str">
        <f>IF(Resumo_Requisitos!C955&lt;&gt;"",Resumo_Requisitos!C955,"-")</f>
        <v>-</v>
      </c>
      <c r="D955" s="21" t="str">
        <f>IF(Resumo_Requisitos!D955&lt;&gt;"",Resumo_Requisitos!D955,"-")</f>
        <v>-</v>
      </c>
      <c r="E955" s="21" t="str">
        <f>IF(Resumo_Requisitos!E955&lt;&gt;"",Resumo_Requisitos!E955,"-")</f>
        <v>-</v>
      </c>
      <c r="F955" s="21" t="str">
        <f>IF(Resumo_Requisitos!F955&lt;&gt;"",Resumo_Requisitos!F955,"-")</f>
        <v>-</v>
      </c>
      <c r="G955" s="21" t="str">
        <f>IF(Resumo_Requisitos!G955&lt;&gt;"",Resumo_Requisitos!G955,"-")</f>
        <v>-</v>
      </c>
      <c r="H955" s="21" t="str">
        <f>IF(Resumo_Requisitos!H955&lt;&gt;"",Resumo_Requisitos!H955,"-")</f>
        <v>-</v>
      </c>
      <c r="I955" s="21" t="str">
        <f>IF(Resumo_Requisitos!I955&lt;&gt;"",Resumo_Requisitos!I955,"-")</f>
        <v>-</v>
      </c>
      <c r="J955" s="21" t="str">
        <f>IF(Resumo_Requisitos!J955&lt;&gt;"",Resumo_Requisitos!J955,"-")</f>
        <v>-</v>
      </c>
    </row>
    <row r="956" spans="2:10" x14ac:dyDescent="0.25">
      <c r="B956" s="21" t="str">
        <f>IF(Resumo_Requisitos!B956&lt;&gt;"",Resumo_Requisitos!B956,"-")</f>
        <v>-</v>
      </c>
      <c r="C956" s="21" t="str">
        <f>IF(Resumo_Requisitos!C956&lt;&gt;"",Resumo_Requisitos!C956,"-")</f>
        <v>-</v>
      </c>
      <c r="D956" s="21" t="str">
        <f>IF(Resumo_Requisitos!D956&lt;&gt;"",Resumo_Requisitos!D956,"-")</f>
        <v>-</v>
      </c>
      <c r="E956" s="21" t="str">
        <f>IF(Resumo_Requisitos!E956&lt;&gt;"",Resumo_Requisitos!E956,"-")</f>
        <v>-</v>
      </c>
      <c r="F956" s="21" t="str">
        <f>IF(Resumo_Requisitos!F956&lt;&gt;"",Resumo_Requisitos!F956,"-")</f>
        <v>-</v>
      </c>
      <c r="G956" s="21" t="str">
        <f>IF(Resumo_Requisitos!G956&lt;&gt;"",Resumo_Requisitos!G956,"-")</f>
        <v>-</v>
      </c>
      <c r="H956" s="21" t="str">
        <f>IF(Resumo_Requisitos!H956&lt;&gt;"",Resumo_Requisitos!H956,"-")</f>
        <v>-</v>
      </c>
      <c r="I956" s="21" t="str">
        <f>IF(Resumo_Requisitos!I956&lt;&gt;"",Resumo_Requisitos!I956,"-")</f>
        <v>-</v>
      </c>
      <c r="J956" s="21" t="str">
        <f>IF(Resumo_Requisitos!J956&lt;&gt;"",Resumo_Requisitos!J956,"-")</f>
        <v>-</v>
      </c>
    </row>
    <row r="957" spans="2:10" x14ac:dyDescent="0.25">
      <c r="B957" s="21" t="str">
        <f>IF(Resumo_Requisitos!B957&lt;&gt;"",Resumo_Requisitos!B957,"-")</f>
        <v>-</v>
      </c>
      <c r="C957" s="21" t="str">
        <f>IF(Resumo_Requisitos!C957&lt;&gt;"",Resumo_Requisitos!C957,"-")</f>
        <v>-</v>
      </c>
      <c r="D957" s="21" t="str">
        <f>IF(Resumo_Requisitos!D957&lt;&gt;"",Resumo_Requisitos!D957,"-")</f>
        <v>-</v>
      </c>
      <c r="E957" s="21" t="str">
        <f>IF(Resumo_Requisitos!E957&lt;&gt;"",Resumo_Requisitos!E957,"-")</f>
        <v>-</v>
      </c>
      <c r="F957" s="21" t="str">
        <f>IF(Resumo_Requisitos!F957&lt;&gt;"",Resumo_Requisitos!F957,"-")</f>
        <v>-</v>
      </c>
      <c r="G957" s="21" t="str">
        <f>IF(Resumo_Requisitos!G957&lt;&gt;"",Resumo_Requisitos!G957,"-")</f>
        <v>-</v>
      </c>
      <c r="H957" s="21" t="str">
        <f>IF(Resumo_Requisitos!H957&lt;&gt;"",Resumo_Requisitos!H957,"-")</f>
        <v>-</v>
      </c>
      <c r="I957" s="21" t="str">
        <f>IF(Resumo_Requisitos!I957&lt;&gt;"",Resumo_Requisitos!I957,"-")</f>
        <v>-</v>
      </c>
      <c r="J957" s="21" t="str">
        <f>IF(Resumo_Requisitos!J957&lt;&gt;"",Resumo_Requisitos!J957,"-")</f>
        <v>-</v>
      </c>
    </row>
    <row r="958" spans="2:10" x14ac:dyDescent="0.25">
      <c r="B958" s="21" t="str">
        <f>IF(Resumo_Requisitos!B958&lt;&gt;"",Resumo_Requisitos!B958,"-")</f>
        <v>-</v>
      </c>
      <c r="C958" s="21" t="str">
        <f>IF(Resumo_Requisitos!C958&lt;&gt;"",Resumo_Requisitos!C958,"-")</f>
        <v>-</v>
      </c>
      <c r="D958" s="21" t="str">
        <f>IF(Resumo_Requisitos!D958&lt;&gt;"",Resumo_Requisitos!D958,"-")</f>
        <v>-</v>
      </c>
      <c r="E958" s="21" t="str">
        <f>IF(Resumo_Requisitos!E958&lt;&gt;"",Resumo_Requisitos!E958,"-")</f>
        <v>-</v>
      </c>
      <c r="F958" s="21" t="str">
        <f>IF(Resumo_Requisitos!F958&lt;&gt;"",Resumo_Requisitos!F958,"-")</f>
        <v>-</v>
      </c>
      <c r="G958" s="21" t="str">
        <f>IF(Resumo_Requisitos!G958&lt;&gt;"",Resumo_Requisitos!G958,"-")</f>
        <v>-</v>
      </c>
      <c r="H958" s="21" t="str">
        <f>IF(Resumo_Requisitos!H958&lt;&gt;"",Resumo_Requisitos!H958,"-")</f>
        <v>-</v>
      </c>
      <c r="I958" s="21" t="str">
        <f>IF(Resumo_Requisitos!I958&lt;&gt;"",Resumo_Requisitos!I958,"-")</f>
        <v>-</v>
      </c>
      <c r="J958" s="21" t="str">
        <f>IF(Resumo_Requisitos!J958&lt;&gt;"",Resumo_Requisitos!J958,"-")</f>
        <v>-</v>
      </c>
    </row>
    <row r="959" spans="2:10" x14ac:dyDescent="0.25">
      <c r="B959" s="21" t="str">
        <f>IF(Resumo_Requisitos!B959&lt;&gt;"",Resumo_Requisitos!B959,"-")</f>
        <v>-</v>
      </c>
      <c r="C959" s="21" t="str">
        <f>IF(Resumo_Requisitos!C959&lt;&gt;"",Resumo_Requisitos!C959,"-")</f>
        <v>-</v>
      </c>
      <c r="D959" s="21" t="str">
        <f>IF(Resumo_Requisitos!D959&lt;&gt;"",Resumo_Requisitos!D959,"-")</f>
        <v>-</v>
      </c>
      <c r="E959" s="21" t="str">
        <f>IF(Resumo_Requisitos!E959&lt;&gt;"",Resumo_Requisitos!E959,"-")</f>
        <v>-</v>
      </c>
      <c r="F959" s="21" t="str">
        <f>IF(Resumo_Requisitos!F959&lt;&gt;"",Resumo_Requisitos!F959,"-")</f>
        <v>-</v>
      </c>
      <c r="G959" s="21" t="str">
        <f>IF(Resumo_Requisitos!G959&lt;&gt;"",Resumo_Requisitos!G959,"-")</f>
        <v>-</v>
      </c>
      <c r="H959" s="21" t="str">
        <f>IF(Resumo_Requisitos!H959&lt;&gt;"",Resumo_Requisitos!H959,"-")</f>
        <v>-</v>
      </c>
      <c r="I959" s="21" t="str">
        <f>IF(Resumo_Requisitos!I959&lt;&gt;"",Resumo_Requisitos!I959,"-")</f>
        <v>-</v>
      </c>
      <c r="J959" s="21" t="str">
        <f>IF(Resumo_Requisitos!J959&lt;&gt;"",Resumo_Requisitos!J959,"-")</f>
        <v>-</v>
      </c>
    </row>
    <row r="960" spans="2:10" x14ac:dyDescent="0.25">
      <c r="B960" s="21" t="str">
        <f>IF(Resumo_Requisitos!B960&lt;&gt;"",Resumo_Requisitos!B960,"-")</f>
        <v>-</v>
      </c>
      <c r="C960" s="21" t="str">
        <f>IF(Resumo_Requisitos!C960&lt;&gt;"",Resumo_Requisitos!C960,"-")</f>
        <v>-</v>
      </c>
      <c r="D960" s="21" t="str">
        <f>IF(Resumo_Requisitos!D960&lt;&gt;"",Resumo_Requisitos!D960,"-")</f>
        <v>-</v>
      </c>
      <c r="E960" s="21" t="str">
        <f>IF(Resumo_Requisitos!E960&lt;&gt;"",Resumo_Requisitos!E960,"-")</f>
        <v>-</v>
      </c>
      <c r="F960" s="21" t="str">
        <f>IF(Resumo_Requisitos!F960&lt;&gt;"",Resumo_Requisitos!F960,"-")</f>
        <v>-</v>
      </c>
      <c r="G960" s="21" t="str">
        <f>IF(Resumo_Requisitos!G960&lt;&gt;"",Resumo_Requisitos!G960,"-")</f>
        <v>-</v>
      </c>
      <c r="H960" s="21" t="str">
        <f>IF(Resumo_Requisitos!H960&lt;&gt;"",Resumo_Requisitos!H960,"-")</f>
        <v>-</v>
      </c>
      <c r="I960" s="21" t="str">
        <f>IF(Resumo_Requisitos!I960&lt;&gt;"",Resumo_Requisitos!I960,"-")</f>
        <v>-</v>
      </c>
      <c r="J960" s="21" t="str">
        <f>IF(Resumo_Requisitos!J960&lt;&gt;"",Resumo_Requisitos!J960,"-")</f>
        <v>-</v>
      </c>
    </row>
    <row r="961" spans="2:10" x14ac:dyDescent="0.25">
      <c r="B961" s="21" t="str">
        <f>IF(Resumo_Requisitos!B961&lt;&gt;"",Resumo_Requisitos!B961,"-")</f>
        <v>-</v>
      </c>
      <c r="C961" s="21" t="str">
        <f>IF(Resumo_Requisitos!C961&lt;&gt;"",Resumo_Requisitos!C961,"-")</f>
        <v>-</v>
      </c>
      <c r="D961" s="21" t="str">
        <f>IF(Resumo_Requisitos!D961&lt;&gt;"",Resumo_Requisitos!D961,"-")</f>
        <v>-</v>
      </c>
      <c r="E961" s="21" t="str">
        <f>IF(Resumo_Requisitos!E961&lt;&gt;"",Resumo_Requisitos!E961,"-")</f>
        <v>-</v>
      </c>
      <c r="F961" s="21" t="str">
        <f>IF(Resumo_Requisitos!F961&lt;&gt;"",Resumo_Requisitos!F961,"-")</f>
        <v>-</v>
      </c>
      <c r="G961" s="21" t="str">
        <f>IF(Resumo_Requisitos!G961&lt;&gt;"",Resumo_Requisitos!G961,"-")</f>
        <v>-</v>
      </c>
      <c r="H961" s="21" t="str">
        <f>IF(Resumo_Requisitos!H961&lt;&gt;"",Resumo_Requisitos!H961,"-")</f>
        <v>-</v>
      </c>
      <c r="I961" s="21" t="str">
        <f>IF(Resumo_Requisitos!I961&lt;&gt;"",Resumo_Requisitos!I961,"-")</f>
        <v>-</v>
      </c>
      <c r="J961" s="21" t="str">
        <f>IF(Resumo_Requisitos!J961&lt;&gt;"",Resumo_Requisitos!J961,"-")</f>
        <v>-</v>
      </c>
    </row>
    <row r="962" spans="2:10" x14ac:dyDescent="0.25">
      <c r="B962" s="21" t="str">
        <f>IF(Resumo_Requisitos!B962&lt;&gt;"",Resumo_Requisitos!B962,"-")</f>
        <v>-</v>
      </c>
      <c r="C962" s="21" t="str">
        <f>IF(Resumo_Requisitos!C962&lt;&gt;"",Resumo_Requisitos!C962,"-")</f>
        <v>-</v>
      </c>
      <c r="D962" s="21" t="str">
        <f>IF(Resumo_Requisitos!D962&lt;&gt;"",Resumo_Requisitos!D962,"-")</f>
        <v>-</v>
      </c>
      <c r="E962" s="21" t="str">
        <f>IF(Resumo_Requisitos!E962&lt;&gt;"",Resumo_Requisitos!E962,"-")</f>
        <v>-</v>
      </c>
      <c r="F962" s="21" t="str">
        <f>IF(Resumo_Requisitos!F962&lt;&gt;"",Resumo_Requisitos!F962,"-")</f>
        <v>-</v>
      </c>
      <c r="G962" s="21" t="str">
        <f>IF(Resumo_Requisitos!G962&lt;&gt;"",Resumo_Requisitos!G962,"-")</f>
        <v>-</v>
      </c>
      <c r="H962" s="21" t="str">
        <f>IF(Resumo_Requisitos!H962&lt;&gt;"",Resumo_Requisitos!H962,"-")</f>
        <v>-</v>
      </c>
      <c r="I962" s="21" t="str">
        <f>IF(Resumo_Requisitos!I962&lt;&gt;"",Resumo_Requisitos!I962,"-")</f>
        <v>-</v>
      </c>
      <c r="J962" s="21" t="str">
        <f>IF(Resumo_Requisitos!J962&lt;&gt;"",Resumo_Requisitos!J962,"-")</f>
        <v>-</v>
      </c>
    </row>
    <row r="963" spans="2:10" x14ac:dyDescent="0.25">
      <c r="B963" s="21" t="str">
        <f>IF(Resumo_Requisitos!B963&lt;&gt;"",Resumo_Requisitos!B963,"-")</f>
        <v>-</v>
      </c>
      <c r="C963" s="21" t="str">
        <f>IF(Resumo_Requisitos!C963&lt;&gt;"",Resumo_Requisitos!C963,"-")</f>
        <v>-</v>
      </c>
      <c r="D963" s="21" t="str">
        <f>IF(Resumo_Requisitos!D963&lt;&gt;"",Resumo_Requisitos!D963,"-")</f>
        <v>-</v>
      </c>
      <c r="E963" s="21" t="str">
        <f>IF(Resumo_Requisitos!E963&lt;&gt;"",Resumo_Requisitos!E963,"-")</f>
        <v>-</v>
      </c>
      <c r="F963" s="21" t="str">
        <f>IF(Resumo_Requisitos!F963&lt;&gt;"",Resumo_Requisitos!F963,"-")</f>
        <v>-</v>
      </c>
      <c r="G963" s="21" t="str">
        <f>IF(Resumo_Requisitos!G963&lt;&gt;"",Resumo_Requisitos!G963,"-")</f>
        <v>-</v>
      </c>
      <c r="H963" s="21" t="str">
        <f>IF(Resumo_Requisitos!H963&lt;&gt;"",Resumo_Requisitos!H963,"-")</f>
        <v>-</v>
      </c>
      <c r="I963" s="21" t="str">
        <f>IF(Resumo_Requisitos!I963&lt;&gt;"",Resumo_Requisitos!I963,"-")</f>
        <v>-</v>
      </c>
      <c r="J963" s="21" t="str">
        <f>IF(Resumo_Requisitos!J963&lt;&gt;"",Resumo_Requisitos!J963,"-")</f>
        <v>-</v>
      </c>
    </row>
    <row r="964" spans="2:10" x14ac:dyDescent="0.25">
      <c r="B964" s="21" t="str">
        <f>IF(Resumo_Requisitos!B964&lt;&gt;"",Resumo_Requisitos!B964,"-")</f>
        <v>-</v>
      </c>
      <c r="C964" s="21" t="str">
        <f>IF(Resumo_Requisitos!C964&lt;&gt;"",Resumo_Requisitos!C964,"-")</f>
        <v>-</v>
      </c>
      <c r="D964" s="21" t="str">
        <f>IF(Resumo_Requisitos!D964&lt;&gt;"",Resumo_Requisitos!D964,"-")</f>
        <v>-</v>
      </c>
      <c r="E964" s="21" t="str">
        <f>IF(Resumo_Requisitos!E964&lt;&gt;"",Resumo_Requisitos!E964,"-")</f>
        <v>-</v>
      </c>
      <c r="F964" s="21" t="str">
        <f>IF(Resumo_Requisitos!F964&lt;&gt;"",Resumo_Requisitos!F964,"-")</f>
        <v>-</v>
      </c>
      <c r="G964" s="21" t="str">
        <f>IF(Resumo_Requisitos!G964&lt;&gt;"",Resumo_Requisitos!G964,"-")</f>
        <v>-</v>
      </c>
      <c r="H964" s="21" t="str">
        <f>IF(Resumo_Requisitos!H964&lt;&gt;"",Resumo_Requisitos!H964,"-")</f>
        <v>-</v>
      </c>
      <c r="I964" s="21" t="str">
        <f>IF(Resumo_Requisitos!I964&lt;&gt;"",Resumo_Requisitos!I964,"-")</f>
        <v>-</v>
      </c>
      <c r="J964" s="21" t="str">
        <f>IF(Resumo_Requisitos!J964&lt;&gt;"",Resumo_Requisitos!J964,"-")</f>
        <v>-</v>
      </c>
    </row>
    <row r="965" spans="2:10" x14ac:dyDescent="0.25">
      <c r="B965" s="21" t="str">
        <f>IF(Resumo_Requisitos!B965&lt;&gt;"",Resumo_Requisitos!B965,"-")</f>
        <v>-</v>
      </c>
      <c r="C965" s="21" t="str">
        <f>IF(Resumo_Requisitos!C965&lt;&gt;"",Resumo_Requisitos!C965,"-")</f>
        <v>-</v>
      </c>
      <c r="D965" s="21" t="str">
        <f>IF(Resumo_Requisitos!D965&lt;&gt;"",Resumo_Requisitos!D965,"-")</f>
        <v>-</v>
      </c>
      <c r="E965" s="21" t="str">
        <f>IF(Resumo_Requisitos!E965&lt;&gt;"",Resumo_Requisitos!E965,"-")</f>
        <v>-</v>
      </c>
      <c r="F965" s="21" t="str">
        <f>IF(Resumo_Requisitos!F965&lt;&gt;"",Resumo_Requisitos!F965,"-")</f>
        <v>-</v>
      </c>
      <c r="G965" s="21" t="str">
        <f>IF(Resumo_Requisitos!G965&lt;&gt;"",Resumo_Requisitos!G965,"-")</f>
        <v>-</v>
      </c>
      <c r="H965" s="21" t="str">
        <f>IF(Resumo_Requisitos!H965&lt;&gt;"",Resumo_Requisitos!H965,"-")</f>
        <v>-</v>
      </c>
      <c r="I965" s="21" t="str">
        <f>IF(Resumo_Requisitos!I965&lt;&gt;"",Resumo_Requisitos!I965,"-")</f>
        <v>-</v>
      </c>
      <c r="J965" s="21" t="str">
        <f>IF(Resumo_Requisitos!J965&lt;&gt;"",Resumo_Requisitos!J965,"-")</f>
        <v>-</v>
      </c>
    </row>
    <row r="966" spans="2:10" x14ac:dyDescent="0.25">
      <c r="B966" s="21" t="str">
        <f>IF(Resumo_Requisitos!B966&lt;&gt;"",Resumo_Requisitos!B966,"-")</f>
        <v>-</v>
      </c>
      <c r="C966" s="21" t="str">
        <f>IF(Resumo_Requisitos!C966&lt;&gt;"",Resumo_Requisitos!C966,"-")</f>
        <v>-</v>
      </c>
      <c r="D966" s="21" t="str">
        <f>IF(Resumo_Requisitos!D966&lt;&gt;"",Resumo_Requisitos!D966,"-")</f>
        <v>-</v>
      </c>
      <c r="E966" s="21" t="str">
        <f>IF(Resumo_Requisitos!E966&lt;&gt;"",Resumo_Requisitos!E966,"-")</f>
        <v>-</v>
      </c>
      <c r="F966" s="21" t="str">
        <f>IF(Resumo_Requisitos!F966&lt;&gt;"",Resumo_Requisitos!F966,"-")</f>
        <v>-</v>
      </c>
      <c r="G966" s="21" t="str">
        <f>IF(Resumo_Requisitos!G966&lt;&gt;"",Resumo_Requisitos!G966,"-")</f>
        <v>-</v>
      </c>
      <c r="H966" s="21" t="str">
        <f>IF(Resumo_Requisitos!H966&lt;&gt;"",Resumo_Requisitos!H966,"-")</f>
        <v>-</v>
      </c>
      <c r="I966" s="21" t="str">
        <f>IF(Resumo_Requisitos!I966&lt;&gt;"",Resumo_Requisitos!I966,"-")</f>
        <v>-</v>
      </c>
      <c r="J966" s="21" t="str">
        <f>IF(Resumo_Requisitos!J966&lt;&gt;"",Resumo_Requisitos!J966,"-")</f>
        <v>-</v>
      </c>
    </row>
    <row r="967" spans="2:10" x14ac:dyDescent="0.25">
      <c r="B967" s="21" t="str">
        <f>IF(Resumo_Requisitos!B967&lt;&gt;"",Resumo_Requisitos!B967,"-")</f>
        <v>-</v>
      </c>
      <c r="C967" s="21" t="str">
        <f>IF(Resumo_Requisitos!C967&lt;&gt;"",Resumo_Requisitos!C967,"-")</f>
        <v>-</v>
      </c>
      <c r="D967" s="21" t="str">
        <f>IF(Resumo_Requisitos!D967&lt;&gt;"",Resumo_Requisitos!D967,"-")</f>
        <v>-</v>
      </c>
      <c r="E967" s="21" t="str">
        <f>IF(Resumo_Requisitos!E967&lt;&gt;"",Resumo_Requisitos!E967,"-")</f>
        <v>-</v>
      </c>
      <c r="F967" s="21" t="str">
        <f>IF(Resumo_Requisitos!F967&lt;&gt;"",Resumo_Requisitos!F967,"-")</f>
        <v>-</v>
      </c>
      <c r="G967" s="21" t="str">
        <f>IF(Resumo_Requisitos!G967&lt;&gt;"",Resumo_Requisitos!G967,"-")</f>
        <v>-</v>
      </c>
      <c r="H967" s="21" t="str">
        <f>IF(Resumo_Requisitos!H967&lt;&gt;"",Resumo_Requisitos!H967,"-")</f>
        <v>-</v>
      </c>
      <c r="I967" s="21" t="str">
        <f>IF(Resumo_Requisitos!I967&lt;&gt;"",Resumo_Requisitos!I967,"-")</f>
        <v>-</v>
      </c>
      <c r="J967" s="21" t="str">
        <f>IF(Resumo_Requisitos!J967&lt;&gt;"",Resumo_Requisitos!J967,"-")</f>
        <v>-</v>
      </c>
    </row>
    <row r="968" spans="2:10" x14ac:dyDescent="0.25">
      <c r="B968" s="21" t="str">
        <f>IF(Resumo_Requisitos!B968&lt;&gt;"",Resumo_Requisitos!B968,"-")</f>
        <v>-</v>
      </c>
      <c r="C968" s="21" t="str">
        <f>IF(Resumo_Requisitos!C968&lt;&gt;"",Resumo_Requisitos!C968,"-")</f>
        <v>-</v>
      </c>
      <c r="D968" s="21" t="str">
        <f>IF(Resumo_Requisitos!D968&lt;&gt;"",Resumo_Requisitos!D968,"-")</f>
        <v>-</v>
      </c>
      <c r="E968" s="21" t="str">
        <f>IF(Resumo_Requisitos!E968&lt;&gt;"",Resumo_Requisitos!E968,"-")</f>
        <v>-</v>
      </c>
      <c r="F968" s="21" t="str">
        <f>IF(Resumo_Requisitos!F968&lt;&gt;"",Resumo_Requisitos!F968,"-")</f>
        <v>-</v>
      </c>
      <c r="G968" s="21" t="str">
        <f>IF(Resumo_Requisitos!G968&lt;&gt;"",Resumo_Requisitos!G968,"-")</f>
        <v>-</v>
      </c>
      <c r="H968" s="21" t="str">
        <f>IF(Resumo_Requisitos!H968&lt;&gt;"",Resumo_Requisitos!H968,"-")</f>
        <v>-</v>
      </c>
      <c r="I968" s="21" t="str">
        <f>IF(Resumo_Requisitos!I968&lt;&gt;"",Resumo_Requisitos!I968,"-")</f>
        <v>-</v>
      </c>
      <c r="J968" s="21" t="str">
        <f>IF(Resumo_Requisitos!J968&lt;&gt;"",Resumo_Requisitos!J968,"-")</f>
        <v>-</v>
      </c>
    </row>
    <row r="969" spans="2:10" x14ac:dyDescent="0.25">
      <c r="B969" s="21" t="str">
        <f>IF(Resumo_Requisitos!B969&lt;&gt;"",Resumo_Requisitos!B969,"-")</f>
        <v>-</v>
      </c>
      <c r="C969" s="21" t="str">
        <f>IF(Resumo_Requisitos!C969&lt;&gt;"",Resumo_Requisitos!C969,"-")</f>
        <v>-</v>
      </c>
      <c r="D969" s="21" t="str">
        <f>IF(Resumo_Requisitos!D969&lt;&gt;"",Resumo_Requisitos!D969,"-")</f>
        <v>-</v>
      </c>
      <c r="E969" s="21" t="str">
        <f>IF(Resumo_Requisitos!E969&lt;&gt;"",Resumo_Requisitos!E969,"-")</f>
        <v>-</v>
      </c>
      <c r="F969" s="21" t="str">
        <f>IF(Resumo_Requisitos!F969&lt;&gt;"",Resumo_Requisitos!F969,"-")</f>
        <v>-</v>
      </c>
      <c r="G969" s="21" t="str">
        <f>IF(Resumo_Requisitos!G969&lt;&gt;"",Resumo_Requisitos!G969,"-")</f>
        <v>-</v>
      </c>
      <c r="H969" s="21" t="str">
        <f>IF(Resumo_Requisitos!H969&lt;&gt;"",Resumo_Requisitos!H969,"-")</f>
        <v>-</v>
      </c>
      <c r="I969" s="21" t="str">
        <f>IF(Resumo_Requisitos!I969&lt;&gt;"",Resumo_Requisitos!I969,"-")</f>
        <v>-</v>
      </c>
      <c r="J969" s="21" t="str">
        <f>IF(Resumo_Requisitos!J969&lt;&gt;"",Resumo_Requisitos!J969,"-")</f>
        <v>-</v>
      </c>
    </row>
    <row r="970" spans="2:10" x14ac:dyDescent="0.25">
      <c r="B970" s="21" t="str">
        <f>IF(Resumo_Requisitos!B970&lt;&gt;"",Resumo_Requisitos!B970,"-")</f>
        <v>-</v>
      </c>
      <c r="C970" s="21" t="str">
        <f>IF(Resumo_Requisitos!C970&lt;&gt;"",Resumo_Requisitos!C970,"-")</f>
        <v>-</v>
      </c>
      <c r="D970" s="21" t="str">
        <f>IF(Resumo_Requisitos!D970&lt;&gt;"",Resumo_Requisitos!D970,"-")</f>
        <v>-</v>
      </c>
      <c r="E970" s="21" t="str">
        <f>IF(Resumo_Requisitos!E970&lt;&gt;"",Resumo_Requisitos!E970,"-")</f>
        <v>-</v>
      </c>
      <c r="F970" s="21" t="str">
        <f>IF(Resumo_Requisitos!F970&lt;&gt;"",Resumo_Requisitos!F970,"-")</f>
        <v>-</v>
      </c>
      <c r="G970" s="21" t="str">
        <f>IF(Resumo_Requisitos!G970&lt;&gt;"",Resumo_Requisitos!G970,"-")</f>
        <v>-</v>
      </c>
      <c r="H970" s="21" t="str">
        <f>IF(Resumo_Requisitos!H970&lt;&gt;"",Resumo_Requisitos!H970,"-")</f>
        <v>-</v>
      </c>
      <c r="I970" s="21" t="str">
        <f>IF(Resumo_Requisitos!I970&lt;&gt;"",Resumo_Requisitos!I970,"-")</f>
        <v>-</v>
      </c>
      <c r="J970" s="21" t="str">
        <f>IF(Resumo_Requisitos!J970&lt;&gt;"",Resumo_Requisitos!J970,"-")</f>
        <v>-</v>
      </c>
    </row>
    <row r="971" spans="2:10" x14ac:dyDescent="0.25">
      <c r="B971" s="21" t="str">
        <f>IF(Resumo_Requisitos!B971&lt;&gt;"",Resumo_Requisitos!B971,"-")</f>
        <v>-</v>
      </c>
      <c r="C971" s="21" t="str">
        <f>IF(Resumo_Requisitos!C971&lt;&gt;"",Resumo_Requisitos!C971,"-")</f>
        <v>-</v>
      </c>
      <c r="D971" s="21" t="str">
        <f>IF(Resumo_Requisitos!D971&lt;&gt;"",Resumo_Requisitos!D971,"-")</f>
        <v>-</v>
      </c>
      <c r="E971" s="21" t="str">
        <f>IF(Resumo_Requisitos!E971&lt;&gt;"",Resumo_Requisitos!E971,"-")</f>
        <v>-</v>
      </c>
      <c r="F971" s="21" t="str">
        <f>IF(Resumo_Requisitos!F971&lt;&gt;"",Resumo_Requisitos!F971,"-")</f>
        <v>-</v>
      </c>
      <c r="G971" s="21" t="str">
        <f>IF(Resumo_Requisitos!G971&lt;&gt;"",Resumo_Requisitos!G971,"-")</f>
        <v>-</v>
      </c>
      <c r="H971" s="21" t="str">
        <f>IF(Resumo_Requisitos!H971&lt;&gt;"",Resumo_Requisitos!H971,"-")</f>
        <v>-</v>
      </c>
      <c r="I971" s="21" t="str">
        <f>IF(Resumo_Requisitos!I971&lt;&gt;"",Resumo_Requisitos!I971,"-")</f>
        <v>-</v>
      </c>
      <c r="J971" s="21" t="str">
        <f>IF(Resumo_Requisitos!J971&lt;&gt;"",Resumo_Requisitos!J971,"-")</f>
        <v>-</v>
      </c>
    </row>
    <row r="972" spans="2:10" x14ac:dyDescent="0.25">
      <c r="B972" s="21" t="str">
        <f>IF(Resumo_Requisitos!B972&lt;&gt;"",Resumo_Requisitos!B972,"-")</f>
        <v>-</v>
      </c>
      <c r="C972" s="21" t="str">
        <f>IF(Resumo_Requisitos!C972&lt;&gt;"",Resumo_Requisitos!C972,"-")</f>
        <v>-</v>
      </c>
      <c r="D972" s="21" t="str">
        <f>IF(Resumo_Requisitos!D972&lt;&gt;"",Resumo_Requisitos!D972,"-")</f>
        <v>-</v>
      </c>
      <c r="E972" s="21" t="str">
        <f>IF(Resumo_Requisitos!E972&lt;&gt;"",Resumo_Requisitos!E972,"-")</f>
        <v>-</v>
      </c>
      <c r="F972" s="21" t="str">
        <f>IF(Resumo_Requisitos!F972&lt;&gt;"",Resumo_Requisitos!F972,"-")</f>
        <v>-</v>
      </c>
      <c r="G972" s="21" t="str">
        <f>IF(Resumo_Requisitos!G972&lt;&gt;"",Resumo_Requisitos!G972,"-")</f>
        <v>-</v>
      </c>
      <c r="H972" s="21" t="str">
        <f>IF(Resumo_Requisitos!H972&lt;&gt;"",Resumo_Requisitos!H972,"-")</f>
        <v>-</v>
      </c>
      <c r="I972" s="21" t="str">
        <f>IF(Resumo_Requisitos!I972&lt;&gt;"",Resumo_Requisitos!I972,"-")</f>
        <v>-</v>
      </c>
      <c r="J972" s="21" t="str">
        <f>IF(Resumo_Requisitos!J972&lt;&gt;"",Resumo_Requisitos!J972,"-")</f>
        <v>-</v>
      </c>
    </row>
    <row r="973" spans="2:10" x14ac:dyDescent="0.25">
      <c r="B973" s="21" t="str">
        <f>IF(Resumo_Requisitos!B973&lt;&gt;"",Resumo_Requisitos!B973,"-")</f>
        <v>-</v>
      </c>
      <c r="C973" s="21" t="str">
        <f>IF(Resumo_Requisitos!C973&lt;&gt;"",Resumo_Requisitos!C973,"-")</f>
        <v>-</v>
      </c>
      <c r="D973" s="21" t="str">
        <f>IF(Resumo_Requisitos!D973&lt;&gt;"",Resumo_Requisitos!D973,"-")</f>
        <v>-</v>
      </c>
      <c r="E973" s="21" t="str">
        <f>IF(Resumo_Requisitos!E973&lt;&gt;"",Resumo_Requisitos!E973,"-")</f>
        <v>-</v>
      </c>
      <c r="F973" s="21" t="str">
        <f>IF(Resumo_Requisitos!F973&lt;&gt;"",Resumo_Requisitos!F973,"-")</f>
        <v>-</v>
      </c>
      <c r="G973" s="21" t="str">
        <f>IF(Resumo_Requisitos!G973&lt;&gt;"",Resumo_Requisitos!G973,"-")</f>
        <v>-</v>
      </c>
      <c r="H973" s="21" t="str">
        <f>IF(Resumo_Requisitos!H973&lt;&gt;"",Resumo_Requisitos!H973,"-")</f>
        <v>-</v>
      </c>
      <c r="I973" s="21" t="str">
        <f>IF(Resumo_Requisitos!I973&lt;&gt;"",Resumo_Requisitos!I973,"-")</f>
        <v>-</v>
      </c>
      <c r="J973" s="21" t="str">
        <f>IF(Resumo_Requisitos!J973&lt;&gt;"",Resumo_Requisitos!J973,"-")</f>
        <v>-</v>
      </c>
    </row>
    <row r="974" spans="2:10" x14ac:dyDescent="0.25">
      <c r="B974" s="21" t="str">
        <f>IF(Resumo_Requisitos!B974&lt;&gt;"",Resumo_Requisitos!B974,"-")</f>
        <v>-</v>
      </c>
      <c r="C974" s="21" t="str">
        <f>IF(Resumo_Requisitos!C974&lt;&gt;"",Resumo_Requisitos!C974,"-")</f>
        <v>-</v>
      </c>
      <c r="D974" s="21" t="str">
        <f>IF(Resumo_Requisitos!D974&lt;&gt;"",Resumo_Requisitos!D974,"-")</f>
        <v>-</v>
      </c>
      <c r="E974" s="21" t="str">
        <f>IF(Resumo_Requisitos!E974&lt;&gt;"",Resumo_Requisitos!E974,"-")</f>
        <v>-</v>
      </c>
      <c r="F974" s="21" t="str">
        <f>IF(Resumo_Requisitos!F974&lt;&gt;"",Resumo_Requisitos!F974,"-")</f>
        <v>-</v>
      </c>
      <c r="G974" s="21" t="str">
        <f>IF(Resumo_Requisitos!G974&lt;&gt;"",Resumo_Requisitos!G974,"-")</f>
        <v>-</v>
      </c>
      <c r="H974" s="21" t="str">
        <f>IF(Resumo_Requisitos!H974&lt;&gt;"",Resumo_Requisitos!H974,"-")</f>
        <v>-</v>
      </c>
      <c r="I974" s="21" t="str">
        <f>IF(Resumo_Requisitos!I974&lt;&gt;"",Resumo_Requisitos!I974,"-")</f>
        <v>-</v>
      </c>
      <c r="J974" s="21" t="str">
        <f>IF(Resumo_Requisitos!J974&lt;&gt;"",Resumo_Requisitos!J974,"-")</f>
        <v>-</v>
      </c>
    </row>
    <row r="975" spans="2:10" x14ac:dyDescent="0.25">
      <c r="B975" s="21" t="str">
        <f>IF(Resumo_Requisitos!B975&lt;&gt;"",Resumo_Requisitos!B975,"-")</f>
        <v>-</v>
      </c>
      <c r="C975" s="21" t="str">
        <f>IF(Resumo_Requisitos!C975&lt;&gt;"",Resumo_Requisitos!C975,"-")</f>
        <v>-</v>
      </c>
      <c r="D975" s="21" t="str">
        <f>IF(Resumo_Requisitos!D975&lt;&gt;"",Resumo_Requisitos!D975,"-")</f>
        <v>-</v>
      </c>
      <c r="E975" s="21" t="str">
        <f>IF(Resumo_Requisitos!E975&lt;&gt;"",Resumo_Requisitos!E975,"-")</f>
        <v>-</v>
      </c>
      <c r="F975" s="21" t="str">
        <f>IF(Resumo_Requisitos!F975&lt;&gt;"",Resumo_Requisitos!F975,"-")</f>
        <v>-</v>
      </c>
      <c r="G975" s="21" t="str">
        <f>IF(Resumo_Requisitos!G975&lt;&gt;"",Resumo_Requisitos!G975,"-")</f>
        <v>-</v>
      </c>
      <c r="H975" s="21" t="str">
        <f>IF(Resumo_Requisitos!H975&lt;&gt;"",Resumo_Requisitos!H975,"-")</f>
        <v>-</v>
      </c>
      <c r="I975" s="21" t="str">
        <f>IF(Resumo_Requisitos!I975&lt;&gt;"",Resumo_Requisitos!I975,"-")</f>
        <v>-</v>
      </c>
      <c r="J975" s="21" t="str">
        <f>IF(Resumo_Requisitos!J975&lt;&gt;"",Resumo_Requisitos!J975,"-")</f>
        <v>-</v>
      </c>
    </row>
    <row r="976" spans="2:10" x14ac:dyDescent="0.25">
      <c r="B976" s="21" t="str">
        <f>IF(Resumo_Requisitos!B976&lt;&gt;"",Resumo_Requisitos!B976,"-")</f>
        <v>-</v>
      </c>
      <c r="C976" s="21" t="str">
        <f>IF(Resumo_Requisitos!C976&lt;&gt;"",Resumo_Requisitos!C976,"-")</f>
        <v>-</v>
      </c>
      <c r="D976" s="21" t="str">
        <f>IF(Resumo_Requisitos!D976&lt;&gt;"",Resumo_Requisitos!D976,"-")</f>
        <v>-</v>
      </c>
      <c r="E976" s="21" t="str">
        <f>IF(Resumo_Requisitos!E976&lt;&gt;"",Resumo_Requisitos!E976,"-")</f>
        <v>-</v>
      </c>
      <c r="F976" s="21" t="str">
        <f>IF(Resumo_Requisitos!F976&lt;&gt;"",Resumo_Requisitos!F976,"-")</f>
        <v>-</v>
      </c>
      <c r="G976" s="21" t="str">
        <f>IF(Resumo_Requisitos!G976&lt;&gt;"",Resumo_Requisitos!G976,"-")</f>
        <v>-</v>
      </c>
      <c r="H976" s="21" t="str">
        <f>IF(Resumo_Requisitos!H976&lt;&gt;"",Resumo_Requisitos!H976,"-")</f>
        <v>-</v>
      </c>
      <c r="I976" s="21" t="str">
        <f>IF(Resumo_Requisitos!I976&lt;&gt;"",Resumo_Requisitos!I976,"-")</f>
        <v>-</v>
      </c>
      <c r="J976" s="21" t="str">
        <f>IF(Resumo_Requisitos!J976&lt;&gt;"",Resumo_Requisitos!J976,"-")</f>
        <v>-</v>
      </c>
    </row>
    <row r="977" spans="2:10" x14ac:dyDescent="0.25">
      <c r="B977" s="21" t="str">
        <f>IF(Resumo_Requisitos!B977&lt;&gt;"",Resumo_Requisitos!B977,"-")</f>
        <v>-</v>
      </c>
      <c r="C977" s="21" t="str">
        <f>IF(Resumo_Requisitos!C977&lt;&gt;"",Resumo_Requisitos!C977,"-")</f>
        <v>-</v>
      </c>
      <c r="D977" s="21" t="str">
        <f>IF(Resumo_Requisitos!D977&lt;&gt;"",Resumo_Requisitos!D977,"-")</f>
        <v>-</v>
      </c>
      <c r="E977" s="21" t="str">
        <f>IF(Resumo_Requisitos!E977&lt;&gt;"",Resumo_Requisitos!E977,"-")</f>
        <v>-</v>
      </c>
      <c r="F977" s="21" t="str">
        <f>IF(Resumo_Requisitos!F977&lt;&gt;"",Resumo_Requisitos!F977,"-")</f>
        <v>-</v>
      </c>
      <c r="G977" s="21" t="str">
        <f>IF(Resumo_Requisitos!G977&lt;&gt;"",Resumo_Requisitos!G977,"-")</f>
        <v>-</v>
      </c>
      <c r="H977" s="21" t="str">
        <f>IF(Resumo_Requisitos!H977&lt;&gt;"",Resumo_Requisitos!H977,"-")</f>
        <v>-</v>
      </c>
      <c r="I977" s="21" t="str">
        <f>IF(Resumo_Requisitos!I977&lt;&gt;"",Resumo_Requisitos!I977,"-")</f>
        <v>-</v>
      </c>
      <c r="J977" s="21" t="str">
        <f>IF(Resumo_Requisitos!J977&lt;&gt;"",Resumo_Requisitos!J977,"-")</f>
        <v>-</v>
      </c>
    </row>
    <row r="978" spans="2:10" x14ac:dyDescent="0.25">
      <c r="B978" s="21" t="str">
        <f>IF(Resumo_Requisitos!B978&lt;&gt;"",Resumo_Requisitos!B978,"-")</f>
        <v>-</v>
      </c>
      <c r="C978" s="21" t="str">
        <f>IF(Resumo_Requisitos!C978&lt;&gt;"",Resumo_Requisitos!C978,"-")</f>
        <v>-</v>
      </c>
      <c r="D978" s="21" t="str">
        <f>IF(Resumo_Requisitos!D978&lt;&gt;"",Resumo_Requisitos!D978,"-")</f>
        <v>-</v>
      </c>
      <c r="E978" s="21" t="str">
        <f>IF(Resumo_Requisitos!E978&lt;&gt;"",Resumo_Requisitos!E978,"-")</f>
        <v>-</v>
      </c>
      <c r="F978" s="21" t="str">
        <f>IF(Resumo_Requisitos!F978&lt;&gt;"",Resumo_Requisitos!F978,"-")</f>
        <v>-</v>
      </c>
      <c r="G978" s="21" t="str">
        <f>IF(Resumo_Requisitos!G978&lt;&gt;"",Resumo_Requisitos!G978,"-")</f>
        <v>-</v>
      </c>
      <c r="H978" s="21" t="str">
        <f>IF(Resumo_Requisitos!H978&lt;&gt;"",Resumo_Requisitos!H978,"-")</f>
        <v>-</v>
      </c>
      <c r="I978" s="21" t="str">
        <f>IF(Resumo_Requisitos!I978&lt;&gt;"",Resumo_Requisitos!I978,"-")</f>
        <v>-</v>
      </c>
      <c r="J978" s="21" t="str">
        <f>IF(Resumo_Requisitos!J978&lt;&gt;"",Resumo_Requisitos!J978,"-")</f>
        <v>-</v>
      </c>
    </row>
    <row r="979" spans="2:10" x14ac:dyDescent="0.25">
      <c r="B979" s="21" t="str">
        <f>IF(Resumo_Requisitos!B979&lt;&gt;"",Resumo_Requisitos!B979,"-")</f>
        <v>-</v>
      </c>
      <c r="C979" s="21" t="str">
        <f>IF(Resumo_Requisitos!C979&lt;&gt;"",Resumo_Requisitos!C979,"-")</f>
        <v>-</v>
      </c>
      <c r="D979" s="21" t="str">
        <f>IF(Resumo_Requisitos!D979&lt;&gt;"",Resumo_Requisitos!D979,"-")</f>
        <v>-</v>
      </c>
      <c r="E979" s="21" t="str">
        <f>IF(Resumo_Requisitos!E979&lt;&gt;"",Resumo_Requisitos!E979,"-")</f>
        <v>-</v>
      </c>
      <c r="F979" s="21" t="str">
        <f>IF(Resumo_Requisitos!F979&lt;&gt;"",Resumo_Requisitos!F979,"-")</f>
        <v>-</v>
      </c>
      <c r="G979" s="21" t="str">
        <f>IF(Resumo_Requisitos!G979&lt;&gt;"",Resumo_Requisitos!G979,"-")</f>
        <v>-</v>
      </c>
      <c r="H979" s="21" t="str">
        <f>IF(Resumo_Requisitos!H979&lt;&gt;"",Resumo_Requisitos!H979,"-")</f>
        <v>-</v>
      </c>
      <c r="I979" s="21" t="str">
        <f>IF(Resumo_Requisitos!I979&lt;&gt;"",Resumo_Requisitos!I979,"-")</f>
        <v>-</v>
      </c>
      <c r="J979" s="21" t="str">
        <f>IF(Resumo_Requisitos!J979&lt;&gt;"",Resumo_Requisitos!J979,"-")</f>
        <v>-</v>
      </c>
    </row>
    <row r="980" spans="2:10" x14ac:dyDescent="0.25">
      <c r="B980" s="21" t="str">
        <f>IF(Resumo_Requisitos!B980&lt;&gt;"",Resumo_Requisitos!B980,"-")</f>
        <v>-</v>
      </c>
      <c r="C980" s="21" t="str">
        <f>IF(Resumo_Requisitos!C980&lt;&gt;"",Resumo_Requisitos!C980,"-")</f>
        <v>-</v>
      </c>
      <c r="D980" s="21" t="str">
        <f>IF(Resumo_Requisitos!D980&lt;&gt;"",Resumo_Requisitos!D980,"-")</f>
        <v>-</v>
      </c>
      <c r="E980" s="21" t="str">
        <f>IF(Resumo_Requisitos!E980&lt;&gt;"",Resumo_Requisitos!E980,"-")</f>
        <v>-</v>
      </c>
      <c r="F980" s="21" t="str">
        <f>IF(Resumo_Requisitos!F980&lt;&gt;"",Resumo_Requisitos!F980,"-")</f>
        <v>-</v>
      </c>
      <c r="G980" s="21" t="str">
        <f>IF(Resumo_Requisitos!G980&lt;&gt;"",Resumo_Requisitos!G980,"-")</f>
        <v>-</v>
      </c>
      <c r="H980" s="21" t="str">
        <f>IF(Resumo_Requisitos!H980&lt;&gt;"",Resumo_Requisitos!H980,"-")</f>
        <v>-</v>
      </c>
      <c r="I980" s="21" t="str">
        <f>IF(Resumo_Requisitos!I980&lt;&gt;"",Resumo_Requisitos!I980,"-")</f>
        <v>-</v>
      </c>
      <c r="J980" s="21" t="str">
        <f>IF(Resumo_Requisitos!J980&lt;&gt;"",Resumo_Requisitos!J980,"-")</f>
        <v>-</v>
      </c>
    </row>
    <row r="981" spans="2:10" x14ac:dyDescent="0.25">
      <c r="B981" s="21" t="str">
        <f>IF(Resumo_Requisitos!B981&lt;&gt;"",Resumo_Requisitos!B981,"-")</f>
        <v>-</v>
      </c>
      <c r="C981" s="21" t="str">
        <f>IF(Resumo_Requisitos!C981&lt;&gt;"",Resumo_Requisitos!C981,"-")</f>
        <v>-</v>
      </c>
      <c r="D981" s="21" t="str">
        <f>IF(Resumo_Requisitos!D981&lt;&gt;"",Resumo_Requisitos!D981,"-")</f>
        <v>-</v>
      </c>
      <c r="E981" s="21" t="str">
        <f>IF(Resumo_Requisitos!E981&lt;&gt;"",Resumo_Requisitos!E981,"-")</f>
        <v>-</v>
      </c>
      <c r="F981" s="21" t="str">
        <f>IF(Resumo_Requisitos!F981&lt;&gt;"",Resumo_Requisitos!F981,"-")</f>
        <v>-</v>
      </c>
      <c r="G981" s="21" t="str">
        <f>IF(Resumo_Requisitos!G981&lt;&gt;"",Resumo_Requisitos!G981,"-")</f>
        <v>-</v>
      </c>
      <c r="H981" s="21" t="str">
        <f>IF(Resumo_Requisitos!H981&lt;&gt;"",Resumo_Requisitos!H981,"-")</f>
        <v>-</v>
      </c>
      <c r="I981" s="21" t="str">
        <f>IF(Resumo_Requisitos!I981&lt;&gt;"",Resumo_Requisitos!I981,"-")</f>
        <v>-</v>
      </c>
      <c r="J981" s="21" t="str">
        <f>IF(Resumo_Requisitos!J981&lt;&gt;"",Resumo_Requisitos!J981,"-")</f>
        <v>-</v>
      </c>
    </row>
    <row r="982" spans="2:10" x14ac:dyDescent="0.25">
      <c r="B982" s="21" t="str">
        <f>IF(Resumo_Requisitos!B982&lt;&gt;"",Resumo_Requisitos!B982,"-")</f>
        <v>-</v>
      </c>
      <c r="C982" s="21" t="str">
        <f>IF(Resumo_Requisitos!C982&lt;&gt;"",Resumo_Requisitos!C982,"-")</f>
        <v>-</v>
      </c>
      <c r="D982" s="21" t="str">
        <f>IF(Resumo_Requisitos!D982&lt;&gt;"",Resumo_Requisitos!D982,"-")</f>
        <v>-</v>
      </c>
      <c r="E982" s="21" t="str">
        <f>IF(Resumo_Requisitos!E982&lt;&gt;"",Resumo_Requisitos!E982,"-")</f>
        <v>-</v>
      </c>
      <c r="F982" s="21" t="str">
        <f>IF(Resumo_Requisitos!F982&lt;&gt;"",Resumo_Requisitos!F982,"-")</f>
        <v>-</v>
      </c>
      <c r="G982" s="21" t="str">
        <f>IF(Resumo_Requisitos!G982&lt;&gt;"",Resumo_Requisitos!G982,"-")</f>
        <v>-</v>
      </c>
      <c r="H982" s="21" t="str">
        <f>IF(Resumo_Requisitos!H982&lt;&gt;"",Resumo_Requisitos!H982,"-")</f>
        <v>-</v>
      </c>
      <c r="I982" s="21" t="str">
        <f>IF(Resumo_Requisitos!I982&lt;&gt;"",Resumo_Requisitos!I982,"-")</f>
        <v>-</v>
      </c>
      <c r="J982" s="21" t="str">
        <f>IF(Resumo_Requisitos!J982&lt;&gt;"",Resumo_Requisitos!J982,"-")</f>
        <v>-</v>
      </c>
    </row>
    <row r="983" spans="2:10" x14ac:dyDescent="0.25">
      <c r="B983" s="21" t="str">
        <f>IF(Resumo_Requisitos!B983&lt;&gt;"",Resumo_Requisitos!B983,"-")</f>
        <v>-</v>
      </c>
      <c r="C983" s="21" t="str">
        <f>IF(Resumo_Requisitos!C983&lt;&gt;"",Resumo_Requisitos!C983,"-")</f>
        <v>-</v>
      </c>
      <c r="D983" s="21" t="str">
        <f>IF(Resumo_Requisitos!D983&lt;&gt;"",Resumo_Requisitos!D983,"-")</f>
        <v>-</v>
      </c>
      <c r="E983" s="21" t="str">
        <f>IF(Resumo_Requisitos!E983&lt;&gt;"",Resumo_Requisitos!E983,"-")</f>
        <v>-</v>
      </c>
      <c r="F983" s="21" t="str">
        <f>IF(Resumo_Requisitos!F983&lt;&gt;"",Resumo_Requisitos!F983,"-")</f>
        <v>-</v>
      </c>
      <c r="G983" s="21" t="str">
        <f>IF(Resumo_Requisitos!G983&lt;&gt;"",Resumo_Requisitos!G983,"-")</f>
        <v>-</v>
      </c>
      <c r="H983" s="21" t="str">
        <f>IF(Resumo_Requisitos!H983&lt;&gt;"",Resumo_Requisitos!H983,"-")</f>
        <v>-</v>
      </c>
      <c r="I983" s="21" t="str">
        <f>IF(Resumo_Requisitos!I983&lt;&gt;"",Resumo_Requisitos!I983,"-")</f>
        <v>-</v>
      </c>
      <c r="J983" s="21" t="str">
        <f>IF(Resumo_Requisitos!J983&lt;&gt;"",Resumo_Requisitos!J983,"-")</f>
        <v>-</v>
      </c>
    </row>
    <row r="984" spans="2:10" x14ac:dyDescent="0.25">
      <c r="B984" s="21" t="str">
        <f>IF(Resumo_Requisitos!B984&lt;&gt;"",Resumo_Requisitos!B984,"-")</f>
        <v>-</v>
      </c>
      <c r="C984" s="21" t="str">
        <f>IF(Resumo_Requisitos!C984&lt;&gt;"",Resumo_Requisitos!C984,"-")</f>
        <v>-</v>
      </c>
      <c r="D984" s="21" t="str">
        <f>IF(Resumo_Requisitos!D984&lt;&gt;"",Resumo_Requisitos!D984,"-")</f>
        <v>-</v>
      </c>
      <c r="E984" s="21" t="str">
        <f>IF(Resumo_Requisitos!E984&lt;&gt;"",Resumo_Requisitos!E984,"-")</f>
        <v>-</v>
      </c>
      <c r="F984" s="21" t="str">
        <f>IF(Resumo_Requisitos!F984&lt;&gt;"",Resumo_Requisitos!F984,"-")</f>
        <v>-</v>
      </c>
      <c r="G984" s="21" t="str">
        <f>IF(Resumo_Requisitos!G984&lt;&gt;"",Resumo_Requisitos!G984,"-")</f>
        <v>-</v>
      </c>
      <c r="H984" s="21" t="str">
        <f>IF(Resumo_Requisitos!H984&lt;&gt;"",Resumo_Requisitos!H984,"-")</f>
        <v>-</v>
      </c>
      <c r="I984" s="21" t="str">
        <f>IF(Resumo_Requisitos!I984&lt;&gt;"",Resumo_Requisitos!I984,"-")</f>
        <v>-</v>
      </c>
      <c r="J984" s="21" t="str">
        <f>IF(Resumo_Requisitos!J984&lt;&gt;"",Resumo_Requisitos!J984,"-")</f>
        <v>-</v>
      </c>
    </row>
    <row r="985" spans="2:10" x14ac:dyDescent="0.25">
      <c r="B985" s="21" t="str">
        <f>IF(Resumo_Requisitos!B985&lt;&gt;"",Resumo_Requisitos!B985,"-")</f>
        <v>-</v>
      </c>
      <c r="C985" s="21" t="str">
        <f>IF(Resumo_Requisitos!C985&lt;&gt;"",Resumo_Requisitos!C985,"-")</f>
        <v>-</v>
      </c>
      <c r="D985" s="21" t="str">
        <f>IF(Resumo_Requisitos!D985&lt;&gt;"",Resumo_Requisitos!D985,"-")</f>
        <v>-</v>
      </c>
      <c r="E985" s="21" t="str">
        <f>IF(Resumo_Requisitos!E985&lt;&gt;"",Resumo_Requisitos!E985,"-")</f>
        <v>-</v>
      </c>
      <c r="F985" s="21" t="str">
        <f>IF(Resumo_Requisitos!F985&lt;&gt;"",Resumo_Requisitos!F985,"-")</f>
        <v>-</v>
      </c>
      <c r="G985" s="21" t="str">
        <f>IF(Resumo_Requisitos!G985&lt;&gt;"",Resumo_Requisitos!G985,"-")</f>
        <v>-</v>
      </c>
      <c r="H985" s="21" t="str">
        <f>IF(Resumo_Requisitos!H985&lt;&gt;"",Resumo_Requisitos!H985,"-")</f>
        <v>-</v>
      </c>
      <c r="I985" s="21" t="str">
        <f>IF(Resumo_Requisitos!I985&lt;&gt;"",Resumo_Requisitos!I985,"-")</f>
        <v>-</v>
      </c>
      <c r="J985" s="21" t="str">
        <f>IF(Resumo_Requisitos!J985&lt;&gt;"",Resumo_Requisitos!J985,"-")</f>
        <v>-</v>
      </c>
    </row>
    <row r="986" spans="2:10" x14ac:dyDescent="0.25">
      <c r="B986" s="21" t="str">
        <f>IF(Resumo_Requisitos!B986&lt;&gt;"",Resumo_Requisitos!B986,"-")</f>
        <v>-</v>
      </c>
      <c r="C986" s="21" t="str">
        <f>IF(Resumo_Requisitos!C986&lt;&gt;"",Resumo_Requisitos!C986,"-")</f>
        <v>-</v>
      </c>
      <c r="D986" s="21" t="str">
        <f>IF(Resumo_Requisitos!D986&lt;&gt;"",Resumo_Requisitos!D986,"-")</f>
        <v>-</v>
      </c>
      <c r="E986" s="21" t="str">
        <f>IF(Resumo_Requisitos!E986&lt;&gt;"",Resumo_Requisitos!E986,"-")</f>
        <v>-</v>
      </c>
      <c r="F986" s="21" t="str">
        <f>IF(Resumo_Requisitos!F986&lt;&gt;"",Resumo_Requisitos!F986,"-")</f>
        <v>-</v>
      </c>
      <c r="G986" s="21" t="str">
        <f>IF(Resumo_Requisitos!G986&lt;&gt;"",Resumo_Requisitos!G986,"-")</f>
        <v>-</v>
      </c>
      <c r="H986" s="21" t="str">
        <f>IF(Resumo_Requisitos!H986&lt;&gt;"",Resumo_Requisitos!H986,"-")</f>
        <v>-</v>
      </c>
      <c r="I986" s="21" t="str">
        <f>IF(Resumo_Requisitos!I986&lt;&gt;"",Resumo_Requisitos!I986,"-")</f>
        <v>-</v>
      </c>
      <c r="J986" s="21" t="str">
        <f>IF(Resumo_Requisitos!J986&lt;&gt;"",Resumo_Requisitos!J986,"-")</f>
        <v>-</v>
      </c>
    </row>
    <row r="987" spans="2:10" x14ac:dyDescent="0.25">
      <c r="B987" s="21" t="str">
        <f>IF(Resumo_Requisitos!B987&lt;&gt;"",Resumo_Requisitos!B987,"-")</f>
        <v>-</v>
      </c>
      <c r="C987" s="21" t="str">
        <f>IF(Resumo_Requisitos!C987&lt;&gt;"",Resumo_Requisitos!C987,"-")</f>
        <v>-</v>
      </c>
      <c r="D987" s="21" t="str">
        <f>IF(Resumo_Requisitos!D987&lt;&gt;"",Resumo_Requisitos!D987,"-")</f>
        <v>-</v>
      </c>
      <c r="E987" s="21" t="str">
        <f>IF(Resumo_Requisitos!E987&lt;&gt;"",Resumo_Requisitos!E987,"-")</f>
        <v>-</v>
      </c>
      <c r="F987" s="21" t="str">
        <f>IF(Resumo_Requisitos!F987&lt;&gt;"",Resumo_Requisitos!F987,"-")</f>
        <v>-</v>
      </c>
      <c r="G987" s="21" t="str">
        <f>IF(Resumo_Requisitos!G987&lt;&gt;"",Resumo_Requisitos!G987,"-")</f>
        <v>-</v>
      </c>
      <c r="H987" s="21" t="str">
        <f>IF(Resumo_Requisitos!H987&lt;&gt;"",Resumo_Requisitos!H987,"-")</f>
        <v>-</v>
      </c>
      <c r="I987" s="21" t="str">
        <f>IF(Resumo_Requisitos!I987&lt;&gt;"",Resumo_Requisitos!I987,"-")</f>
        <v>-</v>
      </c>
      <c r="J987" s="21" t="str">
        <f>IF(Resumo_Requisitos!J987&lt;&gt;"",Resumo_Requisitos!J987,"-")</f>
        <v>-</v>
      </c>
    </row>
    <row r="988" spans="2:10" x14ac:dyDescent="0.25">
      <c r="B988" s="21" t="str">
        <f>IF(Resumo_Requisitos!B988&lt;&gt;"",Resumo_Requisitos!B988,"-")</f>
        <v>-</v>
      </c>
      <c r="C988" s="21" t="str">
        <f>IF(Resumo_Requisitos!C988&lt;&gt;"",Resumo_Requisitos!C988,"-")</f>
        <v>-</v>
      </c>
      <c r="D988" s="21" t="str">
        <f>IF(Resumo_Requisitos!D988&lt;&gt;"",Resumo_Requisitos!D988,"-")</f>
        <v>-</v>
      </c>
      <c r="E988" s="21" t="str">
        <f>IF(Resumo_Requisitos!E988&lt;&gt;"",Resumo_Requisitos!E988,"-")</f>
        <v>-</v>
      </c>
      <c r="F988" s="21" t="str">
        <f>IF(Resumo_Requisitos!F988&lt;&gt;"",Resumo_Requisitos!F988,"-")</f>
        <v>-</v>
      </c>
      <c r="G988" s="21" t="str">
        <f>IF(Resumo_Requisitos!G988&lt;&gt;"",Resumo_Requisitos!G988,"-")</f>
        <v>-</v>
      </c>
      <c r="H988" s="21" t="str">
        <f>IF(Resumo_Requisitos!H988&lt;&gt;"",Resumo_Requisitos!H988,"-")</f>
        <v>-</v>
      </c>
      <c r="I988" s="21" t="str">
        <f>IF(Resumo_Requisitos!I988&lt;&gt;"",Resumo_Requisitos!I988,"-")</f>
        <v>-</v>
      </c>
      <c r="J988" s="21" t="str">
        <f>IF(Resumo_Requisitos!J988&lt;&gt;"",Resumo_Requisitos!J988,"-")</f>
        <v>-</v>
      </c>
    </row>
    <row r="989" spans="2:10" x14ac:dyDescent="0.25">
      <c r="B989" s="21" t="str">
        <f>IF(Resumo_Requisitos!B989&lt;&gt;"",Resumo_Requisitos!B989,"-")</f>
        <v>-</v>
      </c>
      <c r="C989" s="21" t="str">
        <f>IF(Resumo_Requisitos!C989&lt;&gt;"",Resumo_Requisitos!C989,"-")</f>
        <v>-</v>
      </c>
      <c r="D989" s="21" t="str">
        <f>IF(Resumo_Requisitos!D989&lt;&gt;"",Resumo_Requisitos!D989,"-")</f>
        <v>-</v>
      </c>
      <c r="E989" s="21" t="str">
        <f>IF(Resumo_Requisitos!E989&lt;&gt;"",Resumo_Requisitos!E989,"-")</f>
        <v>-</v>
      </c>
      <c r="F989" s="21" t="str">
        <f>IF(Resumo_Requisitos!F989&lt;&gt;"",Resumo_Requisitos!F989,"-")</f>
        <v>-</v>
      </c>
      <c r="G989" s="21" t="str">
        <f>IF(Resumo_Requisitos!G989&lt;&gt;"",Resumo_Requisitos!G989,"-")</f>
        <v>-</v>
      </c>
      <c r="H989" s="21" t="str">
        <f>IF(Resumo_Requisitos!H989&lt;&gt;"",Resumo_Requisitos!H989,"-")</f>
        <v>-</v>
      </c>
      <c r="I989" s="21" t="str">
        <f>IF(Resumo_Requisitos!I989&lt;&gt;"",Resumo_Requisitos!I989,"-")</f>
        <v>-</v>
      </c>
      <c r="J989" s="21" t="str">
        <f>IF(Resumo_Requisitos!J989&lt;&gt;"",Resumo_Requisitos!J989,"-")</f>
        <v>-</v>
      </c>
    </row>
    <row r="990" spans="2:10" x14ac:dyDescent="0.25">
      <c r="B990" s="21" t="str">
        <f>IF(Resumo_Requisitos!B990&lt;&gt;"",Resumo_Requisitos!B990,"-")</f>
        <v>-</v>
      </c>
      <c r="C990" s="21" t="str">
        <f>IF(Resumo_Requisitos!C990&lt;&gt;"",Resumo_Requisitos!C990,"-")</f>
        <v>-</v>
      </c>
      <c r="D990" s="21" t="str">
        <f>IF(Resumo_Requisitos!D990&lt;&gt;"",Resumo_Requisitos!D990,"-")</f>
        <v>-</v>
      </c>
      <c r="E990" s="21" t="str">
        <f>IF(Resumo_Requisitos!E990&lt;&gt;"",Resumo_Requisitos!E990,"-")</f>
        <v>-</v>
      </c>
      <c r="F990" s="21" t="str">
        <f>IF(Resumo_Requisitos!F990&lt;&gt;"",Resumo_Requisitos!F990,"-")</f>
        <v>-</v>
      </c>
      <c r="G990" s="21" t="str">
        <f>IF(Resumo_Requisitos!G990&lt;&gt;"",Resumo_Requisitos!G990,"-")</f>
        <v>-</v>
      </c>
      <c r="H990" s="21" t="str">
        <f>IF(Resumo_Requisitos!H990&lt;&gt;"",Resumo_Requisitos!H990,"-")</f>
        <v>-</v>
      </c>
      <c r="I990" s="21" t="str">
        <f>IF(Resumo_Requisitos!I990&lt;&gt;"",Resumo_Requisitos!I990,"-")</f>
        <v>-</v>
      </c>
      <c r="J990" s="21" t="str">
        <f>IF(Resumo_Requisitos!J990&lt;&gt;"",Resumo_Requisitos!J990,"-")</f>
        <v>-</v>
      </c>
    </row>
    <row r="991" spans="2:10" x14ac:dyDescent="0.25">
      <c r="B991" s="21" t="str">
        <f>IF(Resumo_Requisitos!B991&lt;&gt;"",Resumo_Requisitos!B991,"-")</f>
        <v>-</v>
      </c>
      <c r="C991" s="21" t="str">
        <f>IF(Resumo_Requisitos!C991&lt;&gt;"",Resumo_Requisitos!C991,"-")</f>
        <v>-</v>
      </c>
      <c r="D991" s="21" t="str">
        <f>IF(Resumo_Requisitos!D991&lt;&gt;"",Resumo_Requisitos!D991,"-")</f>
        <v>-</v>
      </c>
      <c r="E991" s="21" t="str">
        <f>IF(Resumo_Requisitos!E991&lt;&gt;"",Resumo_Requisitos!E991,"-")</f>
        <v>-</v>
      </c>
      <c r="F991" s="21" t="str">
        <f>IF(Resumo_Requisitos!F991&lt;&gt;"",Resumo_Requisitos!F991,"-")</f>
        <v>-</v>
      </c>
      <c r="G991" s="21" t="str">
        <f>IF(Resumo_Requisitos!G991&lt;&gt;"",Resumo_Requisitos!G991,"-")</f>
        <v>-</v>
      </c>
      <c r="H991" s="21" t="str">
        <f>IF(Resumo_Requisitos!H991&lt;&gt;"",Resumo_Requisitos!H991,"-")</f>
        <v>-</v>
      </c>
      <c r="I991" s="21" t="str">
        <f>IF(Resumo_Requisitos!I991&lt;&gt;"",Resumo_Requisitos!I991,"-")</f>
        <v>-</v>
      </c>
      <c r="J991" s="21" t="str">
        <f>IF(Resumo_Requisitos!J991&lt;&gt;"",Resumo_Requisitos!J991,"-")</f>
        <v>-</v>
      </c>
    </row>
    <row r="992" spans="2:10" x14ac:dyDescent="0.25">
      <c r="B992" s="21" t="str">
        <f>IF(Resumo_Requisitos!B992&lt;&gt;"",Resumo_Requisitos!B992,"-")</f>
        <v>-</v>
      </c>
      <c r="C992" s="21" t="str">
        <f>IF(Resumo_Requisitos!C992&lt;&gt;"",Resumo_Requisitos!C992,"-")</f>
        <v>-</v>
      </c>
      <c r="D992" s="21" t="str">
        <f>IF(Resumo_Requisitos!D992&lt;&gt;"",Resumo_Requisitos!D992,"-")</f>
        <v>-</v>
      </c>
      <c r="E992" s="21" t="str">
        <f>IF(Resumo_Requisitos!E992&lt;&gt;"",Resumo_Requisitos!E992,"-")</f>
        <v>-</v>
      </c>
      <c r="F992" s="21" t="str">
        <f>IF(Resumo_Requisitos!F992&lt;&gt;"",Resumo_Requisitos!F992,"-")</f>
        <v>-</v>
      </c>
      <c r="G992" s="21" t="str">
        <f>IF(Resumo_Requisitos!G992&lt;&gt;"",Resumo_Requisitos!G992,"-")</f>
        <v>-</v>
      </c>
      <c r="H992" s="21" t="str">
        <f>IF(Resumo_Requisitos!H992&lt;&gt;"",Resumo_Requisitos!H992,"-")</f>
        <v>-</v>
      </c>
      <c r="I992" s="21" t="str">
        <f>IF(Resumo_Requisitos!I992&lt;&gt;"",Resumo_Requisitos!I992,"-")</f>
        <v>-</v>
      </c>
      <c r="J992" s="21" t="str">
        <f>IF(Resumo_Requisitos!J992&lt;&gt;"",Resumo_Requisitos!J992,"-")</f>
        <v>-</v>
      </c>
    </row>
    <row r="993" spans="2:10" x14ac:dyDescent="0.25">
      <c r="B993" s="21" t="str">
        <f>IF(Resumo_Requisitos!B993&lt;&gt;"",Resumo_Requisitos!B993,"-")</f>
        <v>-</v>
      </c>
      <c r="C993" s="21" t="str">
        <f>IF(Resumo_Requisitos!C993&lt;&gt;"",Resumo_Requisitos!C993,"-")</f>
        <v>-</v>
      </c>
      <c r="D993" s="21" t="str">
        <f>IF(Resumo_Requisitos!D993&lt;&gt;"",Resumo_Requisitos!D993,"-")</f>
        <v>-</v>
      </c>
      <c r="E993" s="21" t="str">
        <f>IF(Resumo_Requisitos!E993&lt;&gt;"",Resumo_Requisitos!E993,"-")</f>
        <v>-</v>
      </c>
      <c r="F993" s="21" t="str">
        <f>IF(Resumo_Requisitos!F993&lt;&gt;"",Resumo_Requisitos!F993,"-")</f>
        <v>-</v>
      </c>
      <c r="G993" s="21" t="str">
        <f>IF(Resumo_Requisitos!G993&lt;&gt;"",Resumo_Requisitos!G993,"-")</f>
        <v>-</v>
      </c>
      <c r="H993" s="21" t="str">
        <f>IF(Resumo_Requisitos!H993&lt;&gt;"",Resumo_Requisitos!H993,"-")</f>
        <v>-</v>
      </c>
      <c r="I993" s="21" t="str">
        <f>IF(Resumo_Requisitos!I993&lt;&gt;"",Resumo_Requisitos!I993,"-")</f>
        <v>-</v>
      </c>
      <c r="J993" s="21" t="str">
        <f>IF(Resumo_Requisitos!J993&lt;&gt;"",Resumo_Requisitos!J993,"-")</f>
        <v>-</v>
      </c>
    </row>
    <row r="994" spans="2:10" x14ac:dyDescent="0.25">
      <c r="B994" s="21" t="str">
        <f>IF(Resumo_Requisitos!B994&lt;&gt;"",Resumo_Requisitos!B994,"-")</f>
        <v>-</v>
      </c>
      <c r="C994" s="21" t="str">
        <f>IF(Resumo_Requisitos!C994&lt;&gt;"",Resumo_Requisitos!C994,"-")</f>
        <v>-</v>
      </c>
      <c r="D994" s="21" t="str">
        <f>IF(Resumo_Requisitos!D994&lt;&gt;"",Resumo_Requisitos!D994,"-")</f>
        <v>-</v>
      </c>
      <c r="E994" s="21" t="str">
        <f>IF(Resumo_Requisitos!E994&lt;&gt;"",Resumo_Requisitos!E994,"-")</f>
        <v>-</v>
      </c>
      <c r="F994" s="21" t="str">
        <f>IF(Resumo_Requisitos!F994&lt;&gt;"",Resumo_Requisitos!F994,"-")</f>
        <v>-</v>
      </c>
      <c r="G994" s="21" t="str">
        <f>IF(Resumo_Requisitos!G994&lt;&gt;"",Resumo_Requisitos!G994,"-")</f>
        <v>-</v>
      </c>
      <c r="H994" s="21" t="str">
        <f>IF(Resumo_Requisitos!H994&lt;&gt;"",Resumo_Requisitos!H994,"-")</f>
        <v>-</v>
      </c>
      <c r="I994" s="21" t="str">
        <f>IF(Resumo_Requisitos!I994&lt;&gt;"",Resumo_Requisitos!I994,"-")</f>
        <v>-</v>
      </c>
      <c r="J994" s="21" t="str">
        <f>IF(Resumo_Requisitos!J994&lt;&gt;"",Resumo_Requisitos!J994,"-")</f>
        <v>-</v>
      </c>
    </row>
    <row r="995" spans="2:10" x14ac:dyDescent="0.25">
      <c r="B995" s="21" t="str">
        <f>IF(Resumo_Requisitos!B995&lt;&gt;"",Resumo_Requisitos!B995,"-")</f>
        <v>-</v>
      </c>
      <c r="C995" s="21" t="str">
        <f>IF(Resumo_Requisitos!C995&lt;&gt;"",Resumo_Requisitos!C995,"-")</f>
        <v>-</v>
      </c>
      <c r="D995" s="21" t="str">
        <f>IF(Resumo_Requisitos!D995&lt;&gt;"",Resumo_Requisitos!D995,"-")</f>
        <v>-</v>
      </c>
      <c r="E995" s="21" t="str">
        <f>IF(Resumo_Requisitos!E995&lt;&gt;"",Resumo_Requisitos!E995,"-")</f>
        <v>-</v>
      </c>
      <c r="F995" s="21" t="str">
        <f>IF(Resumo_Requisitos!F995&lt;&gt;"",Resumo_Requisitos!F995,"-")</f>
        <v>-</v>
      </c>
      <c r="G995" s="21" t="str">
        <f>IF(Resumo_Requisitos!G995&lt;&gt;"",Resumo_Requisitos!G995,"-")</f>
        <v>-</v>
      </c>
      <c r="H995" s="21" t="str">
        <f>IF(Resumo_Requisitos!H995&lt;&gt;"",Resumo_Requisitos!H995,"-")</f>
        <v>-</v>
      </c>
      <c r="I995" s="21" t="str">
        <f>IF(Resumo_Requisitos!I995&lt;&gt;"",Resumo_Requisitos!I995,"-")</f>
        <v>-</v>
      </c>
      <c r="J995" s="21" t="str">
        <f>IF(Resumo_Requisitos!J995&lt;&gt;"",Resumo_Requisitos!J995,"-")</f>
        <v>-</v>
      </c>
    </row>
    <row r="996" spans="2:10" x14ac:dyDescent="0.25">
      <c r="B996" s="21" t="str">
        <f>IF(Resumo_Requisitos!B996&lt;&gt;"",Resumo_Requisitos!B996,"-")</f>
        <v>-</v>
      </c>
      <c r="C996" s="21" t="str">
        <f>IF(Resumo_Requisitos!C996&lt;&gt;"",Resumo_Requisitos!C996,"-")</f>
        <v>-</v>
      </c>
      <c r="D996" s="21" t="str">
        <f>IF(Resumo_Requisitos!D996&lt;&gt;"",Resumo_Requisitos!D996,"-")</f>
        <v>-</v>
      </c>
      <c r="E996" s="21" t="str">
        <f>IF(Resumo_Requisitos!E996&lt;&gt;"",Resumo_Requisitos!E996,"-")</f>
        <v>-</v>
      </c>
      <c r="F996" s="21" t="str">
        <f>IF(Resumo_Requisitos!F996&lt;&gt;"",Resumo_Requisitos!F996,"-")</f>
        <v>-</v>
      </c>
      <c r="G996" s="21" t="str">
        <f>IF(Resumo_Requisitos!G996&lt;&gt;"",Resumo_Requisitos!G996,"-")</f>
        <v>-</v>
      </c>
      <c r="H996" s="21" t="str">
        <f>IF(Resumo_Requisitos!H996&lt;&gt;"",Resumo_Requisitos!H996,"-")</f>
        <v>-</v>
      </c>
      <c r="I996" s="21" t="str">
        <f>IF(Resumo_Requisitos!I996&lt;&gt;"",Resumo_Requisitos!I996,"-")</f>
        <v>-</v>
      </c>
      <c r="J996" s="21" t="str">
        <f>IF(Resumo_Requisitos!J996&lt;&gt;"",Resumo_Requisitos!J996,"-")</f>
        <v>-</v>
      </c>
    </row>
    <row r="997" spans="2:10" x14ac:dyDescent="0.25">
      <c r="B997" s="21" t="str">
        <f>IF(Resumo_Requisitos!B997&lt;&gt;"",Resumo_Requisitos!B997,"-")</f>
        <v>-</v>
      </c>
      <c r="C997" s="21" t="str">
        <f>IF(Resumo_Requisitos!C997&lt;&gt;"",Resumo_Requisitos!C997,"-")</f>
        <v>-</v>
      </c>
      <c r="D997" s="21" t="str">
        <f>IF(Resumo_Requisitos!D997&lt;&gt;"",Resumo_Requisitos!D997,"-")</f>
        <v>-</v>
      </c>
      <c r="E997" s="21" t="str">
        <f>IF(Resumo_Requisitos!E997&lt;&gt;"",Resumo_Requisitos!E997,"-")</f>
        <v>-</v>
      </c>
      <c r="F997" s="21" t="str">
        <f>IF(Resumo_Requisitos!F997&lt;&gt;"",Resumo_Requisitos!F997,"-")</f>
        <v>-</v>
      </c>
      <c r="G997" s="21" t="str">
        <f>IF(Resumo_Requisitos!G997&lt;&gt;"",Resumo_Requisitos!G997,"-")</f>
        <v>-</v>
      </c>
      <c r="H997" s="21" t="str">
        <f>IF(Resumo_Requisitos!H997&lt;&gt;"",Resumo_Requisitos!H997,"-")</f>
        <v>-</v>
      </c>
      <c r="I997" s="21" t="str">
        <f>IF(Resumo_Requisitos!I997&lt;&gt;"",Resumo_Requisitos!I997,"-")</f>
        <v>-</v>
      </c>
      <c r="J997" s="21" t="str">
        <f>IF(Resumo_Requisitos!J997&lt;&gt;"",Resumo_Requisitos!J997,"-")</f>
        <v>-</v>
      </c>
    </row>
    <row r="998" spans="2:10" x14ac:dyDescent="0.25">
      <c r="B998" s="21" t="str">
        <f>IF(Resumo_Requisitos!B998&lt;&gt;"",Resumo_Requisitos!B998,"-")</f>
        <v>-</v>
      </c>
      <c r="C998" s="21" t="str">
        <f>IF(Resumo_Requisitos!C998&lt;&gt;"",Resumo_Requisitos!C998,"-")</f>
        <v>-</v>
      </c>
      <c r="D998" s="21" t="str">
        <f>IF(Resumo_Requisitos!D998&lt;&gt;"",Resumo_Requisitos!D998,"-")</f>
        <v>-</v>
      </c>
      <c r="E998" s="21" t="str">
        <f>IF(Resumo_Requisitos!E998&lt;&gt;"",Resumo_Requisitos!E998,"-")</f>
        <v>-</v>
      </c>
      <c r="F998" s="21" t="str">
        <f>IF(Resumo_Requisitos!F998&lt;&gt;"",Resumo_Requisitos!F998,"-")</f>
        <v>-</v>
      </c>
      <c r="G998" s="21" t="str">
        <f>IF(Resumo_Requisitos!G998&lt;&gt;"",Resumo_Requisitos!G998,"-")</f>
        <v>-</v>
      </c>
      <c r="H998" s="21" t="str">
        <f>IF(Resumo_Requisitos!H998&lt;&gt;"",Resumo_Requisitos!H998,"-")</f>
        <v>-</v>
      </c>
      <c r="I998" s="21" t="str">
        <f>IF(Resumo_Requisitos!I998&lt;&gt;"",Resumo_Requisitos!I998,"-")</f>
        <v>-</v>
      </c>
      <c r="J998" s="21" t="str">
        <f>IF(Resumo_Requisitos!J998&lt;&gt;"",Resumo_Requisitos!J998,"-")</f>
        <v>-</v>
      </c>
    </row>
    <row r="999" spans="2:10" x14ac:dyDescent="0.25">
      <c r="B999" s="21" t="str">
        <f>IF(Resumo_Requisitos!B999&lt;&gt;"",Resumo_Requisitos!B999,"-")</f>
        <v>-</v>
      </c>
      <c r="C999" s="21" t="str">
        <f>IF(Resumo_Requisitos!C999&lt;&gt;"",Resumo_Requisitos!C999,"-")</f>
        <v>-</v>
      </c>
      <c r="D999" s="21" t="str">
        <f>IF(Resumo_Requisitos!D999&lt;&gt;"",Resumo_Requisitos!D999,"-")</f>
        <v>-</v>
      </c>
      <c r="E999" s="21" t="str">
        <f>IF(Resumo_Requisitos!E999&lt;&gt;"",Resumo_Requisitos!E999,"-")</f>
        <v>-</v>
      </c>
      <c r="F999" s="21" t="str">
        <f>IF(Resumo_Requisitos!F999&lt;&gt;"",Resumo_Requisitos!F999,"-")</f>
        <v>-</v>
      </c>
      <c r="G999" s="21" t="str">
        <f>IF(Resumo_Requisitos!G999&lt;&gt;"",Resumo_Requisitos!G999,"-")</f>
        <v>-</v>
      </c>
      <c r="H999" s="21" t="str">
        <f>IF(Resumo_Requisitos!H999&lt;&gt;"",Resumo_Requisitos!H999,"-")</f>
        <v>-</v>
      </c>
      <c r="I999" s="21" t="str">
        <f>IF(Resumo_Requisitos!I999&lt;&gt;"",Resumo_Requisitos!I999,"-")</f>
        <v>-</v>
      </c>
      <c r="J999" s="21" t="str">
        <f>IF(Resumo_Requisitos!J999&lt;&gt;"",Resumo_Requisitos!J999,"-")</f>
        <v>-</v>
      </c>
    </row>
    <row r="1000" spans="2:10" x14ac:dyDescent="0.25">
      <c r="B1000" s="21" t="str">
        <f>IF(Resumo_Requisitos!B1000&lt;&gt;"",Resumo_Requisitos!B1000,"-")</f>
        <v>-</v>
      </c>
      <c r="C1000" s="21" t="str">
        <f>IF(Resumo_Requisitos!C1000&lt;&gt;"",Resumo_Requisitos!C1000,"-")</f>
        <v>-</v>
      </c>
      <c r="D1000" s="21" t="str">
        <f>IF(Resumo_Requisitos!D1000&lt;&gt;"",Resumo_Requisitos!D1000,"-")</f>
        <v>-</v>
      </c>
      <c r="E1000" s="21" t="str">
        <f>IF(Resumo_Requisitos!E1000&lt;&gt;"",Resumo_Requisitos!E1000,"-")</f>
        <v>-</v>
      </c>
      <c r="F1000" s="21" t="str">
        <f>IF(Resumo_Requisitos!F1000&lt;&gt;"",Resumo_Requisitos!F1000,"-")</f>
        <v>-</v>
      </c>
      <c r="G1000" s="21" t="str">
        <f>IF(Resumo_Requisitos!G1000&lt;&gt;"",Resumo_Requisitos!G1000,"-")</f>
        <v>-</v>
      </c>
      <c r="H1000" s="21" t="str">
        <f>IF(Resumo_Requisitos!H1000&lt;&gt;"",Resumo_Requisitos!H1000,"-")</f>
        <v>-</v>
      </c>
      <c r="I1000" s="21" t="str">
        <f>IF(Resumo_Requisitos!I1000&lt;&gt;"",Resumo_Requisitos!I1000,"-")</f>
        <v>-</v>
      </c>
      <c r="J1000" s="21" t="str">
        <f>IF(Resumo_Requisitos!J1000&lt;&gt;"",Resumo_Requisitos!J1000,"-")</f>
        <v>-</v>
      </c>
    </row>
    <row r="1001" spans="2:10" x14ac:dyDescent="0.25">
      <c r="B1001" s="21" t="str">
        <f>IF(Resumo_Requisitos!B1001&lt;&gt;"",Resumo_Requisitos!B1001,"-")</f>
        <v>-</v>
      </c>
      <c r="C1001" s="21" t="str">
        <f>IF(Resumo_Requisitos!C1001&lt;&gt;"",Resumo_Requisitos!C1001,"-")</f>
        <v>-</v>
      </c>
      <c r="D1001" s="21" t="str">
        <f>IF(Resumo_Requisitos!D1001&lt;&gt;"",Resumo_Requisitos!D1001,"-")</f>
        <v>-</v>
      </c>
      <c r="E1001" s="21" t="str">
        <f>IF(Resumo_Requisitos!E1001&lt;&gt;"",Resumo_Requisitos!E1001,"-")</f>
        <v>-</v>
      </c>
      <c r="F1001" s="21" t="str">
        <f>IF(Resumo_Requisitos!F1001&lt;&gt;"",Resumo_Requisitos!F1001,"-")</f>
        <v>-</v>
      </c>
      <c r="G1001" s="21" t="str">
        <f>IF(Resumo_Requisitos!G1001&lt;&gt;"",Resumo_Requisitos!G1001,"-")</f>
        <v>-</v>
      </c>
      <c r="H1001" s="21" t="str">
        <f>IF(Resumo_Requisitos!H1001&lt;&gt;"",Resumo_Requisitos!H1001,"-")</f>
        <v>-</v>
      </c>
      <c r="I1001" s="21" t="str">
        <f>IF(Resumo_Requisitos!I1001&lt;&gt;"",Resumo_Requisitos!I1001,"-")</f>
        <v>-</v>
      </c>
      <c r="J1001" s="21" t="str">
        <f>IF(Resumo_Requisitos!J1001&lt;&gt;"",Resumo_Requisitos!J1001,"-")</f>
        <v>-</v>
      </c>
    </row>
    <row r="1002" spans="2:10" x14ac:dyDescent="0.25">
      <c r="B1002" s="21" t="str">
        <f>IF(Resumo_Requisitos!B1002&lt;&gt;"",Resumo_Requisitos!B1002,"-")</f>
        <v>-</v>
      </c>
      <c r="C1002" s="21" t="str">
        <f>IF(Resumo_Requisitos!C1002&lt;&gt;"",Resumo_Requisitos!C1002,"-")</f>
        <v>-</v>
      </c>
      <c r="D1002" s="21" t="str">
        <f>IF(Resumo_Requisitos!D1002&lt;&gt;"",Resumo_Requisitos!D1002,"-")</f>
        <v>-</v>
      </c>
      <c r="E1002" s="21" t="str">
        <f>IF(Resumo_Requisitos!E1002&lt;&gt;"",Resumo_Requisitos!E1002,"-")</f>
        <v>-</v>
      </c>
      <c r="F1002" s="21" t="str">
        <f>IF(Resumo_Requisitos!F1002&lt;&gt;"",Resumo_Requisitos!F1002,"-")</f>
        <v>-</v>
      </c>
      <c r="G1002" s="21" t="str">
        <f>IF(Resumo_Requisitos!G1002&lt;&gt;"",Resumo_Requisitos!G1002,"-")</f>
        <v>-</v>
      </c>
      <c r="H1002" s="21" t="str">
        <f>IF(Resumo_Requisitos!H1002&lt;&gt;"",Resumo_Requisitos!H1002,"-")</f>
        <v>-</v>
      </c>
      <c r="I1002" s="21" t="str">
        <f>IF(Resumo_Requisitos!I1002&lt;&gt;"",Resumo_Requisitos!I1002,"-")</f>
        <v>-</v>
      </c>
      <c r="J1002" s="21" t="str">
        <f>IF(Resumo_Requisitos!J1002&lt;&gt;"",Resumo_Requisitos!J1002,"-")</f>
        <v>-</v>
      </c>
    </row>
    <row r="1003" spans="2:10" x14ac:dyDescent="0.25">
      <c r="B1003" s="21" t="str">
        <f>IF(Resumo_Requisitos!B1003&lt;&gt;"",Resumo_Requisitos!B1003,"-")</f>
        <v>-</v>
      </c>
      <c r="C1003" s="21" t="str">
        <f>IF(Resumo_Requisitos!C1003&lt;&gt;"",Resumo_Requisitos!C1003,"-")</f>
        <v>-</v>
      </c>
      <c r="D1003" s="21" t="str">
        <f>IF(Resumo_Requisitos!D1003&lt;&gt;"",Resumo_Requisitos!D1003,"-")</f>
        <v>-</v>
      </c>
      <c r="E1003" s="21" t="str">
        <f>IF(Resumo_Requisitos!E1003&lt;&gt;"",Resumo_Requisitos!E1003,"-")</f>
        <v>-</v>
      </c>
      <c r="F1003" s="21" t="str">
        <f>IF(Resumo_Requisitos!F1003&lt;&gt;"",Resumo_Requisitos!F1003,"-")</f>
        <v>-</v>
      </c>
      <c r="G1003" s="21" t="str">
        <f>IF(Resumo_Requisitos!G1003&lt;&gt;"",Resumo_Requisitos!G1003,"-")</f>
        <v>-</v>
      </c>
      <c r="H1003" s="21" t="str">
        <f>IF(Resumo_Requisitos!H1003&lt;&gt;"",Resumo_Requisitos!H1003,"-")</f>
        <v>-</v>
      </c>
      <c r="I1003" s="21" t="str">
        <f>IF(Resumo_Requisitos!I1003&lt;&gt;"",Resumo_Requisitos!I1003,"-")</f>
        <v>-</v>
      </c>
      <c r="J1003" s="21" t="str">
        <f>IF(Resumo_Requisitos!J1003&lt;&gt;"",Resumo_Requisitos!J1003,"-")</f>
        <v>-</v>
      </c>
    </row>
    <row r="1004" spans="2:10" x14ac:dyDescent="0.25">
      <c r="B1004" s="21" t="str">
        <f>IF(Resumo_Requisitos!B1004&lt;&gt;"",Resumo_Requisitos!B1004,"-")</f>
        <v>-</v>
      </c>
      <c r="C1004" s="21" t="str">
        <f>IF(Resumo_Requisitos!C1004&lt;&gt;"",Resumo_Requisitos!C1004,"-")</f>
        <v>-</v>
      </c>
      <c r="D1004" s="21" t="str">
        <f>IF(Resumo_Requisitos!D1004&lt;&gt;"",Resumo_Requisitos!D1004,"-")</f>
        <v>-</v>
      </c>
      <c r="E1004" s="21" t="str">
        <f>IF(Resumo_Requisitos!E1004&lt;&gt;"",Resumo_Requisitos!E1004,"-")</f>
        <v>-</v>
      </c>
      <c r="F1004" s="21" t="str">
        <f>IF(Resumo_Requisitos!F1004&lt;&gt;"",Resumo_Requisitos!F1004,"-")</f>
        <v>-</v>
      </c>
      <c r="G1004" s="21" t="str">
        <f>IF(Resumo_Requisitos!G1004&lt;&gt;"",Resumo_Requisitos!G1004,"-")</f>
        <v>-</v>
      </c>
      <c r="H1004" s="21" t="str">
        <f>IF(Resumo_Requisitos!H1004&lt;&gt;"",Resumo_Requisitos!H1004,"-")</f>
        <v>-</v>
      </c>
      <c r="I1004" s="21" t="str">
        <f>IF(Resumo_Requisitos!I1004&lt;&gt;"",Resumo_Requisitos!I1004,"-")</f>
        <v>-</v>
      </c>
      <c r="J1004" s="21" t="str">
        <f>IF(Resumo_Requisitos!J1004&lt;&gt;"",Resumo_Requisitos!J1004,"-")</f>
        <v>-</v>
      </c>
    </row>
    <row r="1005" spans="2:10" x14ac:dyDescent="0.25">
      <c r="B1005" s="21" t="str">
        <f>IF(Resumo_Requisitos!B1005&lt;&gt;"",Resumo_Requisitos!B1005,"-")</f>
        <v>-</v>
      </c>
      <c r="C1005" s="21" t="str">
        <f>IF(Resumo_Requisitos!C1005&lt;&gt;"",Resumo_Requisitos!C1005,"-")</f>
        <v>-</v>
      </c>
      <c r="D1005" s="21" t="str">
        <f>IF(Resumo_Requisitos!D1005&lt;&gt;"",Resumo_Requisitos!D1005,"-")</f>
        <v>-</v>
      </c>
      <c r="E1005" s="21" t="str">
        <f>IF(Resumo_Requisitos!E1005&lt;&gt;"",Resumo_Requisitos!E1005,"-")</f>
        <v>-</v>
      </c>
      <c r="F1005" s="21" t="str">
        <f>IF(Resumo_Requisitos!F1005&lt;&gt;"",Resumo_Requisitos!F1005,"-")</f>
        <v>-</v>
      </c>
      <c r="G1005" s="21" t="str">
        <f>IF(Resumo_Requisitos!G1005&lt;&gt;"",Resumo_Requisitos!G1005,"-")</f>
        <v>-</v>
      </c>
      <c r="H1005" s="21" t="str">
        <f>IF(Resumo_Requisitos!H1005&lt;&gt;"",Resumo_Requisitos!H1005,"-")</f>
        <v>-</v>
      </c>
      <c r="I1005" s="21" t="str">
        <f>IF(Resumo_Requisitos!I1005&lt;&gt;"",Resumo_Requisitos!I1005,"-")</f>
        <v>-</v>
      </c>
      <c r="J1005" s="21" t="str">
        <f>IF(Resumo_Requisitos!J1005&lt;&gt;"",Resumo_Requisitos!J1005,"-")</f>
        <v>-</v>
      </c>
    </row>
    <row r="1006" spans="2:10" x14ac:dyDescent="0.25">
      <c r="B1006" s="21" t="str">
        <f>IF(Resumo_Requisitos!B1006&lt;&gt;"",Resumo_Requisitos!B1006,"-")</f>
        <v>-</v>
      </c>
      <c r="C1006" s="21" t="str">
        <f>IF(Resumo_Requisitos!C1006&lt;&gt;"",Resumo_Requisitos!C1006,"-")</f>
        <v>-</v>
      </c>
      <c r="D1006" s="21" t="str">
        <f>IF(Resumo_Requisitos!D1006&lt;&gt;"",Resumo_Requisitos!D1006,"-")</f>
        <v>-</v>
      </c>
      <c r="E1006" s="21" t="str">
        <f>IF(Resumo_Requisitos!E1006&lt;&gt;"",Resumo_Requisitos!E1006,"-")</f>
        <v>-</v>
      </c>
      <c r="F1006" s="21" t="str">
        <f>IF(Resumo_Requisitos!F1006&lt;&gt;"",Resumo_Requisitos!F1006,"-")</f>
        <v>-</v>
      </c>
      <c r="G1006" s="21" t="str">
        <f>IF(Resumo_Requisitos!G1006&lt;&gt;"",Resumo_Requisitos!G1006,"-")</f>
        <v>-</v>
      </c>
      <c r="H1006" s="21" t="str">
        <f>IF(Resumo_Requisitos!H1006&lt;&gt;"",Resumo_Requisitos!H1006,"-")</f>
        <v>-</v>
      </c>
      <c r="I1006" s="21" t="str">
        <f>IF(Resumo_Requisitos!I1006&lt;&gt;"",Resumo_Requisitos!I1006,"-")</f>
        <v>-</v>
      </c>
      <c r="J1006" s="21" t="str">
        <f>IF(Resumo_Requisitos!J1006&lt;&gt;"",Resumo_Requisitos!J1006,"-")</f>
        <v>-</v>
      </c>
    </row>
    <row r="1007" spans="2:10" x14ac:dyDescent="0.25">
      <c r="B1007" s="21" t="str">
        <f>IF(Resumo_Requisitos!B1007&lt;&gt;"",Resumo_Requisitos!B1007,"-")</f>
        <v>-</v>
      </c>
      <c r="C1007" s="21" t="str">
        <f>IF(Resumo_Requisitos!C1007&lt;&gt;"",Resumo_Requisitos!C1007,"-")</f>
        <v>-</v>
      </c>
      <c r="D1007" s="21" t="str">
        <f>IF(Resumo_Requisitos!D1007&lt;&gt;"",Resumo_Requisitos!D1007,"-")</f>
        <v>-</v>
      </c>
      <c r="E1007" s="21" t="str">
        <f>IF(Resumo_Requisitos!E1007&lt;&gt;"",Resumo_Requisitos!E1007,"-")</f>
        <v>-</v>
      </c>
      <c r="F1007" s="21" t="str">
        <f>IF(Resumo_Requisitos!F1007&lt;&gt;"",Resumo_Requisitos!F1007,"-")</f>
        <v>-</v>
      </c>
      <c r="G1007" s="21" t="str">
        <f>IF(Resumo_Requisitos!G1007&lt;&gt;"",Resumo_Requisitos!G1007,"-")</f>
        <v>-</v>
      </c>
      <c r="H1007" s="21" t="str">
        <f>IF(Resumo_Requisitos!H1007&lt;&gt;"",Resumo_Requisitos!H1007,"-")</f>
        <v>-</v>
      </c>
      <c r="I1007" s="21" t="str">
        <f>IF(Resumo_Requisitos!I1007&lt;&gt;"",Resumo_Requisitos!I1007,"-")</f>
        <v>-</v>
      </c>
      <c r="J1007" s="21" t="str">
        <f>IF(Resumo_Requisitos!J1007&lt;&gt;"",Resumo_Requisitos!J1007,"-")</f>
        <v>-</v>
      </c>
    </row>
    <row r="1008" spans="2:10" x14ac:dyDescent="0.25">
      <c r="B1008" s="21" t="str">
        <f>IF(Resumo_Requisitos!B1008&lt;&gt;"",Resumo_Requisitos!B1008,"-")</f>
        <v>-</v>
      </c>
      <c r="C1008" s="21" t="str">
        <f>IF(Resumo_Requisitos!C1008&lt;&gt;"",Resumo_Requisitos!C1008,"-")</f>
        <v>-</v>
      </c>
      <c r="D1008" s="21" t="str">
        <f>IF(Resumo_Requisitos!D1008&lt;&gt;"",Resumo_Requisitos!D1008,"-")</f>
        <v>-</v>
      </c>
      <c r="E1008" s="21" t="str">
        <f>IF(Resumo_Requisitos!E1008&lt;&gt;"",Resumo_Requisitos!E1008,"-")</f>
        <v>-</v>
      </c>
      <c r="F1008" s="21" t="str">
        <f>IF(Resumo_Requisitos!F1008&lt;&gt;"",Resumo_Requisitos!F1008,"-")</f>
        <v>-</v>
      </c>
      <c r="G1008" s="21" t="str">
        <f>IF(Resumo_Requisitos!G1008&lt;&gt;"",Resumo_Requisitos!G1008,"-")</f>
        <v>-</v>
      </c>
      <c r="H1008" s="21" t="str">
        <f>IF(Resumo_Requisitos!H1008&lt;&gt;"",Resumo_Requisitos!H1008,"-")</f>
        <v>-</v>
      </c>
      <c r="I1008" s="21" t="str">
        <f>IF(Resumo_Requisitos!I1008&lt;&gt;"",Resumo_Requisitos!I1008,"-")</f>
        <v>-</v>
      </c>
      <c r="J1008" s="21" t="str">
        <f>IF(Resumo_Requisitos!J1008&lt;&gt;"",Resumo_Requisitos!J1008,"-")</f>
        <v>-</v>
      </c>
    </row>
    <row r="1009" spans="2:10" x14ac:dyDescent="0.25">
      <c r="B1009" s="21" t="str">
        <f>IF(Resumo_Requisitos!B1009&lt;&gt;"",Resumo_Requisitos!B1009,"-")</f>
        <v>-</v>
      </c>
      <c r="C1009" s="21" t="str">
        <f>IF(Resumo_Requisitos!C1009&lt;&gt;"",Resumo_Requisitos!C1009,"-")</f>
        <v>-</v>
      </c>
      <c r="D1009" s="21" t="str">
        <f>IF(Resumo_Requisitos!D1009&lt;&gt;"",Resumo_Requisitos!D1009,"-")</f>
        <v>-</v>
      </c>
      <c r="E1009" s="21" t="str">
        <f>IF(Resumo_Requisitos!E1009&lt;&gt;"",Resumo_Requisitos!E1009,"-")</f>
        <v>-</v>
      </c>
      <c r="F1009" s="21" t="str">
        <f>IF(Resumo_Requisitos!F1009&lt;&gt;"",Resumo_Requisitos!F1009,"-")</f>
        <v>-</v>
      </c>
      <c r="G1009" s="21" t="str">
        <f>IF(Resumo_Requisitos!G1009&lt;&gt;"",Resumo_Requisitos!G1009,"-")</f>
        <v>-</v>
      </c>
      <c r="H1009" s="21" t="str">
        <f>IF(Resumo_Requisitos!H1009&lt;&gt;"",Resumo_Requisitos!H1009,"-")</f>
        <v>-</v>
      </c>
      <c r="I1009" s="21" t="str">
        <f>IF(Resumo_Requisitos!I1009&lt;&gt;"",Resumo_Requisitos!I1009,"-")</f>
        <v>-</v>
      </c>
      <c r="J1009" s="21" t="str">
        <f>IF(Resumo_Requisitos!J1009&lt;&gt;"",Resumo_Requisitos!J1009,"-")</f>
        <v>-</v>
      </c>
    </row>
    <row r="1010" spans="2:10" x14ac:dyDescent="0.25">
      <c r="B1010" s="21" t="str">
        <f>IF(Resumo_Requisitos!B1010&lt;&gt;"",Resumo_Requisitos!B1010,"-")</f>
        <v>-</v>
      </c>
      <c r="C1010" s="21" t="str">
        <f>IF(Resumo_Requisitos!C1010&lt;&gt;"",Resumo_Requisitos!C1010,"-")</f>
        <v>-</v>
      </c>
      <c r="D1010" s="21" t="str">
        <f>IF(Resumo_Requisitos!D1010&lt;&gt;"",Resumo_Requisitos!D1010,"-")</f>
        <v>-</v>
      </c>
      <c r="E1010" s="21" t="str">
        <f>IF(Resumo_Requisitos!E1010&lt;&gt;"",Resumo_Requisitos!E1010,"-")</f>
        <v>-</v>
      </c>
      <c r="F1010" s="21" t="str">
        <f>IF(Resumo_Requisitos!F1010&lt;&gt;"",Resumo_Requisitos!F1010,"-")</f>
        <v>-</v>
      </c>
      <c r="G1010" s="21" t="str">
        <f>IF(Resumo_Requisitos!G1010&lt;&gt;"",Resumo_Requisitos!G1010,"-")</f>
        <v>-</v>
      </c>
      <c r="H1010" s="21" t="str">
        <f>IF(Resumo_Requisitos!H1010&lt;&gt;"",Resumo_Requisitos!H1010,"-")</f>
        <v>-</v>
      </c>
      <c r="I1010" s="21" t="str">
        <f>IF(Resumo_Requisitos!I1010&lt;&gt;"",Resumo_Requisitos!I1010,"-")</f>
        <v>-</v>
      </c>
      <c r="J1010" s="21" t="str">
        <f>IF(Resumo_Requisitos!J1010&lt;&gt;"",Resumo_Requisitos!J1010,"-")</f>
        <v>-</v>
      </c>
    </row>
    <row r="1011" spans="2:10" x14ac:dyDescent="0.25">
      <c r="B1011" s="21" t="str">
        <f>IF(Resumo_Requisitos!B1011&lt;&gt;"",Resumo_Requisitos!B1011,"-")</f>
        <v>-</v>
      </c>
      <c r="C1011" s="21" t="str">
        <f>IF(Resumo_Requisitos!C1011&lt;&gt;"",Resumo_Requisitos!C1011,"-")</f>
        <v>-</v>
      </c>
      <c r="D1011" s="21" t="str">
        <f>IF(Resumo_Requisitos!D1011&lt;&gt;"",Resumo_Requisitos!D1011,"-")</f>
        <v>-</v>
      </c>
      <c r="E1011" s="21" t="str">
        <f>IF(Resumo_Requisitos!E1011&lt;&gt;"",Resumo_Requisitos!E1011,"-")</f>
        <v>-</v>
      </c>
      <c r="F1011" s="21" t="str">
        <f>IF(Resumo_Requisitos!F1011&lt;&gt;"",Resumo_Requisitos!F1011,"-")</f>
        <v>-</v>
      </c>
      <c r="G1011" s="21" t="str">
        <f>IF(Resumo_Requisitos!G1011&lt;&gt;"",Resumo_Requisitos!G1011,"-")</f>
        <v>-</v>
      </c>
      <c r="H1011" s="21" t="str">
        <f>IF(Resumo_Requisitos!H1011&lt;&gt;"",Resumo_Requisitos!H1011,"-")</f>
        <v>-</v>
      </c>
      <c r="I1011" s="21" t="str">
        <f>IF(Resumo_Requisitos!I1011&lt;&gt;"",Resumo_Requisitos!I1011,"-")</f>
        <v>-</v>
      </c>
      <c r="J1011" s="21" t="str">
        <f>IF(Resumo_Requisitos!J1011&lt;&gt;"",Resumo_Requisitos!J1011,"-")</f>
        <v>-</v>
      </c>
    </row>
    <row r="1012" spans="2:10" x14ac:dyDescent="0.25">
      <c r="B1012" s="21" t="str">
        <f>IF(Resumo_Requisitos!B1012&lt;&gt;"",Resumo_Requisitos!B1012,"-")</f>
        <v>-</v>
      </c>
      <c r="C1012" s="21" t="str">
        <f>IF(Resumo_Requisitos!C1012&lt;&gt;"",Resumo_Requisitos!C1012,"-")</f>
        <v>-</v>
      </c>
      <c r="D1012" s="21" t="str">
        <f>IF(Resumo_Requisitos!D1012&lt;&gt;"",Resumo_Requisitos!D1012,"-")</f>
        <v>-</v>
      </c>
      <c r="E1012" s="21" t="str">
        <f>IF(Resumo_Requisitos!E1012&lt;&gt;"",Resumo_Requisitos!E1012,"-")</f>
        <v>-</v>
      </c>
      <c r="F1012" s="21" t="str">
        <f>IF(Resumo_Requisitos!F1012&lt;&gt;"",Resumo_Requisitos!F1012,"-")</f>
        <v>-</v>
      </c>
      <c r="G1012" s="21" t="str">
        <f>IF(Resumo_Requisitos!G1012&lt;&gt;"",Resumo_Requisitos!G1012,"-")</f>
        <v>-</v>
      </c>
      <c r="H1012" s="21" t="str">
        <f>IF(Resumo_Requisitos!H1012&lt;&gt;"",Resumo_Requisitos!H1012,"-")</f>
        <v>-</v>
      </c>
      <c r="I1012" s="21" t="str">
        <f>IF(Resumo_Requisitos!I1012&lt;&gt;"",Resumo_Requisitos!I1012,"-")</f>
        <v>-</v>
      </c>
      <c r="J1012" s="21" t="str">
        <f>IF(Resumo_Requisitos!J1012&lt;&gt;"",Resumo_Requisitos!J1012,"-")</f>
        <v>-</v>
      </c>
    </row>
    <row r="1013" spans="2:10" x14ac:dyDescent="0.25">
      <c r="B1013" s="21" t="str">
        <f>IF(Resumo_Requisitos!B1013&lt;&gt;"",Resumo_Requisitos!B1013,"-")</f>
        <v>-</v>
      </c>
      <c r="C1013" s="21" t="str">
        <f>IF(Resumo_Requisitos!C1013&lt;&gt;"",Resumo_Requisitos!C1013,"-")</f>
        <v>-</v>
      </c>
      <c r="D1013" s="21" t="str">
        <f>IF(Resumo_Requisitos!D1013&lt;&gt;"",Resumo_Requisitos!D1013,"-")</f>
        <v>-</v>
      </c>
      <c r="E1013" s="21" t="str">
        <f>IF(Resumo_Requisitos!E1013&lt;&gt;"",Resumo_Requisitos!E1013,"-")</f>
        <v>-</v>
      </c>
      <c r="F1013" s="21" t="str">
        <f>IF(Resumo_Requisitos!F1013&lt;&gt;"",Resumo_Requisitos!F1013,"-")</f>
        <v>-</v>
      </c>
      <c r="G1013" s="21" t="str">
        <f>IF(Resumo_Requisitos!G1013&lt;&gt;"",Resumo_Requisitos!G1013,"-")</f>
        <v>-</v>
      </c>
      <c r="H1013" s="21" t="str">
        <f>IF(Resumo_Requisitos!H1013&lt;&gt;"",Resumo_Requisitos!H1013,"-")</f>
        <v>-</v>
      </c>
      <c r="I1013" s="21" t="str">
        <f>IF(Resumo_Requisitos!I1013&lt;&gt;"",Resumo_Requisitos!I1013,"-")</f>
        <v>-</v>
      </c>
      <c r="J1013" s="21" t="str">
        <f>IF(Resumo_Requisitos!J1013&lt;&gt;"",Resumo_Requisitos!J1013,"-")</f>
        <v>-</v>
      </c>
    </row>
    <row r="1014" spans="2:10" x14ac:dyDescent="0.25">
      <c r="B1014" s="21" t="str">
        <f>IF(Resumo_Requisitos!B1014&lt;&gt;"",Resumo_Requisitos!B1014,"-")</f>
        <v>-</v>
      </c>
      <c r="C1014" s="21" t="str">
        <f>IF(Resumo_Requisitos!C1014&lt;&gt;"",Resumo_Requisitos!C1014,"-")</f>
        <v>-</v>
      </c>
      <c r="D1014" s="21" t="str">
        <f>IF(Resumo_Requisitos!D1014&lt;&gt;"",Resumo_Requisitos!D1014,"-")</f>
        <v>-</v>
      </c>
      <c r="E1014" s="21" t="str">
        <f>IF(Resumo_Requisitos!E1014&lt;&gt;"",Resumo_Requisitos!E1014,"-")</f>
        <v>-</v>
      </c>
      <c r="F1014" s="21" t="str">
        <f>IF(Resumo_Requisitos!F1014&lt;&gt;"",Resumo_Requisitos!F1014,"-")</f>
        <v>-</v>
      </c>
      <c r="G1014" s="21" t="str">
        <f>IF(Resumo_Requisitos!G1014&lt;&gt;"",Resumo_Requisitos!G1014,"-")</f>
        <v>-</v>
      </c>
      <c r="H1014" s="21" t="str">
        <f>IF(Resumo_Requisitos!H1014&lt;&gt;"",Resumo_Requisitos!H1014,"-")</f>
        <v>-</v>
      </c>
      <c r="I1014" s="21" t="str">
        <f>IF(Resumo_Requisitos!I1014&lt;&gt;"",Resumo_Requisitos!I1014,"-")</f>
        <v>-</v>
      </c>
      <c r="J1014" s="21" t="str">
        <f>IF(Resumo_Requisitos!J1014&lt;&gt;"",Resumo_Requisitos!J1014,"-")</f>
        <v>-</v>
      </c>
    </row>
    <row r="1015" spans="2:10" x14ac:dyDescent="0.25">
      <c r="B1015" s="21" t="str">
        <f>IF(Resumo_Requisitos!B1015&lt;&gt;"",Resumo_Requisitos!B1015,"-")</f>
        <v>-</v>
      </c>
      <c r="C1015" s="21" t="str">
        <f>IF(Resumo_Requisitos!C1015&lt;&gt;"",Resumo_Requisitos!C1015,"-")</f>
        <v>-</v>
      </c>
      <c r="D1015" s="21" t="str">
        <f>IF(Resumo_Requisitos!D1015&lt;&gt;"",Resumo_Requisitos!D1015,"-")</f>
        <v>-</v>
      </c>
      <c r="E1015" s="21" t="str">
        <f>IF(Resumo_Requisitos!E1015&lt;&gt;"",Resumo_Requisitos!E1015,"-")</f>
        <v>-</v>
      </c>
      <c r="F1015" s="21" t="str">
        <f>IF(Resumo_Requisitos!F1015&lt;&gt;"",Resumo_Requisitos!F1015,"-")</f>
        <v>-</v>
      </c>
      <c r="G1015" s="21" t="str">
        <f>IF(Resumo_Requisitos!G1015&lt;&gt;"",Resumo_Requisitos!G1015,"-")</f>
        <v>-</v>
      </c>
      <c r="H1015" s="21" t="str">
        <f>IF(Resumo_Requisitos!H1015&lt;&gt;"",Resumo_Requisitos!H1015,"-")</f>
        <v>-</v>
      </c>
      <c r="I1015" s="21" t="str">
        <f>IF(Resumo_Requisitos!I1015&lt;&gt;"",Resumo_Requisitos!I1015,"-")</f>
        <v>-</v>
      </c>
      <c r="J1015" s="21" t="str">
        <f>IF(Resumo_Requisitos!J1015&lt;&gt;"",Resumo_Requisitos!J1015,"-")</f>
        <v>-</v>
      </c>
    </row>
    <row r="1016" spans="2:10" x14ac:dyDescent="0.25">
      <c r="B1016" s="21" t="str">
        <f>IF(Resumo_Requisitos!B1016&lt;&gt;"",Resumo_Requisitos!B1016,"-")</f>
        <v>-</v>
      </c>
      <c r="C1016" s="21" t="str">
        <f>IF(Resumo_Requisitos!C1016&lt;&gt;"",Resumo_Requisitos!C1016,"-")</f>
        <v>-</v>
      </c>
      <c r="D1016" s="21" t="str">
        <f>IF(Resumo_Requisitos!D1016&lt;&gt;"",Resumo_Requisitos!D1016,"-")</f>
        <v>-</v>
      </c>
      <c r="E1016" s="21" t="str">
        <f>IF(Resumo_Requisitos!E1016&lt;&gt;"",Resumo_Requisitos!E1016,"-")</f>
        <v>-</v>
      </c>
      <c r="F1016" s="21" t="str">
        <f>IF(Resumo_Requisitos!F1016&lt;&gt;"",Resumo_Requisitos!F1016,"-")</f>
        <v>-</v>
      </c>
      <c r="G1016" s="21" t="str">
        <f>IF(Resumo_Requisitos!G1016&lt;&gt;"",Resumo_Requisitos!G1016,"-")</f>
        <v>-</v>
      </c>
      <c r="H1016" s="21" t="str">
        <f>IF(Resumo_Requisitos!H1016&lt;&gt;"",Resumo_Requisitos!H1016,"-")</f>
        <v>-</v>
      </c>
      <c r="I1016" s="21" t="str">
        <f>IF(Resumo_Requisitos!I1016&lt;&gt;"",Resumo_Requisitos!I1016,"-")</f>
        <v>-</v>
      </c>
      <c r="J1016" s="21" t="str">
        <f>IF(Resumo_Requisitos!J1016&lt;&gt;"",Resumo_Requisitos!J1016,"-")</f>
        <v>-</v>
      </c>
    </row>
    <row r="1017" spans="2:10" x14ac:dyDescent="0.25">
      <c r="B1017" s="21" t="str">
        <f>IF(Resumo_Requisitos!B1017&lt;&gt;"",Resumo_Requisitos!B1017,"-")</f>
        <v>-</v>
      </c>
      <c r="C1017" s="21" t="str">
        <f>IF(Resumo_Requisitos!C1017&lt;&gt;"",Resumo_Requisitos!C1017,"-")</f>
        <v>-</v>
      </c>
      <c r="D1017" s="21" t="str">
        <f>IF(Resumo_Requisitos!D1017&lt;&gt;"",Resumo_Requisitos!D1017,"-")</f>
        <v>-</v>
      </c>
      <c r="E1017" s="21" t="str">
        <f>IF(Resumo_Requisitos!E1017&lt;&gt;"",Resumo_Requisitos!E1017,"-")</f>
        <v>-</v>
      </c>
      <c r="F1017" s="21" t="str">
        <f>IF(Resumo_Requisitos!F1017&lt;&gt;"",Resumo_Requisitos!F1017,"-")</f>
        <v>-</v>
      </c>
      <c r="G1017" s="21" t="str">
        <f>IF(Resumo_Requisitos!G1017&lt;&gt;"",Resumo_Requisitos!G1017,"-")</f>
        <v>-</v>
      </c>
      <c r="H1017" s="21" t="str">
        <f>IF(Resumo_Requisitos!H1017&lt;&gt;"",Resumo_Requisitos!H1017,"-")</f>
        <v>-</v>
      </c>
      <c r="I1017" s="21" t="str">
        <f>IF(Resumo_Requisitos!I1017&lt;&gt;"",Resumo_Requisitos!I1017,"-")</f>
        <v>-</v>
      </c>
      <c r="J1017" s="21" t="str">
        <f>IF(Resumo_Requisitos!J1017&lt;&gt;"",Resumo_Requisitos!J1017,"-")</f>
        <v>-</v>
      </c>
    </row>
    <row r="1018" spans="2:10" x14ac:dyDescent="0.25">
      <c r="B1018" s="21" t="str">
        <f>IF(Resumo_Requisitos!B1018&lt;&gt;"",Resumo_Requisitos!B1018,"-")</f>
        <v>-</v>
      </c>
      <c r="C1018" s="21" t="str">
        <f>IF(Resumo_Requisitos!C1018&lt;&gt;"",Resumo_Requisitos!C1018,"-")</f>
        <v>-</v>
      </c>
      <c r="D1018" s="21" t="str">
        <f>IF(Resumo_Requisitos!D1018&lt;&gt;"",Resumo_Requisitos!D1018,"-")</f>
        <v>-</v>
      </c>
      <c r="E1018" s="21" t="str">
        <f>IF(Resumo_Requisitos!E1018&lt;&gt;"",Resumo_Requisitos!E1018,"-")</f>
        <v>-</v>
      </c>
      <c r="F1018" s="21" t="str">
        <f>IF(Resumo_Requisitos!F1018&lt;&gt;"",Resumo_Requisitos!F1018,"-")</f>
        <v>-</v>
      </c>
      <c r="G1018" s="21" t="str">
        <f>IF(Resumo_Requisitos!G1018&lt;&gt;"",Resumo_Requisitos!G1018,"-")</f>
        <v>-</v>
      </c>
      <c r="H1018" s="21" t="str">
        <f>IF(Resumo_Requisitos!H1018&lt;&gt;"",Resumo_Requisitos!H1018,"-")</f>
        <v>-</v>
      </c>
      <c r="I1018" s="21" t="str">
        <f>IF(Resumo_Requisitos!I1018&lt;&gt;"",Resumo_Requisitos!I1018,"-")</f>
        <v>-</v>
      </c>
      <c r="J1018" s="21" t="str">
        <f>IF(Resumo_Requisitos!J1018&lt;&gt;"",Resumo_Requisitos!J1018,"-")</f>
        <v>-</v>
      </c>
    </row>
    <row r="1019" spans="2:10" x14ac:dyDescent="0.25">
      <c r="B1019" s="21" t="str">
        <f>IF(Resumo_Requisitos!B1019&lt;&gt;"",Resumo_Requisitos!B1019,"-")</f>
        <v>-</v>
      </c>
      <c r="C1019" s="21" t="str">
        <f>IF(Resumo_Requisitos!C1019&lt;&gt;"",Resumo_Requisitos!C1019,"-")</f>
        <v>-</v>
      </c>
      <c r="D1019" s="21" t="str">
        <f>IF(Resumo_Requisitos!D1019&lt;&gt;"",Resumo_Requisitos!D1019,"-")</f>
        <v>-</v>
      </c>
      <c r="E1019" s="21" t="str">
        <f>IF(Resumo_Requisitos!E1019&lt;&gt;"",Resumo_Requisitos!E1019,"-")</f>
        <v>-</v>
      </c>
      <c r="F1019" s="21" t="str">
        <f>IF(Resumo_Requisitos!F1019&lt;&gt;"",Resumo_Requisitos!F1019,"-")</f>
        <v>-</v>
      </c>
      <c r="G1019" s="21" t="str">
        <f>IF(Resumo_Requisitos!G1019&lt;&gt;"",Resumo_Requisitos!G1019,"-")</f>
        <v>-</v>
      </c>
      <c r="H1019" s="21" t="str">
        <f>IF(Resumo_Requisitos!H1019&lt;&gt;"",Resumo_Requisitos!H1019,"-")</f>
        <v>-</v>
      </c>
      <c r="I1019" s="21" t="str">
        <f>IF(Resumo_Requisitos!I1019&lt;&gt;"",Resumo_Requisitos!I1019,"-")</f>
        <v>-</v>
      </c>
      <c r="J1019" s="21" t="str">
        <f>IF(Resumo_Requisitos!J1019&lt;&gt;"",Resumo_Requisitos!J1019,"-")</f>
        <v>-</v>
      </c>
    </row>
    <row r="1020" spans="2:10" x14ac:dyDescent="0.25">
      <c r="B1020" s="21" t="str">
        <f>IF(Resumo_Requisitos!B1020&lt;&gt;"",Resumo_Requisitos!B1020,"-")</f>
        <v>-</v>
      </c>
      <c r="C1020" s="21" t="str">
        <f>IF(Resumo_Requisitos!C1020&lt;&gt;"",Resumo_Requisitos!C1020,"-")</f>
        <v>-</v>
      </c>
      <c r="D1020" s="21" t="str">
        <f>IF(Resumo_Requisitos!D1020&lt;&gt;"",Resumo_Requisitos!D1020,"-")</f>
        <v>-</v>
      </c>
      <c r="E1020" s="21" t="str">
        <f>IF(Resumo_Requisitos!E1020&lt;&gt;"",Resumo_Requisitos!E1020,"-")</f>
        <v>-</v>
      </c>
      <c r="F1020" s="21" t="str">
        <f>IF(Resumo_Requisitos!F1020&lt;&gt;"",Resumo_Requisitos!F1020,"-")</f>
        <v>-</v>
      </c>
      <c r="G1020" s="21" t="str">
        <f>IF(Resumo_Requisitos!G1020&lt;&gt;"",Resumo_Requisitos!G1020,"-")</f>
        <v>-</v>
      </c>
      <c r="H1020" s="21" t="str">
        <f>IF(Resumo_Requisitos!H1020&lt;&gt;"",Resumo_Requisitos!H1020,"-")</f>
        <v>-</v>
      </c>
      <c r="I1020" s="21" t="str">
        <f>IF(Resumo_Requisitos!I1020&lt;&gt;"",Resumo_Requisitos!I1020,"-")</f>
        <v>-</v>
      </c>
      <c r="J1020" s="21" t="str">
        <f>IF(Resumo_Requisitos!J1020&lt;&gt;"",Resumo_Requisitos!J1020,"-")</f>
        <v>-</v>
      </c>
    </row>
    <row r="1021" spans="2:10" x14ac:dyDescent="0.25">
      <c r="B1021" s="21" t="str">
        <f>IF(Resumo_Requisitos!B1021&lt;&gt;"",Resumo_Requisitos!B1021,"-")</f>
        <v>-</v>
      </c>
      <c r="C1021" s="21" t="str">
        <f>IF(Resumo_Requisitos!C1021&lt;&gt;"",Resumo_Requisitos!C1021,"-")</f>
        <v>-</v>
      </c>
      <c r="D1021" s="21" t="str">
        <f>IF(Resumo_Requisitos!D1021&lt;&gt;"",Resumo_Requisitos!D1021,"-")</f>
        <v>-</v>
      </c>
      <c r="E1021" s="21" t="str">
        <f>IF(Resumo_Requisitos!E1021&lt;&gt;"",Resumo_Requisitos!E1021,"-")</f>
        <v>-</v>
      </c>
      <c r="F1021" s="21" t="str">
        <f>IF(Resumo_Requisitos!F1021&lt;&gt;"",Resumo_Requisitos!F1021,"-")</f>
        <v>-</v>
      </c>
      <c r="G1021" s="21" t="str">
        <f>IF(Resumo_Requisitos!G1021&lt;&gt;"",Resumo_Requisitos!G1021,"-")</f>
        <v>-</v>
      </c>
      <c r="H1021" s="21" t="str">
        <f>IF(Resumo_Requisitos!H1021&lt;&gt;"",Resumo_Requisitos!H1021,"-")</f>
        <v>-</v>
      </c>
      <c r="I1021" s="21" t="str">
        <f>IF(Resumo_Requisitos!I1021&lt;&gt;"",Resumo_Requisitos!I1021,"-")</f>
        <v>-</v>
      </c>
      <c r="J1021" s="21" t="str">
        <f>IF(Resumo_Requisitos!J1021&lt;&gt;"",Resumo_Requisitos!J1021,"-")</f>
        <v>-</v>
      </c>
    </row>
    <row r="1022" spans="2:10" x14ac:dyDescent="0.25">
      <c r="B1022" s="21" t="str">
        <f>IF(Resumo_Requisitos!B1022&lt;&gt;"",Resumo_Requisitos!B1022,"-")</f>
        <v>-</v>
      </c>
      <c r="C1022" s="21" t="str">
        <f>IF(Resumo_Requisitos!C1022&lt;&gt;"",Resumo_Requisitos!C1022,"-")</f>
        <v>-</v>
      </c>
      <c r="D1022" s="21" t="str">
        <f>IF(Resumo_Requisitos!D1022&lt;&gt;"",Resumo_Requisitos!D1022,"-")</f>
        <v>-</v>
      </c>
      <c r="E1022" s="21" t="str">
        <f>IF(Resumo_Requisitos!E1022&lt;&gt;"",Resumo_Requisitos!E1022,"-")</f>
        <v>-</v>
      </c>
      <c r="F1022" s="21" t="str">
        <f>IF(Resumo_Requisitos!F1022&lt;&gt;"",Resumo_Requisitos!F1022,"-")</f>
        <v>-</v>
      </c>
      <c r="G1022" s="21" t="str">
        <f>IF(Resumo_Requisitos!G1022&lt;&gt;"",Resumo_Requisitos!G1022,"-")</f>
        <v>-</v>
      </c>
      <c r="H1022" s="21" t="str">
        <f>IF(Resumo_Requisitos!H1022&lt;&gt;"",Resumo_Requisitos!H1022,"-")</f>
        <v>-</v>
      </c>
      <c r="I1022" s="21" t="str">
        <f>IF(Resumo_Requisitos!I1022&lt;&gt;"",Resumo_Requisitos!I1022,"-")</f>
        <v>-</v>
      </c>
      <c r="J1022" s="21" t="str">
        <f>IF(Resumo_Requisitos!J1022&lt;&gt;"",Resumo_Requisitos!J1022,"-")</f>
        <v>-</v>
      </c>
    </row>
    <row r="1023" spans="2:10" x14ac:dyDescent="0.25">
      <c r="B1023" s="21" t="str">
        <f>IF(Resumo_Requisitos!B1023&lt;&gt;"",Resumo_Requisitos!B1023,"-")</f>
        <v>-</v>
      </c>
      <c r="C1023" s="21" t="str">
        <f>IF(Resumo_Requisitos!C1023&lt;&gt;"",Resumo_Requisitos!C1023,"-")</f>
        <v>-</v>
      </c>
      <c r="D1023" s="21" t="str">
        <f>IF(Resumo_Requisitos!D1023&lt;&gt;"",Resumo_Requisitos!D1023,"-")</f>
        <v>-</v>
      </c>
      <c r="E1023" s="21" t="str">
        <f>IF(Resumo_Requisitos!E1023&lt;&gt;"",Resumo_Requisitos!E1023,"-")</f>
        <v>-</v>
      </c>
      <c r="F1023" s="21" t="str">
        <f>IF(Resumo_Requisitos!F1023&lt;&gt;"",Resumo_Requisitos!F1023,"-")</f>
        <v>-</v>
      </c>
      <c r="G1023" s="21" t="str">
        <f>IF(Resumo_Requisitos!G1023&lt;&gt;"",Resumo_Requisitos!G1023,"-")</f>
        <v>-</v>
      </c>
      <c r="H1023" s="21" t="str">
        <f>IF(Resumo_Requisitos!H1023&lt;&gt;"",Resumo_Requisitos!H1023,"-")</f>
        <v>-</v>
      </c>
      <c r="I1023" s="21" t="str">
        <f>IF(Resumo_Requisitos!I1023&lt;&gt;"",Resumo_Requisitos!I1023,"-")</f>
        <v>-</v>
      </c>
      <c r="J1023" s="21" t="str">
        <f>IF(Resumo_Requisitos!J1023&lt;&gt;"",Resumo_Requisitos!J1023,"-")</f>
        <v>-</v>
      </c>
    </row>
    <row r="1024" spans="2:10" x14ac:dyDescent="0.25">
      <c r="B1024" s="21" t="str">
        <f>IF(Resumo_Requisitos!B1024&lt;&gt;"",Resumo_Requisitos!B1024,"-")</f>
        <v>-</v>
      </c>
      <c r="C1024" s="21" t="str">
        <f>IF(Resumo_Requisitos!C1024&lt;&gt;"",Resumo_Requisitos!C1024,"-")</f>
        <v>-</v>
      </c>
      <c r="D1024" s="21" t="str">
        <f>IF(Resumo_Requisitos!D1024&lt;&gt;"",Resumo_Requisitos!D1024,"-")</f>
        <v>-</v>
      </c>
      <c r="E1024" s="21" t="str">
        <f>IF(Resumo_Requisitos!E1024&lt;&gt;"",Resumo_Requisitos!E1024,"-")</f>
        <v>-</v>
      </c>
      <c r="F1024" s="21" t="str">
        <f>IF(Resumo_Requisitos!F1024&lt;&gt;"",Resumo_Requisitos!F1024,"-")</f>
        <v>-</v>
      </c>
      <c r="G1024" s="21" t="str">
        <f>IF(Resumo_Requisitos!G1024&lt;&gt;"",Resumo_Requisitos!G1024,"-")</f>
        <v>-</v>
      </c>
      <c r="H1024" s="21" t="str">
        <f>IF(Resumo_Requisitos!H1024&lt;&gt;"",Resumo_Requisitos!H1024,"-")</f>
        <v>-</v>
      </c>
      <c r="I1024" s="21" t="str">
        <f>IF(Resumo_Requisitos!I1024&lt;&gt;"",Resumo_Requisitos!I1024,"-")</f>
        <v>-</v>
      </c>
      <c r="J1024" s="21" t="str">
        <f>IF(Resumo_Requisitos!J1024&lt;&gt;"",Resumo_Requisitos!J1024,"-")</f>
        <v>-</v>
      </c>
    </row>
    <row r="1025" spans="2:10" x14ac:dyDescent="0.25">
      <c r="B1025" s="21" t="str">
        <f>IF(Resumo_Requisitos!B1025&lt;&gt;"",Resumo_Requisitos!B1025,"-")</f>
        <v>-</v>
      </c>
      <c r="C1025" s="21" t="str">
        <f>IF(Resumo_Requisitos!C1025&lt;&gt;"",Resumo_Requisitos!C1025,"-")</f>
        <v>-</v>
      </c>
      <c r="D1025" s="21" t="str">
        <f>IF(Resumo_Requisitos!D1025&lt;&gt;"",Resumo_Requisitos!D1025,"-")</f>
        <v>-</v>
      </c>
      <c r="E1025" s="21" t="str">
        <f>IF(Resumo_Requisitos!E1025&lt;&gt;"",Resumo_Requisitos!E1025,"-")</f>
        <v>-</v>
      </c>
      <c r="F1025" s="21" t="str">
        <f>IF(Resumo_Requisitos!F1025&lt;&gt;"",Resumo_Requisitos!F1025,"-")</f>
        <v>-</v>
      </c>
      <c r="G1025" s="21" t="str">
        <f>IF(Resumo_Requisitos!G1025&lt;&gt;"",Resumo_Requisitos!G1025,"-")</f>
        <v>-</v>
      </c>
      <c r="H1025" s="21" t="str">
        <f>IF(Resumo_Requisitos!H1025&lt;&gt;"",Resumo_Requisitos!H1025,"-")</f>
        <v>-</v>
      </c>
      <c r="I1025" s="21" t="str">
        <f>IF(Resumo_Requisitos!I1025&lt;&gt;"",Resumo_Requisitos!I1025,"-")</f>
        <v>-</v>
      </c>
      <c r="J1025" s="21" t="str">
        <f>IF(Resumo_Requisitos!J1025&lt;&gt;"",Resumo_Requisitos!J1025,"-")</f>
        <v>-</v>
      </c>
    </row>
    <row r="1026" spans="2:10" x14ac:dyDescent="0.25">
      <c r="B1026" s="21" t="str">
        <f>IF(Resumo_Requisitos!B1026&lt;&gt;"",Resumo_Requisitos!B1026,"-")</f>
        <v>-</v>
      </c>
      <c r="C1026" s="21" t="str">
        <f>IF(Resumo_Requisitos!C1026&lt;&gt;"",Resumo_Requisitos!C1026,"-")</f>
        <v>-</v>
      </c>
      <c r="D1026" s="21" t="str">
        <f>IF(Resumo_Requisitos!D1026&lt;&gt;"",Resumo_Requisitos!D1026,"-")</f>
        <v>-</v>
      </c>
      <c r="E1026" s="21" t="str">
        <f>IF(Resumo_Requisitos!E1026&lt;&gt;"",Resumo_Requisitos!E1026,"-")</f>
        <v>-</v>
      </c>
      <c r="F1026" s="21" t="str">
        <f>IF(Resumo_Requisitos!F1026&lt;&gt;"",Resumo_Requisitos!F1026,"-")</f>
        <v>-</v>
      </c>
      <c r="G1026" s="21" t="str">
        <f>IF(Resumo_Requisitos!G1026&lt;&gt;"",Resumo_Requisitos!G1026,"-")</f>
        <v>-</v>
      </c>
      <c r="H1026" s="21" t="str">
        <f>IF(Resumo_Requisitos!H1026&lt;&gt;"",Resumo_Requisitos!H1026,"-")</f>
        <v>-</v>
      </c>
      <c r="I1026" s="21" t="str">
        <f>IF(Resumo_Requisitos!I1026&lt;&gt;"",Resumo_Requisitos!I1026,"-")</f>
        <v>-</v>
      </c>
      <c r="J1026" s="21" t="str">
        <f>IF(Resumo_Requisitos!J1026&lt;&gt;"",Resumo_Requisitos!J1026,"-")</f>
        <v>-</v>
      </c>
    </row>
    <row r="1027" spans="2:10" x14ac:dyDescent="0.25">
      <c r="B1027" s="21" t="str">
        <f>IF(Resumo_Requisitos!B1027&lt;&gt;"",Resumo_Requisitos!B1027,"-")</f>
        <v>-</v>
      </c>
      <c r="C1027" s="21" t="str">
        <f>IF(Resumo_Requisitos!C1027&lt;&gt;"",Resumo_Requisitos!C1027,"-")</f>
        <v>-</v>
      </c>
      <c r="D1027" s="21" t="str">
        <f>IF(Resumo_Requisitos!D1027&lt;&gt;"",Resumo_Requisitos!D1027,"-")</f>
        <v>-</v>
      </c>
      <c r="E1027" s="21" t="str">
        <f>IF(Resumo_Requisitos!E1027&lt;&gt;"",Resumo_Requisitos!E1027,"-")</f>
        <v>-</v>
      </c>
      <c r="F1027" s="21" t="str">
        <f>IF(Resumo_Requisitos!F1027&lt;&gt;"",Resumo_Requisitos!F1027,"-")</f>
        <v>-</v>
      </c>
      <c r="G1027" s="21" t="str">
        <f>IF(Resumo_Requisitos!G1027&lt;&gt;"",Resumo_Requisitos!G1027,"-")</f>
        <v>-</v>
      </c>
      <c r="H1027" s="21" t="str">
        <f>IF(Resumo_Requisitos!H1027&lt;&gt;"",Resumo_Requisitos!H1027,"-")</f>
        <v>-</v>
      </c>
      <c r="I1027" s="21" t="str">
        <f>IF(Resumo_Requisitos!I1027&lt;&gt;"",Resumo_Requisitos!I1027,"-")</f>
        <v>-</v>
      </c>
      <c r="J1027" s="21" t="str">
        <f>IF(Resumo_Requisitos!J1027&lt;&gt;"",Resumo_Requisitos!J1027,"-")</f>
        <v>-</v>
      </c>
    </row>
    <row r="1028" spans="2:10" x14ac:dyDescent="0.25">
      <c r="B1028" s="21" t="str">
        <f>IF(Resumo_Requisitos!B1028&lt;&gt;"",Resumo_Requisitos!B1028,"-")</f>
        <v>-</v>
      </c>
      <c r="C1028" s="21" t="str">
        <f>IF(Resumo_Requisitos!C1028&lt;&gt;"",Resumo_Requisitos!C1028,"-")</f>
        <v>-</v>
      </c>
      <c r="D1028" s="21" t="str">
        <f>IF(Resumo_Requisitos!D1028&lt;&gt;"",Resumo_Requisitos!D1028,"-")</f>
        <v>-</v>
      </c>
      <c r="E1028" s="21" t="str">
        <f>IF(Resumo_Requisitos!E1028&lt;&gt;"",Resumo_Requisitos!E1028,"-")</f>
        <v>-</v>
      </c>
      <c r="F1028" s="21" t="str">
        <f>IF(Resumo_Requisitos!F1028&lt;&gt;"",Resumo_Requisitos!F1028,"-")</f>
        <v>-</v>
      </c>
      <c r="G1028" s="21" t="str">
        <f>IF(Resumo_Requisitos!G1028&lt;&gt;"",Resumo_Requisitos!G1028,"-")</f>
        <v>-</v>
      </c>
      <c r="H1028" s="21" t="str">
        <f>IF(Resumo_Requisitos!H1028&lt;&gt;"",Resumo_Requisitos!H1028,"-")</f>
        <v>-</v>
      </c>
      <c r="I1028" s="21" t="str">
        <f>IF(Resumo_Requisitos!I1028&lt;&gt;"",Resumo_Requisitos!I1028,"-")</f>
        <v>-</v>
      </c>
      <c r="J1028" s="21" t="str">
        <f>IF(Resumo_Requisitos!J1028&lt;&gt;"",Resumo_Requisitos!J1028,"-")</f>
        <v>-</v>
      </c>
    </row>
    <row r="1029" spans="2:10" x14ac:dyDescent="0.25">
      <c r="B1029" s="21" t="str">
        <f>IF(Resumo_Requisitos!B1029&lt;&gt;"",Resumo_Requisitos!B1029,"-")</f>
        <v>-</v>
      </c>
      <c r="C1029" s="21" t="str">
        <f>IF(Resumo_Requisitos!C1029&lt;&gt;"",Resumo_Requisitos!C1029,"-")</f>
        <v>-</v>
      </c>
      <c r="D1029" s="21" t="str">
        <f>IF(Resumo_Requisitos!D1029&lt;&gt;"",Resumo_Requisitos!D1029,"-")</f>
        <v>-</v>
      </c>
      <c r="E1029" s="21" t="str">
        <f>IF(Resumo_Requisitos!E1029&lt;&gt;"",Resumo_Requisitos!E1029,"-")</f>
        <v>-</v>
      </c>
      <c r="F1029" s="21" t="str">
        <f>IF(Resumo_Requisitos!F1029&lt;&gt;"",Resumo_Requisitos!F1029,"-")</f>
        <v>-</v>
      </c>
      <c r="G1029" s="21" t="str">
        <f>IF(Resumo_Requisitos!G1029&lt;&gt;"",Resumo_Requisitos!G1029,"-")</f>
        <v>-</v>
      </c>
      <c r="H1029" s="21" t="str">
        <f>IF(Resumo_Requisitos!H1029&lt;&gt;"",Resumo_Requisitos!H1029,"-")</f>
        <v>-</v>
      </c>
      <c r="I1029" s="21" t="str">
        <f>IF(Resumo_Requisitos!I1029&lt;&gt;"",Resumo_Requisitos!I1029,"-")</f>
        <v>-</v>
      </c>
      <c r="J1029" s="21" t="str">
        <f>IF(Resumo_Requisitos!J1029&lt;&gt;"",Resumo_Requisitos!J1029,"-")</f>
        <v>-</v>
      </c>
    </row>
    <row r="1030" spans="2:10" x14ac:dyDescent="0.25">
      <c r="B1030" s="21" t="str">
        <f>IF(Resumo_Requisitos!B1030&lt;&gt;"",Resumo_Requisitos!B1030,"-")</f>
        <v>-</v>
      </c>
      <c r="C1030" s="21" t="str">
        <f>IF(Resumo_Requisitos!C1030&lt;&gt;"",Resumo_Requisitos!C1030,"-")</f>
        <v>-</v>
      </c>
      <c r="D1030" s="21" t="str">
        <f>IF(Resumo_Requisitos!D1030&lt;&gt;"",Resumo_Requisitos!D1030,"-")</f>
        <v>-</v>
      </c>
      <c r="E1030" s="21" t="str">
        <f>IF(Resumo_Requisitos!E1030&lt;&gt;"",Resumo_Requisitos!E1030,"-")</f>
        <v>-</v>
      </c>
      <c r="F1030" s="21" t="str">
        <f>IF(Resumo_Requisitos!F1030&lt;&gt;"",Resumo_Requisitos!F1030,"-")</f>
        <v>-</v>
      </c>
      <c r="G1030" s="21" t="str">
        <f>IF(Resumo_Requisitos!G1030&lt;&gt;"",Resumo_Requisitos!G1030,"-")</f>
        <v>-</v>
      </c>
      <c r="H1030" s="21" t="str">
        <f>IF(Resumo_Requisitos!H1030&lt;&gt;"",Resumo_Requisitos!H1030,"-")</f>
        <v>-</v>
      </c>
      <c r="I1030" s="21" t="str">
        <f>IF(Resumo_Requisitos!I1030&lt;&gt;"",Resumo_Requisitos!I1030,"-")</f>
        <v>-</v>
      </c>
      <c r="J1030" s="21" t="str">
        <f>IF(Resumo_Requisitos!J1030&lt;&gt;"",Resumo_Requisitos!J1030,"-")</f>
        <v>-</v>
      </c>
    </row>
    <row r="1031" spans="2:10" x14ac:dyDescent="0.25">
      <c r="B1031" s="21" t="str">
        <f>IF(Resumo_Requisitos!B1031&lt;&gt;"",Resumo_Requisitos!B1031,"-")</f>
        <v>-</v>
      </c>
      <c r="C1031" s="21" t="str">
        <f>IF(Resumo_Requisitos!C1031&lt;&gt;"",Resumo_Requisitos!C1031,"-")</f>
        <v>-</v>
      </c>
      <c r="D1031" s="21" t="str">
        <f>IF(Resumo_Requisitos!D1031&lt;&gt;"",Resumo_Requisitos!D1031,"-")</f>
        <v>-</v>
      </c>
      <c r="E1031" s="21" t="str">
        <f>IF(Resumo_Requisitos!E1031&lt;&gt;"",Resumo_Requisitos!E1031,"-")</f>
        <v>-</v>
      </c>
      <c r="F1031" s="21" t="str">
        <f>IF(Resumo_Requisitos!F1031&lt;&gt;"",Resumo_Requisitos!F1031,"-")</f>
        <v>-</v>
      </c>
      <c r="G1031" s="21" t="str">
        <f>IF(Resumo_Requisitos!G1031&lt;&gt;"",Resumo_Requisitos!G1031,"-")</f>
        <v>-</v>
      </c>
      <c r="H1031" s="21" t="str">
        <f>IF(Resumo_Requisitos!H1031&lt;&gt;"",Resumo_Requisitos!H1031,"-")</f>
        <v>-</v>
      </c>
      <c r="I1031" s="21" t="str">
        <f>IF(Resumo_Requisitos!I1031&lt;&gt;"",Resumo_Requisitos!I1031,"-")</f>
        <v>-</v>
      </c>
      <c r="J1031" s="21" t="str">
        <f>IF(Resumo_Requisitos!J1031&lt;&gt;"",Resumo_Requisitos!J1031,"-")</f>
        <v>-</v>
      </c>
    </row>
    <row r="1032" spans="2:10" x14ac:dyDescent="0.25">
      <c r="B1032" s="21" t="str">
        <f>IF(Resumo_Requisitos!B1032&lt;&gt;"",Resumo_Requisitos!B1032,"-")</f>
        <v>-</v>
      </c>
      <c r="C1032" s="21" t="str">
        <f>IF(Resumo_Requisitos!C1032&lt;&gt;"",Resumo_Requisitos!C1032,"-")</f>
        <v>-</v>
      </c>
      <c r="D1032" s="21" t="str">
        <f>IF(Resumo_Requisitos!D1032&lt;&gt;"",Resumo_Requisitos!D1032,"-")</f>
        <v>-</v>
      </c>
      <c r="E1032" s="21" t="str">
        <f>IF(Resumo_Requisitos!E1032&lt;&gt;"",Resumo_Requisitos!E1032,"-")</f>
        <v>-</v>
      </c>
      <c r="F1032" s="21" t="str">
        <f>IF(Resumo_Requisitos!F1032&lt;&gt;"",Resumo_Requisitos!F1032,"-")</f>
        <v>-</v>
      </c>
      <c r="G1032" s="21" t="str">
        <f>IF(Resumo_Requisitos!G1032&lt;&gt;"",Resumo_Requisitos!G1032,"-")</f>
        <v>-</v>
      </c>
      <c r="H1032" s="21" t="str">
        <f>IF(Resumo_Requisitos!H1032&lt;&gt;"",Resumo_Requisitos!H1032,"-")</f>
        <v>-</v>
      </c>
      <c r="I1032" s="21" t="str">
        <f>IF(Resumo_Requisitos!I1032&lt;&gt;"",Resumo_Requisitos!I1032,"-")</f>
        <v>-</v>
      </c>
      <c r="J1032" s="21" t="str">
        <f>IF(Resumo_Requisitos!J1032&lt;&gt;"",Resumo_Requisitos!J1032,"-")</f>
        <v>-</v>
      </c>
    </row>
    <row r="1033" spans="2:10" x14ac:dyDescent="0.25">
      <c r="B1033" s="21" t="str">
        <f>IF(Resumo_Requisitos!B1033&lt;&gt;"",Resumo_Requisitos!B1033,"-")</f>
        <v>-</v>
      </c>
      <c r="C1033" s="21" t="str">
        <f>IF(Resumo_Requisitos!C1033&lt;&gt;"",Resumo_Requisitos!C1033,"-")</f>
        <v>-</v>
      </c>
      <c r="D1033" s="21" t="str">
        <f>IF(Resumo_Requisitos!D1033&lt;&gt;"",Resumo_Requisitos!D1033,"-")</f>
        <v>-</v>
      </c>
      <c r="E1033" s="21" t="str">
        <f>IF(Resumo_Requisitos!E1033&lt;&gt;"",Resumo_Requisitos!E1033,"-")</f>
        <v>-</v>
      </c>
      <c r="F1033" s="21" t="str">
        <f>IF(Resumo_Requisitos!F1033&lt;&gt;"",Resumo_Requisitos!F1033,"-")</f>
        <v>-</v>
      </c>
      <c r="G1033" s="21" t="str">
        <f>IF(Resumo_Requisitos!G1033&lt;&gt;"",Resumo_Requisitos!G1033,"-")</f>
        <v>-</v>
      </c>
      <c r="H1033" s="21" t="str">
        <f>IF(Resumo_Requisitos!H1033&lt;&gt;"",Resumo_Requisitos!H1033,"-")</f>
        <v>-</v>
      </c>
      <c r="I1033" s="21" t="str">
        <f>IF(Resumo_Requisitos!I1033&lt;&gt;"",Resumo_Requisitos!I1033,"-")</f>
        <v>-</v>
      </c>
      <c r="J1033" s="21" t="str">
        <f>IF(Resumo_Requisitos!J1033&lt;&gt;"",Resumo_Requisitos!J1033,"-")</f>
        <v>-</v>
      </c>
    </row>
    <row r="1034" spans="2:10" x14ac:dyDescent="0.25">
      <c r="B1034" s="21" t="str">
        <f>IF(Resumo_Requisitos!B1034&lt;&gt;"",Resumo_Requisitos!B1034,"-")</f>
        <v>-</v>
      </c>
      <c r="C1034" s="21" t="str">
        <f>IF(Resumo_Requisitos!C1034&lt;&gt;"",Resumo_Requisitos!C1034,"-")</f>
        <v>-</v>
      </c>
      <c r="D1034" s="21" t="str">
        <f>IF(Resumo_Requisitos!D1034&lt;&gt;"",Resumo_Requisitos!D1034,"-")</f>
        <v>-</v>
      </c>
      <c r="E1034" s="21" t="str">
        <f>IF(Resumo_Requisitos!E1034&lt;&gt;"",Resumo_Requisitos!E1034,"-")</f>
        <v>-</v>
      </c>
      <c r="F1034" s="21" t="str">
        <f>IF(Resumo_Requisitos!F1034&lt;&gt;"",Resumo_Requisitos!F1034,"-")</f>
        <v>-</v>
      </c>
      <c r="G1034" s="21" t="str">
        <f>IF(Resumo_Requisitos!G1034&lt;&gt;"",Resumo_Requisitos!G1034,"-")</f>
        <v>-</v>
      </c>
      <c r="H1034" s="21" t="str">
        <f>IF(Resumo_Requisitos!H1034&lt;&gt;"",Resumo_Requisitos!H1034,"-")</f>
        <v>-</v>
      </c>
      <c r="I1034" s="21" t="str">
        <f>IF(Resumo_Requisitos!I1034&lt;&gt;"",Resumo_Requisitos!I1034,"-")</f>
        <v>-</v>
      </c>
      <c r="J1034" s="21" t="str">
        <f>IF(Resumo_Requisitos!J1034&lt;&gt;"",Resumo_Requisitos!J1034,"-")</f>
        <v>-</v>
      </c>
    </row>
    <row r="1035" spans="2:10" x14ac:dyDescent="0.25">
      <c r="B1035" s="21" t="str">
        <f>IF(Resumo_Requisitos!B1035&lt;&gt;"",Resumo_Requisitos!B1035,"-")</f>
        <v>-</v>
      </c>
      <c r="C1035" s="21" t="str">
        <f>IF(Resumo_Requisitos!C1035&lt;&gt;"",Resumo_Requisitos!C1035,"-")</f>
        <v>-</v>
      </c>
      <c r="D1035" s="21" t="str">
        <f>IF(Resumo_Requisitos!D1035&lt;&gt;"",Resumo_Requisitos!D1035,"-")</f>
        <v>-</v>
      </c>
      <c r="E1035" s="21" t="str">
        <f>IF(Resumo_Requisitos!E1035&lt;&gt;"",Resumo_Requisitos!E1035,"-")</f>
        <v>-</v>
      </c>
      <c r="F1035" s="21" t="str">
        <f>IF(Resumo_Requisitos!F1035&lt;&gt;"",Resumo_Requisitos!F1035,"-")</f>
        <v>-</v>
      </c>
      <c r="G1035" s="21" t="str">
        <f>IF(Resumo_Requisitos!G1035&lt;&gt;"",Resumo_Requisitos!G1035,"-")</f>
        <v>-</v>
      </c>
      <c r="H1035" s="21" t="str">
        <f>IF(Resumo_Requisitos!H1035&lt;&gt;"",Resumo_Requisitos!H1035,"-")</f>
        <v>-</v>
      </c>
      <c r="I1035" s="21" t="str">
        <f>IF(Resumo_Requisitos!I1035&lt;&gt;"",Resumo_Requisitos!I1035,"-")</f>
        <v>-</v>
      </c>
      <c r="J1035" s="21" t="str">
        <f>IF(Resumo_Requisitos!J1035&lt;&gt;"",Resumo_Requisitos!J1035,"-")</f>
        <v>-</v>
      </c>
    </row>
    <row r="1036" spans="2:10" x14ac:dyDescent="0.25">
      <c r="B1036" s="21" t="str">
        <f>IF(Resumo_Requisitos!B1036&lt;&gt;"",Resumo_Requisitos!B1036,"-")</f>
        <v>-</v>
      </c>
      <c r="C1036" s="21" t="str">
        <f>IF(Resumo_Requisitos!C1036&lt;&gt;"",Resumo_Requisitos!C1036,"-")</f>
        <v>-</v>
      </c>
      <c r="D1036" s="21" t="str">
        <f>IF(Resumo_Requisitos!D1036&lt;&gt;"",Resumo_Requisitos!D1036,"-")</f>
        <v>-</v>
      </c>
      <c r="E1036" s="21" t="str">
        <f>IF(Resumo_Requisitos!E1036&lt;&gt;"",Resumo_Requisitos!E1036,"-")</f>
        <v>-</v>
      </c>
      <c r="F1036" s="21" t="str">
        <f>IF(Resumo_Requisitos!F1036&lt;&gt;"",Resumo_Requisitos!F1036,"-")</f>
        <v>-</v>
      </c>
      <c r="G1036" s="21" t="str">
        <f>IF(Resumo_Requisitos!G1036&lt;&gt;"",Resumo_Requisitos!G1036,"-")</f>
        <v>-</v>
      </c>
      <c r="H1036" s="21" t="str">
        <f>IF(Resumo_Requisitos!H1036&lt;&gt;"",Resumo_Requisitos!H1036,"-")</f>
        <v>-</v>
      </c>
      <c r="I1036" s="21" t="str">
        <f>IF(Resumo_Requisitos!I1036&lt;&gt;"",Resumo_Requisitos!I1036,"-")</f>
        <v>-</v>
      </c>
      <c r="J1036" s="21" t="str">
        <f>IF(Resumo_Requisitos!J1036&lt;&gt;"",Resumo_Requisitos!J1036,"-")</f>
        <v>-</v>
      </c>
    </row>
    <row r="1037" spans="2:10" x14ac:dyDescent="0.25">
      <c r="B1037" s="21" t="str">
        <f>IF(Resumo_Requisitos!B1037&lt;&gt;"",Resumo_Requisitos!B1037,"-")</f>
        <v>-</v>
      </c>
      <c r="C1037" s="21" t="str">
        <f>IF(Resumo_Requisitos!C1037&lt;&gt;"",Resumo_Requisitos!C1037,"-")</f>
        <v>-</v>
      </c>
      <c r="D1037" s="21" t="str">
        <f>IF(Resumo_Requisitos!D1037&lt;&gt;"",Resumo_Requisitos!D1037,"-")</f>
        <v>-</v>
      </c>
      <c r="E1037" s="21" t="str">
        <f>IF(Resumo_Requisitos!E1037&lt;&gt;"",Resumo_Requisitos!E1037,"-")</f>
        <v>-</v>
      </c>
      <c r="F1037" s="21" t="str">
        <f>IF(Resumo_Requisitos!F1037&lt;&gt;"",Resumo_Requisitos!F1037,"-")</f>
        <v>-</v>
      </c>
      <c r="G1037" s="21" t="str">
        <f>IF(Resumo_Requisitos!G1037&lt;&gt;"",Resumo_Requisitos!G1037,"-")</f>
        <v>-</v>
      </c>
      <c r="H1037" s="21" t="str">
        <f>IF(Resumo_Requisitos!H1037&lt;&gt;"",Resumo_Requisitos!H1037,"-")</f>
        <v>-</v>
      </c>
      <c r="I1037" s="21" t="str">
        <f>IF(Resumo_Requisitos!I1037&lt;&gt;"",Resumo_Requisitos!I1037,"-")</f>
        <v>-</v>
      </c>
      <c r="J1037" s="21" t="str">
        <f>IF(Resumo_Requisitos!J1037&lt;&gt;"",Resumo_Requisitos!J1037,"-")</f>
        <v>-</v>
      </c>
    </row>
    <row r="1038" spans="2:10" x14ac:dyDescent="0.25">
      <c r="B1038" s="21" t="str">
        <f>IF(Resumo_Requisitos!B1038&lt;&gt;"",Resumo_Requisitos!B1038,"-")</f>
        <v>-</v>
      </c>
      <c r="C1038" s="21" t="str">
        <f>IF(Resumo_Requisitos!C1038&lt;&gt;"",Resumo_Requisitos!C1038,"-")</f>
        <v>-</v>
      </c>
      <c r="D1038" s="21" t="str">
        <f>IF(Resumo_Requisitos!D1038&lt;&gt;"",Resumo_Requisitos!D1038,"-")</f>
        <v>-</v>
      </c>
      <c r="E1038" s="21" t="str">
        <f>IF(Resumo_Requisitos!E1038&lt;&gt;"",Resumo_Requisitos!E1038,"-")</f>
        <v>-</v>
      </c>
      <c r="F1038" s="21" t="str">
        <f>IF(Resumo_Requisitos!F1038&lt;&gt;"",Resumo_Requisitos!F1038,"-")</f>
        <v>-</v>
      </c>
      <c r="G1038" s="21" t="str">
        <f>IF(Resumo_Requisitos!G1038&lt;&gt;"",Resumo_Requisitos!G1038,"-")</f>
        <v>-</v>
      </c>
      <c r="H1038" s="21" t="str">
        <f>IF(Resumo_Requisitos!H1038&lt;&gt;"",Resumo_Requisitos!H1038,"-")</f>
        <v>-</v>
      </c>
      <c r="I1038" s="21" t="str">
        <f>IF(Resumo_Requisitos!I1038&lt;&gt;"",Resumo_Requisitos!I1038,"-")</f>
        <v>-</v>
      </c>
      <c r="J1038" s="21" t="str">
        <f>IF(Resumo_Requisitos!J1038&lt;&gt;"",Resumo_Requisitos!J1038,"-")</f>
        <v>-</v>
      </c>
    </row>
    <row r="1039" spans="2:10" x14ac:dyDescent="0.25">
      <c r="B1039" s="21" t="str">
        <f>IF(Resumo_Requisitos!B1039&lt;&gt;"",Resumo_Requisitos!B1039,"-")</f>
        <v>-</v>
      </c>
      <c r="C1039" s="21" t="str">
        <f>IF(Resumo_Requisitos!C1039&lt;&gt;"",Resumo_Requisitos!C1039,"-")</f>
        <v>-</v>
      </c>
      <c r="D1039" s="21" t="str">
        <f>IF(Resumo_Requisitos!D1039&lt;&gt;"",Resumo_Requisitos!D1039,"-")</f>
        <v>-</v>
      </c>
      <c r="E1039" s="21" t="str">
        <f>IF(Resumo_Requisitos!E1039&lt;&gt;"",Resumo_Requisitos!E1039,"-")</f>
        <v>-</v>
      </c>
      <c r="F1039" s="21" t="str">
        <f>IF(Resumo_Requisitos!F1039&lt;&gt;"",Resumo_Requisitos!F1039,"-")</f>
        <v>-</v>
      </c>
      <c r="G1039" s="21" t="str">
        <f>IF(Resumo_Requisitos!G1039&lt;&gt;"",Resumo_Requisitos!G1039,"-")</f>
        <v>-</v>
      </c>
      <c r="H1039" s="21" t="str">
        <f>IF(Resumo_Requisitos!H1039&lt;&gt;"",Resumo_Requisitos!H1039,"-")</f>
        <v>-</v>
      </c>
      <c r="I1039" s="21" t="str">
        <f>IF(Resumo_Requisitos!I1039&lt;&gt;"",Resumo_Requisitos!I1039,"-")</f>
        <v>-</v>
      </c>
      <c r="J1039" s="21" t="str">
        <f>IF(Resumo_Requisitos!J1039&lt;&gt;"",Resumo_Requisitos!J1039,"-")</f>
        <v>-</v>
      </c>
    </row>
    <row r="1040" spans="2:10" x14ac:dyDescent="0.25">
      <c r="B1040" s="21" t="str">
        <f>IF(Resumo_Requisitos!B1040&lt;&gt;"",Resumo_Requisitos!B1040,"-")</f>
        <v>-</v>
      </c>
      <c r="C1040" s="21" t="str">
        <f>IF(Resumo_Requisitos!C1040&lt;&gt;"",Resumo_Requisitos!C1040,"-")</f>
        <v>-</v>
      </c>
      <c r="D1040" s="21" t="str">
        <f>IF(Resumo_Requisitos!D1040&lt;&gt;"",Resumo_Requisitos!D1040,"-")</f>
        <v>-</v>
      </c>
      <c r="E1040" s="21" t="str">
        <f>IF(Resumo_Requisitos!E1040&lt;&gt;"",Resumo_Requisitos!E1040,"-")</f>
        <v>-</v>
      </c>
      <c r="F1040" s="21" t="str">
        <f>IF(Resumo_Requisitos!F1040&lt;&gt;"",Resumo_Requisitos!F1040,"-")</f>
        <v>-</v>
      </c>
      <c r="G1040" s="21" t="str">
        <f>IF(Resumo_Requisitos!G1040&lt;&gt;"",Resumo_Requisitos!G1040,"-")</f>
        <v>-</v>
      </c>
      <c r="H1040" s="21" t="str">
        <f>IF(Resumo_Requisitos!H1040&lt;&gt;"",Resumo_Requisitos!H1040,"-")</f>
        <v>-</v>
      </c>
      <c r="I1040" s="21" t="str">
        <f>IF(Resumo_Requisitos!I1040&lt;&gt;"",Resumo_Requisitos!I1040,"-")</f>
        <v>-</v>
      </c>
      <c r="J1040" s="21" t="str">
        <f>IF(Resumo_Requisitos!J1040&lt;&gt;"",Resumo_Requisitos!J1040,"-")</f>
        <v>-</v>
      </c>
    </row>
    <row r="1041" spans="2:10" x14ac:dyDescent="0.25">
      <c r="B1041" s="21" t="str">
        <f>IF(Resumo_Requisitos!B1041&lt;&gt;"",Resumo_Requisitos!B1041,"-")</f>
        <v>-</v>
      </c>
      <c r="C1041" s="21" t="str">
        <f>IF(Resumo_Requisitos!C1041&lt;&gt;"",Resumo_Requisitos!C1041,"-")</f>
        <v>-</v>
      </c>
      <c r="D1041" s="21" t="str">
        <f>IF(Resumo_Requisitos!D1041&lt;&gt;"",Resumo_Requisitos!D1041,"-")</f>
        <v>-</v>
      </c>
      <c r="E1041" s="21" t="str">
        <f>IF(Resumo_Requisitos!E1041&lt;&gt;"",Resumo_Requisitos!E1041,"-")</f>
        <v>-</v>
      </c>
      <c r="F1041" s="21" t="str">
        <f>IF(Resumo_Requisitos!F1041&lt;&gt;"",Resumo_Requisitos!F1041,"-")</f>
        <v>-</v>
      </c>
      <c r="G1041" s="21" t="str">
        <f>IF(Resumo_Requisitos!G1041&lt;&gt;"",Resumo_Requisitos!G1041,"-")</f>
        <v>-</v>
      </c>
      <c r="H1041" s="21" t="str">
        <f>IF(Resumo_Requisitos!H1041&lt;&gt;"",Resumo_Requisitos!H1041,"-")</f>
        <v>-</v>
      </c>
      <c r="I1041" s="21" t="str">
        <f>IF(Resumo_Requisitos!I1041&lt;&gt;"",Resumo_Requisitos!I1041,"-")</f>
        <v>-</v>
      </c>
      <c r="J1041" s="21" t="str">
        <f>IF(Resumo_Requisitos!J1041&lt;&gt;"",Resumo_Requisitos!J1041,"-")</f>
        <v>-</v>
      </c>
    </row>
    <row r="1042" spans="2:10" x14ac:dyDescent="0.25">
      <c r="B1042" s="21" t="str">
        <f>IF(Resumo_Requisitos!B1042&lt;&gt;"",Resumo_Requisitos!B1042,"-")</f>
        <v>-</v>
      </c>
      <c r="C1042" s="21" t="str">
        <f>IF(Resumo_Requisitos!C1042&lt;&gt;"",Resumo_Requisitos!C1042,"-")</f>
        <v>-</v>
      </c>
      <c r="D1042" s="21" t="str">
        <f>IF(Resumo_Requisitos!D1042&lt;&gt;"",Resumo_Requisitos!D1042,"-")</f>
        <v>-</v>
      </c>
      <c r="E1042" s="21" t="str">
        <f>IF(Resumo_Requisitos!E1042&lt;&gt;"",Resumo_Requisitos!E1042,"-")</f>
        <v>-</v>
      </c>
      <c r="F1042" s="21" t="str">
        <f>IF(Resumo_Requisitos!F1042&lt;&gt;"",Resumo_Requisitos!F1042,"-")</f>
        <v>-</v>
      </c>
      <c r="G1042" s="21" t="str">
        <f>IF(Resumo_Requisitos!G1042&lt;&gt;"",Resumo_Requisitos!G1042,"-")</f>
        <v>-</v>
      </c>
      <c r="H1042" s="21" t="str">
        <f>IF(Resumo_Requisitos!H1042&lt;&gt;"",Resumo_Requisitos!H1042,"-")</f>
        <v>-</v>
      </c>
      <c r="I1042" s="21" t="str">
        <f>IF(Resumo_Requisitos!I1042&lt;&gt;"",Resumo_Requisitos!I1042,"-")</f>
        <v>-</v>
      </c>
      <c r="J1042" s="21" t="str">
        <f>IF(Resumo_Requisitos!J1042&lt;&gt;"",Resumo_Requisitos!J1042,"-")</f>
        <v>-</v>
      </c>
    </row>
    <row r="1043" spans="2:10" x14ac:dyDescent="0.25">
      <c r="B1043" s="21" t="str">
        <f>IF(Resumo_Requisitos!B1043&lt;&gt;"",Resumo_Requisitos!B1043,"-")</f>
        <v>-</v>
      </c>
      <c r="C1043" s="21" t="str">
        <f>IF(Resumo_Requisitos!C1043&lt;&gt;"",Resumo_Requisitos!C1043,"-")</f>
        <v>-</v>
      </c>
      <c r="D1043" s="21" t="str">
        <f>IF(Resumo_Requisitos!D1043&lt;&gt;"",Resumo_Requisitos!D1043,"-")</f>
        <v>-</v>
      </c>
      <c r="E1043" s="21" t="str">
        <f>IF(Resumo_Requisitos!E1043&lt;&gt;"",Resumo_Requisitos!E1043,"-")</f>
        <v>-</v>
      </c>
      <c r="F1043" s="21" t="str">
        <f>IF(Resumo_Requisitos!F1043&lt;&gt;"",Resumo_Requisitos!F1043,"-")</f>
        <v>-</v>
      </c>
      <c r="G1043" s="21" t="str">
        <f>IF(Resumo_Requisitos!G1043&lt;&gt;"",Resumo_Requisitos!G1043,"-")</f>
        <v>-</v>
      </c>
      <c r="H1043" s="21" t="str">
        <f>IF(Resumo_Requisitos!H1043&lt;&gt;"",Resumo_Requisitos!H1043,"-")</f>
        <v>-</v>
      </c>
      <c r="I1043" s="21" t="str">
        <f>IF(Resumo_Requisitos!I1043&lt;&gt;"",Resumo_Requisitos!I1043,"-")</f>
        <v>-</v>
      </c>
      <c r="J1043" s="21" t="str">
        <f>IF(Resumo_Requisitos!J1043&lt;&gt;"",Resumo_Requisitos!J1043,"-")</f>
        <v>-</v>
      </c>
    </row>
    <row r="1044" spans="2:10" x14ac:dyDescent="0.25">
      <c r="B1044" s="21" t="str">
        <f>IF(Resumo_Requisitos!B1044&lt;&gt;"",Resumo_Requisitos!B1044,"-")</f>
        <v>-</v>
      </c>
      <c r="C1044" s="21" t="str">
        <f>IF(Resumo_Requisitos!C1044&lt;&gt;"",Resumo_Requisitos!C1044,"-")</f>
        <v>-</v>
      </c>
      <c r="D1044" s="21" t="str">
        <f>IF(Resumo_Requisitos!D1044&lt;&gt;"",Resumo_Requisitos!D1044,"-")</f>
        <v>-</v>
      </c>
      <c r="E1044" s="21" t="str">
        <f>IF(Resumo_Requisitos!E1044&lt;&gt;"",Resumo_Requisitos!E1044,"-")</f>
        <v>-</v>
      </c>
      <c r="F1044" s="21" t="str">
        <f>IF(Resumo_Requisitos!F1044&lt;&gt;"",Resumo_Requisitos!F1044,"-")</f>
        <v>-</v>
      </c>
      <c r="G1044" s="21" t="str">
        <f>IF(Resumo_Requisitos!G1044&lt;&gt;"",Resumo_Requisitos!G1044,"-")</f>
        <v>-</v>
      </c>
      <c r="H1044" s="21" t="str">
        <f>IF(Resumo_Requisitos!H1044&lt;&gt;"",Resumo_Requisitos!H1044,"-")</f>
        <v>-</v>
      </c>
      <c r="I1044" s="21" t="str">
        <f>IF(Resumo_Requisitos!I1044&lt;&gt;"",Resumo_Requisitos!I1044,"-")</f>
        <v>-</v>
      </c>
      <c r="J1044" s="21" t="str">
        <f>IF(Resumo_Requisitos!J1044&lt;&gt;"",Resumo_Requisitos!J1044,"-")</f>
        <v>-</v>
      </c>
    </row>
    <row r="1045" spans="2:10" x14ac:dyDescent="0.25">
      <c r="B1045" s="21" t="str">
        <f>IF(Resumo_Requisitos!B1045&lt;&gt;"",Resumo_Requisitos!B1045,"-")</f>
        <v>-</v>
      </c>
      <c r="C1045" s="21" t="str">
        <f>IF(Resumo_Requisitos!C1045&lt;&gt;"",Resumo_Requisitos!C1045,"-")</f>
        <v>-</v>
      </c>
      <c r="D1045" s="21" t="str">
        <f>IF(Resumo_Requisitos!D1045&lt;&gt;"",Resumo_Requisitos!D1045,"-")</f>
        <v>-</v>
      </c>
      <c r="E1045" s="21" t="str">
        <f>IF(Resumo_Requisitos!E1045&lt;&gt;"",Resumo_Requisitos!E1045,"-")</f>
        <v>-</v>
      </c>
      <c r="F1045" s="21" t="str">
        <f>IF(Resumo_Requisitos!F1045&lt;&gt;"",Resumo_Requisitos!F1045,"-")</f>
        <v>-</v>
      </c>
      <c r="G1045" s="21" t="str">
        <f>IF(Resumo_Requisitos!G1045&lt;&gt;"",Resumo_Requisitos!G1045,"-")</f>
        <v>-</v>
      </c>
      <c r="H1045" s="21" t="str">
        <f>IF(Resumo_Requisitos!H1045&lt;&gt;"",Resumo_Requisitos!H1045,"-")</f>
        <v>-</v>
      </c>
      <c r="I1045" s="21" t="str">
        <f>IF(Resumo_Requisitos!I1045&lt;&gt;"",Resumo_Requisitos!I1045,"-")</f>
        <v>-</v>
      </c>
      <c r="J1045" s="21" t="str">
        <f>IF(Resumo_Requisitos!J1045&lt;&gt;"",Resumo_Requisitos!J1045,"-")</f>
        <v>-</v>
      </c>
    </row>
    <row r="1046" spans="2:10" x14ac:dyDescent="0.25">
      <c r="B1046" s="21" t="str">
        <f>IF(Resumo_Requisitos!B1046&lt;&gt;"",Resumo_Requisitos!B1046,"-")</f>
        <v>-</v>
      </c>
      <c r="C1046" s="21" t="str">
        <f>IF(Resumo_Requisitos!C1046&lt;&gt;"",Resumo_Requisitos!C1046,"-")</f>
        <v>-</v>
      </c>
      <c r="D1046" s="21" t="str">
        <f>IF(Resumo_Requisitos!D1046&lt;&gt;"",Resumo_Requisitos!D1046,"-")</f>
        <v>-</v>
      </c>
      <c r="E1046" s="21" t="str">
        <f>IF(Resumo_Requisitos!E1046&lt;&gt;"",Resumo_Requisitos!E1046,"-")</f>
        <v>-</v>
      </c>
      <c r="F1046" s="21" t="str">
        <f>IF(Resumo_Requisitos!F1046&lt;&gt;"",Resumo_Requisitos!F1046,"-")</f>
        <v>-</v>
      </c>
      <c r="G1046" s="21" t="str">
        <f>IF(Resumo_Requisitos!G1046&lt;&gt;"",Resumo_Requisitos!G1046,"-")</f>
        <v>-</v>
      </c>
      <c r="H1046" s="21" t="str">
        <f>IF(Resumo_Requisitos!H1046&lt;&gt;"",Resumo_Requisitos!H1046,"-")</f>
        <v>-</v>
      </c>
      <c r="I1046" s="21" t="str">
        <f>IF(Resumo_Requisitos!I1046&lt;&gt;"",Resumo_Requisitos!I1046,"-")</f>
        <v>-</v>
      </c>
      <c r="J1046" s="21" t="str">
        <f>IF(Resumo_Requisitos!J1046&lt;&gt;"",Resumo_Requisitos!J1046,"-")</f>
        <v>-</v>
      </c>
    </row>
    <row r="1047" spans="2:10" x14ac:dyDescent="0.25">
      <c r="B1047" s="21" t="str">
        <f>IF(Resumo_Requisitos!B1047&lt;&gt;"",Resumo_Requisitos!B1047,"-")</f>
        <v>-</v>
      </c>
      <c r="C1047" s="21" t="str">
        <f>IF(Resumo_Requisitos!C1047&lt;&gt;"",Resumo_Requisitos!C1047,"-")</f>
        <v>-</v>
      </c>
      <c r="D1047" s="21" t="str">
        <f>IF(Resumo_Requisitos!D1047&lt;&gt;"",Resumo_Requisitos!D1047,"-")</f>
        <v>-</v>
      </c>
      <c r="E1047" s="21" t="str">
        <f>IF(Resumo_Requisitos!E1047&lt;&gt;"",Resumo_Requisitos!E1047,"-")</f>
        <v>-</v>
      </c>
      <c r="F1047" s="21" t="str">
        <f>IF(Resumo_Requisitos!F1047&lt;&gt;"",Resumo_Requisitos!F1047,"-")</f>
        <v>-</v>
      </c>
      <c r="G1047" s="21" t="str">
        <f>IF(Resumo_Requisitos!G1047&lt;&gt;"",Resumo_Requisitos!G1047,"-")</f>
        <v>-</v>
      </c>
      <c r="H1047" s="21" t="str">
        <f>IF(Resumo_Requisitos!H1047&lt;&gt;"",Resumo_Requisitos!H1047,"-")</f>
        <v>-</v>
      </c>
      <c r="I1047" s="21" t="str">
        <f>IF(Resumo_Requisitos!I1047&lt;&gt;"",Resumo_Requisitos!I1047,"-")</f>
        <v>-</v>
      </c>
      <c r="J1047" s="21" t="str">
        <f>IF(Resumo_Requisitos!J1047&lt;&gt;"",Resumo_Requisitos!J1047,"-")</f>
        <v>-</v>
      </c>
    </row>
    <row r="1048" spans="2:10" x14ac:dyDescent="0.25">
      <c r="B1048" s="21" t="str">
        <f>IF(Resumo_Requisitos!B1048&lt;&gt;"",Resumo_Requisitos!B1048,"-")</f>
        <v>-</v>
      </c>
      <c r="C1048" s="21" t="str">
        <f>IF(Resumo_Requisitos!C1048&lt;&gt;"",Resumo_Requisitos!C1048,"-")</f>
        <v>-</v>
      </c>
      <c r="D1048" s="21" t="str">
        <f>IF(Resumo_Requisitos!D1048&lt;&gt;"",Resumo_Requisitos!D1048,"-")</f>
        <v>-</v>
      </c>
      <c r="E1048" s="21" t="str">
        <f>IF(Resumo_Requisitos!E1048&lt;&gt;"",Resumo_Requisitos!E1048,"-")</f>
        <v>-</v>
      </c>
      <c r="F1048" s="21" t="str">
        <f>IF(Resumo_Requisitos!F1048&lt;&gt;"",Resumo_Requisitos!F1048,"-")</f>
        <v>-</v>
      </c>
      <c r="G1048" s="21" t="str">
        <f>IF(Resumo_Requisitos!G1048&lt;&gt;"",Resumo_Requisitos!G1048,"-")</f>
        <v>-</v>
      </c>
      <c r="H1048" s="21" t="str">
        <f>IF(Resumo_Requisitos!H1048&lt;&gt;"",Resumo_Requisitos!H1048,"-")</f>
        <v>-</v>
      </c>
      <c r="I1048" s="21" t="str">
        <f>IF(Resumo_Requisitos!I1048&lt;&gt;"",Resumo_Requisitos!I1048,"-")</f>
        <v>-</v>
      </c>
      <c r="J1048" s="21" t="str">
        <f>IF(Resumo_Requisitos!J1048&lt;&gt;"",Resumo_Requisitos!J1048,"-")</f>
        <v>-</v>
      </c>
    </row>
    <row r="1049" spans="2:10" x14ac:dyDescent="0.25">
      <c r="B1049" s="21" t="str">
        <f>IF(Resumo_Requisitos!B1049&lt;&gt;"",Resumo_Requisitos!B1049,"-")</f>
        <v>-</v>
      </c>
      <c r="C1049" s="21" t="str">
        <f>IF(Resumo_Requisitos!C1049&lt;&gt;"",Resumo_Requisitos!C1049,"-")</f>
        <v>-</v>
      </c>
      <c r="D1049" s="21" t="str">
        <f>IF(Resumo_Requisitos!D1049&lt;&gt;"",Resumo_Requisitos!D1049,"-")</f>
        <v>-</v>
      </c>
      <c r="E1049" s="21" t="str">
        <f>IF(Resumo_Requisitos!E1049&lt;&gt;"",Resumo_Requisitos!E1049,"-")</f>
        <v>-</v>
      </c>
      <c r="F1049" s="21" t="str">
        <f>IF(Resumo_Requisitos!F1049&lt;&gt;"",Resumo_Requisitos!F1049,"-")</f>
        <v>-</v>
      </c>
      <c r="G1049" s="21" t="str">
        <f>IF(Resumo_Requisitos!G1049&lt;&gt;"",Resumo_Requisitos!G1049,"-")</f>
        <v>-</v>
      </c>
      <c r="H1049" s="21" t="str">
        <f>IF(Resumo_Requisitos!H1049&lt;&gt;"",Resumo_Requisitos!H1049,"-")</f>
        <v>-</v>
      </c>
      <c r="I1049" s="21" t="str">
        <f>IF(Resumo_Requisitos!I1049&lt;&gt;"",Resumo_Requisitos!I1049,"-")</f>
        <v>-</v>
      </c>
      <c r="J1049" s="21" t="str">
        <f>IF(Resumo_Requisitos!J1049&lt;&gt;"",Resumo_Requisitos!J1049,"-")</f>
        <v>-</v>
      </c>
    </row>
    <row r="1050" spans="2:10" x14ac:dyDescent="0.25">
      <c r="B1050" s="21" t="str">
        <f>IF(Resumo_Requisitos!B1050&lt;&gt;"",Resumo_Requisitos!B1050,"-")</f>
        <v>-</v>
      </c>
      <c r="C1050" s="21" t="str">
        <f>IF(Resumo_Requisitos!C1050&lt;&gt;"",Resumo_Requisitos!C1050,"-")</f>
        <v>-</v>
      </c>
      <c r="D1050" s="21" t="str">
        <f>IF(Resumo_Requisitos!D1050&lt;&gt;"",Resumo_Requisitos!D1050,"-")</f>
        <v>-</v>
      </c>
      <c r="E1050" s="21" t="str">
        <f>IF(Resumo_Requisitos!E1050&lt;&gt;"",Resumo_Requisitos!E1050,"-")</f>
        <v>-</v>
      </c>
      <c r="F1050" s="21" t="str">
        <f>IF(Resumo_Requisitos!F1050&lt;&gt;"",Resumo_Requisitos!F1050,"-")</f>
        <v>-</v>
      </c>
      <c r="G1050" s="21" t="str">
        <f>IF(Resumo_Requisitos!G1050&lt;&gt;"",Resumo_Requisitos!G1050,"-")</f>
        <v>-</v>
      </c>
      <c r="H1050" s="21" t="str">
        <f>IF(Resumo_Requisitos!H1050&lt;&gt;"",Resumo_Requisitos!H1050,"-")</f>
        <v>-</v>
      </c>
      <c r="I1050" s="21" t="str">
        <f>IF(Resumo_Requisitos!I1050&lt;&gt;"",Resumo_Requisitos!I1050,"-")</f>
        <v>-</v>
      </c>
      <c r="J1050" s="21" t="str">
        <f>IF(Resumo_Requisitos!J1050&lt;&gt;"",Resumo_Requisitos!J1050,"-")</f>
        <v>-</v>
      </c>
    </row>
    <row r="1051" spans="2:10" x14ac:dyDescent="0.25">
      <c r="B1051" s="21" t="str">
        <f>IF(Resumo_Requisitos!B1051&lt;&gt;"",Resumo_Requisitos!B1051,"-")</f>
        <v>-</v>
      </c>
      <c r="C1051" s="21" t="str">
        <f>IF(Resumo_Requisitos!C1051&lt;&gt;"",Resumo_Requisitos!C1051,"-")</f>
        <v>-</v>
      </c>
      <c r="D1051" s="21" t="str">
        <f>IF(Resumo_Requisitos!D1051&lt;&gt;"",Resumo_Requisitos!D1051,"-")</f>
        <v>-</v>
      </c>
      <c r="E1051" s="21" t="str">
        <f>IF(Resumo_Requisitos!E1051&lt;&gt;"",Resumo_Requisitos!E1051,"-")</f>
        <v>-</v>
      </c>
      <c r="F1051" s="21" t="str">
        <f>IF(Resumo_Requisitos!F1051&lt;&gt;"",Resumo_Requisitos!F1051,"-")</f>
        <v>-</v>
      </c>
      <c r="G1051" s="21" t="str">
        <f>IF(Resumo_Requisitos!G1051&lt;&gt;"",Resumo_Requisitos!G1051,"-")</f>
        <v>-</v>
      </c>
      <c r="H1051" s="21" t="str">
        <f>IF(Resumo_Requisitos!H1051&lt;&gt;"",Resumo_Requisitos!H1051,"-")</f>
        <v>-</v>
      </c>
      <c r="I1051" s="21" t="str">
        <f>IF(Resumo_Requisitos!I1051&lt;&gt;"",Resumo_Requisitos!I1051,"-")</f>
        <v>-</v>
      </c>
      <c r="J1051" s="21" t="str">
        <f>IF(Resumo_Requisitos!J1051&lt;&gt;"",Resumo_Requisitos!J1051,"-")</f>
        <v>-</v>
      </c>
    </row>
    <row r="1052" spans="2:10" x14ac:dyDescent="0.25">
      <c r="B1052" s="21" t="str">
        <f>IF(Resumo_Requisitos!B1052&lt;&gt;"",Resumo_Requisitos!B1052,"-")</f>
        <v>-</v>
      </c>
      <c r="C1052" s="21" t="str">
        <f>IF(Resumo_Requisitos!C1052&lt;&gt;"",Resumo_Requisitos!C1052,"-")</f>
        <v>-</v>
      </c>
      <c r="D1052" s="21" t="str">
        <f>IF(Resumo_Requisitos!D1052&lt;&gt;"",Resumo_Requisitos!D1052,"-")</f>
        <v>-</v>
      </c>
      <c r="E1052" s="21" t="str">
        <f>IF(Resumo_Requisitos!E1052&lt;&gt;"",Resumo_Requisitos!E1052,"-")</f>
        <v>-</v>
      </c>
      <c r="F1052" s="21" t="str">
        <f>IF(Resumo_Requisitos!F1052&lt;&gt;"",Resumo_Requisitos!F1052,"-")</f>
        <v>-</v>
      </c>
      <c r="G1052" s="21" t="str">
        <f>IF(Resumo_Requisitos!G1052&lt;&gt;"",Resumo_Requisitos!G1052,"-")</f>
        <v>-</v>
      </c>
      <c r="H1052" s="21" t="str">
        <f>IF(Resumo_Requisitos!H1052&lt;&gt;"",Resumo_Requisitos!H1052,"-")</f>
        <v>-</v>
      </c>
      <c r="I1052" s="21" t="str">
        <f>IF(Resumo_Requisitos!I1052&lt;&gt;"",Resumo_Requisitos!I1052,"-")</f>
        <v>-</v>
      </c>
      <c r="J1052" s="21" t="str">
        <f>IF(Resumo_Requisitos!J1052&lt;&gt;"",Resumo_Requisitos!J1052,"-")</f>
        <v>-</v>
      </c>
    </row>
    <row r="1053" spans="2:10" x14ac:dyDescent="0.25">
      <c r="B1053" s="21" t="str">
        <f>IF(Resumo_Requisitos!B1053&lt;&gt;"",Resumo_Requisitos!B1053,"-")</f>
        <v>-</v>
      </c>
      <c r="C1053" s="21" t="str">
        <f>IF(Resumo_Requisitos!C1053&lt;&gt;"",Resumo_Requisitos!C1053,"-")</f>
        <v>-</v>
      </c>
      <c r="D1053" s="21" t="str">
        <f>IF(Resumo_Requisitos!D1053&lt;&gt;"",Resumo_Requisitos!D1053,"-")</f>
        <v>-</v>
      </c>
      <c r="E1053" s="21" t="str">
        <f>IF(Resumo_Requisitos!E1053&lt;&gt;"",Resumo_Requisitos!E1053,"-")</f>
        <v>-</v>
      </c>
      <c r="F1053" s="21" t="str">
        <f>IF(Resumo_Requisitos!F1053&lt;&gt;"",Resumo_Requisitos!F1053,"-")</f>
        <v>-</v>
      </c>
      <c r="G1053" s="21" t="str">
        <f>IF(Resumo_Requisitos!G1053&lt;&gt;"",Resumo_Requisitos!G1053,"-")</f>
        <v>-</v>
      </c>
      <c r="H1053" s="21" t="str">
        <f>IF(Resumo_Requisitos!H1053&lt;&gt;"",Resumo_Requisitos!H1053,"-")</f>
        <v>-</v>
      </c>
      <c r="I1053" s="21" t="str">
        <f>IF(Resumo_Requisitos!I1053&lt;&gt;"",Resumo_Requisitos!I1053,"-")</f>
        <v>-</v>
      </c>
      <c r="J1053" s="21" t="str">
        <f>IF(Resumo_Requisitos!J1053&lt;&gt;"",Resumo_Requisitos!J1053,"-")</f>
        <v>-</v>
      </c>
    </row>
    <row r="1054" spans="2:10" x14ac:dyDescent="0.25">
      <c r="B1054" s="21" t="str">
        <f>IF(Resumo_Requisitos!B1054&lt;&gt;"",Resumo_Requisitos!B1054,"-")</f>
        <v>-</v>
      </c>
      <c r="C1054" s="21" t="str">
        <f>IF(Resumo_Requisitos!C1054&lt;&gt;"",Resumo_Requisitos!C1054,"-")</f>
        <v>-</v>
      </c>
      <c r="D1054" s="21" t="str">
        <f>IF(Resumo_Requisitos!D1054&lt;&gt;"",Resumo_Requisitos!D1054,"-")</f>
        <v>-</v>
      </c>
      <c r="E1054" s="21" t="str">
        <f>IF(Resumo_Requisitos!E1054&lt;&gt;"",Resumo_Requisitos!E1054,"-")</f>
        <v>-</v>
      </c>
      <c r="F1054" s="21" t="str">
        <f>IF(Resumo_Requisitos!F1054&lt;&gt;"",Resumo_Requisitos!F1054,"-")</f>
        <v>-</v>
      </c>
      <c r="G1054" s="21" t="str">
        <f>IF(Resumo_Requisitos!G1054&lt;&gt;"",Resumo_Requisitos!G1054,"-")</f>
        <v>-</v>
      </c>
      <c r="H1054" s="21" t="str">
        <f>IF(Resumo_Requisitos!H1054&lt;&gt;"",Resumo_Requisitos!H1054,"-")</f>
        <v>-</v>
      </c>
      <c r="I1054" s="21" t="str">
        <f>IF(Resumo_Requisitos!I1054&lt;&gt;"",Resumo_Requisitos!I1054,"-")</f>
        <v>-</v>
      </c>
      <c r="J1054" s="21" t="str">
        <f>IF(Resumo_Requisitos!J1054&lt;&gt;"",Resumo_Requisitos!J1054,"-")</f>
        <v>-</v>
      </c>
    </row>
    <row r="1055" spans="2:10" x14ac:dyDescent="0.25">
      <c r="B1055" s="21" t="str">
        <f>IF(Resumo_Requisitos!B1055&lt;&gt;"",Resumo_Requisitos!B1055,"-")</f>
        <v>-</v>
      </c>
      <c r="C1055" s="21" t="str">
        <f>IF(Resumo_Requisitos!C1055&lt;&gt;"",Resumo_Requisitos!C1055,"-")</f>
        <v>-</v>
      </c>
      <c r="D1055" s="21" t="str">
        <f>IF(Resumo_Requisitos!D1055&lt;&gt;"",Resumo_Requisitos!D1055,"-")</f>
        <v>-</v>
      </c>
      <c r="E1055" s="21" t="str">
        <f>IF(Resumo_Requisitos!E1055&lt;&gt;"",Resumo_Requisitos!E1055,"-")</f>
        <v>-</v>
      </c>
      <c r="F1055" s="21" t="str">
        <f>IF(Resumo_Requisitos!F1055&lt;&gt;"",Resumo_Requisitos!F1055,"-")</f>
        <v>-</v>
      </c>
      <c r="G1055" s="21" t="str">
        <f>IF(Resumo_Requisitos!G1055&lt;&gt;"",Resumo_Requisitos!G1055,"-")</f>
        <v>-</v>
      </c>
      <c r="H1055" s="21" t="str">
        <f>IF(Resumo_Requisitos!H1055&lt;&gt;"",Resumo_Requisitos!H1055,"-")</f>
        <v>-</v>
      </c>
      <c r="I1055" s="21" t="str">
        <f>IF(Resumo_Requisitos!I1055&lt;&gt;"",Resumo_Requisitos!I1055,"-")</f>
        <v>-</v>
      </c>
      <c r="J1055" s="21" t="str">
        <f>IF(Resumo_Requisitos!J1055&lt;&gt;"",Resumo_Requisitos!J1055,"-")</f>
        <v>-</v>
      </c>
    </row>
    <row r="1056" spans="2:10" x14ac:dyDescent="0.25">
      <c r="B1056" s="21" t="str">
        <f>IF(Resumo_Requisitos!B1056&lt;&gt;"",Resumo_Requisitos!B1056,"-")</f>
        <v>-</v>
      </c>
      <c r="C1056" s="21" t="str">
        <f>IF(Resumo_Requisitos!C1056&lt;&gt;"",Resumo_Requisitos!C1056,"-")</f>
        <v>-</v>
      </c>
      <c r="D1056" s="21" t="str">
        <f>IF(Resumo_Requisitos!D1056&lt;&gt;"",Resumo_Requisitos!D1056,"-")</f>
        <v>-</v>
      </c>
      <c r="E1056" s="21" t="str">
        <f>IF(Resumo_Requisitos!E1056&lt;&gt;"",Resumo_Requisitos!E1056,"-")</f>
        <v>-</v>
      </c>
      <c r="F1056" s="21" t="str">
        <f>IF(Resumo_Requisitos!F1056&lt;&gt;"",Resumo_Requisitos!F1056,"-")</f>
        <v>-</v>
      </c>
      <c r="G1056" s="21" t="str">
        <f>IF(Resumo_Requisitos!G1056&lt;&gt;"",Resumo_Requisitos!G1056,"-")</f>
        <v>-</v>
      </c>
      <c r="H1056" s="21" t="str">
        <f>IF(Resumo_Requisitos!H1056&lt;&gt;"",Resumo_Requisitos!H1056,"-")</f>
        <v>-</v>
      </c>
      <c r="I1056" s="21" t="str">
        <f>IF(Resumo_Requisitos!I1056&lt;&gt;"",Resumo_Requisitos!I1056,"-")</f>
        <v>-</v>
      </c>
      <c r="J1056" s="21" t="str">
        <f>IF(Resumo_Requisitos!J1056&lt;&gt;"",Resumo_Requisitos!J1056,"-")</f>
        <v>-</v>
      </c>
    </row>
    <row r="1057" spans="2:10" x14ac:dyDescent="0.25">
      <c r="B1057" s="21" t="str">
        <f>IF(Resumo_Requisitos!B1057&lt;&gt;"",Resumo_Requisitos!B1057,"-")</f>
        <v>-</v>
      </c>
      <c r="C1057" s="21" t="str">
        <f>IF(Resumo_Requisitos!C1057&lt;&gt;"",Resumo_Requisitos!C1057,"-")</f>
        <v>-</v>
      </c>
      <c r="D1057" s="21" t="str">
        <f>IF(Resumo_Requisitos!D1057&lt;&gt;"",Resumo_Requisitos!D1057,"-")</f>
        <v>-</v>
      </c>
      <c r="E1057" s="21" t="str">
        <f>IF(Resumo_Requisitos!E1057&lt;&gt;"",Resumo_Requisitos!E1057,"-")</f>
        <v>-</v>
      </c>
      <c r="F1057" s="21" t="str">
        <f>IF(Resumo_Requisitos!F1057&lt;&gt;"",Resumo_Requisitos!F1057,"-")</f>
        <v>-</v>
      </c>
      <c r="G1057" s="21" t="str">
        <f>IF(Resumo_Requisitos!G1057&lt;&gt;"",Resumo_Requisitos!G1057,"-")</f>
        <v>-</v>
      </c>
      <c r="H1057" s="21" t="str">
        <f>IF(Resumo_Requisitos!H1057&lt;&gt;"",Resumo_Requisitos!H1057,"-")</f>
        <v>-</v>
      </c>
      <c r="I1057" s="21" t="str">
        <f>IF(Resumo_Requisitos!I1057&lt;&gt;"",Resumo_Requisitos!I1057,"-")</f>
        <v>-</v>
      </c>
      <c r="J1057" s="21" t="str">
        <f>IF(Resumo_Requisitos!J1057&lt;&gt;"",Resumo_Requisitos!J1057,"-")</f>
        <v>-</v>
      </c>
    </row>
    <row r="1058" spans="2:10" x14ac:dyDescent="0.25">
      <c r="B1058" s="21" t="str">
        <f>IF(Resumo_Requisitos!B1058&lt;&gt;"",Resumo_Requisitos!B1058,"-")</f>
        <v>-</v>
      </c>
      <c r="C1058" s="21" t="str">
        <f>IF(Resumo_Requisitos!C1058&lt;&gt;"",Resumo_Requisitos!C1058,"-")</f>
        <v>-</v>
      </c>
      <c r="D1058" s="21" t="str">
        <f>IF(Resumo_Requisitos!D1058&lt;&gt;"",Resumo_Requisitos!D1058,"-")</f>
        <v>-</v>
      </c>
      <c r="E1058" s="21" t="str">
        <f>IF(Resumo_Requisitos!E1058&lt;&gt;"",Resumo_Requisitos!E1058,"-")</f>
        <v>-</v>
      </c>
      <c r="F1058" s="21" t="str">
        <f>IF(Resumo_Requisitos!F1058&lt;&gt;"",Resumo_Requisitos!F1058,"-")</f>
        <v>-</v>
      </c>
      <c r="G1058" s="21" t="str">
        <f>IF(Resumo_Requisitos!G1058&lt;&gt;"",Resumo_Requisitos!G1058,"-")</f>
        <v>-</v>
      </c>
      <c r="H1058" s="21" t="str">
        <f>IF(Resumo_Requisitos!H1058&lt;&gt;"",Resumo_Requisitos!H1058,"-")</f>
        <v>-</v>
      </c>
      <c r="I1058" s="21" t="str">
        <f>IF(Resumo_Requisitos!I1058&lt;&gt;"",Resumo_Requisitos!I1058,"-")</f>
        <v>-</v>
      </c>
      <c r="J1058" s="21" t="str">
        <f>IF(Resumo_Requisitos!J1058&lt;&gt;"",Resumo_Requisitos!J1058,"-")</f>
        <v>-</v>
      </c>
    </row>
    <row r="1059" spans="2:10" x14ac:dyDescent="0.25">
      <c r="B1059" s="21" t="str">
        <f>IF(Resumo_Requisitos!B1059&lt;&gt;"",Resumo_Requisitos!B1059,"-")</f>
        <v>-</v>
      </c>
      <c r="C1059" s="21" t="str">
        <f>IF(Resumo_Requisitos!C1059&lt;&gt;"",Resumo_Requisitos!C1059,"-")</f>
        <v>-</v>
      </c>
      <c r="D1059" s="21" t="str">
        <f>IF(Resumo_Requisitos!D1059&lt;&gt;"",Resumo_Requisitos!D1059,"-")</f>
        <v>-</v>
      </c>
      <c r="E1059" s="21" t="str">
        <f>IF(Resumo_Requisitos!E1059&lt;&gt;"",Resumo_Requisitos!E1059,"-")</f>
        <v>-</v>
      </c>
      <c r="F1059" s="21" t="str">
        <f>IF(Resumo_Requisitos!F1059&lt;&gt;"",Resumo_Requisitos!F1059,"-")</f>
        <v>-</v>
      </c>
      <c r="G1059" s="21" t="str">
        <f>IF(Resumo_Requisitos!G1059&lt;&gt;"",Resumo_Requisitos!G1059,"-")</f>
        <v>-</v>
      </c>
      <c r="H1059" s="21" t="str">
        <f>IF(Resumo_Requisitos!H1059&lt;&gt;"",Resumo_Requisitos!H1059,"-")</f>
        <v>-</v>
      </c>
      <c r="I1059" s="21" t="str">
        <f>IF(Resumo_Requisitos!I1059&lt;&gt;"",Resumo_Requisitos!I1059,"-")</f>
        <v>-</v>
      </c>
      <c r="J1059" s="21" t="str">
        <f>IF(Resumo_Requisitos!J1059&lt;&gt;"",Resumo_Requisitos!J1059,"-")</f>
        <v>-</v>
      </c>
    </row>
    <row r="1060" spans="2:10" x14ac:dyDescent="0.25">
      <c r="B1060" s="21" t="str">
        <f>IF(Resumo_Requisitos!B1060&lt;&gt;"",Resumo_Requisitos!B1060,"-")</f>
        <v>-</v>
      </c>
      <c r="C1060" s="21" t="str">
        <f>IF(Resumo_Requisitos!C1060&lt;&gt;"",Resumo_Requisitos!C1060,"-")</f>
        <v>-</v>
      </c>
      <c r="D1060" s="21" t="str">
        <f>IF(Resumo_Requisitos!D1060&lt;&gt;"",Resumo_Requisitos!D1060,"-")</f>
        <v>-</v>
      </c>
      <c r="E1060" s="21" t="str">
        <f>IF(Resumo_Requisitos!E1060&lt;&gt;"",Resumo_Requisitos!E1060,"-")</f>
        <v>-</v>
      </c>
      <c r="F1060" s="21" t="str">
        <f>IF(Resumo_Requisitos!F1060&lt;&gt;"",Resumo_Requisitos!F1060,"-")</f>
        <v>-</v>
      </c>
      <c r="G1060" s="21" t="str">
        <f>IF(Resumo_Requisitos!G1060&lt;&gt;"",Resumo_Requisitos!G1060,"-")</f>
        <v>-</v>
      </c>
      <c r="H1060" s="21" t="str">
        <f>IF(Resumo_Requisitos!H1060&lt;&gt;"",Resumo_Requisitos!H1060,"-")</f>
        <v>-</v>
      </c>
      <c r="I1060" s="21" t="str">
        <f>IF(Resumo_Requisitos!I1060&lt;&gt;"",Resumo_Requisitos!I1060,"-")</f>
        <v>-</v>
      </c>
      <c r="J1060" s="21" t="str">
        <f>IF(Resumo_Requisitos!J1060&lt;&gt;"",Resumo_Requisitos!J1060,"-")</f>
        <v>-</v>
      </c>
    </row>
    <row r="1061" spans="2:10" x14ac:dyDescent="0.25">
      <c r="B1061" s="21" t="str">
        <f>IF(Resumo_Requisitos!B1061&lt;&gt;"",Resumo_Requisitos!B1061,"-")</f>
        <v>-</v>
      </c>
      <c r="C1061" s="21" t="str">
        <f>IF(Resumo_Requisitos!C1061&lt;&gt;"",Resumo_Requisitos!C1061,"-")</f>
        <v>-</v>
      </c>
      <c r="D1061" s="21" t="str">
        <f>IF(Resumo_Requisitos!D1061&lt;&gt;"",Resumo_Requisitos!D1061,"-")</f>
        <v>-</v>
      </c>
      <c r="E1061" s="21" t="str">
        <f>IF(Resumo_Requisitos!E1061&lt;&gt;"",Resumo_Requisitos!E1061,"-")</f>
        <v>-</v>
      </c>
      <c r="F1061" s="21" t="str">
        <f>IF(Resumo_Requisitos!F1061&lt;&gt;"",Resumo_Requisitos!F1061,"-")</f>
        <v>-</v>
      </c>
      <c r="G1061" s="21" t="str">
        <f>IF(Resumo_Requisitos!G1061&lt;&gt;"",Resumo_Requisitos!G1061,"-")</f>
        <v>-</v>
      </c>
      <c r="H1061" s="21" t="str">
        <f>IF(Resumo_Requisitos!H1061&lt;&gt;"",Resumo_Requisitos!H1061,"-")</f>
        <v>-</v>
      </c>
      <c r="I1061" s="21" t="str">
        <f>IF(Resumo_Requisitos!I1061&lt;&gt;"",Resumo_Requisitos!I1061,"-")</f>
        <v>-</v>
      </c>
      <c r="J1061" s="21" t="str">
        <f>IF(Resumo_Requisitos!J1061&lt;&gt;"",Resumo_Requisitos!J1061,"-")</f>
        <v>-</v>
      </c>
    </row>
    <row r="1062" spans="2:10" x14ac:dyDescent="0.25">
      <c r="B1062" s="21" t="str">
        <f>IF(Resumo_Requisitos!B1062&lt;&gt;"",Resumo_Requisitos!B1062,"-")</f>
        <v>-</v>
      </c>
      <c r="C1062" s="21" t="str">
        <f>IF(Resumo_Requisitos!C1062&lt;&gt;"",Resumo_Requisitos!C1062,"-")</f>
        <v>-</v>
      </c>
      <c r="D1062" s="21" t="str">
        <f>IF(Resumo_Requisitos!D1062&lt;&gt;"",Resumo_Requisitos!D1062,"-")</f>
        <v>-</v>
      </c>
      <c r="E1062" s="21" t="str">
        <f>IF(Resumo_Requisitos!E1062&lt;&gt;"",Resumo_Requisitos!E1062,"-")</f>
        <v>-</v>
      </c>
      <c r="F1062" s="21" t="str">
        <f>IF(Resumo_Requisitos!F1062&lt;&gt;"",Resumo_Requisitos!F1062,"-")</f>
        <v>-</v>
      </c>
      <c r="G1062" s="21" t="str">
        <f>IF(Resumo_Requisitos!G1062&lt;&gt;"",Resumo_Requisitos!G1062,"-")</f>
        <v>-</v>
      </c>
      <c r="H1062" s="21" t="str">
        <f>IF(Resumo_Requisitos!H1062&lt;&gt;"",Resumo_Requisitos!H1062,"-")</f>
        <v>-</v>
      </c>
      <c r="I1062" s="21" t="str">
        <f>IF(Resumo_Requisitos!I1062&lt;&gt;"",Resumo_Requisitos!I1062,"-")</f>
        <v>-</v>
      </c>
      <c r="J1062" s="21" t="str">
        <f>IF(Resumo_Requisitos!J1062&lt;&gt;"",Resumo_Requisitos!J1062,"-")</f>
        <v>-</v>
      </c>
    </row>
    <row r="1063" spans="2:10" x14ac:dyDescent="0.25">
      <c r="B1063" s="21" t="str">
        <f>IF(Resumo_Requisitos!B1063&lt;&gt;"",Resumo_Requisitos!B1063,"-")</f>
        <v>-</v>
      </c>
      <c r="C1063" s="21" t="str">
        <f>IF(Resumo_Requisitos!C1063&lt;&gt;"",Resumo_Requisitos!C1063,"-")</f>
        <v>-</v>
      </c>
      <c r="D1063" s="21" t="str">
        <f>IF(Resumo_Requisitos!D1063&lt;&gt;"",Resumo_Requisitos!D1063,"-")</f>
        <v>-</v>
      </c>
      <c r="E1063" s="21" t="str">
        <f>IF(Resumo_Requisitos!E1063&lt;&gt;"",Resumo_Requisitos!E1063,"-")</f>
        <v>-</v>
      </c>
      <c r="F1063" s="21" t="str">
        <f>IF(Resumo_Requisitos!F1063&lt;&gt;"",Resumo_Requisitos!F1063,"-")</f>
        <v>-</v>
      </c>
      <c r="G1063" s="21" t="str">
        <f>IF(Resumo_Requisitos!G1063&lt;&gt;"",Resumo_Requisitos!G1063,"-")</f>
        <v>-</v>
      </c>
      <c r="H1063" s="21" t="str">
        <f>IF(Resumo_Requisitos!H1063&lt;&gt;"",Resumo_Requisitos!H1063,"-")</f>
        <v>-</v>
      </c>
      <c r="I1063" s="21" t="str">
        <f>IF(Resumo_Requisitos!I1063&lt;&gt;"",Resumo_Requisitos!I1063,"-")</f>
        <v>-</v>
      </c>
      <c r="J1063" s="21" t="str">
        <f>IF(Resumo_Requisitos!J1063&lt;&gt;"",Resumo_Requisitos!J1063,"-")</f>
        <v>-</v>
      </c>
    </row>
    <row r="1064" spans="2:10" x14ac:dyDescent="0.25">
      <c r="B1064" s="21" t="str">
        <f>IF(Resumo_Requisitos!B1064&lt;&gt;"",Resumo_Requisitos!B1064,"-")</f>
        <v>-</v>
      </c>
      <c r="C1064" s="21" t="str">
        <f>IF(Resumo_Requisitos!C1064&lt;&gt;"",Resumo_Requisitos!C1064,"-")</f>
        <v>-</v>
      </c>
      <c r="D1064" s="21" t="str">
        <f>IF(Resumo_Requisitos!D1064&lt;&gt;"",Resumo_Requisitos!D1064,"-")</f>
        <v>-</v>
      </c>
      <c r="E1064" s="21" t="str">
        <f>IF(Resumo_Requisitos!E1064&lt;&gt;"",Resumo_Requisitos!E1064,"-")</f>
        <v>-</v>
      </c>
      <c r="F1064" s="21" t="str">
        <f>IF(Resumo_Requisitos!F1064&lt;&gt;"",Resumo_Requisitos!F1064,"-")</f>
        <v>-</v>
      </c>
      <c r="G1064" s="21" t="str">
        <f>IF(Resumo_Requisitos!G1064&lt;&gt;"",Resumo_Requisitos!G1064,"-")</f>
        <v>-</v>
      </c>
      <c r="H1064" s="21" t="str">
        <f>IF(Resumo_Requisitos!H1064&lt;&gt;"",Resumo_Requisitos!H1064,"-")</f>
        <v>-</v>
      </c>
      <c r="I1064" s="21" t="str">
        <f>IF(Resumo_Requisitos!I1064&lt;&gt;"",Resumo_Requisitos!I1064,"-")</f>
        <v>-</v>
      </c>
      <c r="J1064" s="21" t="str">
        <f>IF(Resumo_Requisitos!J1064&lt;&gt;"",Resumo_Requisitos!J1064,"-")</f>
        <v>-</v>
      </c>
    </row>
    <row r="1065" spans="2:10" x14ac:dyDescent="0.25">
      <c r="B1065" s="21" t="str">
        <f>IF(Resumo_Requisitos!B1065&lt;&gt;"",Resumo_Requisitos!B1065,"-")</f>
        <v>-</v>
      </c>
      <c r="C1065" s="21" t="str">
        <f>IF(Resumo_Requisitos!C1065&lt;&gt;"",Resumo_Requisitos!C1065,"-")</f>
        <v>-</v>
      </c>
      <c r="D1065" s="21" t="str">
        <f>IF(Resumo_Requisitos!D1065&lt;&gt;"",Resumo_Requisitos!D1065,"-")</f>
        <v>-</v>
      </c>
      <c r="E1065" s="21" t="str">
        <f>IF(Resumo_Requisitos!E1065&lt;&gt;"",Resumo_Requisitos!E1065,"-")</f>
        <v>-</v>
      </c>
      <c r="F1065" s="21" t="str">
        <f>IF(Resumo_Requisitos!F1065&lt;&gt;"",Resumo_Requisitos!F1065,"-")</f>
        <v>-</v>
      </c>
      <c r="G1065" s="21" t="str">
        <f>IF(Resumo_Requisitos!G1065&lt;&gt;"",Resumo_Requisitos!G1065,"-")</f>
        <v>-</v>
      </c>
      <c r="H1065" s="21" t="str">
        <f>IF(Resumo_Requisitos!H1065&lt;&gt;"",Resumo_Requisitos!H1065,"-")</f>
        <v>-</v>
      </c>
      <c r="I1065" s="21" t="str">
        <f>IF(Resumo_Requisitos!I1065&lt;&gt;"",Resumo_Requisitos!I1065,"-")</f>
        <v>-</v>
      </c>
      <c r="J1065" s="21" t="str">
        <f>IF(Resumo_Requisitos!J1065&lt;&gt;"",Resumo_Requisitos!J1065,"-")</f>
        <v>-</v>
      </c>
    </row>
    <row r="1066" spans="2:10" x14ac:dyDescent="0.25">
      <c r="B1066" s="21" t="str">
        <f>IF(Resumo_Requisitos!B1066&lt;&gt;"",Resumo_Requisitos!B1066,"-")</f>
        <v>-</v>
      </c>
      <c r="C1066" s="21" t="str">
        <f>IF(Resumo_Requisitos!C1066&lt;&gt;"",Resumo_Requisitos!C1066,"-")</f>
        <v>-</v>
      </c>
      <c r="D1066" s="21" t="str">
        <f>IF(Resumo_Requisitos!D1066&lt;&gt;"",Resumo_Requisitos!D1066,"-")</f>
        <v>-</v>
      </c>
      <c r="E1066" s="21" t="str">
        <f>IF(Resumo_Requisitos!E1066&lt;&gt;"",Resumo_Requisitos!E1066,"-")</f>
        <v>-</v>
      </c>
      <c r="F1066" s="21" t="str">
        <f>IF(Resumo_Requisitos!F1066&lt;&gt;"",Resumo_Requisitos!F1066,"-")</f>
        <v>-</v>
      </c>
      <c r="G1066" s="21" t="str">
        <f>IF(Resumo_Requisitos!G1066&lt;&gt;"",Resumo_Requisitos!G1066,"-")</f>
        <v>-</v>
      </c>
      <c r="H1066" s="21" t="str">
        <f>IF(Resumo_Requisitos!H1066&lt;&gt;"",Resumo_Requisitos!H1066,"-")</f>
        <v>-</v>
      </c>
      <c r="I1066" s="21" t="str">
        <f>IF(Resumo_Requisitos!I1066&lt;&gt;"",Resumo_Requisitos!I1066,"-")</f>
        <v>-</v>
      </c>
      <c r="J1066" s="21" t="str">
        <f>IF(Resumo_Requisitos!J1066&lt;&gt;"",Resumo_Requisitos!J1066,"-")</f>
        <v>-</v>
      </c>
    </row>
    <row r="1067" spans="2:10" x14ac:dyDescent="0.25">
      <c r="B1067" s="21" t="str">
        <f>IF(Resumo_Requisitos!B1067&lt;&gt;"",Resumo_Requisitos!B1067,"-")</f>
        <v>-</v>
      </c>
      <c r="C1067" s="21" t="str">
        <f>IF(Resumo_Requisitos!C1067&lt;&gt;"",Resumo_Requisitos!C1067,"-")</f>
        <v>-</v>
      </c>
      <c r="D1067" s="21" t="str">
        <f>IF(Resumo_Requisitos!D1067&lt;&gt;"",Resumo_Requisitos!D1067,"-")</f>
        <v>-</v>
      </c>
      <c r="E1067" s="21" t="str">
        <f>IF(Resumo_Requisitos!E1067&lt;&gt;"",Resumo_Requisitos!E1067,"-")</f>
        <v>-</v>
      </c>
      <c r="F1067" s="21" t="str">
        <f>IF(Resumo_Requisitos!F1067&lt;&gt;"",Resumo_Requisitos!F1067,"-")</f>
        <v>-</v>
      </c>
      <c r="G1067" s="21" t="str">
        <f>IF(Resumo_Requisitos!G1067&lt;&gt;"",Resumo_Requisitos!G1067,"-")</f>
        <v>-</v>
      </c>
      <c r="H1067" s="21" t="str">
        <f>IF(Resumo_Requisitos!H1067&lt;&gt;"",Resumo_Requisitos!H1067,"-")</f>
        <v>-</v>
      </c>
      <c r="I1067" s="21" t="str">
        <f>IF(Resumo_Requisitos!I1067&lt;&gt;"",Resumo_Requisitos!I1067,"-")</f>
        <v>-</v>
      </c>
      <c r="J1067" s="21" t="str">
        <f>IF(Resumo_Requisitos!J1067&lt;&gt;"",Resumo_Requisitos!J1067,"-")</f>
        <v>-</v>
      </c>
    </row>
    <row r="1068" spans="2:10" x14ac:dyDescent="0.25">
      <c r="B1068" s="21" t="str">
        <f>IF(Resumo_Requisitos!B1068&lt;&gt;"",Resumo_Requisitos!B1068,"-")</f>
        <v>-</v>
      </c>
      <c r="C1068" s="21" t="str">
        <f>IF(Resumo_Requisitos!C1068&lt;&gt;"",Resumo_Requisitos!C1068,"-")</f>
        <v>-</v>
      </c>
      <c r="D1068" s="21" t="str">
        <f>IF(Resumo_Requisitos!D1068&lt;&gt;"",Resumo_Requisitos!D1068,"-")</f>
        <v>-</v>
      </c>
      <c r="E1068" s="21" t="str">
        <f>IF(Resumo_Requisitos!E1068&lt;&gt;"",Resumo_Requisitos!E1068,"-")</f>
        <v>-</v>
      </c>
      <c r="F1068" s="21" t="str">
        <f>IF(Resumo_Requisitos!F1068&lt;&gt;"",Resumo_Requisitos!F1068,"-")</f>
        <v>-</v>
      </c>
      <c r="G1068" s="21" t="str">
        <f>IF(Resumo_Requisitos!G1068&lt;&gt;"",Resumo_Requisitos!G1068,"-")</f>
        <v>-</v>
      </c>
      <c r="H1068" s="21" t="str">
        <f>IF(Resumo_Requisitos!H1068&lt;&gt;"",Resumo_Requisitos!H1068,"-")</f>
        <v>-</v>
      </c>
      <c r="I1068" s="21" t="str">
        <f>IF(Resumo_Requisitos!I1068&lt;&gt;"",Resumo_Requisitos!I1068,"-")</f>
        <v>-</v>
      </c>
      <c r="J1068" s="21" t="str">
        <f>IF(Resumo_Requisitos!J1068&lt;&gt;"",Resumo_Requisitos!J1068,"-")</f>
        <v>-</v>
      </c>
    </row>
    <row r="1069" spans="2:10" x14ac:dyDescent="0.25">
      <c r="B1069" s="21" t="str">
        <f>IF(Resumo_Requisitos!B1069&lt;&gt;"",Resumo_Requisitos!B1069,"-")</f>
        <v>-</v>
      </c>
      <c r="C1069" s="21" t="str">
        <f>IF(Resumo_Requisitos!C1069&lt;&gt;"",Resumo_Requisitos!C1069,"-")</f>
        <v>-</v>
      </c>
      <c r="D1069" s="21" t="str">
        <f>IF(Resumo_Requisitos!D1069&lt;&gt;"",Resumo_Requisitos!D1069,"-")</f>
        <v>-</v>
      </c>
      <c r="E1069" s="21" t="str">
        <f>IF(Resumo_Requisitos!E1069&lt;&gt;"",Resumo_Requisitos!E1069,"-")</f>
        <v>-</v>
      </c>
      <c r="F1069" s="21" t="str">
        <f>IF(Resumo_Requisitos!F1069&lt;&gt;"",Resumo_Requisitos!F1069,"-")</f>
        <v>-</v>
      </c>
      <c r="G1069" s="21" t="str">
        <f>IF(Resumo_Requisitos!G1069&lt;&gt;"",Resumo_Requisitos!G1069,"-")</f>
        <v>-</v>
      </c>
      <c r="H1069" s="21" t="str">
        <f>IF(Resumo_Requisitos!H1069&lt;&gt;"",Resumo_Requisitos!H1069,"-")</f>
        <v>-</v>
      </c>
      <c r="I1069" s="21" t="str">
        <f>IF(Resumo_Requisitos!I1069&lt;&gt;"",Resumo_Requisitos!I1069,"-")</f>
        <v>-</v>
      </c>
      <c r="J1069" s="21" t="str">
        <f>IF(Resumo_Requisitos!J1069&lt;&gt;"",Resumo_Requisitos!J1069,"-")</f>
        <v>-</v>
      </c>
    </row>
    <row r="1070" spans="2:10" x14ac:dyDescent="0.25">
      <c r="B1070" s="21" t="str">
        <f>IF(Resumo_Requisitos!B1070&lt;&gt;"",Resumo_Requisitos!B1070,"-")</f>
        <v>-</v>
      </c>
      <c r="C1070" s="21" t="str">
        <f>IF(Resumo_Requisitos!C1070&lt;&gt;"",Resumo_Requisitos!C1070,"-")</f>
        <v>-</v>
      </c>
      <c r="D1070" s="21" t="str">
        <f>IF(Resumo_Requisitos!D1070&lt;&gt;"",Resumo_Requisitos!D1070,"-")</f>
        <v>-</v>
      </c>
      <c r="E1070" s="21" t="str">
        <f>IF(Resumo_Requisitos!E1070&lt;&gt;"",Resumo_Requisitos!E1070,"-")</f>
        <v>-</v>
      </c>
      <c r="F1070" s="21" t="str">
        <f>IF(Resumo_Requisitos!F1070&lt;&gt;"",Resumo_Requisitos!F1070,"-")</f>
        <v>-</v>
      </c>
      <c r="G1070" s="21" t="str">
        <f>IF(Resumo_Requisitos!G1070&lt;&gt;"",Resumo_Requisitos!G1070,"-")</f>
        <v>-</v>
      </c>
      <c r="H1070" s="21" t="str">
        <f>IF(Resumo_Requisitos!H1070&lt;&gt;"",Resumo_Requisitos!H1070,"-")</f>
        <v>-</v>
      </c>
      <c r="I1070" s="21" t="str">
        <f>IF(Resumo_Requisitos!I1070&lt;&gt;"",Resumo_Requisitos!I1070,"-")</f>
        <v>-</v>
      </c>
      <c r="J1070" s="21" t="str">
        <f>IF(Resumo_Requisitos!J1070&lt;&gt;"",Resumo_Requisitos!J1070,"-")</f>
        <v>-</v>
      </c>
    </row>
    <row r="1071" spans="2:10" x14ac:dyDescent="0.25">
      <c r="B1071" s="21" t="str">
        <f>IF(Resumo_Requisitos!B1071&lt;&gt;"",Resumo_Requisitos!B1071,"-")</f>
        <v>-</v>
      </c>
      <c r="C1071" s="21" t="str">
        <f>IF(Resumo_Requisitos!C1071&lt;&gt;"",Resumo_Requisitos!C1071,"-")</f>
        <v>-</v>
      </c>
      <c r="D1071" s="21" t="str">
        <f>IF(Resumo_Requisitos!D1071&lt;&gt;"",Resumo_Requisitos!D1071,"-")</f>
        <v>-</v>
      </c>
      <c r="E1071" s="21" t="str">
        <f>IF(Resumo_Requisitos!E1071&lt;&gt;"",Resumo_Requisitos!E1071,"-")</f>
        <v>-</v>
      </c>
      <c r="F1071" s="21" t="str">
        <f>IF(Resumo_Requisitos!F1071&lt;&gt;"",Resumo_Requisitos!F1071,"-")</f>
        <v>-</v>
      </c>
      <c r="G1071" s="21" t="str">
        <f>IF(Resumo_Requisitos!G1071&lt;&gt;"",Resumo_Requisitos!G1071,"-")</f>
        <v>-</v>
      </c>
      <c r="H1071" s="21" t="str">
        <f>IF(Resumo_Requisitos!H1071&lt;&gt;"",Resumo_Requisitos!H1071,"-")</f>
        <v>-</v>
      </c>
      <c r="I1071" s="21" t="str">
        <f>IF(Resumo_Requisitos!I1071&lt;&gt;"",Resumo_Requisitos!I1071,"-")</f>
        <v>-</v>
      </c>
      <c r="J1071" s="21" t="str">
        <f>IF(Resumo_Requisitos!J1071&lt;&gt;"",Resumo_Requisitos!J1071,"-")</f>
        <v>-</v>
      </c>
    </row>
    <row r="1072" spans="2:10" x14ac:dyDescent="0.25">
      <c r="B1072" s="21" t="str">
        <f>IF(Resumo_Requisitos!B1072&lt;&gt;"",Resumo_Requisitos!B1072,"-")</f>
        <v>-</v>
      </c>
      <c r="C1072" s="21" t="str">
        <f>IF(Resumo_Requisitos!C1072&lt;&gt;"",Resumo_Requisitos!C1072,"-")</f>
        <v>-</v>
      </c>
      <c r="D1072" s="21" t="str">
        <f>IF(Resumo_Requisitos!D1072&lt;&gt;"",Resumo_Requisitos!D1072,"-")</f>
        <v>-</v>
      </c>
      <c r="E1072" s="21" t="str">
        <f>IF(Resumo_Requisitos!E1072&lt;&gt;"",Resumo_Requisitos!E1072,"-")</f>
        <v>-</v>
      </c>
      <c r="F1072" s="21" t="str">
        <f>IF(Resumo_Requisitos!F1072&lt;&gt;"",Resumo_Requisitos!F1072,"-")</f>
        <v>-</v>
      </c>
      <c r="G1072" s="21" t="str">
        <f>IF(Resumo_Requisitos!G1072&lt;&gt;"",Resumo_Requisitos!G1072,"-")</f>
        <v>-</v>
      </c>
      <c r="H1072" s="21" t="str">
        <f>IF(Resumo_Requisitos!H1072&lt;&gt;"",Resumo_Requisitos!H1072,"-")</f>
        <v>-</v>
      </c>
      <c r="I1072" s="21" t="str">
        <f>IF(Resumo_Requisitos!I1072&lt;&gt;"",Resumo_Requisitos!I1072,"-")</f>
        <v>-</v>
      </c>
      <c r="J1072" s="21" t="str">
        <f>IF(Resumo_Requisitos!J1072&lt;&gt;"",Resumo_Requisitos!J1072,"-")</f>
        <v>-</v>
      </c>
    </row>
    <row r="1073" spans="2:10" x14ac:dyDescent="0.25">
      <c r="B1073" s="21" t="str">
        <f>IF(Resumo_Requisitos!B1073&lt;&gt;"",Resumo_Requisitos!B1073,"-")</f>
        <v>-</v>
      </c>
      <c r="C1073" s="21" t="str">
        <f>IF(Resumo_Requisitos!C1073&lt;&gt;"",Resumo_Requisitos!C1073,"-")</f>
        <v>-</v>
      </c>
      <c r="D1073" s="21" t="str">
        <f>IF(Resumo_Requisitos!D1073&lt;&gt;"",Resumo_Requisitos!D1073,"-")</f>
        <v>-</v>
      </c>
      <c r="E1073" s="21" t="str">
        <f>IF(Resumo_Requisitos!E1073&lt;&gt;"",Resumo_Requisitos!E1073,"-")</f>
        <v>-</v>
      </c>
      <c r="F1073" s="21" t="str">
        <f>IF(Resumo_Requisitos!F1073&lt;&gt;"",Resumo_Requisitos!F1073,"-")</f>
        <v>-</v>
      </c>
      <c r="G1073" s="21" t="str">
        <f>IF(Resumo_Requisitos!G1073&lt;&gt;"",Resumo_Requisitos!G1073,"-")</f>
        <v>-</v>
      </c>
      <c r="H1073" s="21" t="str">
        <f>IF(Resumo_Requisitos!H1073&lt;&gt;"",Resumo_Requisitos!H1073,"-")</f>
        <v>-</v>
      </c>
      <c r="I1073" s="21" t="str">
        <f>IF(Resumo_Requisitos!I1073&lt;&gt;"",Resumo_Requisitos!I1073,"-")</f>
        <v>-</v>
      </c>
      <c r="J1073" s="21" t="str">
        <f>IF(Resumo_Requisitos!J1073&lt;&gt;"",Resumo_Requisitos!J1073,"-")</f>
        <v>-</v>
      </c>
    </row>
    <row r="1074" spans="2:10" x14ac:dyDescent="0.25">
      <c r="B1074" s="21" t="str">
        <f>IF(Resumo_Requisitos!B1074&lt;&gt;"",Resumo_Requisitos!B1074,"-")</f>
        <v>-</v>
      </c>
      <c r="C1074" s="21" t="str">
        <f>IF(Resumo_Requisitos!C1074&lt;&gt;"",Resumo_Requisitos!C1074,"-")</f>
        <v>-</v>
      </c>
      <c r="D1074" s="21" t="str">
        <f>IF(Resumo_Requisitos!D1074&lt;&gt;"",Resumo_Requisitos!D1074,"-")</f>
        <v>-</v>
      </c>
      <c r="E1074" s="21" t="str">
        <f>IF(Resumo_Requisitos!E1074&lt;&gt;"",Resumo_Requisitos!E1074,"-")</f>
        <v>-</v>
      </c>
      <c r="F1074" s="21" t="str">
        <f>IF(Resumo_Requisitos!F1074&lt;&gt;"",Resumo_Requisitos!F1074,"-")</f>
        <v>-</v>
      </c>
      <c r="G1074" s="21" t="str">
        <f>IF(Resumo_Requisitos!G1074&lt;&gt;"",Resumo_Requisitos!G1074,"-")</f>
        <v>-</v>
      </c>
      <c r="H1074" s="21" t="str">
        <f>IF(Resumo_Requisitos!H1074&lt;&gt;"",Resumo_Requisitos!H1074,"-")</f>
        <v>-</v>
      </c>
      <c r="I1074" s="21" t="str">
        <f>IF(Resumo_Requisitos!I1074&lt;&gt;"",Resumo_Requisitos!I1074,"-")</f>
        <v>-</v>
      </c>
      <c r="J1074" s="21" t="str">
        <f>IF(Resumo_Requisitos!J1074&lt;&gt;"",Resumo_Requisitos!J1074,"-")</f>
        <v>-</v>
      </c>
    </row>
    <row r="1075" spans="2:10" x14ac:dyDescent="0.25">
      <c r="B1075" s="21" t="str">
        <f>IF(Resumo_Requisitos!B1075&lt;&gt;"",Resumo_Requisitos!B1075,"-")</f>
        <v>-</v>
      </c>
      <c r="C1075" s="21" t="str">
        <f>IF(Resumo_Requisitos!C1075&lt;&gt;"",Resumo_Requisitos!C1075,"-")</f>
        <v>-</v>
      </c>
      <c r="D1075" s="21" t="str">
        <f>IF(Resumo_Requisitos!D1075&lt;&gt;"",Resumo_Requisitos!D1075,"-")</f>
        <v>-</v>
      </c>
      <c r="E1075" s="21" t="str">
        <f>IF(Resumo_Requisitos!E1075&lt;&gt;"",Resumo_Requisitos!E1075,"-")</f>
        <v>-</v>
      </c>
      <c r="F1075" s="21" t="str">
        <f>IF(Resumo_Requisitos!F1075&lt;&gt;"",Resumo_Requisitos!F1075,"-")</f>
        <v>-</v>
      </c>
      <c r="G1075" s="21" t="str">
        <f>IF(Resumo_Requisitos!G1075&lt;&gt;"",Resumo_Requisitos!G1075,"-")</f>
        <v>-</v>
      </c>
      <c r="H1075" s="21" t="str">
        <f>IF(Resumo_Requisitos!H1075&lt;&gt;"",Resumo_Requisitos!H1075,"-")</f>
        <v>-</v>
      </c>
      <c r="I1075" s="21" t="str">
        <f>IF(Resumo_Requisitos!I1075&lt;&gt;"",Resumo_Requisitos!I1075,"-")</f>
        <v>-</v>
      </c>
      <c r="J1075" s="21" t="str">
        <f>IF(Resumo_Requisitos!J1075&lt;&gt;"",Resumo_Requisitos!J1075,"-")</f>
        <v>-</v>
      </c>
    </row>
    <row r="1076" spans="2:10" x14ac:dyDescent="0.25">
      <c r="B1076" s="21" t="str">
        <f>IF(Resumo_Requisitos!B1076&lt;&gt;"",Resumo_Requisitos!B1076,"-")</f>
        <v>-</v>
      </c>
      <c r="C1076" s="21" t="str">
        <f>IF(Resumo_Requisitos!C1076&lt;&gt;"",Resumo_Requisitos!C1076,"-")</f>
        <v>-</v>
      </c>
      <c r="D1076" s="21" t="str">
        <f>IF(Resumo_Requisitos!D1076&lt;&gt;"",Resumo_Requisitos!D1076,"-")</f>
        <v>-</v>
      </c>
      <c r="E1076" s="21" t="str">
        <f>IF(Resumo_Requisitos!E1076&lt;&gt;"",Resumo_Requisitos!E1076,"-")</f>
        <v>-</v>
      </c>
      <c r="F1076" s="21" t="str">
        <f>IF(Resumo_Requisitos!F1076&lt;&gt;"",Resumo_Requisitos!F1076,"-")</f>
        <v>-</v>
      </c>
      <c r="G1076" s="21" t="str">
        <f>IF(Resumo_Requisitos!G1076&lt;&gt;"",Resumo_Requisitos!G1076,"-")</f>
        <v>-</v>
      </c>
      <c r="H1076" s="21" t="str">
        <f>IF(Resumo_Requisitos!H1076&lt;&gt;"",Resumo_Requisitos!H1076,"-")</f>
        <v>-</v>
      </c>
      <c r="I1076" s="21" t="str">
        <f>IF(Resumo_Requisitos!I1076&lt;&gt;"",Resumo_Requisitos!I1076,"-")</f>
        <v>-</v>
      </c>
      <c r="J1076" s="21" t="str">
        <f>IF(Resumo_Requisitos!J1076&lt;&gt;"",Resumo_Requisitos!J1076,"-")</f>
        <v>-</v>
      </c>
    </row>
    <row r="1077" spans="2:10" x14ac:dyDescent="0.25">
      <c r="B1077" s="21" t="str">
        <f>IF(Resumo_Requisitos!B1077&lt;&gt;"",Resumo_Requisitos!B1077,"-")</f>
        <v>-</v>
      </c>
      <c r="C1077" s="21" t="str">
        <f>IF(Resumo_Requisitos!C1077&lt;&gt;"",Resumo_Requisitos!C1077,"-")</f>
        <v>-</v>
      </c>
      <c r="D1077" s="21" t="str">
        <f>IF(Resumo_Requisitos!D1077&lt;&gt;"",Resumo_Requisitos!D1077,"-")</f>
        <v>-</v>
      </c>
      <c r="E1077" s="21" t="str">
        <f>IF(Resumo_Requisitos!E1077&lt;&gt;"",Resumo_Requisitos!E1077,"-")</f>
        <v>-</v>
      </c>
      <c r="F1077" s="21" t="str">
        <f>IF(Resumo_Requisitos!F1077&lt;&gt;"",Resumo_Requisitos!F1077,"-")</f>
        <v>-</v>
      </c>
      <c r="G1077" s="21" t="str">
        <f>IF(Resumo_Requisitos!G1077&lt;&gt;"",Resumo_Requisitos!G1077,"-")</f>
        <v>-</v>
      </c>
      <c r="H1077" s="21" t="str">
        <f>IF(Resumo_Requisitos!H1077&lt;&gt;"",Resumo_Requisitos!H1077,"-")</f>
        <v>-</v>
      </c>
      <c r="I1077" s="21" t="str">
        <f>IF(Resumo_Requisitos!I1077&lt;&gt;"",Resumo_Requisitos!I1077,"-")</f>
        <v>-</v>
      </c>
      <c r="J1077" s="21" t="str">
        <f>IF(Resumo_Requisitos!J1077&lt;&gt;"",Resumo_Requisitos!J1077,"-")</f>
        <v>-</v>
      </c>
    </row>
    <row r="1078" spans="2:10" x14ac:dyDescent="0.25">
      <c r="B1078" s="21" t="str">
        <f>IF(Resumo_Requisitos!B1078&lt;&gt;"",Resumo_Requisitos!B1078,"-")</f>
        <v>-</v>
      </c>
      <c r="C1078" s="21" t="str">
        <f>IF(Resumo_Requisitos!C1078&lt;&gt;"",Resumo_Requisitos!C1078,"-")</f>
        <v>-</v>
      </c>
      <c r="D1078" s="21" t="str">
        <f>IF(Resumo_Requisitos!D1078&lt;&gt;"",Resumo_Requisitos!D1078,"-")</f>
        <v>-</v>
      </c>
      <c r="E1078" s="21" t="str">
        <f>IF(Resumo_Requisitos!E1078&lt;&gt;"",Resumo_Requisitos!E1078,"-")</f>
        <v>-</v>
      </c>
      <c r="F1078" s="21" t="str">
        <f>IF(Resumo_Requisitos!F1078&lt;&gt;"",Resumo_Requisitos!F1078,"-")</f>
        <v>-</v>
      </c>
      <c r="G1078" s="21" t="str">
        <f>IF(Resumo_Requisitos!G1078&lt;&gt;"",Resumo_Requisitos!G1078,"-")</f>
        <v>-</v>
      </c>
      <c r="H1078" s="21" t="str">
        <f>IF(Resumo_Requisitos!H1078&lt;&gt;"",Resumo_Requisitos!H1078,"-")</f>
        <v>-</v>
      </c>
      <c r="I1078" s="21" t="str">
        <f>IF(Resumo_Requisitos!I1078&lt;&gt;"",Resumo_Requisitos!I1078,"-")</f>
        <v>-</v>
      </c>
      <c r="J1078" s="21" t="str">
        <f>IF(Resumo_Requisitos!J1078&lt;&gt;"",Resumo_Requisitos!J1078,"-")</f>
        <v>-</v>
      </c>
    </row>
    <row r="1079" spans="2:10" x14ac:dyDescent="0.25">
      <c r="B1079" s="21" t="str">
        <f>IF(Resumo_Requisitos!B1079&lt;&gt;"",Resumo_Requisitos!B1079,"-")</f>
        <v>-</v>
      </c>
      <c r="C1079" s="21" t="str">
        <f>IF(Resumo_Requisitos!C1079&lt;&gt;"",Resumo_Requisitos!C1079,"-")</f>
        <v>-</v>
      </c>
      <c r="D1079" s="21" t="str">
        <f>IF(Resumo_Requisitos!D1079&lt;&gt;"",Resumo_Requisitos!D1079,"-")</f>
        <v>-</v>
      </c>
      <c r="E1079" s="21" t="str">
        <f>IF(Resumo_Requisitos!E1079&lt;&gt;"",Resumo_Requisitos!E1079,"-")</f>
        <v>-</v>
      </c>
      <c r="F1079" s="21" t="str">
        <f>IF(Resumo_Requisitos!F1079&lt;&gt;"",Resumo_Requisitos!F1079,"-")</f>
        <v>-</v>
      </c>
      <c r="G1079" s="21" t="str">
        <f>IF(Resumo_Requisitos!G1079&lt;&gt;"",Resumo_Requisitos!G1079,"-")</f>
        <v>-</v>
      </c>
      <c r="H1079" s="21" t="str">
        <f>IF(Resumo_Requisitos!H1079&lt;&gt;"",Resumo_Requisitos!H1079,"-")</f>
        <v>-</v>
      </c>
      <c r="I1079" s="21" t="str">
        <f>IF(Resumo_Requisitos!I1079&lt;&gt;"",Resumo_Requisitos!I1079,"-")</f>
        <v>-</v>
      </c>
      <c r="J1079" s="21" t="str">
        <f>IF(Resumo_Requisitos!J1079&lt;&gt;"",Resumo_Requisitos!J1079,"-")</f>
        <v>-</v>
      </c>
    </row>
    <row r="1080" spans="2:10" x14ac:dyDescent="0.25">
      <c r="B1080" s="21" t="str">
        <f>IF(Resumo_Requisitos!B1080&lt;&gt;"",Resumo_Requisitos!B1080,"-")</f>
        <v>-</v>
      </c>
      <c r="C1080" s="21" t="str">
        <f>IF(Resumo_Requisitos!C1080&lt;&gt;"",Resumo_Requisitos!C1080,"-")</f>
        <v>-</v>
      </c>
      <c r="D1080" s="21" t="str">
        <f>IF(Resumo_Requisitos!D1080&lt;&gt;"",Resumo_Requisitos!D1080,"-")</f>
        <v>-</v>
      </c>
      <c r="E1080" s="21" t="str">
        <f>IF(Resumo_Requisitos!E1080&lt;&gt;"",Resumo_Requisitos!E1080,"-")</f>
        <v>-</v>
      </c>
      <c r="F1080" s="21" t="str">
        <f>IF(Resumo_Requisitos!F1080&lt;&gt;"",Resumo_Requisitos!F1080,"-")</f>
        <v>-</v>
      </c>
      <c r="G1080" s="21" t="str">
        <f>IF(Resumo_Requisitos!G1080&lt;&gt;"",Resumo_Requisitos!G1080,"-")</f>
        <v>-</v>
      </c>
      <c r="H1080" s="21" t="str">
        <f>IF(Resumo_Requisitos!H1080&lt;&gt;"",Resumo_Requisitos!H1080,"-")</f>
        <v>-</v>
      </c>
      <c r="I1080" s="21" t="str">
        <f>IF(Resumo_Requisitos!I1080&lt;&gt;"",Resumo_Requisitos!I1080,"-")</f>
        <v>-</v>
      </c>
      <c r="J1080" s="21" t="str">
        <f>IF(Resumo_Requisitos!J1080&lt;&gt;"",Resumo_Requisitos!J1080,"-")</f>
        <v>-</v>
      </c>
    </row>
    <row r="1081" spans="2:10" x14ac:dyDescent="0.25">
      <c r="B1081" s="21" t="str">
        <f>IF(Resumo_Requisitos!B1081&lt;&gt;"",Resumo_Requisitos!B1081,"-")</f>
        <v>-</v>
      </c>
      <c r="C1081" s="21" t="str">
        <f>IF(Resumo_Requisitos!C1081&lt;&gt;"",Resumo_Requisitos!C1081,"-")</f>
        <v>-</v>
      </c>
      <c r="D1081" s="21" t="str">
        <f>IF(Resumo_Requisitos!D1081&lt;&gt;"",Resumo_Requisitos!D1081,"-")</f>
        <v>-</v>
      </c>
      <c r="E1081" s="21" t="str">
        <f>IF(Resumo_Requisitos!E1081&lt;&gt;"",Resumo_Requisitos!E1081,"-")</f>
        <v>-</v>
      </c>
      <c r="F1081" s="21" t="str">
        <f>IF(Resumo_Requisitos!F1081&lt;&gt;"",Resumo_Requisitos!F1081,"-")</f>
        <v>-</v>
      </c>
      <c r="G1081" s="21" t="str">
        <f>IF(Resumo_Requisitos!G1081&lt;&gt;"",Resumo_Requisitos!G1081,"-")</f>
        <v>-</v>
      </c>
      <c r="H1081" s="21" t="str">
        <f>IF(Resumo_Requisitos!H1081&lt;&gt;"",Resumo_Requisitos!H1081,"-")</f>
        <v>-</v>
      </c>
      <c r="I1081" s="21" t="str">
        <f>IF(Resumo_Requisitos!I1081&lt;&gt;"",Resumo_Requisitos!I1081,"-")</f>
        <v>-</v>
      </c>
      <c r="J1081" s="21" t="str">
        <f>IF(Resumo_Requisitos!J1081&lt;&gt;"",Resumo_Requisitos!J1081,"-")</f>
        <v>-</v>
      </c>
    </row>
    <row r="1082" spans="2:10" x14ac:dyDescent="0.25">
      <c r="B1082" s="21" t="str">
        <f>IF(Resumo_Requisitos!B1082&lt;&gt;"",Resumo_Requisitos!B1082,"-")</f>
        <v>-</v>
      </c>
      <c r="C1082" s="21" t="str">
        <f>IF(Resumo_Requisitos!C1082&lt;&gt;"",Resumo_Requisitos!C1082,"-")</f>
        <v>-</v>
      </c>
      <c r="D1082" s="21" t="str">
        <f>IF(Resumo_Requisitos!D1082&lt;&gt;"",Resumo_Requisitos!D1082,"-")</f>
        <v>-</v>
      </c>
      <c r="E1082" s="21" t="str">
        <f>IF(Resumo_Requisitos!E1082&lt;&gt;"",Resumo_Requisitos!E1082,"-")</f>
        <v>-</v>
      </c>
      <c r="F1082" s="21" t="str">
        <f>IF(Resumo_Requisitos!F1082&lt;&gt;"",Resumo_Requisitos!F1082,"-")</f>
        <v>-</v>
      </c>
      <c r="G1082" s="21" t="str">
        <f>IF(Resumo_Requisitos!G1082&lt;&gt;"",Resumo_Requisitos!G1082,"-")</f>
        <v>-</v>
      </c>
      <c r="H1082" s="21" t="str">
        <f>IF(Resumo_Requisitos!H1082&lt;&gt;"",Resumo_Requisitos!H1082,"-")</f>
        <v>-</v>
      </c>
      <c r="I1082" s="21" t="str">
        <f>IF(Resumo_Requisitos!I1082&lt;&gt;"",Resumo_Requisitos!I1082,"-")</f>
        <v>-</v>
      </c>
      <c r="J1082" s="21" t="str">
        <f>IF(Resumo_Requisitos!J1082&lt;&gt;"",Resumo_Requisitos!J1082,"-")</f>
        <v>-</v>
      </c>
    </row>
    <row r="1083" spans="2:10" x14ac:dyDescent="0.25">
      <c r="B1083" s="21" t="str">
        <f>IF(Resumo_Requisitos!B1083&lt;&gt;"",Resumo_Requisitos!B1083,"-")</f>
        <v>-</v>
      </c>
      <c r="C1083" s="21" t="str">
        <f>IF(Resumo_Requisitos!C1083&lt;&gt;"",Resumo_Requisitos!C1083,"-")</f>
        <v>-</v>
      </c>
      <c r="D1083" s="21" t="str">
        <f>IF(Resumo_Requisitos!D1083&lt;&gt;"",Resumo_Requisitos!D1083,"-")</f>
        <v>-</v>
      </c>
      <c r="E1083" s="21" t="str">
        <f>IF(Resumo_Requisitos!E1083&lt;&gt;"",Resumo_Requisitos!E1083,"-")</f>
        <v>-</v>
      </c>
      <c r="F1083" s="21" t="str">
        <f>IF(Resumo_Requisitos!F1083&lt;&gt;"",Resumo_Requisitos!F1083,"-")</f>
        <v>-</v>
      </c>
      <c r="G1083" s="21" t="str">
        <f>IF(Resumo_Requisitos!G1083&lt;&gt;"",Resumo_Requisitos!G1083,"-")</f>
        <v>-</v>
      </c>
      <c r="H1083" s="21" t="str">
        <f>IF(Resumo_Requisitos!H1083&lt;&gt;"",Resumo_Requisitos!H1083,"-")</f>
        <v>-</v>
      </c>
      <c r="I1083" s="21" t="str">
        <f>IF(Resumo_Requisitos!I1083&lt;&gt;"",Resumo_Requisitos!I1083,"-")</f>
        <v>-</v>
      </c>
      <c r="J1083" s="21" t="str">
        <f>IF(Resumo_Requisitos!J1083&lt;&gt;"",Resumo_Requisitos!J1083,"-")</f>
        <v>-</v>
      </c>
    </row>
    <row r="1084" spans="2:10" x14ac:dyDescent="0.25">
      <c r="B1084" s="21" t="str">
        <f>IF(Resumo_Requisitos!B1084&lt;&gt;"",Resumo_Requisitos!B1084,"-")</f>
        <v>-</v>
      </c>
      <c r="C1084" s="21" t="str">
        <f>IF(Resumo_Requisitos!C1084&lt;&gt;"",Resumo_Requisitos!C1084,"-")</f>
        <v>-</v>
      </c>
      <c r="D1084" s="21" t="str">
        <f>IF(Resumo_Requisitos!D1084&lt;&gt;"",Resumo_Requisitos!D1084,"-")</f>
        <v>-</v>
      </c>
      <c r="E1084" s="21" t="str">
        <f>IF(Resumo_Requisitos!E1084&lt;&gt;"",Resumo_Requisitos!E1084,"-")</f>
        <v>-</v>
      </c>
      <c r="F1084" s="21" t="str">
        <f>IF(Resumo_Requisitos!F1084&lt;&gt;"",Resumo_Requisitos!F1084,"-")</f>
        <v>-</v>
      </c>
      <c r="G1084" s="21" t="str">
        <f>IF(Resumo_Requisitos!G1084&lt;&gt;"",Resumo_Requisitos!G1084,"-")</f>
        <v>-</v>
      </c>
      <c r="H1084" s="21" t="str">
        <f>IF(Resumo_Requisitos!H1084&lt;&gt;"",Resumo_Requisitos!H1084,"-")</f>
        <v>-</v>
      </c>
      <c r="I1084" s="21" t="str">
        <f>IF(Resumo_Requisitos!I1084&lt;&gt;"",Resumo_Requisitos!I1084,"-")</f>
        <v>-</v>
      </c>
      <c r="J1084" s="21" t="str">
        <f>IF(Resumo_Requisitos!J1084&lt;&gt;"",Resumo_Requisitos!J1084,"-")</f>
        <v>-</v>
      </c>
    </row>
    <row r="1085" spans="2:10" x14ac:dyDescent="0.25">
      <c r="B1085" s="21" t="str">
        <f>IF(Resumo_Requisitos!B1085&lt;&gt;"",Resumo_Requisitos!B1085,"-")</f>
        <v>-</v>
      </c>
      <c r="C1085" s="21" t="str">
        <f>IF(Resumo_Requisitos!C1085&lt;&gt;"",Resumo_Requisitos!C1085,"-")</f>
        <v>-</v>
      </c>
      <c r="D1085" s="21" t="str">
        <f>IF(Resumo_Requisitos!D1085&lt;&gt;"",Resumo_Requisitos!D1085,"-")</f>
        <v>-</v>
      </c>
      <c r="E1085" s="21" t="str">
        <f>IF(Resumo_Requisitos!E1085&lt;&gt;"",Resumo_Requisitos!E1085,"-")</f>
        <v>-</v>
      </c>
      <c r="F1085" s="21" t="str">
        <f>IF(Resumo_Requisitos!F1085&lt;&gt;"",Resumo_Requisitos!F1085,"-")</f>
        <v>-</v>
      </c>
      <c r="G1085" s="21" t="str">
        <f>IF(Resumo_Requisitos!G1085&lt;&gt;"",Resumo_Requisitos!G1085,"-")</f>
        <v>-</v>
      </c>
      <c r="H1085" s="21" t="str">
        <f>IF(Resumo_Requisitos!H1085&lt;&gt;"",Resumo_Requisitos!H1085,"-")</f>
        <v>-</v>
      </c>
      <c r="I1085" s="21" t="str">
        <f>IF(Resumo_Requisitos!I1085&lt;&gt;"",Resumo_Requisitos!I1085,"-")</f>
        <v>-</v>
      </c>
      <c r="J1085" s="21" t="str">
        <f>IF(Resumo_Requisitos!J1085&lt;&gt;"",Resumo_Requisitos!J1085,"-")</f>
        <v>-</v>
      </c>
    </row>
    <row r="1086" spans="2:10" x14ac:dyDescent="0.25">
      <c r="B1086" s="21" t="str">
        <f>IF(Resumo_Requisitos!B1086&lt;&gt;"",Resumo_Requisitos!B1086,"-")</f>
        <v>-</v>
      </c>
      <c r="C1086" s="21" t="str">
        <f>IF(Resumo_Requisitos!C1086&lt;&gt;"",Resumo_Requisitos!C1086,"-")</f>
        <v>-</v>
      </c>
      <c r="D1086" s="21" t="str">
        <f>IF(Resumo_Requisitos!D1086&lt;&gt;"",Resumo_Requisitos!D1086,"-")</f>
        <v>-</v>
      </c>
      <c r="E1086" s="21" t="str">
        <f>IF(Resumo_Requisitos!E1086&lt;&gt;"",Resumo_Requisitos!E1086,"-")</f>
        <v>-</v>
      </c>
      <c r="F1086" s="21" t="str">
        <f>IF(Resumo_Requisitos!F1086&lt;&gt;"",Resumo_Requisitos!F1086,"-")</f>
        <v>-</v>
      </c>
      <c r="G1086" s="21" t="str">
        <f>IF(Resumo_Requisitos!G1086&lt;&gt;"",Resumo_Requisitos!G1086,"-")</f>
        <v>-</v>
      </c>
      <c r="H1086" s="21" t="str">
        <f>IF(Resumo_Requisitos!H1086&lt;&gt;"",Resumo_Requisitos!H1086,"-")</f>
        <v>-</v>
      </c>
      <c r="I1086" s="21" t="str">
        <f>IF(Resumo_Requisitos!I1086&lt;&gt;"",Resumo_Requisitos!I1086,"-")</f>
        <v>-</v>
      </c>
      <c r="J1086" s="21" t="str">
        <f>IF(Resumo_Requisitos!J1086&lt;&gt;"",Resumo_Requisitos!J1086,"-")</f>
        <v>-</v>
      </c>
    </row>
    <row r="1087" spans="2:10" x14ac:dyDescent="0.25">
      <c r="B1087" s="21" t="str">
        <f>IF(Resumo_Requisitos!B1087&lt;&gt;"",Resumo_Requisitos!B1087,"-")</f>
        <v>-</v>
      </c>
      <c r="C1087" s="21" t="str">
        <f>IF(Resumo_Requisitos!C1087&lt;&gt;"",Resumo_Requisitos!C1087,"-")</f>
        <v>-</v>
      </c>
      <c r="D1087" s="21" t="str">
        <f>IF(Resumo_Requisitos!D1087&lt;&gt;"",Resumo_Requisitos!D1087,"-")</f>
        <v>-</v>
      </c>
      <c r="E1087" s="21" t="str">
        <f>IF(Resumo_Requisitos!E1087&lt;&gt;"",Resumo_Requisitos!E1087,"-")</f>
        <v>-</v>
      </c>
      <c r="F1087" s="21" t="str">
        <f>IF(Resumo_Requisitos!F1087&lt;&gt;"",Resumo_Requisitos!F1087,"-")</f>
        <v>-</v>
      </c>
      <c r="G1087" s="21" t="str">
        <f>IF(Resumo_Requisitos!G1087&lt;&gt;"",Resumo_Requisitos!G1087,"-")</f>
        <v>-</v>
      </c>
      <c r="H1087" s="21" t="str">
        <f>IF(Resumo_Requisitos!H1087&lt;&gt;"",Resumo_Requisitos!H1087,"-")</f>
        <v>-</v>
      </c>
      <c r="I1087" s="21" t="str">
        <f>IF(Resumo_Requisitos!I1087&lt;&gt;"",Resumo_Requisitos!I1087,"-")</f>
        <v>-</v>
      </c>
      <c r="J1087" s="21" t="str">
        <f>IF(Resumo_Requisitos!J1087&lt;&gt;"",Resumo_Requisitos!J1087,"-")</f>
        <v>-</v>
      </c>
    </row>
    <row r="1088" spans="2:10" x14ac:dyDescent="0.25">
      <c r="B1088" s="21" t="str">
        <f>IF(Resumo_Requisitos!B1088&lt;&gt;"",Resumo_Requisitos!B1088,"-")</f>
        <v>-</v>
      </c>
      <c r="C1088" s="21" t="str">
        <f>IF(Resumo_Requisitos!C1088&lt;&gt;"",Resumo_Requisitos!C1088,"-")</f>
        <v>-</v>
      </c>
      <c r="D1088" s="21" t="str">
        <f>IF(Resumo_Requisitos!D1088&lt;&gt;"",Resumo_Requisitos!D1088,"-")</f>
        <v>-</v>
      </c>
      <c r="E1088" s="21" t="str">
        <f>IF(Resumo_Requisitos!E1088&lt;&gt;"",Resumo_Requisitos!E1088,"-")</f>
        <v>-</v>
      </c>
      <c r="F1088" s="21" t="str">
        <f>IF(Resumo_Requisitos!F1088&lt;&gt;"",Resumo_Requisitos!F1088,"-")</f>
        <v>-</v>
      </c>
      <c r="G1088" s="21" t="str">
        <f>IF(Resumo_Requisitos!G1088&lt;&gt;"",Resumo_Requisitos!G1088,"-")</f>
        <v>-</v>
      </c>
      <c r="H1088" s="21" t="str">
        <f>IF(Resumo_Requisitos!H1088&lt;&gt;"",Resumo_Requisitos!H1088,"-")</f>
        <v>-</v>
      </c>
      <c r="I1088" s="21" t="str">
        <f>IF(Resumo_Requisitos!I1088&lt;&gt;"",Resumo_Requisitos!I1088,"-")</f>
        <v>-</v>
      </c>
      <c r="J1088" s="21" t="str">
        <f>IF(Resumo_Requisitos!J1088&lt;&gt;"",Resumo_Requisitos!J1088,"-")</f>
        <v>-</v>
      </c>
    </row>
    <row r="1089" spans="2:10" x14ac:dyDescent="0.25">
      <c r="B1089" s="21" t="str">
        <f>IF(Resumo_Requisitos!B1089&lt;&gt;"",Resumo_Requisitos!B1089,"-")</f>
        <v>-</v>
      </c>
      <c r="C1089" s="21" t="str">
        <f>IF(Resumo_Requisitos!C1089&lt;&gt;"",Resumo_Requisitos!C1089,"-")</f>
        <v>-</v>
      </c>
      <c r="D1089" s="21" t="str">
        <f>IF(Resumo_Requisitos!D1089&lt;&gt;"",Resumo_Requisitos!D1089,"-")</f>
        <v>-</v>
      </c>
      <c r="E1089" s="21" t="str">
        <f>IF(Resumo_Requisitos!E1089&lt;&gt;"",Resumo_Requisitos!E1089,"-")</f>
        <v>-</v>
      </c>
      <c r="F1089" s="21" t="str">
        <f>IF(Resumo_Requisitos!F1089&lt;&gt;"",Resumo_Requisitos!F1089,"-")</f>
        <v>-</v>
      </c>
      <c r="G1089" s="21" t="str">
        <f>IF(Resumo_Requisitos!G1089&lt;&gt;"",Resumo_Requisitos!G1089,"-")</f>
        <v>-</v>
      </c>
      <c r="H1089" s="21" t="str">
        <f>IF(Resumo_Requisitos!H1089&lt;&gt;"",Resumo_Requisitos!H1089,"-")</f>
        <v>-</v>
      </c>
      <c r="I1089" s="21" t="str">
        <f>IF(Resumo_Requisitos!I1089&lt;&gt;"",Resumo_Requisitos!I1089,"-")</f>
        <v>-</v>
      </c>
      <c r="J1089" s="21" t="str">
        <f>IF(Resumo_Requisitos!J1089&lt;&gt;"",Resumo_Requisitos!J1089,"-")</f>
        <v>-</v>
      </c>
    </row>
    <row r="1090" spans="2:10" x14ac:dyDescent="0.25">
      <c r="B1090" s="21" t="str">
        <f>IF(Resumo_Requisitos!B1090&lt;&gt;"",Resumo_Requisitos!B1090,"-")</f>
        <v>-</v>
      </c>
      <c r="C1090" s="21" t="str">
        <f>IF(Resumo_Requisitos!C1090&lt;&gt;"",Resumo_Requisitos!C1090,"-")</f>
        <v>-</v>
      </c>
      <c r="D1090" s="21" t="str">
        <f>IF(Resumo_Requisitos!D1090&lt;&gt;"",Resumo_Requisitos!D1090,"-")</f>
        <v>-</v>
      </c>
      <c r="E1090" s="21" t="str">
        <f>IF(Resumo_Requisitos!E1090&lt;&gt;"",Resumo_Requisitos!E1090,"-")</f>
        <v>-</v>
      </c>
      <c r="F1090" s="21" t="str">
        <f>IF(Resumo_Requisitos!F1090&lt;&gt;"",Resumo_Requisitos!F1090,"-")</f>
        <v>-</v>
      </c>
      <c r="G1090" s="21" t="str">
        <f>IF(Resumo_Requisitos!G1090&lt;&gt;"",Resumo_Requisitos!G1090,"-")</f>
        <v>-</v>
      </c>
      <c r="H1090" s="21" t="str">
        <f>IF(Resumo_Requisitos!H1090&lt;&gt;"",Resumo_Requisitos!H1090,"-")</f>
        <v>-</v>
      </c>
      <c r="I1090" s="21" t="str">
        <f>IF(Resumo_Requisitos!I1090&lt;&gt;"",Resumo_Requisitos!I1090,"-")</f>
        <v>-</v>
      </c>
      <c r="J1090" s="21" t="str">
        <f>IF(Resumo_Requisitos!J1090&lt;&gt;"",Resumo_Requisitos!J1090,"-")</f>
        <v>-</v>
      </c>
    </row>
    <row r="1091" spans="2:10" x14ac:dyDescent="0.25">
      <c r="B1091" s="21" t="str">
        <f>IF(Resumo_Requisitos!B1091&lt;&gt;"",Resumo_Requisitos!B1091,"-")</f>
        <v>-</v>
      </c>
      <c r="C1091" s="21" t="str">
        <f>IF(Resumo_Requisitos!C1091&lt;&gt;"",Resumo_Requisitos!C1091,"-")</f>
        <v>-</v>
      </c>
      <c r="D1091" s="21" t="str">
        <f>IF(Resumo_Requisitos!D1091&lt;&gt;"",Resumo_Requisitos!D1091,"-")</f>
        <v>-</v>
      </c>
      <c r="E1091" s="21" t="str">
        <f>IF(Resumo_Requisitos!E1091&lt;&gt;"",Resumo_Requisitos!E1091,"-")</f>
        <v>-</v>
      </c>
      <c r="F1091" s="21" t="str">
        <f>IF(Resumo_Requisitos!F1091&lt;&gt;"",Resumo_Requisitos!F1091,"-")</f>
        <v>-</v>
      </c>
      <c r="G1091" s="21" t="str">
        <f>IF(Resumo_Requisitos!G1091&lt;&gt;"",Resumo_Requisitos!G1091,"-")</f>
        <v>-</v>
      </c>
      <c r="H1091" s="21" t="str">
        <f>IF(Resumo_Requisitos!H1091&lt;&gt;"",Resumo_Requisitos!H1091,"-")</f>
        <v>-</v>
      </c>
      <c r="I1091" s="21" t="str">
        <f>IF(Resumo_Requisitos!I1091&lt;&gt;"",Resumo_Requisitos!I1091,"-")</f>
        <v>-</v>
      </c>
      <c r="J1091" s="21" t="str">
        <f>IF(Resumo_Requisitos!J1091&lt;&gt;"",Resumo_Requisitos!J1091,"-")</f>
        <v>-</v>
      </c>
    </row>
    <row r="1092" spans="2:10" x14ac:dyDescent="0.25">
      <c r="B1092" s="21" t="str">
        <f>IF(Resumo_Requisitos!B1092&lt;&gt;"",Resumo_Requisitos!B1092,"-")</f>
        <v>-</v>
      </c>
      <c r="C1092" s="21" t="str">
        <f>IF(Resumo_Requisitos!C1092&lt;&gt;"",Resumo_Requisitos!C1092,"-")</f>
        <v>-</v>
      </c>
      <c r="D1092" s="21" t="str">
        <f>IF(Resumo_Requisitos!D1092&lt;&gt;"",Resumo_Requisitos!D1092,"-")</f>
        <v>-</v>
      </c>
      <c r="E1092" s="21" t="str">
        <f>IF(Resumo_Requisitos!E1092&lt;&gt;"",Resumo_Requisitos!E1092,"-")</f>
        <v>-</v>
      </c>
      <c r="F1092" s="21" t="str">
        <f>IF(Resumo_Requisitos!F1092&lt;&gt;"",Resumo_Requisitos!F1092,"-")</f>
        <v>-</v>
      </c>
      <c r="G1092" s="21" t="str">
        <f>IF(Resumo_Requisitos!G1092&lt;&gt;"",Resumo_Requisitos!G1092,"-")</f>
        <v>-</v>
      </c>
      <c r="H1092" s="21" t="str">
        <f>IF(Resumo_Requisitos!H1092&lt;&gt;"",Resumo_Requisitos!H1092,"-")</f>
        <v>-</v>
      </c>
      <c r="I1092" s="21" t="str">
        <f>IF(Resumo_Requisitos!I1092&lt;&gt;"",Resumo_Requisitos!I1092,"-")</f>
        <v>-</v>
      </c>
      <c r="J1092" s="21" t="str">
        <f>IF(Resumo_Requisitos!J1092&lt;&gt;"",Resumo_Requisitos!J1092,"-")</f>
        <v>-</v>
      </c>
    </row>
    <row r="1093" spans="2:10" x14ac:dyDescent="0.25">
      <c r="B1093" s="21" t="str">
        <f>IF(Resumo_Requisitos!B1093&lt;&gt;"",Resumo_Requisitos!B1093,"-")</f>
        <v>-</v>
      </c>
      <c r="C1093" s="21" t="str">
        <f>IF(Resumo_Requisitos!C1093&lt;&gt;"",Resumo_Requisitos!C1093,"-")</f>
        <v>-</v>
      </c>
      <c r="D1093" s="21" t="str">
        <f>IF(Resumo_Requisitos!D1093&lt;&gt;"",Resumo_Requisitos!D1093,"-")</f>
        <v>-</v>
      </c>
      <c r="E1093" s="21" t="str">
        <f>IF(Resumo_Requisitos!E1093&lt;&gt;"",Resumo_Requisitos!E1093,"-")</f>
        <v>-</v>
      </c>
      <c r="F1093" s="21" t="str">
        <f>IF(Resumo_Requisitos!F1093&lt;&gt;"",Resumo_Requisitos!F1093,"-")</f>
        <v>-</v>
      </c>
      <c r="G1093" s="21" t="str">
        <f>IF(Resumo_Requisitos!G1093&lt;&gt;"",Resumo_Requisitos!G1093,"-")</f>
        <v>-</v>
      </c>
      <c r="H1093" s="21" t="str">
        <f>IF(Resumo_Requisitos!H1093&lt;&gt;"",Resumo_Requisitos!H1093,"-")</f>
        <v>-</v>
      </c>
      <c r="I1093" s="21" t="str">
        <f>IF(Resumo_Requisitos!I1093&lt;&gt;"",Resumo_Requisitos!I1093,"-")</f>
        <v>-</v>
      </c>
      <c r="J1093" s="21" t="str">
        <f>IF(Resumo_Requisitos!J1093&lt;&gt;"",Resumo_Requisitos!J1093,"-")</f>
        <v>-</v>
      </c>
    </row>
    <row r="1094" spans="2:10" x14ac:dyDescent="0.25">
      <c r="B1094" s="21" t="str">
        <f>IF(Resumo_Requisitos!B1094&lt;&gt;"",Resumo_Requisitos!B1094,"-")</f>
        <v>-</v>
      </c>
      <c r="C1094" s="21" t="str">
        <f>IF(Resumo_Requisitos!C1094&lt;&gt;"",Resumo_Requisitos!C1094,"-")</f>
        <v>-</v>
      </c>
      <c r="D1094" s="21" t="str">
        <f>IF(Resumo_Requisitos!D1094&lt;&gt;"",Resumo_Requisitos!D1094,"-")</f>
        <v>-</v>
      </c>
      <c r="E1094" s="21" t="str">
        <f>IF(Resumo_Requisitos!E1094&lt;&gt;"",Resumo_Requisitos!E1094,"-")</f>
        <v>-</v>
      </c>
      <c r="F1094" s="21" t="str">
        <f>IF(Resumo_Requisitos!F1094&lt;&gt;"",Resumo_Requisitos!F1094,"-")</f>
        <v>-</v>
      </c>
      <c r="G1094" s="21" t="str">
        <f>IF(Resumo_Requisitos!G1094&lt;&gt;"",Resumo_Requisitos!G1094,"-")</f>
        <v>-</v>
      </c>
      <c r="H1094" s="21" t="str">
        <f>IF(Resumo_Requisitos!H1094&lt;&gt;"",Resumo_Requisitos!H1094,"-")</f>
        <v>-</v>
      </c>
      <c r="I1094" s="21" t="str">
        <f>IF(Resumo_Requisitos!I1094&lt;&gt;"",Resumo_Requisitos!I1094,"-")</f>
        <v>-</v>
      </c>
      <c r="J1094" s="21" t="str">
        <f>IF(Resumo_Requisitos!J1094&lt;&gt;"",Resumo_Requisitos!J1094,"-")</f>
        <v>-</v>
      </c>
    </row>
    <row r="1095" spans="2:10" x14ac:dyDescent="0.25">
      <c r="B1095" s="21" t="str">
        <f>IF(Resumo_Requisitos!B1095&lt;&gt;"",Resumo_Requisitos!B1095,"-")</f>
        <v>-</v>
      </c>
      <c r="C1095" s="21" t="str">
        <f>IF(Resumo_Requisitos!C1095&lt;&gt;"",Resumo_Requisitos!C1095,"-")</f>
        <v>-</v>
      </c>
      <c r="D1095" s="21" t="str">
        <f>IF(Resumo_Requisitos!D1095&lt;&gt;"",Resumo_Requisitos!D1095,"-")</f>
        <v>-</v>
      </c>
      <c r="E1095" s="21" t="str">
        <f>IF(Resumo_Requisitos!E1095&lt;&gt;"",Resumo_Requisitos!E1095,"-")</f>
        <v>-</v>
      </c>
      <c r="F1095" s="21" t="str">
        <f>IF(Resumo_Requisitos!F1095&lt;&gt;"",Resumo_Requisitos!F1095,"-")</f>
        <v>-</v>
      </c>
      <c r="G1095" s="21" t="str">
        <f>IF(Resumo_Requisitos!G1095&lt;&gt;"",Resumo_Requisitos!G1095,"-")</f>
        <v>-</v>
      </c>
      <c r="H1095" s="21" t="str">
        <f>IF(Resumo_Requisitos!H1095&lt;&gt;"",Resumo_Requisitos!H1095,"-")</f>
        <v>-</v>
      </c>
      <c r="I1095" s="21" t="str">
        <f>IF(Resumo_Requisitos!I1095&lt;&gt;"",Resumo_Requisitos!I1095,"-")</f>
        <v>-</v>
      </c>
      <c r="J1095" s="21" t="str">
        <f>IF(Resumo_Requisitos!J1095&lt;&gt;"",Resumo_Requisitos!J1095,"-")</f>
        <v>-</v>
      </c>
    </row>
    <row r="1096" spans="2:10" x14ac:dyDescent="0.25">
      <c r="B1096" s="21" t="str">
        <f>IF(Resumo_Requisitos!B1096&lt;&gt;"",Resumo_Requisitos!B1096,"-")</f>
        <v>-</v>
      </c>
      <c r="C1096" s="21" t="str">
        <f>IF(Resumo_Requisitos!C1096&lt;&gt;"",Resumo_Requisitos!C1096,"-")</f>
        <v>-</v>
      </c>
      <c r="D1096" s="21" t="str">
        <f>IF(Resumo_Requisitos!D1096&lt;&gt;"",Resumo_Requisitos!D1096,"-")</f>
        <v>-</v>
      </c>
      <c r="E1096" s="21" t="str">
        <f>IF(Resumo_Requisitos!E1096&lt;&gt;"",Resumo_Requisitos!E1096,"-")</f>
        <v>-</v>
      </c>
      <c r="F1096" s="21" t="str">
        <f>IF(Resumo_Requisitos!F1096&lt;&gt;"",Resumo_Requisitos!F1096,"-")</f>
        <v>-</v>
      </c>
      <c r="G1096" s="21" t="str">
        <f>IF(Resumo_Requisitos!G1096&lt;&gt;"",Resumo_Requisitos!G1096,"-")</f>
        <v>-</v>
      </c>
      <c r="H1096" s="21" t="str">
        <f>IF(Resumo_Requisitos!H1096&lt;&gt;"",Resumo_Requisitos!H1096,"-")</f>
        <v>-</v>
      </c>
      <c r="I1096" s="21" t="str">
        <f>IF(Resumo_Requisitos!I1096&lt;&gt;"",Resumo_Requisitos!I1096,"-")</f>
        <v>-</v>
      </c>
      <c r="J1096" s="21" t="str">
        <f>IF(Resumo_Requisitos!J1096&lt;&gt;"",Resumo_Requisitos!J1096,"-")</f>
        <v>-</v>
      </c>
    </row>
    <row r="1097" spans="2:10" x14ac:dyDescent="0.25">
      <c r="B1097" s="21" t="str">
        <f>IF(Resumo_Requisitos!B1097&lt;&gt;"",Resumo_Requisitos!B1097,"-")</f>
        <v>-</v>
      </c>
      <c r="C1097" s="21" t="str">
        <f>IF(Resumo_Requisitos!C1097&lt;&gt;"",Resumo_Requisitos!C1097,"-")</f>
        <v>-</v>
      </c>
      <c r="D1097" s="21" t="str">
        <f>IF(Resumo_Requisitos!D1097&lt;&gt;"",Resumo_Requisitos!D1097,"-")</f>
        <v>-</v>
      </c>
      <c r="E1097" s="21" t="str">
        <f>IF(Resumo_Requisitos!E1097&lt;&gt;"",Resumo_Requisitos!E1097,"-")</f>
        <v>-</v>
      </c>
      <c r="F1097" s="21" t="str">
        <f>IF(Resumo_Requisitos!F1097&lt;&gt;"",Resumo_Requisitos!F1097,"-")</f>
        <v>-</v>
      </c>
      <c r="G1097" s="21" t="str">
        <f>IF(Resumo_Requisitos!G1097&lt;&gt;"",Resumo_Requisitos!G1097,"-")</f>
        <v>-</v>
      </c>
      <c r="H1097" s="21" t="str">
        <f>IF(Resumo_Requisitos!H1097&lt;&gt;"",Resumo_Requisitos!H1097,"-")</f>
        <v>-</v>
      </c>
      <c r="I1097" s="21" t="str">
        <f>IF(Resumo_Requisitos!I1097&lt;&gt;"",Resumo_Requisitos!I1097,"-")</f>
        <v>-</v>
      </c>
      <c r="J1097" s="21" t="str">
        <f>IF(Resumo_Requisitos!J1097&lt;&gt;"",Resumo_Requisitos!J1097,"-")</f>
        <v>-</v>
      </c>
    </row>
    <row r="1098" spans="2:10" x14ac:dyDescent="0.25">
      <c r="B1098" s="21" t="str">
        <f>IF(Resumo_Requisitos!B1098&lt;&gt;"",Resumo_Requisitos!B1098,"-")</f>
        <v>-</v>
      </c>
      <c r="C1098" s="21" t="str">
        <f>IF(Resumo_Requisitos!C1098&lt;&gt;"",Resumo_Requisitos!C1098,"-")</f>
        <v>-</v>
      </c>
      <c r="D1098" s="21" t="str">
        <f>IF(Resumo_Requisitos!D1098&lt;&gt;"",Resumo_Requisitos!D1098,"-")</f>
        <v>-</v>
      </c>
      <c r="E1098" s="21" t="str">
        <f>IF(Resumo_Requisitos!E1098&lt;&gt;"",Resumo_Requisitos!E1098,"-")</f>
        <v>-</v>
      </c>
      <c r="F1098" s="21" t="str">
        <f>IF(Resumo_Requisitos!F1098&lt;&gt;"",Resumo_Requisitos!F1098,"-")</f>
        <v>-</v>
      </c>
      <c r="G1098" s="21" t="str">
        <f>IF(Resumo_Requisitos!G1098&lt;&gt;"",Resumo_Requisitos!G1098,"-")</f>
        <v>-</v>
      </c>
      <c r="H1098" s="21" t="str">
        <f>IF(Resumo_Requisitos!H1098&lt;&gt;"",Resumo_Requisitos!H1098,"-")</f>
        <v>-</v>
      </c>
      <c r="I1098" s="21" t="str">
        <f>IF(Resumo_Requisitos!I1098&lt;&gt;"",Resumo_Requisitos!I1098,"-")</f>
        <v>-</v>
      </c>
      <c r="J1098" s="21" t="str">
        <f>IF(Resumo_Requisitos!J1098&lt;&gt;"",Resumo_Requisitos!J1098,"-")</f>
        <v>-</v>
      </c>
    </row>
    <row r="1099" spans="2:10" x14ac:dyDescent="0.25">
      <c r="B1099" s="21" t="str">
        <f>IF(Resumo_Requisitos!B1099&lt;&gt;"",Resumo_Requisitos!B1099,"-")</f>
        <v>-</v>
      </c>
      <c r="C1099" s="21" t="str">
        <f>IF(Resumo_Requisitos!C1099&lt;&gt;"",Resumo_Requisitos!C1099,"-")</f>
        <v>-</v>
      </c>
      <c r="D1099" s="21" t="str">
        <f>IF(Resumo_Requisitos!D1099&lt;&gt;"",Resumo_Requisitos!D1099,"-")</f>
        <v>-</v>
      </c>
      <c r="E1099" s="21" t="str">
        <f>IF(Resumo_Requisitos!E1099&lt;&gt;"",Resumo_Requisitos!E1099,"-")</f>
        <v>-</v>
      </c>
      <c r="F1099" s="21" t="str">
        <f>IF(Resumo_Requisitos!F1099&lt;&gt;"",Resumo_Requisitos!F1099,"-")</f>
        <v>-</v>
      </c>
      <c r="G1099" s="21" t="str">
        <f>IF(Resumo_Requisitos!G1099&lt;&gt;"",Resumo_Requisitos!G1099,"-")</f>
        <v>-</v>
      </c>
      <c r="H1099" s="21" t="str">
        <f>IF(Resumo_Requisitos!H1099&lt;&gt;"",Resumo_Requisitos!H1099,"-")</f>
        <v>-</v>
      </c>
      <c r="I1099" s="21" t="str">
        <f>IF(Resumo_Requisitos!I1099&lt;&gt;"",Resumo_Requisitos!I1099,"-")</f>
        <v>-</v>
      </c>
      <c r="J1099" s="21" t="str">
        <f>IF(Resumo_Requisitos!J1099&lt;&gt;"",Resumo_Requisitos!J1099,"-")</f>
        <v>-</v>
      </c>
    </row>
    <row r="1100" spans="2:10" x14ac:dyDescent="0.25">
      <c r="B1100" s="21" t="str">
        <f>IF(Resumo_Requisitos!B1100&lt;&gt;"",Resumo_Requisitos!B1100,"-")</f>
        <v>-</v>
      </c>
      <c r="C1100" s="21" t="str">
        <f>IF(Resumo_Requisitos!C1100&lt;&gt;"",Resumo_Requisitos!C1100,"-")</f>
        <v>-</v>
      </c>
      <c r="D1100" s="21" t="str">
        <f>IF(Resumo_Requisitos!D1100&lt;&gt;"",Resumo_Requisitos!D1100,"-")</f>
        <v>-</v>
      </c>
      <c r="E1100" s="21" t="str">
        <f>IF(Resumo_Requisitos!E1100&lt;&gt;"",Resumo_Requisitos!E1100,"-")</f>
        <v>-</v>
      </c>
      <c r="F1100" s="21" t="str">
        <f>IF(Resumo_Requisitos!F1100&lt;&gt;"",Resumo_Requisitos!F1100,"-")</f>
        <v>-</v>
      </c>
      <c r="G1100" s="21" t="str">
        <f>IF(Resumo_Requisitos!G1100&lt;&gt;"",Resumo_Requisitos!G1100,"-")</f>
        <v>-</v>
      </c>
      <c r="H1100" s="21" t="str">
        <f>IF(Resumo_Requisitos!H1100&lt;&gt;"",Resumo_Requisitos!H1100,"-")</f>
        <v>-</v>
      </c>
      <c r="I1100" s="21" t="str">
        <f>IF(Resumo_Requisitos!I1100&lt;&gt;"",Resumo_Requisitos!I1100,"-")</f>
        <v>-</v>
      </c>
      <c r="J1100" s="21" t="str">
        <f>IF(Resumo_Requisitos!J1100&lt;&gt;"",Resumo_Requisitos!J1100,"-")</f>
        <v>-</v>
      </c>
    </row>
    <row r="1101" spans="2:10" x14ac:dyDescent="0.25">
      <c r="B1101" s="21" t="str">
        <f>IF(Resumo_Requisitos!B1101&lt;&gt;"",Resumo_Requisitos!B1101,"-")</f>
        <v>-</v>
      </c>
      <c r="C1101" s="21" t="str">
        <f>IF(Resumo_Requisitos!C1101&lt;&gt;"",Resumo_Requisitos!C1101,"-")</f>
        <v>-</v>
      </c>
      <c r="D1101" s="21" t="str">
        <f>IF(Resumo_Requisitos!D1101&lt;&gt;"",Resumo_Requisitos!D1101,"-")</f>
        <v>-</v>
      </c>
      <c r="E1101" s="21" t="str">
        <f>IF(Resumo_Requisitos!E1101&lt;&gt;"",Resumo_Requisitos!E1101,"-")</f>
        <v>-</v>
      </c>
      <c r="F1101" s="21" t="str">
        <f>IF(Resumo_Requisitos!F1101&lt;&gt;"",Resumo_Requisitos!F1101,"-")</f>
        <v>-</v>
      </c>
      <c r="G1101" s="21" t="str">
        <f>IF(Resumo_Requisitos!G1101&lt;&gt;"",Resumo_Requisitos!G1101,"-")</f>
        <v>-</v>
      </c>
      <c r="H1101" s="21" t="str">
        <f>IF(Resumo_Requisitos!H1101&lt;&gt;"",Resumo_Requisitos!H1101,"-")</f>
        <v>-</v>
      </c>
      <c r="I1101" s="21" t="str">
        <f>IF(Resumo_Requisitos!I1101&lt;&gt;"",Resumo_Requisitos!I1101,"-")</f>
        <v>-</v>
      </c>
      <c r="J1101" s="21" t="str">
        <f>IF(Resumo_Requisitos!J1101&lt;&gt;"",Resumo_Requisitos!J1101,"-")</f>
        <v>-</v>
      </c>
    </row>
    <row r="1102" spans="2:10" x14ac:dyDescent="0.25">
      <c r="B1102" s="21" t="str">
        <f>IF(Resumo_Requisitos!B1102&lt;&gt;"",Resumo_Requisitos!B1102,"-")</f>
        <v>-</v>
      </c>
      <c r="C1102" s="21" t="str">
        <f>IF(Resumo_Requisitos!C1102&lt;&gt;"",Resumo_Requisitos!C1102,"-")</f>
        <v>-</v>
      </c>
      <c r="D1102" s="21" t="str">
        <f>IF(Resumo_Requisitos!D1102&lt;&gt;"",Resumo_Requisitos!D1102,"-")</f>
        <v>-</v>
      </c>
      <c r="E1102" s="21" t="str">
        <f>IF(Resumo_Requisitos!E1102&lt;&gt;"",Resumo_Requisitos!E1102,"-")</f>
        <v>-</v>
      </c>
      <c r="F1102" s="21" t="str">
        <f>IF(Resumo_Requisitos!F1102&lt;&gt;"",Resumo_Requisitos!F1102,"-")</f>
        <v>-</v>
      </c>
      <c r="G1102" s="21" t="str">
        <f>IF(Resumo_Requisitos!G1102&lt;&gt;"",Resumo_Requisitos!G1102,"-")</f>
        <v>-</v>
      </c>
      <c r="H1102" s="21" t="str">
        <f>IF(Resumo_Requisitos!H1102&lt;&gt;"",Resumo_Requisitos!H1102,"-")</f>
        <v>-</v>
      </c>
      <c r="I1102" s="21" t="str">
        <f>IF(Resumo_Requisitos!I1102&lt;&gt;"",Resumo_Requisitos!I1102,"-")</f>
        <v>-</v>
      </c>
      <c r="J1102" s="21" t="str">
        <f>IF(Resumo_Requisitos!J1102&lt;&gt;"",Resumo_Requisitos!J1102,"-")</f>
        <v>-</v>
      </c>
    </row>
    <row r="1103" spans="2:10" x14ac:dyDescent="0.25">
      <c r="B1103" s="21" t="str">
        <f>IF(Resumo_Requisitos!B1103&lt;&gt;"",Resumo_Requisitos!B1103,"-")</f>
        <v>-</v>
      </c>
      <c r="C1103" s="21" t="str">
        <f>IF(Resumo_Requisitos!C1103&lt;&gt;"",Resumo_Requisitos!C1103,"-")</f>
        <v>-</v>
      </c>
      <c r="D1103" s="21" t="str">
        <f>IF(Resumo_Requisitos!D1103&lt;&gt;"",Resumo_Requisitos!D1103,"-")</f>
        <v>-</v>
      </c>
      <c r="E1103" s="21" t="str">
        <f>IF(Resumo_Requisitos!E1103&lt;&gt;"",Resumo_Requisitos!E1103,"-")</f>
        <v>-</v>
      </c>
      <c r="F1103" s="21" t="str">
        <f>IF(Resumo_Requisitos!F1103&lt;&gt;"",Resumo_Requisitos!F1103,"-")</f>
        <v>-</v>
      </c>
      <c r="G1103" s="21" t="str">
        <f>IF(Resumo_Requisitos!G1103&lt;&gt;"",Resumo_Requisitos!G1103,"-")</f>
        <v>-</v>
      </c>
      <c r="H1103" s="21" t="str">
        <f>IF(Resumo_Requisitos!H1103&lt;&gt;"",Resumo_Requisitos!H1103,"-")</f>
        <v>-</v>
      </c>
      <c r="I1103" s="21" t="str">
        <f>IF(Resumo_Requisitos!I1103&lt;&gt;"",Resumo_Requisitos!I1103,"-")</f>
        <v>-</v>
      </c>
      <c r="J1103" s="21" t="str">
        <f>IF(Resumo_Requisitos!J1103&lt;&gt;"",Resumo_Requisitos!J1103,"-")</f>
        <v>-</v>
      </c>
    </row>
    <row r="1104" spans="2:10" x14ac:dyDescent="0.25">
      <c r="B1104" s="21" t="str">
        <f>IF(Resumo_Requisitos!B1104&lt;&gt;"",Resumo_Requisitos!B1104,"-")</f>
        <v>-</v>
      </c>
      <c r="C1104" s="21" t="str">
        <f>IF(Resumo_Requisitos!C1104&lt;&gt;"",Resumo_Requisitos!C1104,"-")</f>
        <v>-</v>
      </c>
      <c r="D1104" s="21" t="str">
        <f>IF(Resumo_Requisitos!D1104&lt;&gt;"",Resumo_Requisitos!D1104,"-")</f>
        <v>-</v>
      </c>
      <c r="E1104" s="21" t="str">
        <f>IF(Resumo_Requisitos!E1104&lt;&gt;"",Resumo_Requisitos!E1104,"-")</f>
        <v>-</v>
      </c>
      <c r="F1104" s="21" t="str">
        <f>IF(Resumo_Requisitos!F1104&lt;&gt;"",Resumo_Requisitos!F1104,"-")</f>
        <v>-</v>
      </c>
      <c r="G1104" s="21" t="str">
        <f>IF(Resumo_Requisitos!G1104&lt;&gt;"",Resumo_Requisitos!G1104,"-")</f>
        <v>-</v>
      </c>
      <c r="H1104" s="21" t="str">
        <f>IF(Resumo_Requisitos!H1104&lt;&gt;"",Resumo_Requisitos!H1104,"-")</f>
        <v>-</v>
      </c>
      <c r="I1104" s="21" t="str">
        <f>IF(Resumo_Requisitos!I1104&lt;&gt;"",Resumo_Requisitos!I1104,"-")</f>
        <v>-</v>
      </c>
      <c r="J1104" s="21" t="str">
        <f>IF(Resumo_Requisitos!J1104&lt;&gt;"",Resumo_Requisitos!J1104,"-")</f>
        <v>-</v>
      </c>
    </row>
    <row r="1105" spans="2:10" x14ac:dyDescent="0.25">
      <c r="B1105" s="21" t="str">
        <f>IF(Resumo_Requisitos!B1105&lt;&gt;"",Resumo_Requisitos!B1105,"-")</f>
        <v>-</v>
      </c>
      <c r="C1105" s="21" t="str">
        <f>IF(Resumo_Requisitos!C1105&lt;&gt;"",Resumo_Requisitos!C1105,"-")</f>
        <v>-</v>
      </c>
      <c r="D1105" s="21" t="str">
        <f>IF(Resumo_Requisitos!D1105&lt;&gt;"",Resumo_Requisitos!D1105,"-")</f>
        <v>-</v>
      </c>
      <c r="E1105" s="21" t="str">
        <f>IF(Resumo_Requisitos!E1105&lt;&gt;"",Resumo_Requisitos!E1105,"-")</f>
        <v>-</v>
      </c>
      <c r="F1105" s="21" t="str">
        <f>IF(Resumo_Requisitos!F1105&lt;&gt;"",Resumo_Requisitos!F1105,"-")</f>
        <v>-</v>
      </c>
      <c r="G1105" s="21" t="str">
        <f>IF(Resumo_Requisitos!G1105&lt;&gt;"",Resumo_Requisitos!G1105,"-")</f>
        <v>-</v>
      </c>
      <c r="H1105" s="21" t="str">
        <f>IF(Resumo_Requisitos!H1105&lt;&gt;"",Resumo_Requisitos!H1105,"-")</f>
        <v>-</v>
      </c>
      <c r="I1105" s="21" t="str">
        <f>IF(Resumo_Requisitos!I1105&lt;&gt;"",Resumo_Requisitos!I1105,"-")</f>
        <v>-</v>
      </c>
      <c r="J1105" s="21" t="str">
        <f>IF(Resumo_Requisitos!J1105&lt;&gt;"",Resumo_Requisitos!J1105,"-")</f>
        <v>-</v>
      </c>
    </row>
    <row r="1106" spans="2:10" x14ac:dyDescent="0.25">
      <c r="B1106" s="21" t="str">
        <f>IF(Resumo_Requisitos!B1106&lt;&gt;"",Resumo_Requisitos!B1106,"-")</f>
        <v>-</v>
      </c>
      <c r="C1106" s="21" t="str">
        <f>IF(Resumo_Requisitos!C1106&lt;&gt;"",Resumo_Requisitos!C1106,"-")</f>
        <v>-</v>
      </c>
      <c r="D1106" s="21" t="str">
        <f>IF(Resumo_Requisitos!D1106&lt;&gt;"",Resumo_Requisitos!D1106,"-")</f>
        <v>-</v>
      </c>
      <c r="E1106" s="21" t="str">
        <f>IF(Resumo_Requisitos!E1106&lt;&gt;"",Resumo_Requisitos!E1106,"-")</f>
        <v>-</v>
      </c>
      <c r="F1106" s="21" t="str">
        <f>IF(Resumo_Requisitos!F1106&lt;&gt;"",Resumo_Requisitos!F1106,"-")</f>
        <v>-</v>
      </c>
      <c r="G1106" s="21" t="str">
        <f>IF(Resumo_Requisitos!G1106&lt;&gt;"",Resumo_Requisitos!G1106,"-")</f>
        <v>-</v>
      </c>
      <c r="H1106" s="21" t="str">
        <f>IF(Resumo_Requisitos!H1106&lt;&gt;"",Resumo_Requisitos!H1106,"-")</f>
        <v>-</v>
      </c>
      <c r="I1106" s="21" t="str">
        <f>IF(Resumo_Requisitos!I1106&lt;&gt;"",Resumo_Requisitos!I1106,"-")</f>
        <v>-</v>
      </c>
      <c r="J1106" s="21" t="str">
        <f>IF(Resumo_Requisitos!J1106&lt;&gt;"",Resumo_Requisitos!J1106,"-")</f>
        <v>-</v>
      </c>
    </row>
    <row r="1107" spans="2:10" x14ac:dyDescent="0.25">
      <c r="B1107" s="21" t="str">
        <f>IF(Resumo_Requisitos!B1107&lt;&gt;"",Resumo_Requisitos!B1107,"-")</f>
        <v>-</v>
      </c>
      <c r="C1107" s="21" t="str">
        <f>IF(Resumo_Requisitos!C1107&lt;&gt;"",Resumo_Requisitos!C1107,"-")</f>
        <v>-</v>
      </c>
      <c r="D1107" s="21" t="str">
        <f>IF(Resumo_Requisitos!D1107&lt;&gt;"",Resumo_Requisitos!D1107,"-")</f>
        <v>-</v>
      </c>
      <c r="E1107" s="21" t="str">
        <f>IF(Resumo_Requisitos!E1107&lt;&gt;"",Resumo_Requisitos!E1107,"-")</f>
        <v>-</v>
      </c>
      <c r="F1107" s="21" t="str">
        <f>IF(Resumo_Requisitos!F1107&lt;&gt;"",Resumo_Requisitos!F1107,"-")</f>
        <v>-</v>
      </c>
      <c r="G1107" s="21" t="str">
        <f>IF(Resumo_Requisitos!G1107&lt;&gt;"",Resumo_Requisitos!G1107,"-")</f>
        <v>-</v>
      </c>
      <c r="H1107" s="21" t="str">
        <f>IF(Resumo_Requisitos!H1107&lt;&gt;"",Resumo_Requisitos!H1107,"-")</f>
        <v>-</v>
      </c>
      <c r="I1107" s="21" t="str">
        <f>IF(Resumo_Requisitos!I1107&lt;&gt;"",Resumo_Requisitos!I1107,"-")</f>
        <v>-</v>
      </c>
      <c r="J1107" s="21" t="str">
        <f>IF(Resumo_Requisitos!J1107&lt;&gt;"",Resumo_Requisitos!J1107,"-")</f>
        <v>-</v>
      </c>
    </row>
    <row r="1108" spans="2:10" x14ac:dyDescent="0.25">
      <c r="B1108" s="21" t="str">
        <f>IF(Resumo_Requisitos!B1108&lt;&gt;"",Resumo_Requisitos!B1108,"-")</f>
        <v>-</v>
      </c>
      <c r="C1108" s="21" t="str">
        <f>IF(Resumo_Requisitos!C1108&lt;&gt;"",Resumo_Requisitos!C1108,"-")</f>
        <v>-</v>
      </c>
      <c r="D1108" s="21" t="str">
        <f>IF(Resumo_Requisitos!D1108&lt;&gt;"",Resumo_Requisitos!D1108,"-")</f>
        <v>-</v>
      </c>
      <c r="E1108" s="21" t="str">
        <f>IF(Resumo_Requisitos!E1108&lt;&gt;"",Resumo_Requisitos!E1108,"-")</f>
        <v>-</v>
      </c>
      <c r="F1108" s="21" t="str">
        <f>IF(Resumo_Requisitos!F1108&lt;&gt;"",Resumo_Requisitos!F1108,"-")</f>
        <v>-</v>
      </c>
      <c r="G1108" s="21" t="str">
        <f>IF(Resumo_Requisitos!G1108&lt;&gt;"",Resumo_Requisitos!G1108,"-")</f>
        <v>-</v>
      </c>
      <c r="H1108" s="21" t="str">
        <f>IF(Resumo_Requisitos!H1108&lt;&gt;"",Resumo_Requisitos!H1108,"-")</f>
        <v>-</v>
      </c>
      <c r="I1108" s="21" t="str">
        <f>IF(Resumo_Requisitos!I1108&lt;&gt;"",Resumo_Requisitos!I1108,"-")</f>
        <v>-</v>
      </c>
      <c r="J1108" s="21" t="str">
        <f>IF(Resumo_Requisitos!J1108&lt;&gt;"",Resumo_Requisitos!J1108,"-")</f>
        <v>-</v>
      </c>
    </row>
    <row r="1109" spans="2:10" x14ac:dyDescent="0.25">
      <c r="B1109" s="21" t="str">
        <f>IF(Resumo_Requisitos!B1109&lt;&gt;"",Resumo_Requisitos!B1109,"-")</f>
        <v>-</v>
      </c>
      <c r="C1109" s="21" t="str">
        <f>IF(Resumo_Requisitos!C1109&lt;&gt;"",Resumo_Requisitos!C1109,"-")</f>
        <v>-</v>
      </c>
      <c r="D1109" s="21" t="str">
        <f>IF(Resumo_Requisitos!D1109&lt;&gt;"",Resumo_Requisitos!D1109,"-")</f>
        <v>-</v>
      </c>
      <c r="E1109" s="21" t="str">
        <f>IF(Resumo_Requisitos!E1109&lt;&gt;"",Resumo_Requisitos!E1109,"-")</f>
        <v>-</v>
      </c>
      <c r="F1109" s="21" t="str">
        <f>IF(Resumo_Requisitos!F1109&lt;&gt;"",Resumo_Requisitos!F1109,"-")</f>
        <v>-</v>
      </c>
      <c r="G1109" s="21" t="str">
        <f>IF(Resumo_Requisitos!G1109&lt;&gt;"",Resumo_Requisitos!G1109,"-")</f>
        <v>-</v>
      </c>
      <c r="H1109" s="21" t="str">
        <f>IF(Resumo_Requisitos!H1109&lt;&gt;"",Resumo_Requisitos!H1109,"-")</f>
        <v>-</v>
      </c>
      <c r="I1109" s="21" t="str">
        <f>IF(Resumo_Requisitos!I1109&lt;&gt;"",Resumo_Requisitos!I1109,"-")</f>
        <v>-</v>
      </c>
      <c r="J1109" s="21" t="str">
        <f>IF(Resumo_Requisitos!J1109&lt;&gt;"",Resumo_Requisitos!J1109,"-")</f>
        <v>-</v>
      </c>
    </row>
    <row r="1110" spans="2:10" x14ac:dyDescent="0.25">
      <c r="B1110" s="21" t="str">
        <f>IF(Resumo_Requisitos!B1110&lt;&gt;"",Resumo_Requisitos!B1110,"-")</f>
        <v>-</v>
      </c>
      <c r="C1110" s="21" t="str">
        <f>IF(Resumo_Requisitos!C1110&lt;&gt;"",Resumo_Requisitos!C1110,"-")</f>
        <v>-</v>
      </c>
      <c r="D1110" s="21" t="str">
        <f>IF(Resumo_Requisitos!D1110&lt;&gt;"",Resumo_Requisitos!D1110,"-")</f>
        <v>-</v>
      </c>
      <c r="E1110" s="21" t="str">
        <f>IF(Resumo_Requisitos!E1110&lt;&gt;"",Resumo_Requisitos!E1110,"-")</f>
        <v>-</v>
      </c>
      <c r="F1110" s="21" t="str">
        <f>IF(Resumo_Requisitos!F1110&lt;&gt;"",Resumo_Requisitos!F1110,"-")</f>
        <v>-</v>
      </c>
      <c r="G1110" s="21" t="str">
        <f>IF(Resumo_Requisitos!G1110&lt;&gt;"",Resumo_Requisitos!G1110,"-")</f>
        <v>-</v>
      </c>
      <c r="H1110" s="21" t="str">
        <f>IF(Resumo_Requisitos!H1110&lt;&gt;"",Resumo_Requisitos!H1110,"-")</f>
        <v>-</v>
      </c>
      <c r="I1110" s="21" t="str">
        <f>IF(Resumo_Requisitos!I1110&lt;&gt;"",Resumo_Requisitos!I1110,"-")</f>
        <v>-</v>
      </c>
      <c r="J1110" s="21" t="str">
        <f>IF(Resumo_Requisitos!J1110&lt;&gt;"",Resumo_Requisitos!J1110,"-")</f>
        <v>-</v>
      </c>
    </row>
    <row r="1111" spans="2:10" x14ac:dyDescent="0.25">
      <c r="B1111" s="21" t="str">
        <f>IF(Resumo_Requisitos!B1111&lt;&gt;"",Resumo_Requisitos!B1111,"-")</f>
        <v>-</v>
      </c>
      <c r="C1111" s="21" t="str">
        <f>IF(Resumo_Requisitos!C1111&lt;&gt;"",Resumo_Requisitos!C1111,"-")</f>
        <v>-</v>
      </c>
      <c r="D1111" s="21" t="str">
        <f>IF(Resumo_Requisitos!D1111&lt;&gt;"",Resumo_Requisitos!D1111,"-")</f>
        <v>-</v>
      </c>
      <c r="E1111" s="21" t="str">
        <f>IF(Resumo_Requisitos!E1111&lt;&gt;"",Resumo_Requisitos!E1111,"-")</f>
        <v>-</v>
      </c>
      <c r="F1111" s="21" t="str">
        <f>IF(Resumo_Requisitos!F1111&lt;&gt;"",Resumo_Requisitos!F1111,"-")</f>
        <v>-</v>
      </c>
      <c r="G1111" s="21" t="str">
        <f>IF(Resumo_Requisitos!G1111&lt;&gt;"",Resumo_Requisitos!G1111,"-")</f>
        <v>-</v>
      </c>
      <c r="H1111" s="21" t="str">
        <f>IF(Resumo_Requisitos!H1111&lt;&gt;"",Resumo_Requisitos!H1111,"-")</f>
        <v>-</v>
      </c>
      <c r="I1111" s="21" t="str">
        <f>IF(Resumo_Requisitos!I1111&lt;&gt;"",Resumo_Requisitos!I1111,"-")</f>
        <v>-</v>
      </c>
      <c r="J1111" s="21" t="str">
        <f>IF(Resumo_Requisitos!J1111&lt;&gt;"",Resumo_Requisitos!J1111,"-")</f>
        <v>-</v>
      </c>
    </row>
    <row r="1112" spans="2:10" x14ac:dyDescent="0.25">
      <c r="B1112" s="21" t="str">
        <f>IF(Resumo_Requisitos!B1112&lt;&gt;"",Resumo_Requisitos!B1112,"-")</f>
        <v>-</v>
      </c>
      <c r="C1112" s="21" t="str">
        <f>IF(Resumo_Requisitos!C1112&lt;&gt;"",Resumo_Requisitos!C1112,"-")</f>
        <v>-</v>
      </c>
      <c r="D1112" s="21" t="str">
        <f>IF(Resumo_Requisitos!D1112&lt;&gt;"",Resumo_Requisitos!D1112,"-")</f>
        <v>-</v>
      </c>
      <c r="E1112" s="21" t="str">
        <f>IF(Resumo_Requisitos!E1112&lt;&gt;"",Resumo_Requisitos!E1112,"-")</f>
        <v>-</v>
      </c>
      <c r="F1112" s="21" t="str">
        <f>IF(Resumo_Requisitos!F1112&lt;&gt;"",Resumo_Requisitos!F1112,"-")</f>
        <v>-</v>
      </c>
      <c r="G1112" s="21" t="str">
        <f>IF(Resumo_Requisitos!G1112&lt;&gt;"",Resumo_Requisitos!G1112,"-")</f>
        <v>-</v>
      </c>
      <c r="H1112" s="21" t="str">
        <f>IF(Resumo_Requisitos!H1112&lt;&gt;"",Resumo_Requisitos!H1112,"-")</f>
        <v>-</v>
      </c>
      <c r="I1112" s="21" t="str">
        <f>IF(Resumo_Requisitos!I1112&lt;&gt;"",Resumo_Requisitos!I1112,"-")</f>
        <v>-</v>
      </c>
      <c r="J1112" s="21" t="str">
        <f>IF(Resumo_Requisitos!J1112&lt;&gt;"",Resumo_Requisitos!J1112,"-")</f>
        <v>-</v>
      </c>
    </row>
    <row r="1113" spans="2:10" x14ac:dyDescent="0.25">
      <c r="B1113" s="21" t="str">
        <f>IF(Resumo_Requisitos!B1113&lt;&gt;"",Resumo_Requisitos!B1113,"-")</f>
        <v>-</v>
      </c>
      <c r="C1113" s="21" t="str">
        <f>IF(Resumo_Requisitos!C1113&lt;&gt;"",Resumo_Requisitos!C1113,"-")</f>
        <v>-</v>
      </c>
      <c r="D1113" s="21" t="str">
        <f>IF(Resumo_Requisitos!D1113&lt;&gt;"",Resumo_Requisitos!D1113,"-")</f>
        <v>-</v>
      </c>
      <c r="E1113" s="21" t="str">
        <f>IF(Resumo_Requisitos!E1113&lt;&gt;"",Resumo_Requisitos!E1113,"-")</f>
        <v>-</v>
      </c>
      <c r="F1113" s="21" t="str">
        <f>IF(Resumo_Requisitos!F1113&lt;&gt;"",Resumo_Requisitos!F1113,"-")</f>
        <v>-</v>
      </c>
      <c r="G1113" s="21" t="str">
        <f>IF(Resumo_Requisitos!G1113&lt;&gt;"",Resumo_Requisitos!G1113,"-")</f>
        <v>-</v>
      </c>
      <c r="H1113" s="21" t="str">
        <f>IF(Resumo_Requisitos!H1113&lt;&gt;"",Resumo_Requisitos!H1113,"-")</f>
        <v>-</v>
      </c>
      <c r="I1113" s="21" t="str">
        <f>IF(Resumo_Requisitos!I1113&lt;&gt;"",Resumo_Requisitos!I1113,"-")</f>
        <v>-</v>
      </c>
      <c r="J1113" s="21" t="str">
        <f>IF(Resumo_Requisitos!J1113&lt;&gt;"",Resumo_Requisitos!J1113,"-")</f>
        <v>-</v>
      </c>
    </row>
    <row r="1114" spans="2:10" x14ac:dyDescent="0.25">
      <c r="B1114" s="21" t="str">
        <f>IF(Resumo_Requisitos!B1114&lt;&gt;"",Resumo_Requisitos!B1114,"-")</f>
        <v>-</v>
      </c>
      <c r="C1114" s="21" t="str">
        <f>IF(Resumo_Requisitos!C1114&lt;&gt;"",Resumo_Requisitos!C1114,"-")</f>
        <v>-</v>
      </c>
      <c r="D1114" s="21" t="str">
        <f>IF(Resumo_Requisitos!D1114&lt;&gt;"",Resumo_Requisitos!D1114,"-")</f>
        <v>-</v>
      </c>
      <c r="E1114" s="21" t="str">
        <f>IF(Resumo_Requisitos!E1114&lt;&gt;"",Resumo_Requisitos!E1114,"-")</f>
        <v>-</v>
      </c>
      <c r="F1114" s="21" t="str">
        <f>IF(Resumo_Requisitos!F1114&lt;&gt;"",Resumo_Requisitos!F1114,"-")</f>
        <v>-</v>
      </c>
      <c r="G1114" s="21" t="str">
        <f>IF(Resumo_Requisitos!G1114&lt;&gt;"",Resumo_Requisitos!G1114,"-")</f>
        <v>-</v>
      </c>
      <c r="H1114" s="21" t="str">
        <f>IF(Resumo_Requisitos!H1114&lt;&gt;"",Resumo_Requisitos!H1114,"-")</f>
        <v>-</v>
      </c>
      <c r="I1114" s="21" t="str">
        <f>IF(Resumo_Requisitos!I1114&lt;&gt;"",Resumo_Requisitos!I1114,"-")</f>
        <v>-</v>
      </c>
      <c r="J1114" s="21" t="str">
        <f>IF(Resumo_Requisitos!J1114&lt;&gt;"",Resumo_Requisitos!J1114,"-")</f>
        <v>-</v>
      </c>
    </row>
    <row r="1115" spans="2:10" x14ac:dyDescent="0.25">
      <c r="B1115" s="21" t="str">
        <f>IF(Resumo_Requisitos!B1115&lt;&gt;"",Resumo_Requisitos!B1115,"-")</f>
        <v>-</v>
      </c>
      <c r="C1115" s="21" t="str">
        <f>IF(Resumo_Requisitos!C1115&lt;&gt;"",Resumo_Requisitos!C1115,"-")</f>
        <v>-</v>
      </c>
      <c r="D1115" s="21" t="str">
        <f>IF(Resumo_Requisitos!D1115&lt;&gt;"",Resumo_Requisitos!D1115,"-")</f>
        <v>-</v>
      </c>
      <c r="E1115" s="21" t="str">
        <f>IF(Resumo_Requisitos!E1115&lt;&gt;"",Resumo_Requisitos!E1115,"-")</f>
        <v>-</v>
      </c>
      <c r="F1115" s="21" t="str">
        <f>IF(Resumo_Requisitos!F1115&lt;&gt;"",Resumo_Requisitos!F1115,"-")</f>
        <v>-</v>
      </c>
      <c r="G1115" s="21" t="str">
        <f>IF(Resumo_Requisitos!G1115&lt;&gt;"",Resumo_Requisitos!G1115,"-")</f>
        <v>-</v>
      </c>
      <c r="H1115" s="21" t="str">
        <f>IF(Resumo_Requisitos!H1115&lt;&gt;"",Resumo_Requisitos!H1115,"-")</f>
        <v>-</v>
      </c>
      <c r="I1115" s="21" t="str">
        <f>IF(Resumo_Requisitos!I1115&lt;&gt;"",Resumo_Requisitos!I1115,"-")</f>
        <v>-</v>
      </c>
      <c r="J1115" s="21" t="str">
        <f>IF(Resumo_Requisitos!J1115&lt;&gt;"",Resumo_Requisitos!J1115,"-")</f>
        <v>-</v>
      </c>
    </row>
    <row r="1116" spans="2:10" x14ac:dyDescent="0.25">
      <c r="B1116" s="21" t="str">
        <f>IF(Resumo_Requisitos!B1116&lt;&gt;"",Resumo_Requisitos!B1116,"-")</f>
        <v>-</v>
      </c>
      <c r="C1116" s="21" t="str">
        <f>IF(Resumo_Requisitos!C1116&lt;&gt;"",Resumo_Requisitos!C1116,"-")</f>
        <v>-</v>
      </c>
      <c r="D1116" s="21" t="str">
        <f>IF(Resumo_Requisitos!D1116&lt;&gt;"",Resumo_Requisitos!D1116,"-")</f>
        <v>-</v>
      </c>
      <c r="E1116" s="21" t="str">
        <f>IF(Resumo_Requisitos!E1116&lt;&gt;"",Resumo_Requisitos!E1116,"-")</f>
        <v>-</v>
      </c>
      <c r="F1116" s="21" t="str">
        <f>IF(Resumo_Requisitos!F1116&lt;&gt;"",Resumo_Requisitos!F1116,"-")</f>
        <v>-</v>
      </c>
      <c r="G1116" s="21" t="str">
        <f>IF(Resumo_Requisitos!G1116&lt;&gt;"",Resumo_Requisitos!G1116,"-")</f>
        <v>-</v>
      </c>
      <c r="H1116" s="21" t="str">
        <f>IF(Resumo_Requisitos!H1116&lt;&gt;"",Resumo_Requisitos!H1116,"-")</f>
        <v>-</v>
      </c>
      <c r="I1116" s="21" t="str">
        <f>IF(Resumo_Requisitos!I1116&lt;&gt;"",Resumo_Requisitos!I1116,"-")</f>
        <v>-</v>
      </c>
      <c r="J1116" s="21" t="str">
        <f>IF(Resumo_Requisitos!J1116&lt;&gt;"",Resumo_Requisitos!J1116,"-")</f>
        <v>-</v>
      </c>
    </row>
    <row r="1117" spans="2:10" x14ac:dyDescent="0.25">
      <c r="B1117" s="21" t="str">
        <f>IF(Resumo_Requisitos!B1117&lt;&gt;"",Resumo_Requisitos!B1117,"-")</f>
        <v>-</v>
      </c>
      <c r="C1117" s="21" t="str">
        <f>IF(Resumo_Requisitos!C1117&lt;&gt;"",Resumo_Requisitos!C1117,"-")</f>
        <v>-</v>
      </c>
      <c r="D1117" s="21" t="str">
        <f>IF(Resumo_Requisitos!D1117&lt;&gt;"",Resumo_Requisitos!D1117,"-")</f>
        <v>-</v>
      </c>
      <c r="E1117" s="21" t="str">
        <f>IF(Resumo_Requisitos!E1117&lt;&gt;"",Resumo_Requisitos!E1117,"-")</f>
        <v>-</v>
      </c>
      <c r="F1117" s="21" t="str">
        <f>IF(Resumo_Requisitos!F1117&lt;&gt;"",Resumo_Requisitos!F1117,"-")</f>
        <v>-</v>
      </c>
      <c r="G1117" s="21" t="str">
        <f>IF(Resumo_Requisitos!G1117&lt;&gt;"",Resumo_Requisitos!G1117,"-")</f>
        <v>-</v>
      </c>
      <c r="H1117" s="21" t="str">
        <f>IF(Resumo_Requisitos!H1117&lt;&gt;"",Resumo_Requisitos!H1117,"-")</f>
        <v>-</v>
      </c>
      <c r="I1117" s="21" t="str">
        <f>IF(Resumo_Requisitos!I1117&lt;&gt;"",Resumo_Requisitos!I1117,"-")</f>
        <v>-</v>
      </c>
      <c r="J1117" s="21" t="str">
        <f>IF(Resumo_Requisitos!J1117&lt;&gt;"",Resumo_Requisitos!J1117,"-")</f>
        <v>-</v>
      </c>
    </row>
    <row r="1118" spans="2:10" x14ac:dyDescent="0.25">
      <c r="B1118" s="21" t="str">
        <f>IF(Resumo_Requisitos!B1118&lt;&gt;"",Resumo_Requisitos!B1118,"-")</f>
        <v>-</v>
      </c>
      <c r="C1118" s="21" t="str">
        <f>IF(Resumo_Requisitos!C1118&lt;&gt;"",Resumo_Requisitos!C1118,"-")</f>
        <v>-</v>
      </c>
      <c r="D1118" s="21" t="str">
        <f>IF(Resumo_Requisitos!D1118&lt;&gt;"",Resumo_Requisitos!D1118,"-")</f>
        <v>-</v>
      </c>
      <c r="E1118" s="21" t="str">
        <f>IF(Resumo_Requisitos!E1118&lt;&gt;"",Resumo_Requisitos!E1118,"-")</f>
        <v>-</v>
      </c>
      <c r="F1118" s="21" t="str">
        <f>IF(Resumo_Requisitos!F1118&lt;&gt;"",Resumo_Requisitos!F1118,"-")</f>
        <v>-</v>
      </c>
      <c r="G1118" s="21" t="str">
        <f>IF(Resumo_Requisitos!G1118&lt;&gt;"",Resumo_Requisitos!G1118,"-")</f>
        <v>-</v>
      </c>
      <c r="H1118" s="21" t="str">
        <f>IF(Resumo_Requisitos!H1118&lt;&gt;"",Resumo_Requisitos!H1118,"-")</f>
        <v>-</v>
      </c>
      <c r="I1118" s="21" t="str">
        <f>IF(Resumo_Requisitos!I1118&lt;&gt;"",Resumo_Requisitos!I1118,"-")</f>
        <v>-</v>
      </c>
      <c r="J1118" s="21" t="str">
        <f>IF(Resumo_Requisitos!J1118&lt;&gt;"",Resumo_Requisitos!J1118,"-")</f>
        <v>-</v>
      </c>
    </row>
    <row r="1119" spans="2:10" x14ac:dyDescent="0.25">
      <c r="B1119" s="21" t="str">
        <f>IF(Resumo_Requisitos!B1119&lt;&gt;"",Resumo_Requisitos!B1119,"-")</f>
        <v>-</v>
      </c>
      <c r="C1119" s="21" t="str">
        <f>IF(Resumo_Requisitos!C1119&lt;&gt;"",Resumo_Requisitos!C1119,"-")</f>
        <v>-</v>
      </c>
      <c r="D1119" s="21" t="str">
        <f>IF(Resumo_Requisitos!D1119&lt;&gt;"",Resumo_Requisitos!D1119,"-")</f>
        <v>-</v>
      </c>
      <c r="E1119" s="21" t="str">
        <f>IF(Resumo_Requisitos!E1119&lt;&gt;"",Resumo_Requisitos!E1119,"-")</f>
        <v>-</v>
      </c>
      <c r="F1119" s="21" t="str">
        <f>IF(Resumo_Requisitos!F1119&lt;&gt;"",Resumo_Requisitos!F1119,"-")</f>
        <v>-</v>
      </c>
      <c r="G1119" s="21" t="str">
        <f>IF(Resumo_Requisitos!G1119&lt;&gt;"",Resumo_Requisitos!G1119,"-")</f>
        <v>-</v>
      </c>
      <c r="H1119" s="21" t="str">
        <f>IF(Resumo_Requisitos!H1119&lt;&gt;"",Resumo_Requisitos!H1119,"-")</f>
        <v>-</v>
      </c>
      <c r="I1119" s="21" t="str">
        <f>IF(Resumo_Requisitos!I1119&lt;&gt;"",Resumo_Requisitos!I1119,"-")</f>
        <v>-</v>
      </c>
      <c r="J1119" s="21" t="str">
        <f>IF(Resumo_Requisitos!J1119&lt;&gt;"",Resumo_Requisitos!J1119,"-")</f>
        <v>-</v>
      </c>
    </row>
    <row r="1120" spans="2:10" x14ac:dyDescent="0.25">
      <c r="B1120" s="21" t="str">
        <f>IF(Resumo_Requisitos!B1120&lt;&gt;"",Resumo_Requisitos!B1120,"-")</f>
        <v>-</v>
      </c>
      <c r="C1120" s="21" t="str">
        <f>IF(Resumo_Requisitos!C1120&lt;&gt;"",Resumo_Requisitos!C1120,"-")</f>
        <v>-</v>
      </c>
      <c r="D1120" s="21" t="str">
        <f>IF(Resumo_Requisitos!D1120&lt;&gt;"",Resumo_Requisitos!D1120,"-")</f>
        <v>-</v>
      </c>
      <c r="E1120" s="21" t="str">
        <f>IF(Resumo_Requisitos!E1120&lt;&gt;"",Resumo_Requisitos!E1120,"-")</f>
        <v>-</v>
      </c>
      <c r="F1120" s="21" t="str">
        <f>IF(Resumo_Requisitos!F1120&lt;&gt;"",Resumo_Requisitos!F1120,"-")</f>
        <v>-</v>
      </c>
      <c r="G1120" s="21" t="str">
        <f>IF(Resumo_Requisitos!G1120&lt;&gt;"",Resumo_Requisitos!G1120,"-")</f>
        <v>-</v>
      </c>
      <c r="H1120" s="21" t="str">
        <f>IF(Resumo_Requisitos!H1120&lt;&gt;"",Resumo_Requisitos!H1120,"-")</f>
        <v>-</v>
      </c>
      <c r="I1120" s="21" t="str">
        <f>IF(Resumo_Requisitos!I1120&lt;&gt;"",Resumo_Requisitos!I1120,"-")</f>
        <v>-</v>
      </c>
      <c r="J1120" s="21" t="str">
        <f>IF(Resumo_Requisitos!J1120&lt;&gt;"",Resumo_Requisitos!J1120,"-")</f>
        <v>-</v>
      </c>
    </row>
    <row r="1121" spans="2:10" x14ac:dyDescent="0.25">
      <c r="B1121" s="21" t="str">
        <f>IF(Resumo_Requisitos!B1121&lt;&gt;"",Resumo_Requisitos!B1121,"-")</f>
        <v>-</v>
      </c>
      <c r="C1121" s="21" t="str">
        <f>IF(Resumo_Requisitos!C1121&lt;&gt;"",Resumo_Requisitos!C1121,"-")</f>
        <v>-</v>
      </c>
      <c r="D1121" s="21" t="str">
        <f>IF(Resumo_Requisitos!D1121&lt;&gt;"",Resumo_Requisitos!D1121,"-")</f>
        <v>-</v>
      </c>
      <c r="E1121" s="21" t="str">
        <f>IF(Resumo_Requisitos!E1121&lt;&gt;"",Resumo_Requisitos!E1121,"-")</f>
        <v>-</v>
      </c>
      <c r="F1121" s="21" t="str">
        <f>IF(Resumo_Requisitos!F1121&lt;&gt;"",Resumo_Requisitos!F1121,"-")</f>
        <v>-</v>
      </c>
      <c r="G1121" s="21" t="str">
        <f>IF(Resumo_Requisitos!G1121&lt;&gt;"",Resumo_Requisitos!G1121,"-")</f>
        <v>-</v>
      </c>
      <c r="H1121" s="21" t="str">
        <f>IF(Resumo_Requisitos!H1121&lt;&gt;"",Resumo_Requisitos!H1121,"-")</f>
        <v>-</v>
      </c>
      <c r="I1121" s="21" t="str">
        <f>IF(Resumo_Requisitos!I1121&lt;&gt;"",Resumo_Requisitos!I1121,"-")</f>
        <v>-</v>
      </c>
      <c r="J1121" s="21" t="str">
        <f>IF(Resumo_Requisitos!J1121&lt;&gt;"",Resumo_Requisitos!J1121,"-")</f>
        <v>-</v>
      </c>
    </row>
    <row r="1122" spans="2:10" x14ac:dyDescent="0.25">
      <c r="B1122" s="21" t="str">
        <f>IF(Resumo_Requisitos!B1122&lt;&gt;"",Resumo_Requisitos!B1122,"-")</f>
        <v>-</v>
      </c>
      <c r="C1122" s="21" t="str">
        <f>IF(Resumo_Requisitos!C1122&lt;&gt;"",Resumo_Requisitos!C1122,"-")</f>
        <v>-</v>
      </c>
      <c r="D1122" s="21" t="str">
        <f>IF(Resumo_Requisitos!D1122&lt;&gt;"",Resumo_Requisitos!D1122,"-")</f>
        <v>-</v>
      </c>
      <c r="E1122" s="21" t="str">
        <f>IF(Resumo_Requisitos!E1122&lt;&gt;"",Resumo_Requisitos!E1122,"-")</f>
        <v>-</v>
      </c>
      <c r="F1122" s="21" t="str">
        <f>IF(Resumo_Requisitos!F1122&lt;&gt;"",Resumo_Requisitos!F1122,"-")</f>
        <v>-</v>
      </c>
      <c r="G1122" s="21" t="str">
        <f>IF(Resumo_Requisitos!G1122&lt;&gt;"",Resumo_Requisitos!G1122,"-")</f>
        <v>-</v>
      </c>
      <c r="H1122" s="21" t="str">
        <f>IF(Resumo_Requisitos!H1122&lt;&gt;"",Resumo_Requisitos!H1122,"-")</f>
        <v>-</v>
      </c>
      <c r="I1122" s="21" t="str">
        <f>IF(Resumo_Requisitos!I1122&lt;&gt;"",Resumo_Requisitos!I1122,"-")</f>
        <v>-</v>
      </c>
      <c r="J1122" s="21" t="str">
        <f>IF(Resumo_Requisitos!J1122&lt;&gt;"",Resumo_Requisitos!J1122,"-")</f>
        <v>-</v>
      </c>
    </row>
    <row r="1123" spans="2:10" x14ac:dyDescent="0.25">
      <c r="B1123" s="21" t="str">
        <f>IF(Resumo_Requisitos!B1123&lt;&gt;"",Resumo_Requisitos!B1123,"-")</f>
        <v>-</v>
      </c>
      <c r="C1123" s="21" t="str">
        <f>IF(Resumo_Requisitos!C1123&lt;&gt;"",Resumo_Requisitos!C1123,"-")</f>
        <v>-</v>
      </c>
      <c r="D1123" s="21" t="str">
        <f>IF(Resumo_Requisitos!D1123&lt;&gt;"",Resumo_Requisitos!D1123,"-")</f>
        <v>-</v>
      </c>
      <c r="E1123" s="21" t="str">
        <f>IF(Resumo_Requisitos!E1123&lt;&gt;"",Resumo_Requisitos!E1123,"-")</f>
        <v>-</v>
      </c>
      <c r="F1123" s="21" t="str">
        <f>IF(Resumo_Requisitos!F1123&lt;&gt;"",Resumo_Requisitos!F1123,"-")</f>
        <v>-</v>
      </c>
      <c r="G1123" s="21" t="str">
        <f>IF(Resumo_Requisitos!G1123&lt;&gt;"",Resumo_Requisitos!G1123,"-")</f>
        <v>-</v>
      </c>
      <c r="H1123" s="21" t="str">
        <f>IF(Resumo_Requisitos!H1123&lt;&gt;"",Resumo_Requisitos!H1123,"-")</f>
        <v>-</v>
      </c>
      <c r="I1123" s="21" t="str">
        <f>IF(Resumo_Requisitos!I1123&lt;&gt;"",Resumo_Requisitos!I1123,"-")</f>
        <v>-</v>
      </c>
      <c r="J1123" s="21" t="str">
        <f>IF(Resumo_Requisitos!J1123&lt;&gt;"",Resumo_Requisitos!J1123,"-")</f>
        <v>-</v>
      </c>
    </row>
    <row r="1124" spans="2:10" x14ac:dyDescent="0.25">
      <c r="B1124" s="21" t="str">
        <f>IF(Resumo_Requisitos!B1124&lt;&gt;"",Resumo_Requisitos!B1124,"-")</f>
        <v>-</v>
      </c>
      <c r="C1124" s="21" t="str">
        <f>IF(Resumo_Requisitos!C1124&lt;&gt;"",Resumo_Requisitos!C1124,"-")</f>
        <v>-</v>
      </c>
      <c r="D1124" s="21" t="str">
        <f>IF(Resumo_Requisitos!D1124&lt;&gt;"",Resumo_Requisitos!D1124,"-")</f>
        <v>-</v>
      </c>
      <c r="E1124" s="21" t="str">
        <f>IF(Resumo_Requisitos!E1124&lt;&gt;"",Resumo_Requisitos!E1124,"-")</f>
        <v>-</v>
      </c>
      <c r="F1124" s="21" t="str">
        <f>IF(Resumo_Requisitos!F1124&lt;&gt;"",Resumo_Requisitos!F1124,"-")</f>
        <v>-</v>
      </c>
      <c r="G1124" s="21" t="str">
        <f>IF(Resumo_Requisitos!G1124&lt;&gt;"",Resumo_Requisitos!G1124,"-")</f>
        <v>-</v>
      </c>
      <c r="H1124" s="21" t="str">
        <f>IF(Resumo_Requisitos!H1124&lt;&gt;"",Resumo_Requisitos!H1124,"-")</f>
        <v>-</v>
      </c>
      <c r="I1124" s="21" t="str">
        <f>IF(Resumo_Requisitos!I1124&lt;&gt;"",Resumo_Requisitos!I1124,"-")</f>
        <v>-</v>
      </c>
      <c r="J1124" s="21" t="str">
        <f>IF(Resumo_Requisitos!J1124&lt;&gt;"",Resumo_Requisitos!J1124,"-")</f>
        <v>-</v>
      </c>
    </row>
    <row r="1125" spans="2:10" x14ac:dyDescent="0.25">
      <c r="B1125" s="21" t="str">
        <f>IF(Resumo_Requisitos!B1125&lt;&gt;"",Resumo_Requisitos!B1125,"-")</f>
        <v>-</v>
      </c>
      <c r="C1125" s="21" t="str">
        <f>IF(Resumo_Requisitos!C1125&lt;&gt;"",Resumo_Requisitos!C1125,"-")</f>
        <v>-</v>
      </c>
      <c r="D1125" s="21" t="str">
        <f>IF(Resumo_Requisitos!D1125&lt;&gt;"",Resumo_Requisitos!D1125,"-")</f>
        <v>-</v>
      </c>
      <c r="E1125" s="21" t="str">
        <f>IF(Resumo_Requisitos!E1125&lt;&gt;"",Resumo_Requisitos!E1125,"-")</f>
        <v>-</v>
      </c>
      <c r="F1125" s="21" t="str">
        <f>IF(Resumo_Requisitos!F1125&lt;&gt;"",Resumo_Requisitos!F1125,"-")</f>
        <v>-</v>
      </c>
      <c r="G1125" s="21" t="str">
        <f>IF(Resumo_Requisitos!G1125&lt;&gt;"",Resumo_Requisitos!G1125,"-")</f>
        <v>-</v>
      </c>
      <c r="H1125" s="21" t="str">
        <f>IF(Resumo_Requisitos!H1125&lt;&gt;"",Resumo_Requisitos!H1125,"-")</f>
        <v>-</v>
      </c>
      <c r="I1125" s="21" t="str">
        <f>IF(Resumo_Requisitos!I1125&lt;&gt;"",Resumo_Requisitos!I1125,"-")</f>
        <v>-</v>
      </c>
      <c r="J1125" s="21" t="str">
        <f>IF(Resumo_Requisitos!J1125&lt;&gt;"",Resumo_Requisitos!J1125,"-")</f>
        <v>-</v>
      </c>
    </row>
    <row r="1126" spans="2:10" x14ac:dyDescent="0.25">
      <c r="B1126" s="21" t="str">
        <f>IF(Resumo_Requisitos!B1126&lt;&gt;"",Resumo_Requisitos!B1126,"-")</f>
        <v>-</v>
      </c>
      <c r="C1126" s="21" t="str">
        <f>IF(Resumo_Requisitos!C1126&lt;&gt;"",Resumo_Requisitos!C1126,"-")</f>
        <v>-</v>
      </c>
      <c r="D1126" s="21" t="str">
        <f>IF(Resumo_Requisitos!D1126&lt;&gt;"",Resumo_Requisitos!D1126,"-")</f>
        <v>-</v>
      </c>
      <c r="E1126" s="21" t="str">
        <f>IF(Resumo_Requisitos!E1126&lt;&gt;"",Resumo_Requisitos!E1126,"-")</f>
        <v>-</v>
      </c>
      <c r="F1126" s="21" t="str">
        <f>IF(Resumo_Requisitos!F1126&lt;&gt;"",Resumo_Requisitos!F1126,"-")</f>
        <v>-</v>
      </c>
      <c r="G1126" s="21" t="str">
        <f>IF(Resumo_Requisitos!G1126&lt;&gt;"",Resumo_Requisitos!G1126,"-")</f>
        <v>-</v>
      </c>
      <c r="H1126" s="21" t="str">
        <f>IF(Resumo_Requisitos!H1126&lt;&gt;"",Resumo_Requisitos!H1126,"-")</f>
        <v>-</v>
      </c>
      <c r="I1126" s="21" t="str">
        <f>IF(Resumo_Requisitos!I1126&lt;&gt;"",Resumo_Requisitos!I1126,"-")</f>
        <v>-</v>
      </c>
      <c r="J1126" s="21" t="str">
        <f>IF(Resumo_Requisitos!J1126&lt;&gt;"",Resumo_Requisitos!J1126,"-")</f>
        <v>-</v>
      </c>
    </row>
    <row r="1127" spans="2:10" x14ac:dyDescent="0.25">
      <c r="B1127" s="21" t="str">
        <f>IF(Resumo_Requisitos!B1127&lt;&gt;"",Resumo_Requisitos!B1127,"-")</f>
        <v>-</v>
      </c>
      <c r="C1127" s="21" t="str">
        <f>IF(Resumo_Requisitos!C1127&lt;&gt;"",Resumo_Requisitos!C1127,"-")</f>
        <v>-</v>
      </c>
      <c r="D1127" s="21" t="str">
        <f>IF(Resumo_Requisitos!D1127&lt;&gt;"",Resumo_Requisitos!D1127,"-")</f>
        <v>-</v>
      </c>
      <c r="E1127" s="21" t="str">
        <f>IF(Resumo_Requisitos!E1127&lt;&gt;"",Resumo_Requisitos!E1127,"-")</f>
        <v>-</v>
      </c>
      <c r="F1127" s="21" t="str">
        <f>IF(Resumo_Requisitos!F1127&lt;&gt;"",Resumo_Requisitos!F1127,"-")</f>
        <v>-</v>
      </c>
      <c r="G1127" s="21" t="str">
        <f>IF(Resumo_Requisitos!G1127&lt;&gt;"",Resumo_Requisitos!G1127,"-")</f>
        <v>-</v>
      </c>
      <c r="H1127" s="21" t="str">
        <f>IF(Resumo_Requisitos!H1127&lt;&gt;"",Resumo_Requisitos!H1127,"-")</f>
        <v>-</v>
      </c>
      <c r="I1127" s="21" t="str">
        <f>IF(Resumo_Requisitos!I1127&lt;&gt;"",Resumo_Requisitos!I1127,"-")</f>
        <v>-</v>
      </c>
      <c r="J1127" s="21" t="str">
        <f>IF(Resumo_Requisitos!J1127&lt;&gt;"",Resumo_Requisitos!J1127,"-")</f>
        <v>-</v>
      </c>
    </row>
    <row r="1128" spans="2:10" x14ac:dyDescent="0.25">
      <c r="B1128" s="21" t="str">
        <f>IF(Resumo_Requisitos!B1128&lt;&gt;"",Resumo_Requisitos!B1128,"-")</f>
        <v>-</v>
      </c>
      <c r="C1128" s="21" t="str">
        <f>IF(Resumo_Requisitos!C1128&lt;&gt;"",Resumo_Requisitos!C1128,"-")</f>
        <v>-</v>
      </c>
      <c r="D1128" s="21" t="str">
        <f>IF(Resumo_Requisitos!D1128&lt;&gt;"",Resumo_Requisitos!D1128,"-")</f>
        <v>-</v>
      </c>
      <c r="E1128" s="21" t="str">
        <f>IF(Resumo_Requisitos!E1128&lt;&gt;"",Resumo_Requisitos!E1128,"-")</f>
        <v>-</v>
      </c>
      <c r="F1128" s="21" t="str">
        <f>IF(Resumo_Requisitos!F1128&lt;&gt;"",Resumo_Requisitos!F1128,"-")</f>
        <v>-</v>
      </c>
      <c r="G1128" s="21" t="str">
        <f>IF(Resumo_Requisitos!G1128&lt;&gt;"",Resumo_Requisitos!G1128,"-")</f>
        <v>-</v>
      </c>
      <c r="H1128" s="21" t="str">
        <f>IF(Resumo_Requisitos!H1128&lt;&gt;"",Resumo_Requisitos!H1128,"-")</f>
        <v>-</v>
      </c>
      <c r="I1128" s="21" t="str">
        <f>IF(Resumo_Requisitos!I1128&lt;&gt;"",Resumo_Requisitos!I1128,"-")</f>
        <v>-</v>
      </c>
      <c r="J1128" s="21" t="str">
        <f>IF(Resumo_Requisitos!J1128&lt;&gt;"",Resumo_Requisitos!J1128,"-")</f>
        <v>-</v>
      </c>
    </row>
    <row r="1129" spans="2:10" x14ac:dyDescent="0.25">
      <c r="B1129" s="21" t="str">
        <f>IF(Resumo_Requisitos!B1129&lt;&gt;"",Resumo_Requisitos!B1129,"-")</f>
        <v>-</v>
      </c>
      <c r="C1129" s="21" t="str">
        <f>IF(Resumo_Requisitos!C1129&lt;&gt;"",Resumo_Requisitos!C1129,"-")</f>
        <v>-</v>
      </c>
      <c r="D1129" s="21" t="str">
        <f>IF(Resumo_Requisitos!D1129&lt;&gt;"",Resumo_Requisitos!D1129,"-")</f>
        <v>-</v>
      </c>
      <c r="E1129" s="21" t="str">
        <f>IF(Resumo_Requisitos!E1129&lt;&gt;"",Resumo_Requisitos!E1129,"-")</f>
        <v>-</v>
      </c>
      <c r="F1129" s="21" t="str">
        <f>IF(Resumo_Requisitos!F1129&lt;&gt;"",Resumo_Requisitos!F1129,"-")</f>
        <v>-</v>
      </c>
      <c r="G1129" s="21" t="str">
        <f>IF(Resumo_Requisitos!G1129&lt;&gt;"",Resumo_Requisitos!G1129,"-")</f>
        <v>-</v>
      </c>
      <c r="H1129" s="21" t="str">
        <f>IF(Resumo_Requisitos!H1129&lt;&gt;"",Resumo_Requisitos!H1129,"-")</f>
        <v>-</v>
      </c>
      <c r="I1129" s="21" t="str">
        <f>IF(Resumo_Requisitos!I1129&lt;&gt;"",Resumo_Requisitos!I1129,"-")</f>
        <v>-</v>
      </c>
      <c r="J1129" s="21" t="str">
        <f>IF(Resumo_Requisitos!J1129&lt;&gt;"",Resumo_Requisitos!J1129,"-")</f>
        <v>-</v>
      </c>
    </row>
    <row r="1130" spans="2:10" x14ac:dyDescent="0.25">
      <c r="B1130" s="21" t="str">
        <f>IF(Resumo_Requisitos!B1130&lt;&gt;"",Resumo_Requisitos!B1130,"-")</f>
        <v>-</v>
      </c>
      <c r="C1130" s="21" t="str">
        <f>IF(Resumo_Requisitos!C1130&lt;&gt;"",Resumo_Requisitos!C1130,"-")</f>
        <v>-</v>
      </c>
      <c r="D1130" s="21" t="str">
        <f>IF(Resumo_Requisitos!D1130&lt;&gt;"",Resumo_Requisitos!D1130,"-")</f>
        <v>-</v>
      </c>
      <c r="E1130" s="21" t="str">
        <f>IF(Resumo_Requisitos!E1130&lt;&gt;"",Resumo_Requisitos!E1130,"-")</f>
        <v>-</v>
      </c>
      <c r="F1130" s="21" t="str">
        <f>IF(Resumo_Requisitos!F1130&lt;&gt;"",Resumo_Requisitos!F1130,"-")</f>
        <v>-</v>
      </c>
      <c r="G1130" s="21" t="str">
        <f>IF(Resumo_Requisitos!G1130&lt;&gt;"",Resumo_Requisitos!G1130,"-")</f>
        <v>-</v>
      </c>
      <c r="H1130" s="21" t="str">
        <f>IF(Resumo_Requisitos!H1130&lt;&gt;"",Resumo_Requisitos!H1130,"-")</f>
        <v>-</v>
      </c>
      <c r="I1130" s="21" t="str">
        <f>IF(Resumo_Requisitos!I1130&lt;&gt;"",Resumo_Requisitos!I1130,"-")</f>
        <v>-</v>
      </c>
      <c r="J1130" s="21" t="str">
        <f>IF(Resumo_Requisitos!J1130&lt;&gt;"",Resumo_Requisitos!J1130,"-")</f>
        <v>-</v>
      </c>
    </row>
    <row r="1131" spans="2:10" x14ac:dyDescent="0.25">
      <c r="B1131" s="21" t="str">
        <f>IF(Resumo_Requisitos!B1131&lt;&gt;"",Resumo_Requisitos!B1131,"-")</f>
        <v>-</v>
      </c>
      <c r="C1131" s="21" t="str">
        <f>IF(Resumo_Requisitos!C1131&lt;&gt;"",Resumo_Requisitos!C1131,"-")</f>
        <v>-</v>
      </c>
      <c r="D1131" s="21" t="str">
        <f>IF(Resumo_Requisitos!D1131&lt;&gt;"",Resumo_Requisitos!D1131,"-")</f>
        <v>-</v>
      </c>
      <c r="E1131" s="21" t="str">
        <f>IF(Resumo_Requisitos!E1131&lt;&gt;"",Resumo_Requisitos!E1131,"-")</f>
        <v>-</v>
      </c>
      <c r="F1131" s="21" t="str">
        <f>IF(Resumo_Requisitos!F1131&lt;&gt;"",Resumo_Requisitos!F1131,"-")</f>
        <v>-</v>
      </c>
      <c r="G1131" s="21" t="str">
        <f>IF(Resumo_Requisitos!G1131&lt;&gt;"",Resumo_Requisitos!G1131,"-")</f>
        <v>-</v>
      </c>
      <c r="H1131" s="21" t="str">
        <f>IF(Resumo_Requisitos!H1131&lt;&gt;"",Resumo_Requisitos!H1131,"-")</f>
        <v>-</v>
      </c>
      <c r="I1131" s="21" t="str">
        <f>IF(Resumo_Requisitos!I1131&lt;&gt;"",Resumo_Requisitos!I1131,"-")</f>
        <v>-</v>
      </c>
      <c r="J1131" s="21" t="str">
        <f>IF(Resumo_Requisitos!J1131&lt;&gt;"",Resumo_Requisitos!J1131,"-")</f>
        <v>-</v>
      </c>
    </row>
    <row r="1132" spans="2:10" x14ac:dyDescent="0.25">
      <c r="B1132" s="21" t="str">
        <f>IF(Resumo_Requisitos!B1132&lt;&gt;"",Resumo_Requisitos!B1132,"-")</f>
        <v>-</v>
      </c>
      <c r="C1132" s="21" t="str">
        <f>IF(Resumo_Requisitos!C1132&lt;&gt;"",Resumo_Requisitos!C1132,"-")</f>
        <v>-</v>
      </c>
      <c r="D1132" s="21" t="str">
        <f>IF(Resumo_Requisitos!D1132&lt;&gt;"",Resumo_Requisitos!D1132,"-")</f>
        <v>-</v>
      </c>
      <c r="E1132" s="21" t="str">
        <f>IF(Resumo_Requisitos!E1132&lt;&gt;"",Resumo_Requisitos!E1132,"-")</f>
        <v>-</v>
      </c>
      <c r="F1132" s="21" t="str">
        <f>IF(Resumo_Requisitos!F1132&lt;&gt;"",Resumo_Requisitos!F1132,"-")</f>
        <v>-</v>
      </c>
      <c r="G1132" s="21" t="str">
        <f>IF(Resumo_Requisitos!G1132&lt;&gt;"",Resumo_Requisitos!G1132,"-")</f>
        <v>-</v>
      </c>
      <c r="H1132" s="21" t="str">
        <f>IF(Resumo_Requisitos!H1132&lt;&gt;"",Resumo_Requisitos!H1132,"-")</f>
        <v>-</v>
      </c>
      <c r="I1132" s="21" t="str">
        <f>IF(Resumo_Requisitos!I1132&lt;&gt;"",Resumo_Requisitos!I1132,"-")</f>
        <v>-</v>
      </c>
      <c r="J1132" s="21" t="str">
        <f>IF(Resumo_Requisitos!J1132&lt;&gt;"",Resumo_Requisitos!J1132,"-")</f>
        <v>-</v>
      </c>
    </row>
    <row r="1133" spans="2:10" x14ac:dyDescent="0.25">
      <c r="B1133" s="21" t="str">
        <f>IF(Resumo_Requisitos!B1133&lt;&gt;"",Resumo_Requisitos!B1133,"-")</f>
        <v>-</v>
      </c>
      <c r="C1133" s="21" t="str">
        <f>IF(Resumo_Requisitos!C1133&lt;&gt;"",Resumo_Requisitos!C1133,"-")</f>
        <v>-</v>
      </c>
      <c r="D1133" s="21" t="str">
        <f>IF(Resumo_Requisitos!D1133&lt;&gt;"",Resumo_Requisitos!D1133,"-")</f>
        <v>-</v>
      </c>
      <c r="E1133" s="21" t="str">
        <f>IF(Resumo_Requisitos!E1133&lt;&gt;"",Resumo_Requisitos!E1133,"-")</f>
        <v>-</v>
      </c>
      <c r="F1133" s="21" t="str">
        <f>IF(Resumo_Requisitos!F1133&lt;&gt;"",Resumo_Requisitos!F1133,"-")</f>
        <v>-</v>
      </c>
      <c r="G1133" s="21" t="str">
        <f>IF(Resumo_Requisitos!G1133&lt;&gt;"",Resumo_Requisitos!G1133,"-")</f>
        <v>-</v>
      </c>
      <c r="H1133" s="21" t="str">
        <f>IF(Resumo_Requisitos!H1133&lt;&gt;"",Resumo_Requisitos!H1133,"-")</f>
        <v>-</v>
      </c>
      <c r="I1133" s="21" t="str">
        <f>IF(Resumo_Requisitos!I1133&lt;&gt;"",Resumo_Requisitos!I1133,"-")</f>
        <v>-</v>
      </c>
      <c r="J1133" s="21" t="str">
        <f>IF(Resumo_Requisitos!J1133&lt;&gt;"",Resumo_Requisitos!J1133,"-")</f>
        <v>-</v>
      </c>
    </row>
    <row r="1134" spans="2:10" x14ac:dyDescent="0.25">
      <c r="B1134" s="21" t="str">
        <f>IF(Resumo_Requisitos!B1134&lt;&gt;"",Resumo_Requisitos!B1134,"-")</f>
        <v>-</v>
      </c>
      <c r="C1134" s="21" t="str">
        <f>IF(Resumo_Requisitos!C1134&lt;&gt;"",Resumo_Requisitos!C1134,"-")</f>
        <v>-</v>
      </c>
      <c r="D1134" s="21" t="str">
        <f>IF(Resumo_Requisitos!D1134&lt;&gt;"",Resumo_Requisitos!D1134,"-")</f>
        <v>-</v>
      </c>
      <c r="E1134" s="21" t="str">
        <f>IF(Resumo_Requisitos!E1134&lt;&gt;"",Resumo_Requisitos!E1134,"-")</f>
        <v>-</v>
      </c>
      <c r="F1134" s="21" t="str">
        <f>IF(Resumo_Requisitos!F1134&lt;&gt;"",Resumo_Requisitos!F1134,"-")</f>
        <v>-</v>
      </c>
      <c r="G1134" s="21" t="str">
        <f>IF(Resumo_Requisitos!G1134&lt;&gt;"",Resumo_Requisitos!G1134,"-")</f>
        <v>-</v>
      </c>
      <c r="H1134" s="21" t="str">
        <f>IF(Resumo_Requisitos!H1134&lt;&gt;"",Resumo_Requisitos!H1134,"-")</f>
        <v>-</v>
      </c>
      <c r="I1134" s="21" t="str">
        <f>IF(Resumo_Requisitos!I1134&lt;&gt;"",Resumo_Requisitos!I1134,"-")</f>
        <v>-</v>
      </c>
      <c r="J1134" s="21" t="str">
        <f>IF(Resumo_Requisitos!J1134&lt;&gt;"",Resumo_Requisitos!J1134,"-")</f>
        <v>-</v>
      </c>
    </row>
    <row r="1135" spans="2:10" x14ac:dyDescent="0.25">
      <c r="B1135" s="21" t="str">
        <f>IF(Resumo_Requisitos!B1135&lt;&gt;"",Resumo_Requisitos!B1135,"-")</f>
        <v>-</v>
      </c>
      <c r="C1135" s="21" t="str">
        <f>IF(Resumo_Requisitos!C1135&lt;&gt;"",Resumo_Requisitos!C1135,"-")</f>
        <v>-</v>
      </c>
      <c r="D1135" s="21" t="str">
        <f>IF(Resumo_Requisitos!D1135&lt;&gt;"",Resumo_Requisitos!D1135,"-")</f>
        <v>-</v>
      </c>
      <c r="E1135" s="21" t="str">
        <f>IF(Resumo_Requisitos!E1135&lt;&gt;"",Resumo_Requisitos!E1135,"-")</f>
        <v>-</v>
      </c>
      <c r="F1135" s="21" t="str">
        <f>IF(Resumo_Requisitos!F1135&lt;&gt;"",Resumo_Requisitos!F1135,"-")</f>
        <v>-</v>
      </c>
      <c r="G1135" s="21" t="str">
        <f>IF(Resumo_Requisitos!G1135&lt;&gt;"",Resumo_Requisitos!G1135,"-")</f>
        <v>-</v>
      </c>
      <c r="H1135" s="21" t="str">
        <f>IF(Resumo_Requisitos!H1135&lt;&gt;"",Resumo_Requisitos!H1135,"-")</f>
        <v>-</v>
      </c>
      <c r="I1135" s="21" t="str">
        <f>IF(Resumo_Requisitos!I1135&lt;&gt;"",Resumo_Requisitos!I1135,"-")</f>
        <v>-</v>
      </c>
      <c r="J1135" s="21" t="str">
        <f>IF(Resumo_Requisitos!J1135&lt;&gt;"",Resumo_Requisitos!J1135,"-")</f>
        <v>-</v>
      </c>
    </row>
    <row r="1136" spans="2:10" x14ac:dyDescent="0.25">
      <c r="B1136" s="21" t="str">
        <f>IF(Resumo_Requisitos!B1136&lt;&gt;"",Resumo_Requisitos!B1136,"-")</f>
        <v>-</v>
      </c>
      <c r="C1136" s="21" t="str">
        <f>IF(Resumo_Requisitos!C1136&lt;&gt;"",Resumo_Requisitos!C1136,"-")</f>
        <v>-</v>
      </c>
      <c r="D1136" s="21" t="str">
        <f>IF(Resumo_Requisitos!D1136&lt;&gt;"",Resumo_Requisitos!D1136,"-")</f>
        <v>-</v>
      </c>
      <c r="E1136" s="21" t="str">
        <f>IF(Resumo_Requisitos!E1136&lt;&gt;"",Resumo_Requisitos!E1136,"-")</f>
        <v>-</v>
      </c>
      <c r="F1136" s="21" t="str">
        <f>IF(Resumo_Requisitos!F1136&lt;&gt;"",Resumo_Requisitos!F1136,"-")</f>
        <v>-</v>
      </c>
      <c r="G1136" s="21" t="str">
        <f>IF(Resumo_Requisitos!G1136&lt;&gt;"",Resumo_Requisitos!G1136,"-")</f>
        <v>-</v>
      </c>
      <c r="H1136" s="21" t="str">
        <f>IF(Resumo_Requisitos!H1136&lt;&gt;"",Resumo_Requisitos!H1136,"-")</f>
        <v>-</v>
      </c>
      <c r="I1136" s="21" t="str">
        <f>IF(Resumo_Requisitos!I1136&lt;&gt;"",Resumo_Requisitos!I1136,"-")</f>
        <v>-</v>
      </c>
      <c r="J1136" s="21" t="str">
        <f>IF(Resumo_Requisitos!J1136&lt;&gt;"",Resumo_Requisitos!J1136,"-")</f>
        <v>-</v>
      </c>
    </row>
    <row r="1137" spans="2:10" x14ac:dyDescent="0.25">
      <c r="B1137" s="21" t="str">
        <f>IF(Resumo_Requisitos!B1137&lt;&gt;"",Resumo_Requisitos!B1137,"-")</f>
        <v>-</v>
      </c>
      <c r="C1137" s="21" t="str">
        <f>IF(Resumo_Requisitos!C1137&lt;&gt;"",Resumo_Requisitos!C1137,"-")</f>
        <v>-</v>
      </c>
      <c r="D1137" s="21" t="str">
        <f>IF(Resumo_Requisitos!D1137&lt;&gt;"",Resumo_Requisitos!D1137,"-")</f>
        <v>-</v>
      </c>
      <c r="E1137" s="21" t="str">
        <f>IF(Resumo_Requisitos!E1137&lt;&gt;"",Resumo_Requisitos!E1137,"-")</f>
        <v>-</v>
      </c>
      <c r="F1137" s="21" t="str">
        <f>IF(Resumo_Requisitos!F1137&lt;&gt;"",Resumo_Requisitos!F1137,"-")</f>
        <v>-</v>
      </c>
      <c r="G1137" s="21" t="str">
        <f>IF(Resumo_Requisitos!G1137&lt;&gt;"",Resumo_Requisitos!G1137,"-")</f>
        <v>-</v>
      </c>
      <c r="H1137" s="21" t="str">
        <f>IF(Resumo_Requisitos!H1137&lt;&gt;"",Resumo_Requisitos!H1137,"-")</f>
        <v>-</v>
      </c>
      <c r="I1137" s="21" t="str">
        <f>IF(Resumo_Requisitos!I1137&lt;&gt;"",Resumo_Requisitos!I1137,"-")</f>
        <v>-</v>
      </c>
      <c r="J1137" s="21" t="str">
        <f>IF(Resumo_Requisitos!J1137&lt;&gt;"",Resumo_Requisitos!J1137,"-")</f>
        <v>-</v>
      </c>
    </row>
    <row r="1138" spans="2:10" x14ac:dyDescent="0.25">
      <c r="B1138" s="21" t="str">
        <f>IF(Resumo_Requisitos!B1138&lt;&gt;"",Resumo_Requisitos!B1138,"-")</f>
        <v>-</v>
      </c>
      <c r="C1138" s="21" t="str">
        <f>IF(Resumo_Requisitos!C1138&lt;&gt;"",Resumo_Requisitos!C1138,"-")</f>
        <v>-</v>
      </c>
      <c r="D1138" s="21" t="str">
        <f>IF(Resumo_Requisitos!D1138&lt;&gt;"",Resumo_Requisitos!D1138,"-")</f>
        <v>-</v>
      </c>
      <c r="E1138" s="21" t="str">
        <f>IF(Resumo_Requisitos!E1138&lt;&gt;"",Resumo_Requisitos!E1138,"-")</f>
        <v>-</v>
      </c>
      <c r="F1138" s="21" t="str">
        <f>IF(Resumo_Requisitos!F1138&lt;&gt;"",Resumo_Requisitos!F1138,"-")</f>
        <v>-</v>
      </c>
      <c r="G1138" s="21" t="str">
        <f>IF(Resumo_Requisitos!G1138&lt;&gt;"",Resumo_Requisitos!G1138,"-")</f>
        <v>-</v>
      </c>
      <c r="H1138" s="21" t="str">
        <f>IF(Resumo_Requisitos!H1138&lt;&gt;"",Resumo_Requisitos!H1138,"-")</f>
        <v>-</v>
      </c>
      <c r="I1138" s="21" t="str">
        <f>IF(Resumo_Requisitos!I1138&lt;&gt;"",Resumo_Requisitos!I1138,"-")</f>
        <v>-</v>
      </c>
      <c r="J1138" s="21" t="str">
        <f>IF(Resumo_Requisitos!J1138&lt;&gt;"",Resumo_Requisitos!J1138,"-")</f>
        <v>-</v>
      </c>
    </row>
    <row r="1139" spans="2:10" x14ac:dyDescent="0.25">
      <c r="B1139" s="21" t="str">
        <f>IF(Resumo_Requisitos!B1139&lt;&gt;"",Resumo_Requisitos!B1139,"-")</f>
        <v>-</v>
      </c>
      <c r="C1139" s="21" t="str">
        <f>IF(Resumo_Requisitos!C1139&lt;&gt;"",Resumo_Requisitos!C1139,"-")</f>
        <v>-</v>
      </c>
      <c r="D1139" s="21" t="str">
        <f>IF(Resumo_Requisitos!D1139&lt;&gt;"",Resumo_Requisitos!D1139,"-")</f>
        <v>-</v>
      </c>
      <c r="E1139" s="21" t="str">
        <f>IF(Resumo_Requisitos!E1139&lt;&gt;"",Resumo_Requisitos!E1139,"-")</f>
        <v>-</v>
      </c>
      <c r="F1139" s="21" t="str">
        <f>IF(Resumo_Requisitos!F1139&lt;&gt;"",Resumo_Requisitos!F1139,"-")</f>
        <v>-</v>
      </c>
      <c r="G1139" s="21" t="str">
        <f>IF(Resumo_Requisitos!G1139&lt;&gt;"",Resumo_Requisitos!G1139,"-")</f>
        <v>-</v>
      </c>
      <c r="H1139" s="21" t="str">
        <f>IF(Resumo_Requisitos!H1139&lt;&gt;"",Resumo_Requisitos!H1139,"-")</f>
        <v>-</v>
      </c>
      <c r="I1139" s="21" t="str">
        <f>IF(Resumo_Requisitos!I1139&lt;&gt;"",Resumo_Requisitos!I1139,"-")</f>
        <v>-</v>
      </c>
      <c r="J1139" s="21" t="str">
        <f>IF(Resumo_Requisitos!J1139&lt;&gt;"",Resumo_Requisitos!J1139,"-")</f>
        <v>-</v>
      </c>
    </row>
    <row r="1140" spans="2:10" x14ac:dyDescent="0.25">
      <c r="B1140" s="21" t="str">
        <f>IF(Resumo_Requisitos!B1140&lt;&gt;"",Resumo_Requisitos!B1140,"-")</f>
        <v>-</v>
      </c>
      <c r="C1140" s="21" t="str">
        <f>IF(Resumo_Requisitos!C1140&lt;&gt;"",Resumo_Requisitos!C1140,"-")</f>
        <v>-</v>
      </c>
      <c r="D1140" s="21" t="str">
        <f>IF(Resumo_Requisitos!D1140&lt;&gt;"",Resumo_Requisitos!D1140,"-")</f>
        <v>-</v>
      </c>
      <c r="E1140" s="21" t="str">
        <f>IF(Resumo_Requisitos!E1140&lt;&gt;"",Resumo_Requisitos!E1140,"-")</f>
        <v>-</v>
      </c>
      <c r="F1140" s="21" t="str">
        <f>IF(Resumo_Requisitos!F1140&lt;&gt;"",Resumo_Requisitos!F1140,"-")</f>
        <v>-</v>
      </c>
      <c r="G1140" s="21" t="str">
        <f>IF(Resumo_Requisitos!G1140&lt;&gt;"",Resumo_Requisitos!G1140,"-")</f>
        <v>-</v>
      </c>
      <c r="H1140" s="21" t="str">
        <f>IF(Resumo_Requisitos!H1140&lt;&gt;"",Resumo_Requisitos!H1140,"-")</f>
        <v>-</v>
      </c>
      <c r="I1140" s="21" t="str">
        <f>IF(Resumo_Requisitos!I1140&lt;&gt;"",Resumo_Requisitos!I1140,"-")</f>
        <v>-</v>
      </c>
      <c r="J1140" s="21" t="str">
        <f>IF(Resumo_Requisitos!J1140&lt;&gt;"",Resumo_Requisitos!J1140,"-")</f>
        <v>-</v>
      </c>
    </row>
    <row r="1141" spans="2:10" x14ac:dyDescent="0.25">
      <c r="B1141" s="21" t="str">
        <f>IF(Resumo_Requisitos!B1141&lt;&gt;"",Resumo_Requisitos!B1141,"-")</f>
        <v>-</v>
      </c>
      <c r="C1141" s="21" t="str">
        <f>IF(Resumo_Requisitos!C1141&lt;&gt;"",Resumo_Requisitos!C1141,"-")</f>
        <v>-</v>
      </c>
      <c r="D1141" s="21" t="str">
        <f>IF(Resumo_Requisitos!D1141&lt;&gt;"",Resumo_Requisitos!D1141,"-")</f>
        <v>-</v>
      </c>
      <c r="E1141" s="21" t="str">
        <f>IF(Resumo_Requisitos!E1141&lt;&gt;"",Resumo_Requisitos!E1141,"-")</f>
        <v>-</v>
      </c>
      <c r="F1141" s="21" t="str">
        <f>IF(Resumo_Requisitos!F1141&lt;&gt;"",Resumo_Requisitos!F1141,"-")</f>
        <v>-</v>
      </c>
      <c r="G1141" s="21" t="str">
        <f>IF(Resumo_Requisitos!G1141&lt;&gt;"",Resumo_Requisitos!G1141,"-")</f>
        <v>-</v>
      </c>
      <c r="H1141" s="21" t="str">
        <f>IF(Resumo_Requisitos!H1141&lt;&gt;"",Resumo_Requisitos!H1141,"-")</f>
        <v>-</v>
      </c>
      <c r="I1141" s="21" t="str">
        <f>IF(Resumo_Requisitos!I1141&lt;&gt;"",Resumo_Requisitos!I1141,"-")</f>
        <v>-</v>
      </c>
      <c r="J1141" s="21" t="str">
        <f>IF(Resumo_Requisitos!J1141&lt;&gt;"",Resumo_Requisitos!J1141,"-")</f>
        <v>-</v>
      </c>
    </row>
    <row r="1142" spans="2:10" x14ac:dyDescent="0.25">
      <c r="B1142" s="21" t="str">
        <f>IF(Resumo_Requisitos!B1142&lt;&gt;"",Resumo_Requisitos!B1142,"-")</f>
        <v>-</v>
      </c>
      <c r="C1142" s="21" t="str">
        <f>IF(Resumo_Requisitos!C1142&lt;&gt;"",Resumo_Requisitos!C1142,"-")</f>
        <v>-</v>
      </c>
      <c r="D1142" s="21" t="str">
        <f>IF(Resumo_Requisitos!D1142&lt;&gt;"",Resumo_Requisitos!D1142,"-")</f>
        <v>-</v>
      </c>
      <c r="E1142" s="21" t="str">
        <f>IF(Resumo_Requisitos!E1142&lt;&gt;"",Resumo_Requisitos!E1142,"-")</f>
        <v>-</v>
      </c>
      <c r="F1142" s="21" t="str">
        <f>IF(Resumo_Requisitos!F1142&lt;&gt;"",Resumo_Requisitos!F1142,"-")</f>
        <v>-</v>
      </c>
      <c r="G1142" s="21" t="str">
        <f>IF(Resumo_Requisitos!G1142&lt;&gt;"",Resumo_Requisitos!G1142,"-")</f>
        <v>-</v>
      </c>
      <c r="H1142" s="21" t="str">
        <f>IF(Resumo_Requisitos!H1142&lt;&gt;"",Resumo_Requisitos!H1142,"-")</f>
        <v>-</v>
      </c>
      <c r="I1142" s="21" t="str">
        <f>IF(Resumo_Requisitos!I1142&lt;&gt;"",Resumo_Requisitos!I1142,"-")</f>
        <v>-</v>
      </c>
      <c r="J1142" s="21" t="str">
        <f>IF(Resumo_Requisitos!J1142&lt;&gt;"",Resumo_Requisitos!J1142,"-")</f>
        <v>-</v>
      </c>
    </row>
    <row r="1143" spans="2:10" x14ac:dyDescent="0.25">
      <c r="B1143" s="21" t="str">
        <f>IF(Resumo_Requisitos!B1143&lt;&gt;"",Resumo_Requisitos!B1143,"-")</f>
        <v>-</v>
      </c>
      <c r="C1143" s="21" t="str">
        <f>IF(Resumo_Requisitos!C1143&lt;&gt;"",Resumo_Requisitos!C1143,"-")</f>
        <v>-</v>
      </c>
      <c r="D1143" s="21" t="str">
        <f>IF(Resumo_Requisitos!D1143&lt;&gt;"",Resumo_Requisitos!D1143,"-")</f>
        <v>-</v>
      </c>
      <c r="E1143" s="21" t="str">
        <f>IF(Resumo_Requisitos!E1143&lt;&gt;"",Resumo_Requisitos!E1143,"-")</f>
        <v>-</v>
      </c>
      <c r="F1143" s="21" t="str">
        <f>IF(Resumo_Requisitos!F1143&lt;&gt;"",Resumo_Requisitos!F1143,"-")</f>
        <v>-</v>
      </c>
      <c r="G1143" s="21" t="str">
        <f>IF(Resumo_Requisitos!G1143&lt;&gt;"",Resumo_Requisitos!G1143,"-")</f>
        <v>-</v>
      </c>
      <c r="H1143" s="21" t="str">
        <f>IF(Resumo_Requisitos!H1143&lt;&gt;"",Resumo_Requisitos!H1143,"-")</f>
        <v>-</v>
      </c>
      <c r="I1143" s="21" t="str">
        <f>IF(Resumo_Requisitos!I1143&lt;&gt;"",Resumo_Requisitos!I1143,"-")</f>
        <v>-</v>
      </c>
      <c r="J1143" s="21" t="str">
        <f>IF(Resumo_Requisitos!J1143&lt;&gt;"",Resumo_Requisitos!J1143,"-")</f>
        <v>-</v>
      </c>
    </row>
    <row r="1144" spans="2:10" x14ac:dyDescent="0.25">
      <c r="B1144" s="21" t="str">
        <f>IF(Resumo_Requisitos!B1144&lt;&gt;"",Resumo_Requisitos!B1144,"-")</f>
        <v>-</v>
      </c>
      <c r="C1144" s="21" t="str">
        <f>IF(Resumo_Requisitos!C1144&lt;&gt;"",Resumo_Requisitos!C1144,"-")</f>
        <v>-</v>
      </c>
      <c r="D1144" s="21" t="str">
        <f>IF(Resumo_Requisitos!D1144&lt;&gt;"",Resumo_Requisitos!D1144,"-")</f>
        <v>-</v>
      </c>
      <c r="E1144" s="21" t="str">
        <f>IF(Resumo_Requisitos!E1144&lt;&gt;"",Resumo_Requisitos!E1144,"-")</f>
        <v>-</v>
      </c>
      <c r="F1144" s="21" t="str">
        <f>IF(Resumo_Requisitos!F1144&lt;&gt;"",Resumo_Requisitos!F1144,"-")</f>
        <v>-</v>
      </c>
      <c r="G1144" s="21" t="str">
        <f>IF(Resumo_Requisitos!G1144&lt;&gt;"",Resumo_Requisitos!G1144,"-")</f>
        <v>-</v>
      </c>
      <c r="H1144" s="21" t="str">
        <f>IF(Resumo_Requisitos!H1144&lt;&gt;"",Resumo_Requisitos!H1144,"-")</f>
        <v>-</v>
      </c>
      <c r="I1144" s="21" t="str">
        <f>IF(Resumo_Requisitos!I1144&lt;&gt;"",Resumo_Requisitos!I1144,"-")</f>
        <v>-</v>
      </c>
      <c r="J1144" s="21" t="str">
        <f>IF(Resumo_Requisitos!J1144&lt;&gt;"",Resumo_Requisitos!J1144,"-")</f>
        <v>-</v>
      </c>
    </row>
    <row r="1145" spans="2:10" x14ac:dyDescent="0.25">
      <c r="B1145" s="21" t="str">
        <f>IF(Resumo_Requisitos!B1145&lt;&gt;"",Resumo_Requisitos!B1145,"-")</f>
        <v>-</v>
      </c>
      <c r="C1145" s="21" t="str">
        <f>IF(Resumo_Requisitos!C1145&lt;&gt;"",Resumo_Requisitos!C1145,"-")</f>
        <v>-</v>
      </c>
      <c r="D1145" s="21" t="str">
        <f>IF(Resumo_Requisitos!D1145&lt;&gt;"",Resumo_Requisitos!D1145,"-")</f>
        <v>-</v>
      </c>
      <c r="E1145" s="21" t="str">
        <f>IF(Resumo_Requisitos!E1145&lt;&gt;"",Resumo_Requisitos!E1145,"-")</f>
        <v>-</v>
      </c>
      <c r="F1145" s="21" t="str">
        <f>IF(Resumo_Requisitos!F1145&lt;&gt;"",Resumo_Requisitos!F1145,"-")</f>
        <v>-</v>
      </c>
      <c r="G1145" s="21" t="str">
        <f>IF(Resumo_Requisitos!G1145&lt;&gt;"",Resumo_Requisitos!G1145,"-")</f>
        <v>-</v>
      </c>
      <c r="H1145" s="21" t="str">
        <f>IF(Resumo_Requisitos!H1145&lt;&gt;"",Resumo_Requisitos!H1145,"-")</f>
        <v>-</v>
      </c>
      <c r="I1145" s="21" t="str">
        <f>IF(Resumo_Requisitos!I1145&lt;&gt;"",Resumo_Requisitos!I1145,"-")</f>
        <v>-</v>
      </c>
      <c r="J1145" s="21" t="str">
        <f>IF(Resumo_Requisitos!J1145&lt;&gt;"",Resumo_Requisitos!J1145,"-")</f>
        <v>-</v>
      </c>
    </row>
    <row r="1146" spans="2:10" x14ac:dyDescent="0.25">
      <c r="B1146" s="21" t="str">
        <f>IF(Resumo_Requisitos!B1146&lt;&gt;"",Resumo_Requisitos!B1146,"-")</f>
        <v>-</v>
      </c>
      <c r="C1146" s="21" t="str">
        <f>IF(Resumo_Requisitos!C1146&lt;&gt;"",Resumo_Requisitos!C1146,"-")</f>
        <v>-</v>
      </c>
      <c r="D1146" s="21" t="str">
        <f>IF(Resumo_Requisitos!D1146&lt;&gt;"",Resumo_Requisitos!D1146,"-")</f>
        <v>-</v>
      </c>
      <c r="E1146" s="21" t="str">
        <f>IF(Resumo_Requisitos!E1146&lt;&gt;"",Resumo_Requisitos!E1146,"-")</f>
        <v>-</v>
      </c>
      <c r="F1146" s="21" t="str">
        <f>IF(Resumo_Requisitos!F1146&lt;&gt;"",Resumo_Requisitos!F1146,"-")</f>
        <v>-</v>
      </c>
      <c r="G1146" s="21" t="str">
        <f>IF(Resumo_Requisitos!G1146&lt;&gt;"",Resumo_Requisitos!G1146,"-")</f>
        <v>-</v>
      </c>
      <c r="H1146" s="21" t="str">
        <f>IF(Resumo_Requisitos!H1146&lt;&gt;"",Resumo_Requisitos!H1146,"-")</f>
        <v>-</v>
      </c>
      <c r="I1146" s="21" t="str">
        <f>IF(Resumo_Requisitos!I1146&lt;&gt;"",Resumo_Requisitos!I1146,"-")</f>
        <v>-</v>
      </c>
      <c r="J1146" s="21" t="str">
        <f>IF(Resumo_Requisitos!J1146&lt;&gt;"",Resumo_Requisitos!J1146,"-")</f>
        <v>-</v>
      </c>
    </row>
    <row r="1147" spans="2:10" x14ac:dyDescent="0.25">
      <c r="B1147" s="21" t="str">
        <f>IF(Resumo_Requisitos!B1147&lt;&gt;"",Resumo_Requisitos!B1147,"-")</f>
        <v>-</v>
      </c>
      <c r="C1147" s="21" t="str">
        <f>IF(Resumo_Requisitos!C1147&lt;&gt;"",Resumo_Requisitos!C1147,"-")</f>
        <v>-</v>
      </c>
      <c r="D1147" s="21" t="str">
        <f>IF(Resumo_Requisitos!D1147&lt;&gt;"",Resumo_Requisitos!D1147,"-")</f>
        <v>-</v>
      </c>
      <c r="E1147" s="21" t="str">
        <f>IF(Resumo_Requisitos!E1147&lt;&gt;"",Resumo_Requisitos!E1147,"-")</f>
        <v>-</v>
      </c>
      <c r="F1147" s="21" t="str">
        <f>IF(Resumo_Requisitos!F1147&lt;&gt;"",Resumo_Requisitos!F1147,"-")</f>
        <v>-</v>
      </c>
      <c r="G1147" s="21" t="str">
        <f>IF(Resumo_Requisitos!G1147&lt;&gt;"",Resumo_Requisitos!G1147,"-")</f>
        <v>-</v>
      </c>
      <c r="H1147" s="21" t="str">
        <f>IF(Resumo_Requisitos!H1147&lt;&gt;"",Resumo_Requisitos!H1147,"-")</f>
        <v>-</v>
      </c>
      <c r="I1147" s="21" t="str">
        <f>IF(Resumo_Requisitos!I1147&lt;&gt;"",Resumo_Requisitos!I1147,"-")</f>
        <v>-</v>
      </c>
      <c r="J1147" s="21" t="str">
        <f>IF(Resumo_Requisitos!J1147&lt;&gt;"",Resumo_Requisitos!J1147,"-")</f>
        <v>-</v>
      </c>
    </row>
    <row r="1148" spans="2:10" x14ac:dyDescent="0.25">
      <c r="B1148" s="21" t="str">
        <f>IF(Resumo_Requisitos!B1148&lt;&gt;"",Resumo_Requisitos!B1148,"-")</f>
        <v>-</v>
      </c>
      <c r="C1148" s="21" t="str">
        <f>IF(Resumo_Requisitos!C1148&lt;&gt;"",Resumo_Requisitos!C1148,"-")</f>
        <v>-</v>
      </c>
      <c r="D1148" s="21" t="str">
        <f>IF(Resumo_Requisitos!D1148&lt;&gt;"",Resumo_Requisitos!D1148,"-")</f>
        <v>-</v>
      </c>
      <c r="E1148" s="21" t="str">
        <f>IF(Resumo_Requisitos!E1148&lt;&gt;"",Resumo_Requisitos!E1148,"-")</f>
        <v>-</v>
      </c>
      <c r="F1148" s="21" t="str">
        <f>IF(Resumo_Requisitos!F1148&lt;&gt;"",Resumo_Requisitos!F1148,"-")</f>
        <v>-</v>
      </c>
      <c r="G1148" s="21" t="str">
        <f>IF(Resumo_Requisitos!G1148&lt;&gt;"",Resumo_Requisitos!G1148,"-")</f>
        <v>-</v>
      </c>
      <c r="H1148" s="21" t="str">
        <f>IF(Resumo_Requisitos!H1148&lt;&gt;"",Resumo_Requisitos!H1148,"-")</f>
        <v>-</v>
      </c>
      <c r="I1148" s="21" t="str">
        <f>IF(Resumo_Requisitos!I1148&lt;&gt;"",Resumo_Requisitos!I1148,"-")</f>
        <v>-</v>
      </c>
      <c r="J1148" s="21" t="str">
        <f>IF(Resumo_Requisitos!J1148&lt;&gt;"",Resumo_Requisitos!J1148,"-")</f>
        <v>-</v>
      </c>
    </row>
    <row r="1149" spans="2:10" x14ac:dyDescent="0.25">
      <c r="B1149" s="21" t="str">
        <f>IF(Resumo_Requisitos!B1149&lt;&gt;"",Resumo_Requisitos!B1149,"-")</f>
        <v>-</v>
      </c>
      <c r="C1149" s="21" t="str">
        <f>IF(Resumo_Requisitos!C1149&lt;&gt;"",Resumo_Requisitos!C1149,"-")</f>
        <v>-</v>
      </c>
      <c r="D1149" s="21" t="str">
        <f>IF(Resumo_Requisitos!D1149&lt;&gt;"",Resumo_Requisitos!D1149,"-")</f>
        <v>-</v>
      </c>
      <c r="E1149" s="21" t="str">
        <f>IF(Resumo_Requisitos!E1149&lt;&gt;"",Resumo_Requisitos!E1149,"-")</f>
        <v>-</v>
      </c>
      <c r="F1149" s="21" t="str">
        <f>IF(Resumo_Requisitos!F1149&lt;&gt;"",Resumo_Requisitos!F1149,"-")</f>
        <v>-</v>
      </c>
      <c r="G1149" s="21" t="str">
        <f>IF(Resumo_Requisitos!G1149&lt;&gt;"",Resumo_Requisitos!G1149,"-")</f>
        <v>-</v>
      </c>
      <c r="H1149" s="21" t="str">
        <f>IF(Resumo_Requisitos!H1149&lt;&gt;"",Resumo_Requisitos!H1149,"-")</f>
        <v>-</v>
      </c>
      <c r="I1149" s="21" t="str">
        <f>IF(Resumo_Requisitos!I1149&lt;&gt;"",Resumo_Requisitos!I1149,"-")</f>
        <v>-</v>
      </c>
      <c r="J1149" s="21" t="str">
        <f>IF(Resumo_Requisitos!J1149&lt;&gt;"",Resumo_Requisitos!J1149,"-")</f>
        <v>-</v>
      </c>
    </row>
    <row r="1150" spans="2:10" x14ac:dyDescent="0.25">
      <c r="B1150" s="21" t="str">
        <f>IF(Resumo_Requisitos!B1150&lt;&gt;"",Resumo_Requisitos!B1150,"-")</f>
        <v>-</v>
      </c>
      <c r="C1150" s="21" t="str">
        <f>IF(Resumo_Requisitos!C1150&lt;&gt;"",Resumo_Requisitos!C1150,"-")</f>
        <v>-</v>
      </c>
      <c r="D1150" s="21" t="str">
        <f>IF(Resumo_Requisitos!D1150&lt;&gt;"",Resumo_Requisitos!D1150,"-")</f>
        <v>-</v>
      </c>
      <c r="E1150" s="21" t="str">
        <f>IF(Resumo_Requisitos!E1150&lt;&gt;"",Resumo_Requisitos!E1150,"-")</f>
        <v>-</v>
      </c>
      <c r="F1150" s="21" t="str">
        <f>IF(Resumo_Requisitos!F1150&lt;&gt;"",Resumo_Requisitos!F1150,"-")</f>
        <v>-</v>
      </c>
      <c r="G1150" s="21" t="str">
        <f>IF(Resumo_Requisitos!G1150&lt;&gt;"",Resumo_Requisitos!G1150,"-")</f>
        <v>-</v>
      </c>
      <c r="H1150" s="21" t="str">
        <f>IF(Resumo_Requisitos!H1150&lt;&gt;"",Resumo_Requisitos!H1150,"-")</f>
        <v>-</v>
      </c>
      <c r="I1150" s="21" t="str">
        <f>IF(Resumo_Requisitos!I1150&lt;&gt;"",Resumo_Requisitos!I1150,"-")</f>
        <v>-</v>
      </c>
      <c r="J1150" s="21" t="str">
        <f>IF(Resumo_Requisitos!J1150&lt;&gt;"",Resumo_Requisitos!J1150,"-")</f>
        <v>-</v>
      </c>
    </row>
    <row r="1151" spans="2:10" x14ac:dyDescent="0.25">
      <c r="B1151" s="21" t="str">
        <f>IF(Resumo_Requisitos!B1151&lt;&gt;"",Resumo_Requisitos!B1151,"-")</f>
        <v>-</v>
      </c>
      <c r="C1151" s="21" t="str">
        <f>IF(Resumo_Requisitos!C1151&lt;&gt;"",Resumo_Requisitos!C1151,"-")</f>
        <v>-</v>
      </c>
      <c r="D1151" s="21" t="str">
        <f>IF(Resumo_Requisitos!D1151&lt;&gt;"",Resumo_Requisitos!D1151,"-")</f>
        <v>-</v>
      </c>
      <c r="E1151" s="21" t="str">
        <f>IF(Resumo_Requisitos!E1151&lt;&gt;"",Resumo_Requisitos!E1151,"-")</f>
        <v>-</v>
      </c>
      <c r="F1151" s="21" t="str">
        <f>IF(Resumo_Requisitos!F1151&lt;&gt;"",Resumo_Requisitos!F1151,"-")</f>
        <v>-</v>
      </c>
      <c r="G1151" s="21" t="str">
        <f>IF(Resumo_Requisitos!G1151&lt;&gt;"",Resumo_Requisitos!G1151,"-")</f>
        <v>-</v>
      </c>
      <c r="H1151" s="21" t="str">
        <f>IF(Resumo_Requisitos!H1151&lt;&gt;"",Resumo_Requisitos!H1151,"-")</f>
        <v>-</v>
      </c>
      <c r="I1151" s="21" t="str">
        <f>IF(Resumo_Requisitos!I1151&lt;&gt;"",Resumo_Requisitos!I1151,"-")</f>
        <v>-</v>
      </c>
      <c r="J1151" s="21" t="str">
        <f>IF(Resumo_Requisitos!J1151&lt;&gt;"",Resumo_Requisitos!J1151,"-")</f>
        <v>-</v>
      </c>
    </row>
    <row r="1152" spans="2:10" x14ac:dyDescent="0.25">
      <c r="B1152" s="21" t="str">
        <f>IF(Resumo_Requisitos!B1152&lt;&gt;"",Resumo_Requisitos!B1152,"-")</f>
        <v>-</v>
      </c>
      <c r="C1152" s="21" t="str">
        <f>IF(Resumo_Requisitos!C1152&lt;&gt;"",Resumo_Requisitos!C1152,"-")</f>
        <v>-</v>
      </c>
      <c r="D1152" s="21" t="str">
        <f>IF(Resumo_Requisitos!D1152&lt;&gt;"",Resumo_Requisitos!D1152,"-")</f>
        <v>-</v>
      </c>
      <c r="E1152" s="21" t="str">
        <f>IF(Resumo_Requisitos!E1152&lt;&gt;"",Resumo_Requisitos!E1152,"-")</f>
        <v>-</v>
      </c>
      <c r="F1152" s="21" t="str">
        <f>IF(Resumo_Requisitos!F1152&lt;&gt;"",Resumo_Requisitos!F1152,"-")</f>
        <v>-</v>
      </c>
      <c r="G1152" s="21" t="str">
        <f>IF(Resumo_Requisitos!G1152&lt;&gt;"",Resumo_Requisitos!G1152,"-")</f>
        <v>-</v>
      </c>
      <c r="H1152" s="21" t="str">
        <f>IF(Resumo_Requisitos!H1152&lt;&gt;"",Resumo_Requisitos!H1152,"-")</f>
        <v>-</v>
      </c>
      <c r="I1152" s="21" t="str">
        <f>IF(Resumo_Requisitos!I1152&lt;&gt;"",Resumo_Requisitos!I1152,"-")</f>
        <v>-</v>
      </c>
      <c r="J1152" s="21" t="str">
        <f>IF(Resumo_Requisitos!J1152&lt;&gt;"",Resumo_Requisitos!J1152,"-")</f>
        <v>-</v>
      </c>
    </row>
    <row r="1153" spans="2:10" x14ac:dyDescent="0.25">
      <c r="B1153" s="21" t="str">
        <f>IF(Resumo_Requisitos!B1153&lt;&gt;"",Resumo_Requisitos!B1153,"-")</f>
        <v>-</v>
      </c>
      <c r="C1153" s="21" t="str">
        <f>IF(Resumo_Requisitos!C1153&lt;&gt;"",Resumo_Requisitos!C1153,"-")</f>
        <v>-</v>
      </c>
      <c r="D1153" s="21" t="str">
        <f>IF(Resumo_Requisitos!D1153&lt;&gt;"",Resumo_Requisitos!D1153,"-")</f>
        <v>-</v>
      </c>
      <c r="E1153" s="21" t="str">
        <f>IF(Resumo_Requisitos!E1153&lt;&gt;"",Resumo_Requisitos!E1153,"-")</f>
        <v>-</v>
      </c>
      <c r="F1153" s="21" t="str">
        <f>IF(Resumo_Requisitos!F1153&lt;&gt;"",Resumo_Requisitos!F1153,"-")</f>
        <v>-</v>
      </c>
      <c r="G1153" s="21" t="str">
        <f>IF(Resumo_Requisitos!G1153&lt;&gt;"",Resumo_Requisitos!G1153,"-")</f>
        <v>-</v>
      </c>
      <c r="H1153" s="21" t="str">
        <f>IF(Resumo_Requisitos!H1153&lt;&gt;"",Resumo_Requisitos!H1153,"-")</f>
        <v>-</v>
      </c>
      <c r="I1153" s="21" t="str">
        <f>IF(Resumo_Requisitos!I1153&lt;&gt;"",Resumo_Requisitos!I1153,"-")</f>
        <v>-</v>
      </c>
      <c r="J1153" s="21" t="str">
        <f>IF(Resumo_Requisitos!J1153&lt;&gt;"",Resumo_Requisitos!J1153,"-")</f>
        <v>-</v>
      </c>
    </row>
    <row r="1154" spans="2:10" x14ac:dyDescent="0.25">
      <c r="B1154" s="21" t="str">
        <f>IF(Resumo_Requisitos!B1154&lt;&gt;"",Resumo_Requisitos!B1154,"-")</f>
        <v>-</v>
      </c>
      <c r="C1154" s="21" t="str">
        <f>IF(Resumo_Requisitos!C1154&lt;&gt;"",Resumo_Requisitos!C1154,"-")</f>
        <v>-</v>
      </c>
      <c r="D1154" s="21" t="str">
        <f>IF(Resumo_Requisitos!D1154&lt;&gt;"",Resumo_Requisitos!D1154,"-")</f>
        <v>-</v>
      </c>
      <c r="E1154" s="21" t="str">
        <f>IF(Resumo_Requisitos!E1154&lt;&gt;"",Resumo_Requisitos!E1154,"-")</f>
        <v>-</v>
      </c>
      <c r="F1154" s="21" t="str">
        <f>IF(Resumo_Requisitos!F1154&lt;&gt;"",Resumo_Requisitos!F1154,"-")</f>
        <v>-</v>
      </c>
      <c r="G1154" s="21" t="str">
        <f>IF(Resumo_Requisitos!G1154&lt;&gt;"",Resumo_Requisitos!G1154,"-")</f>
        <v>-</v>
      </c>
      <c r="H1154" s="21" t="str">
        <f>IF(Resumo_Requisitos!H1154&lt;&gt;"",Resumo_Requisitos!H1154,"-")</f>
        <v>-</v>
      </c>
      <c r="I1154" s="21" t="str">
        <f>IF(Resumo_Requisitos!I1154&lt;&gt;"",Resumo_Requisitos!I1154,"-")</f>
        <v>-</v>
      </c>
      <c r="J1154" s="21" t="str">
        <f>IF(Resumo_Requisitos!J1154&lt;&gt;"",Resumo_Requisitos!J1154,"-")</f>
        <v>-</v>
      </c>
    </row>
    <row r="1155" spans="2:10" x14ac:dyDescent="0.25">
      <c r="B1155" s="21" t="str">
        <f>IF(Resumo_Requisitos!B1155&lt;&gt;"",Resumo_Requisitos!B1155,"-")</f>
        <v>-</v>
      </c>
      <c r="C1155" s="21" t="str">
        <f>IF(Resumo_Requisitos!C1155&lt;&gt;"",Resumo_Requisitos!C1155,"-")</f>
        <v>-</v>
      </c>
      <c r="D1155" s="21" t="str">
        <f>IF(Resumo_Requisitos!D1155&lt;&gt;"",Resumo_Requisitos!D1155,"-")</f>
        <v>-</v>
      </c>
      <c r="E1155" s="21" t="str">
        <f>IF(Resumo_Requisitos!E1155&lt;&gt;"",Resumo_Requisitos!E1155,"-")</f>
        <v>-</v>
      </c>
      <c r="F1155" s="21" t="str">
        <f>IF(Resumo_Requisitos!F1155&lt;&gt;"",Resumo_Requisitos!F1155,"-")</f>
        <v>-</v>
      </c>
      <c r="G1155" s="21" t="str">
        <f>IF(Resumo_Requisitos!G1155&lt;&gt;"",Resumo_Requisitos!G1155,"-")</f>
        <v>-</v>
      </c>
      <c r="H1155" s="21" t="str">
        <f>IF(Resumo_Requisitos!H1155&lt;&gt;"",Resumo_Requisitos!H1155,"-")</f>
        <v>-</v>
      </c>
      <c r="I1155" s="21" t="str">
        <f>IF(Resumo_Requisitos!I1155&lt;&gt;"",Resumo_Requisitos!I1155,"-")</f>
        <v>-</v>
      </c>
      <c r="J1155" s="21" t="str">
        <f>IF(Resumo_Requisitos!J1155&lt;&gt;"",Resumo_Requisitos!J1155,"-")</f>
        <v>-</v>
      </c>
    </row>
    <row r="1156" spans="2:10" x14ac:dyDescent="0.25">
      <c r="B1156" s="21" t="str">
        <f>IF(Resumo_Requisitos!B1156&lt;&gt;"",Resumo_Requisitos!B1156,"-")</f>
        <v>-</v>
      </c>
      <c r="C1156" s="21" t="str">
        <f>IF(Resumo_Requisitos!C1156&lt;&gt;"",Resumo_Requisitos!C1156,"-")</f>
        <v>-</v>
      </c>
      <c r="D1156" s="21" t="str">
        <f>IF(Resumo_Requisitos!D1156&lt;&gt;"",Resumo_Requisitos!D1156,"-")</f>
        <v>-</v>
      </c>
      <c r="E1156" s="21" t="str">
        <f>IF(Resumo_Requisitos!E1156&lt;&gt;"",Resumo_Requisitos!E1156,"-")</f>
        <v>-</v>
      </c>
      <c r="F1156" s="21" t="str">
        <f>IF(Resumo_Requisitos!F1156&lt;&gt;"",Resumo_Requisitos!F1156,"-")</f>
        <v>-</v>
      </c>
      <c r="G1156" s="21" t="str">
        <f>IF(Resumo_Requisitos!G1156&lt;&gt;"",Resumo_Requisitos!G1156,"-")</f>
        <v>-</v>
      </c>
      <c r="H1156" s="21" t="str">
        <f>IF(Resumo_Requisitos!H1156&lt;&gt;"",Resumo_Requisitos!H1156,"-")</f>
        <v>-</v>
      </c>
      <c r="I1156" s="21" t="str">
        <f>IF(Resumo_Requisitos!I1156&lt;&gt;"",Resumo_Requisitos!I1156,"-")</f>
        <v>-</v>
      </c>
      <c r="J1156" s="21" t="str">
        <f>IF(Resumo_Requisitos!J1156&lt;&gt;"",Resumo_Requisitos!J1156,"-")</f>
        <v>-</v>
      </c>
    </row>
    <row r="1157" spans="2:10" x14ac:dyDescent="0.25">
      <c r="B1157" s="21" t="str">
        <f>IF(Resumo_Requisitos!B1157&lt;&gt;"",Resumo_Requisitos!B1157,"-")</f>
        <v>-</v>
      </c>
      <c r="C1157" s="21" t="str">
        <f>IF(Resumo_Requisitos!C1157&lt;&gt;"",Resumo_Requisitos!C1157,"-")</f>
        <v>-</v>
      </c>
      <c r="D1157" s="21" t="str">
        <f>IF(Resumo_Requisitos!D1157&lt;&gt;"",Resumo_Requisitos!D1157,"-")</f>
        <v>-</v>
      </c>
      <c r="E1157" s="21" t="str">
        <f>IF(Resumo_Requisitos!E1157&lt;&gt;"",Resumo_Requisitos!E1157,"-")</f>
        <v>-</v>
      </c>
      <c r="F1157" s="21" t="str">
        <f>IF(Resumo_Requisitos!F1157&lt;&gt;"",Resumo_Requisitos!F1157,"-")</f>
        <v>-</v>
      </c>
      <c r="G1157" s="21" t="str">
        <f>IF(Resumo_Requisitos!G1157&lt;&gt;"",Resumo_Requisitos!G1157,"-")</f>
        <v>-</v>
      </c>
      <c r="H1157" s="21" t="str">
        <f>IF(Resumo_Requisitos!H1157&lt;&gt;"",Resumo_Requisitos!H1157,"-")</f>
        <v>-</v>
      </c>
      <c r="I1157" s="21" t="str">
        <f>IF(Resumo_Requisitos!I1157&lt;&gt;"",Resumo_Requisitos!I1157,"-")</f>
        <v>-</v>
      </c>
      <c r="J1157" s="21" t="str">
        <f>IF(Resumo_Requisitos!J1157&lt;&gt;"",Resumo_Requisitos!J1157,"-")</f>
        <v>-</v>
      </c>
    </row>
    <row r="1158" spans="2:10" x14ac:dyDescent="0.25">
      <c r="B1158" s="21" t="str">
        <f>IF(Resumo_Requisitos!B1158&lt;&gt;"",Resumo_Requisitos!B1158,"-")</f>
        <v>-</v>
      </c>
      <c r="C1158" s="21" t="str">
        <f>IF(Resumo_Requisitos!C1158&lt;&gt;"",Resumo_Requisitos!C1158,"-")</f>
        <v>-</v>
      </c>
      <c r="D1158" s="21" t="str">
        <f>IF(Resumo_Requisitos!D1158&lt;&gt;"",Resumo_Requisitos!D1158,"-")</f>
        <v>-</v>
      </c>
      <c r="E1158" s="21" t="str">
        <f>IF(Resumo_Requisitos!E1158&lt;&gt;"",Resumo_Requisitos!E1158,"-")</f>
        <v>-</v>
      </c>
      <c r="F1158" s="21" t="str">
        <f>IF(Resumo_Requisitos!F1158&lt;&gt;"",Resumo_Requisitos!F1158,"-")</f>
        <v>-</v>
      </c>
      <c r="G1158" s="21" t="str">
        <f>IF(Resumo_Requisitos!G1158&lt;&gt;"",Resumo_Requisitos!G1158,"-")</f>
        <v>-</v>
      </c>
      <c r="H1158" s="21" t="str">
        <f>IF(Resumo_Requisitos!H1158&lt;&gt;"",Resumo_Requisitos!H1158,"-")</f>
        <v>-</v>
      </c>
      <c r="I1158" s="21" t="str">
        <f>IF(Resumo_Requisitos!I1158&lt;&gt;"",Resumo_Requisitos!I1158,"-")</f>
        <v>-</v>
      </c>
      <c r="J1158" s="21" t="str">
        <f>IF(Resumo_Requisitos!J1158&lt;&gt;"",Resumo_Requisitos!J1158,"-")</f>
        <v>-</v>
      </c>
    </row>
    <row r="1159" spans="2:10" x14ac:dyDescent="0.25">
      <c r="B1159" s="21" t="str">
        <f>IF(Resumo_Requisitos!B1159&lt;&gt;"",Resumo_Requisitos!B1159,"-")</f>
        <v>-</v>
      </c>
      <c r="C1159" s="21" t="str">
        <f>IF(Resumo_Requisitos!C1159&lt;&gt;"",Resumo_Requisitos!C1159,"-")</f>
        <v>-</v>
      </c>
      <c r="D1159" s="21" t="str">
        <f>IF(Resumo_Requisitos!D1159&lt;&gt;"",Resumo_Requisitos!D1159,"-")</f>
        <v>-</v>
      </c>
      <c r="E1159" s="21" t="str">
        <f>IF(Resumo_Requisitos!E1159&lt;&gt;"",Resumo_Requisitos!E1159,"-")</f>
        <v>-</v>
      </c>
      <c r="F1159" s="21" t="str">
        <f>IF(Resumo_Requisitos!F1159&lt;&gt;"",Resumo_Requisitos!F1159,"-")</f>
        <v>-</v>
      </c>
      <c r="G1159" s="21" t="str">
        <f>IF(Resumo_Requisitos!G1159&lt;&gt;"",Resumo_Requisitos!G1159,"-")</f>
        <v>-</v>
      </c>
      <c r="H1159" s="21" t="str">
        <f>IF(Resumo_Requisitos!H1159&lt;&gt;"",Resumo_Requisitos!H1159,"-")</f>
        <v>-</v>
      </c>
      <c r="I1159" s="21" t="str">
        <f>IF(Resumo_Requisitos!I1159&lt;&gt;"",Resumo_Requisitos!I1159,"-")</f>
        <v>-</v>
      </c>
      <c r="J1159" s="21" t="str">
        <f>IF(Resumo_Requisitos!J1159&lt;&gt;"",Resumo_Requisitos!J1159,"-")</f>
        <v>-</v>
      </c>
    </row>
    <row r="1160" spans="2:10" x14ac:dyDescent="0.25">
      <c r="B1160" s="21" t="str">
        <f>IF(Resumo_Requisitos!B1160&lt;&gt;"",Resumo_Requisitos!B1160,"-")</f>
        <v>-</v>
      </c>
      <c r="C1160" s="21" t="str">
        <f>IF(Resumo_Requisitos!C1160&lt;&gt;"",Resumo_Requisitos!C1160,"-")</f>
        <v>-</v>
      </c>
      <c r="D1160" s="21" t="str">
        <f>IF(Resumo_Requisitos!D1160&lt;&gt;"",Resumo_Requisitos!D1160,"-")</f>
        <v>-</v>
      </c>
      <c r="E1160" s="21" t="str">
        <f>IF(Resumo_Requisitos!E1160&lt;&gt;"",Resumo_Requisitos!E1160,"-")</f>
        <v>-</v>
      </c>
      <c r="F1160" s="21" t="str">
        <f>IF(Resumo_Requisitos!F1160&lt;&gt;"",Resumo_Requisitos!F1160,"-")</f>
        <v>-</v>
      </c>
      <c r="G1160" s="21" t="str">
        <f>IF(Resumo_Requisitos!G1160&lt;&gt;"",Resumo_Requisitos!G1160,"-")</f>
        <v>-</v>
      </c>
      <c r="H1160" s="21" t="str">
        <f>IF(Resumo_Requisitos!H1160&lt;&gt;"",Resumo_Requisitos!H1160,"-")</f>
        <v>-</v>
      </c>
      <c r="I1160" s="21" t="str">
        <f>IF(Resumo_Requisitos!I1160&lt;&gt;"",Resumo_Requisitos!I1160,"-")</f>
        <v>-</v>
      </c>
      <c r="J1160" s="21" t="str">
        <f>IF(Resumo_Requisitos!J1160&lt;&gt;"",Resumo_Requisitos!J1160,"-")</f>
        <v>-</v>
      </c>
    </row>
    <row r="1161" spans="2:10" x14ac:dyDescent="0.25">
      <c r="B1161" s="21" t="str">
        <f>IF(Resumo_Requisitos!B1161&lt;&gt;"",Resumo_Requisitos!B1161,"-")</f>
        <v>-</v>
      </c>
      <c r="C1161" s="21" t="str">
        <f>IF(Resumo_Requisitos!C1161&lt;&gt;"",Resumo_Requisitos!C1161,"-")</f>
        <v>-</v>
      </c>
      <c r="D1161" s="21" t="str">
        <f>IF(Resumo_Requisitos!D1161&lt;&gt;"",Resumo_Requisitos!D1161,"-")</f>
        <v>-</v>
      </c>
      <c r="E1161" s="21" t="str">
        <f>IF(Resumo_Requisitos!E1161&lt;&gt;"",Resumo_Requisitos!E1161,"-")</f>
        <v>-</v>
      </c>
      <c r="F1161" s="21" t="str">
        <f>IF(Resumo_Requisitos!F1161&lt;&gt;"",Resumo_Requisitos!F1161,"-")</f>
        <v>-</v>
      </c>
      <c r="G1161" s="21" t="str">
        <f>IF(Resumo_Requisitos!G1161&lt;&gt;"",Resumo_Requisitos!G1161,"-")</f>
        <v>-</v>
      </c>
      <c r="H1161" s="21" t="str">
        <f>IF(Resumo_Requisitos!H1161&lt;&gt;"",Resumo_Requisitos!H1161,"-")</f>
        <v>-</v>
      </c>
      <c r="I1161" s="21" t="str">
        <f>IF(Resumo_Requisitos!I1161&lt;&gt;"",Resumo_Requisitos!I1161,"-")</f>
        <v>-</v>
      </c>
      <c r="J1161" s="21" t="str">
        <f>IF(Resumo_Requisitos!J1161&lt;&gt;"",Resumo_Requisitos!J1161,"-")</f>
        <v>-</v>
      </c>
    </row>
    <row r="1162" spans="2:10" x14ac:dyDescent="0.25">
      <c r="B1162" s="21" t="str">
        <f>IF(Resumo_Requisitos!B1162&lt;&gt;"",Resumo_Requisitos!B1162,"-")</f>
        <v>-</v>
      </c>
      <c r="C1162" s="21" t="str">
        <f>IF(Resumo_Requisitos!C1162&lt;&gt;"",Resumo_Requisitos!C1162,"-")</f>
        <v>-</v>
      </c>
      <c r="D1162" s="21" t="str">
        <f>IF(Resumo_Requisitos!D1162&lt;&gt;"",Resumo_Requisitos!D1162,"-")</f>
        <v>-</v>
      </c>
      <c r="E1162" s="21" t="str">
        <f>IF(Resumo_Requisitos!E1162&lt;&gt;"",Resumo_Requisitos!E1162,"-")</f>
        <v>-</v>
      </c>
      <c r="F1162" s="21" t="str">
        <f>IF(Resumo_Requisitos!F1162&lt;&gt;"",Resumo_Requisitos!F1162,"-")</f>
        <v>-</v>
      </c>
      <c r="G1162" s="21" t="str">
        <f>IF(Resumo_Requisitos!G1162&lt;&gt;"",Resumo_Requisitos!G1162,"-")</f>
        <v>-</v>
      </c>
      <c r="H1162" s="21" t="str">
        <f>IF(Resumo_Requisitos!H1162&lt;&gt;"",Resumo_Requisitos!H1162,"-")</f>
        <v>-</v>
      </c>
      <c r="I1162" s="21" t="str">
        <f>IF(Resumo_Requisitos!I1162&lt;&gt;"",Resumo_Requisitos!I1162,"-")</f>
        <v>-</v>
      </c>
      <c r="J1162" s="21" t="str">
        <f>IF(Resumo_Requisitos!J1162&lt;&gt;"",Resumo_Requisitos!J1162,"-")</f>
        <v>-</v>
      </c>
    </row>
    <row r="1163" spans="2:10" x14ac:dyDescent="0.25">
      <c r="B1163" s="21" t="str">
        <f>IF(Resumo_Requisitos!B1163&lt;&gt;"",Resumo_Requisitos!B1163,"-")</f>
        <v>-</v>
      </c>
      <c r="C1163" s="21" t="str">
        <f>IF(Resumo_Requisitos!C1163&lt;&gt;"",Resumo_Requisitos!C1163,"-")</f>
        <v>-</v>
      </c>
      <c r="D1163" s="21" t="str">
        <f>IF(Resumo_Requisitos!D1163&lt;&gt;"",Resumo_Requisitos!D1163,"-")</f>
        <v>-</v>
      </c>
      <c r="E1163" s="21" t="str">
        <f>IF(Resumo_Requisitos!E1163&lt;&gt;"",Resumo_Requisitos!E1163,"-")</f>
        <v>-</v>
      </c>
      <c r="F1163" s="21" t="str">
        <f>IF(Resumo_Requisitos!F1163&lt;&gt;"",Resumo_Requisitos!F1163,"-")</f>
        <v>-</v>
      </c>
      <c r="G1163" s="21" t="str">
        <f>IF(Resumo_Requisitos!G1163&lt;&gt;"",Resumo_Requisitos!G1163,"-")</f>
        <v>-</v>
      </c>
      <c r="H1163" s="21" t="str">
        <f>IF(Resumo_Requisitos!H1163&lt;&gt;"",Resumo_Requisitos!H1163,"-")</f>
        <v>-</v>
      </c>
      <c r="I1163" s="21" t="str">
        <f>IF(Resumo_Requisitos!I1163&lt;&gt;"",Resumo_Requisitos!I1163,"-")</f>
        <v>-</v>
      </c>
      <c r="J1163" s="21" t="str">
        <f>IF(Resumo_Requisitos!J1163&lt;&gt;"",Resumo_Requisitos!J1163,"-")</f>
        <v>-</v>
      </c>
    </row>
    <row r="1164" spans="2:10" x14ac:dyDescent="0.25">
      <c r="B1164" s="21" t="str">
        <f>IF(Resumo_Requisitos!B1164&lt;&gt;"",Resumo_Requisitos!B1164,"-")</f>
        <v>-</v>
      </c>
      <c r="C1164" s="21" t="str">
        <f>IF(Resumo_Requisitos!C1164&lt;&gt;"",Resumo_Requisitos!C1164,"-")</f>
        <v>-</v>
      </c>
      <c r="D1164" s="21" t="str">
        <f>IF(Resumo_Requisitos!D1164&lt;&gt;"",Resumo_Requisitos!D1164,"-")</f>
        <v>-</v>
      </c>
      <c r="E1164" s="21" t="str">
        <f>IF(Resumo_Requisitos!E1164&lt;&gt;"",Resumo_Requisitos!E1164,"-")</f>
        <v>-</v>
      </c>
      <c r="F1164" s="21" t="str">
        <f>IF(Resumo_Requisitos!F1164&lt;&gt;"",Resumo_Requisitos!F1164,"-")</f>
        <v>-</v>
      </c>
      <c r="G1164" s="21" t="str">
        <f>IF(Resumo_Requisitos!G1164&lt;&gt;"",Resumo_Requisitos!G1164,"-")</f>
        <v>-</v>
      </c>
      <c r="H1164" s="21" t="str">
        <f>IF(Resumo_Requisitos!H1164&lt;&gt;"",Resumo_Requisitos!H1164,"-")</f>
        <v>-</v>
      </c>
      <c r="I1164" s="21" t="str">
        <f>IF(Resumo_Requisitos!I1164&lt;&gt;"",Resumo_Requisitos!I1164,"-")</f>
        <v>-</v>
      </c>
      <c r="J1164" s="21" t="str">
        <f>IF(Resumo_Requisitos!J1164&lt;&gt;"",Resumo_Requisitos!J1164,"-")</f>
        <v>-</v>
      </c>
    </row>
    <row r="1165" spans="2:10" x14ac:dyDescent="0.25">
      <c r="B1165" s="21" t="str">
        <f>IF(Resumo_Requisitos!B1165&lt;&gt;"",Resumo_Requisitos!B1165,"-")</f>
        <v>-</v>
      </c>
      <c r="C1165" s="21" t="str">
        <f>IF(Resumo_Requisitos!C1165&lt;&gt;"",Resumo_Requisitos!C1165,"-")</f>
        <v>-</v>
      </c>
      <c r="D1165" s="21" t="str">
        <f>IF(Resumo_Requisitos!D1165&lt;&gt;"",Resumo_Requisitos!D1165,"-")</f>
        <v>-</v>
      </c>
      <c r="E1165" s="21" t="str">
        <f>IF(Resumo_Requisitos!E1165&lt;&gt;"",Resumo_Requisitos!E1165,"-")</f>
        <v>-</v>
      </c>
      <c r="F1165" s="21" t="str">
        <f>IF(Resumo_Requisitos!F1165&lt;&gt;"",Resumo_Requisitos!F1165,"-")</f>
        <v>-</v>
      </c>
      <c r="G1165" s="21" t="str">
        <f>IF(Resumo_Requisitos!G1165&lt;&gt;"",Resumo_Requisitos!G1165,"-")</f>
        <v>-</v>
      </c>
      <c r="H1165" s="21" t="str">
        <f>IF(Resumo_Requisitos!H1165&lt;&gt;"",Resumo_Requisitos!H1165,"-")</f>
        <v>-</v>
      </c>
      <c r="I1165" s="21" t="str">
        <f>IF(Resumo_Requisitos!I1165&lt;&gt;"",Resumo_Requisitos!I1165,"-")</f>
        <v>-</v>
      </c>
      <c r="J1165" s="21" t="str">
        <f>IF(Resumo_Requisitos!J1165&lt;&gt;"",Resumo_Requisitos!J1165,"-")</f>
        <v>-</v>
      </c>
    </row>
    <row r="1166" spans="2:10" x14ac:dyDescent="0.25">
      <c r="B1166" s="21" t="str">
        <f>IF(Resumo_Requisitos!B1166&lt;&gt;"",Resumo_Requisitos!B1166,"-")</f>
        <v>-</v>
      </c>
      <c r="C1166" s="21" t="str">
        <f>IF(Resumo_Requisitos!C1166&lt;&gt;"",Resumo_Requisitos!C1166,"-")</f>
        <v>-</v>
      </c>
      <c r="D1166" s="21" t="str">
        <f>IF(Resumo_Requisitos!D1166&lt;&gt;"",Resumo_Requisitos!D1166,"-")</f>
        <v>-</v>
      </c>
      <c r="E1166" s="21" t="str">
        <f>IF(Resumo_Requisitos!E1166&lt;&gt;"",Resumo_Requisitos!E1166,"-")</f>
        <v>-</v>
      </c>
      <c r="F1166" s="21" t="str">
        <f>IF(Resumo_Requisitos!F1166&lt;&gt;"",Resumo_Requisitos!F1166,"-")</f>
        <v>-</v>
      </c>
      <c r="G1166" s="21" t="str">
        <f>IF(Resumo_Requisitos!G1166&lt;&gt;"",Resumo_Requisitos!G1166,"-")</f>
        <v>-</v>
      </c>
      <c r="H1166" s="21" t="str">
        <f>IF(Resumo_Requisitos!H1166&lt;&gt;"",Resumo_Requisitos!H1166,"-")</f>
        <v>-</v>
      </c>
      <c r="I1166" s="21" t="str">
        <f>IF(Resumo_Requisitos!I1166&lt;&gt;"",Resumo_Requisitos!I1166,"-")</f>
        <v>-</v>
      </c>
      <c r="J1166" s="21" t="str">
        <f>IF(Resumo_Requisitos!J1166&lt;&gt;"",Resumo_Requisitos!J1166,"-")</f>
        <v>-</v>
      </c>
    </row>
    <row r="1167" spans="2:10" x14ac:dyDescent="0.25">
      <c r="B1167" s="21" t="str">
        <f>IF(Resumo_Requisitos!B1167&lt;&gt;"",Resumo_Requisitos!B1167,"-")</f>
        <v>-</v>
      </c>
      <c r="C1167" s="21" t="str">
        <f>IF(Resumo_Requisitos!C1167&lt;&gt;"",Resumo_Requisitos!C1167,"-")</f>
        <v>-</v>
      </c>
      <c r="D1167" s="21" t="str">
        <f>IF(Resumo_Requisitos!D1167&lt;&gt;"",Resumo_Requisitos!D1167,"-")</f>
        <v>-</v>
      </c>
      <c r="E1167" s="21" t="str">
        <f>IF(Resumo_Requisitos!E1167&lt;&gt;"",Resumo_Requisitos!E1167,"-")</f>
        <v>-</v>
      </c>
      <c r="F1167" s="21" t="str">
        <f>IF(Resumo_Requisitos!F1167&lt;&gt;"",Resumo_Requisitos!F1167,"-")</f>
        <v>-</v>
      </c>
      <c r="G1167" s="21" t="str">
        <f>IF(Resumo_Requisitos!G1167&lt;&gt;"",Resumo_Requisitos!G1167,"-")</f>
        <v>-</v>
      </c>
      <c r="H1167" s="21" t="str">
        <f>IF(Resumo_Requisitos!H1167&lt;&gt;"",Resumo_Requisitos!H1167,"-")</f>
        <v>-</v>
      </c>
      <c r="I1167" s="21" t="str">
        <f>IF(Resumo_Requisitos!I1167&lt;&gt;"",Resumo_Requisitos!I1167,"-")</f>
        <v>-</v>
      </c>
      <c r="J1167" s="21" t="str">
        <f>IF(Resumo_Requisitos!J1167&lt;&gt;"",Resumo_Requisitos!J1167,"-")</f>
        <v>-</v>
      </c>
    </row>
    <row r="1168" spans="2:10" x14ac:dyDescent="0.25">
      <c r="B1168" s="21" t="str">
        <f>IF(Resumo_Requisitos!B1168&lt;&gt;"",Resumo_Requisitos!B1168,"-")</f>
        <v>-</v>
      </c>
      <c r="C1168" s="21" t="str">
        <f>IF(Resumo_Requisitos!C1168&lt;&gt;"",Resumo_Requisitos!C1168,"-")</f>
        <v>-</v>
      </c>
      <c r="D1168" s="21" t="str">
        <f>IF(Resumo_Requisitos!D1168&lt;&gt;"",Resumo_Requisitos!D1168,"-")</f>
        <v>-</v>
      </c>
      <c r="E1168" s="21" t="str">
        <f>IF(Resumo_Requisitos!E1168&lt;&gt;"",Resumo_Requisitos!E1168,"-")</f>
        <v>-</v>
      </c>
      <c r="F1168" s="21" t="str">
        <f>IF(Resumo_Requisitos!F1168&lt;&gt;"",Resumo_Requisitos!F1168,"-")</f>
        <v>-</v>
      </c>
      <c r="G1168" s="21" t="str">
        <f>IF(Resumo_Requisitos!G1168&lt;&gt;"",Resumo_Requisitos!G1168,"-")</f>
        <v>-</v>
      </c>
      <c r="H1168" s="21" t="str">
        <f>IF(Resumo_Requisitos!H1168&lt;&gt;"",Resumo_Requisitos!H1168,"-")</f>
        <v>-</v>
      </c>
      <c r="I1168" s="21" t="str">
        <f>IF(Resumo_Requisitos!I1168&lt;&gt;"",Resumo_Requisitos!I1168,"-")</f>
        <v>-</v>
      </c>
      <c r="J1168" s="21" t="str">
        <f>IF(Resumo_Requisitos!J1168&lt;&gt;"",Resumo_Requisitos!J1168,"-")</f>
        <v>-</v>
      </c>
    </row>
    <row r="1169" spans="2:10" x14ac:dyDescent="0.25">
      <c r="B1169" s="21" t="str">
        <f>IF(Resumo_Requisitos!B1169&lt;&gt;"",Resumo_Requisitos!B1169,"-")</f>
        <v>-</v>
      </c>
      <c r="C1169" s="21" t="str">
        <f>IF(Resumo_Requisitos!C1169&lt;&gt;"",Resumo_Requisitos!C1169,"-")</f>
        <v>-</v>
      </c>
      <c r="D1169" s="21" t="str">
        <f>IF(Resumo_Requisitos!D1169&lt;&gt;"",Resumo_Requisitos!D1169,"-")</f>
        <v>-</v>
      </c>
      <c r="E1169" s="21" t="str">
        <f>IF(Resumo_Requisitos!E1169&lt;&gt;"",Resumo_Requisitos!E1169,"-")</f>
        <v>-</v>
      </c>
      <c r="F1169" s="21" t="str">
        <f>IF(Resumo_Requisitos!F1169&lt;&gt;"",Resumo_Requisitos!F1169,"-")</f>
        <v>-</v>
      </c>
      <c r="G1169" s="21" t="str">
        <f>IF(Resumo_Requisitos!G1169&lt;&gt;"",Resumo_Requisitos!G1169,"-")</f>
        <v>-</v>
      </c>
      <c r="H1169" s="21" t="str">
        <f>IF(Resumo_Requisitos!H1169&lt;&gt;"",Resumo_Requisitos!H1169,"-")</f>
        <v>-</v>
      </c>
      <c r="I1169" s="21" t="str">
        <f>IF(Resumo_Requisitos!I1169&lt;&gt;"",Resumo_Requisitos!I1169,"-")</f>
        <v>-</v>
      </c>
      <c r="J1169" s="21" t="str">
        <f>IF(Resumo_Requisitos!J1169&lt;&gt;"",Resumo_Requisitos!J1169,"-")</f>
        <v>-</v>
      </c>
    </row>
    <row r="1170" spans="2:10" x14ac:dyDescent="0.25">
      <c r="B1170" s="21" t="str">
        <f>IF(Resumo_Requisitos!B1170&lt;&gt;"",Resumo_Requisitos!B1170,"-")</f>
        <v>-</v>
      </c>
      <c r="C1170" s="21" t="str">
        <f>IF(Resumo_Requisitos!C1170&lt;&gt;"",Resumo_Requisitos!C1170,"-")</f>
        <v>-</v>
      </c>
      <c r="D1170" s="21" t="str">
        <f>IF(Resumo_Requisitos!D1170&lt;&gt;"",Resumo_Requisitos!D1170,"-")</f>
        <v>-</v>
      </c>
      <c r="E1170" s="21" t="str">
        <f>IF(Resumo_Requisitos!E1170&lt;&gt;"",Resumo_Requisitos!E1170,"-")</f>
        <v>-</v>
      </c>
      <c r="F1170" s="21" t="str">
        <f>IF(Resumo_Requisitos!F1170&lt;&gt;"",Resumo_Requisitos!F1170,"-")</f>
        <v>-</v>
      </c>
      <c r="G1170" s="21" t="str">
        <f>IF(Resumo_Requisitos!G1170&lt;&gt;"",Resumo_Requisitos!G1170,"-")</f>
        <v>-</v>
      </c>
      <c r="H1170" s="21" t="str">
        <f>IF(Resumo_Requisitos!H1170&lt;&gt;"",Resumo_Requisitos!H1170,"-")</f>
        <v>-</v>
      </c>
      <c r="I1170" s="21" t="str">
        <f>IF(Resumo_Requisitos!I1170&lt;&gt;"",Resumo_Requisitos!I1170,"-")</f>
        <v>-</v>
      </c>
      <c r="J1170" s="21" t="str">
        <f>IF(Resumo_Requisitos!J1170&lt;&gt;"",Resumo_Requisitos!J1170,"-")</f>
        <v>-</v>
      </c>
    </row>
    <row r="1171" spans="2:10" x14ac:dyDescent="0.25">
      <c r="B1171" s="21" t="str">
        <f>IF(Resumo_Requisitos!B1171&lt;&gt;"",Resumo_Requisitos!B1171,"-")</f>
        <v>-</v>
      </c>
      <c r="C1171" s="21" t="str">
        <f>IF(Resumo_Requisitos!C1171&lt;&gt;"",Resumo_Requisitos!C1171,"-")</f>
        <v>-</v>
      </c>
      <c r="D1171" s="21" t="str">
        <f>IF(Resumo_Requisitos!D1171&lt;&gt;"",Resumo_Requisitos!D1171,"-")</f>
        <v>-</v>
      </c>
      <c r="E1171" s="21" t="str">
        <f>IF(Resumo_Requisitos!E1171&lt;&gt;"",Resumo_Requisitos!E1171,"-")</f>
        <v>-</v>
      </c>
      <c r="F1171" s="21" t="str">
        <f>IF(Resumo_Requisitos!F1171&lt;&gt;"",Resumo_Requisitos!F1171,"-")</f>
        <v>-</v>
      </c>
      <c r="G1171" s="21" t="str">
        <f>IF(Resumo_Requisitos!G1171&lt;&gt;"",Resumo_Requisitos!G1171,"-")</f>
        <v>-</v>
      </c>
      <c r="H1171" s="21" t="str">
        <f>IF(Resumo_Requisitos!H1171&lt;&gt;"",Resumo_Requisitos!H1171,"-")</f>
        <v>-</v>
      </c>
      <c r="I1171" s="21" t="str">
        <f>IF(Resumo_Requisitos!I1171&lt;&gt;"",Resumo_Requisitos!I1171,"-")</f>
        <v>-</v>
      </c>
      <c r="J1171" s="21" t="str">
        <f>IF(Resumo_Requisitos!J1171&lt;&gt;"",Resumo_Requisitos!J1171,"-")</f>
        <v>-</v>
      </c>
    </row>
    <row r="1172" spans="2:10" x14ac:dyDescent="0.25">
      <c r="B1172" s="21" t="str">
        <f>IF(Resumo_Requisitos!B1172&lt;&gt;"",Resumo_Requisitos!B1172,"-")</f>
        <v>-</v>
      </c>
      <c r="C1172" s="21" t="str">
        <f>IF(Resumo_Requisitos!C1172&lt;&gt;"",Resumo_Requisitos!C1172,"-")</f>
        <v>-</v>
      </c>
      <c r="D1172" s="21" t="str">
        <f>IF(Resumo_Requisitos!D1172&lt;&gt;"",Resumo_Requisitos!D1172,"-")</f>
        <v>-</v>
      </c>
      <c r="E1172" s="21" t="str">
        <f>IF(Resumo_Requisitos!E1172&lt;&gt;"",Resumo_Requisitos!E1172,"-")</f>
        <v>-</v>
      </c>
      <c r="F1172" s="21" t="str">
        <f>IF(Resumo_Requisitos!F1172&lt;&gt;"",Resumo_Requisitos!F1172,"-")</f>
        <v>-</v>
      </c>
      <c r="G1172" s="21" t="str">
        <f>IF(Resumo_Requisitos!G1172&lt;&gt;"",Resumo_Requisitos!G1172,"-")</f>
        <v>-</v>
      </c>
      <c r="H1172" s="21" t="str">
        <f>IF(Resumo_Requisitos!H1172&lt;&gt;"",Resumo_Requisitos!H1172,"-")</f>
        <v>-</v>
      </c>
      <c r="I1172" s="21" t="str">
        <f>IF(Resumo_Requisitos!I1172&lt;&gt;"",Resumo_Requisitos!I1172,"-")</f>
        <v>-</v>
      </c>
      <c r="J1172" s="21" t="str">
        <f>IF(Resumo_Requisitos!J1172&lt;&gt;"",Resumo_Requisitos!J1172,"-")</f>
        <v>-</v>
      </c>
    </row>
    <row r="1173" spans="2:10" x14ac:dyDescent="0.25">
      <c r="B1173" s="21" t="str">
        <f>IF(Resumo_Requisitos!B1173&lt;&gt;"",Resumo_Requisitos!B1173,"-")</f>
        <v>-</v>
      </c>
      <c r="C1173" s="21" t="str">
        <f>IF(Resumo_Requisitos!C1173&lt;&gt;"",Resumo_Requisitos!C1173,"-")</f>
        <v>-</v>
      </c>
      <c r="D1173" s="21" t="str">
        <f>IF(Resumo_Requisitos!D1173&lt;&gt;"",Resumo_Requisitos!D1173,"-")</f>
        <v>-</v>
      </c>
      <c r="E1173" s="21" t="str">
        <f>IF(Resumo_Requisitos!E1173&lt;&gt;"",Resumo_Requisitos!E1173,"-")</f>
        <v>-</v>
      </c>
      <c r="F1173" s="21" t="str">
        <f>IF(Resumo_Requisitos!F1173&lt;&gt;"",Resumo_Requisitos!F1173,"-")</f>
        <v>-</v>
      </c>
      <c r="G1173" s="21" t="str">
        <f>IF(Resumo_Requisitos!G1173&lt;&gt;"",Resumo_Requisitos!G1173,"-")</f>
        <v>-</v>
      </c>
      <c r="H1173" s="21" t="str">
        <f>IF(Resumo_Requisitos!H1173&lt;&gt;"",Resumo_Requisitos!H1173,"-")</f>
        <v>-</v>
      </c>
      <c r="I1173" s="21" t="str">
        <f>IF(Resumo_Requisitos!I1173&lt;&gt;"",Resumo_Requisitos!I1173,"-")</f>
        <v>-</v>
      </c>
      <c r="J1173" s="21" t="str">
        <f>IF(Resumo_Requisitos!J1173&lt;&gt;"",Resumo_Requisitos!J1173,"-")</f>
        <v>-</v>
      </c>
    </row>
    <row r="1174" spans="2:10" x14ac:dyDescent="0.25">
      <c r="B1174" s="21" t="str">
        <f>IF(Resumo_Requisitos!B1174&lt;&gt;"",Resumo_Requisitos!B1174,"-")</f>
        <v>-</v>
      </c>
      <c r="C1174" s="21" t="str">
        <f>IF(Resumo_Requisitos!C1174&lt;&gt;"",Resumo_Requisitos!C1174,"-")</f>
        <v>-</v>
      </c>
      <c r="D1174" s="21" t="str">
        <f>IF(Resumo_Requisitos!D1174&lt;&gt;"",Resumo_Requisitos!D1174,"-")</f>
        <v>-</v>
      </c>
      <c r="E1174" s="21" t="str">
        <f>IF(Resumo_Requisitos!E1174&lt;&gt;"",Resumo_Requisitos!E1174,"-")</f>
        <v>-</v>
      </c>
      <c r="F1174" s="21" t="str">
        <f>IF(Resumo_Requisitos!F1174&lt;&gt;"",Resumo_Requisitos!F1174,"-")</f>
        <v>-</v>
      </c>
      <c r="G1174" s="21" t="str">
        <f>IF(Resumo_Requisitos!G1174&lt;&gt;"",Resumo_Requisitos!G1174,"-")</f>
        <v>-</v>
      </c>
      <c r="H1174" s="21" t="str">
        <f>IF(Resumo_Requisitos!H1174&lt;&gt;"",Resumo_Requisitos!H1174,"-")</f>
        <v>-</v>
      </c>
      <c r="I1174" s="21" t="str">
        <f>IF(Resumo_Requisitos!I1174&lt;&gt;"",Resumo_Requisitos!I1174,"-")</f>
        <v>-</v>
      </c>
      <c r="J1174" s="21" t="str">
        <f>IF(Resumo_Requisitos!J1174&lt;&gt;"",Resumo_Requisitos!J1174,"-")</f>
        <v>-</v>
      </c>
    </row>
    <row r="1175" spans="2:10" x14ac:dyDescent="0.25">
      <c r="B1175" s="21" t="str">
        <f>IF(Resumo_Requisitos!B1175&lt;&gt;"",Resumo_Requisitos!B1175,"-")</f>
        <v>-</v>
      </c>
      <c r="C1175" s="21" t="str">
        <f>IF(Resumo_Requisitos!C1175&lt;&gt;"",Resumo_Requisitos!C1175,"-")</f>
        <v>-</v>
      </c>
      <c r="D1175" s="21" t="str">
        <f>IF(Resumo_Requisitos!D1175&lt;&gt;"",Resumo_Requisitos!D1175,"-")</f>
        <v>-</v>
      </c>
      <c r="E1175" s="21" t="str">
        <f>IF(Resumo_Requisitos!E1175&lt;&gt;"",Resumo_Requisitos!E1175,"-")</f>
        <v>-</v>
      </c>
      <c r="F1175" s="21" t="str">
        <f>IF(Resumo_Requisitos!F1175&lt;&gt;"",Resumo_Requisitos!F1175,"-")</f>
        <v>-</v>
      </c>
      <c r="G1175" s="21" t="str">
        <f>IF(Resumo_Requisitos!G1175&lt;&gt;"",Resumo_Requisitos!G1175,"-")</f>
        <v>-</v>
      </c>
      <c r="H1175" s="21" t="str">
        <f>IF(Resumo_Requisitos!H1175&lt;&gt;"",Resumo_Requisitos!H1175,"-")</f>
        <v>-</v>
      </c>
      <c r="I1175" s="21" t="str">
        <f>IF(Resumo_Requisitos!I1175&lt;&gt;"",Resumo_Requisitos!I1175,"-")</f>
        <v>-</v>
      </c>
      <c r="J1175" s="21" t="str">
        <f>IF(Resumo_Requisitos!J1175&lt;&gt;"",Resumo_Requisitos!J1175,"-")</f>
        <v>-</v>
      </c>
    </row>
    <row r="1176" spans="2:10" x14ac:dyDescent="0.25">
      <c r="B1176" s="21" t="str">
        <f>IF(Resumo_Requisitos!B1176&lt;&gt;"",Resumo_Requisitos!B1176,"-")</f>
        <v>-</v>
      </c>
      <c r="C1176" s="21" t="str">
        <f>IF(Resumo_Requisitos!C1176&lt;&gt;"",Resumo_Requisitos!C1176,"-")</f>
        <v>-</v>
      </c>
      <c r="D1176" s="21" t="str">
        <f>IF(Resumo_Requisitos!D1176&lt;&gt;"",Resumo_Requisitos!D1176,"-")</f>
        <v>-</v>
      </c>
      <c r="E1176" s="21" t="str">
        <f>IF(Resumo_Requisitos!E1176&lt;&gt;"",Resumo_Requisitos!E1176,"-")</f>
        <v>-</v>
      </c>
      <c r="F1176" s="21" t="str">
        <f>IF(Resumo_Requisitos!F1176&lt;&gt;"",Resumo_Requisitos!F1176,"-")</f>
        <v>-</v>
      </c>
      <c r="G1176" s="21" t="str">
        <f>IF(Resumo_Requisitos!G1176&lt;&gt;"",Resumo_Requisitos!G1176,"-")</f>
        <v>-</v>
      </c>
      <c r="H1176" s="21" t="str">
        <f>IF(Resumo_Requisitos!H1176&lt;&gt;"",Resumo_Requisitos!H1176,"-")</f>
        <v>-</v>
      </c>
      <c r="I1176" s="21" t="str">
        <f>IF(Resumo_Requisitos!I1176&lt;&gt;"",Resumo_Requisitos!I1176,"-")</f>
        <v>-</v>
      </c>
      <c r="J1176" s="21" t="str">
        <f>IF(Resumo_Requisitos!J1176&lt;&gt;"",Resumo_Requisitos!J1176,"-")</f>
        <v>-</v>
      </c>
    </row>
    <row r="1177" spans="2:10" x14ac:dyDescent="0.25">
      <c r="B1177" s="21" t="str">
        <f>IF(Resumo_Requisitos!B1177&lt;&gt;"",Resumo_Requisitos!B1177,"-")</f>
        <v>-</v>
      </c>
      <c r="C1177" s="21" t="str">
        <f>IF(Resumo_Requisitos!C1177&lt;&gt;"",Resumo_Requisitos!C1177,"-")</f>
        <v>-</v>
      </c>
      <c r="D1177" s="21" t="str">
        <f>IF(Resumo_Requisitos!D1177&lt;&gt;"",Resumo_Requisitos!D1177,"-")</f>
        <v>-</v>
      </c>
      <c r="E1177" s="21" t="str">
        <f>IF(Resumo_Requisitos!E1177&lt;&gt;"",Resumo_Requisitos!E1177,"-")</f>
        <v>-</v>
      </c>
      <c r="F1177" s="21" t="str">
        <f>IF(Resumo_Requisitos!F1177&lt;&gt;"",Resumo_Requisitos!F1177,"-")</f>
        <v>-</v>
      </c>
      <c r="G1177" s="21" t="str">
        <f>IF(Resumo_Requisitos!G1177&lt;&gt;"",Resumo_Requisitos!G1177,"-")</f>
        <v>-</v>
      </c>
      <c r="H1177" s="21" t="str">
        <f>IF(Resumo_Requisitos!H1177&lt;&gt;"",Resumo_Requisitos!H1177,"-")</f>
        <v>-</v>
      </c>
      <c r="I1177" s="21" t="str">
        <f>IF(Resumo_Requisitos!I1177&lt;&gt;"",Resumo_Requisitos!I1177,"-")</f>
        <v>-</v>
      </c>
      <c r="J1177" s="21" t="str">
        <f>IF(Resumo_Requisitos!J1177&lt;&gt;"",Resumo_Requisitos!J1177,"-")</f>
        <v>-</v>
      </c>
    </row>
    <row r="1178" spans="2:10" x14ac:dyDescent="0.25">
      <c r="B1178" s="21" t="str">
        <f>IF(Resumo_Requisitos!B1178&lt;&gt;"",Resumo_Requisitos!B1178,"-")</f>
        <v>-</v>
      </c>
      <c r="C1178" s="21" t="str">
        <f>IF(Resumo_Requisitos!C1178&lt;&gt;"",Resumo_Requisitos!C1178,"-")</f>
        <v>-</v>
      </c>
      <c r="D1178" s="21" t="str">
        <f>IF(Resumo_Requisitos!D1178&lt;&gt;"",Resumo_Requisitos!D1178,"-")</f>
        <v>-</v>
      </c>
      <c r="E1178" s="21" t="str">
        <f>IF(Resumo_Requisitos!E1178&lt;&gt;"",Resumo_Requisitos!E1178,"-")</f>
        <v>-</v>
      </c>
      <c r="F1178" s="21" t="str">
        <f>IF(Resumo_Requisitos!F1178&lt;&gt;"",Resumo_Requisitos!F1178,"-")</f>
        <v>-</v>
      </c>
      <c r="G1178" s="21" t="str">
        <f>IF(Resumo_Requisitos!G1178&lt;&gt;"",Resumo_Requisitos!G1178,"-")</f>
        <v>-</v>
      </c>
      <c r="H1178" s="21" t="str">
        <f>IF(Resumo_Requisitos!H1178&lt;&gt;"",Resumo_Requisitos!H1178,"-")</f>
        <v>-</v>
      </c>
      <c r="I1178" s="21" t="str">
        <f>IF(Resumo_Requisitos!I1178&lt;&gt;"",Resumo_Requisitos!I1178,"-")</f>
        <v>-</v>
      </c>
      <c r="J1178" s="21" t="str">
        <f>IF(Resumo_Requisitos!J1178&lt;&gt;"",Resumo_Requisitos!J1178,"-")</f>
        <v>-</v>
      </c>
    </row>
    <row r="1179" spans="2:10" x14ac:dyDescent="0.25">
      <c r="B1179" s="21" t="str">
        <f>IF(Resumo_Requisitos!B1179&lt;&gt;"",Resumo_Requisitos!B1179,"-")</f>
        <v>-</v>
      </c>
      <c r="C1179" s="21" t="str">
        <f>IF(Resumo_Requisitos!C1179&lt;&gt;"",Resumo_Requisitos!C1179,"-")</f>
        <v>-</v>
      </c>
      <c r="D1179" s="21" t="str">
        <f>IF(Resumo_Requisitos!D1179&lt;&gt;"",Resumo_Requisitos!D1179,"-")</f>
        <v>-</v>
      </c>
      <c r="E1179" s="21" t="str">
        <f>IF(Resumo_Requisitos!E1179&lt;&gt;"",Resumo_Requisitos!E1179,"-")</f>
        <v>-</v>
      </c>
      <c r="F1179" s="21" t="str">
        <f>IF(Resumo_Requisitos!F1179&lt;&gt;"",Resumo_Requisitos!F1179,"-")</f>
        <v>-</v>
      </c>
      <c r="G1179" s="21" t="str">
        <f>IF(Resumo_Requisitos!G1179&lt;&gt;"",Resumo_Requisitos!G1179,"-")</f>
        <v>-</v>
      </c>
      <c r="H1179" s="21" t="str">
        <f>IF(Resumo_Requisitos!H1179&lt;&gt;"",Resumo_Requisitos!H1179,"-")</f>
        <v>-</v>
      </c>
      <c r="I1179" s="21" t="str">
        <f>IF(Resumo_Requisitos!I1179&lt;&gt;"",Resumo_Requisitos!I1179,"-")</f>
        <v>-</v>
      </c>
      <c r="J1179" s="21" t="str">
        <f>IF(Resumo_Requisitos!J1179&lt;&gt;"",Resumo_Requisitos!J1179,"-")</f>
        <v>-</v>
      </c>
    </row>
    <row r="1180" spans="2:10" x14ac:dyDescent="0.25">
      <c r="B1180" s="21" t="str">
        <f>IF(Resumo_Requisitos!B1180&lt;&gt;"",Resumo_Requisitos!B1180,"-")</f>
        <v>-</v>
      </c>
      <c r="C1180" s="21" t="str">
        <f>IF(Resumo_Requisitos!C1180&lt;&gt;"",Resumo_Requisitos!C1180,"-")</f>
        <v>-</v>
      </c>
      <c r="D1180" s="21" t="str">
        <f>IF(Resumo_Requisitos!D1180&lt;&gt;"",Resumo_Requisitos!D1180,"-")</f>
        <v>-</v>
      </c>
      <c r="E1180" s="21" t="str">
        <f>IF(Resumo_Requisitos!E1180&lt;&gt;"",Resumo_Requisitos!E1180,"-")</f>
        <v>-</v>
      </c>
      <c r="F1180" s="21" t="str">
        <f>IF(Resumo_Requisitos!F1180&lt;&gt;"",Resumo_Requisitos!F1180,"-")</f>
        <v>-</v>
      </c>
      <c r="G1180" s="21" t="str">
        <f>IF(Resumo_Requisitos!G1180&lt;&gt;"",Resumo_Requisitos!G1180,"-")</f>
        <v>-</v>
      </c>
      <c r="H1180" s="21" t="str">
        <f>IF(Resumo_Requisitos!H1180&lt;&gt;"",Resumo_Requisitos!H1180,"-")</f>
        <v>-</v>
      </c>
      <c r="I1180" s="21" t="str">
        <f>IF(Resumo_Requisitos!I1180&lt;&gt;"",Resumo_Requisitos!I1180,"-")</f>
        <v>-</v>
      </c>
      <c r="J1180" s="21" t="str">
        <f>IF(Resumo_Requisitos!J1180&lt;&gt;"",Resumo_Requisitos!J1180,"-")</f>
        <v>-</v>
      </c>
    </row>
    <row r="1181" spans="2:10" x14ac:dyDescent="0.25">
      <c r="B1181" s="21" t="str">
        <f>IF(Resumo_Requisitos!B1181&lt;&gt;"",Resumo_Requisitos!B1181,"-")</f>
        <v>-</v>
      </c>
      <c r="C1181" s="21" t="str">
        <f>IF(Resumo_Requisitos!C1181&lt;&gt;"",Resumo_Requisitos!C1181,"-")</f>
        <v>-</v>
      </c>
      <c r="D1181" s="21" t="str">
        <f>IF(Resumo_Requisitos!D1181&lt;&gt;"",Resumo_Requisitos!D1181,"-")</f>
        <v>-</v>
      </c>
      <c r="E1181" s="21" t="str">
        <f>IF(Resumo_Requisitos!E1181&lt;&gt;"",Resumo_Requisitos!E1181,"-")</f>
        <v>-</v>
      </c>
      <c r="F1181" s="21" t="str">
        <f>IF(Resumo_Requisitos!F1181&lt;&gt;"",Resumo_Requisitos!F1181,"-")</f>
        <v>-</v>
      </c>
      <c r="G1181" s="21" t="str">
        <f>IF(Resumo_Requisitos!G1181&lt;&gt;"",Resumo_Requisitos!G1181,"-")</f>
        <v>-</v>
      </c>
      <c r="H1181" s="21" t="str">
        <f>IF(Resumo_Requisitos!H1181&lt;&gt;"",Resumo_Requisitos!H1181,"-")</f>
        <v>-</v>
      </c>
      <c r="I1181" s="21" t="str">
        <f>IF(Resumo_Requisitos!I1181&lt;&gt;"",Resumo_Requisitos!I1181,"-")</f>
        <v>-</v>
      </c>
      <c r="J1181" s="21" t="str">
        <f>IF(Resumo_Requisitos!J1181&lt;&gt;"",Resumo_Requisitos!J1181,"-")</f>
        <v>-</v>
      </c>
    </row>
    <row r="1182" spans="2:10" x14ac:dyDescent="0.25">
      <c r="B1182" s="21" t="str">
        <f>IF(Resumo_Requisitos!B1182&lt;&gt;"",Resumo_Requisitos!B1182,"-")</f>
        <v>-</v>
      </c>
      <c r="C1182" s="21" t="str">
        <f>IF(Resumo_Requisitos!C1182&lt;&gt;"",Resumo_Requisitos!C1182,"-")</f>
        <v>-</v>
      </c>
      <c r="D1182" s="21" t="str">
        <f>IF(Resumo_Requisitos!D1182&lt;&gt;"",Resumo_Requisitos!D1182,"-")</f>
        <v>-</v>
      </c>
      <c r="E1182" s="21" t="str">
        <f>IF(Resumo_Requisitos!E1182&lt;&gt;"",Resumo_Requisitos!E1182,"-")</f>
        <v>-</v>
      </c>
      <c r="F1182" s="21" t="str">
        <f>IF(Resumo_Requisitos!F1182&lt;&gt;"",Resumo_Requisitos!F1182,"-")</f>
        <v>-</v>
      </c>
      <c r="G1182" s="21" t="str">
        <f>IF(Resumo_Requisitos!G1182&lt;&gt;"",Resumo_Requisitos!G1182,"-")</f>
        <v>-</v>
      </c>
      <c r="H1182" s="21" t="str">
        <f>IF(Resumo_Requisitos!H1182&lt;&gt;"",Resumo_Requisitos!H1182,"-")</f>
        <v>-</v>
      </c>
      <c r="I1182" s="21" t="str">
        <f>IF(Resumo_Requisitos!I1182&lt;&gt;"",Resumo_Requisitos!I1182,"-")</f>
        <v>-</v>
      </c>
      <c r="J1182" s="21" t="str">
        <f>IF(Resumo_Requisitos!J1182&lt;&gt;"",Resumo_Requisitos!J1182,"-")</f>
        <v>-</v>
      </c>
    </row>
    <row r="1183" spans="2:10" x14ac:dyDescent="0.25">
      <c r="B1183" s="21" t="str">
        <f>IF(Resumo_Requisitos!B1183&lt;&gt;"",Resumo_Requisitos!B1183,"-")</f>
        <v>-</v>
      </c>
      <c r="C1183" s="21" t="str">
        <f>IF(Resumo_Requisitos!C1183&lt;&gt;"",Resumo_Requisitos!C1183,"-")</f>
        <v>-</v>
      </c>
      <c r="D1183" s="21" t="str">
        <f>IF(Resumo_Requisitos!D1183&lt;&gt;"",Resumo_Requisitos!D1183,"-")</f>
        <v>-</v>
      </c>
      <c r="E1183" s="21" t="str">
        <f>IF(Resumo_Requisitos!E1183&lt;&gt;"",Resumo_Requisitos!E1183,"-")</f>
        <v>-</v>
      </c>
      <c r="F1183" s="21" t="str">
        <f>IF(Resumo_Requisitos!F1183&lt;&gt;"",Resumo_Requisitos!F1183,"-")</f>
        <v>-</v>
      </c>
      <c r="G1183" s="21" t="str">
        <f>IF(Resumo_Requisitos!G1183&lt;&gt;"",Resumo_Requisitos!G1183,"-")</f>
        <v>-</v>
      </c>
      <c r="H1183" s="21" t="str">
        <f>IF(Resumo_Requisitos!H1183&lt;&gt;"",Resumo_Requisitos!H1183,"-")</f>
        <v>-</v>
      </c>
      <c r="I1183" s="21" t="str">
        <f>IF(Resumo_Requisitos!I1183&lt;&gt;"",Resumo_Requisitos!I1183,"-")</f>
        <v>-</v>
      </c>
      <c r="J1183" s="21" t="str">
        <f>IF(Resumo_Requisitos!J1183&lt;&gt;"",Resumo_Requisitos!J1183,"-")</f>
        <v>-</v>
      </c>
    </row>
    <row r="1184" spans="2:10" x14ac:dyDescent="0.25">
      <c r="B1184" s="21" t="str">
        <f>IF(Resumo_Requisitos!B1184&lt;&gt;"",Resumo_Requisitos!B1184,"-")</f>
        <v>-</v>
      </c>
      <c r="C1184" s="21" t="str">
        <f>IF(Resumo_Requisitos!C1184&lt;&gt;"",Resumo_Requisitos!C1184,"-")</f>
        <v>-</v>
      </c>
      <c r="D1184" s="21" t="str">
        <f>IF(Resumo_Requisitos!D1184&lt;&gt;"",Resumo_Requisitos!D1184,"-")</f>
        <v>-</v>
      </c>
      <c r="E1184" s="21" t="str">
        <f>IF(Resumo_Requisitos!E1184&lt;&gt;"",Resumo_Requisitos!E1184,"-")</f>
        <v>-</v>
      </c>
      <c r="F1184" s="21" t="str">
        <f>IF(Resumo_Requisitos!F1184&lt;&gt;"",Resumo_Requisitos!F1184,"-")</f>
        <v>-</v>
      </c>
      <c r="G1184" s="21" t="str">
        <f>IF(Resumo_Requisitos!G1184&lt;&gt;"",Resumo_Requisitos!G1184,"-")</f>
        <v>-</v>
      </c>
      <c r="H1184" s="21" t="str">
        <f>IF(Resumo_Requisitos!H1184&lt;&gt;"",Resumo_Requisitos!H1184,"-")</f>
        <v>-</v>
      </c>
      <c r="I1184" s="21" t="str">
        <f>IF(Resumo_Requisitos!I1184&lt;&gt;"",Resumo_Requisitos!I1184,"-")</f>
        <v>-</v>
      </c>
      <c r="J1184" s="21" t="str">
        <f>IF(Resumo_Requisitos!J1184&lt;&gt;"",Resumo_Requisitos!J1184,"-")</f>
        <v>-</v>
      </c>
    </row>
    <row r="1185" spans="2:10" x14ac:dyDescent="0.25">
      <c r="B1185" s="21" t="str">
        <f>IF(Resumo_Requisitos!B1185&lt;&gt;"",Resumo_Requisitos!B1185,"-")</f>
        <v>-</v>
      </c>
      <c r="C1185" s="21" t="str">
        <f>IF(Resumo_Requisitos!C1185&lt;&gt;"",Resumo_Requisitos!C1185,"-")</f>
        <v>-</v>
      </c>
      <c r="D1185" s="21" t="str">
        <f>IF(Resumo_Requisitos!D1185&lt;&gt;"",Resumo_Requisitos!D1185,"-")</f>
        <v>-</v>
      </c>
      <c r="E1185" s="21" t="str">
        <f>IF(Resumo_Requisitos!E1185&lt;&gt;"",Resumo_Requisitos!E1185,"-")</f>
        <v>-</v>
      </c>
      <c r="F1185" s="21" t="str">
        <f>IF(Resumo_Requisitos!F1185&lt;&gt;"",Resumo_Requisitos!F1185,"-")</f>
        <v>-</v>
      </c>
      <c r="G1185" s="21" t="str">
        <f>IF(Resumo_Requisitos!G1185&lt;&gt;"",Resumo_Requisitos!G1185,"-")</f>
        <v>-</v>
      </c>
      <c r="H1185" s="21" t="str">
        <f>IF(Resumo_Requisitos!H1185&lt;&gt;"",Resumo_Requisitos!H1185,"-")</f>
        <v>-</v>
      </c>
      <c r="I1185" s="21" t="str">
        <f>IF(Resumo_Requisitos!I1185&lt;&gt;"",Resumo_Requisitos!I1185,"-")</f>
        <v>-</v>
      </c>
      <c r="J1185" s="21" t="str">
        <f>IF(Resumo_Requisitos!J1185&lt;&gt;"",Resumo_Requisitos!J1185,"-")</f>
        <v>-</v>
      </c>
    </row>
    <row r="1186" spans="2:10" x14ac:dyDescent="0.25">
      <c r="B1186" s="21" t="str">
        <f>IF(Resumo_Requisitos!B1186&lt;&gt;"",Resumo_Requisitos!B1186,"-")</f>
        <v>-</v>
      </c>
      <c r="C1186" s="21" t="str">
        <f>IF(Resumo_Requisitos!C1186&lt;&gt;"",Resumo_Requisitos!C1186,"-")</f>
        <v>-</v>
      </c>
      <c r="D1186" s="21" t="str">
        <f>IF(Resumo_Requisitos!D1186&lt;&gt;"",Resumo_Requisitos!D1186,"-")</f>
        <v>-</v>
      </c>
      <c r="E1186" s="21" t="str">
        <f>IF(Resumo_Requisitos!E1186&lt;&gt;"",Resumo_Requisitos!E1186,"-")</f>
        <v>-</v>
      </c>
      <c r="F1186" s="21" t="str">
        <f>IF(Resumo_Requisitos!F1186&lt;&gt;"",Resumo_Requisitos!F1186,"-")</f>
        <v>-</v>
      </c>
      <c r="G1186" s="21" t="str">
        <f>IF(Resumo_Requisitos!G1186&lt;&gt;"",Resumo_Requisitos!G1186,"-")</f>
        <v>-</v>
      </c>
      <c r="H1186" s="21" t="str">
        <f>IF(Resumo_Requisitos!H1186&lt;&gt;"",Resumo_Requisitos!H1186,"-")</f>
        <v>-</v>
      </c>
      <c r="I1186" s="21" t="str">
        <f>IF(Resumo_Requisitos!I1186&lt;&gt;"",Resumo_Requisitos!I1186,"-")</f>
        <v>-</v>
      </c>
      <c r="J1186" s="21" t="str">
        <f>IF(Resumo_Requisitos!J1186&lt;&gt;"",Resumo_Requisitos!J1186,"-")</f>
        <v>-</v>
      </c>
    </row>
    <row r="1187" spans="2:10" x14ac:dyDescent="0.25">
      <c r="B1187" s="21" t="str">
        <f>IF(Resumo_Requisitos!B1187&lt;&gt;"",Resumo_Requisitos!B1187,"-")</f>
        <v>-</v>
      </c>
      <c r="C1187" s="21" t="str">
        <f>IF(Resumo_Requisitos!C1187&lt;&gt;"",Resumo_Requisitos!C1187,"-")</f>
        <v>-</v>
      </c>
      <c r="D1187" s="21" t="str">
        <f>IF(Resumo_Requisitos!D1187&lt;&gt;"",Resumo_Requisitos!D1187,"-")</f>
        <v>-</v>
      </c>
      <c r="E1187" s="21" t="str">
        <f>IF(Resumo_Requisitos!E1187&lt;&gt;"",Resumo_Requisitos!E1187,"-")</f>
        <v>-</v>
      </c>
      <c r="F1187" s="21" t="str">
        <f>IF(Resumo_Requisitos!F1187&lt;&gt;"",Resumo_Requisitos!F1187,"-")</f>
        <v>-</v>
      </c>
      <c r="G1187" s="21" t="str">
        <f>IF(Resumo_Requisitos!G1187&lt;&gt;"",Resumo_Requisitos!G1187,"-")</f>
        <v>-</v>
      </c>
      <c r="H1187" s="21" t="str">
        <f>IF(Resumo_Requisitos!H1187&lt;&gt;"",Resumo_Requisitos!H1187,"-")</f>
        <v>-</v>
      </c>
      <c r="I1187" s="21" t="str">
        <f>IF(Resumo_Requisitos!I1187&lt;&gt;"",Resumo_Requisitos!I1187,"-")</f>
        <v>-</v>
      </c>
      <c r="J1187" s="21" t="str">
        <f>IF(Resumo_Requisitos!J1187&lt;&gt;"",Resumo_Requisitos!J1187,"-")</f>
        <v>-</v>
      </c>
    </row>
    <row r="1188" spans="2:10" x14ac:dyDescent="0.25">
      <c r="B1188" s="21" t="str">
        <f>IF(Resumo_Requisitos!B1188&lt;&gt;"",Resumo_Requisitos!B1188,"-")</f>
        <v>-</v>
      </c>
      <c r="C1188" s="21" t="str">
        <f>IF(Resumo_Requisitos!C1188&lt;&gt;"",Resumo_Requisitos!C1188,"-")</f>
        <v>-</v>
      </c>
      <c r="D1188" s="21" t="str">
        <f>IF(Resumo_Requisitos!D1188&lt;&gt;"",Resumo_Requisitos!D1188,"-")</f>
        <v>-</v>
      </c>
      <c r="E1188" s="21" t="str">
        <f>IF(Resumo_Requisitos!E1188&lt;&gt;"",Resumo_Requisitos!E1188,"-")</f>
        <v>-</v>
      </c>
      <c r="F1188" s="21" t="str">
        <f>IF(Resumo_Requisitos!F1188&lt;&gt;"",Resumo_Requisitos!F1188,"-")</f>
        <v>-</v>
      </c>
      <c r="G1188" s="21" t="str">
        <f>IF(Resumo_Requisitos!G1188&lt;&gt;"",Resumo_Requisitos!G1188,"-")</f>
        <v>-</v>
      </c>
      <c r="H1188" s="21" t="str">
        <f>IF(Resumo_Requisitos!H1188&lt;&gt;"",Resumo_Requisitos!H1188,"-")</f>
        <v>-</v>
      </c>
      <c r="I1188" s="21" t="str">
        <f>IF(Resumo_Requisitos!I1188&lt;&gt;"",Resumo_Requisitos!I1188,"-")</f>
        <v>-</v>
      </c>
      <c r="J1188" s="21" t="str">
        <f>IF(Resumo_Requisitos!J1188&lt;&gt;"",Resumo_Requisitos!J1188,"-")</f>
        <v>-</v>
      </c>
    </row>
    <row r="1189" spans="2:10" x14ac:dyDescent="0.25">
      <c r="B1189" s="21" t="str">
        <f>IF(Resumo_Requisitos!B1189&lt;&gt;"",Resumo_Requisitos!B1189,"-")</f>
        <v>-</v>
      </c>
      <c r="C1189" s="21" t="str">
        <f>IF(Resumo_Requisitos!C1189&lt;&gt;"",Resumo_Requisitos!C1189,"-")</f>
        <v>-</v>
      </c>
      <c r="D1189" s="21" t="str">
        <f>IF(Resumo_Requisitos!D1189&lt;&gt;"",Resumo_Requisitos!D1189,"-")</f>
        <v>-</v>
      </c>
      <c r="E1189" s="21" t="str">
        <f>IF(Resumo_Requisitos!E1189&lt;&gt;"",Resumo_Requisitos!E1189,"-")</f>
        <v>-</v>
      </c>
      <c r="F1189" s="21" t="str">
        <f>IF(Resumo_Requisitos!F1189&lt;&gt;"",Resumo_Requisitos!F1189,"-")</f>
        <v>-</v>
      </c>
      <c r="G1189" s="21" t="str">
        <f>IF(Resumo_Requisitos!G1189&lt;&gt;"",Resumo_Requisitos!G1189,"-")</f>
        <v>-</v>
      </c>
      <c r="H1189" s="21" t="str">
        <f>IF(Resumo_Requisitos!H1189&lt;&gt;"",Resumo_Requisitos!H1189,"-")</f>
        <v>-</v>
      </c>
      <c r="I1189" s="21" t="str">
        <f>IF(Resumo_Requisitos!I1189&lt;&gt;"",Resumo_Requisitos!I1189,"-")</f>
        <v>-</v>
      </c>
      <c r="J1189" s="21" t="str">
        <f>IF(Resumo_Requisitos!J1189&lt;&gt;"",Resumo_Requisitos!J1189,"-")</f>
        <v>-</v>
      </c>
    </row>
    <row r="1190" spans="2:10" x14ac:dyDescent="0.25">
      <c r="B1190" s="21" t="str">
        <f>IF(Resumo_Requisitos!B1190&lt;&gt;"",Resumo_Requisitos!B1190,"-")</f>
        <v>-</v>
      </c>
      <c r="C1190" s="21" t="str">
        <f>IF(Resumo_Requisitos!C1190&lt;&gt;"",Resumo_Requisitos!C1190,"-")</f>
        <v>-</v>
      </c>
      <c r="D1190" s="21" t="str">
        <f>IF(Resumo_Requisitos!D1190&lt;&gt;"",Resumo_Requisitos!D1190,"-")</f>
        <v>-</v>
      </c>
      <c r="E1190" s="21" t="str">
        <f>IF(Resumo_Requisitos!E1190&lt;&gt;"",Resumo_Requisitos!E1190,"-")</f>
        <v>-</v>
      </c>
      <c r="F1190" s="21" t="str">
        <f>IF(Resumo_Requisitos!F1190&lt;&gt;"",Resumo_Requisitos!F1190,"-")</f>
        <v>-</v>
      </c>
      <c r="G1190" s="21" t="str">
        <f>IF(Resumo_Requisitos!G1190&lt;&gt;"",Resumo_Requisitos!G1190,"-")</f>
        <v>-</v>
      </c>
      <c r="H1190" s="21" t="str">
        <f>IF(Resumo_Requisitos!H1190&lt;&gt;"",Resumo_Requisitos!H1190,"-")</f>
        <v>-</v>
      </c>
      <c r="I1190" s="21" t="str">
        <f>IF(Resumo_Requisitos!I1190&lt;&gt;"",Resumo_Requisitos!I1190,"-")</f>
        <v>-</v>
      </c>
      <c r="J1190" s="21" t="str">
        <f>IF(Resumo_Requisitos!J1190&lt;&gt;"",Resumo_Requisitos!J1190,"-")</f>
        <v>-</v>
      </c>
    </row>
    <row r="1191" spans="2:10" x14ac:dyDescent="0.25">
      <c r="B1191" s="21" t="str">
        <f>IF(Resumo_Requisitos!B1191&lt;&gt;"",Resumo_Requisitos!B1191,"-")</f>
        <v>-</v>
      </c>
      <c r="C1191" s="21" t="str">
        <f>IF(Resumo_Requisitos!C1191&lt;&gt;"",Resumo_Requisitos!C1191,"-")</f>
        <v>-</v>
      </c>
      <c r="D1191" s="21" t="str">
        <f>IF(Resumo_Requisitos!D1191&lt;&gt;"",Resumo_Requisitos!D1191,"-")</f>
        <v>-</v>
      </c>
      <c r="E1191" s="21" t="str">
        <f>IF(Resumo_Requisitos!E1191&lt;&gt;"",Resumo_Requisitos!E1191,"-")</f>
        <v>-</v>
      </c>
      <c r="F1191" s="21" t="str">
        <f>IF(Resumo_Requisitos!F1191&lt;&gt;"",Resumo_Requisitos!F1191,"-")</f>
        <v>-</v>
      </c>
      <c r="G1191" s="21" t="str">
        <f>IF(Resumo_Requisitos!G1191&lt;&gt;"",Resumo_Requisitos!G1191,"-")</f>
        <v>-</v>
      </c>
      <c r="H1191" s="21" t="str">
        <f>IF(Resumo_Requisitos!H1191&lt;&gt;"",Resumo_Requisitos!H1191,"-")</f>
        <v>-</v>
      </c>
      <c r="I1191" s="21" t="str">
        <f>IF(Resumo_Requisitos!I1191&lt;&gt;"",Resumo_Requisitos!I1191,"-")</f>
        <v>-</v>
      </c>
      <c r="J1191" s="21" t="str">
        <f>IF(Resumo_Requisitos!J1191&lt;&gt;"",Resumo_Requisitos!J1191,"-")</f>
        <v>-</v>
      </c>
    </row>
    <row r="1192" spans="2:10" x14ac:dyDescent="0.25">
      <c r="B1192" s="21" t="str">
        <f>IF(Resumo_Requisitos!B1192&lt;&gt;"",Resumo_Requisitos!B1192,"-")</f>
        <v>-</v>
      </c>
      <c r="C1192" s="21" t="str">
        <f>IF(Resumo_Requisitos!C1192&lt;&gt;"",Resumo_Requisitos!C1192,"-")</f>
        <v>-</v>
      </c>
      <c r="D1192" s="21" t="str">
        <f>IF(Resumo_Requisitos!D1192&lt;&gt;"",Resumo_Requisitos!D1192,"-")</f>
        <v>-</v>
      </c>
      <c r="E1192" s="21" t="str">
        <f>IF(Resumo_Requisitos!E1192&lt;&gt;"",Resumo_Requisitos!E1192,"-")</f>
        <v>-</v>
      </c>
      <c r="F1192" s="21" t="str">
        <f>IF(Resumo_Requisitos!F1192&lt;&gt;"",Resumo_Requisitos!F1192,"-")</f>
        <v>-</v>
      </c>
      <c r="G1192" s="21" t="str">
        <f>IF(Resumo_Requisitos!G1192&lt;&gt;"",Resumo_Requisitos!G1192,"-")</f>
        <v>-</v>
      </c>
      <c r="H1192" s="21" t="str">
        <f>IF(Resumo_Requisitos!H1192&lt;&gt;"",Resumo_Requisitos!H1192,"-")</f>
        <v>-</v>
      </c>
      <c r="I1192" s="21" t="str">
        <f>IF(Resumo_Requisitos!I1192&lt;&gt;"",Resumo_Requisitos!I1192,"-")</f>
        <v>-</v>
      </c>
      <c r="J1192" s="21" t="str">
        <f>IF(Resumo_Requisitos!J1192&lt;&gt;"",Resumo_Requisitos!J1192,"-")</f>
        <v>-</v>
      </c>
    </row>
    <row r="1193" spans="2:10" x14ac:dyDescent="0.25">
      <c r="B1193" s="21" t="str">
        <f>IF(Resumo_Requisitos!B1193&lt;&gt;"",Resumo_Requisitos!B1193,"-")</f>
        <v>-</v>
      </c>
      <c r="C1193" s="21" t="str">
        <f>IF(Resumo_Requisitos!C1193&lt;&gt;"",Resumo_Requisitos!C1193,"-")</f>
        <v>-</v>
      </c>
      <c r="D1193" s="21" t="str">
        <f>IF(Resumo_Requisitos!D1193&lt;&gt;"",Resumo_Requisitos!D1193,"-")</f>
        <v>-</v>
      </c>
      <c r="E1193" s="21" t="str">
        <f>IF(Resumo_Requisitos!E1193&lt;&gt;"",Resumo_Requisitos!E1193,"-")</f>
        <v>-</v>
      </c>
      <c r="F1193" s="21" t="str">
        <f>IF(Resumo_Requisitos!F1193&lt;&gt;"",Resumo_Requisitos!F1193,"-")</f>
        <v>-</v>
      </c>
      <c r="G1193" s="21" t="str">
        <f>IF(Resumo_Requisitos!G1193&lt;&gt;"",Resumo_Requisitos!G1193,"-")</f>
        <v>-</v>
      </c>
      <c r="H1193" s="21" t="str">
        <f>IF(Resumo_Requisitos!H1193&lt;&gt;"",Resumo_Requisitos!H1193,"-")</f>
        <v>-</v>
      </c>
      <c r="I1193" s="21" t="str">
        <f>IF(Resumo_Requisitos!I1193&lt;&gt;"",Resumo_Requisitos!I1193,"-")</f>
        <v>-</v>
      </c>
      <c r="J1193" s="21" t="str">
        <f>IF(Resumo_Requisitos!J1193&lt;&gt;"",Resumo_Requisitos!J1193,"-")</f>
        <v>-</v>
      </c>
    </row>
    <row r="1194" spans="2:10" x14ac:dyDescent="0.25">
      <c r="B1194" s="21" t="str">
        <f>IF(Resumo_Requisitos!B1194&lt;&gt;"",Resumo_Requisitos!B1194,"-")</f>
        <v>-</v>
      </c>
      <c r="C1194" s="21" t="str">
        <f>IF(Resumo_Requisitos!C1194&lt;&gt;"",Resumo_Requisitos!C1194,"-")</f>
        <v>-</v>
      </c>
      <c r="D1194" s="21" t="str">
        <f>IF(Resumo_Requisitos!D1194&lt;&gt;"",Resumo_Requisitos!D1194,"-")</f>
        <v>-</v>
      </c>
      <c r="E1194" s="21" t="str">
        <f>IF(Resumo_Requisitos!E1194&lt;&gt;"",Resumo_Requisitos!E1194,"-")</f>
        <v>-</v>
      </c>
      <c r="F1194" s="21" t="str">
        <f>IF(Resumo_Requisitos!F1194&lt;&gt;"",Resumo_Requisitos!F1194,"-")</f>
        <v>-</v>
      </c>
      <c r="G1194" s="21" t="str">
        <f>IF(Resumo_Requisitos!G1194&lt;&gt;"",Resumo_Requisitos!G1194,"-")</f>
        <v>-</v>
      </c>
      <c r="H1194" s="21" t="str">
        <f>IF(Resumo_Requisitos!H1194&lt;&gt;"",Resumo_Requisitos!H1194,"-")</f>
        <v>-</v>
      </c>
      <c r="I1194" s="21" t="str">
        <f>IF(Resumo_Requisitos!I1194&lt;&gt;"",Resumo_Requisitos!I1194,"-")</f>
        <v>-</v>
      </c>
      <c r="J1194" s="21" t="str">
        <f>IF(Resumo_Requisitos!J1194&lt;&gt;"",Resumo_Requisitos!J1194,"-")</f>
        <v>-</v>
      </c>
    </row>
    <row r="1195" spans="2:10" x14ac:dyDescent="0.25">
      <c r="B1195" s="21" t="str">
        <f>IF(Resumo_Requisitos!B1195&lt;&gt;"",Resumo_Requisitos!B1195,"-")</f>
        <v>-</v>
      </c>
      <c r="C1195" s="21" t="str">
        <f>IF(Resumo_Requisitos!C1195&lt;&gt;"",Resumo_Requisitos!C1195,"-")</f>
        <v>-</v>
      </c>
      <c r="D1195" s="21" t="str">
        <f>IF(Resumo_Requisitos!D1195&lt;&gt;"",Resumo_Requisitos!D1195,"-")</f>
        <v>-</v>
      </c>
      <c r="E1195" s="21" t="str">
        <f>IF(Resumo_Requisitos!E1195&lt;&gt;"",Resumo_Requisitos!E1195,"-")</f>
        <v>-</v>
      </c>
      <c r="F1195" s="21" t="str">
        <f>IF(Resumo_Requisitos!F1195&lt;&gt;"",Resumo_Requisitos!F1195,"-")</f>
        <v>-</v>
      </c>
      <c r="G1195" s="21" t="str">
        <f>IF(Resumo_Requisitos!G1195&lt;&gt;"",Resumo_Requisitos!G1195,"-")</f>
        <v>-</v>
      </c>
      <c r="H1195" s="21" t="str">
        <f>IF(Resumo_Requisitos!H1195&lt;&gt;"",Resumo_Requisitos!H1195,"-")</f>
        <v>-</v>
      </c>
      <c r="I1195" s="21" t="str">
        <f>IF(Resumo_Requisitos!I1195&lt;&gt;"",Resumo_Requisitos!I1195,"-")</f>
        <v>-</v>
      </c>
      <c r="J1195" s="21" t="str">
        <f>IF(Resumo_Requisitos!J1195&lt;&gt;"",Resumo_Requisitos!J1195,"-")</f>
        <v>-</v>
      </c>
    </row>
    <row r="1196" spans="2:10" x14ac:dyDescent="0.25">
      <c r="B1196" s="21" t="str">
        <f>IF(Resumo_Requisitos!B1196&lt;&gt;"",Resumo_Requisitos!B1196,"-")</f>
        <v>-</v>
      </c>
      <c r="C1196" s="21" t="str">
        <f>IF(Resumo_Requisitos!C1196&lt;&gt;"",Resumo_Requisitos!C1196,"-")</f>
        <v>-</v>
      </c>
      <c r="D1196" s="21" t="str">
        <f>IF(Resumo_Requisitos!D1196&lt;&gt;"",Resumo_Requisitos!D1196,"-")</f>
        <v>-</v>
      </c>
      <c r="E1196" s="21" t="str">
        <f>IF(Resumo_Requisitos!E1196&lt;&gt;"",Resumo_Requisitos!E1196,"-")</f>
        <v>-</v>
      </c>
      <c r="F1196" s="21" t="str">
        <f>IF(Resumo_Requisitos!F1196&lt;&gt;"",Resumo_Requisitos!F1196,"-")</f>
        <v>-</v>
      </c>
      <c r="G1196" s="21" t="str">
        <f>IF(Resumo_Requisitos!G1196&lt;&gt;"",Resumo_Requisitos!G1196,"-")</f>
        <v>-</v>
      </c>
      <c r="H1196" s="21" t="str">
        <f>IF(Resumo_Requisitos!H1196&lt;&gt;"",Resumo_Requisitos!H1196,"-")</f>
        <v>-</v>
      </c>
      <c r="I1196" s="21" t="str">
        <f>IF(Resumo_Requisitos!I1196&lt;&gt;"",Resumo_Requisitos!I1196,"-")</f>
        <v>-</v>
      </c>
      <c r="J1196" s="21" t="str">
        <f>IF(Resumo_Requisitos!J1196&lt;&gt;"",Resumo_Requisitos!J1196,"-")</f>
        <v>-</v>
      </c>
    </row>
    <row r="1197" spans="2:10" x14ac:dyDescent="0.25">
      <c r="B1197" s="21" t="str">
        <f>IF(Resumo_Requisitos!B1197&lt;&gt;"",Resumo_Requisitos!B1197,"-")</f>
        <v>-</v>
      </c>
      <c r="C1197" s="21" t="str">
        <f>IF(Resumo_Requisitos!C1197&lt;&gt;"",Resumo_Requisitos!C1197,"-")</f>
        <v>-</v>
      </c>
      <c r="D1197" s="21" t="str">
        <f>IF(Resumo_Requisitos!D1197&lt;&gt;"",Resumo_Requisitos!D1197,"-")</f>
        <v>-</v>
      </c>
      <c r="E1197" s="21" t="str">
        <f>IF(Resumo_Requisitos!E1197&lt;&gt;"",Resumo_Requisitos!E1197,"-")</f>
        <v>-</v>
      </c>
      <c r="F1197" s="21" t="str">
        <f>IF(Resumo_Requisitos!F1197&lt;&gt;"",Resumo_Requisitos!F1197,"-")</f>
        <v>-</v>
      </c>
      <c r="G1197" s="21" t="str">
        <f>IF(Resumo_Requisitos!G1197&lt;&gt;"",Resumo_Requisitos!G1197,"-")</f>
        <v>-</v>
      </c>
      <c r="H1197" s="21" t="str">
        <f>IF(Resumo_Requisitos!H1197&lt;&gt;"",Resumo_Requisitos!H1197,"-")</f>
        <v>-</v>
      </c>
      <c r="I1197" s="21" t="str">
        <f>IF(Resumo_Requisitos!I1197&lt;&gt;"",Resumo_Requisitos!I1197,"-")</f>
        <v>-</v>
      </c>
      <c r="J1197" s="21" t="str">
        <f>IF(Resumo_Requisitos!J1197&lt;&gt;"",Resumo_Requisitos!J1197,"-")</f>
        <v>-</v>
      </c>
    </row>
    <row r="1198" spans="2:10" x14ac:dyDescent="0.25">
      <c r="B1198" s="21" t="str">
        <f>IF(Resumo_Requisitos!B1198&lt;&gt;"",Resumo_Requisitos!B1198,"-")</f>
        <v>-</v>
      </c>
      <c r="C1198" s="21" t="str">
        <f>IF(Resumo_Requisitos!C1198&lt;&gt;"",Resumo_Requisitos!C1198,"-")</f>
        <v>-</v>
      </c>
      <c r="D1198" s="21" t="str">
        <f>IF(Resumo_Requisitos!D1198&lt;&gt;"",Resumo_Requisitos!D1198,"-")</f>
        <v>-</v>
      </c>
      <c r="E1198" s="21" t="str">
        <f>IF(Resumo_Requisitos!E1198&lt;&gt;"",Resumo_Requisitos!E1198,"-")</f>
        <v>-</v>
      </c>
      <c r="F1198" s="21" t="str">
        <f>IF(Resumo_Requisitos!F1198&lt;&gt;"",Resumo_Requisitos!F1198,"-")</f>
        <v>-</v>
      </c>
      <c r="G1198" s="21" t="str">
        <f>IF(Resumo_Requisitos!G1198&lt;&gt;"",Resumo_Requisitos!G1198,"-")</f>
        <v>-</v>
      </c>
      <c r="H1198" s="21" t="str">
        <f>IF(Resumo_Requisitos!H1198&lt;&gt;"",Resumo_Requisitos!H1198,"-")</f>
        <v>-</v>
      </c>
      <c r="I1198" s="21" t="str">
        <f>IF(Resumo_Requisitos!I1198&lt;&gt;"",Resumo_Requisitos!I1198,"-")</f>
        <v>-</v>
      </c>
      <c r="J1198" s="21" t="str">
        <f>IF(Resumo_Requisitos!J1198&lt;&gt;"",Resumo_Requisitos!J1198,"-")</f>
        <v>-</v>
      </c>
    </row>
    <row r="1199" spans="2:10" x14ac:dyDescent="0.25">
      <c r="B1199" s="21" t="str">
        <f>IF(Resumo_Requisitos!B1199&lt;&gt;"",Resumo_Requisitos!B1199,"-")</f>
        <v>-</v>
      </c>
      <c r="C1199" s="21" t="str">
        <f>IF(Resumo_Requisitos!C1199&lt;&gt;"",Resumo_Requisitos!C1199,"-")</f>
        <v>-</v>
      </c>
      <c r="D1199" s="21" t="str">
        <f>IF(Resumo_Requisitos!D1199&lt;&gt;"",Resumo_Requisitos!D1199,"-")</f>
        <v>-</v>
      </c>
      <c r="E1199" s="21" t="str">
        <f>IF(Resumo_Requisitos!E1199&lt;&gt;"",Resumo_Requisitos!E1199,"-")</f>
        <v>-</v>
      </c>
      <c r="F1199" s="21" t="str">
        <f>IF(Resumo_Requisitos!F1199&lt;&gt;"",Resumo_Requisitos!F1199,"-")</f>
        <v>-</v>
      </c>
      <c r="G1199" s="21" t="str">
        <f>IF(Resumo_Requisitos!G1199&lt;&gt;"",Resumo_Requisitos!G1199,"-")</f>
        <v>-</v>
      </c>
      <c r="H1199" s="21" t="str">
        <f>IF(Resumo_Requisitos!H1199&lt;&gt;"",Resumo_Requisitos!H1199,"-")</f>
        <v>-</v>
      </c>
      <c r="I1199" s="21" t="str">
        <f>IF(Resumo_Requisitos!I1199&lt;&gt;"",Resumo_Requisitos!I1199,"-")</f>
        <v>-</v>
      </c>
      <c r="J1199" s="21" t="str">
        <f>IF(Resumo_Requisitos!J1199&lt;&gt;"",Resumo_Requisitos!J1199,"-")</f>
        <v>-</v>
      </c>
    </row>
    <row r="1200" spans="2:10" x14ac:dyDescent="0.25">
      <c r="B1200" s="21" t="str">
        <f>IF(Resumo_Requisitos!B1200&lt;&gt;"",Resumo_Requisitos!B1200,"-")</f>
        <v>-</v>
      </c>
      <c r="C1200" s="21" t="str">
        <f>IF(Resumo_Requisitos!C1200&lt;&gt;"",Resumo_Requisitos!C1200,"-")</f>
        <v>-</v>
      </c>
      <c r="D1200" s="21" t="str">
        <f>IF(Resumo_Requisitos!D1200&lt;&gt;"",Resumo_Requisitos!D1200,"-")</f>
        <v>-</v>
      </c>
      <c r="E1200" s="21" t="str">
        <f>IF(Resumo_Requisitos!E1200&lt;&gt;"",Resumo_Requisitos!E1200,"-")</f>
        <v>-</v>
      </c>
      <c r="F1200" s="21" t="str">
        <f>IF(Resumo_Requisitos!F1200&lt;&gt;"",Resumo_Requisitos!F1200,"-")</f>
        <v>-</v>
      </c>
      <c r="G1200" s="21" t="str">
        <f>IF(Resumo_Requisitos!G1200&lt;&gt;"",Resumo_Requisitos!G1200,"-")</f>
        <v>-</v>
      </c>
      <c r="H1200" s="21" t="str">
        <f>IF(Resumo_Requisitos!H1200&lt;&gt;"",Resumo_Requisitos!H1200,"-")</f>
        <v>-</v>
      </c>
      <c r="I1200" s="21" t="str">
        <f>IF(Resumo_Requisitos!I1200&lt;&gt;"",Resumo_Requisitos!I1200,"-")</f>
        <v>-</v>
      </c>
      <c r="J1200" s="21" t="str">
        <f>IF(Resumo_Requisitos!J1200&lt;&gt;"",Resumo_Requisitos!J1200,"-")</f>
        <v>-</v>
      </c>
    </row>
    <row r="1201" spans="2:10" x14ac:dyDescent="0.25">
      <c r="B1201" s="21" t="str">
        <f>IF(Resumo_Requisitos!B1201&lt;&gt;"",Resumo_Requisitos!B1201,"-")</f>
        <v>-</v>
      </c>
      <c r="C1201" s="21" t="str">
        <f>IF(Resumo_Requisitos!C1201&lt;&gt;"",Resumo_Requisitos!C1201,"-")</f>
        <v>-</v>
      </c>
      <c r="D1201" s="21" t="str">
        <f>IF(Resumo_Requisitos!D1201&lt;&gt;"",Resumo_Requisitos!D1201,"-")</f>
        <v>-</v>
      </c>
      <c r="E1201" s="21" t="str">
        <f>IF(Resumo_Requisitos!E1201&lt;&gt;"",Resumo_Requisitos!E1201,"-")</f>
        <v>-</v>
      </c>
      <c r="F1201" s="21" t="str">
        <f>IF(Resumo_Requisitos!F1201&lt;&gt;"",Resumo_Requisitos!F1201,"-")</f>
        <v>-</v>
      </c>
      <c r="G1201" s="21" t="str">
        <f>IF(Resumo_Requisitos!G1201&lt;&gt;"",Resumo_Requisitos!G1201,"-")</f>
        <v>-</v>
      </c>
      <c r="H1201" s="21" t="str">
        <f>IF(Resumo_Requisitos!H1201&lt;&gt;"",Resumo_Requisitos!H1201,"-")</f>
        <v>-</v>
      </c>
      <c r="I1201" s="21" t="str">
        <f>IF(Resumo_Requisitos!I1201&lt;&gt;"",Resumo_Requisitos!I1201,"-")</f>
        <v>-</v>
      </c>
      <c r="J1201" s="21" t="str">
        <f>IF(Resumo_Requisitos!J1201&lt;&gt;"",Resumo_Requisitos!J1201,"-")</f>
        <v>-</v>
      </c>
    </row>
    <row r="1202" spans="2:10" x14ac:dyDescent="0.25">
      <c r="B1202" s="21" t="str">
        <f>IF(Resumo_Requisitos!B1202&lt;&gt;"",Resumo_Requisitos!B1202,"-")</f>
        <v>-</v>
      </c>
      <c r="C1202" s="21" t="str">
        <f>IF(Resumo_Requisitos!C1202&lt;&gt;"",Resumo_Requisitos!C1202,"-")</f>
        <v>-</v>
      </c>
      <c r="D1202" s="21" t="str">
        <f>IF(Resumo_Requisitos!D1202&lt;&gt;"",Resumo_Requisitos!D1202,"-")</f>
        <v>-</v>
      </c>
      <c r="E1202" s="21" t="str">
        <f>IF(Resumo_Requisitos!E1202&lt;&gt;"",Resumo_Requisitos!E1202,"-")</f>
        <v>-</v>
      </c>
      <c r="F1202" s="21" t="str">
        <f>IF(Resumo_Requisitos!F1202&lt;&gt;"",Resumo_Requisitos!F1202,"-")</f>
        <v>-</v>
      </c>
      <c r="G1202" s="21" t="str">
        <f>IF(Resumo_Requisitos!G1202&lt;&gt;"",Resumo_Requisitos!G1202,"-")</f>
        <v>-</v>
      </c>
      <c r="H1202" s="21" t="str">
        <f>IF(Resumo_Requisitos!H1202&lt;&gt;"",Resumo_Requisitos!H1202,"-")</f>
        <v>-</v>
      </c>
      <c r="I1202" s="21" t="str">
        <f>IF(Resumo_Requisitos!I1202&lt;&gt;"",Resumo_Requisitos!I1202,"-")</f>
        <v>-</v>
      </c>
      <c r="J1202" s="21" t="str">
        <f>IF(Resumo_Requisitos!J1202&lt;&gt;"",Resumo_Requisitos!J1202,"-")</f>
        <v>-</v>
      </c>
    </row>
    <row r="1203" spans="2:10" x14ac:dyDescent="0.25">
      <c r="B1203" s="21" t="str">
        <f>IF(Resumo_Requisitos!B1203&lt;&gt;"",Resumo_Requisitos!B1203,"-")</f>
        <v>-</v>
      </c>
      <c r="C1203" s="21" t="str">
        <f>IF(Resumo_Requisitos!C1203&lt;&gt;"",Resumo_Requisitos!C1203,"-")</f>
        <v>-</v>
      </c>
      <c r="D1203" s="21" t="str">
        <f>IF(Resumo_Requisitos!D1203&lt;&gt;"",Resumo_Requisitos!D1203,"-")</f>
        <v>-</v>
      </c>
      <c r="E1203" s="21" t="str">
        <f>IF(Resumo_Requisitos!E1203&lt;&gt;"",Resumo_Requisitos!E1203,"-")</f>
        <v>-</v>
      </c>
      <c r="F1203" s="21" t="str">
        <f>IF(Resumo_Requisitos!F1203&lt;&gt;"",Resumo_Requisitos!F1203,"-")</f>
        <v>-</v>
      </c>
      <c r="G1203" s="21" t="str">
        <f>IF(Resumo_Requisitos!G1203&lt;&gt;"",Resumo_Requisitos!G1203,"-")</f>
        <v>-</v>
      </c>
      <c r="H1203" s="21" t="str">
        <f>IF(Resumo_Requisitos!H1203&lt;&gt;"",Resumo_Requisitos!H1203,"-")</f>
        <v>-</v>
      </c>
      <c r="I1203" s="21" t="str">
        <f>IF(Resumo_Requisitos!I1203&lt;&gt;"",Resumo_Requisitos!I1203,"-")</f>
        <v>-</v>
      </c>
      <c r="J1203" s="21" t="str">
        <f>IF(Resumo_Requisitos!J1203&lt;&gt;"",Resumo_Requisitos!J1203,"-")</f>
        <v>-</v>
      </c>
    </row>
    <row r="1204" spans="2:10" x14ac:dyDescent="0.25">
      <c r="B1204" s="21" t="str">
        <f>IF(Resumo_Requisitos!B1204&lt;&gt;"",Resumo_Requisitos!B1204,"-")</f>
        <v>-</v>
      </c>
      <c r="C1204" s="21" t="str">
        <f>IF(Resumo_Requisitos!C1204&lt;&gt;"",Resumo_Requisitos!C1204,"-")</f>
        <v>-</v>
      </c>
      <c r="D1204" s="21" t="str">
        <f>IF(Resumo_Requisitos!D1204&lt;&gt;"",Resumo_Requisitos!D1204,"-")</f>
        <v>-</v>
      </c>
      <c r="E1204" s="21" t="str">
        <f>IF(Resumo_Requisitos!E1204&lt;&gt;"",Resumo_Requisitos!E1204,"-")</f>
        <v>-</v>
      </c>
      <c r="F1204" s="21" t="str">
        <f>IF(Resumo_Requisitos!F1204&lt;&gt;"",Resumo_Requisitos!F1204,"-")</f>
        <v>-</v>
      </c>
      <c r="G1204" s="21" t="str">
        <f>IF(Resumo_Requisitos!G1204&lt;&gt;"",Resumo_Requisitos!G1204,"-")</f>
        <v>-</v>
      </c>
      <c r="H1204" s="21" t="str">
        <f>IF(Resumo_Requisitos!H1204&lt;&gt;"",Resumo_Requisitos!H1204,"-")</f>
        <v>-</v>
      </c>
      <c r="I1204" s="21" t="str">
        <f>IF(Resumo_Requisitos!I1204&lt;&gt;"",Resumo_Requisitos!I1204,"-")</f>
        <v>-</v>
      </c>
      <c r="J1204" s="21" t="str">
        <f>IF(Resumo_Requisitos!J1204&lt;&gt;"",Resumo_Requisitos!J1204,"-")</f>
        <v>-</v>
      </c>
    </row>
    <row r="1205" spans="2:10" x14ac:dyDescent="0.25">
      <c r="B1205" s="21" t="str">
        <f>IF(Resumo_Requisitos!B1205&lt;&gt;"",Resumo_Requisitos!B1205,"-")</f>
        <v>-</v>
      </c>
      <c r="C1205" s="21" t="str">
        <f>IF(Resumo_Requisitos!C1205&lt;&gt;"",Resumo_Requisitos!C1205,"-")</f>
        <v>-</v>
      </c>
      <c r="D1205" s="21" t="str">
        <f>IF(Resumo_Requisitos!D1205&lt;&gt;"",Resumo_Requisitos!D1205,"-")</f>
        <v>-</v>
      </c>
      <c r="E1205" s="21" t="str">
        <f>IF(Resumo_Requisitos!E1205&lt;&gt;"",Resumo_Requisitos!E1205,"-")</f>
        <v>-</v>
      </c>
      <c r="F1205" s="21" t="str">
        <f>IF(Resumo_Requisitos!F1205&lt;&gt;"",Resumo_Requisitos!F1205,"-")</f>
        <v>-</v>
      </c>
      <c r="G1205" s="21" t="str">
        <f>IF(Resumo_Requisitos!G1205&lt;&gt;"",Resumo_Requisitos!G1205,"-")</f>
        <v>-</v>
      </c>
      <c r="H1205" s="21" t="str">
        <f>IF(Resumo_Requisitos!H1205&lt;&gt;"",Resumo_Requisitos!H1205,"-")</f>
        <v>-</v>
      </c>
      <c r="I1205" s="21" t="str">
        <f>IF(Resumo_Requisitos!I1205&lt;&gt;"",Resumo_Requisitos!I1205,"-")</f>
        <v>-</v>
      </c>
      <c r="J1205" s="21" t="str">
        <f>IF(Resumo_Requisitos!J1205&lt;&gt;"",Resumo_Requisitos!J1205,"-")</f>
        <v>-</v>
      </c>
    </row>
    <row r="1206" spans="2:10" x14ac:dyDescent="0.25">
      <c r="B1206" s="21" t="str">
        <f>IF(Resumo_Requisitos!B1206&lt;&gt;"",Resumo_Requisitos!B1206,"-")</f>
        <v>-</v>
      </c>
      <c r="C1206" s="21" t="str">
        <f>IF(Resumo_Requisitos!C1206&lt;&gt;"",Resumo_Requisitos!C1206,"-")</f>
        <v>-</v>
      </c>
      <c r="D1206" s="21" t="str">
        <f>IF(Resumo_Requisitos!D1206&lt;&gt;"",Resumo_Requisitos!D1206,"-")</f>
        <v>-</v>
      </c>
      <c r="E1206" s="21" t="str">
        <f>IF(Resumo_Requisitos!E1206&lt;&gt;"",Resumo_Requisitos!E1206,"-")</f>
        <v>-</v>
      </c>
      <c r="F1206" s="21" t="str">
        <f>IF(Resumo_Requisitos!F1206&lt;&gt;"",Resumo_Requisitos!F1206,"-")</f>
        <v>-</v>
      </c>
      <c r="G1206" s="21" t="str">
        <f>IF(Resumo_Requisitos!G1206&lt;&gt;"",Resumo_Requisitos!G1206,"-")</f>
        <v>-</v>
      </c>
      <c r="H1206" s="21" t="str">
        <f>IF(Resumo_Requisitos!H1206&lt;&gt;"",Resumo_Requisitos!H1206,"-")</f>
        <v>-</v>
      </c>
      <c r="I1206" s="21" t="str">
        <f>IF(Resumo_Requisitos!I1206&lt;&gt;"",Resumo_Requisitos!I1206,"-")</f>
        <v>-</v>
      </c>
      <c r="J1206" s="21" t="str">
        <f>IF(Resumo_Requisitos!J1206&lt;&gt;"",Resumo_Requisitos!J1206,"-")</f>
        <v>-</v>
      </c>
    </row>
    <row r="1207" spans="2:10" x14ac:dyDescent="0.25">
      <c r="B1207" s="21" t="str">
        <f>IF(Resumo_Requisitos!B1207&lt;&gt;"",Resumo_Requisitos!B1207,"-")</f>
        <v>-</v>
      </c>
      <c r="C1207" s="21" t="str">
        <f>IF(Resumo_Requisitos!C1207&lt;&gt;"",Resumo_Requisitos!C1207,"-")</f>
        <v>-</v>
      </c>
      <c r="D1207" s="21" t="str">
        <f>IF(Resumo_Requisitos!D1207&lt;&gt;"",Resumo_Requisitos!D1207,"-")</f>
        <v>-</v>
      </c>
      <c r="E1207" s="21" t="str">
        <f>IF(Resumo_Requisitos!E1207&lt;&gt;"",Resumo_Requisitos!E1207,"-")</f>
        <v>-</v>
      </c>
      <c r="F1207" s="21" t="str">
        <f>IF(Resumo_Requisitos!F1207&lt;&gt;"",Resumo_Requisitos!F1207,"-")</f>
        <v>-</v>
      </c>
      <c r="G1207" s="21" t="str">
        <f>IF(Resumo_Requisitos!G1207&lt;&gt;"",Resumo_Requisitos!G1207,"-")</f>
        <v>-</v>
      </c>
      <c r="H1207" s="21" t="str">
        <f>IF(Resumo_Requisitos!H1207&lt;&gt;"",Resumo_Requisitos!H1207,"-")</f>
        <v>-</v>
      </c>
      <c r="I1207" s="21" t="str">
        <f>IF(Resumo_Requisitos!I1207&lt;&gt;"",Resumo_Requisitos!I1207,"-")</f>
        <v>-</v>
      </c>
      <c r="J1207" s="21" t="str">
        <f>IF(Resumo_Requisitos!J1207&lt;&gt;"",Resumo_Requisitos!J1207,"-")</f>
        <v>-</v>
      </c>
    </row>
    <row r="1208" spans="2:10" x14ac:dyDescent="0.25">
      <c r="B1208" s="21" t="str">
        <f>IF(Resumo_Requisitos!B1208&lt;&gt;"",Resumo_Requisitos!B1208,"-")</f>
        <v>-</v>
      </c>
      <c r="C1208" s="21" t="str">
        <f>IF(Resumo_Requisitos!C1208&lt;&gt;"",Resumo_Requisitos!C1208,"-")</f>
        <v>-</v>
      </c>
      <c r="D1208" s="21" t="str">
        <f>IF(Resumo_Requisitos!D1208&lt;&gt;"",Resumo_Requisitos!D1208,"-")</f>
        <v>-</v>
      </c>
      <c r="E1208" s="21" t="str">
        <f>IF(Resumo_Requisitos!E1208&lt;&gt;"",Resumo_Requisitos!E1208,"-")</f>
        <v>-</v>
      </c>
      <c r="F1208" s="21" t="str">
        <f>IF(Resumo_Requisitos!F1208&lt;&gt;"",Resumo_Requisitos!F1208,"-")</f>
        <v>-</v>
      </c>
      <c r="G1208" s="21" t="str">
        <f>IF(Resumo_Requisitos!G1208&lt;&gt;"",Resumo_Requisitos!G1208,"-")</f>
        <v>-</v>
      </c>
      <c r="H1208" s="21" t="str">
        <f>IF(Resumo_Requisitos!H1208&lt;&gt;"",Resumo_Requisitos!H1208,"-")</f>
        <v>-</v>
      </c>
      <c r="I1208" s="21" t="str">
        <f>IF(Resumo_Requisitos!I1208&lt;&gt;"",Resumo_Requisitos!I1208,"-")</f>
        <v>-</v>
      </c>
      <c r="J1208" s="21" t="str">
        <f>IF(Resumo_Requisitos!J1208&lt;&gt;"",Resumo_Requisitos!J1208,"-")</f>
        <v>-</v>
      </c>
    </row>
    <row r="1209" spans="2:10" x14ac:dyDescent="0.25">
      <c r="B1209" s="21" t="str">
        <f>IF(Resumo_Requisitos!B1209&lt;&gt;"",Resumo_Requisitos!B1209,"-")</f>
        <v>-</v>
      </c>
      <c r="C1209" s="21" t="str">
        <f>IF(Resumo_Requisitos!C1209&lt;&gt;"",Resumo_Requisitos!C1209,"-")</f>
        <v>-</v>
      </c>
      <c r="D1209" s="21" t="str">
        <f>IF(Resumo_Requisitos!D1209&lt;&gt;"",Resumo_Requisitos!D1209,"-")</f>
        <v>-</v>
      </c>
      <c r="E1209" s="21" t="str">
        <f>IF(Resumo_Requisitos!E1209&lt;&gt;"",Resumo_Requisitos!E1209,"-")</f>
        <v>-</v>
      </c>
      <c r="F1209" s="21" t="str">
        <f>IF(Resumo_Requisitos!F1209&lt;&gt;"",Resumo_Requisitos!F1209,"-")</f>
        <v>-</v>
      </c>
      <c r="G1209" s="21" t="str">
        <f>IF(Resumo_Requisitos!G1209&lt;&gt;"",Resumo_Requisitos!G1209,"-")</f>
        <v>-</v>
      </c>
      <c r="H1209" s="21" t="str">
        <f>IF(Resumo_Requisitos!H1209&lt;&gt;"",Resumo_Requisitos!H1209,"-")</f>
        <v>-</v>
      </c>
      <c r="I1209" s="21" t="str">
        <f>IF(Resumo_Requisitos!I1209&lt;&gt;"",Resumo_Requisitos!I1209,"-")</f>
        <v>-</v>
      </c>
      <c r="J1209" s="21" t="str">
        <f>IF(Resumo_Requisitos!J1209&lt;&gt;"",Resumo_Requisitos!J1209,"-")</f>
        <v>-</v>
      </c>
    </row>
    <row r="1210" spans="2:10" x14ac:dyDescent="0.25">
      <c r="B1210" s="21" t="str">
        <f>IF(Resumo_Requisitos!B1210&lt;&gt;"",Resumo_Requisitos!B1210,"-")</f>
        <v>-</v>
      </c>
      <c r="C1210" s="21" t="str">
        <f>IF(Resumo_Requisitos!C1210&lt;&gt;"",Resumo_Requisitos!C1210,"-")</f>
        <v>-</v>
      </c>
      <c r="D1210" s="21" t="str">
        <f>IF(Resumo_Requisitos!D1210&lt;&gt;"",Resumo_Requisitos!D1210,"-")</f>
        <v>-</v>
      </c>
      <c r="E1210" s="21" t="str">
        <f>IF(Resumo_Requisitos!E1210&lt;&gt;"",Resumo_Requisitos!E1210,"-")</f>
        <v>-</v>
      </c>
      <c r="F1210" s="21" t="str">
        <f>IF(Resumo_Requisitos!F1210&lt;&gt;"",Resumo_Requisitos!F1210,"-")</f>
        <v>-</v>
      </c>
      <c r="G1210" s="21" t="str">
        <f>IF(Resumo_Requisitos!G1210&lt;&gt;"",Resumo_Requisitos!G1210,"-")</f>
        <v>-</v>
      </c>
      <c r="H1210" s="21" t="str">
        <f>IF(Resumo_Requisitos!H1210&lt;&gt;"",Resumo_Requisitos!H1210,"-")</f>
        <v>-</v>
      </c>
      <c r="I1210" s="21" t="str">
        <f>IF(Resumo_Requisitos!I1210&lt;&gt;"",Resumo_Requisitos!I1210,"-")</f>
        <v>-</v>
      </c>
      <c r="J1210" s="21" t="str">
        <f>IF(Resumo_Requisitos!J1210&lt;&gt;"",Resumo_Requisitos!J1210,"-")</f>
        <v>-</v>
      </c>
    </row>
    <row r="1211" spans="2:10" x14ac:dyDescent="0.25">
      <c r="B1211" s="21" t="str">
        <f>IF(Resumo_Requisitos!B1211&lt;&gt;"",Resumo_Requisitos!B1211,"-")</f>
        <v>-</v>
      </c>
      <c r="C1211" s="21" t="str">
        <f>IF(Resumo_Requisitos!C1211&lt;&gt;"",Resumo_Requisitos!C1211,"-")</f>
        <v>-</v>
      </c>
      <c r="D1211" s="21" t="str">
        <f>IF(Resumo_Requisitos!D1211&lt;&gt;"",Resumo_Requisitos!D1211,"-")</f>
        <v>-</v>
      </c>
      <c r="E1211" s="21" t="str">
        <f>IF(Resumo_Requisitos!E1211&lt;&gt;"",Resumo_Requisitos!E1211,"-")</f>
        <v>-</v>
      </c>
      <c r="F1211" s="21" t="str">
        <f>IF(Resumo_Requisitos!F1211&lt;&gt;"",Resumo_Requisitos!F1211,"-")</f>
        <v>-</v>
      </c>
      <c r="G1211" s="21" t="str">
        <f>IF(Resumo_Requisitos!G1211&lt;&gt;"",Resumo_Requisitos!G1211,"-")</f>
        <v>-</v>
      </c>
      <c r="H1211" s="21" t="str">
        <f>IF(Resumo_Requisitos!H1211&lt;&gt;"",Resumo_Requisitos!H1211,"-")</f>
        <v>-</v>
      </c>
      <c r="I1211" s="21" t="str">
        <f>IF(Resumo_Requisitos!I1211&lt;&gt;"",Resumo_Requisitos!I1211,"-")</f>
        <v>-</v>
      </c>
      <c r="J1211" s="21" t="str">
        <f>IF(Resumo_Requisitos!J1211&lt;&gt;"",Resumo_Requisitos!J1211,"-")</f>
        <v>-</v>
      </c>
    </row>
    <row r="1212" spans="2:10" x14ac:dyDescent="0.25">
      <c r="B1212" s="21" t="str">
        <f>IF(Resumo_Requisitos!B1212&lt;&gt;"",Resumo_Requisitos!B1212,"-")</f>
        <v>-</v>
      </c>
      <c r="C1212" s="21" t="str">
        <f>IF(Resumo_Requisitos!C1212&lt;&gt;"",Resumo_Requisitos!C1212,"-")</f>
        <v>-</v>
      </c>
      <c r="D1212" s="21" t="str">
        <f>IF(Resumo_Requisitos!D1212&lt;&gt;"",Resumo_Requisitos!D1212,"-")</f>
        <v>-</v>
      </c>
      <c r="E1212" s="21" t="str">
        <f>IF(Resumo_Requisitos!E1212&lt;&gt;"",Resumo_Requisitos!E1212,"-")</f>
        <v>-</v>
      </c>
      <c r="F1212" s="21" t="str">
        <f>IF(Resumo_Requisitos!F1212&lt;&gt;"",Resumo_Requisitos!F1212,"-")</f>
        <v>-</v>
      </c>
      <c r="G1212" s="21" t="str">
        <f>IF(Resumo_Requisitos!G1212&lt;&gt;"",Resumo_Requisitos!G1212,"-")</f>
        <v>-</v>
      </c>
      <c r="H1212" s="21" t="str">
        <f>IF(Resumo_Requisitos!H1212&lt;&gt;"",Resumo_Requisitos!H1212,"-")</f>
        <v>-</v>
      </c>
      <c r="I1212" s="21" t="str">
        <f>IF(Resumo_Requisitos!I1212&lt;&gt;"",Resumo_Requisitos!I1212,"-")</f>
        <v>-</v>
      </c>
      <c r="J1212" s="21" t="str">
        <f>IF(Resumo_Requisitos!J1212&lt;&gt;"",Resumo_Requisitos!J1212,"-")</f>
        <v>-</v>
      </c>
    </row>
    <row r="1213" spans="2:10" x14ac:dyDescent="0.25">
      <c r="B1213" s="21" t="str">
        <f>IF(Resumo_Requisitos!B1213&lt;&gt;"",Resumo_Requisitos!B1213,"-")</f>
        <v>-</v>
      </c>
      <c r="C1213" s="21" t="str">
        <f>IF(Resumo_Requisitos!C1213&lt;&gt;"",Resumo_Requisitos!C1213,"-")</f>
        <v>-</v>
      </c>
      <c r="D1213" s="21" t="str">
        <f>IF(Resumo_Requisitos!D1213&lt;&gt;"",Resumo_Requisitos!D1213,"-")</f>
        <v>-</v>
      </c>
      <c r="E1213" s="21" t="str">
        <f>IF(Resumo_Requisitos!E1213&lt;&gt;"",Resumo_Requisitos!E1213,"-")</f>
        <v>-</v>
      </c>
      <c r="F1213" s="21" t="str">
        <f>IF(Resumo_Requisitos!F1213&lt;&gt;"",Resumo_Requisitos!F1213,"-")</f>
        <v>-</v>
      </c>
      <c r="G1213" s="21" t="str">
        <f>IF(Resumo_Requisitos!G1213&lt;&gt;"",Resumo_Requisitos!G1213,"-")</f>
        <v>-</v>
      </c>
      <c r="H1213" s="21" t="str">
        <f>IF(Resumo_Requisitos!H1213&lt;&gt;"",Resumo_Requisitos!H1213,"-")</f>
        <v>-</v>
      </c>
      <c r="I1213" s="21" t="str">
        <f>IF(Resumo_Requisitos!I1213&lt;&gt;"",Resumo_Requisitos!I1213,"-")</f>
        <v>-</v>
      </c>
      <c r="J1213" s="21" t="str">
        <f>IF(Resumo_Requisitos!J1213&lt;&gt;"",Resumo_Requisitos!J1213,"-")</f>
        <v>-</v>
      </c>
    </row>
    <row r="1214" spans="2:10" x14ac:dyDescent="0.25">
      <c r="B1214" s="21" t="str">
        <f>IF(Resumo_Requisitos!B1214&lt;&gt;"",Resumo_Requisitos!B1214,"-")</f>
        <v>-</v>
      </c>
      <c r="C1214" s="21" t="str">
        <f>IF(Resumo_Requisitos!C1214&lt;&gt;"",Resumo_Requisitos!C1214,"-")</f>
        <v>-</v>
      </c>
      <c r="D1214" s="21" t="str">
        <f>IF(Resumo_Requisitos!D1214&lt;&gt;"",Resumo_Requisitos!D1214,"-")</f>
        <v>-</v>
      </c>
      <c r="E1214" s="21" t="str">
        <f>IF(Resumo_Requisitos!E1214&lt;&gt;"",Resumo_Requisitos!E1214,"-")</f>
        <v>-</v>
      </c>
      <c r="F1214" s="21" t="str">
        <f>IF(Resumo_Requisitos!F1214&lt;&gt;"",Resumo_Requisitos!F1214,"-")</f>
        <v>-</v>
      </c>
      <c r="G1214" s="21" t="str">
        <f>IF(Resumo_Requisitos!G1214&lt;&gt;"",Resumo_Requisitos!G1214,"-")</f>
        <v>-</v>
      </c>
      <c r="H1214" s="21" t="str">
        <f>IF(Resumo_Requisitos!H1214&lt;&gt;"",Resumo_Requisitos!H1214,"-")</f>
        <v>-</v>
      </c>
      <c r="I1214" s="21" t="str">
        <f>IF(Resumo_Requisitos!I1214&lt;&gt;"",Resumo_Requisitos!I1214,"-")</f>
        <v>-</v>
      </c>
      <c r="J1214" s="21" t="str">
        <f>IF(Resumo_Requisitos!J1214&lt;&gt;"",Resumo_Requisitos!J1214,"-")</f>
        <v>-</v>
      </c>
    </row>
    <row r="1215" spans="2:10" x14ac:dyDescent="0.25">
      <c r="B1215" s="21" t="str">
        <f>IF(Resumo_Requisitos!B1215&lt;&gt;"",Resumo_Requisitos!B1215,"-")</f>
        <v>-</v>
      </c>
      <c r="C1215" s="21" t="str">
        <f>IF(Resumo_Requisitos!C1215&lt;&gt;"",Resumo_Requisitos!C1215,"-")</f>
        <v>-</v>
      </c>
      <c r="D1215" s="21" t="str">
        <f>IF(Resumo_Requisitos!D1215&lt;&gt;"",Resumo_Requisitos!D1215,"-")</f>
        <v>-</v>
      </c>
      <c r="E1215" s="21" t="str">
        <f>IF(Resumo_Requisitos!E1215&lt;&gt;"",Resumo_Requisitos!E1215,"-")</f>
        <v>-</v>
      </c>
      <c r="F1215" s="21" t="str">
        <f>IF(Resumo_Requisitos!F1215&lt;&gt;"",Resumo_Requisitos!F1215,"-")</f>
        <v>-</v>
      </c>
      <c r="G1215" s="21" t="str">
        <f>IF(Resumo_Requisitos!G1215&lt;&gt;"",Resumo_Requisitos!G1215,"-")</f>
        <v>-</v>
      </c>
      <c r="H1215" s="21" t="str">
        <f>IF(Resumo_Requisitos!H1215&lt;&gt;"",Resumo_Requisitos!H1215,"-")</f>
        <v>-</v>
      </c>
      <c r="I1215" s="21" t="str">
        <f>IF(Resumo_Requisitos!I1215&lt;&gt;"",Resumo_Requisitos!I1215,"-")</f>
        <v>-</v>
      </c>
      <c r="J1215" s="21" t="str">
        <f>IF(Resumo_Requisitos!J1215&lt;&gt;"",Resumo_Requisitos!J1215,"-")</f>
        <v>-</v>
      </c>
    </row>
    <row r="1216" spans="2:10" x14ac:dyDescent="0.25">
      <c r="B1216" s="21" t="str">
        <f>IF(Resumo_Requisitos!B1216&lt;&gt;"",Resumo_Requisitos!B1216,"-")</f>
        <v>-</v>
      </c>
      <c r="C1216" s="21" t="str">
        <f>IF(Resumo_Requisitos!C1216&lt;&gt;"",Resumo_Requisitos!C1216,"-")</f>
        <v>-</v>
      </c>
      <c r="D1216" s="21" t="str">
        <f>IF(Resumo_Requisitos!D1216&lt;&gt;"",Resumo_Requisitos!D1216,"-")</f>
        <v>-</v>
      </c>
      <c r="E1216" s="21" t="str">
        <f>IF(Resumo_Requisitos!E1216&lt;&gt;"",Resumo_Requisitos!E1216,"-")</f>
        <v>-</v>
      </c>
      <c r="F1216" s="21" t="str">
        <f>IF(Resumo_Requisitos!F1216&lt;&gt;"",Resumo_Requisitos!F1216,"-")</f>
        <v>-</v>
      </c>
      <c r="G1216" s="21" t="str">
        <f>IF(Resumo_Requisitos!G1216&lt;&gt;"",Resumo_Requisitos!G1216,"-")</f>
        <v>-</v>
      </c>
      <c r="H1216" s="21" t="str">
        <f>IF(Resumo_Requisitos!H1216&lt;&gt;"",Resumo_Requisitos!H1216,"-")</f>
        <v>-</v>
      </c>
      <c r="I1216" s="21" t="str">
        <f>IF(Resumo_Requisitos!I1216&lt;&gt;"",Resumo_Requisitos!I1216,"-")</f>
        <v>-</v>
      </c>
      <c r="J1216" s="21" t="str">
        <f>IF(Resumo_Requisitos!J1216&lt;&gt;"",Resumo_Requisitos!J1216,"-")</f>
        <v>-</v>
      </c>
    </row>
    <row r="1217" spans="2:10" x14ac:dyDescent="0.25">
      <c r="B1217" s="21" t="str">
        <f>IF(Resumo_Requisitos!B1217&lt;&gt;"",Resumo_Requisitos!B1217,"-")</f>
        <v>-</v>
      </c>
      <c r="C1217" s="21" t="str">
        <f>IF(Resumo_Requisitos!C1217&lt;&gt;"",Resumo_Requisitos!C1217,"-")</f>
        <v>-</v>
      </c>
      <c r="D1217" s="21" t="str">
        <f>IF(Resumo_Requisitos!D1217&lt;&gt;"",Resumo_Requisitos!D1217,"-")</f>
        <v>-</v>
      </c>
      <c r="E1217" s="21" t="str">
        <f>IF(Resumo_Requisitos!E1217&lt;&gt;"",Resumo_Requisitos!E1217,"-")</f>
        <v>-</v>
      </c>
      <c r="F1217" s="21" t="str">
        <f>IF(Resumo_Requisitos!F1217&lt;&gt;"",Resumo_Requisitos!F1217,"-")</f>
        <v>-</v>
      </c>
      <c r="G1217" s="21" t="str">
        <f>IF(Resumo_Requisitos!G1217&lt;&gt;"",Resumo_Requisitos!G1217,"-")</f>
        <v>-</v>
      </c>
      <c r="H1217" s="21" t="str">
        <f>IF(Resumo_Requisitos!H1217&lt;&gt;"",Resumo_Requisitos!H1217,"-")</f>
        <v>-</v>
      </c>
      <c r="I1217" s="21" t="str">
        <f>IF(Resumo_Requisitos!I1217&lt;&gt;"",Resumo_Requisitos!I1217,"-")</f>
        <v>-</v>
      </c>
      <c r="J1217" s="21" t="str">
        <f>IF(Resumo_Requisitos!J1217&lt;&gt;"",Resumo_Requisitos!J1217,"-")</f>
        <v>-</v>
      </c>
    </row>
    <row r="1218" spans="2:10" x14ac:dyDescent="0.25">
      <c r="B1218" s="21" t="str">
        <f>IF(Resumo_Requisitos!B1218&lt;&gt;"",Resumo_Requisitos!B1218,"-")</f>
        <v>-</v>
      </c>
      <c r="C1218" s="21" t="str">
        <f>IF(Resumo_Requisitos!C1218&lt;&gt;"",Resumo_Requisitos!C1218,"-")</f>
        <v>-</v>
      </c>
      <c r="D1218" s="21" t="str">
        <f>IF(Resumo_Requisitos!D1218&lt;&gt;"",Resumo_Requisitos!D1218,"-")</f>
        <v>-</v>
      </c>
      <c r="E1218" s="21" t="str">
        <f>IF(Resumo_Requisitos!E1218&lt;&gt;"",Resumo_Requisitos!E1218,"-")</f>
        <v>-</v>
      </c>
      <c r="F1218" s="21" t="str">
        <f>IF(Resumo_Requisitos!F1218&lt;&gt;"",Resumo_Requisitos!F1218,"-")</f>
        <v>-</v>
      </c>
      <c r="G1218" s="21" t="str">
        <f>IF(Resumo_Requisitos!G1218&lt;&gt;"",Resumo_Requisitos!G1218,"-")</f>
        <v>-</v>
      </c>
      <c r="H1218" s="21" t="str">
        <f>IF(Resumo_Requisitos!H1218&lt;&gt;"",Resumo_Requisitos!H1218,"-")</f>
        <v>-</v>
      </c>
      <c r="I1218" s="21" t="str">
        <f>IF(Resumo_Requisitos!I1218&lt;&gt;"",Resumo_Requisitos!I1218,"-")</f>
        <v>-</v>
      </c>
      <c r="J1218" s="21" t="str">
        <f>IF(Resumo_Requisitos!J1218&lt;&gt;"",Resumo_Requisitos!J1218,"-")</f>
        <v>-</v>
      </c>
    </row>
    <row r="1219" spans="2:10" x14ac:dyDescent="0.25">
      <c r="B1219" s="21" t="str">
        <f>IF(Resumo_Requisitos!B1219&lt;&gt;"",Resumo_Requisitos!B1219,"-")</f>
        <v>-</v>
      </c>
      <c r="C1219" s="21" t="str">
        <f>IF(Resumo_Requisitos!C1219&lt;&gt;"",Resumo_Requisitos!C1219,"-")</f>
        <v>-</v>
      </c>
      <c r="D1219" s="21" t="str">
        <f>IF(Resumo_Requisitos!D1219&lt;&gt;"",Resumo_Requisitos!D1219,"-")</f>
        <v>-</v>
      </c>
      <c r="E1219" s="21" t="str">
        <f>IF(Resumo_Requisitos!E1219&lt;&gt;"",Resumo_Requisitos!E1219,"-")</f>
        <v>-</v>
      </c>
      <c r="F1219" s="21" t="str">
        <f>IF(Resumo_Requisitos!F1219&lt;&gt;"",Resumo_Requisitos!F1219,"-")</f>
        <v>-</v>
      </c>
      <c r="G1219" s="21" t="str">
        <f>IF(Resumo_Requisitos!G1219&lt;&gt;"",Resumo_Requisitos!G1219,"-")</f>
        <v>-</v>
      </c>
      <c r="H1219" s="21" t="str">
        <f>IF(Resumo_Requisitos!H1219&lt;&gt;"",Resumo_Requisitos!H1219,"-")</f>
        <v>-</v>
      </c>
      <c r="I1219" s="21" t="str">
        <f>IF(Resumo_Requisitos!I1219&lt;&gt;"",Resumo_Requisitos!I1219,"-")</f>
        <v>-</v>
      </c>
      <c r="J1219" s="21" t="str">
        <f>IF(Resumo_Requisitos!J1219&lt;&gt;"",Resumo_Requisitos!J1219,"-")</f>
        <v>-</v>
      </c>
    </row>
    <row r="1220" spans="2:10" x14ac:dyDescent="0.25">
      <c r="B1220" s="21" t="str">
        <f>IF(Resumo_Requisitos!B1220&lt;&gt;"",Resumo_Requisitos!B1220,"-")</f>
        <v>-</v>
      </c>
      <c r="C1220" s="21" t="str">
        <f>IF(Resumo_Requisitos!C1220&lt;&gt;"",Resumo_Requisitos!C1220,"-")</f>
        <v>-</v>
      </c>
      <c r="D1220" s="21" t="str">
        <f>IF(Resumo_Requisitos!D1220&lt;&gt;"",Resumo_Requisitos!D1220,"-")</f>
        <v>-</v>
      </c>
      <c r="E1220" s="21" t="str">
        <f>IF(Resumo_Requisitos!E1220&lt;&gt;"",Resumo_Requisitos!E1220,"-")</f>
        <v>-</v>
      </c>
      <c r="F1220" s="21" t="str">
        <f>IF(Resumo_Requisitos!F1220&lt;&gt;"",Resumo_Requisitos!F1220,"-")</f>
        <v>-</v>
      </c>
      <c r="G1220" s="21" t="str">
        <f>IF(Resumo_Requisitos!G1220&lt;&gt;"",Resumo_Requisitos!G1220,"-")</f>
        <v>-</v>
      </c>
      <c r="H1220" s="21" t="str">
        <f>IF(Resumo_Requisitos!H1220&lt;&gt;"",Resumo_Requisitos!H1220,"-")</f>
        <v>-</v>
      </c>
      <c r="I1220" s="21" t="str">
        <f>IF(Resumo_Requisitos!I1220&lt;&gt;"",Resumo_Requisitos!I1220,"-")</f>
        <v>-</v>
      </c>
      <c r="J1220" s="21" t="str">
        <f>IF(Resumo_Requisitos!J1220&lt;&gt;"",Resumo_Requisitos!J1220,"-")</f>
        <v>-</v>
      </c>
    </row>
    <row r="1221" spans="2:10" x14ac:dyDescent="0.25">
      <c r="B1221" s="21" t="str">
        <f>IF(Resumo_Requisitos!B1221&lt;&gt;"",Resumo_Requisitos!B1221,"-")</f>
        <v>-</v>
      </c>
      <c r="C1221" s="21" t="str">
        <f>IF(Resumo_Requisitos!C1221&lt;&gt;"",Resumo_Requisitos!C1221,"-")</f>
        <v>-</v>
      </c>
      <c r="D1221" s="21" t="str">
        <f>IF(Resumo_Requisitos!D1221&lt;&gt;"",Resumo_Requisitos!D1221,"-")</f>
        <v>-</v>
      </c>
      <c r="E1221" s="21" t="str">
        <f>IF(Resumo_Requisitos!E1221&lt;&gt;"",Resumo_Requisitos!E1221,"-")</f>
        <v>-</v>
      </c>
      <c r="F1221" s="21" t="str">
        <f>IF(Resumo_Requisitos!F1221&lt;&gt;"",Resumo_Requisitos!F1221,"-")</f>
        <v>-</v>
      </c>
      <c r="G1221" s="21" t="str">
        <f>IF(Resumo_Requisitos!G1221&lt;&gt;"",Resumo_Requisitos!G1221,"-")</f>
        <v>-</v>
      </c>
      <c r="H1221" s="21" t="str">
        <f>IF(Resumo_Requisitos!H1221&lt;&gt;"",Resumo_Requisitos!H1221,"-")</f>
        <v>-</v>
      </c>
      <c r="I1221" s="21" t="str">
        <f>IF(Resumo_Requisitos!I1221&lt;&gt;"",Resumo_Requisitos!I1221,"-")</f>
        <v>-</v>
      </c>
      <c r="J1221" s="21" t="str">
        <f>IF(Resumo_Requisitos!J1221&lt;&gt;"",Resumo_Requisitos!J1221,"-")</f>
        <v>-</v>
      </c>
    </row>
    <row r="1222" spans="2:10" x14ac:dyDescent="0.25">
      <c r="B1222" s="21" t="str">
        <f>IF(Resumo_Requisitos!B1222&lt;&gt;"",Resumo_Requisitos!B1222,"-")</f>
        <v>-</v>
      </c>
      <c r="C1222" s="21" t="str">
        <f>IF(Resumo_Requisitos!C1222&lt;&gt;"",Resumo_Requisitos!C1222,"-")</f>
        <v>-</v>
      </c>
      <c r="D1222" s="21" t="str">
        <f>IF(Resumo_Requisitos!D1222&lt;&gt;"",Resumo_Requisitos!D1222,"-")</f>
        <v>-</v>
      </c>
      <c r="E1222" s="21" t="str">
        <f>IF(Resumo_Requisitos!E1222&lt;&gt;"",Resumo_Requisitos!E1222,"-")</f>
        <v>-</v>
      </c>
      <c r="F1222" s="21" t="str">
        <f>IF(Resumo_Requisitos!F1222&lt;&gt;"",Resumo_Requisitos!F1222,"-")</f>
        <v>-</v>
      </c>
      <c r="G1222" s="21" t="str">
        <f>IF(Resumo_Requisitos!G1222&lt;&gt;"",Resumo_Requisitos!G1222,"-")</f>
        <v>-</v>
      </c>
      <c r="H1222" s="21" t="str">
        <f>IF(Resumo_Requisitos!H1222&lt;&gt;"",Resumo_Requisitos!H1222,"-")</f>
        <v>-</v>
      </c>
      <c r="I1222" s="21" t="str">
        <f>IF(Resumo_Requisitos!I1222&lt;&gt;"",Resumo_Requisitos!I1222,"-")</f>
        <v>-</v>
      </c>
      <c r="J1222" s="21" t="str">
        <f>IF(Resumo_Requisitos!J1222&lt;&gt;"",Resumo_Requisitos!J1222,"-")</f>
        <v>-</v>
      </c>
    </row>
    <row r="1223" spans="2:10" x14ac:dyDescent="0.25">
      <c r="B1223" s="21" t="str">
        <f>IF(Resumo_Requisitos!B1223&lt;&gt;"",Resumo_Requisitos!B1223,"-")</f>
        <v>-</v>
      </c>
      <c r="C1223" s="21" t="str">
        <f>IF(Resumo_Requisitos!C1223&lt;&gt;"",Resumo_Requisitos!C1223,"-")</f>
        <v>-</v>
      </c>
      <c r="D1223" s="21" t="str">
        <f>IF(Resumo_Requisitos!D1223&lt;&gt;"",Resumo_Requisitos!D1223,"-")</f>
        <v>-</v>
      </c>
      <c r="E1223" s="21" t="str">
        <f>IF(Resumo_Requisitos!E1223&lt;&gt;"",Resumo_Requisitos!E1223,"-")</f>
        <v>-</v>
      </c>
      <c r="F1223" s="21" t="str">
        <f>IF(Resumo_Requisitos!F1223&lt;&gt;"",Resumo_Requisitos!F1223,"-")</f>
        <v>-</v>
      </c>
      <c r="G1223" s="21" t="str">
        <f>IF(Resumo_Requisitos!G1223&lt;&gt;"",Resumo_Requisitos!G1223,"-")</f>
        <v>-</v>
      </c>
      <c r="H1223" s="21" t="str">
        <f>IF(Resumo_Requisitos!H1223&lt;&gt;"",Resumo_Requisitos!H1223,"-")</f>
        <v>-</v>
      </c>
      <c r="I1223" s="21" t="str">
        <f>IF(Resumo_Requisitos!I1223&lt;&gt;"",Resumo_Requisitos!I1223,"-")</f>
        <v>-</v>
      </c>
      <c r="J1223" s="21" t="str">
        <f>IF(Resumo_Requisitos!J1223&lt;&gt;"",Resumo_Requisitos!J1223,"-")</f>
        <v>-</v>
      </c>
    </row>
    <row r="1224" spans="2:10" x14ac:dyDescent="0.25">
      <c r="B1224" s="21" t="str">
        <f>IF(Resumo_Requisitos!B1224&lt;&gt;"",Resumo_Requisitos!B1224,"-")</f>
        <v>-</v>
      </c>
      <c r="C1224" s="21" t="str">
        <f>IF(Resumo_Requisitos!C1224&lt;&gt;"",Resumo_Requisitos!C1224,"-")</f>
        <v>-</v>
      </c>
      <c r="D1224" s="21" t="str">
        <f>IF(Resumo_Requisitos!D1224&lt;&gt;"",Resumo_Requisitos!D1224,"-")</f>
        <v>-</v>
      </c>
      <c r="E1224" s="21" t="str">
        <f>IF(Resumo_Requisitos!E1224&lt;&gt;"",Resumo_Requisitos!E1224,"-")</f>
        <v>-</v>
      </c>
      <c r="F1224" s="21" t="str">
        <f>IF(Resumo_Requisitos!F1224&lt;&gt;"",Resumo_Requisitos!F1224,"-")</f>
        <v>-</v>
      </c>
      <c r="G1224" s="21" t="str">
        <f>IF(Resumo_Requisitos!G1224&lt;&gt;"",Resumo_Requisitos!G1224,"-")</f>
        <v>-</v>
      </c>
      <c r="H1224" s="21" t="str">
        <f>IF(Resumo_Requisitos!H1224&lt;&gt;"",Resumo_Requisitos!H1224,"-")</f>
        <v>-</v>
      </c>
      <c r="I1224" s="21" t="str">
        <f>IF(Resumo_Requisitos!I1224&lt;&gt;"",Resumo_Requisitos!I1224,"-")</f>
        <v>-</v>
      </c>
      <c r="J1224" s="21" t="str">
        <f>IF(Resumo_Requisitos!J1224&lt;&gt;"",Resumo_Requisitos!J1224,"-")</f>
        <v>-</v>
      </c>
    </row>
    <row r="1225" spans="2:10" x14ac:dyDescent="0.25">
      <c r="B1225" s="21" t="str">
        <f>IF(Resumo_Requisitos!B1225&lt;&gt;"",Resumo_Requisitos!B1225,"-")</f>
        <v>-</v>
      </c>
      <c r="C1225" s="21" t="str">
        <f>IF(Resumo_Requisitos!C1225&lt;&gt;"",Resumo_Requisitos!C1225,"-")</f>
        <v>-</v>
      </c>
      <c r="D1225" s="21" t="str">
        <f>IF(Resumo_Requisitos!D1225&lt;&gt;"",Resumo_Requisitos!D1225,"-")</f>
        <v>-</v>
      </c>
      <c r="E1225" s="21" t="str">
        <f>IF(Resumo_Requisitos!E1225&lt;&gt;"",Resumo_Requisitos!E1225,"-")</f>
        <v>-</v>
      </c>
      <c r="F1225" s="21" t="str">
        <f>IF(Resumo_Requisitos!F1225&lt;&gt;"",Resumo_Requisitos!F1225,"-")</f>
        <v>-</v>
      </c>
      <c r="G1225" s="21" t="str">
        <f>IF(Resumo_Requisitos!G1225&lt;&gt;"",Resumo_Requisitos!G1225,"-")</f>
        <v>-</v>
      </c>
      <c r="H1225" s="21" t="str">
        <f>IF(Resumo_Requisitos!H1225&lt;&gt;"",Resumo_Requisitos!H1225,"-")</f>
        <v>-</v>
      </c>
      <c r="I1225" s="21" t="str">
        <f>IF(Resumo_Requisitos!I1225&lt;&gt;"",Resumo_Requisitos!I1225,"-")</f>
        <v>-</v>
      </c>
      <c r="J1225" s="21" t="str">
        <f>IF(Resumo_Requisitos!J1225&lt;&gt;"",Resumo_Requisitos!J1225,"-")</f>
        <v>-</v>
      </c>
    </row>
    <row r="1226" spans="2:10" x14ac:dyDescent="0.25">
      <c r="B1226" s="21" t="str">
        <f>IF(Resumo_Requisitos!B1226&lt;&gt;"",Resumo_Requisitos!B1226,"-")</f>
        <v>-</v>
      </c>
      <c r="C1226" s="21" t="str">
        <f>IF(Resumo_Requisitos!C1226&lt;&gt;"",Resumo_Requisitos!C1226,"-")</f>
        <v>-</v>
      </c>
      <c r="D1226" s="21" t="str">
        <f>IF(Resumo_Requisitos!D1226&lt;&gt;"",Resumo_Requisitos!D1226,"-")</f>
        <v>-</v>
      </c>
      <c r="E1226" s="21" t="str">
        <f>IF(Resumo_Requisitos!E1226&lt;&gt;"",Resumo_Requisitos!E1226,"-")</f>
        <v>-</v>
      </c>
      <c r="F1226" s="21" t="str">
        <f>IF(Resumo_Requisitos!F1226&lt;&gt;"",Resumo_Requisitos!F1226,"-")</f>
        <v>-</v>
      </c>
      <c r="G1226" s="21" t="str">
        <f>IF(Resumo_Requisitos!G1226&lt;&gt;"",Resumo_Requisitos!G1226,"-")</f>
        <v>-</v>
      </c>
      <c r="H1226" s="21" t="str">
        <f>IF(Resumo_Requisitos!H1226&lt;&gt;"",Resumo_Requisitos!H1226,"-")</f>
        <v>-</v>
      </c>
      <c r="I1226" s="21" t="str">
        <f>IF(Resumo_Requisitos!I1226&lt;&gt;"",Resumo_Requisitos!I1226,"-")</f>
        <v>-</v>
      </c>
      <c r="J1226" s="21" t="str">
        <f>IF(Resumo_Requisitos!J1226&lt;&gt;"",Resumo_Requisitos!J1226,"-")</f>
        <v>-</v>
      </c>
    </row>
    <row r="1227" spans="2:10" x14ac:dyDescent="0.25">
      <c r="B1227" s="21" t="str">
        <f>IF(Resumo_Requisitos!B1227&lt;&gt;"",Resumo_Requisitos!B1227,"-")</f>
        <v>-</v>
      </c>
      <c r="C1227" s="21" t="str">
        <f>IF(Resumo_Requisitos!C1227&lt;&gt;"",Resumo_Requisitos!C1227,"-")</f>
        <v>-</v>
      </c>
      <c r="D1227" s="21" t="str">
        <f>IF(Resumo_Requisitos!D1227&lt;&gt;"",Resumo_Requisitos!D1227,"-")</f>
        <v>-</v>
      </c>
      <c r="E1227" s="21" t="str">
        <f>IF(Resumo_Requisitos!E1227&lt;&gt;"",Resumo_Requisitos!E1227,"-")</f>
        <v>-</v>
      </c>
      <c r="F1227" s="21" t="str">
        <f>IF(Resumo_Requisitos!F1227&lt;&gt;"",Resumo_Requisitos!F1227,"-")</f>
        <v>-</v>
      </c>
      <c r="G1227" s="21" t="str">
        <f>IF(Resumo_Requisitos!G1227&lt;&gt;"",Resumo_Requisitos!G1227,"-")</f>
        <v>-</v>
      </c>
      <c r="H1227" s="21" t="str">
        <f>IF(Resumo_Requisitos!H1227&lt;&gt;"",Resumo_Requisitos!H1227,"-")</f>
        <v>-</v>
      </c>
      <c r="I1227" s="21" t="str">
        <f>IF(Resumo_Requisitos!I1227&lt;&gt;"",Resumo_Requisitos!I1227,"-")</f>
        <v>-</v>
      </c>
      <c r="J1227" s="21" t="str">
        <f>IF(Resumo_Requisitos!J1227&lt;&gt;"",Resumo_Requisitos!J1227,"-")</f>
        <v>-</v>
      </c>
    </row>
    <row r="1228" spans="2:10" x14ac:dyDescent="0.25">
      <c r="B1228" s="21" t="str">
        <f>IF(Resumo_Requisitos!B1228&lt;&gt;"",Resumo_Requisitos!B1228,"-")</f>
        <v>-</v>
      </c>
      <c r="C1228" s="21" t="str">
        <f>IF(Resumo_Requisitos!C1228&lt;&gt;"",Resumo_Requisitos!C1228,"-")</f>
        <v>-</v>
      </c>
      <c r="D1228" s="21" t="str">
        <f>IF(Resumo_Requisitos!D1228&lt;&gt;"",Resumo_Requisitos!D1228,"-")</f>
        <v>-</v>
      </c>
      <c r="E1228" s="21" t="str">
        <f>IF(Resumo_Requisitos!E1228&lt;&gt;"",Resumo_Requisitos!E1228,"-")</f>
        <v>-</v>
      </c>
      <c r="F1228" s="21" t="str">
        <f>IF(Resumo_Requisitos!F1228&lt;&gt;"",Resumo_Requisitos!F1228,"-")</f>
        <v>-</v>
      </c>
      <c r="G1228" s="21" t="str">
        <f>IF(Resumo_Requisitos!G1228&lt;&gt;"",Resumo_Requisitos!G1228,"-")</f>
        <v>-</v>
      </c>
      <c r="H1228" s="21" t="str">
        <f>IF(Resumo_Requisitos!H1228&lt;&gt;"",Resumo_Requisitos!H1228,"-")</f>
        <v>-</v>
      </c>
      <c r="I1228" s="21" t="str">
        <f>IF(Resumo_Requisitos!I1228&lt;&gt;"",Resumo_Requisitos!I1228,"-")</f>
        <v>-</v>
      </c>
      <c r="J1228" s="21" t="str">
        <f>IF(Resumo_Requisitos!J1228&lt;&gt;"",Resumo_Requisitos!J1228,"-")</f>
        <v>-</v>
      </c>
    </row>
    <row r="1229" spans="2:10" x14ac:dyDescent="0.25">
      <c r="B1229" s="21" t="str">
        <f>IF(Resumo_Requisitos!B1229&lt;&gt;"",Resumo_Requisitos!B1229,"-")</f>
        <v>-</v>
      </c>
      <c r="C1229" s="21" t="str">
        <f>IF(Resumo_Requisitos!C1229&lt;&gt;"",Resumo_Requisitos!C1229,"-")</f>
        <v>-</v>
      </c>
      <c r="D1229" s="21" t="str">
        <f>IF(Resumo_Requisitos!D1229&lt;&gt;"",Resumo_Requisitos!D1229,"-")</f>
        <v>-</v>
      </c>
      <c r="E1229" s="21" t="str">
        <f>IF(Resumo_Requisitos!E1229&lt;&gt;"",Resumo_Requisitos!E1229,"-")</f>
        <v>-</v>
      </c>
      <c r="F1229" s="21" t="str">
        <f>IF(Resumo_Requisitos!F1229&lt;&gt;"",Resumo_Requisitos!F1229,"-")</f>
        <v>-</v>
      </c>
      <c r="G1229" s="21" t="str">
        <f>IF(Resumo_Requisitos!G1229&lt;&gt;"",Resumo_Requisitos!G1229,"-")</f>
        <v>-</v>
      </c>
      <c r="H1229" s="21" t="str">
        <f>IF(Resumo_Requisitos!H1229&lt;&gt;"",Resumo_Requisitos!H1229,"-")</f>
        <v>-</v>
      </c>
      <c r="I1229" s="21" t="str">
        <f>IF(Resumo_Requisitos!I1229&lt;&gt;"",Resumo_Requisitos!I1229,"-")</f>
        <v>-</v>
      </c>
      <c r="J1229" s="21" t="str">
        <f>IF(Resumo_Requisitos!J1229&lt;&gt;"",Resumo_Requisitos!J1229,"-")</f>
        <v>-</v>
      </c>
    </row>
    <row r="1230" spans="2:10" x14ac:dyDescent="0.25">
      <c r="B1230" s="21" t="str">
        <f>IF(Resumo_Requisitos!B1230&lt;&gt;"",Resumo_Requisitos!B1230,"-")</f>
        <v>-</v>
      </c>
      <c r="C1230" s="21" t="str">
        <f>IF(Resumo_Requisitos!C1230&lt;&gt;"",Resumo_Requisitos!C1230,"-")</f>
        <v>-</v>
      </c>
      <c r="D1230" s="21" t="str">
        <f>IF(Resumo_Requisitos!D1230&lt;&gt;"",Resumo_Requisitos!D1230,"-")</f>
        <v>-</v>
      </c>
      <c r="E1230" s="21" t="str">
        <f>IF(Resumo_Requisitos!E1230&lt;&gt;"",Resumo_Requisitos!E1230,"-")</f>
        <v>-</v>
      </c>
      <c r="F1230" s="21" t="str">
        <f>IF(Resumo_Requisitos!F1230&lt;&gt;"",Resumo_Requisitos!F1230,"-")</f>
        <v>-</v>
      </c>
      <c r="G1230" s="21" t="str">
        <f>IF(Resumo_Requisitos!G1230&lt;&gt;"",Resumo_Requisitos!G1230,"-")</f>
        <v>-</v>
      </c>
      <c r="H1230" s="21" t="str">
        <f>IF(Resumo_Requisitos!H1230&lt;&gt;"",Resumo_Requisitos!H1230,"-")</f>
        <v>-</v>
      </c>
      <c r="I1230" s="21" t="str">
        <f>IF(Resumo_Requisitos!I1230&lt;&gt;"",Resumo_Requisitos!I1230,"-")</f>
        <v>-</v>
      </c>
      <c r="J1230" s="21" t="str">
        <f>IF(Resumo_Requisitos!J1230&lt;&gt;"",Resumo_Requisitos!J1230,"-")</f>
        <v>-</v>
      </c>
    </row>
    <row r="1231" spans="2:10" x14ac:dyDescent="0.25">
      <c r="B1231" s="21" t="str">
        <f>IF(Resumo_Requisitos!B1231&lt;&gt;"",Resumo_Requisitos!B1231,"-")</f>
        <v>-</v>
      </c>
      <c r="C1231" s="21" t="str">
        <f>IF(Resumo_Requisitos!C1231&lt;&gt;"",Resumo_Requisitos!C1231,"-")</f>
        <v>-</v>
      </c>
      <c r="D1231" s="21" t="str">
        <f>IF(Resumo_Requisitos!D1231&lt;&gt;"",Resumo_Requisitos!D1231,"-")</f>
        <v>-</v>
      </c>
      <c r="E1231" s="21" t="str">
        <f>IF(Resumo_Requisitos!E1231&lt;&gt;"",Resumo_Requisitos!E1231,"-")</f>
        <v>-</v>
      </c>
      <c r="F1231" s="21" t="str">
        <f>IF(Resumo_Requisitos!F1231&lt;&gt;"",Resumo_Requisitos!F1231,"-")</f>
        <v>-</v>
      </c>
      <c r="G1231" s="21" t="str">
        <f>IF(Resumo_Requisitos!G1231&lt;&gt;"",Resumo_Requisitos!G1231,"-")</f>
        <v>-</v>
      </c>
      <c r="H1231" s="21" t="str">
        <f>IF(Resumo_Requisitos!H1231&lt;&gt;"",Resumo_Requisitos!H1231,"-")</f>
        <v>-</v>
      </c>
      <c r="I1231" s="21" t="str">
        <f>IF(Resumo_Requisitos!I1231&lt;&gt;"",Resumo_Requisitos!I1231,"-")</f>
        <v>-</v>
      </c>
      <c r="J1231" s="21" t="str">
        <f>IF(Resumo_Requisitos!J1231&lt;&gt;"",Resumo_Requisitos!J1231,"-")</f>
        <v>-</v>
      </c>
    </row>
    <row r="1232" spans="2:10" x14ac:dyDescent="0.25">
      <c r="B1232" s="21" t="str">
        <f>IF(Resumo_Requisitos!B1232&lt;&gt;"",Resumo_Requisitos!B1232,"-")</f>
        <v>-</v>
      </c>
      <c r="C1232" s="21" t="str">
        <f>IF(Resumo_Requisitos!C1232&lt;&gt;"",Resumo_Requisitos!C1232,"-")</f>
        <v>-</v>
      </c>
      <c r="D1232" s="21" t="str">
        <f>IF(Resumo_Requisitos!D1232&lt;&gt;"",Resumo_Requisitos!D1232,"-")</f>
        <v>-</v>
      </c>
      <c r="E1232" s="21" t="str">
        <f>IF(Resumo_Requisitos!E1232&lt;&gt;"",Resumo_Requisitos!E1232,"-")</f>
        <v>-</v>
      </c>
      <c r="F1232" s="21" t="str">
        <f>IF(Resumo_Requisitos!F1232&lt;&gt;"",Resumo_Requisitos!F1232,"-")</f>
        <v>-</v>
      </c>
      <c r="G1232" s="21" t="str">
        <f>IF(Resumo_Requisitos!G1232&lt;&gt;"",Resumo_Requisitos!G1232,"-")</f>
        <v>-</v>
      </c>
      <c r="H1232" s="21" t="str">
        <f>IF(Resumo_Requisitos!H1232&lt;&gt;"",Resumo_Requisitos!H1232,"-")</f>
        <v>-</v>
      </c>
      <c r="I1232" s="21" t="str">
        <f>IF(Resumo_Requisitos!I1232&lt;&gt;"",Resumo_Requisitos!I1232,"-")</f>
        <v>-</v>
      </c>
      <c r="J1232" s="21" t="str">
        <f>IF(Resumo_Requisitos!J1232&lt;&gt;"",Resumo_Requisitos!J1232,"-")</f>
        <v>-</v>
      </c>
    </row>
    <row r="1233" spans="2:10" x14ac:dyDescent="0.25">
      <c r="B1233" s="21" t="str">
        <f>IF(Resumo_Requisitos!B1233&lt;&gt;"",Resumo_Requisitos!B1233,"-")</f>
        <v>-</v>
      </c>
      <c r="C1233" s="21" t="str">
        <f>IF(Resumo_Requisitos!C1233&lt;&gt;"",Resumo_Requisitos!C1233,"-")</f>
        <v>-</v>
      </c>
      <c r="D1233" s="21" t="str">
        <f>IF(Resumo_Requisitos!D1233&lt;&gt;"",Resumo_Requisitos!D1233,"-")</f>
        <v>-</v>
      </c>
      <c r="E1233" s="21" t="str">
        <f>IF(Resumo_Requisitos!E1233&lt;&gt;"",Resumo_Requisitos!E1233,"-")</f>
        <v>-</v>
      </c>
      <c r="F1233" s="21" t="str">
        <f>IF(Resumo_Requisitos!F1233&lt;&gt;"",Resumo_Requisitos!F1233,"-")</f>
        <v>-</v>
      </c>
      <c r="G1233" s="21" t="str">
        <f>IF(Resumo_Requisitos!G1233&lt;&gt;"",Resumo_Requisitos!G1233,"-")</f>
        <v>-</v>
      </c>
      <c r="H1233" s="21" t="str">
        <f>IF(Resumo_Requisitos!H1233&lt;&gt;"",Resumo_Requisitos!H1233,"-")</f>
        <v>-</v>
      </c>
      <c r="I1233" s="21" t="str">
        <f>IF(Resumo_Requisitos!I1233&lt;&gt;"",Resumo_Requisitos!I1233,"-")</f>
        <v>-</v>
      </c>
      <c r="J1233" s="21" t="str">
        <f>IF(Resumo_Requisitos!J1233&lt;&gt;"",Resumo_Requisitos!J1233,"-")</f>
        <v>-</v>
      </c>
    </row>
    <row r="1234" spans="2:10" x14ac:dyDescent="0.25">
      <c r="B1234" s="21" t="str">
        <f>IF(Resumo_Requisitos!B1234&lt;&gt;"",Resumo_Requisitos!B1234,"-")</f>
        <v>-</v>
      </c>
      <c r="C1234" s="21" t="str">
        <f>IF(Resumo_Requisitos!C1234&lt;&gt;"",Resumo_Requisitos!C1234,"-")</f>
        <v>-</v>
      </c>
      <c r="D1234" s="21" t="str">
        <f>IF(Resumo_Requisitos!D1234&lt;&gt;"",Resumo_Requisitos!D1234,"-")</f>
        <v>-</v>
      </c>
      <c r="E1234" s="21" t="str">
        <f>IF(Resumo_Requisitos!E1234&lt;&gt;"",Resumo_Requisitos!E1234,"-")</f>
        <v>-</v>
      </c>
      <c r="F1234" s="21" t="str">
        <f>IF(Resumo_Requisitos!F1234&lt;&gt;"",Resumo_Requisitos!F1234,"-")</f>
        <v>-</v>
      </c>
      <c r="G1234" s="21" t="str">
        <f>IF(Resumo_Requisitos!G1234&lt;&gt;"",Resumo_Requisitos!G1234,"-")</f>
        <v>-</v>
      </c>
      <c r="H1234" s="21" t="str">
        <f>IF(Resumo_Requisitos!H1234&lt;&gt;"",Resumo_Requisitos!H1234,"-")</f>
        <v>-</v>
      </c>
      <c r="I1234" s="21" t="str">
        <f>IF(Resumo_Requisitos!I1234&lt;&gt;"",Resumo_Requisitos!I1234,"-")</f>
        <v>-</v>
      </c>
      <c r="J1234" s="21" t="str">
        <f>IF(Resumo_Requisitos!J1234&lt;&gt;"",Resumo_Requisitos!J1234,"-")</f>
        <v>-</v>
      </c>
    </row>
    <row r="1235" spans="2:10" x14ac:dyDescent="0.25">
      <c r="B1235" s="21" t="str">
        <f>IF(Resumo_Requisitos!B1235&lt;&gt;"",Resumo_Requisitos!B1235,"-")</f>
        <v>-</v>
      </c>
      <c r="C1235" s="21" t="str">
        <f>IF(Resumo_Requisitos!C1235&lt;&gt;"",Resumo_Requisitos!C1235,"-")</f>
        <v>-</v>
      </c>
      <c r="D1235" s="21" t="str">
        <f>IF(Resumo_Requisitos!D1235&lt;&gt;"",Resumo_Requisitos!D1235,"-")</f>
        <v>-</v>
      </c>
      <c r="E1235" s="21" t="str">
        <f>IF(Resumo_Requisitos!E1235&lt;&gt;"",Resumo_Requisitos!E1235,"-")</f>
        <v>-</v>
      </c>
      <c r="F1235" s="21" t="str">
        <f>IF(Resumo_Requisitos!F1235&lt;&gt;"",Resumo_Requisitos!F1235,"-")</f>
        <v>-</v>
      </c>
      <c r="G1235" s="21" t="str">
        <f>IF(Resumo_Requisitos!G1235&lt;&gt;"",Resumo_Requisitos!G1235,"-")</f>
        <v>-</v>
      </c>
      <c r="H1235" s="21" t="str">
        <f>IF(Resumo_Requisitos!H1235&lt;&gt;"",Resumo_Requisitos!H1235,"-")</f>
        <v>-</v>
      </c>
      <c r="I1235" s="21" t="str">
        <f>IF(Resumo_Requisitos!I1235&lt;&gt;"",Resumo_Requisitos!I1235,"-")</f>
        <v>-</v>
      </c>
      <c r="J1235" s="21" t="str">
        <f>IF(Resumo_Requisitos!J1235&lt;&gt;"",Resumo_Requisitos!J1235,"-")</f>
        <v>-</v>
      </c>
    </row>
    <row r="1236" spans="2:10" x14ac:dyDescent="0.25">
      <c r="B1236" s="21" t="str">
        <f>IF(Resumo_Requisitos!B1236&lt;&gt;"",Resumo_Requisitos!B1236,"-")</f>
        <v>-</v>
      </c>
      <c r="C1236" s="21" t="str">
        <f>IF(Resumo_Requisitos!C1236&lt;&gt;"",Resumo_Requisitos!C1236,"-")</f>
        <v>-</v>
      </c>
      <c r="D1236" s="21" t="str">
        <f>IF(Resumo_Requisitos!D1236&lt;&gt;"",Resumo_Requisitos!D1236,"-")</f>
        <v>-</v>
      </c>
      <c r="E1236" s="21" t="str">
        <f>IF(Resumo_Requisitos!E1236&lt;&gt;"",Resumo_Requisitos!E1236,"-")</f>
        <v>-</v>
      </c>
      <c r="F1236" s="21" t="str">
        <f>IF(Resumo_Requisitos!F1236&lt;&gt;"",Resumo_Requisitos!F1236,"-")</f>
        <v>-</v>
      </c>
      <c r="G1236" s="21" t="str">
        <f>IF(Resumo_Requisitos!G1236&lt;&gt;"",Resumo_Requisitos!G1236,"-")</f>
        <v>-</v>
      </c>
      <c r="H1236" s="21" t="str">
        <f>IF(Resumo_Requisitos!H1236&lt;&gt;"",Resumo_Requisitos!H1236,"-")</f>
        <v>-</v>
      </c>
      <c r="I1236" s="21" t="str">
        <f>IF(Resumo_Requisitos!I1236&lt;&gt;"",Resumo_Requisitos!I1236,"-")</f>
        <v>-</v>
      </c>
      <c r="J1236" s="21" t="str">
        <f>IF(Resumo_Requisitos!J1236&lt;&gt;"",Resumo_Requisitos!J1236,"-")</f>
        <v>-</v>
      </c>
    </row>
    <row r="1237" spans="2:10" x14ac:dyDescent="0.25">
      <c r="B1237" s="21" t="str">
        <f>IF(Resumo_Requisitos!B1237&lt;&gt;"",Resumo_Requisitos!B1237,"-")</f>
        <v>-</v>
      </c>
      <c r="C1237" s="21" t="str">
        <f>IF(Resumo_Requisitos!C1237&lt;&gt;"",Resumo_Requisitos!C1237,"-")</f>
        <v>-</v>
      </c>
      <c r="D1237" s="21" t="str">
        <f>IF(Resumo_Requisitos!D1237&lt;&gt;"",Resumo_Requisitos!D1237,"-")</f>
        <v>-</v>
      </c>
      <c r="E1237" s="21" t="str">
        <f>IF(Resumo_Requisitos!E1237&lt;&gt;"",Resumo_Requisitos!E1237,"-")</f>
        <v>-</v>
      </c>
      <c r="F1237" s="21" t="str">
        <f>IF(Resumo_Requisitos!F1237&lt;&gt;"",Resumo_Requisitos!F1237,"-")</f>
        <v>-</v>
      </c>
      <c r="G1237" s="21" t="str">
        <f>IF(Resumo_Requisitos!G1237&lt;&gt;"",Resumo_Requisitos!G1237,"-")</f>
        <v>-</v>
      </c>
      <c r="H1237" s="21" t="str">
        <f>IF(Resumo_Requisitos!H1237&lt;&gt;"",Resumo_Requisitos!H1237,"-")</f>
        <v>-</v>
      </c>
      <c r="I1237" s="21" t="str">
        <f>IF(Resumo_Requisitos!I1237&lt;&gt;"",Resumo_Requisitos!I1237,"-")</f>
        <v>-</v>
      </c>
      <c r="J1237" s="21" t="str">
        <f>IF(Resumo_Requisitos!J1237&lt;&gt;"",Resumo_Requisitos!J1237,"-")</f>
        <v>-</v>
      </c>
    </row>
    <row r="1238" spans="2:10" x14ac:dyDescent="0.25">
      <c r="B1238" s="21" t="str">
        <f>IF(Resumo_Requisitos!B1238&lt;&gt;"",Resumo_Requisitos!B1238,"-")</f>
        <v>-</v>
      </c>
      <c r="C1238" s="21" t="str">
        <f>IF(Resumo_Requisitos!C1238&lt;&gt;"",Resumo_Requisitos!C1238,"-")</f>
        <v>-</v>
      </c>
      <c r="D1238" s="21" t="str">
        <f>IF(Resumo_Requisitos!D1238&lt;&gt;"",Resumo_Requisitos!D1238,"-")</f>
        <v>-</v>
      </c>
      <c r="E1238" s="21" t="str">
        <f>IF(Resumo_Requisitos!E1238&lt;&gt;"",Resumo_Requisitos!E1238,"-")</f>
        <v>-</v>
      </c>
      <c r="F1238" s="21" t="str">
        <f>IF(Resumo_Requisitos!F1238&lt;&gt;"",Resumo_Requisitos!F1238,"-")</f>
        <v>-</v>
      </c>
      <c r="G1238" s="21" t="str">
        <f>IF(Resumo_Requisitos!G1238&lt;&gt;"",Resumo_Requisitos!G1238,"-")</f>
        <v>-</v>
      </c>
      <c r="H1238" s="21" t="str">
        <f>IF(Resumo_Requisitos!H1238&lt;&gt;"",Resumo_Requisitos!H1238,"-")</f>
        <v>-</v>
      </c>
      <c r="I1238" s="21" t="str">
        <f>IF(Resumo_Requisitos!I1238&lt;&gt;"",Resumo_Requisitos!I1238,"-")</f>
        <v>-</v>
      </c>
      <c r="J1238" s="21" t="str">
        <f>IF(Resumo_Requisitos!J1238&lt;&gt;"",Resumo_Requisitos!J1238,"-")</f>
        <v>-</v>
      </c>
    </row>
    <row r="1239" spans="2:10" x14ac:dyDescent="0.25">
      <c r="B1239" s="21" t="str">
        <f>IF(Resumo_Requisitos!B1239&lt;&gt;"",Resumo_Requisitos!B1239,"-")</f>
        <v>-</v>
      </c>
      <c r="C1239" s="21" t="str">
        <f>IF(Resumo_Requisitos!C1239&lt;&gt;"",Resumo_Requisitos!C1239,"-")</f>
        <v>-</v>
      </c>
      <c r="D1239" s="21" t="str">
        <f>IF(Resumo_Requisitos!D1239&lt;&gt;"",Resumo_Requisitos!D1239,"-")</f>
        <v>-</v>
      </c>
      <c r="E1239" s="21" t="str">
        <f>IF(Resumo_Requisitos!E1239&lt;&gt;"",Resumo_Requisitos!E1239,"-")</f>
        <v>-</v>
      </c>
      <c r="F1239" s="21" t="str">
        <f>IF(Resumo_Requisitos!F1239&lt;&gt;"",Resumo_Requisitos!F1239,"-")</f>
        <v>-</v>
      </c>
      <c r="G1239" s="21" t="str">
        <f>IF(Resumo_Requisitos!G1239&lt;&gt;"",Resumo_Requisitos!G1239,"-")</f>
        <v>-</v>
      </c>
      <c r="H1239" s="21" t="str">
        <f>IF(Resumo_Requisitos!H1239&lt;&gt;"",Resumo_Requisitos!H1239,"-")</f>
        <v>-</v>
      </c>
      <c r="I1239" s="21" t="str">
        <f>IF(Resumo_Requisitos!I1239&lt;&gt;"",Resumo_Requisitos!I1239,"-")</f>
        <v>-</v>
      </c>
      <c r="J1239" s="21" t="str">
        <f>IF(Resumo_Requisitos!J1239&lt;&gt;"",Resumo_Requisitos!J1239,"-")</f>
        <v>-</v>
      </c>
    </row>
    <row r="1240" spans="2:10" x14ac:dyDescent="0.25">
      <c r="B1240" s="21" t="str">
        <f>IF(Resumo_Requisitos!B1240&lt;&gt;"",Resumo_Requisitos!B1240,"-")</f>
        <v>-</v>
      </c>
      <c r="C1240" s="21" t="str">
        <f>IF(Resumo_Requisitos!C1240&lt;&gt;"",Resumo_Requisitos!C1240,"-")</f>
        <v>-</v>
      </c>
      <c r="D1240" s="21" t="str">
        <f>IF(Resumo_Requisitos!D1240&lt;&gt;"",Resumo_Requisitos!D1240,"-")</f>
        <v>-</v>
      </c>
      <c r="E1240" s="21" t="str">
        <f>IF(Resumo_Requisitos!E1240&lt;&gt;"",Resumo_Requisitos!E1240,"-")</f>
        <v>-</v>
      </c>
      <c r="F1240" s="21" t="str">
        <f>IF(Resumo_Requisitos!F1240&lt;&gt;"",Resumo_Requisitos!F1240,"-")</f>
        <v>-</v>
      </c>
      <c r="G1240" s="21" t="str">
        <f>IF(Resumo_Requisitos!G1240&lt;&gt;"",Resumo_Requisitos!G1240,"-")</f>
        <v>-</v>
      </c>
      <c r="H1240" s="21" t="str">
        <f>IF(Resumo_Requisitos!H1240&lt;&gt;"",Resumo_Requisitos!H1240,"-")</f>
        <v>-</v>
      </c>
      <c r="I1240" s="21" t="str">
        <f>IF(Resumo_Requisitos!I1240&lt;&gt;"",Resumo_Requisitos!I1240,"-")</f>
        <v>-</v>
      </c>
      <c r="J1240" s="21" t="str">
        <f>IF(Resumo_Requisitos!J1240&lt;&gt;"",Resumo_Requisitos!J1240,"-")</f>
        <v>-</v>
      </c>
    </row>
    <row r="1241" spans="2:10" x14ac:dyDescent="0.25">
      <c r="B1241" s="21" t="str">
        <f>IF(Resumo_Requisitos!B1241&lt;&gt;"",Resumo_Requisitos!B1241,"-")</f>
        <v>-</v>
      </c>
      <c r="C1241" s="21" t="str">
        <f>IF(Resumo_Requisitos!C1241&lt;&gt;"",Resumo_Requisitos!C1241,"-")</f>
        <v>-</v>
      </c>
      <c r="D1241" s="21" t="str">
        <f>IF(Resumo_Requisitos!D1241&lt;&gt;"",Resumo_Requisitos!D1241,"-")</f>
        <v>-</v>
      </c>
      <c r="E1241" s="21" t="str">
        <f>IF(Resumo_Requisitos!E1241&lt;&gt;"",Resumo_Requisitos!E1241,"-")</f>
        <v>-</v>
      </c>
      <c r="F1241" s="21" t="str">
        <f>IF(Resumo_Requisitos!F1241&lt;&gt;"",Resumo_Requisitos!F1241,"-")</f>
        <v>-</v>
      </c>
      <c r="G1241" s="21" t="str">
        <f>IF(Resumo_Requisitos!G1241&lt;&gt;"",Resumo_Requisitos!G1241,"-")</f>
        <v>-</v>
      </c>
      <c r="H1241" s="21" t="str">
        <f>IF(Resumo_Requisitos!H1241&lt;&gt;"",Resumo_Requisitos!H1241,"-")</f>
        <v>-</v>
      </c>
      <c r="I1241" s="21" t="str">
        <f>IF(Resumo_Requisitos!I1241&lt;&gt;"",Resumo_Requisitos!I1241,"-")</f>
        <v>-</v>
      </c>
      <c r="J1241" s="21" t="str">
        <f>IF(Resumo_Requisitos!J1241&lt;&gt;"",Resumo_Requisitos!J1241,"-")</f>
        <v>-</v>
      </c>
    </row>
    <row r="1242" spans="2:10" x14ac:dyDescent="0.25">
      <c r="B1242" s="21" t="str">
        <f>IF(Resumo_Requisitos!B1242&lt;&gt;"",Resumo_Requisitos!B1242,"-")</f>
        <v>-</v>
      </c>
      <c r="C1242" s="21" t="str">
        <f>IF(Resumo_Requisitos!C1242&lt;&gt;"",Resumo_Requisitos!C1242,"-")</f>
        <v>-</v>
      </c>
      <c r="D1242" s="21" t="str">
        <f>IF(Resumo_Requisitos!D1242&lt;&gt;"",Resumo_Requisitos!D1242,"-")</f>
        <v>-</v>
      </c>
      <c r="E1242" s="21" t="str">
        <f>IF(Resumo_Requisitos!E1242&lt;&gt;"",Resumo_Requisitos!E1242,"-")</f>
        <v>-</v>
      </c>
      <c r="F1242" s="21" t="str">
        <f>IF(Resumo_Requisitos!F1242&lt;&gt;"",Resumo_Requisitos!F1242,"-")</f>
        <v>-</v>
      </c>
      <c r="G1242" s="21" t="str">
        <f>IF(Resumo_Requisitos!G1242&lt;&gt;"",Resumo_Requisitos!G1242,"-")</f>
        <v>-</v>
      </c>
      <c r="H1242" s="21" t="str">
        <f>IF(Resumo_Requisitos!H1242&lt;&gt;"",Resumo_Requisitos!H1242,"-")</f>
        <v>-</v>
      </c>
      <c r="I1242" s="21" t="str">
        <f>IF(Resumo_Requisitos!I1242&lt;&gt;"",Resumo_Requisitos!I1242,"-")</f>
        <v>-</v>
      </c>
      <c r="J1242" s="21" t="str">
        <f>IF(Resumo_Requisitos!J1242&lt;&gt;"",Resumo_Requisitos!J1242,"-")</f>
        <v>-</v>
      </c>
    </row>
    <row r="1243" spans="2:10" x14ac:dyDescent="0.25">
      <c r="B1243" s="21" t="str">
        <f>IF(Resumo_Requisitos!B1243&lt;&gt;"",Resumo_Requisitos!B1243,"-")</f>
        <v>-</v>
      </c>
      <c r="C1243" s="21" t="str">
        <f>IF(Resumo_Requisitos!C1243&lt;&gt;"",Resumo_Requisitos!C1243,"-")</f>
        <v>-</v>
      </c>
      <c r="D1243" s="21" t="str">
        <f>IF(Resumo_Requisitos!D1243&lt;&gt;"",Resumo_Requisitos!D1243,"-")</f>
        <v>-</v>
      </c>
      <c r="E1243" s="21" t="str">
        <f>IF(Resumo_Requisitos!E1243&lt;&gt;"",Resumo_Requisitos!E1243,"-")</f>
        <v>-</v>
      </c>
      <c r="F1243" s="21" t="str">
        <f>IF(Resumo_Requisitos!F1243&lt;&gt;"",Resumo_Requisitos!F1243,"-")</f>
        <v>-</v>
      </c>
      <c r="G1243" s="21" t="str">
        <f>IF(Resumo_Requisitos!G1243&lt;&gt;"",Resumo_Requisitos!G1243,"-")</f>
        <v>-</v>
      </c>
      <c r="H1243" s="21" t="str">
        <f>IF(Resumo_Requisitos!H1243&lt;&gt;"",Resumo_Requisitos!H1243,"-")</f>
        <v>-</v>
      </c>
      <c r="I1243" s="21" t="str">
        <f>IF(Resumo_Requisitos!I1243&lt;&gt;"",Resumo_Requisitos!I1243,"-")</f>
        <v>-</v>
      </c>
      <c r="J1243" s="21" t="str">
        <f>IF(Resumo_Requisitos!J1243&lt;&gt;"",Resumo_Requisitos!J1243,"-")</f>
        <v>-</v>
      </c>
    </row>
    <row r="1244" spans="2:10" x14ac:dyDescent="0.25">
      <c r="B1244" s="21" t="str">
        <f>IF(Resumo_Requisitos!B1244&lt;&gt;"",Resumo_Requisitos!B1244,"-")</f>
        <v>-</v>
      </c>
      <c r="C1244" s="21" t="str">
        <f>IF(Resumo_Requisitos!C1244&lt;&gt;"",Resumo_Requisitos!C1244,"-")</f>
        <v>-</v>
      </c>
      <c r="D1244" s="21" t="str">
        <f>IF(Resumo_Requisitos!D1244&lt;&gt;"",Resumo_Requisitos!D1244,"-")</f>
        <v>-</v>
      </c>
      <c r="E1244" s="21" t="str">
        <f>IF(Resumo_Requisitos!E1244&lt;&gt;"",Resumo_Requisitos!E1244,"-")</f>
        <v>-</v>
      </c>
      <c r="F1244" s="21" t="str">
        <f>IF(Resumo_Requisitos!F1244&lt;&gt;"",Resumo_Requisitos!F1244,"-")</f>
        <v>-</v>
      </c>
      <c r="G1244" s="21" t="str">
        <f>IF(Resumo_Requisitos!G1244&lt;&gt;"",Resumo_Requisitos!G1244,"-")</f>
        <v>-</v>
      </c>
      <c r="H1244" s="21" t="str">
        <f>IF(Resumo_Requisitos!H1244&lt;&gt;"",Resumo_Requisitos!H1244,"-")</f>
        <v>-</v>
      </c>
      <c r="I1244" s="21" t="str">
        <f>IF(Resumo_Requisitos!I1244&lt;&gt;"",Resumo_Requisitos!I1244,"-")</f>
        <v>-</v>
      </c>
      <c r="J1244" s="21" t="str">
        <f>IF(Resumo_Requisitos!J1244&lt;&gt;"",Resumo_Requisitos!J1244,"-")</f>
        <v>-</v>
      </c>
    </row>
    <row r="1245" spans="2:10" x14ac:dyDescent="0.25">
      <c r="B1245" s="21" t="str">
        <f>IF(Resumo_Requisitos!B1245&lt;&gt;"",Resumo_Requisitos!B1245,"-")</f>
        <v>-</v>
      </c>
      <c r="C1245" s="21" t="str">
        <f>IF(Resumo_Requisitos!C1245&lt;&gt;"",Resumo_Requisitos!C1245,"-")</f>
        <v>-</v>
      </c>
      <c r="D1245" s="21" t="str">
        <f>IF(Resumo_Requisitos!D1245&lt;&gt;"",Resumo_Requisitos!D1245,"-")</f>
        <v>-</v>
      </c>
      <c r="E1245" s="21" t="str">
        <f>IF(Resumo_Requisitos!E1245&lt;&gt;"",Resumo_Requisitos!E1245,"-")</f>
        <v>-</v>
      </c>
      <c r="F1245" s="21" t="str">
        <f>IF(Resumo_Requisitos!F1245&lt;&gt;"",Resumo_Requisitos!F1245,"-")</f>
        <v>-</v>
      </c>
      <c r="G1245" s="21" t="str">
        <f>IF(Resumo_Requisitos!G1245&lt;&gt;"",Resumo_Requisitos!G1245,"-")</f>
        <v>-</v>
      </c>
      <c r="H1245" s="21" t="str">
        <f>IF(Resumo_Requisitos!H1245&lt;&gt;"",Resumo_Requisitos!H1245,"-")</f>
        <v>-</v>
      </c>
      <c r="I1245" s="21" t="str">
        <f>IF(Resumo_Requisitos!I1245&lt;&gt;"",Resumo_Requisitos!I1245,"-")</f>
        <v>-</v>
      </c>
      <c r="J1245" s="21" t="str">
        <f>IF(Resumo_Requisitos!J1245&lt;&gt;"",Resumo_Requisitos!J1245,"-")</f>
        <v>-</v>
      </c>
    </row>
    <row r="1246" spans="2:10" x14ac:dyDescent="0.25">
      <c r="B1246" s="21" t="str">
        <f>IF(Resumo_Requisitos!B1246&lt;&gt;"",Resumo_Requisitos!B1246,"-")</f>
        <v>-</v>
      </c>
      <c r="C1246" s="21" t="str">
        <f>IF(Resumo_Requisitos!C1246&lt;&gt;"",Resumo_Requisitos!C1246,"-")</f>
        <v>-</v>
      </c>
      <c r="D1246" s="21" t="str">
        <f>IF(Resumo_Requisitos!D1246&lt;&gt;"",Resumo_Requisitos!D1246,"-")</f>
        <v>-</v>
      </c>
      <c r="E1246" s="21" t="str">
        <f>IF(Resumo_Requisitos!E1246&lt;&gt;"",Resumo_Requisitos!E1246,"-")</f>
        <v>-</v>
      </c>
      <c r="F1246" s="21" t="str">
        <f>IF(Resumo_Requisitos!F1246&lt;&gt;"",Resumo_Requisitos!F1246,"-")</f>
        <v>-</v>
      </c>
      <c r="G1246" s="21" t="str">
        <f>IF(Resumo_Requisitos!G1246&lt;&gt;"",Resumo_Requisitos!G1246,"-")</f>
        <v>-</v>
      </c>
      <c r="H1246" s="21" t="str">
        <f>IF(Resumo_Requisitos!H1246&lt;&gt;"",Resumo_Requisitos!H1246,"-")</f>
        <v>-</v>
      </c>
      <c r="I1246" s="21" t="str">
        <f>IF(Resumo_Requisitos!I1246&lt;&gt;"",Resumo_Requisitos!I1246,"-")</f>
        <v>-</v>
      </c>
      <c r="J1246" s="21" t="str">
        <f>IF(Resumo_Requisitos!J1246&lt;&gt;"",Resumo_Requisitos!J1246,"-")</f>
        <v>-</v>
      </c>
    </row>
    <row r="1247" spans="2:10" x14ac:dyDescent="0.25">
      <c r="B1247" s="21" t="str">
        <f>IF(Resumo_Requisitos!B1247&lt;&gt;"",Resumo_Requisitos!B1247,"-")</f>
        <v>-</v>
      </c>
      <c r="C1247" s="21" t="str">
        <f>IF(Resumo_Requisitos!C1247&lt;&gt;"",Resumo_Requisitos!C1247,"-")</f>
        <v>-</v>
      </c>
      <c r="D1247" s="21" t="str">
        <f>IF(Resumo_Requisitos!D1247&lt;&gt;"",Resumo_Requisitos!D1247,"-")</f>
        <v>-</v>
      </c>
      <c r="E1247" s="21" t="str">
        <f>IF(Resumo_Requisitos!E1247&lt;&gt;"",Resumo_Requisitos!E1247,"-")</f>
        <v>-</v>
      </c>
      <c r="F1247" s="21" t="str">
        <f>IF(Resumo_Requisitos!F1247&lt;&gt;"",Resumo_Requisitos!F1247,"-")</f>
        <v>-</v>
      </c>
      <c r="G1247" s="21" t="str">
        <f>IF(Resumo_Requisitos!G1247&lt;&gt;"",Resumo_Requisitos!G1247,"-")</f>
        <v>-</v>
      </c>
      <c r="H1247" s="21" t="str">
        <f>IF(Resumo_Requisitos!H1247&lt;&gt;"",Resumo_Requisitos!H1247,"-")</f>
        <v>-</v>
      </c>
      <c r="I1247" s="21" t="str">
        <f>IF(Resumo_Requisitos!I1247&lt;&gt;"",Resumo_Requisitos!I1247,"-")</f>
        <v>-</v>
      </c>
      <c r="J1247" s="21" t="str">
        <f>IF(Resumo_Requisitos!J1247&lt;&gt;"",Resumo_Requisitos!J1247,"-")</f>
        <v>-</v>
      </c>
    </row>
    <row r="1248" spans="2:10" x14ac:dyDescent="0.25">
      <c r="B1248" s="21" t="str">
        <f>IF(Resumo_Requisitos!B1248&lt;&gt;"",Resumo_Requisitos!B1248,"-")</f>
        <v>-</v>
      </c>
      <c r="C1248" s="21" t="str">
        <f>IF(Resumo_Requisitos!C1248&lt;&gt;"",Resumo_Requisitos!C1248,"-")</f>
        <v>-</v>
      </c>
      <c r="D1248" s="21" t="str">
        <f>IF(Resumo_Requisitos!D1248&lt;&gt;"",Resumo_Requisitos!D1248,"-")</f>
        <v>-</v>
      </c>
      <c r="E1248" s="21" t="str">
        <f>IF(Resumo_Requisitos!E1248&lt;&gt;"",Resumo_Requisitos!E1248,"-")</f>
        <v>-</v>
      </c>
      <c r="F1248" s="21" t="str">
        <f>IF(Resumo_Requisitos!F1248&lt;&gt;"",Resumo_Requisitos!F1248,"-")</f>
        <v>-</v>
      </c>
      <c r="G1248" s="21" t="str">
        <f>IF(Resumo_Requisitos!G1248&lt;&gt;"",Resumo_Requisitos!G1248,"-")</f>
        <v>-</v>
      </c>
      <c r="H1248" s="21" t="str">
        <f>IF(Resumo_Requisitos!H1248&lt;&gt;"",Resumo_Requisitos!H1248,"-")</f>
        <v>-</v>
      </c>
      <c r="I1248" s="21" t="str">
        <f>IF(Resumo_Requisitos!I1248&lt;&gt;"",Resumo_Requisitos!I1248,"-")</f>
        <v>-</v>
      </c>
      <c r="J1248" s="21" t="str">
        <f>IF(Resumo_Requisitos!J1248&lt;&gt;"",Resumo_Requisitos!J1248,"-")</f>
        <v>-</v>
      </c>
    </row>
    <row r="1249" spans="2:10" x14ac:dyDescent="0.25">
      <c r="B1249" s="21" t="str">
        <f>IF(Resumo_Requisitos!B1249&lt;&gt;"",Resumo_Requisitos!B1249,"-")</f>
        <v>-</v>
      </c>
      <c r="C1249" s="21" t="str">
        <f>IF(Resumo_Requisitos!C1249&lt;&gt;"",Resumo_Requisitos!C1249,"-")</f>
        <v>-</v>
      </c>
      <c r="D1249" s="21" t="str">
        <f>IF(Resumo_Requisitos!D1249&lt;&gt;"",Resumo_Requisitos!D1249,"-")</f>
        <v>-</v>
      </c>
      <c r="E1249" s="21" t="str">
        <f>IF(Resumo_Requisitos!E1249&lt;&gt;"",Resumo_Requisitos!E1249,"-")</f>
        <v>-</v>
      </c>
      <c r="F1249" s="21" t="str">
        <f>IF(Resumo_Requisitos!F1249&lt;&gt;"",Resumo_Requisitos!F1249,"-")</f>
        <v>-</v>
      </c>
      <c r="G1249" s="21" t="str">
        <f>IF(Resumo_Requisitos!G1249&lt;&gt;"",Resumo_Requisitos!G1249,"-")</f>
        <v>-</v>
      </c>
      <c r="H1249" s="21" t="str">
        <f>IF(Resumo_Requisitos!H1249&lt;&gt;"",Resumo_Requisitos!H1249,"-")</f>
        <v>-</v>
      </c>
      <c r="I1249" s="21" t="str">
        <f>IF(Resumo_Requisitos!I1249&lt;&gt;"",Resumo_Requisitos!I1249,"-")</f>
        <v>-</v>
      </c>
      <c r="J1249" s="21" t="str">
        <f>IF(Resumo_Requisitos!J1249&lt;&gt;"",Resumo_Requisitos!J1249,"-")</f>
        <v>-</v>
      </c>
    </row>
    <row r="1250" spans="2:10" x14ac:dyDescent="0.25">
      <c r="B1250" s="21" t="str">
        <f>IF(Resumo_Requisitos!B1250&lt;&gt;"",Resumo_Requisitos!B1250,"-")</f>
        <v>-</v>
      </c>
      <c r="C1250" s="21" t="str">
        <f>IF(Resumo_Requisitos!C1250&lt;&gt;"",Resumo_Requisitos!C1250,"-")</f>
        <v>-</v>
      </c>
      <c r="D1250" s="21" t="str">
        <f>IF(Resumo_Requisitos!D1250&lt;&gt;"",Resumo_Requisitos!D1250,"-")</f>
        <v>-</v>
      </c>
      <c r="E1250" s="21" t="str">
        <f>IF(Resumo_Requisitos!E1250&lt;&gt;"",Resumo_Requisitos!E1250,"-")</f>
        <v>-</v>
      </c>
      <c r="F1250" s="21" t="str">
        <f>IF(Resumo_Requisitos!F1250&lt;&gt;"",Resumo_Requisitos!F1250,"-")</f>
        <v>-</v>
      </c>
      <c r="G1250" s="21" t="str">
        <f>IF(Resumo_Requisitos!G1250&lt;&gt;"",Resumo_Requisitos!G1250,"-")</f>
        <v>-</v>
      </c>
      <c r="H1250" s="21" t="str">
        <f>IF(Resumo_Requisitos!H1250&lt;&gt;"",Resumo_Requisitos!H1250,"-")</f>
        <v>-</v>
      </c>
      <c r="I1250" s="21" t="str">
        <f>IF(Resumo_Requisitos!I1250&lt;&gt;"",Resumo_Requisitos!I1250,"-")</f>
        <v>-</v>
      </c>
      <c r="J1250" s="21" t="str">
        <f>IF(Resumo_Requisitos!J1250&lt;&gt;"",Resumo_Requisitos!J1250,"-")</f>
        <v>-</v>
      </c>
    </row>
    <row r="1251" spans="2:10" x14ac:dyDescent="0.25">
      <c r="B1251" s="21" t="str">
        <f>IF(Resumo_Requisitos!B1251&lt;&gt;"",Resumo_Requisitos!B1251,"-")</f>
        <v>-</v>
      </c>
      <c r="C1251" s="21" t="str">
        <f>IF(Resumo_Requisitos!C1251&lt;&gt;"",Resumo_Requisitos!C1251,"-")</f>
        <v>-</v>
      </c>
      <c r="D1251" s="21" t="str">
        <f>IF(Resumo_Requisitos!D1251&lt;&gt;"",Resumo_Requisitos!D1251,"-")</f>
        <v>-</v>
      </c>
      <c r="E1251" s="21" t="str">
        <f>IF(Resumo_Requisitos!E1251&lt;&gt;"",Resumo_Requisitos!E1251,"-")</f>
        <v>-</v>
      </c>
      <c r="F1251" s="21" t="str">
        <f>IF(Resumo_Requisitos!F1251&lt;&gt;"",Resumo_Requisitos!F1251,"-")</f>
        <v>-</v>
      </c>
      <c r="G1251" s="21" t="str">
        <f>IF(Resumo_Requisitos!G1251&lt;&gt;"",Resumo_Requisitos!G1251,"-")</f>
        <v>-</v>
      </c>
      <c r="H1251" s="21" t="str">
        <f>IF(Resumo_Requisitos!H1251&lt;&gt;"",Resumo_Requisitos!H1251,"-")</f>
        <v>-</v>
      </c>
      <c r="I1251" s="21" t="str">
        <f>IF(Resumo_Requisitos!I1251&lt;&gt;"",Resumo_Requisitos!I1251,"-")</f>
        <v>-</v>
      </c>
      <c r="J1251" s="21" t="str">
        <f>IF(Resumo_Requisitos!J1251&lt;&gt;"",Resumo_Requisitos!J1251,"-")</f>
        <v>-</v>
      </c>
    </row>
    <row r="1252" spans="2:10" x14ac:dyDescent="0.25">
      <c r="B1252" s="21" t="str">
        <f>IF(Resumo_Requisitos!B1252&lt;&gt;"",Resumo_Requisitos!B1252,"-")</f>
        <v>-</v>
      </c>
      <c r="C1252" s="21" t="str">
        <f>IF(Resumo_Requisitos!C1252&lt;&gt;"",Resumo_Requisitos!C1252,"-")</f>
        <v>-</v>
      </c>
      <c r="D1252" s="21" t="str">
        <f>IF(Resumo_Requisitos!D1252&lt;&gt;"",Resumo_Requisitos!D1252,"-")</f>
        <v>-</v>
      </c>
      <c r="E1252" s="21" t="str">
        <f>IF(Resumo_Requisitos!E1252&lt;&gt;"",Resumo_Requisitos!E1252,"-")</f>
        <v>-</v>
      </c>
      <c r="F1252" s="21" t="str">
        <f>IF(Resumo_Requisitos!F1252&lt;&gt;"",Resumo_Requisitos!F1252,"-")</f>
        <v>-</v>
      </c>
      <c r="G1252" s="21" t="str">
        <f>IF(Resumo_Requisitos!G1252&lt;&gt;"",Resumo_Requisitos!G1252,"-")</f>
        <v>-</v>
      </c>
      <c r="H1252" s="21" t="str">
        <f>IF(Resumo_Requisitos!H1252&lt;&gt;"",Resumo_Requisitos!H1252,"-")</f>
        <v>-</v>
      </c>
      <c r="I1252" s="21" t="str">
        <f>IF(Resumo_Requisitos!I1252&lt;&gt;"",Resumo_Requisitos!I1252,"-")</f>
        <v>-</v>
      </c>
      <c r="J1252" s="21" t="str">
        <f>IF(Resumo_Requisitos!J1252&lt;&gt;"",Resumo_Requisitos!J1252,"-")</f>
        <v>-</v>
      </c>
    </row>
    <row r="1253" spans="2:10" x14ac:dyDescent="0.25">
      <c r="B1253" s="21" t="str">
        <f>IF(Resumo_Requisitos!B1253&lt;&gt;"",Resumo_Requisitos!B1253,"-")</f>
        <v>-</v>
      </c>
      <c r="C1253" s="21" t="str">
        <f>IF(Resumo_Requisitos!C1253&lt;&gt;"",Resumo_Requisitos!C1253,"-")</f>
        <v>-</v>
      </c>
      <c r="D1253" s="21" t="str">
        <f>IF(Resumo_Requisitos!D1253&lt;&gt;"",Resumo_Requisitos!D1253,"-")</f>
        <v>-</v>
      </c>
      <c r="E1253" s="21" t="str">
        <f>IF(Resumo_Requisitos!E1253&lt;&gt;"",Resumo_Requisitos!E1253,"-")</f>
        <v>-</v>
      </c>
      <c r="F1253" s="21" t="str">
        <f>IF(Resumo_Requisitos!F1253&lt;&gt;"",Resumo_Requisitos!F1253,"-")</f>
        <v>-</v>
      </c>
      <c r="G1253" s="21" t="str">
        <f>IF(Resumo_Requisitos!G1253&lt;&gt;"",Resumo_Requisitos!G1253,"-")</f>
        <v>-</v>
      </c>
      <c r="H1253" s="21" t="str">
        <f>IF(Resumo_Requisitos!H1253&lt;&gt;"",Resumo_Requisitos!H1253,"-")</f>
        <v>-</v>
      </c>
      <c r="I1253" s="21" t="str">
        <f>IF(Resumo_Requisitos!I1253&lt;&gt;"",Resumo_Requisitos!I1253,"-")</f>
        <v>-</v>
      </c>
      <c r="J1253" s="21" t="str">
        <f>IF(Resumo_Requisitos!J1253&lt;&gt;"",Resumo_Requisitos!J1253,"-")</f>
        <v>-</v>
      </c>
    </row>
    <row r="1254" spans="2:10" x14ac:dyDescent="0.25">
      <c r="B1254" s="21" t="str">
        <f>IF(Resumo_Requisitos!B1254&lt;&gt;"",Resumo_Requisitos!B1254,"-")</f>
        <v>-</v>
      </c>
      <c r="C1254" s="21" t="str">
        <f>IF(Resumo_Requisitos!C1254&lt;&gt;"",Resumo_Requisitos!C1254,"-")</f>
        <v>-</v>
      </c>
      <c r="D1254" s="21" t="str">
        <f>IF(Resumo_Requisitos!D1254&lt;&gt;"",Resumo_Requisitos!D1254,"-")</f>
        <v>-</v>
      </c>
      <c r="E1254" s="21" t="str">
        <f>IF(Resumo_Requisitos!E1254&lt;&gt;"",Resumo_Requisitos!E1254,"-")</f>
        <v>-</v>
      </c>
      <c r="F1254" s="21" t="str">
        <f>IF(Resumo_Requisitos!F1254&lt;&gt;"",Resumo_Requisitos!F1254,"-")</f>
        <v>-</v>
      </c>
      <c r="G1254" s="21" t="str">
        <f>IF(Resumo_Requisitos!G1254&lt;&gt;"",Resumo_Requisitos!G1254,"-")</f>
        <v>-</v>
      </c>
      <c r="H1254" s="21" t="str">
        <f>IF(Resumo_Requisitos!H1254&lt;&gt;"",Resumo_Requisitos!H1254,"-")</f>
        <v>-</v>
      </c>
      <c r="I1254" s="21" t="str">
        <f>IF(Resumo_Requisitos!I1254&lt;&gt;"",Resumo_Requisitos!I1254,"-")</f>
        <v>-</v>
      </c>
      <c r="J1254" s="21" t="str">
        <f>IF(Resumo_Requisitos!J1254&lt;&gt;"",Resumo_Requisitos!J1254,"-")</f>
        <v>-</v>
      </c>
    </row>
    <row r="1255" spans="2:10" x14ac:dyDescent="0.25">
      <c r="B1255" s="21" t="str">
        <f>IF(Resumo_Requisitos!B1255&lt;&gt;"",Resumo_Requisitos!B1255,"-")</f>
        <v>-</v>
      </c>
      <c r="C1255" s="21" t="str">
        <f>IF(Resumo_Requisitos!C1255&lt;&gt;"",Resumo_Requisitos!C1255,"-")</f>
        <v>-</v>
      </c>
      <c r="D1255" s="21" t="str">
        <f>IF(Resumo_Requisitos!D1255&lt;&gt;"",Resumo_Requisitos!D1255,"-")</f>
        <v>-</v>
      </c>
      <c r="E1255" s="21" t="str">
        <f>IF(Resumo_Requisitos!E1255&lt;&gt;"",Resumo_Requisitos!E1255,"-")</f>
        <v>-</v>
      </c>
      <c r="F1255" s="21" t="str">
        <f>IF(Resumo_Requisitos!F1255&lt;&gt;"",Resumo_Requisitos!F1255,"-")</f>
        <v>-</v>
      </c>
      <c r="G1255" s="21" t="str">
        <f>IF(Resumo_Requisitos!G1255&lt;&gt;"",Resumo_Requisitos!G1255,"-")</f>
        <v>-</v>
      </c>
      <c r="H1255" s="21" t="str">
        <f>IF(Resumo_Requisitos!H1255&lt;&gt;"",Resumo_Requisitos!H1255,"-")</f>
        <v>-</v>
      </c>
      <c r="I1255" s="21" t="str">
        <f>IF(Resumo_Requisitos!I1255&lt;&gt;"",Resumo_Requisitos!I1255,"-")</f>
        <v>-</v>
      </c>
      <c r="J1255" s="21" t="str">
        <f>IF(Resumo_Requisitos!J1255&lt;&gt;"",Resumo_Requisitos!J1255,"-")</f>
        <v>-</v>
      </c>
    </row>
    <row r="1256" spans="2:10" x14ac:dyDescent="0.25">
      <c r="B1256" s="21" t="str">
        <f>IF(Resumo_Requisitos!B1256&lt;&gt;"",Resumo_Requisitos!B1256,"-")</f>
        <v>-</v>
      </c>
      <c r="C1256" s="21" t="str">
        <f>IF(Resumo_Requisitos!C1256&lt;&gt;"",Resumo_Requisitos!C1256,"-")</f>
        <v>-</v>
      </c>
      <c r="D1256" s="21" t="str">
        <f>IF(Resumo_Requisitos!D1256&lt;&gt;"",Resumo_Requisitos!D1256,"-")</f>
        <v>-</v>
      </c>
      <c r="E1256" s="21" t="str">
        <f>IF(Resumo_Requisitos!E1256&lt;&gt;"",Resumo_Requisitos!E1256,"-")</f>
        <v>-</v>
      </c>
      <c r="F1256" s="21" t="str">
        <f>IF(Resumo_Requisitos!F1256&lt;&gt;"",Resumo_Requisitos!F1256,"-")</f>
        <v>-</v>
      </c>
      <c r="G1256" s="21" t="str">
        <f>IF(Resumo_Requisitos!G1256&lt;&gt;"",Resumo_Requisitos!G1256,"-")</f>
        <v>-</v>
      </c>
      <c r="H1256" s="21" t="str">
        <f>IF(Resumo_Requisitos!H1256&lt;&gt;"",Resumo_Requisitos!H1256,"-")</f>
        <v>-</v>
      </c>
      <c r="I1256" s="21" t="str">
        <f>IF(Resumo_Requisitos!I1256&lt;&gt;"",Resumo_Requisitos!I1256,"-")</f>
        <v>-</v>
      </c>
      <c r="J1256" s="21" t="str">
        <f>IF(Resumo_Requisitos!J1256&lt;&gt;"",Resumo_Requisitos!J1256,"-")</f>
        <v>-</v>
      </c>
    </row>
    <row r="1257" spans="2:10" x14ac:dyDescent="0.25">
      <c r="B1257" s="21" t="str">
        <f>IF(Resumo_Requisitos!B1257&lt;&gt;"",Resumo_Requisitos!B1257,"-")</f>
        <v>-</v>
      </c>
      <c r="C1257" s="21" t="str">
        <f>IF(Resumo_Requisitos!C1257&lt;&gt;"",Resumo_Requisitos!C1257,"-")</f>
        <v>-</v>
      </c>
      <c r="D1257" s="21" t="str">
        <f>IF(Resumo_Requisitos!D1257&lt;&gt;"",Resumo_Requisitos!D1257,"-")</f>
        <v>-</v>
      </c>
      <c r="E1257" s="21" t="str">
        <f>IF(Resumo_Requisitos!E1257&lt;&gt;"",Resumo_Requisitos!E1257,"-")</f>
        <v>-</v>
      </c>
      <c r="F1257" s="21" t="str">
        <f>IF(Resumo_Requisitos!F1257&lt;&gt;"",Resumo_Requisitos!F1257,"-")</f>
        <v>-</v>
      </c>
      <c r="G1257" s="21" t="str">
        <f>IF(Resumo_Requisitos!G1257&lt;&gt;"",Resumo_Requisitos!G1257,"-")</f>
        <v>-</v>
      </c>
      <c r="H1257" s="21" t="str">
        <f>IF(Resumo_Requisitos!H1257&lt;&gt;"",Resumo_Requisitos!H1257,"-")</f>
        <v>-</v>
      </c>
      <c r="I1257" s="21" t="str">
        <f>IF(Resumo_Requisitos!I1257&lt;&gt;"",Resumo_Requisitos!I1257,"-")</f>
        <v>-</v>
      </c>
      <c r="J1257" s="21" t="str">
        <f>IF(Resumo_Requisitos!J1257&lt;&gt;"",Resumo_Requisitos!J1257,"-")</f>
        <v>-</v>
      </c>
    </row>
    <row r="1258" spans="2:10" x14ac:dyDescent="0.25">
      <c r="B1258" s="21" t="str">
        <f>IF(Resumo_Requisitos!B1258&lt;&gt;"",Resumo_Requisitos!B1258,"-")</f>
        <v>-</v>
      </c>
      <c r="C1258" s="21" t="str">
        <f>IF(Resumo_Requisitos!C1258&lt;&gt;"",Resumo_Requisitos!C1258,"-")</f>
        <v>-</v>
      </c>
      <c r="D1258" s="21" t="str">
        <f>IF(Resumo_Requisitos!D1258&lt;&gt;"",Resumo_Requisitos!D1258,"-")</f>
        <v>-</v>
      </c>
      <c r="E1258" s="21" t="str">
        <f>IF(Resumo_Requisitos!E1258&lt;&gt;"",Resumo_Requisitos!E1258,"-")</f>
        <v>-</v>
      </c>
      <c r="F1258" s="21" t="str">
        <f>IF(Resumo_Requisitos!F1258&lt;&gt;"",Resumo_Requisitos!F1258,"-")</f>
        <v>-</v>
      </c>
      <c r="G1258" s="21" t="str">
        <f>IF(Resumo_Requisitos!G1258&lt;&gt;"",Resumo_Requisitos!G1258,"-")</f>
        <v>-</v>
      </c>
      <c r="H1258" s="21" t="str">
        <f>IF(Resumo_Requisitos!H1258&lt;&gt;"",Resumo_Requisitos!H1258,"-")</f>
        <v>-</v>
      </c>
      <c r="I1258" s="21" t="str">
        <f>IF(Resumo_Requisitos!I1258&lt;&gt;"",Resumo_Requisitos!I1258,"-")</f>
        <v>-</v>
      </c>
      <c r="J1258" s="21" t="str">
        <f>IF(Resumo_Requisitos!J1258&lt;&gt;"",Resumo_Requisitos!J1258,"-")</f>
        <v>-</v>
      </c>
    </row>
    <row r="1259" spans="2:10" x14ac:dyDescent="0.25">
      <c r="B1259" s="21" t="str">
        <f>IF(Resumo_Requisitos!B1259&lt;&gt;"",Resumo_Requisitos!B1259,"-")</f>
        <v>-</v>
      </c>
      <c r="C1259" s="21" t="str">
        <f>IF(Resumo_Requisitos!C1259&lt;&gt;"",Resumo_Requisitos!C1259,"-")</f>
        <v>-</v>
      </c>
      <c r="D1259" s="21" t="str">
        <f>IF(Resumo_Requisitos!D1259&lt;&gt;"",Resumo_Requisitos!D1259,"-")</f>
        <v>-</v>
      </c>
      <c r="E1259" s="21" t="str">
        <f>IF(Resumo_Requisitos!E1259&lt;&gt;"",Resumo_Requisitos!E1259,"-")</f>
        <v>-</v>
      </c>
      <c r="F1259" s="21" t="str">
        <f>IF(Resumo_Requisitos!F1259&lt;&gt;"",Resumo_Requisitos!F1259,"-")</f>
        <v>-</v>
      </c>
      <c r="G1259" s="21" t="str">
        <f>IF(Resumo_Requisitos!G1259&lt;&gt;"",Resumo_Requisitos!G1259,"-")</f>
        <v>-</v>
      </c>
      <c r="H1259" s="21" t="str">
        <f>IF(Resumo_Requisitos!H1259&lt;&gt;"",Resumo_Requisitos!H1259,"-")</f>
        <v>-</v>
      </c>
      <c r="I1259" s="21" t="str">
        <f>IF(Resumo_Requisitos!I1259&lt;&gt;"",Resumo_Requisitos!I1259,"-")</f>
        <v>-</v>
      </c>
      <c r="J1259" s="21" t="str">
        <f>IF(Resumo_Requisitos!J1259&lt;&gt;"",Resumo_Requisitos!J1259,"-")</f>
        <v>-</v>
      </c>
    </row>
    <row r="1260" spans="2:10" x14ac:dyDescent="0.25">
      <c r="B1260" s="21" t="str">
        <f>IF(Resumo_Requisitos!B1260&lt;&gt;"",Resumo_Requisitos!B1260,"-")</f>
        <v>-</v>
      </c>
      <c r="C1260" s="21" t="str">
        <f>IF(Resumo_Requisitos!C1260&lt;&gt;"",Resumo_Requisitos!C1260,"-")</f>
        <v>-</v>
      </c>
      <c r="D1260" s="21" t="str">
        <f>IF(Resumo_Requisitos!D1260&lt;&gt;"",Resumo_Requisitos!D1260,"-")</f>
        <v>-</v>
      </c>
      <c r="E1260" s="21" t="str">
        <f>IF(Resumo_Requisitos!E1260&lt;&gt;"",Resumo_Requisitos!E1260,"-")</f>
        <v>-</v>
      </c>
      <c r="F1260" s="21" t="str">
        <f>IF(Resumo_Requisitos!F1260&lt;&gt;"",Resumo_Requisitos!F1260,"-")</f>
        <v>-</v>
      </c>
      <c r="G1260" s="21" t="str">
        <f>IF(Resumo_Requisitos!G1260&lt;&gt;"",Resumo_Requisitos!G1260,"-")</f>
        <v>-</v>
      </c>
      <c r="H1260" s="21" t="str">
        <f>IF(Resumo_Requisitos!H1260&lt;&gt;"",Resumo_Requisitos!H1260,"-")</f>
        <v>-</v>
      </c>
      <c r="I1260" s="21" t="str">
        <f>IF(Resumo_Requisitos!I1260&lt;&gt;"",Resumo_Requisitos!I1260,"-")</f>
        <v>-</v>
      </c>
      <c r="J1260" s="21" t="str">
        <f>IF(Resumo_Requisitos!J1260&lt;&gt;"",Resumo_Requisitos!J1260,"-")</f>
        <v>-</v>
      </c>
    </row>
    <row r="1261" spans="2:10" x14ac:dyDescent="0.25">
      <c r="B1261" s="21" t="str">
        <f>IF(Resumo_Requisitos!B1261&lt;&gt;"",Resumo_Requisitos!B1261,"-")</f>
        <v>-</v>
      </c>
      <c r="C1261" s="21" t="str">
        <f>IF(Resumo_Requisitos!C1261&lt;&gt;"",Resumo_Requisitos!C1261,"-")</f>
        <v>-</v>
      </c>
      <c r="D1261" s="21" t="str">
        <f>IF(Resumo_Requisitos!D1261&lt;&gt;"",Resumo_Requisitos!D1261,"-")</f>
        <v>-</v>
      </c>
      <c r="E1261" s="21" t="str">
        <f>IF(Resumo_Requisitos!E1261&lt;&gt;"",Resumo_Requisitos!E1261,"-")</f>
        <v>-</v>
      </c>
      <c r="F1261" s="21" t="str">
        <f>IF(Resumo_Requisitos!F1261&lt;&gt;"",Resumo_Requisitos!F1261,"-")</f>
        <v>-</v>
      </c>
      <c r="G1261" s="21" t="str">
        <f>IF(Resumo_Requisitos!G1261&lt;&gt;"",Resumo_Requisitos!G1261,"-")</f>
        <v>-</v>
      </c>
      <c r="H1261" s="21" t="str">
        <f>IF(Resumo_Requisitos!H1261&lt;&gt;"",Resumo_Requisitos!H1261,"-")</f>
        <v>-</v>
      </c>
      <c r="I1261" s="21" t="str">
        <f>IF(Resumo_Requisitos!I1261&lt;&gt;"",Resumo_Requisitos!I1261,"-")</f>
        <v>-</v>
      </c>
      <c r="J1261" s="21" t="str">
        <f>IF(Resumo_Requisitos!J1261&lt;&gt;"",Resumo_Requisitos!J1261,"-")</f>
        <v>-</v>
      </c>
    </row>
    <row r="1262" spans="2:10" x14ac:dyDescent="0.25">
      <c r="B1262" s="21" t="str">
        <f>IF(Resumo_Requisitos!B1262&lt;&gt;"",Resumo_Requisitos!B1262,"-")</f>
        <v>-</v>
      </c>
      <c r="C1262" s="21" t="str">
        <f>IF(Resumo_Requisitos!C1262&lt;&gt;"",Resumo_Requisitos!C1262,"-")</f>
        <v>-</v>
      </c>
      <c r="D1262" s="21" t="str">
        <f>IF(Resumo_Requisitos!D1262&lt;&gt;"",Resumo_Requisitos!D1262,"-")</f>
        <v>-</v>
      </c>
      <c r="E1262" s="21" t="str">
        <f>IF(Resumo_Requisitos!E1262&lt;&gt;"",Resumo_Requisitos!E1262,"-")</f>
        <v>-</v>
      </c>
      <c r="F1262" s="21" t="str">
        <f>IF(Resumo_Requisitos!F1262&lt;&gt;"",Resumo_Requisitos!F1262,"-")</f>
        <v>-</v>
      </c>
      <c r="G1262" s="21" t="str">
        <f>IF(Resumo_Requisitos!G1262&lt;&gt;"",Resumo_Requisitos!G1262,"-")</f>
        <v>-</v>
      </c>
      <c r="H1262" s="21" t="str">
        <f>IF(Resumo_Requisitos!H1262&lt;&gt;"",Resumo_Requisitos!H1262,"-")</f>
        <v>-</v>
      </c>
      <c r="I1262" s="21" t="str">
        <f>IF(Resumo_Requisitos!I1262&lt;&gt;"",Resumo_Requisitos!I1262,"-")</f>
        <v>-</v>
      </c>
      <c r="J1262" s="21" t="str">
        <f>IF(Resumo_Requisitos!J1262&lt;&gt;"",Resumo_Requisitos!J1262,"-")</f>
        <v>-</v>
      </c>
    </row>
    <row r="1263" spans="2:10" x14ac:dyDescent="0.25">
      <c r="B1263" s="21" t="str">
        <f>IF(Resumo_Requisitos!B1263&lt;&gt;"",Resumo_Requisitos!B1263,"-")</f>
        <v>-</v>
      </c>
      <c r="C1263" s="21" t="str">
        <f>IF(Resumo_Requisitos!C1263&lt;&gt;"",Resumo_Requisitos!C1263,"-")</f>
        <v>-</v>
      </c>
      <c r="D1263" s="21" t="str">
        <f>IF(Resumo_Requisitos!D1263&lt;&gt;"",Resumo_Requisitos!D1263,"-")</f>
        <v>-</v>
      </c>
      <c r="E1263" s="21" t="str">
        <f>IF(Resumo_Requisitos!E1263&lt;&gt;"",Resumo_Requisitos!E1263,"-")</f>
        <v>-</v>
      </c>
      <c r="F1263" s="21" t="str">
        <f>IF(Resumo_Requisitos!F1263&lt;&gt;"",Resumo_Requisitos!F1263,"-")</f>
        <v>-</v>
      </c>
      <c r="G1263" s="21" t="str">
        <f>IF(Resumo_Requisitos!G1263&lt;&gt;"",Resumo_Requisitos!G1263,"-")</f>
        <v>-</v>
      </c>
      <c r="H1263" s="21" t="str">
        <f>IF(Resumo_Requisitos!H1263&lt;&gt;"",Resumo_Requisitos!H1263,"-")</f>
        <v>-</v>
      </c>
      <c r="I1263" s="21" t="str">
        <f>IF(Resumo_Requisitos!I1263&lt;&gt;"",Resumo_Requisitos!I1263,"-")</f>
        <v>-</v>
      </c>
      <c r="J1263" s="21" t="str">
        <f>IF(Resumo_Requisitos!J1263&lt;&gt;"",Resumo_Requisitos!J1263,"-")</f>
        <v>-</v>
      </c>
    </row>
    <row r="1264" spans="2:10" x14ac:dyDescent="0.25">
      <c r="B1264" s="21" t="str">
        <f>IF(Resumo_Requisitos!B1264&lt;&gt;"",Resumo_Requisitos!B1264,"-")</f>
        <v>-</v>
      </c>
      <c r="C1264" s="21" t="str">
        <f>IF(Resumo_Requisitos!C1264&lt;&gt;"",Resumo_Requisitos!C1264,"-")</f>
        <v>-</v>
      </c>
      <c r="D1264" s="21" t="str">
        <f>IF(Resumo_Requisitos!D1264&lt;&gt;"",Resumo_Requisitos!D1264,"-")</f>
        <v>-</v>
      </c>
      <c r="E1264" s="21" t="str">
        <f>IF(Resumo_Requisitos!E1264&lt;&gt;"",Resumo_Requisitos!E1264,"-")</f>
        <v>-</v>
      </c>
      <c r="F1264" s="21" t="str">
        <f>IF(Resumo_Requisitos!F1264&lt;&gt;"",Resumo_Requisitos!F1264,"-")</f>
        <v>-</v>
      </c>
      <c r="G1264" s="21" t="str">
        <f>IF(Resumo_Requisitos!G1264&lt;&gt;"",Resumo_Requisitos!G1264,"-")</f>
        <v>-</v>
      </c>
      <c r="H1264" s="21" t="str">
        <f>IF(Resumo_Requisitos!H1264&lt;&gt;"",Resumo_Requisitos!H1264,"-")</f>
        <v>-</v>
      </c>
      <c r="I1264" s="21" t="str">
        <f>IF(Resumo_Requisitos!I1264&lt;&gt;"",Resumo_Requisitos!I1264,"-")</f>
        <v>-</v>
      </c>
      <c r="J1264" s="21" t="str">
        <f>IF(Resumo_Requisitos!J1264&lt;&gt;"",Resumo_Requisitos!J1264,"-")</f>
        <v>-</v>
      </c>
    </row>
    <row r="1265" spans="2:10" x14ac:dyDescent="0.25">
      <c r="B1265" s="21" t="str">
        <f>IF(Resumo_Requisitos!B1265&lt;&gt;"",Resumo_Requisitos!B1265,"-")</f>
        <v>-</v>
      </c>
      <c r="C1265" s="21" t="str">
        <f>IF(Resumo_Requisitos!C1265&lt;&gt;"",Resumo_Requisitos!C1265,"-")</f>
        <v>-</v>
      </c>
      <c r="D1265" s="21" t="str">
        <f>IF(Resumo_Requisitos!D1265&lt;&gt;"",Resumo_Requisitos!D1265,"-")</f>
        <v>-</v>
      </c>
      <c r="E1265" s="21" t="str">
        <f>IF(Resumo_Requisitos!E1265&lt;&gt;"",Resumo_Requisitos!E1265,"-")</f>
        <v>-</v>
      </c>
      <c r="F1265" s="21" t="str">
        <f>IF(Resumo_Requisitos!F1265&lt;&gt;"",Resumo_Requisitos!F1265,"-")</f>
        <v>-</v>
      </c>
      <c r="G1265" s="21" t="str">
        <f>IF(Resumo_Requisitos!G1265&lt;&gt;"",Resumo_Requisitos!G1265,"-")</f>
        <v>-</v>
      </c>
      <c r="H1265" s="21" t="str">
        <f>IF(Resumo_Requisitos!H1265&lt;&gt;"",Resumo_Requisitos!H1265,"-")</f>
        <v>-</v>
      </c>
      <c r="I1265" s="21" t="str">
        <f>IF(Resumo_Requisitos!I1265&lt;&gt;"",Resumo_Requisitos!I1265,"-")</f>
        <v>-</v>
      </c>
      <c r="J1265" s="21" t="str">
        <f>IF(Resumo_Requisitos!J1265&lt;&gt;"",Resumo_Requisitos!J1265,"-")</f>
        <v>-</v>
      </c>
    </row>
    <row r="1266" spans="2:10" x14ac:dyDescent="0.25">
      <c r="B1266" s="21" t="str">
        <f>IF(Resumo_Requisitos!B1266&lt;&gt;"",Resumo_Requisitos!B1266,"-")</f>
        <v>-</v>
      </c>
      <c r="C1266" s="21" t="str">
        <f>IF(Resumo_Requisitos!C1266&lt;&gt;"",Resumo_Requisitos!C1266,"-")</f>
        <v>-</v>
      </c>
      <c r="D1266" s="21" t="str">
        <f>IF(Resumo_Requisitos!D1266&lt;&gt;"",Resumo_Requisitos!D1266,"-")</f>
        <v>-</v>
      </c>
      <c r="E1266" s="21" t="str">
        <f>IF(Resumo_Requisitos!E1266&lt;&gt;"",Resumo_Requisitos!E1266,"-")</f>
        <v>-</v>
      </c>
      <c r="F1266" s="21" t="str">
        <f>IF(Resumo_Requisitos!F1266&lt;&gt;"",Resumo_Requisitos!F1266,"-")</f>
        <v>-</v>
      </c>
      <c r="G1266" s="21" t="str">
        <f>IF(Resumo_Requisitos!G1266&lt;&gt;"",Resumo_Requisitos!G1266,"-")</f>
        <v>-</v>
      </c>
      <c r="H1266" s="21" t="str">
        <f>IF(Resumo_Requisitos!H1266&lt;&gt;"",Resumo_Requisitos!H1266,"-")</f>
        <v>-</v>
      </c>
      <c r="I1266" s="21" t="str">
        <f>IF(Resumo_Requisitos!I1266&lt;&gt;"",Resumo_Requisitos!I1266,"-")</f>
        <v>-</v>
      </c>
      <c r="J1266" s="21" t="str">
        <f>IF(Resumo_Requisitos!J1266&lt;&gt;"",Resumo_Requisitos!J1266,"-")</f>
        <v>-</v>
      </c>
    </row>
    <row r="1267" spans="2:10" x14ac:dyDescent="0.25">
      <c r="B1267" s="21" t="str">
        <f>IF(Resumo_Requisitos!B1267&lt;&gt;"",Resumo_Requisitos!B1267,"-")</f>
        <v>-</v>
      </c>
      <c r="C1267" s="21" t="str">
        <f>IF(Resumo_Requisitos!C1267&lt;&gt;"",Resumo_Requisitos!C1267,"-")</f>
        <v>-</v>
      </c>
      <c r="D1267" s="21" t="str">
        <f>IF(Resumo_Requisitos!D1267&lt;&gt;"",Resumo_Requisitos!D1267,"-")</f>
        <v>-</v>
      </c>
      <c r="E1267" s="21" t="str">
        <f>IF(Resumo_Requisitos!E1267&lt;&gt;"",Resumo_Requisitos!E1267,"-")</f>
        <v>-</v>
      </c>
      <c r="F1267" s="21" t="str">
        <f>IF(Resumo_Requisitos!F1267&lt;&gt;"",Resumo_Requisitos!F1267,"-")</f>
        <v>-</v>
      </c>
      <c r="G1267" s="21" t="str">
        <f>IF(Resumo_Requisitos!G1267&lt;&gt;"",Resumo_Requisitos!G1267,"-")</f>
        <v>-</v>
      </c>
      <c r="H1267" s="21" t="str">
        <f>IF(Resumo_Requisitos!H1267&lt;&gt;"",Resumo_Requisitos!H1267,"-")</f>
        <v>-</v>
      </c>
      <c r="I1267" s="21" t="str">
        <f>IF(Resumo_Requisitos!I1267&lt;&gt;"",Resumo_Requisitos!I1267,"-")</f>
        <v>-</v>
      </c>
      <c r="J1267" s="21" t="str">
        <f>IF(Resumo_Requisitos!J1267&lt;&gt;"",Resumo_Requisitos!J1267,"-")</f>
        <v>-</v>
      </c>
    </row>
    <row r="1268" spans="2:10" x14ac:dyDescent="0.25">
      <c r="B1268" s="21" t="str">
        <f>IF(Resumo_Requisitos!B1268&lt;&gt;"",Resumo_Requisitos!B1268,"-")</f>
        <v>-</v>
      </c>
      <c r="C1268" s="21" t="str">
        <f>IF(Resumo_Requisitos!C1268&lt;&gt;"",Resumo_Requisitos!C1268,"-")</f>
        <v>-</v>
      </c>
      <c r="D1268" s="21" t="str">
        <f>IF(Resumo_Requisitos!D1268&lt;&gt;"",Resumo_Requisitos!D1268,"-")</f>
        <v>-</v>
      </c>
      <c r="E1268" s="21" t="str">
        <f>IF(Resumo_Requisitos!E1268&lt;&gt;"",Resumo_Requisitos!E1268,"-")</f>
        <v>-</v>
      </c>
      <c r="F1268" s="21" t="str">
        <f>IF(Resumo_Requisitos!F1268&lt;&gt;"",Resumo_Requisitos!F1268,"-")</f>
        <v>-</v>
      </c>
      <c r="G1268" s="21" t="str">
        <f>IF(Resumo_Requisitos!G1268&lt;&gt;"",Resumo_Requisitos!G1268,"-")</f>
        <v>-</v>
      </c>
      <c r="H1268" s="21" t="str">
        <f>IF(Resumo_Requisitos!H1268&lt;&gt;"",Resumo_Requisitos!H1268,"-")</f>
        <v>-</v>
      </c>
      <c r="I1268" s="21" t="str">
        <f>IF(Resumo_Requisitos!I1268&lt;&gt;"",Resumo_Requisitos!I1268,"-")</f>
        <v>-</v>
      </c>
      <c r="J1268" s="21" t="str">
        <f>IF(Resumo_Requisitos!J1268&lt;&gt;"",Resumo_Requisitos!J1268,"-")</f>
        <v>-</v>
      </c>
    </row>
    <row r="1269" spans="2:10" x14ac:dyDescent="0.25">
      <c r="B1269" s="21" t="str">
        <f>IF(Resumo_Requisitos!B1269&lt;&gt;"",Resumo_Requisitos!B1269,"-")</f>
        <v>-</v>
      </c>
      <c r="C1269" s="21" t="str">
        <f>IF(Resumo_Requisitos!C1269&lt;&gt;"",Resumo_Requisitos!C1269,"-")</f>
        <v>-</v>
      </c>
      <c r="D1269" s="21" t="str">
        <f>IF(Resumo_Requisitos!D1269&lt;&gt;"",Resumo_Requisitos!D1269,"-")</f>
        <v>-</v>
      </c>
      <c r="E1269" s="21" t="str">
        <f>IF(Resumo_Requisitos!E1269&lt;&gt;"",Resumo_Requisitos!E1269,"-")</f>
        <v>-</v>
      </c>
      <c r="F1269" s="21" t="str">
        <f>IF(Resumo_Requisitos!F1269&lt;&gt;"",Resumo_Requisitos!F1269,"-")</f>
        <v>-</v>
      </c>
      <c r="G1269" s="21" t="str">
        <f>IF(Resumo_Requisitos!G1269&lt;&gt;"",Resumo_Requisitos!G1269,"-")</f>
        <v>-</v>
      </c>
      <c r="H1269" s="21" t="str">
        <f>IF(Resumo_Requisitos!H1269&lt;&gt;"",Resumo_Requisitos!H1269,"-")</f>
        <v>-</v>
      </c>
      <c r="I1269" s="21" t="str">
        <f>IF(Resumo_Requisitos!I1269&lt;&gt;"",Resumo_Requisitos!I1269,"-")</f>
        <v>-</v>
      </c>
      <c r="J1269" s="21" t="str">
        <f>IF(Resumo_Requisitos!J1269&lt;&gt;"",Resumo_Requisitos!J1269,"-")</f>
        <v>-</v>
      </c>
    </row>
    <row r="1270" spans="2:10" x14ac:dyDescent="0.25">
      <c r="B1270" s="21" t="str">
        <f>IF(Resumo_Requisitos!B1270&lt;&gt;"",Resumo_Requisitos!B1270,"-")</f>
        <v>-</v>
      </c>
      <c r="C1270" s="21" t="str">
        <f>IF(Resumo_Requisitos!C1270&lt;&gt;"",Resumo_Requisitos!C1270,"-")</f>
        <v>-</v>
      </c>
      <c r="D1270" s="21" t="str">
        <f>IF(Resumo_Requisitos!D1270&lt;&gt;"",Resumo_Requisitos!D1270,"-")</f>
        <v>-</v>
      </c>
      <c r="E1270" s="21" t="str">
        <f>IF(Resumo_Requisitos!E1270&lt;&gt;"",Resumo_Requisitos!E1270,"-")</f>
        <v>-</v>
      </c>
      <c r="F1270" s="21" t="str">
        <f>IF(Resumo_Requisitos!F1270&lt;&gt;"",Resumo_Requisitos!F1270,"-")</f>
        <v>-</v>
      </c>
      <c r="G1270" s="21" t="str">
        <f>IF(Resumo_Requisitos!G1270&lt;&gt;"",Resumo_Requisitos!G1270,"-")</f>
        <v>-</v>
      </c>
      <c r="H1270" s="21" t="str">
        <f>IF(Resumo_Requisitos!H1270&lt;&gt;"",Resumo_Requisitos!H1270,"-")</f>
        <v>-</v>
      </c>
      <c r="I1270" s="21" t="str">
        <f>IF(Resumo_Requisitos!I1270&lt;&gt;"",Resumo_Requisitos!I1270,"-")</f>
        <v>-</v>
      </c>
      <c r="J1270" s="21" t="str">
        <f>IF(Resumo_Requisitos!J1270&lt;&gt;"",Resumo_Requisitos!J1270,"-")</f>
        <v>-</v>
      </c>
    </row>
    <row r="1271" spans="2:10" x14ac:dyDescent="0.25">
      <c r="B1271" s="21" t="str">
        <f>IF(Resumo_Requisitos!B1271&lt;&gt;"",Resumo_Requisitos!B1271,"-")</f>
        <v>-</v>
      </c>
      <c r="C1271" s="21" t="str">
        <f>IF(Resumo_Requisitos!C1271&lt;&gt;"",Resumo_Requisitos!C1271,"-")</f>
        <v>-</v>
      </c>
      <c r="D1271" s="21" t="str">
        <f>IF(Resumo_Requisitos!D1271&lt;&gt;"",Resumo_Requisitos!D1271,"-")</f>
        <v>-</v>
      </c>
      <c r="E1271" s="21" t="str">
        <f>IF(Resumo_Requisitos!E1271&lt;&gt;"",Resumo_Requisitos!E1271,"-")</f>
        <v>-</v>
      </c>
      <c r="F1271" s="21" t="str">
        <f>IF(Resumo_Requisitos!F1271&lt;&gt;"",Resumo_Requisitos!F1271,"-")</f>
        <v>-</v>
      </c>
      <c r="G1271" s="21" t="str">
        <f>IF(Resumo_Requisitos!G1271&lt;&gt;"",Resumo_Requisitos!G1271,"-")</f>
        <v>-</v>
      </c>
      <c r="H1271" s="21" t="str">
        <f>IF(Resumo_Requisitos!H1271&lt;&gt;"",Resumo_Requisitos!H1271,"-")</f>
        <v>-</v>
      </c>
      <c r="I1271" s="21" t="str">
        <f>IF(Resumo_Requisitos!I1271&lt;&gt;"",Resumo_Requisitos!I1271,"-")</f>
        <v>-</v>
      </c>
      <c r="J1271" s="21" t="str">
        <f>IF(Resumo_Requisitos!J1271&lt;&gt;"",Resumo_Requisitos!J1271,"-")</f>
        <v>-</v>
      </c>
    </row>
    <row r="1272" spans="2:10" x14ac:dyDescent="0.25">
      <c r="B1272" s="21" t="str">
        <f>IF(Resumo_Requisitos!B1272&lt;&gt;"",Resumo_Requisitos!B1272,"-")</f>
        <v>-</v>
      </c>
      <c r="C1272" s="21" t="str">
        <f>IF(Resumo_Requisitos!C1272&lt;&gt;"",Resumo_Requisitos!C1272,"-")</f>
        <v>-</v>
      </c>
      <c r="D1272" s="21" t="str">
        <f>IF(Resumo_Requisitos!D1272&lt;&gt;"",Resumo_Requisitos!D1272,"-")</f>
        <v>-</v>
      </c>
      <c r="E1272" s="21" t="str">
        <f>IF(Resumo_Requisitos!E1272&lt;&gt;"",Resumo_Requisitos!E1272,"-")</f>
        <v>-</v>
      </c>
      <c r="F1272" s="21" t="str">
        <f>IF(Resumo_Requisitos!F1272&lt;&gt;"",Resumo_Requisitos!F1272,"-")</f>
        <v>-</v>
      </c>
      <c r="G1272" s="21" t="str">
        <f>IF(Resumo_Requisitos!G1272&lt;&gt;"",Resumo_Requisitos!G1272,"-")</f>
        <v>-</v>
      </c>
      <c r="H1272" s="21" t="str">
        <f>IF(Resumo_Requisitos!H1272&lt;&gt;"",Resumo_Requisitos!H1272,"-")</f>
        <v>-</v>
      </c>
      <c r="I1272" s="21" t="str">
        <f>IF(Resumo_Requisitos!I1272&lt;&gt;"",Resumo_Requisitos!I1272,"-")</f>
        <v>-</v>
      </c>
      <c r="J1272" s="21" t="str">
        <f>IF(Resumo_Requisitos!J1272&lt;&gt;"",Resumo_Requisitos!J1272,"-")</f>
        <v>-</v>
      </c>
    </row>
    <row r="1273" spans="2:10" x14ac:dyDescent="0.25">
      <c r="B1273" s="21" t="str">
        <f>IF(Resumo_Requisitos!B1273&lt;&gt;"",Resumo_Requisitos!B1273,"-")</f>
        <v>-</v>
      </c>
      <c r="C1273" s="21" t="str">
        <f>IF(Resumo_Requisitos!C1273&lt;&gt;"",Resumo_Requisitos!C1273,"-")</f>
        <v>-</v>
      </c>
      <c r="D1273" s="21" t="str">
        <f>IF(Resumo_Requisitos!D1273&lt;&gt;"",Resumo_Requisitos!D1273,"-")</f>
        <v>-</v>
      </c>
      <c r="E1273" s="21" t="str">
        <f>IF(Resumo_Requisitos!E1273&lt;&gt;"",Resumo_Requisitos!E1273,"-")</f>
        <v>-</v>
      </c>
      <c r="F1273" s="21" t="str">
        <f>IF(Resumo_Requisitos!F1273&lt;&gt;"",Resumo_Requisitos!F1273,"-")</f>
        <v>-</v>
      </c>
      <c r="G1273" s="21" t="str">
        <f>IF(Resumo_Requisitos!G1273&lt;&gt;"",Resumo_Requisitos!G1273,"-")</f>
        <v>-</v>
      </c>
      <c r="H1273" s="21" t="str">
        <f>IF(Resumo_Requisitos!H1273&lt;&gt;"",Resumo_Requisitos!H1273,"-")</f>
        <v>-</v>
      </c>
      <c r="I1273" s="21" t="str">
        <f>IF(Resumo_Requisitos!I1273&lt;&gt;"",Resumo_Requisitos!I1273,"-")</f>
        <v>-</v>
      </c>
      <c r="J1273" s="21" t="str">
        <f>IF(Resumo_Requisitos!J1273&lt;&gt;"",Resumo_Requisitos!J1273,"-")</f>
        <v>-</v>
      </c>
    </row>
    <row r="1274" spans="2:10" x14ac:dyDescent="0.25">
      <c r="B1274" s="21" t="str">
        <f>IF(Resumo_Requisitos!B1274&lt;&gt;"",Resumo_Requisitos!B1274,"-")</f>
        <v>-</v>
      </c>
      <c r="C1274" s="21" t="str">
        <f>IF(Resumo_Requisitos!C1274&lt;&gt;"",Resumo_Requisitos!C1274,"-")</f>
        <v>-</v>
      </c>
      <c r="D1274" s="21" t="str">
        <f>IF(Resumo_Requisitos!D1274&lt;&gt;"",Resumo_Requisitos!D1274,"-")</f>
        <v>-</v>
      </c>
      <c r="E1274" s="21" t="str">
        <f>IF(Resumo_Requisitos!E1274&lt;&gt;"",Resumo_Requisitos!E1274,"-")</f>
        <v>-</v>
      </c>
      <c r="F1274" s="21" t="str">
        <f>IF(Resumo_Requisitos!F1274&lt;&gt;"",Resumo_Requisitos!F1274,"-")</f>
        <v>-</v>
      </c>
      <c r="G1274" s="21" t="str">
        <f>IF(Resumo_Requisitos!G1274&lt;&gt;"",Resumo_Requisitos!G1274,"-")</f>
        <v>-</v>
      </c>
      <c r="H1274" s="21" t="str">
        <f>IF(Resumo_Requisitos!H1274&lt;&gt;"",Resumo_Requisitos!H1274,"-")</f>
        <v>-</v>
      </c>
      <c r="I1274" s="21" t="str">
        <f>IF(Resumo_Requisitos!I1274&lt;&gt;"",Resumo_Requisitos!I1274,"-")</f>
        <v>-</v>
      </c>
      <c r="J1274" s="21" t="str">
        <f>IF(Resumo_Requisitos!J1274&lt;&gt;"",Resumo_Requisitos!J1274,"-")</f>
        <v>-</v>
      </c>
    </row>
    <row r="1275" spans="2:10" x14ac:dyDescent="0.25">
      <c r="B1275" s="21" t="str">
        <f>IF(Resumo_Requisitos!B1275&lt;&gt;"",Resumo_Requisitos!B1275,"-")</f>
        <v>-</v>
      </c>
      <c r="C1275" s="21" t="str">
        <f>IF(Resumo_Requisitos!C1275&lt;&gt;"",Resumo_Requisitos!C1275,"-")</f>
        <v>-</v>
      </c>
      <c r="D1275" s="21" t="str">
        <f>IF(Resumo_Requisitos!D1275&lt;&gt;"",Resumo_Requisitos!D1275,"-")</f>
        <v>-</v>
      </c>
      <c r="E1275" s="21" t="str">
        <f>IF(Resumo_Requisitos!E1275&lt;&gt;"",Resumo_Requisitos!E1275,"-")</f>
        <v>-</v>
      </c>
      <c r="F1275" s="21" t="str">
        <f>IF(Resumo_Requisitos!F1275&lt;&gt;"",Resumo_Requisitos!F1275,"-")</f>
        <v>-</v>
      </c>
      <c r="G1275" s="21" t="str">
        <f>IF(Resumo_Requisitos!G1275&lt;&gt;"",Resumo_Requisitos!G1275,"-")</f>
        <v>-</v>
      </c>
      <c r="H1275" s="21" t="str">
        <f>IF(Resumo_Requisitos!H1275&lt;&gt;"",Resumo_Requisitos!H1275,"-")</f>
        <v>-</v>
      </c>
      <c r="I1275" s="21" t="str">
        <f>IF(Resumo_Requisitos!I1275&lt;&gt;"",Resumo_Requisitos!I1275,"-")</f>
        <v>-</v>
      </c>
      <c r="J1275" s="21" t="str">
        <f>IF(Resumo_Requisitos!J1275&lt;&gt;"",Resumo_Requisitos!J1275,"-")</f>
        <v>-</v>
      </c>
    </row>
    <row r="1276" spans="2:10" x14ac:dyDescent="0.25">
      <c r="B1276" s="21" t="str">
        <f>IF(Resumo_Requisitos!B1276&lt;&gt;"",Resumo_Requisitos!B1276,"-")</f>
        <v>-</v>
      </c>
      <c r="C1276" s="21" t="str">
        <f>IF(Resumo_Requisitos!C1276&lt;&gt;"",Resumo_Requisitos!C1276,"-")</f>
        <v>-</v>
      </c>
      <c r="D1276" s="21" t="str">
        <f>IF(Resumo_Requisitos!D1276&lt;&gt;"",Resumo_Requisitos!D1276,"-")</f>
        <v>-</v>
      </c>
      <c r="E1276" s="21" t="str">
        <f>IF(Resumo_Requisitos!E1276&lt;&gt;"",Resumo_Requisitos!E1276,"-")</f>
        <v>-</v>
      </c>
      <c r="F1276" s="21" t="str">
        <f>IF(Resumo_Requisitos!F1276&lt;&gt;"",Resumo_Requisitos!F1276,"-")</f>
        <v>-</v>
      </c>
      <c r="G1276" s="21" t="str">
        <f>IF(Resumo_Requisitos!G1276&lt;&gt;"",Resumo_Requisitos!G1276,"-")</f>
        <v>-</v>
      </c>
      <c r="H1276" s="21" t="str">
        <f>IF(Resumo_Requisitos!H1276&lt;&gt;"",Resumo_Requisitos!H1276,"-")</f>
        <v>-</v>
      </c>
      <c r="I1276" s="21" t="str">
        <f>IF(Resumo_Requisitos!I1276&lt;&gt;"",Resumo_Requisitos!I1276,"-")</f>
        <v>-</v>
      </c>
      <c r="J1276" s="21" t="str">
        <f>IF(Resumo_Requisitos!J1276&lt;&gt;"",Resumo_Requisitos!J1276,"-")</f>
        <v>-</v>
      </c>
    </row>
    <row r="1277" spans="2:10" x14ac:dyDescent="0.25">
      <c r="B1277" s="21" t="str">
        <f>IF(Resumo_Requisitos!B1277&lt;&gt;"",Resumo_Requisitos!B1277,"-")</f>
        <v>-</v>
      </c>
      <c r="C1277" s="21" t="str">
        <f>IF(Resumo_Requisitos!C1277&lt;&gt;"",Resumo_Requisitos!C1277,"-")</f>
        <v>-</v>
      </c>
      <c r="D1277" s="21" t="str">
        <f>IF(Resumo_Requisitos!D1277&lt;&gt;"",Resumo_Requisitos!D1277,"-")</f>
        <v>-</v>
      </c>
      <c r="E1277" s="21" t="str">
        <f>IF(Resumo_Requisitos!E1277&lt;&gt;"",Resumo_Requisitos!E1277,"-")</f>
        <v>-</v>
      </c>
      <c r="F1277" s="21" t="str">
        <f>IF(Resumo_Requisitos!F1277&lt;&gt;"",Resumo_Requisitos!F1277,"-")</f>
        <v>-</v>
      </c>
      <c r="G1277" s="21" t="str">
        <f>IF(Resumo_Requisitos!G1277&lt;&gt;"",Resumo_Requisitos!G1277,"-")</f>
        <v>-</v>
      </c>
      <c r="H1277" s="21" t="str">
        <f>IF(Resumo_Requisitos!H1277&lt;&gt;"",Resumo_Requisitos!H1277,"-")</f>
        <v>-</v>
      </c>
      <c r="I1277" s="21" t="str">
        <f>IF(Resumo_Requisitos!I1277&lt;&gt;"",Resumo_Requisitos!I1277,"-")</f>
        <v>-</v>
      </c>
      <c r="J1277" s="21" t="str">
        <f>IF(Resumo_Requisitos!J1277&lt;&gt;"",Resumo_Requisitos!J1277,"-")</f>
        <v>-</v>
      </c>
    </row>
    <row r="1278" spans="2:10" x14ac:dyDescent="0.25">
      <c r="B1278" s="21" t="str">
        <f>IF(Resumo_Requisitos!B1278&lt;&gt;"",Resumo_Requisitos!B1278,"-")</f>
        <v>-</v>
      </c>
      <c r="C1278" s="21" t="str">
        <f>IF(Resumo_Requisitos!C1278&lt;&gt;"",Resumo_Requisitos!C1278,"-")</f>
        <v>-</v>
      </c>
      <c r="D1278" s="21" t="str">
        <f>IF(Resumo_Requisitos!D1278&lt;&gt;"",Resumo_Requisitos!D1278,"-")</f>
        <v>-</v>
      </c>
      <c r="E1278" s="21" t="str">
        <f>IF(Resumo_Requisitos!E1278&lt;&gt;"",Resumo_Requisitos!E1278,"-")</f>
        <v>-</v>
      </c>
      <c r="F1278" s="21" t="str">
        <f>IF(Resumo_Requisitos!F1278&lt;&gt;"",Resumo_Requisitos!F1278,"-")</f>
        <v>-</v>
      </c>
      <c r="G1278" s="21" t="str">
        <f>IF(Resumo_Requisitos!G1278&lt;&gt;"",Resumo_Requisitos!G1278,"-")</f>
        <v>-</v>
      </c>
      <c r="H1278" s="21" t="str">
        <f>IF(Resumo_Requisitos!H1278&lt;&gt;"",Resumo_Requisitos!H1278,"-")</f>
        <v>-</v>
      </c>
      <c r="I1278" s="21" t="str">
        <f>IF(Resumo_Requisitos!I1278&lt;&gt;"",Resumo_Requisitos!I1278,"-")</f>
        <v>-</v>
      </c>
      <c r="J1278" s="21" t="str">
        <f>IF(Resumo_Requisitos!J1278&lt;&gt;"",Resumo_Requisitos!J1278,"-")</f>
        <v>-</v>
      </c>
    </row>
    <row r="1279" spans="2:10" x14ac:dyDescent="0.25">
      <c r="B1279" s="21" t="str">
        <f>IF(Resumo_Requisitos!B1279&lt;&gt;"",Resumo_Requisitos!B1279,"-")</f>
        <v>-</v>
      </c>
      <c r="C1279" s="21" t="str">
        <f>IF(Resumo_Requisitos!C1279&lt;&gt;"",Resumo_Requisitos!C1279,"-")</f>
        <v>-</v>
      </c>
      <c r="D1279" s="21" t="str">
        <f>IF(Resumo_Requisitos!D1279&lt;&gt;"",Resumo_Requisitos!D1279,"-")</f>
        <v>-</v>
      </c>
      <c r="E1279" s="21" t="str">
        <f>IF(Resumo_Requisitos!E1279&lt;&gt;"",Resumo_Requisitos!E1279,"-")</f>
        <v>-</v>
      </c>
      <c r="F1279" s="21" t="str">
        <f>IF(Resumo_Requisitos!F1279&lt;&gt;"",Resumo_Requisitos!F1279,"-")</f>
        <v>-</v>
      </c>
      <c r="G1279" s="21" t="str">
        <f>IF(Resumo_Requisitos!G1279&lt;&gt;"",Resumo_Requisitos!G1279,"-")</f>
        <v>-</v>
      </c>
      <c r="H1279" s="21" t="str">
        <f>IF(Resumo_Requisitos!H1279&lt;&gt;"",Resumo_Requisitos!H1279,"-")</f>
        <v>-</v>
      </c>
      <c r="I1279" s="21" t="str">
        <f>IF(Resumo_Requisitos!I1279&lt;&gt;"",Resumo_Requisitos!I1279,"-")</f>
        <v>-</v>
      </c>
      <c r="J1279" s="21" t="str">
        <f>IF(Resumo_Requisitos!J1279&lt;&gt;"",Resumo_Requisitos!J1279,"-")</f>
        <v>-</v>
      </c>
    </row>
    <row r="1280" spans="2:10" x14ac:dyDescent="0.25">
      <c r="B1280" s="21" t="str">
        <f>IF(Resumo_Requisitos!B1280&lt;&gt;"",Resumo_Requisitos!B1280,"-")</f>
        <v>-</v>
      </c>
      <c r="C1280" s="21" t="str">
        <f>IF(Resumo_Requisitos!C1280&lt;&gt;"",Resumo_Requisitos!C1280,"-")</f>
        <v>-</v>
      </c>
      <c r="D1280" s="21" t="str">
        <f>IF(Resumo_Requisitos!D1280&lt;&gt;"",Resumo_Requisitos!D1280,"-")</f>
        <v>-</v>
      </c>
      <c r="E1280" s="21" t="str">
        <f>IF(Resumo_Requisitos!E1280&lt;&gt;"",Resumo_Requisitos!E1280,"-")</f>
        <v>-</v>
      </c>
      <c r="F1280" s="21" t="str">
        <f>IF(Resumo_Requisitos!F1280&lt;&gt;"",Resumo_Requisitos!F1280,"-")</f>
        <v>-</v>
      </c>
      <c r="G1280" s="21" t="str">
        <f>IF(Resumo_Requisitos!G1280&lt;&gt;"",Resumo_Requisitos!G1280,"-")</f>
        <v>-</v>
      </c>
      <c r="H1280" s="21" t="str">
        <f>IF(Resumo_Requisitos!H1280&lt;&gt;"",Resumo_Requisitos!H1280,"-")</f>
        <v>-</v>
      </c>
      <c r="I1280" s="21" t="str">
        <f>IF(Resumo_Requisitos!I1280&lt;&gt;"",Resumo_Requisitos!I1280,"-")</f>
        <v>-</v>
      </c>
      <c r="J1280" s="21" t="str">
        <f>IF(Resumo_Requisitos!J1280&lt;&gt;"",Resumo_Requisitos!J1280,"-")</f>
        <v>-</v>
      </c>
    </row>
    <row r="1281" spans="2:10" x14ac:dyDescent="0.25">
      <c r="B1281" s="21" t="str">
        <f>IF(Resumo_Requisitos!B1281&lt;&gt;"",Resumo_Requisitos!B1281,"-")</f>
        <v>-</v>
      </c>
      <c r="C1281" s="21" t="str">
        <f>IF(Resumo_Requisitos!C1281&lt;&gt;"",Resumo_Requisitos!C1281,"-")</f>
        <v>-</v>
      </c>
      <c r="D1281" s="21" t="str">
        <f>IF(Resumo_Requisitos!D1281&lt;&gt;"",Resumo_Requisitos!D1281,"-")</f>
        <v>-</v>
      </c>
      <c r="E1281" s="21" t="str">
        <f>IF(Resumo_Requisitos!E1281&lt;&gt;"",Resumo_Requisitos!E1281,"-")</f>
        <v>-</v>
      </c>
      <c r="F1281" s="21" t="str">
        <f>IF(Resumo_Requisitos!F1281&lt;&gt;"",Resumo_Requisitos!F1281,"-")</f>
        <v>-</v>
      </c>
      <c r="G1281" s="21" t="str">
        <f>IF(Resumo_Requisitos!G1281&lt;&gt;"",Resumo_Requisitos!G1281,"-")</f>
        <v>-</v>
      </c>
      <c r="H1281" s="21" t="str">
        <f>IF(Resumo_Requisitos!H1281&lt;&gt;"",Resumo_Requisitos!H1281,"-")</f>
        <v>-</v>
      </c>
      <c r="I1281" s="21" t="str">
        <f>IF(Resumo_Requisitos!I1281&lt;&gt;"",Resumo_Requisitos!I1281,"-")</f>
        <v>-</v>
      </c>
      <c r="J1281" s="21" t="str">
        <f>IF(Resumo_Requisitos!J1281&lt;&gt;"",Resumo_Requisitos!J1281,"-")</f>
        <v>-</v>
      </c>
    </row>
    <row r="1282" spans="2:10" x14ac:dyDescent="0.25">
      <c r="B1282" s="21" t="str">
        <f>IF(Resumo_Requisitos!B1282&lt;&gt;"",Resumo_Requisitos!B1282,"-")</f>
        <v>-</v>
      </c>
      <c r="C1282" s="21" t="str">
        <f>IF(Resumo_Requisitos!C1282&lt;&gt;"",Resumo_Requisitos!C1282,"-")</f>
        <v>-</v>
      </c>
      <c r="D1282" s="21" t="str">
        <f>IF(Resumo_Requisitos!D1282&lt;&gt;"",Resumo_Requisitos!D1282,"-")</f>
        <v>-</v>
      </c>
      <c r="E1282" s="21" t="str">
        <f>IF(Resumo_Requisitos!E1282&lt;&gt;"",Resumo_Requisitos!E1282,"-")</f>
        <v>-</v>
      </c>
      <c r="F1282" s="21" t="str">
        <f>IF(Resumo_Requisitos!F1282&lt;&gt;"",Resumo_Requisitos!F1282,"-")</f>
        <v>-</v>
      </c>
      <c r="G1282" s="21" t="str">
        <f>IF(Resumo_Requisitos!G1282&lt;&gt;"",Resumo_Requisitos!G1282,"-")</f>
        <v>-</v>
      </c>
      <c r="H1282" s="21" t="str">
        <f>IF(Resumo_Requisitos!H1282&lt;&gt;"",Resumo_Requisitos!H1282,"-")</f>
        <v>-</v>
      </c>
      <c r="I1282" s="21" t="str">
        <f>IF(Resumo_Requisitos!I1282&lt;&gt;"",Resumo_Requisitos!I1282,"-")</f>
        <v>-</v>
      </c>
      <c r="J1282" s="21" t="str">
        <f>IF(Resumo_Requisitos!J1282&lt;&gt;"",Resumo_Requisitos!J1282,"-")</f>
        <v>-</v>
      </c>
    </row>
    <row r="1283" spans="2:10" x14ac:dyDescent="0.25">
      <c r="B1283" s="21" t="str">
        <f>IF(Resumo_Requisitos!B1283&lt;&gt;"",Resumo_Requisitos!B1283,"-")</f>
        <v>-</v>
      </c>
      <c r="C1283" s="21" t="str">
        <f>IF(Resumo_Requisitos!C1283&lt;&gt;"",Resumo_Requisitos!C1283,"-")</f>
        <v>-</v>
      </c>
      <c r="D1283" s="21" t="str">
        <f>IF(Resumo_Requisitos!D1283&lt;&gt;"",Resumo_Requisitos!D1283,"-")</f>
        <v>-</v>
      </c>
      <c r="E1283" s="21" t="str">
        <f>IF(Resumo_Requisitos!E1283&lt;&gt;"",Resumo_Requisitos!E1283,"-")</f>
        <v>-</v>
      </c>
      <c r="F1283" s="21" t="str">
        <f>IF(Resumo_Requisitos!F1283&lt;&gt;"",Resumo_Requisitos!F1283,"-")</f>
        <v>-</v>
      </c>
      <c r="G1283" s="21" t="str">
        <f>IF(Resumo_Requisitos!G1283&lt;&gt;"",Resumo_Requisitos!G1283,"-")</f>
        <v>-</v>
      </c>
      <c r="H1283" s="21" t="str">
        <f>IF(Resumo_Requisitos!H1283&lt;&gt;"",Resumo_Requisitos!H1283,"-")</f>
        <v>-</v>
      </c>
      <c r="I1283" s="21" t="str">
        <f>IF(Resumo_Requisitos!I1283&lt;&gt;"",Resumo_Requisitos!I1283,"-")</f>
        <v>-</v>
      </c>
      <c r="J1283" s="21" t="str">
        <f>IF(Resumo_Requisitos!J1283&lt;&gt;"",Resumo_Requisitos!J1283,"-")</f>
        <v>-</v>
      </c>
    </row>
    <row r="1284" spans="2:10" x14ac:dyDescent="0.25">
      <c r="B1284" s="21" t="str">
        <f>IF(Resumo_Requisitos!B1284&lt;&gt;"",Resumo_Requisitos!B1284,"-")</f>
        <v>-</v>
      </c>
      <c r="C1284" s="21" t="str">
        <f>IF(Resumo_Requisitos!C1284&lt;&gt;"",Resumo_Requisitos!C1284,"-")</f>
        <v>-</v>
      </c>
      <c r="D1284" s="21" t="str">
        <f>IF(Resumo_Requisitos!D1284&lt;&gt;"",Resumo_Requisitos!D1284,"-")</f>
        <v>-</v>
      </c>
      <c r="E1284" s="21" t="str">
        <f>IF(Resumo_Requisitos!E1284&lt;&gt;"",Resumo_Requisitos!E1284,"-")</f>
        <v>-</v>
      </c>
      <c r="F1284" s="21" t="str">
        <f>IF(Resumo_Requisitos!F1284&lt;&gt;"",Resumo_Requisitos!F1284,"-")</f>
        <v>-</v>
      </c>
      <c r="G1284" s="21" t="str">
        <f>IF(Resumo_Requisitos!G1284&lt;&gt;"",Resumo_Requisitos!G1284,"-")</f>
        <v>-</v>
      </c>
      <c r="H1284" s="21" t="str">
        <f>IF(Resumo_Requisitos!H1284&lt;&gt;"",Resumo_Requisitos!H1284,"-")</f>
        <v>-</v>
      </c>
      <c r="I1284" s="21" t="str">
        <f>IF(Resumo_Requisitos!I1284&lt;&gt;"",Resumo_Requisitos!I1284,"-")</f>
        <v>-</v>
      </c>
      <c r="J1284" s="21" t="str">
        <f>IF(Resumo_Requisitos!J1284&lt;&gt;"",Resumo_Requisitos!J1284,"-")</f>
        <v>-</v>
      </c>
    </row>
    <row r="1285" spans="2:10" x14ac:dyDescent="0.25">
      <c r="B1285" s="21" t="str">
        <f>IF(Resumo_Requisitos!B1285&lt;&gt;"",Resumo_Requisitos!B1285,"-")</f>
        <v>-</v>
      </c>
      <c r="C1285" s="21" t="str">
        <f>IF(Resumo_Requisitos!C1285&lt;&gt;"",Resumo_Requisitos!C1285,"-")</f>
        <v>-</v>
      </c>
      <c r="D1285" s="21" t="str">
        <f>IF(Resumo_Requisitos!D1285&lt;&gt;"",Resumo_Requisitos!D1285,"-")</f>
        <v>-</v>
      </c>
      <c r="E1285" s="21" t="str">
        <f>IF(Resumo_Requisitos!E1285&lt;&gt;"",Resumo_Requisitos!E1285,"-")</f>
        <v>-</v>
      </c>
      <c r="F1285" s="21" t="str">
        <f>IF(Resumo_Requisitos!F1285&lt;&gt;"",Resumo_Requisitos!F1285,"-")</f>
        <v>-</v>
      </c>
      <c r="G1285" s="21" t="str">
        <f>IF(Resumo_Requisitos!G1285&lt;&gt;"",Resumo_Requisitos!G1285,"-")</f>
        <v>-</v>
      </c>
      <c r="H1285" s="21" t="str">
        <f>IF(Resumo_Requisitos!H1285&lt;&gt;"",Resumo_Requisitos!H1285,"-")</f>
        <v>-</v>
      </c>
      <c r="I1285" s="21" t="str">
        <f>IF(Resumo_Requisitos!I1285&lt;&gt;"",Resumo_Requisitos!I1285,"-")</f>
        <v>-</v>
      </c>
      <c r="J1285" s="21" t="str">
        <f>IF(Resumo_Requisitos!J1285&lt;&gt;"",Resumo_Requisitos!J1285,"-")</f>
        <v>-</v>
      </c>
    </row>
    <row r="1286" spans="2:10" x14ac:dyDescent="0.25">
      <c r="B1286" s="21" t="str">
        <f>IF(Resumo_Requisitos!B1286&lt;&gt;"",Resumo_Requisitos!B1286,"-")</f>
        <v>-</v>
      </c>
      <c r="C1286" s="21" t="str">
        <f>IF(Resumo_Requisitos!C1286&lt;&gt;"",Resumo_Requisitos!C1286,"-")</f>
        <v>-</v>
      </c>
      <c r="D1286" s="21" t="str">
        <f>IF(Resumo_Requisitos!D1286&lt;&gt;"",Resumo_Requisitos!D1286,"-")</f>
        <v>-</v>
      </c>
      <c r="E1286" s="21" t="str">
        <f>IF(Resumo_Requisitos!E1286&lt;&gt;"",Resumo_Requisitos!E1286,"-")</f>
        <v>-</v>
      </c>
      <c r="F1286" s="21" t="str">
        <f>IF(Resumo_Requisitos!F1286&lt;&gt;"",Resumo_Requisitos!F1286,"-")</f>
        <v>-</v>
      </c>
      <c r="G1286" s="21" t="str">
        <f>IF(Resumo_Requisitos!G1286&lt;&gt;"",Resumo_Requisitos!G1286,"-")</f>
        <v>-</v>
      </c>
      <c r="H1286" s="21" t="str">
        <f>IF(Resumo_Requisitos!H1286&lt;&gt;"",Resumo_Requisitos!H1286,"-")</f>
        <v>-</v>
      </c>
      <c r="I1286" s="21" t="str">
        <f>IF(Resumo_Requisitos!I1286&lt;&gt;"",Resumo_Requisitos!I1286,"-")</f>
        <v>-</v>
      </c>
      <c r="J1286" s="21" t="str">
        <f>IF(Resumo_Requisitos!J1286&lt;&gt;"",Resumo_Requisitos!J1286,"-")</f>
        <v>-</v>
      </c>
    </row>
    <row r="1287" spans="2:10" x14ac:dyDescent="0.25">
      <c r="B1287" s="21" t="str">
        <f>IF(Resumo_Requisitos!B1287&lt;&gt;"",Resumo_Requisitos!B1287,"-")</f>
        <v>-</v>
      </c>
      <c r="C1287" s="21" t="str">
        <f>IF(Resumo_Requisitos!C1287&lt;&gt;"",Resumo_Requisitos!C1287,"-")</f>
        <v>-</v>
      </c>
      <c r="D1287" s="21" t="str">
        <f>IF(Resumo_Requisitos!D1287&lt;&gt;"",Resumo_Requisitos!D1287,"-")</f>
        <v>-</v>
      </c>
      <c r="E1287" s="21" t="str">
        <f>IF(Resumo_Requisitos!E1287&lt;&gt;"",Resumo_Requisitos!E1287,"-")</f>
        <v>-</v>
      </c>
      <c r="F1287" s="21" t="str">
        <f>IF(Resumo_Requisitos!F1287&lt;&gt;"",Resumo_Requisitos!F1287,"-")</f>
        <v>-</v>
      </c>
      <c r="G1287" s="21" t="str">
        <f>IF(Resumo_Requisitos!G1287&lt;&gt;"",Resumo_Requisitos!G1287,"-")</f>
        <v>-</v>
      </c>
      <c r="H1287" s="21" t="str">
        <f>IF(Resumo_Requisitos!H1287&lt;&gt;"",Resumo_Requisitos!H1287,"-")</f>
        <v>-</v>
      </c>
      <c r="I1287" s="21" t="str">
        <f>IF(Resumo_Requisitos!I1287&lt;&gt;"",Resumo_Requisitos!I1287,"-")</f>
        <v>-</v>
      </c>
      <c r="J1287" s="21" t="str">
        <f>IF(Resumo_Requisitos!J1287&lt;&gt;"",Resumo_Requisitos!J1287,"-")</f>
        <v>-</v>
      </c>
    </row>
    <row r="1288" spans="2:10" x14ac:dyDescent="0.25">
      <c r="B1288" s="21" t="str">
        <f>IF(Resumo_Requisitos!B1288&lt;&gt;"",Resumo_Requisitos!B1288,"-")</f>
        <v>-</v>
      </c>
      <c r="C1288" s="21" t="str">
        <f>IF(Resumo_Requisitos!C1288&lt;&gt;"",Resumo_Requisitos!C1288,"-")</f>
        <v>-</v>
      </c>
      <c r="D1288" s="21" t="str">
        <f>IF(Resumo_Requisitos!D1288&lt;&gt;"",Resumo_Requisitos!D1288,"-")</f>
        <v>-</v>
      </c>
      <c r="E1288" s="21" t="str">
        <f>IF(Resumo_Requisitos!E1288&lt;&gt;"",Resumo_Requisitos!E1288,"-")</f>
        <v>-</v>
      </c>
      <c r="F1288" s="21" t="str">
        <f>IF(Resumo_Requisitos!F1288&lt;&gt;"",Resumo_Requisitos!F1288,"-")</f>
        <v>-</v>
      </c>
      <c r="G1288" s="21" t="str">
        <f>IF(Resumo_Requisitos!G1288&lt;&gt;"",Resumo_Requisitos!G1288,"-")</f>
        <v>-</v>
      </c>
      <c r="H1288" s="21" t="str">
        <f>IF(Resumo_Requisitos!H1288&lt;&gt;"",Resumo_Requisitos!H1288,"-")</f>
        <v>-</v>
      </c>
      <c r="I1288" s="21" t="str">
        <f>IF(Resumo_Requisitos!I1288&lt;&gt;"",Resumo_Requisitos!I1288,"-")</f>
        <v>-</v>
      </c>
      <c r="J1288" s="21" t="str">
        <f>IF(Resumo_Requisitos!J1288&lt;&gt;"",Resumo_Requisitos!J1288,"-")</f>
        <v>-</v>
      </c>
    </row>
    <row r="1289" spans="2:10" x14ac:dyDescent="0.25">
      <c r="B1289" s="21" t="str">
        <f>IF(Resumo_Requisitos!B1289&lt;&gt;"",Resumo_Requisitos!B1289,"-")</f>
        <v>-</v>
      </c>
      <c r="C1289" s="21" t="str">
        <f>IF(Resumo_Requisitos!C1289&lt;&gt;"",Resumo_Requisitos!C1289,"-")</f>
        <v>-</v>
      </c>
      <c r="D1289" s="21" t="str">
        <f>IF(Resumo_Requisitos!D1289&lt;&gt;"",Resumo_Requisitos!D1289,"-")</f>
        <v>-</v>
      </c>
      <c r="E1289" s="21" t="str">
        <f>IF(Resumo_Requisitos!E1289&lt;&gt;"",Resumo_Requisitos!E1289,"-")</f>
        <v>-</v>
      </c>
      <c r="F1289" s="21" t="str">
        <f>IF(Resumo_Requisitos!F1289&lt;&gt;"",Resumo_Requisitos!F1289,"-")</f>
        <v>-</v>
      </c>
      <c r="G1289" s="21" t="str">
        <f>IF(Resumo_Requisitos!G1289&lt;&gt;"",Resumo_Requisitos!G1289,"-")</f>
        <v>-</v>
      </c>
      <c r="H1289" s="21" t="str">
        <f>IF(Resumo_Requisitos!H1289&lt;&gt;"",Resumo_Requisitos!H1289,"-")</f>
        <v>-</v>
      </c>
      <c r="I1289" s="21" t="str">
        <f>IF(Resumo_Requisitos!I1289&lt;&gt;"",Resumo_Requisitos!I1289,"-")</f>
        <v>-</v>
      </c>
      <c r="J1289" s="21" t="str">
        <f>IF(Resumo_Requisitos!J1289&lt;&gt;"",Resumo_Requisitos!J1289,"-")</f>
        <v>-</v>
      </c>
    </row>
    <row r="1290" spans="2:10" x14ac:dyDescent="0.25">
      <c r="B1290" s="21" t="str">
        <f>IF(Resumo_Requisitos!B1290&lt;&gt;"",Resumo_Requisitos!B1290,"-")</f>
        <v>-</v>
      </c>
      <c r="C1290" s="21" t="str">
        <f>IF(Resumo_Requisitos!C1290&lt;&gt;"",Resumo_Requisitos!C1290,"-")</f>
        <v>-</v>
      </c>
      <c r="D1290" s="21" t="str">
        <f>IF(Resumo_Requisitos!D1290&lt;&gt;"",Resumo_Requisitos!D1290,"-")</f>
        <v>-</v>
      </c>
      <c r="E1290" s="21" t="str">
        <f>IF(Resumo_Requisitos!E1290&lt;&gt;"",Resumo_Requisitos!E1290,"-")</f>
        <v>-</v>
      </c>
      <c r="F1290" s="21" t="str">
        <f>IF(Resumo_Requisitos!F1290&lt;&gt;"",Resumo_Requisitos!F1290,"-")</f>
        <v>-</v>
      </c>
      <c r="G1290" s="21" t="str">
        <f>IF(Resumo_Requisitos!G1290&lt;&gt;"",Resumo_Requisitos!G1290,"-")</f>
        <v>-</v>
      </c>
      <c r="H1290" s="21" t="str">
        <f>IF(Resumo_Requisitos!H1290&lt;&gt;"",Resumo_Requisitos!H1290,"-")</f>
        <v>-</v>
      </c>
      <c r="I1290" s="21" t="str">
        <f>IF(Resumo_Requisitos!I1290&lt;&gt;"",Resumo_Requisitos!I1290,"-")</f>
        <v>-</v>
      </c>
      <c r="J1290" s="21" t="str">
        <f>IF(Resumo_Requisitos!J1290&lt;&gt;"",Resumo_Requisitos!J1290,"-")</f>
        <v>-</v>
      </c>
    </row>
    <row r="1291" spans="2:10" x14ac:dyDescent="0.25">
      <c r="B1291" s="21" t="str">
        <f>IF(Resumo_Requisitos!B1291&lt;&gt;"",Resumo_Requisitos!B1291,"-")</f>
        <v>-</v>
      </c>
      <c r="C1291" s="21" t="str">
        <f>IF(Resumo_Requisitos!C1291&lt;&gt;"",Resumo_Requisitos!C1291,"-")</f>
        <v>-</v>
      </c>
      <c r="D1291" s="21" t="str">
        <f>IF(Resumo_Requisitos!D1291&lt;&gt;"",Resumo_Requisitos!D1291,"-")</f>
        <v>-</v>
      </c>
      <c r="E1291" s="21" t="str">
        <f>IF(Resumo_Requisitos!E1291&lt;&gt;"",Resumo_Requisitos!E1291,"-")</f>
        <v>-</v>
      </c>
      <c r="F1291" s="21" t="str">
        <f>IF(Resumo_Requisitos!F1291&lt;&gt;"",Resumo_Requisitos!F1291,"-")</f>
        <v>-</v>
      </c>
      <c r="G1291" s="21" t="str">
        <f>IF(Resumo_Requisitos!G1291&lt;&gt;"",Resumo_Requisitos!G1291,"-")</f>
        <v>-</v>
      </c>
      <c r="H1291" s="21" t="str">
        <f>IF(Resumo_Requisitos!H1291&lt;&gt;"",Resumo_Requisitos!H1291,"-")</f>
        <v>-</v>
      </c>
      <c r="I1291" s="21" t="str">
        <f>IF(Resumo_Requisitos!I1291&lt;&gt;"",Resumo_Requisitos!I1291,"-")</f>
        <v>-</v>
      </c>
      <c r="J1291" s="21" t="str">
        <f>IF(Resumo_Requisitos!J1291&lt;&gt;"",Resumo_Requisitos!J1291,"-")</f>
        <v>-</v>
      </c>
    </row>
    <row r="1292" spans="2:10" x14ac:dyDescent="0.25">
      <c r="B1292" s="21" t="str">
        <f>IF(Resumo_Requisitos!B1292&lt;&gt;"",Resumo_Requisitos!B1292,"-")</f>
        <v>-</v>
      </c>
      <c r="C1292" s="21" t="str">
        <f>IF(Resumo_Requisitos!C1292&lt;&gt;"",Resumo_Requisitos!C1292,"-")</f>
        <v>-</v>
      </c>
      <c r="D1292" s="21" t="str">
        <f>IF(Resumo_Requisitos!D1292&lt;&gt;"",Resumo_Requisitos!D1292,"-")</f>
        <v>-</v>
      </c>
      <c r="E1292" s="21" t="str">
        <f>IF(Resumo_Requisitos!E1292&lt;&gt;"",Resumo_Requisitos!E1292,"-")</f>
        <v>-</v>
      </c>
      <c r="F1292" s="21" t="str">
        <f>IF(Resumo_Requisitos!F1292&lt;&gt;"",Resumo_Requisitos!F1292,"-")</f>
        <v>-</v>
      </c>
      <c r="G1292" s="21" t="str">
        <f>IF(Resumo_Requisitos!G1292&lt;&gt;"",Resumo_Requisitos!G1292,"-")</f>
        <v>-</v>
      </c>
      <c r="H1292" s="21" t="str">
        <f>IF(Resumo_Requisitos!H1292&lt;&gt;"",Resumo_Requisitos!H1292,"-")</f>
        <v>-</v>
      </c>
      <c r="I1292" s="21" t="str">
        <f>IF(Resumo_Requisitos!I1292&lt;&gt;"",Resumo_Requisitos!I1292,"-")</f>
        <v>-</v>
      </c>
      <c r="J1292" s="21" t="str">
        <f>IF(Resumo_Requisitos!J1292&lt;&gt;"",Resumo_Requisitos!J1292,"-")</f>
        <v>-</v>
      </c>
    </row>
    <row r="1293" spans="2:10" x14ac:dyDescent="0.25">
      <c r="B1293" s="21" t="str">
        <f>IF(Resumo_Requisitos!B1293&lt;&gt;"",Resumo_Requisitos!B1293,"-")</f>
        <v>-</v>
      </c>
      <c r="C1293" s="21" t="str">
        <f>IF(Resumo_Requisitos!C1293&lt;&gt;"",Resumo_Requisitos!C1293,"-")</f>
        <v>-</v>
      </c>
      <c r="D1293" s="21" t="str">
        <f>IF(Resumo_Requisitos!D1293&lt;&gt;"",Resumo_Requisitos!D1293,"-")</f>
        <v>-</v>
      </c>
      <c r="E1293" s="21" t="str">
        <f>IF(Resumo_Requisitos!E1293&lt;&gt;"",Resumo_Requisitos!E1293,"-")</f>
        <v>-</v>
      </c>
      <c r="F1293" s="21" t="str">
        <f>IF(Resumo_Requisitos!F1293&lt;&gt;"",Resumo_Requisitos!F1293,"-")</f>
        <v>-</v>
      </c>
      <c r="G1293" s="21" t="str">
        <f>IF(Resumo_Requisitos!G1293&lt;&gt;"",Resumo_Requisitos!G1293,"-")</f>
        <v>-</v>
      </c>
      <c r="H1293" s="21" t="str">
        <f>IF(Resumo_Requisitos!H1293&lt;&gt;"",Resumo_Requisitos!H1293,"-")</f>
        <v>-</v>
      </c>
      <c r="I1293" s="21" t="str">
        <f>IF(Resumo_Requisitos!I1293&lt;&gt;"",Resumo_Requisitos!I1293,"-")</f>
        <v>-</v>
      </c>
      <c r="J1293" s="21" t="str">
        <f>IF(Resumo_Requisitos!J1293&lt;&gt;"",Resumo_Requisitos!J1293,"-")</f>
        <v>-</v>
      </c>
    </row>
    <row r="1294" spans="2:10" x14ac:dyDescent="0.25">
      <c r="B1294" s="21" t="str">
        <f>IF(Resumo_Requisitos!B1294&lt;&gt;"",Resumo_Requisitos!B1294,"-")</f>
        <v>-</v>
      </c>
      <c r="C1294" s="21" t="str">
        <f>IF(Resumo_Requisitos!C1294&lt;&gt;"",Resumo_Requisitos!C1294,"-")</f>
        <v>-</v>
      </c>
      <c r="D1294" s="21" t="str">
        <f>IF(Resumo_Requisitos!D1294&lt;&gt;"",Resumo_Requisitos!D1294,"-")</f>
        <v>-</v>
      </c>
      <c r="E1294" s="21" t="str">
        <f>IF(Resumo_Requisitos!E1294&lt;&gt;"",Resumo_Requisitos!E1294,"-")</f>
        <v>-</v>
      </c>
      <c r="F1294" s="21" t="str">
        <f>IF(Resumo_Requisitos!F1294&lt;&gt;"",Resumo_Requisitos!F1294,"-")</f>
        <v>-</v>
      </c>
      <c r="G1294" s="21" t="str">
        <f>IF(Resumo_Requisitos!G1294&lt;&gt;"",Resumo_Requisitos!G1294,"-")</f>
        <v>-</v>
      </c>
      <c r="H1294" s="21" t="str">
        <f>IF(Resumo_Requisitos!H1294&lt;&gt;"",Resumo_Requisitos!H1294,"-")</f>
        <v>-</v>
      </c>
      <c r="I1294" s="21" t="str">
        <f>IF(Resumo_Requisitos!I1294&lt;&gt;"",Resumo_Requisitos!I1294,"-")</f>
        <v>-</v>
      </c>
      <c r="J1294" s="21" t="str">
        <f>IF(Resumo_Requisitos!J1294&lt;&gt;"",Resumo_Requisitos!J1294,"-")</f>
        <v>-</v>
      </c>
    </row>
    <row r="1295" spans="2:10" x14ac:dyDescent="0.25">
      <c r="B1295" s="21" t="str">
        <f>IF(Resumo_Requisitos!B1295&lt;&gt;"",Resumo_Requisitos!B1295,"-")</f>
        <v>-</v>
      </c>
      <c r="C1295" s="21" t="str">
        <f>IF(Resumo_Requisitos!C1295&lt;&gt;"",Resumo_Requisitos!C1295,"-")</f>
        <v>-</v>
      </c>
      <c r="D1295" s="21" t="str">
        <f>IF(Resumo_Requisitos!D1295&lt;&gt;"",Resumo_Requisitos!D1295,"-")</f>
        <v>-</v>
      </c>
      <c r="E1295" s="21" t="str">
        <f>IF(Resumo_Requisitos!E1295&lt;&gt;"",Resumo_Requisitos!E1295,"-")</f>
        <v>-</v>
      </c>
      <c r="F1295" s="21" t="str">
        <f>IF(Resumo_Requisitos!F1295&lt;&gt;"",Resumo_Requisitos!F1295,"-")</f>
        <v>-</v>
      </c>
      <c r="G1295" s="21" t="str">
        <f>IF(Resumo_Requisitos!G1295&lt;&gt;"",Resumo_Requisitos!G1295,"-")</f>
        <v>-</v>
      </c>
      <c r="H1295" s="21" t="str">
        <f>IF(Resumo_Requisitos!H1295&lt;&gt;"",Resumo_Requisitos!H1295,"-")</f>
        <v>-</v>
      </c>
      <c r="I1295" s="21" t="str">
        <f>IF(Resumo_Requisitos!I1295&lt;&gt;"",Resumo_Requisitos!I1295,"-")</f>
        <v>-</v>
      </c>
      <c r="J1295" s="21" t="str">
        <f>IF(Resumo_Requisitos!J1295&lt;&gt;"",Resumo_Requisitos!J1295,"-")</f>
        <v>-</v>
      </c>
    </row>
    <row r="1296" spans="2:10" x14ac:dyDescent="0.25">
      <c r="B1296" s="21" t="str">
        <f>IF(Resumo_Requisitos!B1296&lt;&gt;"",Resumo_Requisitos!B1296,"-")</f>
        <v>-</v>
      </c>
      <c r="C1296" s="21" t="str">
        <f>IF(Resumo_Requisitos!C1296&lt;&gt;"",Resumo_Requisitos!C1296,"-")</f>
        <v>-</v>
      </c>
      <c r="D1296" s="21" t="str">
        <f>IF(Resumo_Requisitos!D1296&lt;&gt;"",Resumo_Requisitos!D1296,"-")</f>
        <v>-</v>
      </c>
      <c r="E1296" s="21" t="str">
        <f>IF(Resumo_Requisitos!E1296&lt;&gt;"",Resumo_Requisitos!E1296,"-")</f>
        <v>-</v>
      </c>
      <c r="F1296" s="21" t="str">
        <f>IF(Resumo_Requisitos!F1296&lt;&gt;"",Resumo_Requisitos!F1296,"-")</f>
        <v>-</v>
      </c>
      <c r="G1296" s="21" t="str">
        <f>IF(Resumo_Requisitos!G1296&lt;&gt;"",Resumo_Requisitos!G1296,"-")</f>
        <v>-</v>
      </c>
      <c r="H1296" s="21" t="str">
        <f>IF(Resumo_Requisitos!H1296&lt;&gt;"",Resumo_Requisitos!H1296,"-")</f>
        <v>-</v>
      </c>
      <c r="I1296" s="21" t="str">
        <f>IF(Resumo_Requisitos!I1296&lt;&gt;"",Resumo_Requisitos!I1296,"-")</f>
        <v>-</v>
      </c>
      <c r="J1296" s="21" t="str">
        <f>IF(Resumo_Requisitos!J1296&lt;&gt;"",Resumo_Requisitos!J1296,"-")</f>
        <v>-</v>
      </c>
    </row>
    <row r="1297" spans="2:10" x14ac:dyDescent="0.25">
      <c r="B1297" s="21" t="str">
        <f>IF(Resumo_Requisitos!B1297&lt;&gt;"",Resumo_Requisitos!B1297,"-")</f>
        <v>-</v>
      </c>
      <c r="C1297" s="21" t="str">
        <f>IF(Resumo_Requisitos!C1297&lt;&gt;"",Resumo_Requisitos!C1297,"-")</f>
        <v>-</v>
      </c>
      <c r="D1297" s="21" t="str">
        <f>IF(Resumo_Requisitos!D1297&lt;&gt;"",Resumo_Requisitos!D1297,"-")</f>
        <v>-</v>
      </c>
      <c r="E1297" s="21" t="str">
        <f>IF(Resumo_Requisitos!E1297&lt;&gt;"",Resumo_Requisitos!E1297,"-")</f>
        <v>-</v>
      </c>
      <c r="F1297" s="21" t="str">
        <f>IF(Resumo_Requisitos!F1297&lt;&gt;"",Resumo_Requisitos!F1297,"-")</f>
        <v>-</v>
      </c>
      <c r="G1297" s="21" t="str">
        <f>IF(Resumo_Requisitos!G1297&lt;&gt;"",Resumo_Requisitos!G1297,"-")</f>
        <v>-</v>
      </c>
      <c r="H1297" s="21" t="str">
        <f>IF(Resumo_Requisitos!H1297&lt;&gt;"",Resumo_Requisitos!H1297,"-")</f>
        <v>-</v>
      </c>
      <c r="I1297" s="21" t="str">
        <f>IF(Resumo_Requisitos!I1297&lt;&gt;"",Resumo_Requisitos!I1297,"-")</f>
        <v>-</v>
      </c>
      <c r="J1297" s="21" t="str">
        <f>IF(Resumo_Requisitos!J1297&lt;&gt;"",Resumo_Requisitos!J1297,"-")</f>
        <v>-</v>
      </c>
    </row>
    <row r="1298" spans="2:10" x14ac:dyDescent="0.25">
      <c r="B1298" s="21" t="str">
        <f>IF(Resumo_Requisitos!B1298&lt;&gt;"",Resumo_Requisitos!B1298,"-")</f>
        <v>-</v>
      </c>
      <c r="C1298" s="21" t="str">
        <f>IF(Resumo_Requisitos!C1298&lt;&gt;"",Resumo_Requisitos!C1298,"-")</f>
        <v>-</v>
      </c>
      <c r="D1298" s="21" t="str">
        <f>IF(Resumo_Requisitos!D1298&lt;&gt;"",Resumo_Requisitos!D1298,"-")</f>
        <v>-</v>
      </c>
      <c r="E1298" s="21" t="str">
        <f>IF(Resumo_Requisitos!E1298&lt;&gt;"",Resumo_Requisitos!E1298,"-")</f>
        <v>-</v>
      </c>
      <c r="F1298" s="21" t="str">
        <f>IF(Resumo_Requisitos!F1298&lt;&gt;"",Resumo_Requisitos!F1298,"-")</f>
        <v>-</v>
      </c>
      <c r="G1298" s="21" t="str">
        <f>IF(Resumo_Requisitos!G1298&lt;&gt;"",Resumo_Requisitos!G1298,"-")</f>
        <v>-</v>
      </c>
      <c r="H1298" s="21" t="str">
        <f>IF(Resumo_Requisitos!H1298&lt;&gt;"",Resumo_Requisitos!H1298,"-")</f>
        <v>-</v>
      </c>
      <c r="I1298" s="21" t="str">
        <f>IF(Resumo_Requisitos!I1298&lt;&gt;"",Resumo_Requisitos!I1298,"-")</f>
        <v>-</v>
      </c>
      <c r="J1298" s="21" t="str">
        <f>IF(Resumo_Requisitos!J1298&lt;&gt;"",Resumo_Requisitos!J1298,"-")</f>
        <v>-</v>
      </c>
    </row>
    <row r="1299" spans="2:10" x14ac:dyDescent="0.25">
      <c r="B1299" s="21" t="str">
        <f>IF(Resumo_Requisitos!B1299&lt;&gt;"",Resumo_Requisitos!B1299,"-")</f>
        <v>-</v>
      </c>
      <c r="C1299" s="21" t="str">
        <f>IF(Resumo_Requisitos!C1299&lt;&gt;"",Resumo_Requisitos!C1299,"-")</f>
        <v>-</v>
      </c>
      <c r="D1299" s="21" t="str">
        <f>IF(Resumo_Requisitos!D1299&lt;&gt;"",Resumo_Requisitos!D1299,"-")</f>
        <v>-</v>
      </c>
      <c r="E1299" s="21" t="str">
        <f>IF(Resumo_Requisitos!E1299&lt;&gt;"",Resumo_Requisitos!E1299,"-")</f>
        <v>-</v>
      </c>
      <c r="F1299" s="21" t="str">
        <f>IF(Resumo_Requisitos!F1299&lt;&gt;"",Resumo_Requisitos!F1299,"-")</f>
        <v>-</v>
      </c>
      <c r="G1299" s="21" t="str">
        <f>IF(Resumo_Requisitos!G1299&lt;&gt;"",Resumo_Requisitos!G1299,"-")</f>
        <v>-</v>
      </c>
      <c r="H1299" s="21" t="str">
        <f>IF(Resumo_Requisitos!H1299&lt;&gt;"",Resumo_Requisitos!H1299,"-")</f>
        <v>-</v>
      </c>
      <c r="I1299" s="21" t="str">
        <f>IF(Resumo_Requisitos!I1299&lt;&gt;"",Resumo_Requisitos!I1299,"-")</f>
        <v>-</v>
      </c>
      <c r="J1299" s="21" t="str">
        <f>IF(Resumo_Requisitos!J1299&lt;&gt;"",Resumo_Requisitos!J1299,"-")</f>
        <v>-</v>
      </c>
    </row>
    <row r="1300" spans="2:10" x14ac:dyDescent="0.25">
      <c r="B1300" s="21" t="str">
        <f>IF(Resumo_Requisitos!B1300&lt;&gt;"",Resumo_Requisitos!B1300,"-")</f>
        <v>-</v>
      </c>
      <c r="C1300" s="21" t="str">
        <f>IF(Resumo_Requisitos!C1300&lt;&gt;"",Resumo_Requisitos!C1300,"-")</f>
        <v>-</v>
      </c>
      <c r="D1300" s="21" t="str">
        <f>IF(Resumo_Requisitos!D1300&lt;&gt;"",Resumo_Requisitos!D1300,"-")</f>
        <v>-</v>
      </c>
      <c r="E1300" s="21" t="str">
        <f>IF(Resumo_Requisitos!E1300&lt;&gt;"",Resumo_Requisitos!E1300,"-")</f>
        <v>-</v>
      </c>
      <c r="F1300" s="21" t="str">
        <f>IF(Resumo_Requisitos!F1300&lt;&gt;"",Resumo_Requisitos!F1300,"-")</f>
        <v>-</v>
      </c>
      <c r="G1300" s="21" t="str">
        <f>IF(Resumo_Requisitos!G1300&lt;&gt;"",Resumo_Requisitos!G1300,"-")</f>
        <v>-</v>
      </c>
      <c r="H1300" s="21" t="str">
        <f>IF(Resumo_Requisitos!H1300&lt;&gt;"",Resumo_Requisitos!H1300,"-")</f>
        <v>-</v>
      </c>
      <c r="I1300" s="21" t="str">
        <f>IF(Resumo_Requisitos!I1300&lt;&gt;"",Resumo_Requisitos!I1300,"-")</f>
        <v>-</v>
      </c>
      <c r="J1300" s="21" t="str">
        <f>IF(Resumo_Requisitos!J1300&lt;&gt;"",Resumo_Requisitos!J1300,"-")</f>
        <v>-</v>
      </c>
    </row>
    <row r="1301" spans="2:10" x14ac:dyDescent="0.25">
      <c r="B1301" s="21" t="str">
        <f>IF(Resumo_Requisitos!B1301&lt;&gt;"",Resumo_Requisitos!B1301,"-")</f>
        <v>-</v>
      </c>
      <c r="C1301" s="21" t="str">
        <f>IF(Resumo_Requisitos!C1301&lt;&gt;"",Resumo_Requisitos!C1301,"-")</f>
        <v>-</v>
      </c>
      <c r="D1301" s="21" t="str">
        <f>IF(Resumo_Requisitos!D1301&lt;&gt;"",Resumo_Requisitos!D1301,"-")</f>
        <v>-</v>
      </c>
      <c r="E1301" s="21" t="str">
        <f>IF(Resumo_Requisitos!E1301&lt;&gt;"",Resumo_Requisitos!E1301,"-")</f>
        <v>-</v>
      </c>
      <c r="F1301" s="21" t="str">
        <f>IF(Resumo_Requisitos!F1301&lt;&gt;"",Resumo_Requisitos!F1301,"-")</f>
        <v>-</v>
      </c>
      <c r="G1301" s="21" t="str">
        <f>IF(Resumo_Requisitos!G1301&lt;&gt;"",Resumo_Requisitos!G1301,"-")</f>
        <v>-</v>
      </c>
      <c r="H1301" s="21" t="str">
        <f>IF(Resumo_Requisitos!H1301&lt;&gt;"",Resumo_Requisitos!H1301,"-")</f>
        <v>-</v>
      </c>
      <c r="I1301" s="21" t="str">
        <f>IF(Resumo_Requisitos!I1301&lt;&gt;"",Resumo_Requisitos!I1301,"-")</f>
        <v>-</v>
      </c>
      <c r="J1301" s="21" t="str">
        <f>IF(Resumo_Requisitos!J1301&lt;&gt;"",Resumo_Requisitos!J1301,"-")</f>
        <v>-</v>
      </c>
    </row>
    <row r="1302" spans="2:10" x14ac:dyDescent="0.25">
      <c r="B1302" s="21" t="str">
        <f>IF(Resumo_Requisitos!B1302&lt;&gt;"",Resumo_Requisitos!B1302,"-")</f>
        <v>-</v>
      </c>
      <c r="C1302" s="21" t="str">
        <f>IF(Resumo_Requisitos!C1302&lt;&gt;"",Resumo_Requisitos!C1302,"-")</f>
        <v>-</v>
      </c>
      <c r="D1302" s="21" t="str">
        <f>IF(Resumo_Requisitos!D1302&lt;&gt;"",Resumo_Requisitos!D1302,"-")</f>
        <v>-</v>
      </c>
      <c r="E1302" s="21" t="str">
        <f>IF(Resumo_Requisitos!E1302&lt;&gt;"",Resumo_Requisitos!E1302,"-")</f>
        <v>-</v>
      </c>
      <c r="F1302" s="21" t="str">
        <f>IF(Resumo_Requisitos!F1302&lt;&gt;"",Resumo_Requisitos!F1302,"-")</f>
        <v>-</v>
      </c>
      <c r="G1302" s="21" t="str">
        <f>IF(Resumo_Requisitos!G1302&lt;&gt;"",Resumo_Requisitos!G1302,"-")</f>
        <v>-</v>
      </c>
      <c r="H1302" s="21" t="str">
        <f>IF(Resumo_Requisitos!H1302&lt;&gt;"",Resumo_Requisitos!H1302,"-")</f>
        <v>-</v>
      </c>
      <c r="I1302" s="21" t="str">
        <f>IF(Resumo_Requisitos!I1302&lt;&gt;"",Resumo_Requisitos!I1302,"-")</f>
        <v>-</v>
      </c>
      <c r="J1302" s="21" t="str">
        <f>IF(Resumo_Requisitos!J1302&lt;&gt;"",Resumo_Requisitos!J1302,"-")</f>
        <v>-</v>
      </c>
    </row>
    <row r="1303" spans="2:10" x14ac:dyDescent="0.25">
      <c r="B1303" s="21" t="str">
        <f>IF(Resumo_Requisitos!B1303&lt;&gt;"",Resumo_Requisitos!B1303,"-")</f>
        <v>-</v>
      </c>
      <c r="C1303" s="21" t="str">
        <f>IF(Resumo_Requisitos!C1303&lt;&gt;"",Resumo_Requisitos!C1303,"-")</f>
        <v>-</v>
      </c>
      <c r="D1303" s="21" t="str">
        <f>IF(Resumo_Requisitos!D1303&lt;&gt;"",Resumo_Requisitos!D1303,"-")</f>
        <v>-</v>
      </c>
      <c r="E1303" s="21" t="str">
        <f>IF(Resumo_Requisitos!E1303&lt;&gt;"",Resumo_Requisitos!E1303,"-")</f>
        <v>-</v>
      </c>
      <c r="F1303" s="21" t="str">
        <f>IF(Resumo_Requisitos!F1303&lt;&gt;"",Resumo_Requisitos!F1303,"-")</f>
        <v>-</v>
      </c>
      <c r="G1303" s="21" t="str">
        <f>IF(Resumo_Requisitos!G1303&lt;&gt;"",Resumo_Requisitos!G1303,"-")</f>
        <v>-</v>
      </c>
      <c r="H1303" s="21" t="str">
        <f>IF(Resumo_Requisitos!H1303&lt;&gt;"",Resumo_Requisitos!H1303,"-")</f>
        <v>-</v>
      </c>
      <c r="I1303" s="21" t="str">
        <f>IF(Resumo_Requisitos!I1303&lt;&gt;"",Resumo_Requisitos!I1303,"-")</f>
        <v>-</v>
      </c>
      <c r="J1303" s="21" t="str">
        <f>IF(Resumo_Requisitos!J1303&lt;&gt;"",Resumo_Requisitos!J1303,"-")</f>
        <v>-</v>
      </c>
    </row>
    <row r="1304" spans="2:10" x14ac:dyDescent="0.25">
      <c r="B1304" s="21" t="str">
        <f>IF(Resumo_Requisitos!B1304&lt;&gt;"",Resumo_Requisitos!B1304,"-")</f>
        <v>-</v>
      </c>
      <c r="C1304" s="21" t="str">
        <f>IF(Resumo_Requisitos!C1304&lt;&gt;"",Resumo_Requisitos!C1304,"-")</f>
        <v>-</v>
      </c>
      <c r="D1304" s="21" t="str">
        <f>IF(Resumo_Requisitos!D1304&lt;&gt;"",Resumo_Requisitos!D1304,"-")</f>
        <v>-</v>
      </c>
      <c r="E1304" s="21" t="str">
        <f>IF(Resumo_Requisitos!E1304&lt;&gt;"",Resumo_Requisitos!E1304,"-")</f>
        <v>-</v>
      </c>
      <c r="F1304" s="21" t="str">
        <f>IF(Resumo_Requisitos!F1304&lt;&gt;"",Resumo_Requisitos!F1304,"-")</f>
        <v>-</v>
      </c>
      <c r="G1304" s="21" t="str">
        <f>IF(Resumo_Requisitos!G1304&lt;&gt;"",Resumo_Requisitos!G1304,"-")</f>
        <v>-</v>
      </c>
      <c r="H1304" s="21" t="str">
        <f>IF(Resumo_Requisitos!H1304&lt;&gt;"",Resumo_Requisitos!H1304,"-")</f>
        <v>-</v>
      </c>
      <c r="I1304" s="21" t="str">
        <f>IF(Resumo_Requisitos!I1304&lt;&gt;"",Resumo_Requisitos!I1304,"-")</f>
        <v>-</v>
      </c>
      <c r="J1304" s="21" t="str">
        <f>IF(Resumo_Requisitos!J1304&lt;&gt;"",Resumo_Requisitos!J1304,"-")</f>
        <v>-</v>
      </c>
    </row>
    <row r="1305" spans="2:10" x14ac:dyDescent="0.25">
      <c r="B1305" s="21" t="str">
        <f>IF(Resumo_Requisitos!B1305&lt;&gt;"",Resumo_Requisitos!B1305,"-")</f>
        <v>-</v>
      </c>
      <c r="C1305" s="21" t="str">
        <f>IF(Resumo_Requisitos!C1305&lt;&gt;"",Resumo_Requisitos!C1305,"-")</f>
        <v>-</v>
      </c>
      <c r="D1305" s="21" t="str">
        <f>IF(Resumo_Requisitos!D1305&lt;&gt;"",Resumo_Requisitos!D1305,"-")</f>
        <v>-</v>
      </c>
      <c r="E1305" s="21" t="str">
        <f>IF(Resumo_Requisitos!E1305&lt;&gt;"",Resumo_Requisitos!E1305,"-")</f>
        <v>-</v>
      </c>
      <c r="F1305" s="21" t="str">
        <f>IF(Resumo_Requisitos!F1305&lt;&gt;"",Resumo_Requisitos!F1305,"-")</f>
        <v>-</v>
      </c>
      <c r="G1305" s="21" t="str">
        <f>IF(Resumo_Requisitos!G1305&lt;&gt;"",Resumo_Requisitos!G1305,"-")</f>
        <v>-</v>
      </c>
      <c r="H1305" s="21" t="str">
        <f>IF(Resumo_Requisitos!H1305&lt;&gt;"",Resumo_Requisitos!H1305,"-")</f>
        <v>-</v>
      </c>
      <c r="I1305" s="21" t="str">
        <f>IF(Resumo_Requisitos!I1305&lt;&gt;"",Resumo_Requisitos!I1305,"-")</f>
        <v>-</v>
      </c>
      <c r="J1305" s="21" t="str">
        <f>IF(Resumo_Requisitos!J1305&lt;&gt;"",Resumo_Requisitos!J1305,"-")</f>
        <v>-</v>
      </c>
    </row>
    <row r="1306" spans="2:10" x14ac:dyDescent="0.25">
      <c r="B1306" s="21" t="str">
        <f>IF(Resumo_Requisitos!B1306&lt;&gt;"",Resumo_Requisitos!B1306,"-")</f>
        <v>-</v>
      </c>
      <c r="C1306" s="21" t="str">
        <f>IF(Resumo_Requisitos!C1306&lt;&gt;"",Resumo_Requisitos!C1306,"-")</f>
        <v>-</v>
      </c>
      <c r="D1306" s="21" t="str">
        <f>IF(Resumo_Requisitos!D1306&lt;&gt;"",Resumo_Requisitos!D1306,"-")</f>
        <v>-</v>
      </c>
      <c r="E1306" s="21" t="str">
        <f>IF(Resumo_Requisitos!E1306&lt;&gt;"",Resumo_Requisitos!E1306,"-")</f>
        <v>-</v>
      </c>
      <c r="F1306" s="21" t="str">
        <f>IF(Resumo_Requisitos!F1306&lt;&gt;"",Resumo_Requisitos!F1306,"-")</f>
        <v>-</v>
      </c>
      <c r="G1306" s="21" t="str">
        <f>IF(Resumo_Requisitos!G1306&lt;&gt;"",Resumo_Requisitos!G1306,"-")</f>
        <v>-</v>
      </c>
      <c r="H1306" s="21" t="str">
        <f>IF(Resumo_Requisitos!H1306&lt;&gt;"",Resumo_Requisitos!H1306,"-")</f>
        <v>-</v>
      </c>
      <c r="I1306" s="21" t="str">
        <f>IF(Resumo_Requisitos!I1306&lt;&gt;"",Resumo_Requisitos!I1306,"-")</f>
        <v>-</v>
      </c>
      <c r="J1306" s="21" t="str">
        <f>IF(Resumo_Requisitos!J1306&lt;&gt;"",Resumo_Requisitos!J1306,"-")</f>
        <v>-</v>
      </c>
    </row>
    <row r="1307" spans="2:10" x14ac:dyDescent="0.25">
      <c r="B1307" s="21" t="str">
        <f>IF(Resumo_Requisitos!B1307&lt;&gt;"",Resumo_Requisitos!B1307,"-")</f>
        <v>-</v>
      </c>
      <c r="C1307" s="21" t="str">
        <f>IF(Resumo_Requisitos!C1307&lt;&gt;"",Resumo_Requisitos!C1307,"-")</f>
        <v>-</v>
      </c>
      <c r="D1307" s="21" t="str">
        <f>IF(Resumo_Requisitos!D1307&lt;&gt;"",Resumo_Requisitos!D1307,"-")</f>
        <v>-</v>
      </c>
      <c r="E1307" s="21" t="str">
        <f>IF(Resumo_Requisitos!E1307&lt;&gt;"",Resumo_Requisitos!E1307,"-")</f>
        <v>-</v>
      </c>
      <c r="F1307" s="21" t="str">
        <f>IF(Resumo_Requisitos!F1307&lt;&gt;"",Resumo_Requisitos!F1307,"-")</f>
        <v>-</v>
      </c>
      <c r="G1307" s="21" t="str">
        <f>IF(Resumo_Requisitos!G1307&lt;&gt;"",Resumo_Requisitos!G1307,"-")</f>
        <v>-</v>
      </c>
      <c r="H1307" s="21" t="str">
        <f>IF(Resumo_Requisitos!H1307&lt;&gt;"",Resumo_Requisitos!H1307,"-")</f>
        <v>-</v>
      </c>
      <c r="I1307" s="21" t="str">
        <f>IF(Resumo_Requisitos!I1307&lt;&gt;"",Resumo_Requisitos!I1307,"-")</f>
        <v>-</v>
      </c>
      <c r="J1307" s="21" t="str">
        <f>IF(Resumo_Requisitos!J1307&lt;&gt;"",Resumo_Requisitos!J1307,"-")</f>
        <v>-</v>
      </c>
    </row>
    <row r="1308" spans="2:10" x14ac:dyDescent="0.25">
      <c r="B1308" s="21" t="str">
        <f>IF(Resumo_Requisitos!B1308&lt;&gt;"",Resumo_Requisitos!B1308,"-")</f>
        <v>-</v>
      </c>
      <c r="C1308" s="21" t="str">
        <f>IF(Resumo_Requisitos!C1308&lt;&gt;"",Resumo_Requisitos!C1308,"-")</f>
        <v>-</v>
      </c>
      <c r="D1308" s="21" t="str">
        <f>IF(Resumo_Requisitos!D1308&lt;&gt;"",Resumo_Requisitos!D1308,"-")</f>
        <v>-</v>
      </c>
      <c r="E1308" s="21" t="str">
        <f>IF(Resumo_Requisitos!E1308&lt;&gt;"",Resumo_Requisitos!E1308,"-")</f>
        <v>-</v>
      </c>
      <c r="F1308" s="21" t="str">
        <f>IF(Resumo_Requisitos!F1308&lt;&gt;"",Resumo_Requisitos!F1308,"-")</f>
        <v>-</v>
      </c>
      <c r="G1308" s="21" t="str">
        <f>IF(Resumo_Requisitos!G1308&lt;&gt;"",Resumo_Requisitos!G1308,"-")</f>
        <v>-</v>
      </c>
      <c r="H1308" s="21" t="str">
        <f>IF(Resumo_Requisitos!H1308&lt;&gt;"",Resumo_Requisitos!H1308,"-")</f>
        <v>-</v>
      </c>
      <c r="I1308" s="21" t="str">
        <f>IF(Resumo_Requisitos!I1308&lt;&gt;"",Resumo_Requisitos!I1308,"-")</f>
        <v>-</v>
      </c>
      <c r="J1308" s="21" t="str">
        <f>IF(Resumo_Requisitos!J1308&lt;&gt;"",Resumo_Requisitos!J1308,"-")</f>
        <v>-</v>
      </c>
    </row>
    <row r="1309" spans="2:10" x14ac:dyDescent="0.25">
      <c r="B1309" s="21" t="str">
        <f>IF(Resumo_Requisitos!B1309&lt;&gt;"",Resumo_Requisitos!B1309,"-")</f>
        <v>-</v>
      </c>
      <c r="C1309" s="21" t="str">
        <f>IF(Resumo_Requisitos!C1309&lt;&gt;"",Resumo_Requisitos!C1309,"-")</f>
        <v>-</v>
      </c>
      <c r="D1309" s="21" t="str">
        <f>IF(Resumo_Requisitos!D1309&lt;&gt;"",Resumo_Requisitos!D1309,"-")</f>
        <v>-</v>
      </c>
      <c r="E1309" s="21" t="str">
        <f>IF(Resumo_Requisitos!E1309&lt;&gt;"",Resumo_Requisitos!E1309,"-")</f>
        <v>-</v>
      </c>
      <c r="F1309" s="21" t="str">
        <f>IF(Resumo_Requisitos!F1309&lt;&gt;"",Resumo_Requisitos!F1309,"-")</f>
        <v>-</v>
      </c>
      <c r="G1309" s="21" t="str">
        <f>IF(Resumo_Requisitos!G1309&lt;&gt;"",Resumo_Requisitos!G1309,"-")</f>
        <v>-</v>
      </c>
      <c r="H1309" s="21" t="str">
        <f>IF(Resumo_Requisitos!H1309&lt;&gt;"",Resumo_Requisitos!H1309,"-")</f>
        <v>-</v>
      </c>
      <c r="I1309" s="21" t="str">
        <f>IF(Resumo_Requisitos!I1309&lt;&gt;"",Resumo_Requisitos!I1309,"-")</f>
        <v>-</v>
      </c>
      <c r="J1309" s="21" t="str">
        <f>IF(Resumo_Requisitos!J1309&lt;&gt;"",Resumo_Requisitos!J1309,"-")</f>
        <v>-</v>
      </c>
    </row>
    <row r="1310" spans="2:10" x14ac:dyDescent="0.25">
      <c r="B1310" s="21" t="str">
        <f>IF(Resumo_Requisitos!B1310&lt;&gt;"",Resumo_Requisitos!B1310,"-")</f>
        <v>-</v>
      </c>
      <c r="C1310" s="21" t="str">
        <f>IF(Resumo_Requisitos!C1310&lt;&gt;"",Resumo_Requisitos!C1310,"-")</f>
        <v>-</v>
      </c>
      <c r="D1310" s="21" t="str">
        <f>IF(Resumo_Requisitos!D1310&lt;&gt;"",Resumo_Requisitos!D1310,"-")</f>
        <v>-</v>
      </c>
      <c r="E1310" s="21" t="str">
        <f>IF(Resumo_Requisitos!E1310&lt;&gt;"",Resumo_Requisitos!E1310,"-")</f>
        <v>-</v>
      </c>
      <c r="F1310" s="21" t="str">
        <f>IF(Resumo_Requisitos!F1310&lt;&gt;"",Resumo_Requisitos!F1310,"-")</f>
        <v>-</v>
      </c>
      <c r="G1310" s="21" t="str">
        <f>IF(Resumo_Requisitos!G1310&lt;&gt;"",Resumo_Requisitos!G1310,"-")</f>
        <v>-</v>
      </c>
      <c r="H1310" s="21" t="str">
        <f>IF(Resumo_Requisitos!H1310&lt;&gt;"",Resumo_Requisitos!H1310,"-")</f>
        <v>-</v>
      </c>
      <c r="I1310" s="21" t="str">
        <f>IF(Resumo_Requisitos!I1310&lt;&gt;"",Resumo_Requisitos!I1310,"-")</f>
        <v>-</v>
      </c>
      <c r="J1310" s="21" t="str">
        <f>IF(Resumo_Requisitos!J1310&lt;&gt;"",Resumo_Requisitos!J1310,"-")</f>
        <v>-</v>
      </c>
    </row>
    <row r="1311" spans="2:10" x14ac:dyDescent="0.25">
      <c r="B1311" s="21" t="str">
        <f>IF(Resumo_Requisitos!B1311&lt;&gt;"",Resumo_Requisitos!B1311,"-")</f>
        <v>-</v>
      </c>
      <c r="C1311" s="21" t="str">
        <f>IF(Resumo_Requisitos!C1311&lt;&gt;"",Resumo_Requisitos!C1311,"-")</f>
        <v>-</v>
      </c>
      <c r="D1311" s="21" t="str">
        <f>IF(Resumo_Requisitos!D1311&lt;&gt;"",Resumo_Requisitos!D1311,"-")</f>
        <v>-</v>
      </c>
      <c r="E1311" s="21" t="str">
        <f>IF(Resumo_Requisitos!E1311&lt;&gt;"",Resumo_Requisitos!E1311,"-")</f>
        <v>-</v>
      </c>
      <c r="F1311" s="21" t="str">
        <f>IF(Resumo_Requisitos!F1311&lt;&gt;"",Resumo_Requisitos!F1311,"-")</f>
        <v>-</v>
      </c>
      <c r="G1311" s="21" t="str">
        <f>IF(Resumo_Requisitos!G1311&lt;&gt;"",Resumo_Requisitos!G1311,"-")</f>
        <v>-</v>
      </c>
      <c r="H1311" s="21" t="str">
        <f>IF(Resumo_Requisitos!H1311&lt;&gt;"",Resumo_Requisitos!H1311,"-")</f>
        <v>-</v>
      </c>
      <c r="I1311" s="21" t="str">
        <f>IF(Resumo_Requisitos!I1311&lt;&gt;"",Resumo_Requisitos!I1311,"-")</f>
        <v>-</v>
      </c>
      <c r="J1311" s="21" t="str">
        <f>IF(Resumo_Requisitos!J1311&lt;&gt;"",Resumo_Requisitos!J1311,"-")</f>
        <v>-</v>
      </c>
    </row>
    <row r="1312" spans="2:10" x14ac:dyDescent="0.25">
      <c r="B1312" s="21" t="str">
        <f>IF(Resumo_Requisitos!B1312&lt;&gt;"",Resumo_Requisitos!B1312,"-")</f>
        <v>-</v>
      </c>
      <c r="C1312" s="21" t="str">
        <f>IF(Resumo_Requisitos!C1312&lt;&gt;"",Resumo_Requisitos!C1312,"-")</f>
        <v>-</v>
      </c>
      <c r="D1312" s="21" t="str">
        <f>IF(Resumo_Requisitos!D1312&lt;&gt;"",Resumo_Requisitos!D1312,"-")</f>
        <v>-</v>
      </c>
      <c r="E1312" s="21" t="str">
        <f>IF(Resumo_Requisitos!E1312&lt;&gt;"",Resumo_Requisitos!E1312,"-")</f>
        <v>-</v>
      </c>
      <c r="F1312" s="21" t="str">
        <f>IF(Resumo_Requisitos!F1312&lt;&gt;"",Resumo_Requisitos!F1312,"-")</f>
        <v>-</v>
      </c>
      <c r="G1312" s="21" t="str">
        <f>IF(Resumo_Requisitos!G1312&lt;&gt;"",Resumo_Requisitos!G1312,"-")</f>
        <v>-</v>
      </c>
      <c r="H1312" s="21" t="str">
        <f>IF(Resumo_Requisitos!H1312&lt;&gt;"",Resumo_Requisitos!H1312,"-")</f>
        <v>-</v>
      </c>
      <c r="I1312" s="21" t="str">
        <f>IF(Resumo_Requisitos!I1312&lt;&gt;"",Resumo_Requisitos!I1312,"-")</f>
        <v>-</v>
      </c>
      <c r="J1312" s="21" t="str">
        <f>IF(Resumo_Requisitos!J1312&lt;&gt;"",Resumo_Requisitos!J1312,"-")</f>
        <v>-</v>
      </c>
    </row>
    <row r="1313" spans="2:10" x14ac:dyDescent="0.25">
      <c r="B1313" s="21" t="str">
        <f>IF(Resumo_Requisitos!B1313&lt;&gt;"",Resumo_Requisitos!B1313,"-")</f>
        <v>-</v>
      </c>
      <c r="C1313" s="21" t="str">
        <f>IF(Resumo_Requisitos!C1313&lt;&gt;"",Resumo_Requisitos!C1313,"-")</f>
        <v>-</v>
      </c>
      <c r="D1313" s="21" t="str">
        <f>IF(Resumo_Requisitos!D1313&lt;&gt;"",Resumo_Requisitos!D1313,"-")</f>
        <v>-</v>
      </c>
      <c r="E1313" s="21" t="str">
        <f>IF(Resumo_Requisitos!E1313&lt;&gt;"",Resumo_Requisitos!E1313,"-")</f>
        <v>-</v>
      </c>
      <c r="F1313" s="21" t="str">
        <f>IF(Resumo_Requisitos!F1313&lt;&gt;"",Resumo_Requisitos!F1313,"-")</f>
        <v>-</v>
      </c>
      <c r="G1313" s="21" t="str">
        <f>IF(Resumo_Requisitos!G1313&lt;&gt;"",Resumo_Requisitos!G1313,"-")</f>
        <v>-</v>
      </c>
      <c r="H1313" s="21" t="str">
        <f>IF(Resumo_Requisitos!H1313&lt;&gt;"",Resumo_Requisitos!H1313,"-")</f>
        <v>-</v>
      </c>
      <c r="I1313" s="21" t="str">
        <f>IF(Resumo_Requisitos!I1313&lt;&gt;"",Resumo_Requisitos!I1313,"-")</f>
        <v>-</v>
      </c>
      <c r="J1313" s="21" t="str">
        <f>IF(Resumo_Requisitos!J1313&lt;&gt;"",Resumo_Requisitos!J1313,"-")</f>
        <v>-</v>
      </c>
    </row>
    <row r="1314" spans="2:10" x14ac:dyDescent="0.25">
      <c r="B1314" s="21" t="str">
        <f>IF(Resumo_Requisitos!B1314&lt;&gt;"",Resumo_Requisitos!B1314,"-")</f>
        <v>-</v>
      </c>
      <c r="C1314" s="21" t="str">
        <f>IF(Resumo_Requisitos!C1314&lt;&gt;"",Resumo_Requisitos!C1314,"-")</f>
        <v>-</v>
      </c>
      <c r="D1314" s="21" t="str">
        <f>IF(Resumo_Requisitos!D1314&lt;&gt;"",Resumo_Requisitos!D1314,"-")</f>
        <v>-</v>
      </c>
      <c r="E1314" s="21" t="str">
        <f>IF(Resumo_Requisitos!E1314&lt;&gt;"",Resumo_Requisitos!E1314,"-")</f>
        <v>-</v>
      </c>
      <c r="F1314" s="21" t="str">
        <f>IF(Resumo_Requisitos!F1314&lt;&gt;"",Resumo_Requisitos!F1314,"-")</f>
        <v>-</v>
      </c>
      <c r="G1314" s="21" t="str">
        <f>IF(Resumo_Requisitos!G1314&lt;&gt;"",Resumo_Requisitos!G1314,"-")</f>
        <v>-</v>
      </c>
      <c r="H1314" s="21" t="str">
        <f>IF(Resumo_Requisitos!H1314&lt;&gt;"",Resumo_Requisitos!H1314,"-")</f>
        <v>-</v>
      </c>
      <c r="I1314" s="21" t="str">
        <f>IF(Resumo_Requisitos!I1314&lt;&gt;"",Resumo_Requisitos!I1314,"-")</f>
        <v>-</v>
      </c>
      <c r="J1314" s="21" t="str">
        <f>IF(Resumo_Requisitos!J1314&lt;&gt;"",Resumo_Requisitos!J1314,"-")</f>
        <v>-</v>
      </c>
    </row>
    <row r="1315" spans="2:10" x14ac:dyDescent="0.25">
      <c r="B1315" s="21" t="str">
        <f>IF(Resumo_Requisitos!B1315&lt;&gt;"",Resumo_Requisitos!B1315,"-")</f>
        <v>-</v>
      </c>
      <c r="C1315" s="21" t="str">
        <f>IF(Resumo_Requisitos!C1315&lt;&gt;"",Resumo_Requisitos!C1315,"-")</f>
        <v>-</v>
      </c>
      <c r="D1315" s="21" t="str">
        <f>IF(Resumo_Requisitos!D1315&lt;&gt;"",Resumo_Requisitos!D1315,"-")</f>
        <v>-</v>
      </c>
      <c r="E1315" s="21" t="str">
        <f>IF(Resumo_Requisitos!E1315&lt;&gt;"",Resumo_Requisitos!E1315,"-")</f>
        <v>-</v>
      </c>
      <c r="F1315" s="21" t="str">
        <f>IF(Resumo_Requisitos!F1315&lt;&gt;"",Resumo_Requisitos!F1315,"-")</f>
        <v>-</v>
      </c>
      <c r="G1315" s="21" t="str">
        <f>IF(Resumo_Requisitos!G1315&lt;&gt;"",Resumo_Requisitos!G1315,"-")</f>
        <v>-</v>
      </c>
      <c r="H1315" s="21" t="str">
        <f>IF(Resumo_Requisitos!H1315&lt;&gt;"",Resumo_Requisitos!H1315,"-")</f>
        <v>-</v>
      </c>
      <c r="I1315" s="21" t="str">
        <f>IF(Resumo_Requisitos!I1315&lt;&gt;"",Resumo_Requisitos!I1315,"-")</f>
        <v>-</v>
      </c>
      <c r="J1315" s="21" t="str">
        <f>IF(Resumo_Requisitos!J1315&lt;&gt;"",Resumo_Requisitos!J1315,"-")</f>
        <v>-</v>
      </c>
    </row>
    <row r="1316" spans="2:10" x14ac:dyDescent="0.25">
      <c r="B1316" s="21" t="str">
        <f>IF(Resumo_Requisitos!B1316&lt;&gt;"",Resumo_Requisitos!B1316,"-")</f>
        <v>-</v>
      </c>
      <c r="C1316" s="21" t="str">
        <f>IF(Resumo_Requisitos!C1316&lt;&gt;"",Resumo_Requisitos!C1316,"-")</f>
        <v>-</v>
      </c>
      <c r="D1316" s="21" t="str">
        <f>IF(Resumo_Requisitos!D1316&lt;&gt;"",Resumo_Requisitos!D1316,"-")</f>
        <v>-</v>
      </c>
      <c r="E1316" s="21" t="str">
        <f>IF(Resumo_Requisitos!E1316&lt;&gt;"",Resumo_Requisitos!E1316,"-")</f>
        <v>-</v>
      </c>
      <c r="F1316" s="21" t="str">
        <f>IF(Resumo_Requisitos!F1316&lt;&gt;"",Resumo_Requisitos!F1316,"-")</f>
        <v>-</v>
      </c>
      <c r="G1316" s="21" t="str">
        <f>IF(Resumo_Requisitos!G1316&lt;&gt;"",Resumo_Requisitos!G1316,"-")</f>
        <v>-</v>
      </c>
      <c r="H1316" s="21" t="str">
        <f>IF(Resumo_Requisitos!H1316&lt;&gt;"",Resumo_Requisitos!H1316,"-")</f>
        <v>-</v>
      </c>
      <c r="I1316" s="21" t="str">
        <f>IF(Resumo_Requisitos!I1316&lt;&gt;"",Resumo_Requisitos!I1316,"-")</f>
        <v>-</v>
      </c>
      <c r="J1316" s="21" t="str">
        <f>IF(Resumo_Requisitos!J1316&lt;&gt;"",Resumo_Requisitos!J1316,"-")</f>
        <v>-</v>
      </c>
    </row>
    <row r="1317" spans="2:10" x14ac:dyDescent="0.25">
      <c r="B1317" s="21" t="str">
        <f>IF(Resumo_Requisitos!B1317&lt;&gt;"",Resumo_Requisitos!B1317,"-")</f>
        <v>-</v>
      </c>
      <c r="C1317" s="21" t="str">
        <f>IF(Resumo_Requisitos!C1317&lt;&gt;"",Resumo_Requisitos!C1317,"-")</f>
        <v>-</v>
      </c>
      <c r="D1317" s="21" t="str">
        <f>IF(Resumo_Requisitos!D1317&lt;&gt;"",Resumo_Requisitos!D1317,"-")</f>
        <v>-</v>
      </c>
      <c r="E1317" s="21" t="str">
        <f>IF(Resumo_Requisitos!E1317&lt;&gt;"",Resumo_Requisitos!E1317,"-")</f>
        <v>-</v>
      </c>
      <c r="F1317" s="21" t="str">
        <f>IF(Resumo_Requisitos!F1317&lt;&gt;"",Resumo_Requisitos!F1317,"-")</f>
        <v>-</v>
      </c>
      <c r="G1317" s="21" t="str">
        <f>IF(Resumo_Requisitos!G1317&lt;&gt;"",Resumo_Requisitos!G1317,"-")</f>
        <v>-</v>
      </c>
      <c r="H1317" s="21" t="str">
        <f>IF(Resumo_Requisitos!H1317&lt;&gt;"",Resumo_Requisitos!H1317,"-")</f>
        <v>-</v>
      </c>
      <c r="I1317" s="21" t="str">
        <f>IF(Resumo_Requisitos!I1317&lt;&gt;"",Resumo_Requisitos!I1317,"-")</f>
        <v>-</v>
      </c>
      <c r="J1317" s="21" t="str">
        <f>IF(Resumo_Requisitos!J1317&lt;&gt;"",Resumo_Requisitos!J1317,"-")</f>
        <v>-</v>
      </c>
    </row>
    <row r="1318" spans="2:10" x14ac:dyDescent="0.25">
      <c r="B1318" s="21" t="str">
        <f>IF(Resumo_Requisitos!B1318&lt;&gt;"",Resumo_Requisitos!B1318,"-")</f>
        <v>-</v>
      </c>
      <c r="C1318" s="21" t="str">
        <f>IF(Resumo_Requisitos!C1318&lt;&gt;"",Resumo_Requisitos!C1318,"-")</f>
        <v>-</v>
      </c>
      <c r="D1318" s="21" t="str">
        <f>IF(Resumo_Requisitos!D1318&lt;&gt;"",Resumo_Requisitos!D1318,"-")</f>
        <v>-</v>
      </c>
      <c r="E1318" s="21" t="str">
        <f>IF(Resumo_Requisitos!E1318&lt;&gt;"",Resumo_Requisitos!E1318,"-")</f>
        <v>-</v>
      </c>
      <c r="F1318" s="21" t="str">
        <f>IF(Resumo_Requisitos!F1318&lt;&gt;"",Resumo_Requisitos!F1318,"-")</f>
        <v>-</v>
      </c>
      <c r="G1318" s="21" t="str">
        <f>IF(Resumo_Requisitos!G1318&lt;&gt;"",Resumo_Requisitos!G1318,"-")</f>
        <v>-</v>
      </c>
      <c r="H1318" s="21" t="str">
        <f>IF(Resumo_Requisitos!H1318&lt;&gt;"",Resumo_Requisitos!H1318,"-")</f>
        <v>-</v>
      </c>
      <c r="I1318" s="21" t="str">
        <f>IF(Resumo_Requisitos!I1318&lt;&gt;"",Resumo_Requisitos!I1318,"-")</f>
        <v>-</v>
      </c>
      <c r="J1318" s="21" t="str">
        <f>IF(Resumo_Requisitos!J1318&lt;&gt;"",Resumo_Requisitos!J1318,"-")</f>
        <v>-</v>
      </c>
    </row>
    <row r="1319" spans="2:10" x14ac:dyDescent="0.25">
      <c r="B1319" s="21" t="str">
        <f>IF(Resumo_Requisitos!B1319&lt;&gt;"",Resumo_Requisitos!B1319,"-")</f>
        <v>-</v>
      </c>
      <c r="C1319" s="21" t="str">
        <f>IF(Resumo_Requisitos!C1319&lt;&gt;"",Resumo_Requisitos!C1319,"-")</f>
        <v>-</v>
      </c>
      <c r="D1319" s="21" t="str">
        <f>IF(Resumo_Requisitos!D1319&lt;&gt;"",Resumo_Requisitos!D1319,"-")</f>
        <v>-</v>
      </c>
      <c r="E1319" s="21" t="str">
        <f>IF(Resumo_Requisitos!E1319&lt;&gt;"",Resumo_Requisitos!E1319,"-")</f>
        <v>-</v>
      </c>
      <c r="F1319" s="21" t="str">
        <f>IF(Resumo_Requisitos!F1319&lt;&gt;"",Resumo_Requisitos!F1319,"-")</f>
        <v>-</v>
      </c>
      <c r="G1319" s="21" t="str">
        <f>IF(Resumo_Requisitos!G1319&lt;&gt;"",Resumo_Requisitos!G1319,"-")</f>
        <v>-</v>
      </c>
      <c r="H1319" s="21" t="str">
        <f>IF(Resumo_Requisitos!H1319&lt;&gt;"",Resumo_Requisitos!H1319,"-")</f>
        <v>-</v>
      </c>
      <c r="I1319" s="21" t="str">
        <f>IF(Resumo_Requisitos!I1319&lt;&gt;"",Resumo_Requisitos!I1319,"-")</f>
        <v>-</v>
      </c>
      <c r="J1319" s="21" t="str">
        <f>IF(Resumo_Requisitos!J1319&lt;&gt;"",Resumo_Requisitos!J1319,"-")</f>
        <v>-</v>
      </c>
    </row>
    <row r="1320" spans="2:10" x14ac:dyDescent="0.25">
      <c r="B1320" s="21" t="str">
        <f>IF(Resumo_Requisitos!B1320&lt;&gt;"",Resumo_Requisitos!B1320,"-")</f>
        <v>-</v>
      </c>
      <c r="C1320" s="21" t="str">
        <f>IF(Resumo_Requisitos!C1320&lt;&gt;"",Resumo_Requisitos!C1320,"-")</f>
        <v>-</v>
      </c>
      <c r="D1320" s="21" t="str">
        <f>IF(Resumo_Requisitos!D1320&lt;&gt;"",Resumo_Requisitos!D1320,"-")</f>
        <v>-</v>
      </c>
      <c r="E1320" s="21" t="str">
        <f>IF(Resumo_Requisitos!E1320&lt;&gt;"",Resumo_Requisitos!E1320,"-")</f>
        <v>-</v>
      </c>
      <c r="F1320" s="21" t="str">
        <f>IF(Resumo_Requisitos!F1320&lt;&gt;"",Resumo_Requisitos!F1320,"-")</f>
        <v>-</v>
      </c>
      <c r="G1320" s="21" t="str">
        <f>IF(Resumo_Requisitos!G1320&lt;&gt;"",Resumo_Requisitos!G1320,"-")</f>
        <v>-</v>
      </c>
      <c r="H1320" s="21" t="str">
        <f>IF(Resumo_Requisitos!H1320&lt;&gt;"",Resumo_Requisitos!H1320,"-")</f>
        <v>-</v>
      </c>
      <c r="I1320" s="21" t="str">
        <f>IF(Resumo_Requisitos!I1320&lt;&gt;"",Resumo_Requisitos!I1320,"-")</f>
        <v>-</v>
      </c>
      <c r="J1320" s="21" t="str">
        <f>IF(Resumo_Requisitos!J1320&lt;&gt;"",Resumo_Requisitos!J1320,"-")</f>
        <v>-</v>
      </c>
    </row>
    <row r="1321" spans="2:10" x14ac:dyDescent="0.25">
      <c r="B1321" s="21" t="str">
        <f>IF(Resumo_Requisitos!B1321&lt;&gt;"",Resumo_Requisitos!B1321,"-")</f>
        <v>-</v>
      </c>
      <c r="C1321" s="21" t="str">
        <f>IF(Resumo_Requisitos!C1321&lt;&gt;"",Resumo_Requisitos!C1321,"-")</f>
        <v>-</v>
      </c>
      <c r="D1321" s="21" t="str">
        <f>IF(Resumo_Requisitos!D1321&lt;&gt;"",Resumo_Requisitos!D1321,"-")</f>
        <v>-</v>
      </c>
      <c r="E1321" s="21" t="str">
        <f>IF(Resumo_Requisitos!E1321&lt;&gt;"",Resumo_Requisitos!E1321,"-")</f>
        <v>-</v>
      </c>
      <c r="F1321" s="21" t="str">
        <f>IF(Resumo_Requisitos!F1321&lt;&gt;"",Resumo_Requisitos!F1321,"-")</f>
        <v>-</v>
      </c>
      <c r="G1321" s="21" t="str">
        <f>IF(Resumo_Requisitos!G1321&lt;&gt;"",Resumo_Requisitos!G1321,"-")</f>
        <v>-</v>
      </c>
      <c r="H1321" s="21" t="str">
        <f>IF(Resumo_Requisitos!H1321&lt;&gt;"",Resumo_Requisitos!H1321,"-")</f>
        <v>-</v>
      </c>
      <c r="I1321" s="21" t="str">
        <f>IF(Resumo_Requisitos!I1321&lt;&gt;"",Resumo_Requisitos!I1321,"-")</f>
        <v>-</v>
      </c>
      <c r="J1321" s="21" t="str">
        <f>IF(Resumo_Requisitos!J1321&lt;&gt;"",Resumo_Requisitos!J1321,"-")</f>
        <v>-</v>
      </c>
    </row>
    <row r="1322" spans="2:10" x14ac:dyDescent="0.25">
      <c r="B1322" s="21" t="str">
        <f>IF(Resumo_Requisitos!B1322&lt;&gt;"",Resumo_Requisitos!B1322,"-")</f>
        <v>-</v>
      </c>
      <c r="C1322" s="21" t="str">
        <f>IF(Resumo_Requisitos!C1322&lt;&gt;"",Resumo_Requisitos!C1322,"-")</f>
        <v>-</v>
      </c>
      <c r="D1322" s="21" t="str">
        <f>IF(Resumo_Requisitos!D1322&lt;&gt;"",Resumo_Requisitos!D1322,"-")</f>
        <v>-</v>
      </c>
      <c r="E1322" s="21" t="str">
        <f>IF(Resumo_Requisitos!E1322&lt;&gt;"",Resumo_Requisitos!E1322,"-")</f>
        <v>-</v>
      </c>
      <c r="F1322" s="21" t="str">
        <f>IF(Resumo_Requisitos!F1322&lt;&gt;"",Resumo_Requisitos!F1322,"-")</f>
        <v>-</v>
      </c>
      <c r="G1322" s="21" t="str">
        <f>IF(Resumo_Requisitos!G1322&lt;&gt;"",Resumo_Requisitos!G1322,"-")</f>
        <v>-</v>
      </c>
      <c r="H1322" s="21" t="str">
        <f>IF(Resumo_Requisitos!H1322&lt;&gt;"",Resumo_Requisitos!H1322,"-")</f>
        <v>-</v>
      </c>
      <c r="I1322" s="21" t="str">
        <f>IF(Resumo_Requisitos!I1322&lt;&gt;"",Resumo_Requisitos!I1322,"-")</f>
        <v>-</v>
      </c>
      <c r="J1322" s="21" t="str">
        <f>IF(Resumo_Requisitos!J1322&lt;&gt;"",Resumo_Requisitos!J1322,"-")</f>
        <v>-</v>
      </c>
    </row>
    <row r="1323" spans="2:10" x14ac:dyDescent="0.25">
      <c r="B1323" s="21" t="str">
        <f>IF(Resumo_Requisitos!B1323&lt;&gt;"",Resumo_Requisitos!B1323,"-")</f>
        <v>-</v>
      </c>
      <c r="C1323" s="21" t="str">
        <f>IF(Resumo_Requisitos!C1323&lt;&gt;"",Resumo_Requisitos!C1323,"-")</f>
        <v>-</v>
      </c>
      <c r="D1323" s="21" t="str">
        <f>IF(Resumo_Requisitos!D1323&lt;&gt;"",Resumo_Requisitos!D1323,"-")</f>
        <v>-</v>
      </c>
      <c r="E1323" s="21" t="str">
        <f>IF(Resumo_Requisitos!E1323&lt;&gt;"",Resumo_Requisitos!E1323,"-")</f>
        <v>-</v>
      </c>
      <c r="F1323" s="21" t="str">
        <f>IF(Resumo_Requisitos!F1323&lt;&gt;"",Resumo_Requisitos!F1323,"-")</f>
        <v>-</v>
      </c>
      <c r="G1323" s="21" t="str">
        <f>IF(Resumo_Requisitos!G1323&lt;&gt;"",Resumo_Requisitos!G1323,"-")</f>
        <v>-</v>
      </c>
      <c r="H1323" s="21" t="str">
        <f>IF(Resumo_Requisitos!H1323&lt;&gt;"",Resumo_Requisitos!H1323,"-")</f>
        <v>-</v>
      </c>
      <c r="I1323" s="21" t="str">
        <f>IF(Resumo_Requisitos!I1323&lt;&gt;"",Resumo_Requisitos!I1323,"-")</f>
        <v>-</v>
      </c>
      <c r="J1323" s="21" t="str">
        <f>IF(Resumo_Requisitos!J1323&lt;&gt;"",Resumo_Requisitos!J1323,"-")</f>
        <v>-</v>
      </c>
    </row>
    <row r="1324" spans="2:10" x14ac:dyDescent="0.25">
      <c r="B1324" s="21" t="str">
        <f>IF(Resumo_Requisitos!B1324&lt;&gt;"",Resumo_Requisitos!B1324,"-")</f>
        <v>-</v>
      </c>
      <c r="C1324" s="21" t="str">
        <f>IF(Resumo_Requisitos!C1324&lt;&gt;"",Resumo_Requisitos!C1324,"-")</f>
        <v>-</v>
      </c>
      <c r="D1324" s="21" t="str">
        <f>IF(Resumo_Requisitos!D1324&lt;&gt;"",Resumo_Requisitos!D1324,"-")</f>
        <v>-</v>
      </c>
      <c r="E1324" s="21" t="str">
        <f>IF(Resumo_Requisitos!E1324&lt;&gt;"",Resumo_Requisitos!E1324,"-")</f>
        <v>-</v>
      </c>
      <c r="F1324" s="21" t="str">
        <f>IF(Resumo_Requisitos!F1324&lt;&gt;"",Resumo_Requisitos!F1324,"-")</f>
        <v>-</v>
      </c>
      <c r="G1324" s="21" t="str">
        <f>IF(Resumo_Requisitos!G1324&lt;&gt;"",Resumo_Requisitos!G1324,"-")</f>
        <v>-</v>
      </c>
      <c r="H1324" s="21" t="str">
        <f>IF(Resumo_Requisitos!H1324&lt;&gt;"",Resumo_Requisitos!H1324,"-")</f>
        <v>-</v>
      </c>
      <c r="I1324" s="21" t="str">
        <f>IF(Resumo_Requisitos!I1324&lt;&gt;"",Resumo_Requisitos!I1324,"-")</f>
        <v>-</v>
      </c>
      <c r="J1324" s="21" t="str">
        <f>IF(Resumo_Requisitos!J1324&lt;&gt;"",Resumo_Requisitos!J1324,"-")</f>
        <v>-</v>
      </c>
    </row>
    <row r="1325" spans="2:10" x14ac:dyDescent="0.25">
      <c r="B1325" s="21" t="str">
        <f>IF(Resumo_Requisitos!B1325&lt;&gt;"",Resumo_Requisitos!B1325,"-")</f>
        <v>-</v>
      </c>
      <c r="C1325" s="21" t="str">
        <f>IF(Resumo_Requisitos!C1325&lt;&gt;"",Resumo_Requisitos!C1325,"-")</f>
        <v>-</v>
      </c>
      <c r="D1325" s="21" t="str">
        <f>IF(Resumo_Requisitos!D1325&lt;&gt;"",Resumo_Requisitos!D1325,"-")</f>
        <v>-</v>
      </c>
      <c r="E1325" s="21" t="str">
        <f>IF(Resumo_Requisitos!E1325&lt;&gt;"",Resumo_Requisitos!E1325,"-")</f>
        <v>-</v>
      </c>
      <c r="F1325" s="21" t="str">
        <f>IF(Resumo_Requisitos!F1325&lt;&gt;"",Resumo_Requisitos!F1325,"-")</f>
        <v>-</v>
      </c>
      <c r="G1325" s="21" t="str">
        <f>IF(Resumo_Requisitos!G1325&lt;&gt;"",Resumo_Requisitos!G1325,"-")</f>
        <v>-</v>
      </c>
      <c r="H1325" s="21" t="str">
        <f>IF(Resumo_Requisitos!H1325&lt;&gt;"",Resumo_Requisitos!H1325,"-")</f>
        <v>-</v>
      </c>
      <c r="I1325" s="21" t="str">
        <f>IF(Resumo_Requisitos!I1325&lt;&gt;"",Resumo_Requisitos!I1325,"-")</f>
        <v>-</v>
      </c>
      <c r="J1325" s="21" t="str">
        <f>IF(Resumo_Requisitos!J1325&lt;&gt;"",Resumo_Requisitos!J1325,"-")</f>
        <v>-</v>
      </c>
    </row>
    <row r="1326" spans="2:10" x14ac:dyDescent="0.25">
      <c r="B1326" s="21" t="str">
        <f>IF(Resumo_Requisitos!B1326&lt;&gt;"",Resumo_Requisitos!B1326,"-")</f>
        <v>-</v>
      </c>
      <c r="C1326" s="21" t="str">
        <f>IF(Resumo_Requisitos!C1326&lt;&gt;"",Resumo_Requisitos!C1326,"-")</f>
        <v>-</v>
      </c>
      <c r="D1326" s="21" t="str">
        <f>IF(Resumo_Requisitos!D1326&lt;&gt;"",Resumo_Requisitos!D1326,"-")</f>
        <v>-</v>
      </c>
      <c r="E1326" s="21" t="str">
        <f>IF(Resumo_Requisitos!E1326&lt;&gt;"",Resumo_Requisitos!E1326,"-")</f>
        <v>-</v>
      </c>
      <c r="F1326" s="21" t="str">
        <f>IF(Resumo_Requisitos!F1326&lt;&gt;"",Resumo_Requisitos!F1326,"-")</f>
        <v>-</v>
      </c>
      <c r="G1326" s="21" t="str">
        <f>IF(Resumo_Requisitos!G1326&lt;&gt;"",Resumo_Requisitos!G1326,"-")</f>
        <v>-</v>
      </c>
      <c r="H1326" s="21" t="str">
        <f>IF(Resumo_Requisitos!H1326&lt;&gt;"",Resumo_Requisitos!H1326,"-")</f>
        <v>-</v>
      </c>
      <c r="I1326" s="21" t="str">
        <f>IF(Resumo_Requisitos!I1326&lt;&gt;"",Resumo_Requisitos!I1326,"-")</f>
        <v>-</v>
      </c>
      <c r="J1326" s="21" t="str">
        <f>IF(Resumo_Requisitos!J1326&lt;&gt;"",Resumo_Requisitos!J1326,"-")</f>
        <v>-</v>
      </c>
    </row>
    <row r="1327" spans="2:10" x14ac:dyDescent="0.25">
      <c r="B1327" s="21" t="str">
        <f>IF(Resumo_Requisitos!B1327&lt;&gt;"",Resumo_Requisitos!B1327,"-")</f>
        <v>-</v>
      </c>
      <c r="C1327" s="21" t="str">
        <f>IF(Resumo_Requisitos!C1327&lt;&gt;"",Resumo_Requisitos!C1327,"-")</f>
        <v>-</v>
      </c>
      <c r="D1327" s="21" t="str">
        <f>IF(Resumo_Requisitos!D1327&lt;&gt;"",Resumo_Requisitos!D1327,"-")</f>
        <v>-</v>
      </c>
      <c r="E1327" s="21" t="str">
        <f>IF(Resumo_Requisitos!E1327&lt;&gt;"",Resumo_Requisitos!E1327,"-")</f>
        <v>-</v>
      </c>
      <c r="F1327" s="21" t="str">
        <f>IF(Resumo_Requisitos!F1327&lt;&gt;"",Resumo_Requisitos!F1327,"-")</f>
        <v>-</v>
      </c>
      <c r="G1327" s="21" t="str">
        <f>IF(Resumo_Requisitos!G1327&lt;&gt;"",Resumo_Requisitos!G1327,"-")</f>
        <v>-</v>
      </c>
      <c r="H1327" s="21" t="str">
        <f>IF(Resumo_Requisitos!H1327&lt;&gt;"",Resumo_Requisitos!H1327,"-")</f>
        <v>-</v>
      </c>
      <c r="I1327" s="21" t="str">
        <f>IF(Resumo_Requisitos!I1327&lt;&gt;"",Resumo_Requisitos!I1327,"-")</f>
        <v>-</v>
      </c>
      <c r="J1327" s="21" t="str">
        <f>IF(Resumo_Requisitos!J1327&lt;&gt;"",Resumo_Requisitos!J1327,"-")</f>
        <v>-</v>
      </c>
    </row>
    <row r="1328" spans="2:10" x14ac:dyDescent="0.25">
      <c r="B1328" s="21" t="str">
        <f>IF(Resumo_Requisitos!B1328&lt;&gt;"",Resumo_Requisitos!B1328,"-")</f>
        <v>-</v>
      </c>
      <c r="C1328" s="21" t="str">
        <f>IF(Resumo_Requisitos!C1328&lt;&gt;"",Resumo_Requisitos!C1328,"-")</f>
        <v>-</v>
      </c>
      <c r="D1328" s="21" t="str">
        <f>IF(Resumo_Requisitos!D1328&lt;&gt;"",Resumo_Requisitos!D1328,"-")</f>
        <v>-</v>
      </c>
      <c r="E1328" s="21" t="str">
        <f>IF(Resumo_Requisitos!E1328&lt;&gt;"",Resumo_Requisitos!E1328,"-")</f>
        <v>-</v>
      </c>
      <c r="F1328" s="21" t="str">
        <f>IF(Resumo_Requisitos!F1328&lt;&gt;"",Resumo_Requisitos!F1328,"-")</f>
        <v>-</v>
      </c>
      <c r="G1328" s="21" t="str">
        <f>IF(Resumo_Requisitos!G1328&lt;&gt;"",Resumo_Requisitos!G1328,"-")</f>
        <v>-</v>
      </c>
      <c r="H1328" s="21" t="str">
        <f>IF(Resumo_Requisitos!H1328&lt;&gt;"",Resumo_Requisitos!H1328,"-")</f>
        <v>-</v>
      </c>
      <c r="I1328" s="21" t="str">
        <f>IF(Resumo_Requisitos!I1328&lt;&gt;"",Resumo_Requisitos!I1328,"-")</f>
        <v>-</v>
      </c>
      <c r="J1328" s="21" t="str">
        <f>IF(Resumo_Requisitos!J1328&lt;&gt;"",Resumo_Requisitos!J1328,"-")</f>
        <v>-</v>
      </c>
    </row>
    <row r="1329" spans="2:10" x14ac:dyDescent="0.25">
      <c r="B1329" s="21" t="str">
        <f>IF(Resumo_Requisitos!B1329&lt;&gt;"",Resumo_Requisitos!B1329,"-")</f>
        <v>-</v>
      </c>
      <c r="C1329" s="21" t="str">
        <f>IF(Resumo_Requisitos!C1329&lt;&gt;"",Resumo_Requisitos!C1329,"-")</f>
        <v>-</v>
      </c>
      <c r="D1329" s="21" t="str">
        <f>IF(Resumo_Requisitos!D1329&lt;&gt;"",Resumo_Requisitos!D1329,"-")</f>
        <v>-</v>
      </c>
      <c r="E1329" s="21" t="str">
        <f>IF(Resumo_Requisitos!E1329&lt;&gt;"",Resumo_Requisitos!E1329,"-")</f>
        <v>-</v>
      </c>
      <c r="F1329" s="21" t="str">
        <f>IF(Resumo_Requisitos!F1329&lt;&gt;"",Resumo_Requisitos!F1329,"-")</f>
        <v>-</v>
      </c>
      <c r="G1329" s="21" t="str">
        <f>IF(Resumo_Requisitos!G1329&lt;&gt;"",Resumo_Requisitos!G1329,"-")</f>
        <v>-</v>
      </c>
      <c r="H1329" s="21" t="str">
        <f>IF(Resumo_Requisitos!H1329&lt;&gt;"",Resumo_Requisitos!H1329,"-")</f>
        <v>-</v>
      </c>
      <c r="I1329" s="21" t="str">
        <f>IF(Resumo_Requisitos!I1329&lt;&gt;"",Resumo_Requisitos!I1329,"-")</f>
        <v>-</v>
      </c>
      <c r="J1329" s="21" t="str">
        <f>IF(Resumo_Requisitos!J1329&lt;&gt;"",Resumo_Requisitos!J1329,"-")</f>
        <v>-</v>
      </c>
    </row>
    <row r="1330" spans="2:10" x14ac:dyDescent="0.25">
      <c r="B1330" s="21" t="str">
        <f>IF(Resumo_Requisitos!B1330&lt;&gt;"",Resumo_Requisitos!B1330,"-")</f>
        <v>-</v>
      </c>
      <c r="C1330" s="21" t="str">
        <f>IF(Resumo_Requisitos!C1330&lt;&gt;"",Resumo_Requisitos!C1330,"-")</f>
        <v>-</v>
      </c>
      <c r="D1330" s="21" t="str">
        <f>IF(Resumo_Requisitos!D1330&lt;&gt;"",Resumo_Requisitos!D1330,"-")</f>
        <v>-</v>
      </c>
      <c r="E1330" s="21" t="str">
        <f>IF(Resumo_Requisitos!E1330&lt;&gt;"",Resumo_Requisitos!E1330,"-")</f>
        <v>-</v>
      </c>
      <c r="F1330" s="21" t="str">
        <f>IF(Resumo_Requisitos!F1330&lt;&gt;"",Resumo_Requisitos!F1330,"-")</f>
        <v>-</v>
      </c>
      <c r="G1330" s="21" t="str">
        <f>IF(Resumo_Requisitos!G1330&lt;&gt;"",Resumo_Requisitos!G1330,"-")</f>
        <v>-</v>
      </c>
      <c r="H1330" s="21" t="str">
        <f>IF(Resumo_Requisitos!H1330&lt;&gt;"",Resumo_Requisitos!H1330,"-")</f>
        <v>-</v>
      </c>
      <c r="I1330" s="21" t="str">
        <f>IF(Resumo_Requisitos!I1330&lt;&gt;"",Resumo_Requisitos!I1330,"-")</f>
        <v>-</v>
      </c>
      <c r="J1330" s="21" t="str">
        <f>IF(Resumo_Requisitos!J1330&lt;&gt;"",Resumo_Requisitos!J1330,"-")</f>
        <v>-</v>
      </c>
    </row>
    <row r="1331" spans="2:10" x14ac:dyDescent="0.25">
      <c r="B1331" s="21" t="str">
        <f>IF(Resumo_Requisitos!B1331&lt;&gt;"",Resumo_Requisitos!B1331,"-")</f>
        <v>-</v>
      </c>
      <c r="C1331" s="21" t="str">
        <f>IF(Resumo_Requisitos!C1331&lt;&gt;"",Resumo_Requisitos!C1331,"-")</f>
        <v>-</v>
      </c>
      <c r="D1331" s="21" t="str">
        <f>IF(Resumo_Requisitos!D1331&lt;&gt;"",Resumo_Requisitos!D1331,"-")</f>
        <v>-</v>
      </c>
      <c r="E1331" s="21" t="str">
        <f>IF(Resumo_Requisitos!E1331&lt;&gt;"",Resumo_Requisitos!E1331,"-")</f>
        <v>-</v>
      </c>
      <c r="F1331" s="21" t="str">
        <f>IF(Resumo_Requisitos!F1331&lt;&gt;"",Resumo_Requisitos!F1331,"-")</f>
        <v>-</v>
      </c>
      <c r="G1331" s="21" t="str">
        <f>IF(Resumo_Requisitos!G1331&lt;&gt;"",Resumo_Requisitos!G1331,"-")</f>
        <v>-</v>
      </c>
      <c r="H1331" s="21" t="str">
        <f>IF(Resumo_Requisitos!H1331&lt;&gt;"",Resumo_Requisitos!H1331,"-")</f>
        <v>-</v>
      </c>
      <c r="I1331" s="21" t="str">
        <f>IF(Resumo_Requisitos!I1331&lt;&gt;"",Resumo_Requisitos!I1331,"-")</f>
        <v>-</v>
      </c>
      <c r="J1331" s="21" t="str">
        <f>IF(Resumo_Requisitos!J1331&lt;&gt;"",Resumo_Requisitos!J1331,"-")</f>
        <v>-</v>
      </c>
    </row>
    <row r="1332" spans="2:10" x14ac:dyDescent="0.25">
      <c r="B1332" s="21" t="str">
        <f>IF(Resumo_Requisitos!B1332&lt;&gt;"",Resumo_Requisitos!B1332,"-")</f>
        <v>-</v>
      </c>
      <c r="C1332" s="21" t="str">
        <f>IF(Resumo_Requisitos!C1332&lt;&gt;"",Resumo_Requisitos!C1332,"-")</f>
        <v>-</v>
      </c>
      <c r="D1332" s="21" t="str">
        <f>IF(Resumo_Requisitos!D1332&lt;&gt;"",Resumo_Requisitos!D1332,"-")</f>
        <v>-</v>
      </c>
      <c r="E1332" s="21" t="str">
        <f>IF(Resumo_Requisitos!E1332&lt;&gt;"",Resumo_Requisitos!E1332,"-")</f>
        <v>-</v>
      </c>
      <c r="F1332" s="21" t="str">
        <f>IF(Resumo_Requisitos!F1332&lt;&gt;"",Resumo_Requisitos!F1332,"-")</f>
        <v>-</v>
      </c>
      <c r="G1332" s="21" t="str">
        <f>IF(Resumo_Requisitos!G1332&lt;&gt;"",Resumo_Requisitos!G1332,"-")</f>
        <v>-</v>
      </c>
      <c r="H1332" s="21" t="str">
        <f>IF(Resumo_Requisitos!H1332&lt;&gt;"",Resumo_Requisitos!H1332,"-")</f>
        <v>-</v>
      </c>
      <c r="I1332" s="21" t="str">
        <f>IF(Resumo_Requisitos!I1332&lt;&gt;"",Resumo_Requisitos!I1332,"-")</f>
        <v>-</v>
      </c>
      <c r="J1332" s="21" t="str">
        <f>IF(Resumo_Requisitos!J1332&lt;&gt;"",Resumo_Requisitos!J1332,"-")</f>
        <v>-</v>
      </c>
    </row>
    <row r="1333" spans="2:10" x14ac:dyDescent="0.25">
      <c r="B1333" s="21" t="str">
        <f>IF(Resumo_Requisitos!B1333&lt;&gt;"",Resumo_Requisitos!B1333,"-")</f>
        <v>-</v>
      </c>
      <c r="C1333" s="21" t="str">
        <f>IF(Resumo_Requisitos!C1333&lt;&gt;"",Resumo_Requisitos!C1333,"-")</f>
        <v>-</v>
      </c>
      <c r="D1333" s="21" t="str">
        <f>IF(Resumo_Requisitos!D1333&lt;&gt;"",Resumo_Requisitos!D1333,"-")</f>
        <v>-</v>
      </c>
      <c r="E1333" s="21" t="str">
        <f>IF(Resumo_Requisitos!E1333&lt;&gt;"",Resumo_Requisitos!E1333,"-")</f>
        <v>-</v>
      </c>
      <c r="F1333" s="21" t="str">
        <f>IF(Resumo_Requisitos!F1333&lt;&gt;"",Resumo_Requisitos!F1333,"-")</f>
        <v>-</v>
      </c>
      <c r="G1333" s="21" t="str">
        <f>IF(Resumo_Requisitos!G1333&lt;&gt;"",Resumo_Requisitos!G1333,"-")</f>
        <v>-</v>
      </c>
      <c r="H1333" s="21" t="str">
        <f>IF(Resumo_Requisitos!H1333&lt;&gt;"",Resumo_Requisitos!H1333,"-")</f>
        <v>-</v>
      </c>
      <c r="I1333" s="21" t="str">
        <f>IF(Resumo_Requisitos!I1333&lt;&gt;"",Resumo_Requisitos!I1333,"-")</f>
        <v>-</v>
      </c>
      <c r="J1333" s="21" t="str">
        <f>IF(Resumo_Requisitos!J1333&lt;&gt;"",Resumo_Requisitos!J1333,"-")</f>
        <v>-</v>
      </c>
    </row>
    <row r="1334" spans="2:10" x14ac:dyDescent="0.25">
      <c r="B1334" s="21" t="str">
        <f>IF(Resumo_Requisitos!B1334&lt;&gt;"",Resumo_Requisitos!B1334,"-")</f>
        <v>-</v>
      </c>
      <c r="C1334" s="21" t="str">
        <f>IF(Resumo_Requisitos!C1334&lt;&gt;"",Resumo_Requisitos!C1334,"-")</f>
        <v>-</v>
      </c>
      <c r="D1334" s="21" t="str">
        <f>IF(Resumo_Requisitos!D1334&lt;&gt;"",Resumo_Requisitos!D1334,"-")</f>
        <v>-</v>
      </c>
      <c r="E1334" s="21" t="str">
        <f>IF(Resumo_Requisitos!E1334&lt;&gt;"",Resumo_Requisitos!E1334,"-")</f>
        <v>-</v>
      </c>
      <c r="F1334" s="21" t="str">
        <f>IF(Resumo_Requisitos!F1334&lt;&gt;"",Resumo_Requisitos!F1334,"-")</f>
        <v>-</v>
      </c>
      <c r="G1334" s="21" t="str">
        <f>IF(Resumo_Requisitos!G1334&lt;&gt;"",Resumo_Requisitos!G1334,"-")</f>
        <v>-</v>
      </c>
      <c r="H1334" s="21" t="str">
        <f>IF(Resumo_Requisitos!H1334&lt;&gt;"",Resumo_Requisitos!H1334,"-")</f>
        <v>-</v>
      </c>
      <c r="I1334" s="21" t="str">
        <f>IF(Resumo_Requisitos!I1334&lt;&gt;"",Resumo_Requisitos!I1334,"-")</f>
        <v>-</v>
      </c>
      <c r="J1334" s="21" t="str">
        <f>IF(Resumo_Requisitos!J1334&lt;&gt;"",Resumo_Requisitos!J1334,"-")</f>
        <v>-</v>
      </c>
    </row>
    <row r="1335" spans="2:10" x14ac:dyDescent="0.25">
      <c r="B1335" s="21" t="str">
        <f>IF(Resumo_Requisitos!B1335&lt;&gt;"",Resumo_Requisitos!B1335,"-")</f>
        <v>-</v>
      </c>
      <c r="C1335" s="21" t="str">
        <f>IF(Resumo_Requisitos!C1335&lt;&gt;"",Resumo_Requisitos!C1335,"-")</f>
        <v>-</v>
      </c>
      <c r="D1335" s="21" t="str">
        <f>IF(Resumo_Requisitos!D1335&lt;&gt;"",Resumo_Requisitos!D1335,"-")</f>
        <v>-</v>
      </c>
      <c r="E1335" s="21" t="str">
        <f>IF(Resumo_Requisitos!E1335&lt;&gt;"",Resumo_Requisitos!E1335,"-")</f>
        <v>-</v>
      </c>
      <c r="F1335" s="21" t="str">
        <f>IF(Resumo_Requisitos!F1335&lt;&gt;"",Resumo_Requisitos!F1335,"-")</f>
        <v>-</v>
      </c>
      <c r="G1335" s="21" t="str">
        <f>IF(Resumo_Requisitos!G1335&lt;&gt;"",Resumo_Requisitos!G1335,"-")</f>
        <v>-</v>
      </c>
      <c r="H1335" s="21" t="str">
        <f>IF(Resumo_Requisitos!H1335&lt;&gt;"",Resumo_Requisitos!H1335,"-")</f>
        <v>-</v>
      </c>
      <c r="I1335" s="21" t="str">
        <f>IF(Resumo_Requisitos!I1335&lt;&gt;"",Resumo_Requisitos!I1335,"-")</f>
        <v>-</v>
      </c>
      <c r="J1335" s="21" t="str">
        <f>IF(Resumo_Requisitos!J1335&lt;&gt;"",Resumo_Requisitos!J1335,"-")</f>
        <v>-</v>
      </c>
    </row>
    <row r="1336" spans="2:10" x14ac:dyDescent="0.25">
      <c r="B1336" s="21" t="str">
        <f>IF(Resumo_Requisitos!B1336&lt;&gt;"",Resumo_Requisitos!B1336,"-")</f>
        <v>-</v>
      </c>
      <c r="C1336" s="21" t="str">
        <f>IF(Resumo_Requisitos!C1336&lt;&gt;"",Resumo_Requisitos!C1336,"-")</f>
        <v>-</v>
      </c>
      <c r="D1336" s="21" t="str">
        <f>IF(Resumo_Requisitos!D1336&lt;&gt;"",Resumo_Requisitos!D1336,"-")</f>
        <v>-</v>
      </c>
      <c r="E1336" s="21" t="str">
        <f>IF(Resumo_Requisitos!E1336&lt;&gt;"",Resumo_Requisitos!E1336,"-")</f>
        <v>-</v>
      </c>
      <c r="F1336" s="21" t="str">
        <f>IF(Resumo_Requisitos!F1336&lt;&gt;"",Resumo_Requisitos!F1336,"-")</f>
        <v>-</v>
      </c>
      <c r="G1336" s="21" t="str">
        <f>IF(Resumo_Requisitos!G1336&lt;&gt;"",Resumo_Requisitos!G1336,"-")</f>
        <v>-</v>
      </c>
      <c r="H1336" s="21" t="str">
        <f>IF(Resumo_Requisitos!H1336&lt;&gt;"",Resumo_Requisitos!H1336,"-")</f>
        <v>-</v>
      </c>
      <c r="I1336" s="21" t="str">
        <f>IF(Resumo_Requisitos!I1336&lt;&gt;"",Resumo_Requisitos!I1336,"-")</f>
        <v>-</v>
      </c>
      <c r="J1336" s="21" t="str">
        <f>IF(Resumo_Requisitos!J1336&lt;&gt;"",Resumo_Requisitos!J1336,"-")</f>
        <v>-</v>
      </c>
    </row>
    <row r="1337" spans="2:10" x14ac:dyDescent="0.25">
      <c r="B1337" s="21" t="str">
        <f>IF(Resumo_Requisitos!B1337&lt;&gt;"",Resumo_Requisitos!B1337,"-")</f>
        <v>-</v>
      </c>
      <c r="C1337" s="21" t="str">
        <f>IF(Resumo_Requisitos!C1337&lt;&gt;"",Resumo_Requisitos!C1337,"-")</f>
        <v>-</v>
      </c>
      <c r="D1337" s="21" t="str">
        <f>IF(Resumo_Requisitos!D1337&lt;&gt;"",Resumo_Requisitos!D1337,"-")</f>
        <v>-</v>
      </c>
      <c r="E1337" s="21" t="str">
        <f>IF(Resumo_Requisitos!E1337&lt;&gt;"",Resumo_Requisitos!E1337,"-")</f>
        <v>-</v>
      </c>
      <c r="F1337" s="21" t="str">
        <f>IF(Resumo_Requisitos!F1337&lt;&gt;"",Resumo_Requisitos!F1337,"-")</f>
        <v>-</v>
      </c>
      <c r="G1337" s="21" t="str">
        <f>IF(Resumo_Requisitos!G1337&lt;&gt;"",Resumo_Requisitos!G1337,"-")</f>
        <v>-</v>
      </c>
      <c r="H1337" s="21" t="str">
        <f>IF(Resumo_Requisitos!H1337&lt;&gt;"",Resumo_Requisitos!H1337,"-")</f>
        <v>-</v>
      </c>
      <c r="I1337" s="21" t="str">
        <f>IF(Resumo_Requisitos!I1337&lt;&gt;"",Resumo_Requisitos!I1337,"-")</f>
        <v>-</v>
      </c>
      <c r="J1337" s="21" t="str">
        <f>IF(Resumo_Requisitos!J1337&lt;&gt;"",Resumo_Requisitos!J1337,"-")</f>
        <v>-</v>
      </c>
    </row>
    <row r="1338" spans="2:10" x14ac:dyDescent="0.25">
      <c r="B1338" s="21" t="str">
        <f>IF(Resumo_Requisitos!B1338&lt;&gt;"",Resumo_Requisitos!B1338,"-")</f>
        <v>-</v>
      </c>
      <c r="C1338" s="21" t="str">
        <f>IF(Resumo_Requisitos!C1338&lt;&gt;"",Resumo_Requisitos!C1338,"-")</f>
        <v>-</v>
      </c>
      <c r="D1338" s="21" t="str">
        <f>IF(Resumo_Requisitos!D1338&lt;&gt;"",Resumo_Requisitos!D1338,"-")</f>
        <v>-</v>
      </c>
      <c r="E1338" s="21" t="str">
        <f>IF(Resumo_Requisitos!E1338&lt;&gt;"",Resumo_Requisitos!E1338,"-")</f>
        <v>-</v>
      </c>
      <c r="F1338" s="21" t="str">
        <f>IF(Resumo_Requisitos!F1338&lt;&gt;"",Resumo_Requisitos!F1338,"-")</f>
        <v>-</v>
      </c>
      <c r="G1338" s="21" t="str">
        <f>IF(Resumo_Requisitos!G1338&lt;&gt;"",Resumo_Requisitos!G1338,"-")</f>
        <v>-</v>
      </c>
      <c r="H1338" s="21" t="str">
        <f>IF(Resumo_Requisitos!H1338&lt;&gt;"",Resumo_Requisitos!H1338,"-")</f>
        <v>-</v>
      </c>
      <c r="I1338" s="21" t="str">
        <f>IF(Resumo_Requisitos!I1338&lt;&gt;"",Resumo_Requisitos!I1338,"-")</f>
        <v>-</v>
      </c>
      <c r="J1338" s="21" t="str">
        <f>IF(Resumo_Requisitos!J1338&lt;&gt;"",Resumo_Requisitos!J1338,"-")</f>
        <v>-</v>
      </c>
    </row>
    <row r="1339" spans="2:10" x14ac:dyDescent="0.25">
      <c r="B1339" s="21" t="str">
        <f>IF(Resumo_Requisitos!B1339&lt;&gt;"",Resumo_Requisitos!B1339,"-")</f>
        <v>-</v>
      </c>
      <c r="C1339" s="21" t="str">
        <f>IF(Resumo_Requisitos!C1339&lt;&gt;"",Resumo_Requisitos!C1339,"-")</f>
        <v>-</v>
      </c>
      <c r="D1339" s="21" t="str">
        <f>IF(Resumo_Requisitos!D1339&lt;&gt;"",Resumo_Requisitos!D1339,"-")</f>
        <v>-</v>
      </c>
      <c r="E1339" s="21" t="str">
        <f>IF(Resumo_Requisitos!E1339&lt;&gt;"",Resumo_Requisitos!E1339,"-")</f>
        <v>-</v>
      </c>
      <c r="F1339" s="21" t="str">
        <f>IF(Resumo_Requisitos!F1339&lt;&gt;"",Resumo_Requisitos!F1339,"-")</f>
        <v>-</v>
      </c>
      <c r="G1339" s="21" t="str">
        <f>IF(Resumo_Requisitos!G1339&lt;&gt;"",Resumo_Requisitos!G1339,"-")</f>
        <v>-</v>
      </c>
      <c r="H1339" s="21" t="str">
        <f>IF(Resumo_Requisitos!H1339&lt;&gt;"",Resumo_Requisitos!H1339,"-")</f>
        <v>-</v>
      </c>
      <c r="I1339" s="21" t="str">
        <f>IF(Resumo_Requisitos!I1339&lt;&gt;"",Resumo_Requisitos!I1339,"-")</f>
        <v>-</v>
      </c>
      <c r="J1339" s="21" t="str">
        <f>IF(Resumo_Requisitos!J1339&lt;&gt;"",Resumo_Requisitos!J1339,"-")</f>
        <v>-</v>
      </c>
    </row>
    <row r="1340" spans="2:10" x14ac:dyDescent="0.25">
      <c r="B1340" s="21" t="str">
        <f>IF(Resumo_Requisitos!B1340&lt;&gt;"",Resumo_Requisitos!B1340,"-")</f>
        <v>-</v>
      </c>
      <c r="C1340" s="21" t="str">
        <f>IF(Resumo_Requisitos!C1340&lt;&gt;"",Resumo_Requisitos!C1340,"-")</f>
        <v>-</v>
      </c>
      <c r="D1340" s="21" t="str">
        <f>IF(Resumo_Requisitos!D1340&lt;&gt;"",Resumo_Requisitos!D1340,"-")</f>
        <v>-</v>
      </c>
      <c r="E1340" s="21" t="str">
        <f>IF(Resumo_Requisitos!E1340&lt;&gt;"",Resumo_Requisitos!E1340,"-")</f>
        <v>-</v>
      </c>
      <c r="F1340" s="21" t="str">
        <f>IF(Resumo_Requisitos!F1340&lt;&gt;"",Resumo_Requisitos!F1340,"-")</f>
        <v>-</v>
      </c>
      <c r="G1340" s="21" t="str">
        <f>IF(Resumo_Requisitos!G1340&lt;&gt;"",Resumo_Requisitos!G1340,"-")</f>
        <v>-</v>
      </c>
      <c r="H1340" s="21" t="str">
        <f>IF(Resumo_Requisitos!H1340&lt;&gt;"",Resumo_Requisitos!H1340,"-")</f>
        <v>-</v>
      </c>
      <c r="I1340" s="21" t="str">
        <f>IF(Resumo_Requisitos!I1340&lt;&gt;"",Resumo_Requisitos!I1340,"-")</f>
        <v>-</v>
      </c>
      <c r="J1340" s="21" t="str">
        <f>IF(Resumo_Requisitos!J1340&lt;&gt;"",Resumo_Requisitos!J1340,"-")</f>
        <v>-</v>
      </c>
    </row>
    <row r="1341" spans="2:10" x14ac:dyDescent="0.25">
      <c r="B1341" s="21" t="str">
        <f>IF(Resumo_Requisitos!B1341&lt;&gt;"",Resumo_Requisitos!B1341,"-")</f>
        <v>-</v>
      </c>
      <c r="C1341" s="21" t="str">
        <f>IF(Resumo_Requisitos!C1341&lt;&gt;"",Resumo_Requisitos!C1341,"-")</f>
        <v>-</v>
      </c>
      <c r="D1341" s="21" t="str">
        <f>IF(Resumo_Requisitos!D1341&lt;&gt;"",Resumo_Requisitos!D1341,"-")</f>
        <v>-</v>
      </c>
      <c r="E1341" s="21" t="str">
        <f>IF(Resumo_Requisitos!E1341&lt;&gt;"",Resumo_Requisitos!E1341,"-")</f>
        <v>-</v>
      </c>
      <c r="F1341" s="21" t="str">
        <f>IF(Resumo_Requisitos!F1341&lt;&gt;"",Resumo_Requisitos!F1341,"-")</f>
        <v>-</v>
      </c>
      <c r="G1341" s="21" t="str">
        <f>IF(Resumo_Requisitos!G1341&lt;&gt;"",Resumo_Requisitos!G1341,"-")</f>
        <v>-</v>
      </c>
      <c r="H1341" s="21" t="str">
        <f>IF(Resumo_Requisitos!H1341&lt;&gt;"",Resumo_Requisitos!H1341,"-")</f>
        <v>-</v>
      </c>
      <c r="I1341" s="21" t="str">
        <f>IF(Resumo_Requisitos!I1341&lt;&gt;"",Resumo_Requisitos!I1341,"-")</f>
        <v>-</v>
      </c>
      <c r="J1341" s="21" t="str">
        <f>IF(Resumo_Requisitos!J1341&lt;&gt;"",Resumo_Requisitos!J1341,"-")</f>
        <v>-</v>
      </c>
    </row>
    <row r="1342" spans="2:10" x14ac:dyDescent="0.25">
      <c r="B1342" s="21" t="str">
        <f>IF(Resumo_Requisitos!B1342&lt;&gt;"",Resumo_Requisitos!B1342,"-")</f>
        <v>-</v>
      </c>
      <c r="C1342" s="21" t="str">
        <f>IF(Resumo_Requisitos!C1342&lt;&gt;"",Resumo_Requisitos!C1342,"-")</f>
        <v>-</v>
      </c>
      <c r="D1342" s="21" t="str">
        <f>IF(Resumo_Requisitos!D1342&lt;&gt;"",Resumo_Requisitos!D1342,"-")</f>
        <v>-</v>
      </c>
      <c r="E1342" s="21" t="str">
        <f>IF(Resumo_Requisitos!E1342&lt;&gt;"",Resumo_Requisitos!E1342,"-")</f>
        <v>-</v>
      </c>
      <c r="F1342" s="21" t="str">
        <f>IF(Resumo_Requisitos!F1342&lt;&gt;"",Resumo_Requisitos!F1342,"-")</f>
        <v>-</v>
      </c>
      <c r="G1342" s="21" t="str">
        <f>IF(Resumo_Requisitos!G1342&lt;&gt;"",Resumo_Requisitos!G1342,"-")</f>
        <v>-</v>
      </c>
      <c r="H1342" s="21" t="str">
        <f>IF(Resumo_Requisitos!H1342&lt;&gt;"",Resumo_Requisitos!H1342,"-")</f>
        <v>-</v>
      </c>
      <c r="I1342" s="21" t="str">
        <f>IF(Resumo_Requisitos!I1342&lt;&gt;"",Resumo_Requisitos!I1342,"-")</f>
        <v>-</v>
      </c>
      <c r="J1342" s="21" t="str">
        <f>IF(Resumo_Requisitos!J1342&lt;&gt;"",Resumo_Requisitos!J1342,"-")</f>
        <v>-</v>
      </c>
    </row>
    <row r="1343" spans="2:10" x14ac:dyDescent="0.25">
      <c r="B1343" s="21" t="str">
        <f>IF(Resumo_Requisitos!B1343&lt;&gt;"",Resumo_Requisitos!B1343,"-")</f>
        <v>-</v>
      </c>
      <c r="C1343" s="21" t="str">
        <f>IF(Resumo_Requisitos!C1343&lt;&gt;"",Resumo_Requisitos!C1343,"-")</f>
        <v>-</v>
      </c>
      <c r="D1343" s="21" t="str">
        <f>IF(Resumo_Requisitos!D1343&lt;&gt;"",Resumo_Requisitos!D1343,"-")</f>
        <v>-</v>
      </c>
      <c r="E1343" s="21" t="str">
        <f>IF(Resumo_Requisitos!E1343&lt;&gt;"",Resumo_Requisitos!E1343,"-")</f>
        <v>-</v>
      </c>
      <c r="F1343" s="21" t="str">
        <f>IF(Resumo_Requisitos!F1343&lt;&gt;"",Resumo_Requisitos!F1343,"-")</f>
        <v>-</v>
      </c>
      <c r="G1343" s="21" t="str">
        <f>IF(Resumo_Requisitos!G1343&lt;&gt;"",Resumo_Requisitos!G1343,"-")</f>
        <v>-</v>
      </c>
      <c r="H1343" s="21" t="str">
        <f>IF(Resumo_Requisitos!H1343&lt;&gt;"",Resumo_Requisitos!H1343,"-")</f>
        <v>-</v>
      </c>
      <c r="I1343" s="21" t="str">
        <f>IF(Resumo_Requisitos!I1343&lt;&gt;"",Resumo_Requisitos!I1343,"-")</f>
        <v>-</v>
      </c>
      <c r="J1343" s="21" t="str">
        <f>IF(Resumo_Requisitos!J1343&lt;&gt;"",Resumo_Requisitos!J1343,"-")</f>
        <v>-</v>
      </c>
    </row>
    <row r="1344" spans="2:10" x14ac:dyDescent="0.25">
      <c r="B1344" s="21" t="str">
        <f>IF(Resumo_Requisitos!B1344&lt;&gt;"",Resumo_Requisitos!B1344,"-")</f>
        <v>-</v>
      </c>
      <c r="C1344" s="21" t="str">
        <f>IF(Resumo_Requisitos!C1344&lt;&gt;"",Resumo_Requisitos!C1344,"-")</f>
        <v>-</v>
      </c>
      <c r="D1344" s="21" t="str">
        <f>IF(Resumo_Requisitos!D1344&lt;&gt;"",Resumo_Requisitos!D1344,"-")</f>
        <v>-</v>
      </c>
      <c r="E1344" s="21" t="str">
        <f>IF(Resumo_Requisitos!E1344&lt;&gt;"",Resumo_Requisitos!E1344,"-")</f>
        <v>-</v>
      </c>
      <c r="F1344" s="21" t="str">
        <f>IF(Resumo_Requisitos!F1344&lt;&gt;"",Resumo_Requisitos!F1344,"-")</f>
        <v>-</v>
      </c>
      <c r="G1344" s="21" t="str">
        <f>IF(Resumo_Requisitos!G1344&lt;&gt;"",Resumo_Requisitos!G1344,"-")</f>
        <v>-</v>
      </c>
      <c r="H1344" s="21" t="str">
        <f>IF(Resumo_Requisitos!H1344&lt;&gt;"",Resumo_Requisitos!H1344,"-")</f>
        <v>-</v>
      </c>
      <c r="I1344" s="21" t="str">
        <f>IF(Resumo_Requisitos!I1344&lt;&gt;"",Resumo_Requisitos!I1344,"-")</f>
        <v>-</v>
      </c>
      <c r="J1344" s="21" t="str">
        <f>IF(Resumo_Requisitos!J1344&lt;&gt;"",Resumo_Requisitos!J1344,"-")</f>
        <v>-</v>
      </c>
    </row>
    <row r="1345" spans="2:10" x14ac:dyDescent="0.25">
      <c r="B1345" s="21" t="str">
        <f>IF(Resumo_Requisitos!B1345&lt;&gt;"",Resumo_Requisitos!B1345,"-")</f>
        <v>-</v>
      </c>
      <c r="C1345" s="21" t="str">
        <f>IF(Resumo_Requisitos!C1345&lt;&gt;"",Resumo_Requisitos!C1345,"-")</f>
        <v>-</v>
      </c>
      <c r="D1345" s="21" t="str">
        <f>IF(Resumo_Requisitos!D1345&lt;&gt;"",Resumo_Requisitos!D1345,"-")</f>
        <v>-</v>
      </c>
      <c r="E1345" s="21" t="str">
        <f>IF(Resumo_Requisitos!E1345&lt;&gt;"",Resumo_Requisitos!E1345,"-")</f>
        <v>-</v>
      </c>
      <c r="F1345" s="21" t="str">
        <f>IF(Resumo_Requisitos!F1345&lt;&gt;"",Resumo_Requisitos!F1345,"-")</f>
        <v>-</v>
      </c>
      <c r="G1345" s="21" t="str">
        <f>IF(Resumo_Requisitos!G1345&lt;&gt;"",Resumo_Requisitos!G1345,"-")</f>
        <v>-</v>
      </c>
      <c r="H1345" s="21" t="str">
        <f>IF(Resumo_Requisitos!H1345&lt;&gt;"",Resumo_Requisitos!H1345,"-")</f>
        <v>-</v>
      </c>
      <c r="I1345" s="21" t="str">
        <f>IF(Resumo_Requisitos!I1345&lt;&gt;"",Resumo_Requisitos!I1345,"-")</f>
        <v>-</v>
      </c>
      <c r="J1345" s="21" t="str">
        <f>IF(Resumo_Requisitos!J1345&lt;&gt;"",Resumo_Requisitos!J1345,"-")</f>
        <v>-</v>
      </c>
    </row>
    <row r="1346" spans="2:10" x14ac:dyDescent="0.25">
      <c r="B1346" s="21" t="str">
        <f>IF(Resumo_Requisitos!B1346&lt;&gt;"",Resumo_Requisitos!B1346,"-")</f>
        <v>-</v>
      </c>
      <c r="C1346" s="21" t="str">
        <f>IF(Resumo_Requisitos!C1346&lt;&gt;"",Resumo_Requisitos!C1346,"-")</f>
        <v>-</v>
      </c>
      <c r="D1346" s="21" t="str">
        <f>IF(Resumo_Requisitos!D1346&lt;&gt;"",Resumo_Requisitos!D1346,"-")</f>
        <v>-</v>
      </c>
      <c r="E1346" s="21" t="str">
        <f>IF(Resumo_Requisitos!E1346&lt;&gt;"",Resumo_Requisitos!E1346,"-")</f>
        <v>-</v>
      </c>
      <c r="F1346" s="21" t="str">
        <f>IF(Resumo_Requisitos!F1346&lt;&gt;"",Resumo_Requisitos!F1346,"-")</f>
        <v>-</v>
      </c>
      <c r="G1346" s="21" t="str">
        <f>IF(Resumo_Requisitos!G1346&lt;&gt;"",Resumo_Requisitos!G1346,"-")</f>
        <v>-</v>
      </c>
      <c r="H1346" s="21" t="str">
        <f>IF(Resumo_Requisitos!H1346&lt;&gt;"",Resumo_Requisitos!H1346,"-")</f>
        <v>-</v>
      </c>
      <c r="I1346" s="21" t="str">
        <f>IF(Resumo_Requisitos!I1346&lt;&gt;"",Resumo_Requisitos!I1346,"-")</f>
        <v>-</v>
      </c>
      <c r="J1346" s="21" t="str">
        <f>IF(Resumo_Requisitos!J1346&lt;&gt;"",Resumo_Requisitos!J1346,"-")</f>
        <v>-</v>
      </c>
    </row>
    <row r="1347" spans="2:10" x14ac:dyDescent="0.25">
      <c r="B1347" s="21" t="str">
        <f>IF(Resumo_Requisitos!B1347&lt;&gt;"",Resumo_Requisitos!B1347,"-")</f>
        <v>-</v>
      </c>
      <c r="C1347" s="21" t="str">
        <f>IF(Resumo_Requisitos!C1347&lt;&gt;"",Resumo_Requisitos!C1347,"-")</f>
        <v>-</v>
      </c>
      <c r="D1347" s="21" t="str">
        <f>IF(Resumo_Requisitos!D1347&lt;&gt;"",Resumo_Requisitos!D1347,"-")</f>
        <v>-</v>
      </c>
      <c r="E1347" s="21" t="str">
        <f>IF(Resumo_Requisitos!E1347&lt;&gt;"",Resumo_Requisitos!E1347,"-")</f>
        <v>-</v>
      </c>
      <c r="F1347" s="21" t="str">
        <f>IF(Resumo_Requisitos!F1347&lt;&gt;"",Resumo_Requisitos!F1347,"-")</f>
        <v>-</v>
      </c>
      <c r="G1347" s="21" t="str">
        <f>IF(Resumo_Requisitos!G1347&lt;&gt;"",Resumo_Requisitos!G1347,"-")</f>
        <v>-</v>
      </c>
      <c r="H1347" s="21" t="str">
        <f>IF(Resumo_Requisitos!H1347&lt;&gt;"",Resumo_Requisitos!H1347,"-")</f>
        <v>-</v>
      </c>
      <c r="I1347" s="21" t="str">
        <f>IF(Resumo_Requisitos!I1347&lt;&gt;"",Resumo_Requisitos!I1347,"-")</f>
        <v>-</v>
      </c>
      <c r="J1347" s="21" t="str">
        <f>IF(Resumo_Requisitos!J1347&lt;&gt;"",Resumo_Requisitos!J1347,"-")</f>
        <v>-</v>
      </c>
    </row>
    <row r="1348" spans="2:10" x14ac:dyDescent="0.25">
      <c r="B1348" s="21" t="str">
        <f>IF(Resumo_Requisitos!B1348&lt;&gt;"",Resumo_Requisitos!B1348,"-")</f>
        <v>-</v>
      </c>
      <c r="C1348" s="21" t="str">
        <f>IF(Resumo_Requisitos!C1348&lt;&gt;"",Resumo_Requisitos!C1348,"-")</f>
        <v>-</v>
      </c>
      <c r="D1348" s="21" t="str">
        <f>IF(Resumo_Requisitos!D1348&lt;&gt;"",Resumo_Requisitos!D1348,"-")</f>
        <v>-</v>
      </c>
      <c r="E1348" s="21" t="str">
        <f>IF(Resumo_Requisitos!E1348&lt;&gt;"",Resumo_Requisitos!E1348,"-")</f>
        <v>-</v>
      </c>
      <c r="F1348" s="21" t="str">
        <f>IF(Resumo_Requisitos!F1348&lt;&gt;"",Resumo_Requisitos!F1348,"-")</f>
        <v>-</v>
      </c>
      <c r="G1348" s="21" t="str">
        <f>IF(Resumo_Requisitos!G1348&lt;&gt;"",Resumo_Requisitos!G1348,"-")</f>
        <v>-</v>
      </c>
      <c r="H1348" s="21" t="str">
        <f>IF(Resumo_Requisitos!H1348&lt;&gt;"",Resumo_Requisitos!H1348,"-")</f>
        <v>-</v>
      </c>
      <c r="I1348" s="21" t="str">
        <f>IF(Resumo_Requisitos!I1348&lt;&gt;"",Resumo_Requisitos!I1348,"-")</f>
        <v>-</v>
      </c>
      <c r="J1348" s="21" t="str">
        <f>IF(Resumo_Requisitos!J1348&lt;&gt;"",Resumo_Requisitos!J1348,"-")</f>
        <v>-</v>
      </c>
    </row>
    <row r="1349" spans="2:10" x14ac:dyDescent="0.25">
      <c r="B1349" s="21" t="str">
        <f>IF(Resumo_Requisitos!B1349&lt;&gt;"",Resumo_Requisitos!B1349,"-")</f>
        <v>-</v>
      </c>
      <c r="C1349" s="21" t="str">
        <f>IF(Resumo_Requisitos!C1349&lt;&gt;"",Resumo_Requisitos!C1349,"-")</f>
        <v>-</v>
      </c>
      <c r="D1349" s="21" t="str">
        <f>IF(Resumo_Requisitos!D1349&lt;&gt;"",Resumo_Requisitos!D1349,"-")</f>
        <v>-</v>
      </c>
      <c r="E1349" s="21" t="str">
        <f>IF(Resumo_Requisitos!E1349&lt;&gt;"",Resumo_Requisitos!E1349,"-")</f>
        <v>-</v>
      </c>
      <c r="F1349" s="21" t="str">
        <f>IF(Resumo_Requisitos!F1349&lt;&gt;"",Resumo_Requisitos!F1349,"-")</f>
        <v>-</v>
      </c>
      <c r="G1349" s="21" t="str">
        <f>IF(Resumo_Requisitos!G1349&lt;&gt;"",Resumo_Requisitos!G1349,"-")</f>
        <v>-</v>
      </c>
      <c r="H1349" s="21" t="str">
        <f>IF(Resumo_Requisitos!H1349&lt;&gt;"",Resumo_Requisitos!H1349,"-")</f>
        <v>-</v>
      </c>
      <c r="I1349" s="21" t="str">
        <f>IF(Resumo_Requisitos!I1349&lt;&gt;"",Resumo_Requisitos!I1349,"-")</f>
        <v>-</v>
      </c>
      <c r="J1349" s="21" t="str">
        <f>IF(Resumo_Requisitos!J1349&lt;&gt;"",Resumo_Requisitos!J1349,"-")</f>
        <v>-</v>
      </c>
    </row>
    <row r="1350" spans="2:10" x14ac:dyDescent="0.25">
      <c r="B1350" s="21" t="str">
        <f>IF(Resumo_Requisitos!B1350&lt;&gt;"",Resumo_Requisitos!B1350,"-")</f>
        <v>-</v>
      </c>
      <c r="C1350" s="21" t="str">
        <f>IF(Resumo_Requisitos!C1350&lt;&gt;"",Resumo_Requisitos!C1350,"-")</f>
        <v>-</v>
      </c>
      <c r="D1350" s="21" t="str">
        <f>IF(Resumo_Requisitos!D1350&lt;&gt;"",Resumo_Requisitos!D1350,"-")</f>
        <v>-</v>
      </c>
      <c r="E1350" s="21" t="str">
        <f>IF(Resumo_Requisitos!E1350&lt;&gt;"",Resumo_Requisitos!E1350,"-")</f>
        <v>-</v>
      </c>
      <c r="F1350" s="21" t="str">
        <f>IF(Resumo_Requisitos!F1350&lt;&gt;"",Resumo_Requisitos!F1350,"-")</f>
        <v>-</v>
      </c>
      <c r="G1350" s="21" t="str">
        <f>IF(Resumo_Requisitos!G1350&lt;&gt;"",Resumo_Requisitos!G1350,"-")</f>
        <v>-</v>
      </c>
      <c r="H1350" s="21" t="str">
        <f>IF(Resumo_Requisitos!H1350&lt;&gt;"",Resumo_Requisitos!H1350,"-")</f>
        <v>-</v>
      </c>
      <c r="I1350" s="21" t="str">
        <f>IF(Resumo_Requisitos!I1350&lt;&gt;"",Resumo_Requisitos!I1350,"-")</f>
        <v>-</v>
      </c>
      <c r="J1350" s="21" t="str">
        <f>IF(Resumo_Requisitos!J1350&lt;&gt;"",Resumo_Requisitos!J1350,"-")</f>
        <v>-</v>
      </c>
    </row>
    <row r="1351" spans="2:10" x14ac:dyDescent="0.25">
      <c r="B1351" s="21" t="str">
        <f>IF(Resumo_Requisitos!B1351&lt;&gt;"",Resumo_Requisitos!B1351,"-")</f>
        <v>-</v>
      </c>
      <c r="C1351" s="21" t="str">
        <f>IF(Resumo_Requisitos!C1351&lt;&gt;"",Resumo_Requisitos!C1351,"-")</f>
        <v>-</v>
      </c>
      <c r="D1351" s="21" t="str">
        <f>IF(Resumo_Requisitos!D1351&lt;&gt;"",Resumo_Requisitos!D1351,"-")</f>
        <v>-</v>
      </c>
      <c r="E1351" s="21" t="str">
        <f>IF(Resumo_Requisitos!E1351&lt;&gt;"",Resumo_Requisitos!E1351,"-")</f>
        <v>-</v>
      </c>
      <c r="F1351" s="21" t="str">
        <f>IF(Resumo_Requisitos!F1351&lt;&gt;"",Resumo_Requisitos!F1351,"-")</f>
        <v>-</v>
      </c>
      <c r="G1351" s="21" t="str">
        <f>IF(Resumo_Requisitos!G1351&lt;&gt;"",Resumo_Requisitos!G1351,"-")</f>
        <v>-</v>
      </c>
      <c r="H1351" s="21" t="str">
        <f>IF(Resumo_Requisitos!H1351&lt;&gt;"",Resumo_Requisitos!H1351,"-")</f>
        <v>-</v>
      </c>
      <c r="I1351" s="21" t="str">
        <f>IF(Resumo_Requisitos!I1351&lt;&gt;"",Resumo_Requisitos!I1351,"-")</f>
        <v>-</v>
      </c>
      <c r="J1351" s="21" t="str">
        <f>IF(Resumo_Requisitos!J1351&lt;&gt;"",Resumo_Requisitos!J1351,"-")</f>
        <v>-</v>
      </c>
    </row>
    <row r="1352" spans="2:10" x14ac:dyDescent="0.25">
      <c r="B1352" s="21" t="str">
        <f>IF(Resumo_Requisitos!B1352&lt;&gt;"",Resumo_Requisitos!B1352,"-")</f>
        <v>-</v>
      </c>
      <c r="C1352" s="21" t="str">
        <f>IF(Resumo_Requisitos!C1352&lt;&gt;"",Resumo_Requisitos!C1352,"-")</f>
        <v>-</v>
      </c>
      <c r="D1352" s="21" t="str">
        <f>IF(Resumo_Requisitos!D1352&lt;&gt;"",Resumo_Requisitos!D1352,"-")</f>
        <v>-</v>
      </c>
      <c r="E1352" s="21" t="str">
        <f>IF(Resumo_Requisitos!E1352&lt;&gt;"",Resumo_Requisitos!E1352,"-")</f>
        <v>-</v>
      </c>
      <c r="F1352" s="21" t="str">
        <f>IF(Resumo_Requisitos!F1352&lt;&gt;"",Resumo_Requisitos!F1352,"-")</f>
        <v>-</v>
      </c>
      <c r="G1352" s="21" t="str">
        <f>IF(Resumo_Requisitos!G1352&lt;&gt;"",Resumo_Requisitos!G1352,"-")</f>
        <v>-</v>
      </c>
      <c r="H1352" s="21" t="str">
        <f>IF(Resumo_Requisitos!H1352&lt;&gt;"",Resumo_Requisitos!H1352,"-")</f>
        <v>-</v>
      </c>
      <c r="I1352" s="21" t="str">
        <f>IF(Resumo_Requisitos!I1352&lt;&gt;"",Resumo_Requisitos!I1352,"-")</f>
        <v>-</v>
      </c>
      <c r="J1352" s="21" t="str">
        <f>IF(Resumo_Requisitos!J1352&lt;&gt;"",Resumo_Requisitos!J1352,"-")</f>
        <v>-</v>
      </c>
    </row>
    <row r="1353" spans="2:10" x14ac:dyDescent="0.25">
      <c r="B1353" s="21" t="str">
        <f>IF(Resumo_Requisitos!B1353&lt;&gt;"",Resumo_Requisitos!B1353,"-")</f>
        <v>-</v>
      </c>
      <c r="C1353" s="21" t="str">
        <f>IF(Resumo_Requisitos!C1353&lt;&gt;"",Resumo_Requisitos!C1353,"-")</f>
        <v>-</v>
      </c>
      <c r="D1353" s="21" t="str">
        <f>IF(Resumo_Requisitos!D1353&lt;&gt;"",Resumo_Requisitos!D1353,"-")</f>
        <v>-</v>
      </c>
      <c r="E1353" s="21" t="str">
        <f>IF(Resumo_Requisitos!E1353&lt;&gt;"",Resumo_Requisitos!E1353,"-")</f>
        <v>-</v>
      </c>
      <c r="F1353" s="21" t="str">
        <f>IF(Resumo_Requisitos!F1353&lt;&gt;"",Resumo_Requisitos!F1353,"-")</f>
        <v>-</v>
      </c>
      <c r="G1353" s="21" t="str">
        <f>IF(Resumo_Requisitos!G1353&lt;&gt;"",Resumo_Requisitos!G1353,"-")</f>
        <v>-</v>
      </c>
      <c r="H1353" s="21" t="str">
        <f>IF(Resumo_Requisitos!H1353&lt;&gt;"",Resumo_Requisitos!H1353,"-")</f>
        <v>-</v>
      </c>
      <c r="I1353" s="21" t="str">
        <f>IF(Resumo_Requisitos!I1353&lt;&gt;"",Resumo_Requisitos!I1353,"-")</f>
        <v>-</v>
      </c>
      <c r="J1353" s="21" t="str">
        <f>IF(Resumo_Requisitos!J1353&lt;&gt;"",Resumo_Requisitos!J1353,"-")</f>
        <v>-</v>
      </c>
    </row>
    <row r="1354" spans="2:10" x14ac:dyDescent="0.25">
      <c r="B1354" s="21" t="str">
        <f>IF(Resumo_Requisitos!B1354&lt;&gt;"",Resumo_Requisitos!B1354,"-")</f>
        <v>-</v>
      </c>
      <c r="C1354" s="21" t="str">
        <f>IF(Resumo_Requisitos!C1354&lt;&gt;"",Resumo_Requisitos!C1354,"-")</f>
        <v>-</v>
      </c>
      <c r="D1354" s="21" t="str">
        <f>IF(Resumo_Requisitos!D1354&lt;&gt;"",Resumo_Requisitos!D1354,"-")</f>
        <v>-</v>
      </c>
      <c r="E1354" s="21" t="str">
        <f>IF(Resumo_Requisitos!E1354&lt;&gt;"",Resumo_Requisitos!E1354,"-")</f>
        <v>-</v>
      </c>
      <c r="F1354" s="21" t="str">
        <f>IF(Resumo_Requisitos!F1354&lt;&gt;"",Resumo_Requisitos!F1354,"-")</f>
        <v>-</v>
      </c>
      <c r="G1354" s="21" t="str">
        <f>IF(Resumo_Requisitos!G1354&lt;&gt;"",Resumo_Requisitos!G1354,"-")</f>
        <v>-</v>
      </c>
      <c r="H1354" s="21" t="str">
        <f>IF(Resumo_Requisitos!H1354&lt;&gt;"",Resumo_Requisitos!H1354,"-")</f>
        <v>-</v>
      </c>
      <c r="I1354" s="21" t="str">
        <f>IF(Resumo_Requisitos!I1354&lt;&gt;"",Resumo_Requisitos!I1354,"-")</f>
        <v>-</v>
      </c>
      <c r="J1354" s="21" t="str">
        <f>IF(Resumo_Requisitos!J1354&lt;&gt;"",Resumo_Requisitos!J1354,"-")</f>
        <v>-</v>
      </c>
    </row>
    <row r="1355" spans="2:10" x14ac:dyDescent="0.25">
      <c r="B1355" s="21" t="str">
        <f>IF(Resumo_Requisitos!B1355&lt;&gt;"",Resumo_Requisitos!B1355,"-")</f>
        <v>-</v>
      </c>
      <c r="C1355" s="21" t="str">
        <f>IF(Resumo_Requisitos!C1355&lt;&gt;"",Resumo_Requisitos!C1355,"-")</f>
        <v>-</v>
      </c>
      <c r="D1355" s="21" t="str">
        <f>IF(Resumo_Requisitos!D1355&lt;&gt;"",Resumo_Requisitos!D1355,"-")</f>
        <v>-</v>
      </c>
      <c r="E1355" s="21" t="str">
        <f>IF(Resumo_Requisitos!E1355&lt;&gt;"",Resumo_Requisitos!E1355,"-")</f>
        <v>-</v>
      </c>
      <c r="F1355" s="21" t="str">
        <f>IF(Resumo_Requisitos!F1355&lt;&gt;"",Resumo_Requisitos!F1355,"-")</f>
        <v>-</v>
      </c>
      <c r="G1355" s="21" t="str">
        <f>IF(Resumo_Requisitos!G1355&lt;&gt;"",Resumo_Requisitos!G1355,"-")</f>
        <v>-</v>
      </c>
      <c r="H1355" s="21" t="str">
        <f>IF(Resumo_Requisitos!H1355&lt;&gt;"",Resumo_Requisitos!H1355,"-")</f>
        <v>-</v>
      </c>
      <c r="I1355" s="21" t="str">
        <f>IF(Resumo_Requisitos!I1355&lt;&gt;"",Resumo_Requisitos!I1355,"-")</f>
        <v>-</v>
      </c>
      <c r="J1355" s="21" t="str">
        <f>IF(Resumo_Requisitos!J1355&lt;&gt;"",Resumo_Requisitos!J1355,"-")</f>
        <v>-</v>
      </c>
    </row>
    <row r="1356" spans="2:10" x14ac:dyDescent="0.25">
      <c r="B1356" s="21" t="str">
        <f>IF(Resumo_Requisitos!B1356&lt;&gt;"",Resumo_Requisitos!B1356,"-")</f>
        <v>-</v>
      </c>
      <c r="C1356" s="21" t="str">
        <f>IF(Resumo_Requisitos!C1356&lt;&gt;"",Resumo_Requisitos!C1356,"-")</f>
        <v>-</v>
      </c>
      <c r="D1356" s="21" t="str">
        <f>IF(Resumo_Requisitos!D1356&lt;&gt;"",Resumo_Requisitos!D1356,"-")</f>
        <v>-</v>
      </c>
      <c r="E1356" s="21" t="str">
        <f>IF(Resumo_Requisitos!E1356&lt;&gt;"",Resumo_Requisitos!E1356,"-")</f>
        <v>-</v>
      </c>
      <c r="F1356" s="21" t="str">
        <f>IF(Resumo_Requisitos!F1356&lt;&gt;"",Resumo_Requisitos!F1356,"-")</f>
        <v>-</v>
      </c>
      <c r="G1356" s="21" t="str">
        <f>IF(Resumo_Requisitos!G1356&lt;&gt;"",Resumo_Requisitos!G1356,"-")</f>
        <v>-</v>
      </c>
      <c r="H1356" s="21" t="str">
        <f>IF(Resumo_Requisitos!H1356&lt;&gt;"",Resumo_Requisitos!H1356,"-")</f>
        <v>-</v>
      </c>
      <c r="I1356" s="21" t="str">
        <f>IF(Resumo_Requisitos!I1356&lt;&gt;"",Resumo_Requisitos!I1356,"-")</f>
        <v>-</v>
      </c>
      <c r="J1356" s="21" t="str">
        <f>IF(Resumo_Requisitos!J1356&lt;&gt;"",Resumo_Requisitos!J1356,"-")</f>
        <v>-</v>
      </c>
    </row>
    <row r="1357" spans="2:10" x14ac:dyDescent="0.25">
      <c r="B1357" s="21" t="str">
        <f>IF(Resumo_Requisitos!B1357&lt;&gt;"",Resumo_Requisitos!B1357,"-")</f>
        <v>-</v>
      </c>
      <c r="C1357" s="21" t="str">
        <f>IF(Resumo_Requisitos!C1357&lt;&gt;"",Resumo_Requisitos!C1357,"-")</f>
        <v>-</v>
      </c>
      <c r="D1357" s="21" t="str">
        <f>IF(Resumo_Requisitos!D1357&lt;&gt;"",Resumo_Requisitos!D1357,"-")</f>
        <v>-</v>
      </c>
      <c r="E1357" s="21" t="str">
        <f>IF(Resumo_Requisitos!E1357&lt;&gt;"",Resumo_Requisitos!E1357,"-")</f>
        <v>-</v>
      </c>
      <c r="F1357" s="21" t="str">
        <f>IF(Resumo_Requisitos!F1357&lt;&gt;"",Resumo_Requisitos!F1357,"-")</f>
        <v>-</v>
      </c>
      <c r="G1357" s="21" t="str">
        <f>IF(Resumo_Requisitos!G1357&lt;&gt;"",Resumo_Requisitos!G1357,"-")</f>
        <v>-</v>
      </c>
      <c r="H1357" s="21" t="str">
        <f>IF(Resumo_Requisitos!H1357&lt;&gt;"",Resumo_Requisitos!H1357,"-")</f>
        <v>-</v>
      </c>
      <c r="I1357" s="21" t="str">
        <f>IF(Resumo_Requisitos!I1357&lt;&gt;"",Resumo_Requisitos!I1357,"-")</f>
        <v>-</v>
      </c>
      <c r="J1357" s="21" t="str">
        <f>IF(Resumo_Requisitos!J1357&lt;&gt;"",Resumo_Requisitos!J1357,"-")</f>
        <v>-</v>
      </c>
    </row>
    <row r="1358" spans="2:10" x14ac:dyDescent="0.25">
      <c r="B1358" s="21" t="str">
        <f>IF(Resumo_Requisitos!B1358&lt;&gt;"",Resumo_Requisitos!B1358,"-")</f>
        <v>-</v>
      </c>
      <c r="C1358" s="21" t="str">
        <f>IF(Resumo_Requisitos!C1358&lt;&gt;"",Resumo_Requisitos!C1358,"-")</f>
        <v>-</v>
      </c>
      <c r="D1358" s="21" t="str">
        <f>IF(Resumo_Requisitos!D1358&lt;&gt;"",Resumo_Requisitos!D1358,"-")</f>
        <v>-</v>
      </c>
      <c r="E1358" s="21" t="str">
        <f>IF(Resumo_Requisitos!E1358&lt;&gt;"",Resumo_Requisitos!E1358,"-")</f>
        <v>-</v>
      </c>
      <c r="F1358" s="21" t="str">
        <f>IF(Resumo_Requisitos!F1358&lt;&gt;"",Resumo_Requisitos!F1358,"-")</f>
        <v>-</v>
      </c>
      <c r="G1358" s="21" t="str">
        <f>IF(Resumo_Requisitos!G1358&lt;&gt;"",Resumo_Requisitos!G1358,"-")</f>
        <v>-</v>
      </c>
      <c r="H1358" s="21" t="str">
        <f>IF(Resumo_Requisitos!H1358&lt;&gt;"",Resumo_Requisitos!H1358,"-")</f>
        <v>-</v>
      </c>
      <c r="I1358" s="21" t="str">
        <f>IF(Resumo_Requisitos!I1358&lt;&gt;"",Resumo_Requisitos!I1358,"-")</f>
        <v>-</v>
      </c>
      <c r="J1358" s="21" t="str">
        <f>IF(Resumo_Requisitos!J1358&lt;&gt;"",Resumo_Requisitos!J1358,"-")</f>
        <v>-</v>
      </c>
    </row>
    <row r="1359" spans="2:10" x14ac:dyDescent="0.25">
      <c r="B1359" s="21" t="str">
        <f>IF(Resumo_Requisitos!B1359&lt;&gt;"",Resumo_Requisitos!B1359,"-")</f>
        <v>-</v>
      </c>
      <c r="C1359" s="21" t="str">
        <f>IF(Resumo_Requisitos!C1359&lt;&gt;"",Resumo_Requisitos!C1359,"-")</f>
        <v>-</v>
      </c>
      <c r="D1359" s="21" t="str">
        <f>IF(Resumo_Requisitos!D1359&lt;&gt;"",Resumo_Requisitos!D1359,"-")</f>
        <v>-</v>
      </c>
      <c r="E1359" s="21" t="str">
        <f>IF(Resumo_Requisitos!E1359&lt;&gt;"",Resumo_Requisitos!E1359,"-")</f>
        <v>-</v>
      </c>
      <c r="F1359" s="21" t="str">
        <f>IF(Resumo_Requisitos!F1359&lt;&gt;"",Resumo_Requisitos!F1359,"-")</f>
        <v>-</v>
      </c>
      <c r="G1359" s="21" t="str">
        <f>IF(Resumo_Requisitos!G1359&lt;&gt;"",Resumo_Requisitos!G1359,"-")</f>
        <v>-</v>
      </c>
      <c r="H1359" s="21" t="str">
        <f>IF(Resumo_Requisitos!H1359&lt;&gt;"",Resumo_Requisitos!H1359,"-")</f>
        <v>-</v>
      </c>
      <c r="I1359" s="21" t="str">
        <f>IF(Resumo_Requisitos!I1359&lt;&gt;"",Resumo_Requisitos!I1359,"-")</f>
        <v>-</v>
      </c>
      <c r="J1359" s="21" t="str">
        <f>IF(Resumo_Requisitos!J1359&lt;&gt;"",Resumo_Requisitos!J1359,"-")</f>
        <v>-</v>
      </c>
    </row>
    <row r="1360" spans="2:10" x14ac:dyDescent="0.25">
      <c r="B1360" s="21" t="str">
        <f>IF(Resumo_Requisitos!B1360&lt;&gt;"",Resumo_Requisitos!B1360,"-")</f>
        <v>-</v>
      </c>
      <c r="C1360" s="21" t="str">
        <f>IF(Resumo_Requisitos!C1360&lt;&gt;"",Resumo_Requisitos!C1360,"-")</f>
        <v>-</v>
      </c>
      <c r="D1360" s="21" t="str">
        <f>IF(Resumo_Requisitos!D1360&lt;&gt;"",Resumo_Requisitos!D1360,"-")</f>
        <v>-</v>
      </c>
      <c r="E1360" s="21" t="str">
        <f>IF(Resumo_Requisitos!E1360&lt;&gt;"",Resumo_Requisitos!E1360,"-")</f>
        <v>-</v>
      </c>
      <c r="F1360" s="21" t="str">
        <f>IF(Resumo_Requisitos!F1360&lt;&gt;"",Resumo_Requisitos!F1360,"-")</f>
        <v>-</v>
      </c>
      <c r="G1360" s="21" t="str">
        <f>IF(Resumo_Requisitos!G1360&lt;&gt;"",Resumo_Requisitos!G1360,"-")</f>
        <v>-</v>
      </c>
      <c r="H1360" s="21" t="str">
        <f>IF(Resumo_Requisitos!H1360&lt;&gt;"",Resumo_Requisitos!H1360,"-")</f>
        <v>-</v>
      </c>
      <c r="I1360" s="21" t="str">
        <f>IF(Resumo_Requisitos!I1360&lt;&gt;"",Resumo_Requisitos!I1360,"-")</f>
        <v>-</v>
      </c>
      <c r="J1360" s="21" t="str">
        <f>IF(Resumo_Requisitos!J1360&lt;&gt;"",Resumo_Requisitos!J1360,"-")</f>
        <v>-</v>
      </c>
    </row>
    <row r="1361" spans="2:10" x14ac:dyDescent="0.25">
      <c r="B1361" s="21" t="str">
        <f>IF(Resumo_Requisitos!B1361&lt;&gt;"",Resumo_Requisitos!B1361,"-")</f>
        <v>-</v>
      </c>
      <c r="C1361" s="21" t="str">
        <f>IF(Resumo_Requisitos!C1361&lt;&gt;"",Resumo_Requisitos!C1361,"-")</f>
        <v>-</v>
      </c>
      <c r="D1361" s="21" t="str">
        <f>IF(Resumo_Requisitos!D1361&lt;&gt;"",Resumo_Requisitos!D1361,"-")</f>
        <v>-</v>
      </c>
      <c r="E1361" s="21" t="str">
        <f>IF(Resumo_Requisitos!E1361&lt;&gt;"",Resumo_Requisitos!E1361,"-")</f>
        <v>-</v>
      </c>
      <c r="F1361" s="21" t="str">
        <f>IF(Resumo_Requisitos!F1361&lt;&gt;"",Resumo_Requisitos!F1361,"-")</f>
        <v>-</v>
      </c>
      <c r="G1361" s="21" t="str">
        <f>IF(Resumo_Requisitos!G1361&lt;&gt;"",Resumo_Requisitos!G1361,"-")</f>
        <v>-</v>
      </c>
      <c r="H1361" s="21" t="str">
        <f>IF(Resumo_Requisitos!H1361&lt;&gt;"",Resumo_Requisitos!H1361,"-")</f>
        <v>-</v>
      </c>
      <c r="I1361" s="21" t="str">
        <f>IF(Resumo_Requisitos!I1361&lt;&gt;"",Resumo_Requisitos!I1361,"-")</f>
        <v>-</v>
      </c>
      <c r="J1361" s="21" t="str">
        <f>IF(Resumo_Requisitos!J1361&lt;&gt;"",Resumo_Requisitos!J1361,"-")</f>
        <v>-</v>
      </c>
    </row>
    <row r="1362" spans="2:10" x14ac:dyDescent="0.25">
      <c r="B1362" s="21" t="str">
        <f>IF(Resumo_Requisitos!B1362&lt;&gt;"",Resumo_Requisitos!B1362,"-")</f>
        <v>-</v>
      </c>
      <c r="C1362" s="21" t="str">
        <f>IF(Resumo_Requisitos!C1362&lt;&gt;"",Resumo_Requisitos!C1362,"-")</f>
        <v>-</v>
      </c>
      <c r="D1362" s="21" t="str">
        <f>IF(Resumo_Requisitos!D1362&lt;&gt;"",Resumo_Requisitos!D1362,"-")</f>
        <v>-</v>
      </c>
      <c r="E1362" s="21" t="str">
        <f>IF(Resumo_Requisitos!E1362&lt;&gt;"",Resumo_Requisitos!E1362,"-")</f>
        <v>-</v>
      </c>
      <c r="F1362" s="21" t="str">
        <f>IF(Resumo_Requisitos!F1362&lt;&gt;"",Resumo_Requisitos!F1362,"-")</f>
        <v>-</v>
      </c>
      <c r="G1362" s="21" t="str">
        <f>IF(Resumo_Requisitos!G1362&lt;&gt;"",Resumo_Requisitos!G1362,"-")</f>
        <v>-</v>
      </c>
      <c r="H1362" s="21" t="str">
        <f>IF(Resumo_Requisitos!H1362&lt;&gt;"",Resumo_Requisitos!H1362,"-")</f>
        <v>-</v>
      </c>
      <c r="I1362" s="21" t="str">
        <f>IF(Resumo_Requisitos!I1362&lt;&gt;"",Resumo_Requisitos!I1362,"-")</f>
        <v>-</v>
      </c>
      <c r="J1362" s="21" t="str">
        <f>IF(Resumo_Requisitos!J1362&lt;&gt;"",Resumo_Requisitos!J1362,"-")</f>
        <v>-</v>
      </c>
    </row>
    <row r="1363" spans="2:10" x14ac:dyDescent="0.25">
      <c r="B1363" s="21" t="str">
        <f>IF(Resumo_Requisitos!B1363&lt;&gt;"",Resumo_Requisitos!B1363,"-")</f>
        <v>-</v>
      </c>
      <c r="C1363" s="21" t="str">
        <f>IF(Resumo_Requisitos!C1363&lt;&gt;"",Resumo_Requisitos!C1363,"-")</f>
        <v>-</v>
      </c>
      <c r="D1363" s="21" t="str">
        <f>IF(Resumo_Requisitos!D1363&lt;&gt;"",Resumo_Requisitos!D1363,"-")</f>
        <v>-</v>
      </c>
      <c r="E1363" s="21" t="str">
        <f>IF(Resumo_Requisitos!E1363&lt;&gt;"",Resumo_Requisitos!E1363,"-")</f>
        <v>-</v>
      </c>
      <c r="F1363" s="21" t="str">
        <f>IF(Resumo_Requisitos!F1363&lt;&gt;"",Resumo_Requisitos!F1363,"-")</f>
        <v>-</v>
      </c>
      <c r="G1363" s="21" t="str">
        <f>IF(Resumo_Requisitos!G1363&lt;&gt;"",Resumo_Requisitos!G1363,"-")</f>
        <v>-</v>
      </c>
      <c r="H1363" s="21" t="str">
        <f>IF(Resumo_Requisitos!H1363&lt;&gt;"",Resumo_Requisitos!H1363,"-")</f>
        <v>-</v>
      </c>
      <c r="I1363" s="21" t="str">
        <f>IF(Resumo_Requisitos!I1363&lt;&gt;"",Resumo_Requisitos!I1363,"-")</f>
        <v>-</v>
      </c>
      <c r="J1363" s="21" t="str">
        <f>IF(Resumo_Requisitos!J1363&lt;&gt;"",Resumo_Requisitos!J1363,"-")</f>
        <v>-</v>
      </c>
    </row>
    <row r="1364" spans="2:10" x14ac:dyDescent="0.25">
      <c r="B1364" s="21" t="str">
        <f>IF(Resumo_Requisitos!B1364&lt;&gt;"",Resumo_Requisitos!B1364,"-")</f>
        <v>-</v>
      </c>
      <c r="C1364" s="21" t="str">
        <f>IF(Resumo_Requisitos!C1364&lt;&gt;"",Resumo_Requisitos!C1364,"-")</f>
        <v>-</v>
      </c>
      <c r="D1364" s="21" t="str">
        <f>IF(Resumo_Requisitos!D1364&lt;&gt;"",Resumo_Requisitos!D1364,"-")</f>
        <v>-</v>
      </c>
      <c r="E1364" s="21" t="str">
        <f>IF(Resumo_Requisitos!E1364&lt;&gt;"",Resumo_Requisitos!E1364,"-")</f>
        <v>-</v>
      </c>
      <c r="F1364" s="21" t="str">
        <f>IF(Resumo_Requisitos!F1364&lt;&gt;"",Resumo_Requisitos!F1364,"-")</f>
        <v>-</v>
      </c>
      <c r="G1364" s="21" t="str">
        <f>IF(Resumo_Requisitos!G1364&lt;&gt;"",Resumo_Requisitos!G1364,"-")</f>
        <v>-</v>
      </c>
      <c r="H1364" s="21" t="str">
        <f>IF(Resumo_Requisitos!H1364&lt;&gt;"",Resumo_Requisitos!H1364,"-")</f>
        <v>-</v>
      </c>
      <c r="I1364" s="21" t="str">
        <f>IF(Resumo_Requisitos!I1364&lt;&gt;"",Resumo_Requisitos!I1364,"-")</f>
        <v>-</v>
      </c>
      <c r="J1364" s="21" t="str">
        <f>IF(Resumo_Requisitos!J1364&lt;&gt;"",Resumo_Requisitos!J1364,"-")</f>
        <v>-</v>
      </c>
    </row>
    <row r="1365" spans="2:10" x14ac:dyDescent="0.25">
      <c r="B1365" s="21" t="str">
        <f>IF(Resumo_Requisitos!B1365&lt;&gt;"",Resumo_Requisitos!B1365,"-")</f>
        <v>-</v>
      </c>
      <c r="C1365" s="21" t="str">
        <f>IF(Resumo_Requisitos!C1365&lt;&gt;"",Resumo_Requisitos!C1365,"-")</f>
        <v>-</v>
      </c>
      <c r="D1365" s="21" t="str">
        <f>IF(Resumo_Requisitos!D1365&lt;&gt;"",Resumo_Requisitos!D1365,"-")</f>
        <v>-</v>
      </c>
      <c r="E1365" s="21" t="str">
        <f>IF(Resumo_Requisitos!E1365&lt;&gt;"",Resumo_Requisitos!E1365,"-")</f>
        <v>-</v>
      </c>
      <c r="F1365" s="21" t="str">
        <f>IF(Resumo_Requisitos!F1365&lt;&gt;"",Resumo_Requisitos!F1365,"-")</f>
        <v>-</v>
      </c>
      <c r="G1365" s="21" t="str">
        <f>IF(Resumo_Requisitos!G1365&lt;&gt;"",Resumo_Requisitos!G1365,"-")</f>
        <v>-</v>
      </c>
      <c r="H1365" s="21" t="str">
        <f>IF(Resumo_Requisitos!H1365&lt;&gt;"",Resumo_Requisitos!H1365,"-")</f>
        <v>-</v>
      </c>
      <c r="I1365" s="21" t="str">
        <f>IF(Resumo_Requisitos!I1365&lt;&gt;"",Resumo_Requisitos!I1365,"-")</f>
        <v>-</v>
      </c>
      <c r="J1365" s="21" t="str">
        <f>IF(Resumo_Requisitos!J1365&lt;&gt;"",Resumo_Requisitos!J1365,"-")</f>
        <v>-</v>
      </c>
    </row>
    <row r="1366" spans="2:10" x14ac:dyDescent="0.25">
      <c r="B1366" s="21" t="str">
        <f>IF(Resumo_Requisitos!B1366&lt;&gt;"",Resumo_Requisitos!B1366,"-")</f>
        <v>-</v>
      </c>
      <c r="C1366" s="21" t="str">
        <f>IF(Resumo_Requisitos!C1366&lt;&gt;"",Resumo_Requisitos!C1366,"-")</f>
        <v>-</v>
      </c>
      <c r="D1366" s="21" t="str">
        <f>IF(Resumo_Requisitos!D1366&lt;&gt;"",Resumo_Requisitos!D1366,"-")</f>
        <v>-</v>
      </c>
      <c r="E1366" s="21" t="str">
        <f>IF(Resumo_Requisitos!E1366&lt;&gt;"",Resumo_Requisitos!E1366,"-")</f>
        <v>-</v>
      </c>
      <c r="F1366" s="21" t="str">
        <f>IF(Resumo_Requisitos!F1366&lt;&gt;"",Resumo_Requisitos!F1366,"-")</f>
        <v>-</v>
      </c>
      <c r="G1366" s="21" t="str">
        <f>IF(Resumo_Requisitos!G1366&lt;&gt;"",Resumo_Requisitos!G1366,"-")</f>
        <v>-</v>
      </c>
      <c r="H1366" s="21" t="str">
        <f>IF(Resumo_Requisitos!H1366&lt;&gt;"",Resumo_Requisitos!H1366,"-")</f>
        <v>-</v>
      </c>
      <c r="I1366" s="21" t="str">
        <f>IF(Resumo_Requisitos!I1366&lt;&gt;"",Resumo_Requisitos!I1366,"-")</f>
        <v>-</v>
      </c>
      <c r="J1366" s="21" t="str">
        <f>IF(Resumo_Requisitos!J1366&lt;&gt;"",Resumo_Requisitos!J1366,"-")</f>
        <v>-</v>
      </c>
    </row>
    <row r="1367" spans="2:10" x14ac:dyDescent="0.25">
      <c r="B1367" s="21" t="str">
        <f>IF(Resumo_Requisitos!B1367&lt;&gt;"",Resumo_Requisitos!B1367,"-")</f>
        <v>-</v>
      </c>
      <c r="C1367" s="21" t="str">
        <f>IF(Resumo_Requisitos!C1367&lt;&gt;"",Resumo_Requisitos!C1367,"-")</f>
        <v>-</v>
      </c>
      <c r="D1367" s="21" t="str">
        <f>IF(Resumo_Requisitos!D1367&lt;&gt;"",Resumo_Requisitos!D1367,"-")</f>
        <v>-</v>
      </c>
      <c r="E1367" s="21" t="str">
        <f>IF(Resumo_Requisitos!E1367&lt;&gt;"",Resumo_Requisitos!E1367,"-")</f>
        <v>-</v>
      </c>
      <c r="F1367" s="21" t="str">
        <f>IF(Resumo_Requisitos!F1367&lt;&gt;"",Resumo_Requisitos!F1367,"-")</f>
        <v>-</v>
      </c>
      <c r="G1367" s="21" t="str">
        <f>IF(Resumo_Requisitos!G1367&lt;&gt;"",Resumo_Requisitos!G1367,"-")</f>
        <v>-</v>
      </c>
      <c r="H1367" s="21" t="str">
        <f>IF(Resumo_Requisitos!H1367&lt;&gt;"",Resumo_Requisitos!H1367,"-")</f>
        <v>-</v>
      </c>
      <c r="I1367" s="21" t="str">
        <f>IF(Resumo_Requisitos!I1367&lt;&gt;"",Resumo_Requisitos!I1367,"-")</f>
        <v>-</v>
      </c>
      <c r="J1367" s="21" t="str">
        <f>IF(Resumo_Requisitos!J1367&lt;&gt;"",Resumo_Requisitos!J1367,"-")</f>
        <v>-</v>
      </c>
    </row>
    <row r="1368" spans="2:10" x14ac:dyDescent="0.25">
      <c r="B1368" s="21" t="str">
        <f>IF(Resumo_Requisitos!B1368&lt;&gt;"",Resumo_Requisitos!B1368,"-")</f>
        <v>-</v>
      </c>
      <c r="C1368" s="21" t="str">
        <f>IF(Resumo_Requisitos!C1368&lt;&gt;"",Resumo_Requisitos!C1368,"-")</f>
        <v>-</v>
      </c>
      <c r="D1368" s="21" t="str">
        <f>IF(Resumo_Requisitos!D1368&lt;&gt;"",Resumo_Requisitos!D1368,"-")</f>
        <v>-</v>
      </c>
      <c r="E1368" s="21" t="str">
        <f>IF(Resumo_Requisitos!E1368&lt;&gt;"",Resumo_Requisitos!E1368,"-")</f>
        <v>-</v>
      </c>
      <c r="F1368" s="21" t="str">
        <f>IF(Resumo_Requisitos!F1368&lt;&gt;"",Resumo_Requisitos!F1368,"-")</f>
        <v>-</v>
      </c>
      <c r="G1368" s="21" t="str">
        <f>IF(Resumo_Requisitos!G1368&lt;&gt;"",Resumo_Requisitos!G1368,"-")</f>
        <v>-</v>
      </c>
      <c r="H1368" s="21" t="str">
        <f>IF(Resumo_Requisitos!H1368&lt;&gt;"",Resumo_Requisitos!H1368,"-")</f>
        <v>-</v>
      </c>
      <c r="I1368" s="21" t="str">
        <f>IF(Resumo_Requisitos!I1368&lt;&gt;"",Resumo_Requisitos!I1368,"-")</f>
        <v>-</v>
      </c>
      <c r="J1368" s="21" t="str">
        <f>IF(Resumo_Requisitos!J1368&lt;&gt;"",Resumo_Requisitos!J1368,"-")</f>
        <v>-</v>
      </c>
    </row>
    <row r="1369" spans="2:10" x14ac:dyDescent="0.25">
      <c r="B1369" s="21" t="str">
        <f>IF(Resumo_Requisitos!B1369&lt;&gt;"",Resumo_Requisitos!B1369,"-")</f>
        <v>-</v>
      </c>
      <c r="C1369" s="21" t="str">
        <f>IF(Resumo_Requisitos!C1369&lt;&gt;"",Resumo_Requisitos!C1369,"-")</f>
        <v>-</v>
      </c>
      <c r="D1369" s="21" t="str">
        <f>IF(Resumo_Requisitos!D1369&lt;&gt;"",Resumo_Requisitos!D1369,"-")</f>
        <v>-</v>
      </c>
      <c r="E1369" s="21" t="str">
        <f>IF(Resumo_Requisitos!E1369&lt;&gt;"",Resumo_Requisitos!E1369,"-")</f>
        <v>-</v>
      </c>
      <c r="F1369" s="21" t="str">
        <f>IF(Resumo_Requisitos!F1369&lt;&gt;"",Resumo_Requisitos!F1369,"-")</f>
        <v>-</v>
      </c>
      <c r="G1369" s="21" t="str">
        <f>IF(Resumo_Requisitos!G1369&lt;&gt;"",Resumo_Requisitos!G1369,"-")</f>
        <v>-</v>
      </c>
      <c r="H1369" s="21" t="str">
        <f>IF(Resumo_Requisitos!H1369&lt;&gt;"",Resumo_Requisitos!H1369,"-")</f>
        <v>-</v>
      </c>
      <c r="I1369" s="21" t="str">
        <f>IF(Resumo_Requisitos!I1369&lt;&gt;"",Resumo_Requisitos!I1369,"-")</f>
        <v>-</v>
      </c>
      <c r="J1369" s="21" t="str">
        <f>IF(Resumo_Requisitos!J1369&lt;&gt;"",Resumo_Requisitos!J1369,"-")</f>
        <v>-</v>
      </c>
    </row>
    <row r="1370" spans="2:10" x14ac:dyDescent="0.25">
      <c r="B1370" s="21" t="str">
        <f>IF(Resumo_Requisitos!B1370&lt;&gt;"",Resumo_Requisitos!B1370,"-")</f>
        <v>-</v>
      </c>
      <c r="C1370" s="21" t="str">
        <f>IF(Resumo_Requisitos!C1370&lt;&gt;"",Resumo_Requisitos!C1370,"-")</f>
        <v>-</v>
      </c>
      <c r="D1370" s="21" t="str">
        <f>IF(Resumo_Requisitos!D1370&lt;&gt;"",Resumo_Requisitos!D1370,"-")</f>
        <v>-</v>
      </c>
      <c r="E1370" s="21" t="str">
        <f>IF(Resumo_Requisitos!E1370&lt;&gt;"",Resumo_Requisitos!E1370,"-")</f>
        <v>-</v>
      </c>
      <c r="F1370" s="21" t="str">
        <f>IF(Resumo_Requisitos!F1370&lt;&gt;"",Resumo_Requisitos!F1370,"-")</f>
        <v>-</v>
      </c>
      <c r="G1370" s="21" t="str">
        <f>IF(Resumo_Requisitos!G1370&lt;&gt;"",Resumo_Requisitos!G1370,"-")</f>
        <v>-</v>
      </c>
      <c r="H1370" s="21" t="str">
        <f>IF(Resumo_Requisitos!H1370&lt;&gt;"",Resumo_Requisitos!H1370,"-")</f>
        <v>-</v>
      </c>
      <c r="I1370" s="21" t="str">
        <f>IF(Resumo_Requisitos!I1370&lt;&gt;"",Resumo_Requisitos!I1370,"-")</f>
        <v>-</v>
      </c>
      <c r="J1370" s="21" t="str">
        <f>IF(Resumo_Requisitos!J1370&lt;&gt;"",Resumo_Requisitos!J1370,"-")</f>
        <v>-</v>
      </c>
    </row>
    <row r="1371" spans="2:10" x14ac:dyDescent="0.25">
      <c r="B1371" s="21" t="str">
        <f>IF(Resumo_Requisitos!B1371&lt;&gt;"",Resumo_Requisitos!B1371,"-")</f>
        <v>-</v>
      </c>
      <c r="C1371" s="21" t="str">
        <f>IF(Resumo_Requisitos!C1371&lt;&gt;"",Resumo_Requisitos!C1371,"-")</f>
        <v>-</v>
      </c>
      <c r="D1371" s="21" t="str">
        <f>IF(Resumo_Requisitos!D1371&lt;&gt;"",Resumo_Requisitos!D1371,"-")</f>
        <v>-</v>
      </c>
      <c r="E1371" s="21" t="str">
        <f>IF(Resumo_Requisitos!E1371&lt;&gt;"",Resumo_Requisitos!E1371,"-")</f>
        <v>-</v>
      </c>
      <c r="F1371" s="21" t="str">
        <f>IF(Resumo_Requisitos!F1371&lt;&gt;"",Resumo_Requisitos!F1371,"-")</f>
        <v>-</v>
      </c>
      <c r="G1371" s="21" t="str">
        <f>IF(Resumo_Requisitos!G1371&lt;&gt;"",Resumo_Requisitos!G1371,"-")</f>
        <v>-</v>
      </c>
      <c r="H1371" s="21" t="str">
        <f>IF(Resumo_Requisitos!H1371&lt;&gt;"",Resumo_Requisitos!H1371,"-")</f>
        <v>-</v>
      </c>
      <c r="I1371" s="21" t="str">
        <f>IF(Resumo_Requisitos!I1371&lt;&gt;"",Resumo_Requisitos!I1371,"-")</f>
        <v>-</v>
      </c>
      <c r="J1371" s="21" t="str">
        <f>IF(Resumo_Requisitos!J1371&lt;&gt;"",Resumo_Requisitos!J1371,"-")</f>
        <v>-</v>
      </c>
    </row>
    <row r="1372" spans="2:10" x14ac:dyDescent="0.25">
      <c r="B1372" s="21" t="str">
        <f>IF(Resumo_Requisitos!B1372&lt;&gt;"",Resumo_Requisitos!B1372,"-")</f>
        <v>-</v>
      </c>
      <c r="C1372" s="21" t="str">
        <f>IF(Resumo_Requisitos!C1372&lt;&gt;"",Resumo_Requisitos!C1372,"-")</f>
        <v>-</v>
      </c>
      <c r="D1372" s="21" t="str">
        <f>IF(Resumo_Requisitos!D1372&lt;&gt;"",Resumo_Requisitos!D1372,"-")</f>
        <v>-</v>
      </c>
      <c r="E1372" s="21" t="str">
        <f>IF(Resumo_Requisitos!E1372&lt;&gt;"",Resumo_Requisitos!E1372,"-")</f>
        <v>-</v>
      </c>
      <c r="F1372" s="21" t="str">
        <f>IF(Resumo_Requisitos!F1372&lt;&gt;"",Resumo_Requisitos!F1372,"-")</f>
        <v>-</v>
      </c>
      <c r="G1372" s="21" t="str">
        <f>IF(Resumo_Requisitos!G1372&lt;&gt;"",Resumo_Requisitos!G1372,"-")</f>
        <v>-</v>
      </c>
      <c r="H1372" s="21" t="str">
        <f>IF(Resumo_Requisitos!H1372&lt;&gt;"",Resumo_Requisitos!H1372,"-")</f>
        <v>-</v>
      </c>
      <c r="I1372" s="21" t="str">
        <f>IF(Resumo_Requisitos!I1372&lt;&gt;"",Resumo_Requisitos!I1372,"-")</f>
        <v>-</v>
      </c>
      <c r="J1372" s="21" t="str">
        <f>IF(Resumo_Requisitos!J1372&lt;&gt;"",Resumo_Requisitos!J1372,"-")</f>
        <v>-</v>
      </c>
    </row>
    <row r="1373" spans="2:10" x14ac:dyDescent="0.25">
      <c r="B1373" s="21" t="str">
        <f>IF(Resumo_Requisitos!B1373&lt;&gt;"",Resumo_Requisitos!B1373,"-")</f>
        <v>-</v>
      </c>
      <c r="C1373" s="21" t="str">
        <f>IF(Resumo_Requisitos!C1373&lt;&gt;"",Resumo_Requisitos!C1373,"-")</f>
        <v>-</v>
      </c>
      <c r="D1373" s="21" t="str">
        <f>IF(Resumo_Requisitos!D1373&lt;&gt;"",Resumo_Requisitos!D1373,"-")</f>
        <v>-</v>
      </c>
      <c r="E1373" s="21" t="str">
        <f>IF(Resumo_Requisitos!E1373&lt;&gt;"",Resumo_Requisitos!E1373,"-")</f>
        <v>-</v>
      </c>
      <c r="F1373" s="21" t="str">
        <f>IF(Resumo_Requisitos!F1373&lt;&gt;"",Resumo_Requisitos!F1373,"-")</f>
        <v>-</v>
      </c>
      <c r="G1373" s="21" t="str">
        <f>IF(Resumo_Requisitos!G1373&lt;&gt;"",Resumo_Requisitos!G1373,"-")</f>
        <v>-</v>
      </c>
      <c r="H1373" s="21" t="str">
        <f>IF(Resumo_Requisitos!H1373&lt;&gt;"",Resumo_Requisitos!H1373,"-")</f>
        <v>-</v>
      </c>
      <c r="I1373" s="21" t="str">
        <f>IF(Resumo_Requisitos!I1373&lt;&gt;"",Resumo_Requisitos!I1373,"-")</f>
        <v>-</v>
      </c>
      <c r="J1373" s="21" t="str">
        <f>IF(Resumo_Requisitos!J1373&lt;&gt;"",Resumo_Requisitos!J1373,"-")</f>
        <v>-</v>
      </c>
    </row>
    <row r="1374" spans="2:10" x14ac:dyDescent="0.25">
      <c r="B1374" s="21" t="str">
        <f>IF(Resumo_Requisitos!B1374&lt;&gt;"",Resumo_Requisitos!B1374,"-")</f>
        <v>-</v>
      </c>
      <c r="C1374" s="21" t="str">
        <f>IF(Resumo_Requisitos!C1374&lt;&gt;"",Resumo_Requisitos!C1374,"-")</f>
        <v>-</v>
      </c>
      <c r="D1374" s="21" t="str">
        <f>IF(Resumo_Requisitos!D1374&lt;&gt;"",Resumo_Requisitos!D1374,"-")</f>
        <v>-</v>
      </c>
      <c r="E1374" s="21" t="str">
        <f>IF(Resumo_Requisitos!E1374&lt;&gt;"",Resumo_Requisitos!E1374,"-")</f>
        <v>-</v>
      </c>
      <c r="F1374" s="21" t="str">
        <f>IF(Resumo_Requisitos!F1374&lt;&gt;"",Resumo_Requisitos!F1374,"-")</f>
        <v>-</v>
      </c>
      <c r="G1374" s="21" t="str">
        <f>IF(Resumo_Requisitos!G1374&lt;&gt;"",Resumo_Requisitos!G1374,"-")</f>
        <v>-</v>
      </c>
      <c r="H1374" s="21" t="str">
        <f>IF(Resumo_Requisitos!H1374&lt;&gt;"",Resumo_Requisitos!H1374,"-")</f>
        <v>-</v>
      </c>
      <c r="I1374" s="21" t="str">
        <f>IF(Resumo_Requisitos!I1374&lt;&gt;"",Resumo_Requisitos!I1374,"-")</f>
        <v>-</v>
      </c>
      <c r="J1374" s="21" t="str">
        <f>IF(Resumo_Requisitos!J1374&lt;&gt;"",Resumo_Requisitos!J1374,"-")</f>
        <v>-</v>
      </c>
    </row>
    <row r="1375" spans="2:10" x14ac:dyDescent="0.25">
      <c r="B1375" s="21" t="str">
        <f>IF(Resumo_Requisitos!B1375&lt;&gt;"",Resumo_Requisitos!B1375,"-")</f>
        <v>-</v>
      </c>
      <c r="C1375" s="21" t="str">
        <f>IF(Resumo_Requisitos!C1375&lt;&gt;"",Resumo_Requisitos!C1375,"-")</f>
        <v>-</v>
      </c>
      <c r="D1375" s="21" t="str">
        <f>IF(Resumo_Requisitos!D1375&lt;&gt;"",Resumo_Requisitos!D1375,"-")</f>
        <v>-</v>
      </c>
      <c r="E1375" s="21" t="str">
        <f>IF(Resumo_Requisitos!E1375&lt;&gt;"",Resumo_Requisitos!E1375,"-")</f>
        <v>-</v>
      </c>
      <c r="F1375" s="21" t="str">
        <f>IF(Resumo_Requisitos!F1375&lt;&gt;"",Resumo_Requisitos!F1375,"-")</f>
        <v>-</v>
      </c>
      <c r="G1375" s="21" t="str">
        <f>IF(Resumo_Requisitos!G1375&lt;&gt;"",Resumo_Requisitos!G1375,"-")</f>
        <v>-</v>
      </c>
      <c r="H1375" s="21" t="str">
        <f>IF(Resumo_Requisitos!H1375&lt;&gt;"",Resumo_Requisitos!H1375,"-")</f>
        <v>-</v>
      </c>
      <c r="I1375" s="21" t="str">
        <f>IF(Resumo_Requisitos!I1375&lt;&gt;"",Resumo_Requisitos!I1375,"-")</f>
        <v>-</v>
      </c>
      <c r="J1375" s="21" t="str">
        <f>IF(Resumo_Requisitos!J1375&lt;&gt;"",Resumo_Requisitos!J1375,"-")</f>
        <v>-</v>
      </c>
    </row>
    <row r="1376" spans="2:10" x14ac:dyDescent="0.25">
      <c r="B1376" s="21" t="str">
        <f>IF(Resumo_Requisitos!B1376&lt;&gt;"",Resumo_Requisitos!B1376,"-")</f>
        <v>-</v>
      </c>
      <c r="C1376" s="21" t="str">
        <f>IF(Resumo_Requisitos!C1376&lt;&gt;"",Resumo_Requisitos!C1376,"-")</f>
        <v>-</v>
      </c>
      <c r="D1376" s="21" t="str">
        <f>IF(Resumo_Requisitos!D1376&lt;&gt;"",Resumo_Requisitos!D1376,"-")</f>
        <v>-</v>
      </c>
      <c r="E1376" s="21" t="str">
        <f>IF(Resumo_Requisitos!E1376&lt;&gt;"",Resumo_Requisitos!E1376,"-")</f>
        <v>-</v>
      </c>
      <c r="F1376" s="21" t="str">
        <f>IF(Resumo_Requisitos!F1376&lt;&gt;"",Resumo_Requisitos!F1376,"-")</f>
        <v>-</v>
      </c>
      <c r="G1376" s="21" t="str">
        <f>IF(Resumo_Requisitos!G1376&lt;&gt;"",Resumo_Requisitos!G1376,"-")</f>
        <v>-</v>
      </c>
      <c r="H1376" s="21" t="str">
        <f>IF(Resumo_Requisitos!H1376&lt;&gt;"",Resumo_Requisitos!H1376,"-")</f>
        <v>-</v>
      </c>
      <c r="I1376" s="21" t="str">
        <f>IF(Resumo_Requisitos!I1376&lt;&gt;"",Resumo_Requisitos!I1376,"-")</f>
        <v>-</v>
      </c>
      <c r="J1376" s="21" t="str">
        <f>IF(Resumo_Requisitos!J1376&lt;&gt;"",Resumo_Requisitos!J1376,"-")</f>
        <v>-</v>
      </c>
    </row>
    <row r="1377" spans="2:10" x14ac:dyDescent="0.25">
      <c r="B1377" s="21" t="str">
        <f>IF(Resumo_Requisitos!B1377&lt;&gt;"",Resumo_Requisitos!B1377,"-")</f>
        <v>-</v>
      </c>
      <c r="C1377" s="21" t="str">
        <f>IF(Resumo_Requisitos!C1377&lt;&gt;"",Resumo_Requisitos!C1377,"-")</f>
        <v>-</v>
      </c>
      <c r="D1377" s="21" t="str">
        <f>IF(Resumo_Requisitos!D1377&lt;&gt;"",Resumo_Requisitos!D1377,"-")</f>
        <v>-</v>
      </c>
      <c r="E1377" s="21" t="str">
        <f>IF(Resumo_Requisitos!E1377&lt;&gt;"",Resumo_Requisitos!E1377,"-")</f>
        <v>-</v>
      </c>
      <c r="F1377" s="21" t="str">
        <f>IF(Resumo_Requisitos!F1377&lt;&gt;"",Resumo_Requisitos!F1377,"-")</f>
        <v>-</v>
      </c>
      <c r="G1377" s="21" t="str">
        <f>IF(Resumo_Requisitos!G1377&lt;&gt;"",Resumo_Requisitos!G1377,"-")</f>
        <v>-</v>
      </c>
      <c r="H1377" s="21" t="str">
        <f>IF(Resumo_Requisitos!H1377&lt;&gt;"",Resumo_Requisitos!H1377,"-")</f>
        <v>-</v>
      </c>
      <c r="I1377" s="21" t="str">
        <f>IF(Resumo_Requisitos!I1377&lt;&gt;"",Resumo_Requisitos!I1377,"-")</f>
        <v>-</v>
      </c>
      <c r="J1377" s="21" t="str">
        <f>IF(Resumo_Requisitos!J1377&lt;&gt;"",Resumo_Requisitos!J1377,"-")</f>
        <v>-</v>
      </c>
    </row>
    <row r="1378" spans="2:10" x14ac:dyDescent="0.25">
      <c r="B1378" s="21" t="str">
        <f>IF(Resumo_Requisitos!B1378&lt;&gt;"",Resumo_Requisitos!B1378,"-")</f>
        <v>-</v>
      </c>
      <c r="C1378" s="21" t="str">
        <f>IF(Resumo_Requisitos!C1378&lt;&gt;"",Resumo_Requisitos!C1378,"-")</f>
        <v>-</v>
      </c>
      <c r="D1378" s="21" t="str">
        <f>IF(Resumo_Requisitos!D1378&lt;&gt;"",Resumo_Requisitos!D1378,"-")</f>
        <v>-</v>
      </c>
      <c r="E1378" s="21" t="str">
        <f>IF(Resumo_Requisitos!E1378&lt;&gt;"",Resumo_Requisitos!E1378,"-")</f>
        <v>-</v>
      </c>
      <c r="F1378" s="21" t="str">
        <f>IF(Resumo_Requisitos!F1378&lt;&gt;"",Resumo_Requisitos!F1378,"-")</f>
        <v>-</v>
      </c>
      <c r="G1378" s="21" t="str">
        <f>IF(Resumo_Requisitos!G1378&lt;&gt;"",Resumo_Requisitos!G1378,"-")</f>
        <v>-</v>
      </c>
      <c r="H1378" s="21" t="str">
        <f>IF(Resumo_Requisitos!H1378&lt;&gt;"",Resumo_Requisitos!H1378,"-")</f>
        <v>-</v>
      </c>
      <c r="I1378" s="21" t="str">
        <f>IF(Resumo_Requisitos!I1378&lt;&gt;"",Resumo_Requisitos!I1378,"-")</f>
        <v>-</v>
      </c>
      <c r="J1378" s="21" t="str">
        <f>IF(Resumo_Requisitos!J1378&lt;&gt;"",Resumo_Requisitos!J1378,"-")</f>
        <v>-</v>
      </c>
    </row>
    <row r="1379" spans="2:10" x14ac:dyDescent="0.25">
      <c r="B1379" s="21" t="str">
        <f>IF(Resumo_Requisitos!B1379&lt;&gt;"",Resumo_Requisitos!B1379,"-")</f>
        <v>-</v>
      </c>
      <c r="C1379" s="21" t="str">
        <f>IF(Resumo_Requisitos!C1379&lt;&gt;"",Resumo_Requisitos!C1379,"-")</f>
        <v>-</v>
      </c>
      <c r="D1379" s="21" t="str">
        <f>IF(Resumo_Requisitos!D1379&lt;&gt;"",Resumo_Requisitos!D1379,"-")</f>
        <v>-</v>
      </c>
      <c r="E1379" s="21" t="str">
        <f>IF(Resumo_Requisitos!E1379&lt;&gt;"",Resumo_Requisitos!E1379,"-")</f>
        <v>-</v>
      </c>
      <c r="F1379" s="21" t="str">
        <f>IF(Resumo_Requisitos!F1379&lt;&gt;"",Resumo_Requisitos!F1379,"-")</f>
        <v>-</v>
      </c>
      <c r="G1379" s="21" t="str">
        <f>IF(Resumo_Requisitos!G1379&lt;&gt;"",Resumo_Requisitos!G1379,"-")</f>
        <v>-</v>
      </c>
      <c r="H1379" s="21" t="str">
        <f>IF(Resumo_Requisitos!H1379&lt;&gt;"",Resumo_Requisitos!H1379,"-")</f>
        <v>-</v>
      </c>
      <c r="I1379" s="21" t="str">
        <f>IF(Resumo_Requisitos!I1379&lt;&gt;"",Resumo_Requisitos!I1379,"-")</f>
        <v>-</v>
      </c>
      <c r="J1379" s="21" t="str">
        <f>IF(Resumo_Requisitos!J1379&lt;&gt;"",Resumo_Requisitos!J1379,"-")</f>
        <v>-</v>
      </c>
    </row>
    <row r="1380" spans="2:10" x14ac:dyDescent="0.25">
      <c r="B1380" s="21" t="str">
        <f>IF(Resumo_Requisitos!B1380&lt;&gt;"",Resumo_Requisitos!B1380,"-")</f>
        <v>-</v>
      </c>
      <c r="C1380" s="21" t="str">
        <f>IF(Resumo_Requisitos!C1380&lt;&gt;"",Resumo_Requisitos!C1380,"-")</f>
        <v>-</v>
      </c>
      <c r="D1380" s="21" t="str">
        <f>IF(Resumo_Requisitos!D1380&lt;&gt;"",Resumo_Requisitos!D1380,"-")</f>
        <v>-</v>
      </c>
      <c r="E1380" s="21" t="str">
        <f>IF(Resumo_Requisitos!E1380&lt;&gt;"",Resumo_Requisitos!E1380,"-")</f>
        <v>-</v>
      </c>
      <c r="F1380" s="21" t="str">
        <f>IF(Resumo_Requisitos!F1380&lt;&gt;"",Resumo_Requisitos!F1380,"-")</f>
        <v>-</v>
      </c>
      <c r="G1380" s="21" t="str">
        <f>IF(Resumo_Requisitos!G1380&lt;&gt;"",Resumo_Requisitos!G1380,"-")</f>
        <v>-</v>
      </c>
      <c r="H1380" s="21" t="str">
        <f>IF(Resumo_Requisitos!H1380&lt;&gt;"",Resumo_Requisitos!H1380,"-")</f>
        <v>-</v>
      </c>
      <c r="I1380" s="21" t="str">
        <f>IF(Resumo_Requisitos!I1380&lt;&gt;"",Resumo_Requisitos!I1380,"-")</f>
        <v>-</v>
      </c>
      <c r="J1380" s="21" t="str">
        <f>IF(Resumo_Requisitos!J1380&lt;&gt;"",Resumo_Requisitos!J1380,"-")</f>
        <v>-</v>
      </c>
    </row>
    <row r="1381" spans="2:10" x14ac:dyDescent="0.25">
      <c r="B1381" s="21" t="str">
        <f>IF(Resumo_Requisitos!B1381&lt;&gt;"",Resumo_Requisitos!B1381,"-")</f>
        <v>-</v>
      </c>
      <c r="C1381" s="21" t="str">
        <f>IF(Resumo_Requisitos!C1381&lt;&gt;"",Resumo_Requisitos!C1381,"-")</f>
        <v>-</v>
      </c>
      <c r="D1381" s="21" t="str">
        <f>IF(Resumo_Requisitos!D1381&lt;&gt;"",Resumo_Requisitos!D1381,"-")</f>
        <v>-</v>
      </c>
      <c r="E1381" s="21" t="str">
        <f>IF(Resumo_Requisitos!E1381&lt;&gt;"",Resumo_Requisitos!E1381,"-")</f>
        <v>-</v>
      </c>
      <c r="F1381" s="21" t="str">
        <f>IF(Resumo_Requisitos!F1381&lt;&gt;"",Resumo_Requisitos!F1381,"-")</f>
        <v>-</v>
      </c>
      <c r="G1381" s="21" t="str">
        <f>IF(Resumo_Requisitos!G1381&lt;&gt;"",Resumo_Requisitos!G1381,"-")</f>
        <v>-</v>
      </c>
      <c r="H1381" s="21" t="str">
        <f>IF(Resumo_Requisitos!H1381&lt;&gt;"",Resumo_Requisitos!H1381,"-")</f>
        <v>-</v>
      </c>
      <c r="I1381" s="21" t="str">
        <f>IF(Resumo_Requisitos!I1381&lt;&gt;"",Resumo_Requisitos!I1381,"-")</f>
        <v>-</v>
      </c>
      <c r="J1381" s="21" t="str">
        <f>IF(Resumo_Requisitos!J1381&lt;&gt;"",Resumo_Requisitos!J1381,"-")</f>
        <v>-</v>
      </c>
    </row>
    <row r="1382" spans="2:10" x14ac:dyDescent="0.25">
      <c r="B1382" s="21" t="str">
        <f>IF(Resumo_Requisitos!B1382&lt;&gt;"",Resumo_Requisitos!B1382,"-")</f>
        <v>-</v>
      </c>
      <c r="C1382" s="21" t="str">
        <f>IF(Resumo_Requisitos!C1382&lt;&gt;"",Resumo_Requisitos!C1382,"-")</f>
        <v>-</v>
      </c>
      <c r="D1382" s="21" t="str">
        <f>IF(Resumo_Requisitos!D1382&lt;&gt;"",Resumo_Requisitos!D1382,"-")</f>
        <v>-</v>
      </c>
      <c r="E1382" s="21" t="str">
        <f>IF(Resumo_Requisitos!E1382&lt;&gt;"",Resumo_Requisitos!E1382,"-")</f>
        <v>-</v>
      </c>
      <c r="F1382" s="21" t="str">
        <f>IF(Resumo_Requisitos!F1382&lt;&gt;"",Resumo_Requisitos!F1382,"-")</f>
        <v>-</v>
      </c>
      <c r="G1382" s="21" t="str">
        <f>IF(Resumo_Requisitos!G1382&lt;&gt;"",Resumo_Requisitos!G1382,"-")</f>
        <v>-</v>
      </c>
      <c r="H1382" s="21" t="str">
        <f>IF(Resumo_Requisitos!H1382&lt;&gt;"",Resumo_Requisitos!H1382,"-")</f>
        <v>-</v>
      </c>
      <c r="I1382" s="21" t="str">
        <f>IF(Resumo_Requisitos!I1382&lt;&gt;"",Resumo_Requisitos!I1382,"-")</f>
        <v>-</v>
      </c>
      <c r="J1382" s="21" t="str">
        <f>IF(Resumo_Requisitos!J1382&lt;&gt;"",Resumo_Requisitos!J1382,"-")</f>
        <v>-</v>
      </c>
    </row>
    <row r="1383" spans="2:10" x14ac:dyDescent="0.25">
      <c r="B1383" s="21" t="str">
        <f>IF(Resumo_Requisitos!B1383&lt;&gt;"",Resumo_Requisitos!B1383,"-")</f>
        <v>-</v>
      </c>
      <c r="C1383" s="21" t="str">
        <f>IF(Resumo_Requisitos!C1383&lt;&gt;"",Resumo_Requisitos!C1383,"-")</f>
        <v>-</v>
      </c>
      <c r="D1383" s="21" t="str">
        <f>IF(Resumo_Requisitos!D1383&lt;&gt;"",Resumo_Requisitos!D1383,"-")</f>
        <v>-</v>
      </c>
      <c r="E1383" s="21" t="str">
        <f>IF(Resumo_Requisitos!E1383&lt;&gt;"",Resumo_Requisitos!E1383,"-")</f>
        <v>-</v>
      </c>
      <c r="F1383" s="21" t="str">
        <f>IF(Resumo_Requisitos!F1383&lt;&gt;"",Resumo_Requisitos!F1383,"-")</f>
        <v>-</v>
      </c>
      <c r="G1383" s="21" t="str">
        <f>IF(Resumo_Requisitos!G1383&lt;&gt;"",Resumo_Requisitos!G1383,"-")</f>
        <v>-</v>
      </c>
      <c r="H1383" s="21" t="str">
        <f>IF(Resumo_Requisitos!H1383&lt;&gt;"",Resumo_Requisitos!H1383,"-")</f>
        <v>-</v>
      </c>
      <c r="I1383" s="21" t="str">
        <f>IF(Resumo_Requisitos!I1383&lt;&gt;"",Resumo_Requisitos!I1383,"-")</f>
        <v>-</v>
      </c>
      <c r="J1383" s="21" t="str">
        <f>IF(Resumo_Requisitos!J1383&lt;&gt;"",Resumo_Requisitos!J1383,"-")</f>
        <v>-</v>
      </c>
    </row>
    <row r="1384" spans="2:10" x14ac:dyDescent="0.25">
      <c r="B1384" s="21" t="str">
        <f>IF(Resumo_Requisitos!B1384&lt;&gt;"",Resumo_Requisitos!B1384,"-")</f>
        <v>-</v>
      </c>
      <c r="C1384" s="21" t="str">
        <f>IF(Resumo_Requisitos!C1384&lt;&gt;"",Resumo_Requisitos!C1384,"-")</f>
        <v>-</v>
      </c>
      <c r="D1384" s="21" t="str">
        <f>IF(Resumo_Requisitos!D1384&lt;&gt;"",Resumo_Requisitos!D1384,"-")</f>
        <v>-</v>
      </c>
      <c r="E1384" s="21" t="str">
        <f>IF(Resumo_Requisitos!E1384&lt;&gt;"",Resumo_Requisitos!E1384,"-")</f>
        <v>-</v>
      </c>
      <c r="F1384" s="21" t="str">
        <f>IF(Resumo_Requisitos!F1384&lt;&gt;"",Resumo_Requisitos!F1384,"-")</f>
        <v>-</v>
      </c>
      <c r="G1384" s="21" t="str">
        <f>IF(Resumo_Requisitos!G1384&lt;&gt;"",Resumo_Requisitos!G1384,"-")</f>
        <v>-</v>
      </c>
      <c r="H1384" s="21" t="str">
        <f>IF(Resumo_Requisitos!H1384&lt;&gt;"",Resumo_Requisitos!H1384,"-")</f>
        <v>-</v>
      </c>
      <c r="I1384" s="21" t="str">
        <f>IF(Resumo_Requisitos!I1384&lt;&gt;"",Resumo_Requisitos!I1384,"-")</f>
        <v>-</v>
      </c>
      <c r="J1384" s="21" t="str">
        <f>IF(Resumo_Requisitos!J1384&lt;&gt;"",Resumo_Requisitos!J1384,"-")</f>
        <v>-</v>
      </c>
    </row>
    <row r="1385" spans="2:10" x14ac:dyDescent="0.25">
      <c r="B1385" s="21" t="str">
        <f>IF(Resumo_Requisitos!B1385&lt;&gt;"",Resumo_Requisitos!B1385,"-")</f>
        <v>-</v>
      </c>
      <c r="C1385" s="21" t="str">
        <f>IF(Resumo_Requisitos!C1385&lt;&gt;"",Resumo_Requisitos!C1385,"-")</f>
        <v>-</v>
      </c>
      <c r="D1385" s="21" t="str">
        <f>IF(Resumo_Requisitos!D1385&lt;&gt;"",Resumo_Requisitos!D1385,"-")</f>
        <v>-</v>
      </c>
      <c r="E1385" s="21" t="str">
        <f>IF(Resumo_Requisitos!E1385&lt;&gt;"",Resumo_Requisitos!E1385,"-")</f>
        <v>-</v>
      </c>
      <c r="F1385" s="21" t="str">
        <f>IF(Resumo_Requisitos!F1385&lt;&gt;"",Resumo_Requisitos!F1385,"-")</f>
        <v>-</v>
      </c>
      <c r="G1385" s="21" t="str">
        <f>IF(Resumo_Requisitos!G1385&lt;&gt;"",Resumo_Requisitos!G1385,"-")</f>
        <v>-</v>
      </c>
      <c r="H1385" s="21" t="str">
        <f>IF(Resumo_Requisitos!H1385&lt;&gt;"",Resumo_Requisitos!H1385,"-")</f>
        <v>-</v>
      </c>
      <c r="I1385" s="21" t="str">
        <f>IF(Resumo_Requisitos!I1385&lt;&gt;"",Resumo_Requisitos!I1385,"-")</f>
        <v>-</v>
      </c>
      <c r="J1385" s="21" t="str">
        <f>IF(Resumo_Requisitos!J1385&lt;&gt;"",Resumo_Requisitos!J1385,"-")</f>
        <v>-</v>
      </c>
    </row>
    <row r="1386" spans="2:10" x14ac:dyDescent="0.25">
      <c r="B1386" s="21" t="str">
        <f>IF(Resumo_Requisitos!B1386&lt;&gt;"",Resumo_Requisitos!B1386,"-")</f>
        <v>-</v>
      </c>
      <c r="C1386" s="21" t="str">
        <f>IF(Resumo_Requisitos!C1386&lt;&gt;"",Resumo_Requisitos!C1386,"-")</f>
        <v>-</v>
      </c>
      <c r="D1386" s="21" t="str">
        <f>IF(Resumo_Requisitos!D1386&lt;&gt;"",Resumo_Requisitos!D1386,"-")</f>
        <v>-</v>
      </c>
      <c r="E1386" s="21" t="str">
        <f>IF(Resumo_Requisitos!E1386&lt;&gt;"",Resumo_Requisitos!E1386,"-")</f>
        <v>-</v>
      </c>
      <c r="F1386" s="21" t="str">
        <f>IF(Resumo_Requisitos!F1386&lt;&gt;"",Resumo_Requisitos!F1386,"-")</f>
        <v>-</v>
      </c>
      <c r="G1386" s="21" t="str">
        <f>IF(Resumo_Requisitos!G1386&lt;&gt;"",Resumo_Requisitos!G1386,"-")</f>
        <v>-</v>
      </c>
      <c r="H1386" s="21" t="str">
        <f>IF(Resumo_Requisitos!H1386&lt;&gt;"",Resumo_Requisitos!H1386,"-")</f>
        <v>-</v>
      </c>
      <c r="I1386" s="21" t="str">
        <f>IF(Resumo_Requisitos!I1386&lt;&gt;"",Resumo_Requisitos!I1386,"-")</f>
        <v>-</v>
      </c>
      <c r="J1386" s="21" t="str">
        <f>IF(Resumo_Requisitos!J1386&lt;&gt;"",Resumo_Requisitos!J1386,"-")</f>
        <v>-</v>
      </c>
    </row>
    <row r="1387" spans="2:10" x14ac:dyDescent="0.25">
      <c r="B1387" s="21" t="str">
        <f>IF(Resumo_Requisitos!B1387&lt;&gt;"",Resumo_Requisitos!B1387,"-")</f>
        <v>-</v>
      </c>
      <c r="C1387" s="21" t="str">
        <f>IF(Resumo_Requisitos!C1387&lt;&gt;"",Resumo_Requisitos!C1387,"-")</f>
        <v>-</v>
      </c>
      <c r="D1387" s="21" t="str">
        <f>IF(Resumo_Requisitos!D1387&lt;&gt;"",Resumo_Requisitos!D1387,"-")</f>
        <v>-</v>
      </c>
      <c r="E1387" s="21" t="str">
        <f>IF(Resumo_Requisitos!E1387&lt;&gt;"",Resumo_Requisitos!E1387,"-")</f>
        <v>-</v>
      </c>
      <c r="F1387" s="21" t="str">
        <f>IF(Resumo_Requisitos!F1387&lt;&gt;"",Resumo_Requisitos!F1387,"-")</f>
        <v>-</v>
      </c>
      <c r="G1387" s="21" t="str">
        <f>IF(Resumo_Requisitos!G1387&lt;&gt;"",Resumo_Requisitos!G1387,"-")</f>
        <v>-</v>
      </c>
      <c r="H1387" s="21" t="str">
        <f>IF(Resumo_Requisitos!H1387&lt;&gt;"",Resumo_Requisitos!H1387,"-")</f>
        <v>-</v>
      </c>
      <c r="I1387" s="21" t="str">
        <f>IF(Resumo_Requisitos!I1387&lt;&gt;"",Resumo_Requisitos!I1387,"-")</f>
        <v>-</v>
      </c>
      <c r="J1387" s="21" t="str">
        <f>IF(Resumo_Requisitos!J1387&lt;&gt;"",Resumo_Requisitos!J1387,"-")</f>
        <v>-</v>
      </c>
    </row>
    <row r="1388" spans="2:10" x14ac:dyDescent="0.25">
      <c r="B1388" s="21" t="str">
        <f>IF(Resumo_Requisitos!B1388&lt;&gt;"",Resumo_Requisitos!B1388,"-")</f>
        <v>-</v>
      </c>
      <c r="C1388" s="21" t="str">
        <f>IF(Resumo_Requisitos!C1388&lt;&gt;"",Resumo_Requisitos!C1388,"-")</f>
        <v>-</v>
      </c>
      <c r="D1388" s="21" t="str">
        <f>IF(Resumo_Requisitos!D1388&lt;&gt;"",Resumo_Requisitos!D1388,"-")</f>
        <v>-</v>
      </c>
      <c r="E1388" s="21" t="str">
        <f>IF(Resumo_Requisitos!E1388&lt;&gt;"",Resumo_Requisitos!E1388,"-")</f>
        <v>-</v>
      </c>
      <c r="F1388" s="21" t="str">
        <f>IF(Resumo_Requisitos!F1388&lt;&gt;"",Resumo_Requisitos!F1388,"-")</f>
        <v>-</v>
      </c>
      <c r="G1388" s="21" t="str">
        <f>IF(Resumo_Requisitos!G1388&lt;&gt;"",Resumo_Requisitos!G1388,"-")</f>
        <v>-</v>
      </c>
      <c r="H1388" s="21" t="str">
        <f>IF(Resumo_Requisitos!H1388&lt;&gt;"",Resumo_Requisitos!H1388,"-")</f>
        <v>-</v>
      </c>
      <c r="I1388" s="21" t="str">
        <f>IF(Resumo_Requisitos!I1388&lt;&gt;"",Resumo_Requisitos!I1388,"-")</f>
        <v>-</v>
      </c>
      <c r="J1388" s="21" t="str">
        <f>IF(Resumo_Requisitos!J1388&lt;&gt;"",Resumo_Requisitos!J1388,"-")</f>
        <v>-</v>
      </c>
    </row>
    <row r="1389" spans="2:10" x14ac:dyDescent="0.25">
      <c r="B1389" s="21" t="str">
        <f>IF(Resumo_Requisitos!B1389&lt;&gt;"",Resumo_Requisitos!B1389,"-")</f>
        <v>-</v>
      </c>
      <c r="C1389" s="21" t="str">
        <f>IF(Resumo_Requisitos!C1389&lt;&gt;"",Resumo_Requisitos!C1389,"-")</f>
        <v>-</v>
      </c>
      <c r="D1389" s="21" t="str">
        <f>IF(Resumo_Requisitos!D1389&lt;&gt;"",Resumo_Requisitos!D1389,"-")</f>
        <v>-</v>
      </c>
      <c r="E1389" s="21" t="str">
        <f>IF(Resumo_Requisitos!E1389&lt;&gt;"",Resumo_Requisitos!E1389,"-")</f>
        <v>-</v>
      </c>
      <c r="F1389" s="21" t="str">
        <f>IF(Resumo_Requisitos!F1389&lt;&gt;"",Resumo_Requisitos!F1389,"-")</f>
        <v>-</v>
      </c>
      <c r="G1389" s="21" t="str">
        <f>IF(Resumo_Requisitos!G1389&lt;&gt;"",Resumo_Requisitos!G1389,"-")</f>
        <v>-</v>
      </c>
      <c r="H1389" s="21" t="str">
        <f>IF(Resumo_Requisitos!H1389&lt;&gt;"",Resumo_Requisitos!H1389,"-")</f>
        <v>-</v>
      </c>
      <c r="I1389" s="21" t="str">
        <f>IF(Resumo_Requisitos!I1389&lt;&gt;"",Resumo_Requisitos!I1389,"-")</f>
        <v>-</v>
      </c>
      <c r="J1389" s="21" t="str">
        <f>IF(Resumo_Requisitos!J1389&lt;&gt;"",Resumo_Requisitos!J1389,"-")</f>
        <v>-</v>
      </c>
    </row>
    <row r="1390" spans="2:10" x14ac:dyDescent="0.25">
      <c r="B1390" s="21" t="str">
        <f>IF(Resumo_Requisitos!B1390&lt;&gt;"",Resumo_Requisitos!B1390,"-")</f>
        <v>-</v>
      </c>
      <c r="C1390" s="21" t="str">
        <f>IF(Resumo_Requisitos!C1390&lt;&gt;"",Resumo_Requisitos!C1390,"-")</f>
        <v>-</v>
      </c>
      <c r="D1390" s="21" t="str">
        <f>IF(Resumo_Requisitos!D1390&lt;&gt;"",Resumo_Requisitos!D1390,"-")</f>
        <v>-</v>
      </c>
      <c r="E1390" s="21" t="str">
        <f>IF(Resumo_Requisitos!E1390&lt;&gt;"",Resumo_Requisitos!E1390,"-")</f>
        <v>-</v>
      </c>
      <c r="F1390" s="21" t="str">
        <f>IF(Resumo_Requisitos!F1390&lt;&gt;"",Resumo_Requisitos!F1390,"-")</f>
        <v>-</v>
      </c>
      <c r="G1390" s="21" t="str">
        <f>IF(Resumo_Requisitos!G1390&lt;&gt;"",Resumo_Requisitos!G1390,"-")</f>
        <v>-</v>
      </c>
      <c r="H1390" s="21" t="str">
        <f>IF(Resumo_Requisitos!H1390&lt;&gt;"",Resumo_Requisitos!H1390,"-")</f>
        <v>-</v>
      </c>
      <c r="I1390" s="21" t="str">
        <f>IF(Resumo_Requisitos!I1390&lt;&gt;"",Resumo_Requisitos!I1390,"-")</f>
        <v>-</v>
      </c>
      <c r="J1390" s="21" t="str">
        <f>IF(Resumo_Requisitos!J1390&lt;&gt;"",Resumo_Requisitos!J1390,"-")</f>
        <v>-</v>
      </c>
    </row>
    <row r="1391" spans="2:10" x14ac:dyDescent="0.25">
      <c r="B1391" s="21" t="str">
        <f>IF(Resumo_Requisitos!B1391&lt;&gt;"",Resumo_Requisitos!B1391,"-")</f>
        <v>-</v>
      </c>
      <c r="C1391" s="21" t="str">
        <f>IF(Resumo_Requisitos!C1391&lt;&gt;"",Resumo_Requisitos!C1391,"-")</f>
        <v>-</v>
      </c>
      <c r="D1391" s="21" t="str">
        <f>IF(Resumo_Requisitos!D1391&lt;&gt;"",Resumo_Requisitos!D1391,"-")</f>
        <v>-</v>
      </c>
      <c r="E1391" s="21" t="str">
        <f>IF(Resumo_Requisitos!E1391&lt;&gt;"",Resumo_Requisitos!E1391,"-")</f>
        <v>-</v>
      </c>
      <c r="F1391" s="21" t="str">
        <f>IF(Resumo_Requisitos!F1391&lt;&gt;"",Resumo_Requisitos!F1391,"-")</f>
        <v>-</v>
      </c>
      <c r="G1391" s="21" t="str">
        <f>IF(Resumo_Requisitos!G1391&lt;&gt;"",Resumo_Requisitos!G1391,"-")</f>
        <v>-</v>
      </c>
      <c r="H1391" s="21" t="str">
        <f>IF(Resumo_Requisitos!H1391&lt;&gt;"",Resumo_Requisitos!H1391,"-")</f>
        <v>-</v>
      </c>
      <c r="I1391" s="21" t="str">
        <f>IF(Resumo_Requisitos!I1391&lt;&gt;"",Resumo_Requisitos!I1391,"-")</f>
        <v>-</v>
      </c>
      <c r="J1391" s="21" t="str">
        <f>IF(Resumo_Requisitos!J1391&lt;&gt;"",Resumo_Requisitos!J1391,"-")</f>
        <v>-</v>
      </c>
    </row>
    <row r="1392" spans="2:10" x14ac:dyDescent="0.25">
      <c r="B1392" s="21" t="str">
        <f>IF(Resumo_Requisitos!B1392&lt;&gt;"",Resumo_Requisitos!B1392,"-")</f>
        <v>-</v>
      </c>
      <c r="C1392" s="21" t="str">
        <f>IF(Resumo_Requisitos!C1392&lt;&gt;"",Resumo_Requisitos!C1392,"-")</f>
        <v>-</v>
      </c>
      <c r="D1392" s="21" t="str">
        <f>IF(Resumo_Requisitos!D1392&lt;&gt;"",Resumo_Requisitos!D1392,"-")</f>
        <v>-</v>
      </c>
      <c r="E1392" s="21" t="str">
        <f>IF(Resumo_Requisitos!E1392&lt;&gt;"",Resumo_Requisitos!E1392,"-")</f>
        <v>-</v>
      </c>
      <c r="F1392" s="21" t="str">
        <f>IF(Resumo_Requisitos!F1392&lt;&gt;"",Resumo_Requisitos!F1392,"-")</f>
        <v>-</v>
      </c>
      <c r="G1392" s="21" t="str">
        <f>IF(Resumo_Requisitos!G1392&lt;&gt;"",Resumo_Requisitos!G1392,"-")</f>
        <v>-</v>
      </c>
      <c r="H1392" s="21" t="str">
        <f>IF(Resumo_Requisitos!H1392&lt;&gt;"",Resumo_Requisitos!H1392,"-")</f>
        <v>-</v>
      </c>
      <c r="I1392" s="21" t="str">
        <f>IF(Resumo_Requisitos!I1392&lt;&gt;"",Resumo_Requisitos!I1392,"-")</f>
        <v>-</v>
      </c>
      <c r="J1392" s="21" t="str">
        <f>IF(Resumo_Requisitos!J1392&lt;&gt;"",Resumo_Requisitos!J1392,"-")</f>
        <v>-</v>
      </c>
    </row>
    <row r="1393" spans="2:10" x14ac:dyDescent="0.25">
      <c r="B1393" s="21" t="str">
        <f>IF(Resumo_Requisitos!B1393&lt;&gt;"",Resumo_Requisitos!B1393,"-")</f>
        <v>-</v>
      </c>
      <c r="C1393" s="21" t="str">
        <f>IF(Resumo_Requisitos!C1393&lt;&gt;"",Resumo_Requisitos!C1393,"-")</f>
        <v>-</v>
      </c>
      <c r="D1393" s="21" t="str">
        <f>IF(Resumo_Requisitos!D1393&lt;&gt;"",Resumo_Requisitos!D1393,"-")</f>
        <v>-</v>
      </c>
      <c r="E1393" s="21" t="str">
        <f>IF(Resumo_Requisitos!E1393&lt;&gt;"",Resumo_Requisitos!E1393,"-")</f>
        <v>-</v>
      </c>
      <c r="F1393" s="21" t="str">
        <f>IF(Resumo_Requisitos!F1393&lt;&gt;"",Resumo_Requisitos!F1393,"-")</f>
        <v>-</v>
      </c>
      <c r="G1393" s="21" t="str">
        <f>IF(Resumo_Requisitos!G1393&lt;&gt;"",Resumo_Requisitos!G1393,"-")</f>
        <v>-</v>
      </c>
      <c r="H1393" s="21" t="str">
        <f>IF(Resumo_Requisitos!H1393&lt;&gt;"",Resumo_Requisitos!H1393,"-")</f>
        <v>-</v>
      </c>
      <c r="I1393" s="21" t="str">
        <f>IF(Resumo_Requisitos!I1393&lt;&gt;"",Resumo_Requisitos!I1393,"-")</f>
        <v>-</v>
      </c>
      <c r="J1393" s="21" t="str">
        <f>IF(Resumo_Requisitos!J1393&lt;&gt;"",Resumo_Requisitos!J1393,"-")</f>
        <v>-</v>
      </c>
    </row>
    <row r="1394" spans="2:10" x14ac:dyDescent="0.25">
      <c r="B1394" s="21" t="str">
        <f>IF(Resumo_Requisitos!B1394&lt;&gt;"",Resumo_Requisitos!B1394,"-")</f>
        <v>-</v>
      </c>
      <c r="C1394" s="21" t="str">
        <f>IF(Resumo_Requisitos!C1394&lt;&gt;"",Resumo_Requisitos!C1394,"-")</f>
        <v>-</v>
      </c>
      <c r="D1394" s="21" t="str">
        <f>IF(Resumo_Requisitos!D1394&lt;&gt;"",Resumo_Requisitos!D1394,"-")</f>
        <v>-</v>
      </c>
      <c r="E1394" s="21" t="str">
        <f>IF(Resumo_Requisitos!E1394&lt;&gt;"",Resumo_Requisitos!E1394,"-")</f>
        <v>-</v>
      </c>
      <c r="F1394" s="21" t="str">
        <f>IF(Resumo_Requisitos!F1394&lt;&gt;"",Resumo_Requisitos!F1394,"-")</f>
        <v>-</v>
      </c>
      <c r="G1394" s="21" t="str">
        <f>IF(Resumo_Requisitos!G1394&lt;&gt;"",Resumo_Requisitos!G1394,"-")</f>
        <v>-</v>
      </c>
      <c r="H1394" s="21" t="str">
        <f>IF(Resumo_Requisitos!H1394&lt;&gt;"",Resumo_Requisitos!H1394,"-")</f>
        <v>-</v>
      </c>
      <c r="I1394" s="21" t="str">
        <f>IF(Resumo_Requisitos!I1394&lt;&gt;"",Resumo_Requisitos!I1394,"-")</f>
        <v>-</v>
      </c>
      <c r="J1394" s="21" t="str">
        <f>IF(Resumo_Requisitos!J1394&lt;&gt;"",Resumo_Requisitos!J1394,"-")</f>
        <v>-</v>
      </c>
    </row>
    <row r="1395" spans="2:10" x14ac:dyDescent="0.25">
      <c r="B1395" s="21" t="str">
        <f>IF(Resumo_Requisitos!B1395&lt;&gt;"",Resumo_Requisitos!B1395,"-")</f>
        <v>-</v>
      </c>
      <c r="C1395" s="21" t="str">
        <f>IF(Resumo_Requisitos!C1395&lt;&gt;"",Resumo_Requisitos!C1395,"-")</f>
        <v>-</v>
      </c>
      <c r="D1395" s="21" t="str">
        <f>IF(Resumo_Requisitos!D1395&lt;&gt;"",Resumo_Requisitos!D1395,"-")</f>
        <v>-</v>
      </c>
      <c r="E1395" s="21" t="str">
        <f>IF(Resumo_Requisitos!E1395&lt;&gt;"",Resumo_Requisitos!E1395,"-")</f>
        <v>-</v>
      </c>
      <c r="F1395" s="21" t="str">
        <f>IF(Resumo_Requisitos!F1395&lt;&gt;"",Resumo_Requisitos!F1395,"-")</f>
        <v>-</v>
      </c>
      <c r="G1395" s="21" t="str">
        <f>IF(Resumo_Requisitos!G1395&lt;&gt;"",Resumo_Requisitos!G1395,"-")</f>
        <v>-</v>
      </c>
      <c r="H1395" s="21" t="str">
        <f>IF(Resumo_Requisitos!H1395&lt;&gt;"",Resumo_Requisitos!H1395,"-")</f>
        <v>-</v>
      </c>
      <c r="I1395" s="21" t="str">
        <f>IF(Resumo_Requisitos!I1395&lt;&gt;"",Resumo_Requisitos!I1395,"-")</f>
        <v>-</v>
      </c>
      <c r="J1395" s="21" t="str">
        <f>IF(Resumo_Requisitos!J1395&lt;&gt;"",Resumo_Requisitos!J1395,"-")</f>
        <v>-</v>
      </c>
    </row>
    <row r="1396" spans="2:10" x14ac:dyDescent="0.25">
      <c r="B1396" s="21" t="str">
        <f>IF(Resumo_Requisitos!B1396&lt;&gt;"",Resumo_Requisitos!B1396,"-")</f>
        <v>-</v>
      </c>
      <c r="C1396" s="21" t="str">
        <f>IF(Resumo_Requisitos!C1396&lt;&gt;"",Resumo_Requisitos!C1396,"-")</f>
        <v>-</v>
      </c>
      <c r="D1396" s="21" t="str">
        <f>IF(Resumo_Requisitos!D1396&lt;&gt;"",Resumo_Requisitos!D1396,"-")</f>
        <v>-</v>
      </c>
      <c r="E1396" s="21" t="str">
        <f>IF(Resumo_Requisitos!E1396&lt;&gt;"",Resumo_Requisitos!E1396,"-")</f>
        <v>-</v>
      </c>
      <c r="F1396" s="21" t="str">
        <f>IF(Resumo_Requisitos!F1396&lt;&gt;"",Resumo_Requisitos!F1396,"-")</f>
        <v>-</v>
      </c>
      <c r="G1396" s="21" t="str">
        <f>IF(Resumo_Requisitos!G1396&lt;&gt;"",Resumo_Requisitos!G1396,"-")</f>
        <v>-</v>
      </c>
      <c r="H1396" s="21" t="str">
        <f>IF(Resumo_Requisitos!H1396&lt;&gt;"",Resumo_Requisitos!H1396,"-")</f>
        <v>-</v>
      </c>
      <c r="I1396" s="21" t="str">
        <f>IF(Resumo_Requisitos!I1396&lt;&gt;"",Resumo_Requisitos!I1396,"-")</f>
        <v>-</v>
      </c>
      <c r="J1396" s="21" t="str">
        <f>IF(Resumo_Requisitos!J1396&lt;&gt;"",Resumo_Requisitos!J1396,"-")</f>
        <v>-</v>
      </c>
    </row>
    <row r="1397" spans="2:10" x14ac:dyDescent="0.25">
      <c r="B1397" s="21" t="str">
        <f>IF(Resumo_Requisitos!B1397&lt;&gt;"",Resumo_Requisitos!B1397,"-")</f>
        <v>-</v>
      </c>
      <c r="C1397" s="21" t="str">
        <f>IF(Resumo_Requisitos!C1397&lt;&gt;"",Resumo_Requisitos!C1397,"-")</f>
        <v>-</v>
      </c>
      <c r="D1397" s="21" t="str">
        <f>IF(Resumo_Requisitos!D1397&lt;&gt;"",Resumo_Requisitos!D1397,"-")</f>
        <v>-</v>
      </c>
      <c r="E1397" s="21" t="str">
        <f>IF(Resumo_Requisitos!E1397&lt;&gt;"",Resumo_Requisitos!E1397,"-")</f>
        <v>-</v>
      </c>
      <c r="F1397" s="21" t="str">
        <f>IF(Resumo_Requisitos!F1397&lt;&gt;"",Resumo_Requisitos!F1397,"-")</f>
        <v>-</v>
      </c>
      <c r="G1397" s="21" t="str">
        <f>IF(Resumo_Requisitos!G1397&lt;&gt;"",Resumo_Requisitos!G1397,"-")</f>
        <v>-</v>
      </c>
      <c r="H1397" s="21" t="str">
        <f>IF(Resumo_Requisitos!H1397&lt;&gt;"",Resumo_Requisitos!H1397,"-")</f>
        <v>-</v>
      </c>
      <c r="I1397" s="21" t="str">
        <f>IF(Resumo_Requisitos!I1397&lt;&gt;"",Resumo_Requisitos!I1397,"-")</f>
        <v>-</v>
      </c>
      <c r="J1397" s="21" t="str">
        <f>IF(Resumo_Requisitos!J1397&lt;&gt;"",Resumo_Requisitos!J1397,"-")</f>
        <v>-</v>
      </c>
    </row>
    <row r="1398" spans="2:10" x14ac:dyDescent="0.25">
      <c r="B1398" s="21" t="str">
        <f>IF(Resumo_Requisitos!B1398&lt;&gt;"",Resumo_Requisitos!B1398,"-")</f>
        <v>-</v>
      </c>
      <c r="C1398" s="21" t="str">
        <f>IF(Resumo_Requisitos!C1398&lt;&gt;"",Resumo_Requisitos!C1398,"-")</f>
        <v>-</v>
      </c>
      <c r="D1398" s="21" t="str">
        <f>IF(Resumo_Requisitos!D1398&lt;&gt;"",Resumo_Requisitos!D1398,"-")</f>
        <v>-</v>
      </c>
      <c r="E1398" s="21" t="str">
        <f>IF(Resumo_Requisitos!E1398&lt;&gt;"",Resumo_Requisitos!E1398,"-")</f>
        <v>-</v>
      </c>
      <c r="F1398" s="21" t="str">
        <f>IF(Resumo_Requisitos!F1398&lt;&gt;"",Resumo_Requisitos!F1398,"-")</f>
        <v>-</v>
      </c>
      <c r="G1398" s="21" t="str">
        <f>IF(Resumo_Requisitos!G1398&lt;&gt;"",Resumo_Requisitos!G1398,"-")</f>
        <v>-</v>
      </c>
      <c r="H1398" s="21" t="str">
        <f>IF(Resumo_Requisitos!H1398&lt;&gt;"",Resumo_Requisitos!H1398,"-")</f>
        <v>-</v>
      </c>
      <c r="I1398" s="21" t="str">
        <f>IF(Resumo_Requisitos!I1398&lt;&gt;"",Resumo_Requisitos!I1398,"-")</f>
        <v>-</v>
      </c>
      <c r="J1398" s="21" t="str">
        <f>IF(Resumo_Requisitos!J1398&lt;&gt;"",Resumo_Requisitos!J1398,"-")</f>
        <v>-</v>
      </c>
    </row>
    <row r="1399" spans="2:10" x14ac:dyDescent="0.25">
      <c r="B1399" s="21" t="str">
        <f>IF(Resumo_Requisitos!B1399&lt;&gt;"",Resumo_Requisitos!B1399,"-")</f>
        <v>-</v>
      </c>
      <c r="C1399" s="21" t="str">
        <f>IF(Resumo_Requisitos!C1399&lt;&gt;"",Resumo_Requisitos!C1399,"-")</f>
        <v>-</v>
      </c>
      <c r="D1399" s="21" t="str">
        <f>IF(Resumo_Requisitos!D1399&lt;&gt;"",Resumo_Requisitos!D1399,"-")</f>
        <v>-</v>
      </c>
      <c r="E1399" s="21" t="str">
        <f>IF(Resumo_Requisitos!E1399&lt;&gt;"",Resumo_Requisitos!E1399,"-")</f>
        <v>-</v>
      </c>
      <c r="F1399" s="21" t="str">
        <f>IF(Resumo_Requisitos!F1399&lt;&gt;"",Resumo_Requisitos!F1399,"-")</f>
        <v>-</v>
      </c>
      <c r="G1399" s="21" t="str">
        <f>IF(Resumo_Requisitos!G1399&lt;&gt;"",Resumo_Requisitos!G1399,"-")</f>
        <v>-</v>
      </c>
      <c r="H1399" s="21" t="str">
        <f>IF(Resumo_Requisitos!H1399&lt;&gt;"",Resumo_Requisitos!H1399,"-")</f>
        <v>-</v>
      </c>
      <c r="I1399" s="21" t="str">
        <f>IF(Resumo_Requisitos!I1399&lt;&gt;"",Resumo_Requisitos!I1399,"-")</f>
        <v>-</v>
      </c>
      <c r="J1399" s="21" t="str">
        <f>IF(Resumo_Requisitos!J1399&lt;&gt;"",Resumo_Requisitos!J1399,"-")</f>
        <v>-</v>
      </c>
    </row>
    <row r="1400" spans="2:10" x14ac:dyDescent="0.25">
      <c r="B1400" s="21" t="str">
        <f>IF(Resumo_Requisitos!B1400&lt;&gt;"",Resumo_Requisitos!B1400,"-")</f>
        <v>-</v>
      </c>
      <c r="C1400" s="21" t="str">
        <f>IF(Resumo_Requisitos!C1400&lt;&gt;"",Resumo_Requisitos!C1400,"-")</f>
        <v>-</v>
      </c>
      <c r="D1400" s="21" t="str">
        <f>IF(Resumo_Requisitos!D1400&lt;&gt;"",Resumo_Requisitos!D1400,"-")</f>
        <v>-</v>
      </c>
      <c r="E1400" s="21" t="str">
        <f>IF(Resumo_Requisitos!E1400&lt;&gt;"",Resumo_Requisitos!E1400,"-")</f>
        <v>-</v>
      </c>
      <c r="F1400" s="21" t="str">
        <f>IF(Resumo_Requisitos!F1400&lt;&gt;"",Resumo_Requisitos!F1400,"-")</f>
        <v>-</v>
      </c>
      <c r="G1400" s="21" t="str">
        <f>IF(Resumo_Requisitos!G1400&lt;&gt;"",Resumo_Requisitos!G1400,"-")</f>
        <v>-</v>
      </c>
      <c r="H1400" s="21" t="str">
        <f>IF(Resumo_Requisitos!H1400&lt;&gt;"",Resumo_Requisitos!H1400,"-")</f>
        <v>-</v>
      </c>
      <c r="I1400" s="21" t="str">
        <f>IF(Resumo_Requisitos!I1400&lt;&gt;"",Resumo_Requisitos!I1400,"-")</f>
        <v>-</v>
      </c>
      <c r="J1400" s="21" t="str">
        <f>IF(Resumo_Requisitos!J1400&lt;&gt;"",Resumo_Requisitos!J1400,"-")</f>
        <v>-</v>
      </c>
    </row>
    <row r="1401" spans="2:10" x14ac:dyDescent="0.25">
      <c r="B1401" s="21" t="str">
        <f>IF(Resumo_Requisitos!B1401&lt;&gt;"",Resumo_Requisitos!B1401,"-")</f>
        <v>-</v>
      </c>
      <c r="C1401" s="21" t="str">
        <f>IF(Resumo_Requisitos!C1401&lt;&gt;"",Resumo_Requisitos!C1401,"-")</f>
        <v>-</v>
      </c>
      <c r="D1401" s="21" t="str">
        <f>IF(Resumo_Requisitos!D1401&lt;&gt;"",Resumo_Requisitos!D1401,"-")</f>
        <v>-</v>
      </c>
      <c r="E1401" s="21" t="str">
        <f>IF(Resumo_Requisitos!E1401&lt;&gt;"",Resumo_Requisitos!E1401,"-")</f>
        <v>-</v>
      </c>
      <c r="F1401" s="21" t="str">
        <f>IF(Resumo_Requisitos!F1401&lt;&gt;"",Resumo_Requisitos!F1401,"-")</f>
        <v>-</v>
      </c>
      <c r="G1401" s="21" t="str">
        <f>IF(Resumo_Requisitos!G1401&lt;&gt;"",Resumo_Requisitos!G1401,"-")</f>
        <v>-</v>
      </c>
      <c r="H1401" s="21" t="str">
        <f>IF(Resumo_Requisitos!H1401&lt;&gt;"",Resumo_Requisitos!H1401,"-")</f>
        <v>-</v>
      </c>
      <c r="I1401" s="21" t="str">
        <f>IF(Resumo_Requisitos!I1401&lt;&gt;"",Resumo_Requisitos!I1401,"-")</f>
        <v>-</v>
      </c>
      <c r="J1401" s="21" t="str">
        <f>IF(Resumo_Requisitos!J1401&lt;&gt;"",Resumo_Requisitos!J1401,"-")</f>
        <v>-</v>
      </c>
    </row>
    <row r="1402" spans="2:10" x14ac:dyDescent="0.25">
      <c r="B1402" s="21" t="str">
        <f>IF(Resumo_Requisitos!B1402&lt;&gt;"",Resumo_Requisitos!B1402,"-")</f>
        <v>-</v>
      </c>
      <c r="C1402" s="21" t="str">
        <f>IF(Resumo_Requisitos!C1402&lt;&gt;"",Resumo_Requisitos!C1402,"-")</f>
        <v>-</v>
      </c>
      <c r="D1402" s="21" t="str">
        <f>IF(Resumo_Requisitos!D1402&lt;&gt;"",Resumo_Requisitos!D1402,"-")</f>
        <v>-</v>
      </c>
      <c r="E1402" s="21" t="str">
        <f>IF(Resumo_Requisitos!E1402&lt;&gt;"",Resumo_Requisitos!E1402,"-")</f>
        <v>-</v>
      </c>
      <c r="F1402" s="21" t="str">
        <f>IF(Resumo_Requisitos!F1402&lt;&gt;"",Resumo_Requisitos!F1402,"-")</f>
        <v>-</v>
      </c>
      <c r="G1402" s="21" t="str">
        <f>IF(Resumo_Requisitos!G1402&lt;&gt;"",Resumo_Requisitos!G1402,"-")</f>
        <v>-</v>
      </c>
      <c r="H1402" s="21" t="str">
        <f>IF(Resumo_Requisitos!H1402&lt;&gt;"",Resumo_Requisitos!H1402,"-")</f>
        <v>-</v>
      </c>
      <c r="I1402" s="21" t="str">
        <f>IF(Resumo_Requisitos!I1402&lt;&gt;"",Resumo_Requisitos!I1402,"-")</f>
        <v>-</v>
      </c>
      <c r="J1402" s="21" t="str">
        <f>IF(Resumo_Requisitos!J1402&lt;&gt;"",Resumo_Requisitos!J1402,"-")</f>
        <v>-</v>
      </c>
    </row>
    <row r="1403" spans="2:10" x14ac:dyDescent="0.25">
      <c r="B1403" s="21" t="str">
        <f>IF(Resumo_Requisitos!B1403&lt;&gt;"",Resumo_Requisitos!B1403,"-")</f>
        <v>-</v>
      </c>
      <c r="C1403" s="21" t="str">
        <f>IF(Resumo_Requisitos!C1403&lt;&gt;"",Resumo_Requisitos!C1403,"-")</f>
        <v>-</v>
      </c>
      <c r="D1403" s="21" t="str">
        <f>IF(Resumo_Requisitos!D1403&lt;&gt;"",Resumo_Requisitos!D1403,"-")</f>
        <v>-</v>
      </c>
      <c r="E1403" s="21" t="str">
        <f>IF(Resumo_Requisitos!E1403&lt;&gt;"",Resumo_Requisitos!E1403,"-")</f>
        <v>-</v>
      </c>
      <c r="F1403" s="21" t="str">
        <f>IF(Resumo_Requisitos!F1403&lt;&gt;"",Resumo_Requisitos!F1403,"-")</f>
        <v>-</v>
      </c>
      <c r="G1403" s="21" t="str">
        <f>IF(Resumo_Requisitos!G1403&lt;&gt;"",Resumo_Requisitos!G1403,"-")</f>
        <v>-</v>
      </c>
      <c r="H1403" s="21" t="str">
        <f>IF(Resumo_Requisitos!H1403&lt;&gt;"",Resumo_Requisitos!H1403,"-")</f>
        <v>-</v>
      </c>
      <c r="I1403" s="21" t="str">
        <f>IF(Resumo_Requisitos!I1403&lt;&gt;"",Resumo_Requisitos!I1403,"-")</f>
        <v>-</v>
      </c>
      <c r="J1403" s="21" t="str">
        <f>IF(Resumo_Requisitos!J1403&lt;&gt;"",Resumo_Requisitos!J1403,"-")</f>
        <v>-</v>
      </c>
    </row>
    <row r="1404" spans="2:10" x14ac:dyDescent="0.25">
      <c r="B1404" s="21" t="str">
        <f>IF(Resumo_Requisitos!B1404&lt;&gt;"",Resumo_Requisitos!B1404,"-")</f>
        <v>-</v>
      </c>
      <c r="C1404" s="21" t="str">
        <f>IF(Resumo_Requisitos!C1404&lt;&gt;"",Resumo_Requisitos!C1404,"-")</f>
        <v>-</v>
      </c>
      <c r="D1404" s="21" t="str">
        <f>IF(Resumo_Requisitos!D1404&lt;&gt;"",Resumo_Requisitos!D1404,"-")</f>
        <v>-</v>
      </c>
      <c r="E1404" s="21" t="str">
        <f>IF(Resumo_Requisitos!E1404&lt;&gt;"",Resumo_Requisitos!E1404,"-")</f>
        <v>-</v>
      </c>
      <c r="F1404" s="21" t="str">
        <f>IF(Resumo_Requisitos!F1404&lt;&gt;"",Resumo_Requisitos!F1404,"-")</f>
        <v>-</v>
      </c>
      <c r="G1404" s="21" t="str">
        <f>IF(Resumo_Requisitos!G1404&lt;&gt;"",Resumo_Requisitos!G1404,"-")</f>
        <v>-</v>
      </c>
      <c r="H1404" s="21" t="str">
        <f>IF(Resumo_Requisitos!H1404&lt;&gt;"",Resumo_Requisitos!H1404,"-")</f>
        <v>-</v>
      </c>
      <c r="I1404" s="21" t="str">
        <f>IF(Resumo_Requisitos!I1404&lt;&gt;"",Resumo_Requisitos!I1404,"-")</f>
        <v>-</v>
      </c>
      <c r="J1404" s="21" t="str">
        <f>IF(Resumo_Requisitos!J1404&lt;&gt;"",Resumo_Requisitos!J1404,"-")</f>
        <v>-</v>
      </c>
    </row>
    <row r="1405" spans="2:10" x14ac:dyDescent="0.25">
      <c r="B1405" s="21" t="str">
        <f>IF(Resumo_Requisitos!B1405&lt;&gt;"",Resumo_Requisitos!B1405,"-")</f>
        <v>-</v>
      </c>
      <c r="C1405" s="21" t="str">
        <f>IF(Resumo_Requisitos!C1405&lt;&gt;"",Resumo_Requisitos!C1405,"-")</f>
        <v>-</v>
      </c>
      <c r="D1405" s="21" t="str">
        <f>IF(Resumo_Requisitos!D1405&lt;&gt;"",Resumo_Requisitos!D1405,"-")</f>
        <v>-</v>
      </c>
      <c r="E1405" s="21" t="str">
        <f>IF(Resumo_Requisitos!E1405&lt;&gt;"",Resumo_Requisitos!E1405,"-")</f>
        <v>-</v>
      </c>
      <c r="F1405" s="21" t="str">
        <f>IF(Resumo_Requisitos!F1405&lt;&gt;"",Resumo_Requisitos!F1405,"-")</f>
        <v>-</v>
      </c>
      <c r="G1405" s="21" t="str">
        <f>IF(Resumo_Requisitos!G1405&lt;&gt;"",Resumo_Requisitos!G1405,"-")</f>
        <v>-</v>
      </c>
      <c r="H1405" s="21" t="str">
        <f>IF(Resumo_Requisitos!H1405&lt;&gt;"",Resumo_Requisitos!H1405,"-")</f>
        <v>-</v>
      </c>
      <c r="I1405" s="21" t="str">
        <f>IF(Resumo_Requisitos!I1405&lt;&gt;"",Resumo_Requisitos!I1405,"-")</f>
        <v>-</v>
      </c>
      <c r="J1405" s="21" t="str">
        <f>IF(Resumo_Requisitos!J1405&lt;&gt;"",Resumo_Requisitos!J1405,"-")</f>
        <v>-</v>
      </c>
    </row>
    <row r="1406" spans="2:10" x14ac:dyDescent="0.25">
      <c r="B1406" s="21" t="str">
        <f>IF(Resumo_Requisitos!B1406&lt;&gt;"",Resumo_Requisitos!B1406,"-")</f>
        <v>-</v>
      </c>
      <c r="C1406" s="21" t="str">
        <f>IF(Resumo_Requisitos!C1406&lt;&gt;"",Resumo_Requisitos!C1406,"-")</f>
        <v>-</v>
      </c>
      <c r="D1406" s="21" t="str">
        <f>IF(Resumo_Requisitos!D1406&lt;&gt;"",Resumo_Requisitos!D1406,"-")</f>
        <v>-</v>
      </c>
      <c r="E1406" s="21" t="str">
        <f>IF(Resumo_Requisitos!E1406&lt;&gt;"",Resumo_Requisitos!E1406,"-")</f>
        <v>-</v>
      </c>
      <c r="F1406" s="21" t="str">
        <f>IF(Resumo_Requisitos!F1406&lt;&gt;"",Resumo_Requisitos!F1406,"-")</f>
        <v>-</v>
      </c>
      <c r="G1406" s="21" t="str">
        <f>IF(Resumo_Requisitos!G1406&lt;&gt;"",Resumo_Requisitos!G1406,"-")</f>
        <v>-</v>
      </c>
      <c r="H1406" s="21" t="str">
        <f>IF(Resumo_Requisitos!H1406&lt;&gt;"",Resumo_Requisitos!H1406,"-")</f>
        <v>-</v>
      </c>
      <c r="I1406" s="21" t="str">
        <f>IF(Resumo_Requisitos!I1406&lt;&gt;"",Resumo_Requisitos!I1406,"-")</f>
        <v>-</v>
      </c>
      <c r="J1406" s="21" t="str">
        <f>IF(Resumo_Requisitos!J1406&lt;&gt;"",Resumo_Requisitos!J1406,"-")</f>
        <v>-</v>
      </c>
    </row>
    <row r="1407" spans="2:10" x14ac:dyDescent="0.25">
      <c r="B1407" s="21" t="str">
        <f>IF(Resumo_Requisitos!B1407&lt;&gt;"",Resumo_Requisitos!B1407,"-")</f>
        <v>-</v>
      </c>
      <c r="C1407" s="21" t="str">
        <f>IF(Resumo_Requisitos!C1407&lt;&gt;"",Resumo_Requisitos!C1407,"-")</f>
        <v>-</v>
      </c>
      <c r="D1407" s="21" t="str">
        <f>IF(Resumo_Requisitos!D1407&lt;&gt;"",Resumo_Requisitos!D1407,"-")</f>
        <v>-</v>
      </c>
      <c r="E1407" s="21" t="str">
        <f>IF(Resumo_Requisitos!E1407&lt;&gt;"",Resumo_Requisitos!E1407,"-")</f>
        <v>-</v>
      </c>
      <c r="F1407" s="21" t="str">
        <f>IF(Resumo_Requisitos!F1407&lt;&gt;"",Resumo_Requisitos!F1407,"-")</f>
        <v>-</v>
      </c>
      <c r="G1407" s="21" t="str">
        <f>IF(Resumo_Requisitos!G1407&lt;&gt;"",Resumo_Requisitos!G1407,"-")</f>
        <v>-</v>
      </c>
      <c r="H1407" s="21" t="str">
        <f>IF(Resumo_Requisitos!H1407&lt;&gt;"",Resumo_Requisitos!H1407,"-")</f>
        <v>-</v>
      </c>
      <c r="I1407" s="21" t="str">
        <f>IF(Resumo_Requisitos!I1407&lt;&gt;"",Resumo_Requisitos!I1407,"-")</f>
        <v>-</v>
      </c>
      <c r="J1407" s="21" t="str">
        <f>IF(Resumo_Requisitos!J1407&lt;&gt;"",Resumo_Requisitos!J1407,"-")</f>
        <v>-</v>
      </c>
    </row>
    <row r="1408" spans="2:10" x14ac:dyDescent="0.25">
      <c r="B1408" s="21" t="str">
        <f>IF(Resumo_Requisitos!B1408&lt;&gt;"",Resumo_Requisitos!B1408,"-")</f>
        <v>-</v>
      </c>
      <c r="C1408" s="21" t="str">
        <f>IF(Resumo_Requisitos!C1408&lt;&gt;"",Resumo_Requisitos!C1408,"-")</f>
        <v>-</v>
      </c>
      <c r="D1408" s="21" t="str">
        <f>IF(Resumo_Requisitos!D1408&lt;&gt;"",Resumo_Requisitos!D1408,"-")</f>
        <v>-</v>
      </c>
      <c r="E1408" s="21" t="str">
        <f>IF(Resumo_Requisitos!E1408&lt;&gt;"",Resumo_Requisitos!E1408,"-")</f>
        <v>-</v>
      </c>
      <c r="F1408" s="21" t="str">
        <f>IF(Resumo_Requisitos!F1408&lt;&gt;"",Resumo_Requisitos!F1408,"-")</f>
        <v>-</v>
      </c>
      <c r="G1408" s="21" t="str">
        <f>IF(Resumo_Requisitos!G1408&lt;&gt;"",Resumo_Requisitos!G1408,"-")</f>
        <v>-</v>
      </c>
      <c r="H1408" s="21" t="str">
        <f>IF(Resumo_Requisitos!H1408&lt;&gt;"",Resumo_Requisitos!H1408,"-")</f>
        <v>-</v>
      </c>
      <c r="I1408" s="21" t="str">
        <f>IF(Resumo_Requisitos!I1408&lt;&gt;"",Resumo_Requisitos!I1408,"-")</f>
        <v>-</v>
      </c>
      <c r="J1408" s="21" t="str">
        <f>IF(Resumo_Requisitos!J1408&lt;&gt;"",Resumo_Requisitos!J1408,"-")</f>
        <v>-</v>
      </c>
    </row>
    <row r="1409" spans="2:10" x14ac:dyDescent="0.25">
      <c r="B1409" s="21" t="str">
        <f>IF(Resumo_Requisitos!B1409&lt;&gt;"",Resumo_Requisitos!B1409,"-")</f>
        <v>-</v>
      </c>
      <c r="C1409" s="21" t="str">
        <f>IF(Resumo_Requisitos!C1409&lt;&gt;"",Resumo_Requisitos!C1409,"-")</f>
        <v>-</v>
      </c>
      <c r="D1409" s="21" t="str">
        <f>IF(Resumo_Requisitos!D1409&lt;&gt;"",Resumo_Requisitos!D1409,"-")</f>
        <v>-</v>
      </c>
      <c r="E1409" s="21" t="str">
        <f>IF(Resumo_Requisitos!E1409&lt;&gt;"",Resumo_Requisitos!E1409,"-")</f>
        <v>-</v>
      </c>
      <c r="F1409" s="21" t="str">
        <f>IF(Resumo_Requisitos!F1409&lt;&gt;"",Resumo_Requisitos!F1409,"-")</f>
        <v>-</v>
      </c>
      <c r="G1409" s="21" t="str">
        <f>IF(Resumo_Requisitos!G1409&lt;&gt;"",Resumo_Requisitos!G1409,"-")</f>
        <v>-</v>
      </c>
      <c r="H1409" s="21" t="str">
        <f>IF(Resumo_Requisitos!H1409&lt;&gt;"",Resumo_Requisitos!H1409,"-")</f>
        <v>-</v>
      </c>
      <c r="I1409" s="21" t="str">
        <f>IF(Resumo_Requisitos!I1409&lt;&gt;"",Resumo_Requisitos!I1409,"-")</f>
        <v>-</v>
      </c>
      <c r="J1409" s="21" t="str">
        <f>IF(Resumo_Requisitos!J1409&lt;&gt;"",Resumo_Requisitos!J1409,"-")</f>
        <v>-</v>
      </c>
    </row>
    <row r="1410" spans="2:10" x14ac:dyDescent="0.25">
      <c r="B1410" s="21" t="str">
        <f>IF(Resumo_Requisitos!B1410&lt;&gt;"",Resumo_Requisitos!B1410,"-")</f>
        <v>-</v>
      </c>
      <c r="C1410" s="21" t="str">
        <f>IF(Resumo_Requisitos!C1410&lt;&gt;"",Resumo_Requisitos!C1410,"-")</f>
        <v>-</v>
      </c>
      <c r="D1410" s="21" t="str">
        <f>IF(Resumo_Requisitos!D1410&lt;&gt;"",Resumo_Requisitos!D1410,"-")</f>
        <v>-</v>
      </c>
      <c r="E1410" s="21" t="str">
        <f>IF(Resumo_Requisitos!E1410&lt;&gt;"",Resumo_Requisitos!E1410,"-")</f>
        <v>-</v>
      </c>
      <c r="F1410" s="21" t="str">
        <f>IF(Resumo_Requisitos!F1410&lt;&gt;"",Resumo_Requisitos!F1410,"-")</f>
        <v>-</v>
      </c>
      <c r="G1410" s="21" t="str">
        <f>IF(Resumo_Requisitos!G1410&lt;&gt;"",Resumo_Requisitos!G1410,"-")</f>
        <v>-</v>
      </c>
      <c r="H1410" s="21" t="str">
        <f>IF(Resumo_Requisitos!H1410&lt;&gt;"",Resumo_Requisitos!H1410,"-")</f>
        <v>-</v>
      </c>
      <c r="I1410" s="21" t="str">
        <f>IF(Resumo_Requisitos!I1410&lt;&gt;"",Resumo_Requisitos!I1410,"-")</f>
        <v>-</v>
      </c>
      <c r="J1410" s="21" t="str">
        <f>IF(Resumo_Requisitos!J1410&lt;&gt;"",Resumo_Requisitos!J1410,"-")</f>
        <v>-</v>
      </c>
    </row>
    <row r="1411" spans="2:10" x14ac:dyDescent="0.25">
      <c r="B1411" s="21" t="str">
        <f>IF(Resumo_Requisitos!B1411&lt;&gt;"",Resumo_Requisitos!B1411,"-")</f>
        <v>-</v>
      </c>
      <c r="C1411" s="21" t="str">
        <f>IF(Resumo_Requisitos!C1411&lt;&gt;"",Resumo_Requisitos!C1411,"-")</f>
        <v>-</v>
      </c>
      <c r="D1411" s="21" t="str">
        <f>IF(Resumo_Requisitos!D1411&lt;&gt;"",Resumo_Requisitos!D1411,"-")</f>
        <v>-</v>
      </c>
      <c r="E1411" s="21" t="str">
        <f>IF(Resumo_Requisitos!E1411&lt;&gt;"",Resumo_Requisitos!E1411,"-")</f>
        <v>-</v>
      </c>
      <c r="F1411" s="21" t="str">
        <f>IF(Resumo_Requisitos!F1411&lt;&gt;"",Resumo_Requisitos!F1411,"-")</f>
        <v>-</v>
      </c>
      <c r="G1411" s="21" t="str">
        <f>IF(Resumo_Requisitos!G1411&lt;&gt;"",Resumo_Requisitos!G1411,"-")</f>
        <v>-</v>
      </c>
      <c r="H1411" s="21" t="str">
        <f>IF(Resumo_Requisitos!H1411&lt;&gt;"",Resumo_Requisitos!H1411,"-")</f>
        <v>-</v>
      </c>
      <c r="I1411" s="21" t="str">
        <f>IF(Resumo_Requisitos!I1411&lt;&gt;"",Resumo_Requisitos!I1411,"-")</f>
        <v>-</v>
      </c>
      <c r="J1411" s="21" t="str">
        <f>IF(Resumo_Requisitos!J1411&lt;&gt;"",Resumo_Requisitos!J1411,"-")</f>
        <v>-</v>
      </c>
    </row>
    <row r="1412" spans="2:10" x14ac:dyDescent="0.25">
      <c r="B1412" s="21" t="str">
        <f>IF(Resumo_Requisitos!B1412&lt;&gt;"",Resumo_Requisitos!B1412,"-")</f>
        <v>-</v>
      </c>
      <c r="C1412" s="21" t="str">
        <f>IF(Resumo_Requisitos!C1412&lt;&gt;"",Resumo_Requisitos!C1412,"-")</f>
        <v>-</v>
      </c>
      <c r="D1412" s="21" t="str">
        <f>IF(Resumo_Requisitos!D1412&lt;&gt;"",Resumo_Requisitos!D1412,"-")</f>
        <v>-</v>
      </c>
      <c r="E1412" s="21" t="str">
        <f>IF(Resumo_Requisitos!E1412&lt;&gt;"",Resumo_Requisitos!E1412,"-")</f>
        <v>-</v>
      </c>
      <c r="F1412" s="21" t="str">
        <f>IF(Resumo_Requisitos!F1412&lt;&gt;"",Resumo_Requisitos!F1412,"-")</f>
        <v>-</v>
      </c>
      <c r="G1412" s="21" t="str">
        <f>IF(Resumo_Requisitos!G1412&lt;&gt;"",Resumo_Requisitos!G1412,"-")</f>
        <v>-</v>
      </c>
      <c r="H1412" s="21" t="str">
        <f>IF(Resumo_Requisitos!H1412&lt;&gt;"",Resumo_Requisitos!H1412,"-")</f>
        <v>-</v>
      </c>
      <c r="I1412" s="21" t="str">
        <f>IF(Resumo_Requisitos!I1412&lt;&gt;"",Resumo_Requisitos!I1412,"-")</f>
        <v>-</v>
      </c>
      <c r="J1412" s="21" t="str">
        <f>IF(Resumo_Requisitos!J1412&lt;&gt;"",Resumo_Requisitos!J1412,"-")</f>
        <v>-</v>
      </c>
    </row>
    <row r="1413" spans="2:10" x14ac:dyDescent="0.25">
      <c r="B1413" s="21" t="str">
        <f>IF(Resumo_Requisitos!B1413&lt;&gt;"",Resumo_Requisitos!B1413,"-")</f>
        <v>-</v>
      </c>
      <c r="C1413" s="21" t="str">
        <f>IF(Resumo_Requisitos!C1413&lt;&gt;"",Resumo_Requisitos!C1413,"-")</f>
        <v>-</v>
      </c>
      <c r="D1413" s="21" t="str">
        <f>IF(Resumo_Requisitos!D1413&lt;&gt;"",Resumo_Requisitos!D1413,"-")</f>
        <v>-</v>
      </c>
      <c r="E1413" s="21" t="str">
        <f>IF(Resumo_Requisitos!E1413&lt;&gt;"",Resumo_Requisitos!E1413,"-")</f>
        <v>-</v>
      </c>
      <c r="F1413" s="21" t="str">
        <f>IF(Resumo_Requisitos!F1413&lt;&gt;"",Resumo_Requisitos!F1413,"-")</f>
        <v>-</v>
      </c>
      <c r="G1413" s="21" t="str">
        <f>IF(Resumo_Requisitos!G1413&lt;&gt;"",Resumo_Requisitos!G1413,"-")</f>
        <v>-</v>
      </c>
      <c r="H1413" s="21" t="str">
        <f>IF(Resumo_Requisitos!H1413&lt;&gt;"",Resumo_Requisitos!H1413,"-")</f>
        <v>-</v>
      </c>
      <c r="I1413" s="21" t="str">
        <f>IF(Resumo_Requisitos!I1413&lt;&gt;"",Resumo_Requisitos!I1413,"-")</f>
        <v>-</v>
      </c>
      <c r="J1413" s="21" t="str">
        <f>IF(Resumo_Requisitos!J1413&lt;&gt;"",Resumo_Requisitos!J1413,"-")</f>
        <v>-</v>
      </c>
    </row>
    <row r="1414" spans="2:10" x14ac:dyDescent="0.25">
      <c r="B1414" s="21" t="str">
        <f>IF(Resumo_Requisitos!B1414&lt;&gt;"",Resumo_Requisitos!B1414,"-")</f>
        <v>-</v>
      </c>
      <c r="C1414" s="21" t="str">
        <f>IF(Resumo_Requisitos!C1414&lt;&gt;"",Resumo_Requisitos!C1414,"-")</f>
        <v>-</v>
      </c>
      <c r="D1414" s="21" t="str">
        <f>IF(Resumo_Requisitos!D1414&lt;&gt;"",Resumo_Requisitos!D1414,"-")</f>
        <v>-</v>
      </c>
      <c r="E1414" s="21" t="str">
        <f>IF(Resumo_Requisitos!E1414&lt;&gt;"",Resumo_Requisitos!E1414,"-")</f>
        <v>-</v>
      </c>
      <c r="F1414" s="21" t="str">
        <f>IF(Resumo_Requisitos!F1414&lt;&gt;"",Resumo_Requisitos!F1414,"-")</f>
        <v>-</v>
      </c>
      <c r="G1414" s="21" t="str">
        <f>IF(Resumo_Requisitos!G1414&lt;&gt;"",Resumo_Requisitos!G1414,"-")</f>
        <v>-</v>
      </c>
      <c r="H1414" s="21" t="str">
        <f>IF(Resumo_Requisitos!H1414&lt;&gt;"",Resumo_Requisitos!H1414,"-")</f>
        <v>-</v>
      </c>
      <c r="I1414" s="21" t="str">
        <f>IF(Resumo_Requisitos!I1414&lt;&gt;"",Resumo_Requisitos!I1414,"-")</f>
        <v>-</v>
      </c>
      <c r="J1414" s="21" t="str">
        <f>IF(Resumo_Requisitos!J1414&lt;&gt;"",Resumo_Requisitos!J1414,"-")</f>
        <v>-</v>
      </c>
    </row>
    <row r="1415" spans="2:10" x14ac:dyDescent="0.25">
      <c r="B1415" s="21" t="str">
        <f>IF(Resumo_Requisitos!B1415&lt;&gt;"",Resumo_Requisitos!B1415,"-")</f>
        <v>-</v>
      </c>
      <c r="C1415" s="21" t="str">
        <f>IF(Resumo_Requisitos!C1415&lt;&gt;"",Resumo_Requisitos!C1415,"-")</f>
        <v>-</v>
      </c>
      <c r="D1415" s="21" t="str">
        <f>IF(Resumo_Requisitos!D1415&lt;&gt;"",Resumo_Requisitos!D1415,"-")</f>
        <v>-</v>
      </c>
      <c r="E1415" s="21" t="str">
        <f>IF(Resumo_Requisitos!E1415&lt;&gt;"",Resumo_Requisitos!E1415,"-")</f>
        <v>-</v>
      </c>
      <c r="F1415" s="21" t="str">
        <f>IF(Resumo_Requisitos!F1415&lt;&gt;"",Resumo_Requisitos!F1415,"-")</f>
        <v>-</v>
      </c>
      <c r="G1415" s="21" t="str">
        <f>IF(Resumo_Requisitos!G1415&lt;&gt;"",Resumo_Requisitos!G1415,"-")</f>
        <v>-</v>
      </c>
      <c r="H1415" s="21" t="str">
        <f>IF(Resumo_Requisitos!H1415&lt;&gt;"",Resumo_Requisitos!H1415,"-")</f>
        <v>-</v>
      </c>
      <c r="I1415" s="21" t="str">
        <f>IF(Resumo_Requisitos!I1415&lt;&gt;"",Resumo_Requisitos!I1415,"-")</f>
        <v>-</v>
      </c>
      <c r="J1415" s="21" t="str">
        <f>IF(Resumo_Requisitos!J1415&lt;&gt;"",Resumo_Requisitos!J1415,"-")</f>
        <v>-</v>
      </c>
    </row>
    <row r="1416" spans="2:10" x14ac:dyDescent="0.25">
      <c r="B1416" s="21" t="str">
        <f>IF(Resumo_Requisitos!B1416&lt;&gt;"",Resumo_Requisitos!B1416,"-")</f>
        <v>-</v>
      </c>
      <c r="C1416" s="21" t="str">
        <f>IF(Resumo_Requisitos!C1416&lt;&gt;"",Resumo_Requisitos!C1416,"-")</f>
        <v>-</v>
      </c>
      <c r="D1416" s="21" t="str">
        <f>IF(Resumo_Requisitos!D1416&lt;&gt;"",Resumo_Requisitos!D1416,"-")</f>
        <v>-</v>
      </c>
      <c r="E1416" s="21" t="str">
        <f>IF(Resumo_Requisitos!E1416&lt;&gt;"",Resumo_Requisitos!E1416,"-")</f>
        <v>-</v>
      </c>
      <c r="F1416" s="21" t="str">
        <f>IF(Resumo_Requisitos!F1416&lt;&gt;"",Resumo_Requisitos!F1416,"-")</f>
        <v>-</v>
      </c>
      <c r="G1416" s="21" t="str">
        <f>IF(Resumo_Requisitos!G1416&lt;&gt;"",Resumo_Requisitos!G1416,"-")</f>
        <v>-</v>
      </c>
      <c r="H1416" s="21" t="str">
        <f>IF(Resumo_Requisitos!H1416&lt;&gt;"",Resumo_Requisitos!H1416,"-")</f>
        <v>-</v>
      </c>
      <c r="I1416" s="21" t="str">
        <f>IF(Resumo_Requisitos!I1416&lt;&gt;"",Resumo_Requisitos!I1416,"-")</f>
        <v>-</v>
      </c>
      <c r="J1416" s="21" t="str">
        <f>IF(Resumo_Requisitos!J1416&lt;&gt;"",Resumo_Requisitos!J1416,"-")</f>
        <v>-</v>
      </c>
    </row>
    <row r="1417" spans="2:10" x14ac:dyDescent="0.25">
      <c r="B1417" s="21" t="str">
        <f>IF(Resumo_Requisitos!B1417&lt;&gt;"",Resumo_Requisitos!B1417,"-")</f>
        <v>-</v>
      </c>
      <c r="C1417" s="21" t="str">
        <f>IF(Resumo_Requisitos!C1417&lt;&gt;"",Resumo_Requisitos!C1417,"-")</f>
        <v>-</v>
      </c>
      <c r="D1417" s="21" t="str">
        <f>IF(Resumo_Requisitos!D1417&lt;&gt;"",Resumo_Requisitos!D1417,"-")</f>
        <v>-</v>
      </c>
      <c r="E1417" s="21" t="str">
        <f>IF(Resumo_Requisitos!E1417&lt;&gt;"",Resumo_Requisitos!E1417,"-")</f>
        <v>-</v>
      </c>
      <c r="F1417" s="21" t="str">
        <f>IF(Resumo_Requisitos!F1417&lt;&gt;"",Resumo_Requisitos!F1417,"-")</f>
        <v>-</v>
      </c>
      <c r="G1417" s="21" t="str">
        <f>IF(Resumo_Requisitos!G1417&lt;&gt;"",Resumo_Requisitos!G1417,"-")</f>
        <v>-</v>
      </c>
      <c r="H1417" s="21" t="str">
        <f>IF(Resumo_Requisitos!H1417&lt;&gt;"",Resumo_Requisitos!H1417,"-")</f>
        <v>-</v>
      </c>
      <c r="I1417" s="21" t="str">
        <f>IF(Resumo_Requisitos!I1417&lt;&gt;"",Resumo_Requisitos!I1417,"-")</f>
        <v>-</v>
      </c>
      <c r="J1417" s="21" t="str">
        <f>IF(Resumo_Requisitos!J1417&lt;&gt;"",Resumo_Requisitos!J1417,"-")</f>
        <v>-</v>
      </c>
    </row>
    <row r="1418" spans="2:10" x14ac:dyDescent="0.25">
      <c r="B1418" s="21" t="str">
        <f>IF(Resumo_Requisitos!B1418&lt;&gt;"",Resumo_Requisitos!B1418,"-")</f>
        <v>-</v>
      </c>
      <c r="C1418" s="21" t="str">
        <f>IF(Resumo_Requisitos!C1418&lt;&gt;"",Resumo_Requisitos!C1418,"-")</f>
        <v>-</v>
      </c>
      <c r="D1418" s="21" t="str">
        <f>IF(Resumo_Requisitos!D1418&lt;&gt;"",Resumo_Requisitos!D1418,"-")</f>
        <v>-</v>
      </c>
      <c r="E1418" s="21" t="str">
        <f>IF(Resumo_Requisitos!E1418&lt;&gt;"",Resumo_Requisitos!E1418,"-")</f>
        <v>-</v>
      </c>
      <c r="F1418" s="21" t="str">
        <f>IF(Resumo_Requisitos!F1418&lt;&gt;"",Resumo_Requisitos!F1418,"-")</f>
        <v>-</v>
      </c>
      <c r="G1418" s="21" t="str">
        <f>IF(Resumo_Requisitos!G1418&lt;&gt;"",Resumo_Requisitos!G1418,"-")</f>
        <v>-</v>
      </c>
      <c r="H1418" s="21" t="str">
        <f>IF(Resumo_Requisitos!H1418&lt;&gt;"",Resumo_Requisitos!H1418,"-")</f>
        <v>-</v>
      </c>
      <c r="I1418" s="21" t="str">
        <f>IF(Resumo_Requisitos!I1418&lt;&gt;"",Resumo_Requisitos!I1418,"-")</f>
        <v>-</v>
      </c>
      <c r="J1418" s="21" t="str">
        <f>IF(Resumo_Requisitos!J1418&lt;&gt;"",Resumo_Requisitos!J1418,"-")</f>
        <v>-</v>
      </c>
    </row>
    <row r="1419" spans="2:10" x14ac:dyDescent="0.25">
      <c r="B1419" s="21" t="str">
        <f>IF(Resumo_Requisitos!B1419&lt;&gt;"",Resumo_Requisitos!B1419,"-")</f>
        <v>-</v>
      </c>
      <c r="C1419" s="21" t="str">
        <f>IF(Resumo_Requisitos!C1419&lt;&gt;"",Resumo_Requisitos!C1419,"-")</f>
        <v>-</v>
      </c>
      <c r="D1419" s="21" t="str">
        <f>IF(Resumo_Requisitos!D1419&lt;&gt;"",Resumo_Requisitos!D1419,"-")</f>
        <v>-</v>
      </c>
      <c r="E1419" s="21" t="str">
        <f>IF(Resumo_Requisitos!E1419&lt;&gt;"",Resumo_Requisitos!E1419,"-")</f>
        <v>-</v>
      </c>
      <c r="F1419" s="21" t="str">
        <f>IF(Resumo_Requisitos!F1419&lt;&gt;"",Resumo_Requisitos!F1419,"-")</f>
        <v>-</v>
      </c>
      <c r="G1419" s="21" t="str">
        <f>IF(Resumo_Requisitos!G1419&lt;&gt;"",Resumo_Requisitos!G1419,"-")</f>
        <v>-</v>
      </c>
      <c r="H1419" s="21" t="str">
        <f>IF(Resumo_Requisitos!H1419&lt;&gt;"",Resumo_Requisitos!H1419,"-")</f>
        <v>-</v>
      </c>
      <c r="I1419" s="21" t="str">
        <f>IF(Resumo_Requisitos!I1419&lt;&gt;"",Resumo_Requisitos!I1419,"-")</f>
        <v>-</v>
      </c>
      <c r="J1419" s="21" t="str">
        <f>IF(Resumo_Requisitos!J1419&lt;&gt;"",Resumo_Requisitos!J1419,"-")</f>
        <v>-</v>
      </c>
    </row>
    <row r="1420" spans="2:10" x14ac:dyDescent="0.25">
      <c r="B1420" s="21" t="str">
        <f>IF(Resumo_Requisitos!B1420&lt;&gt;"",Resumo_Requisitos!B1420,"-")</f>
        <v>-</v>
      </c>
      <c r="C1420" s="21" t="str">
        <f>IF(Resumo_Requisitos!C1420&lt;&gt;"",Resumo_Requisitos!C1420,"-")</f>
        <v>-</v>
      </c>
      <c r="D1420" s="21" t="str">
        <f>IF(Resumo_Requisitos!D1420&lt;&gt;"",Resumo_Requisitos!D1420,"-")</f>
        <v>-</v>
      </c>
      <c r="E1420" s="21" t="str">
        <f>IF(Resumo_Requisitos!E1420&lt;&gt;"",Resumo_Requisitos!E1420,"-")</f>
        <v>-</v>
      </c>
      <c r="F1420" s="21" t="str">
        <f>IF(Resumo_Requisitos!F1420&lt;&gt;"",Resumo_Requisitos!F1420,"-")</f>
        <v>-</v>
      </c>
      <c r="G1420" s="21" t="str">
        <f>IF(Resumo_Requisitos!G1420&lt;&gt;"",Resumo_Requisitos!G1420,"-")</f>
        <v>-</v>
      </c>
      <c r="H1420" s="21" t="str">
        <f>IF(Resumo_Requisitos!H1420&lt;&gt;"",Resumo_Requisitos!H1420,"-")</f>
        <v>-</v>
      </c>
      <c r="I1420" s="21" t="str">
        <f>IF(Resumo_Requisitos!I1420&lt;&gt;"",Resumo_Requisitos!I1420,"-")</f>
        <v>-</v>
      </c>
      <c r="J1420" s="21" t="str">
        <f>IF(Resumo_Requisitos!J1420&lt;&gt;"",Resumo_Requisitos!J1420,"-")</f>
        <v>-</v>
      </c>
    </row>
    <row r="1421" spans="2:10" x14ac:dyDescent="0.25">
      <c r="B1421" s="21" t="str">
        <f>IF(Resumo_Requisitos!B1421&lt;&gt;"",Resumo_Requisitos!B1421,"-")</f>
        <v>-</v>
      </c>
      <c r="C1421" s="21" t="str">
        <f>IF(Resumo_Requisitos!C1421&lt;&gt;"",Resumo_Requisitos!C1421,"-")</f>
        <v>-</v>
      </c>
      <c r="D1421" s="21" t="str">
        <f>IF(Resumo_Requisitos!D1421&lt;&gt;"",Resumo_Requisitos!D1421,"-")</f>
        <v>-</v>
      </c>
      <c r="E1421" s="21" t="str">
        <f>IF(Resumo_Requisitos!E1421&lt;&gt;"",Resumo_Requisitos!E1421,"-")</f>
        <v>-</v>
      </c>
      <c r="F1421" s="21" t="str">
        <f>IF(Resumo_Requisitos!F1421&lt;&gt;"",Resumo_Requisitos!F1421,"-")</f>
        <v>-</v>
      </c>
      <c r="G1421" s="21" t="str">
        <f>IF(Resumo_Requisitos!G1421&lt;&gt;"",Resumo_Requisitos!G1421,"-")</f>
        <v>-</v>
      </c>
      <c r="H1421" s="21" t="str">
        <f>IF(Resumo_Requisitos!H1421&lt;&gt;"",Resumo_Requisitos!H1421,"-")</f>
        <v>-</v>
      </c>
      <c r="I1421" s="21" t="str">
        <f>IF(Resumo_Requisitos!I1421&lt;&gt;"",Resumo_Requisitos!I1421,"-")</f>
        <v>-</v>
      </c>
      <c r="J1421" s="21" t="str">
        <f>IF(Resumo_Requisitos!J1421&lt;&gt;"",Resumo_Requisitos!J1421,"-")</f>
        <v>-</v>
      </c>
    </row>
    <row r="1422" spans="2:10" x14ac:dyDescent="0.25">
      <c r="B1422" s="21" t="str">
        <f>IF(Resumo_Requisitos!B1422&lt;&gt;"",Resumo_Requisitos!B1422,"-")</f>
        <v>-</v>
      </c>
      <c r="C1422" s="21" t="str">
        <f>IF(Resumo_Requisitos!C1422&lt;&gt;"",Resumo_Requisitos!C1422,"-")</f>
        <v>-</v>
      </c>
      <c r="D1422" s="21" t="str">
        <f>IF(Resumo_Requisitos!D1422&lt;&gt;"",Resumo_Requisitos!D1422,"-")</f>
        <v>-</v>
      </c>
      <c r="E1422" s="21" t="str">
        <f>IF(Resumo_Requisitos!E1422&lt;&gt;"",Resumo_Requisitos!E1422,"-")</f>
        <v>-</v>
      </c>
      <c r="F1422" s="21" t="str">
        <f>IF(Resumo_Requisitos!F1422&lt;&gt;"",Resumo_Requisitos!F1422,"-")</f>
        <v>-</v>
      </c>
      <c r="G1422" s="21" t="str">
        <f>IF(Resumo_Requisitos!G1422&lt;&gt;"",Resumo_Requisitos!G1422,"-")</f>
        <v>-</v>
      </c>
      <c r="H1422" s="21" t="str">
        <f>IF(Resumo_Requisitos!H1422&lt;&gt;"",Resumo_Requisitos!H1422,"-")</f>
        <v>-</v>
      </c>
      <c r="I1422" s="21" t="str">
        <f>IF(Resumo_Requisitos!I1422&lt;&gt;"",Resumo_Requisitos!I1422,"-")</f>
        <v>-</v>
      </c>
      <c r="J1422" s="21" t="str">
        <f>IF(Resumo_Requisitos!J1422&lt;&gt;"",Resumo_Requisitos!J1422,"-")</f>
        <v>-</v>
      </c>
    </row>
    <row r="1423" spans="2:10" x14ac:dyDescent="0.25">
      <c r="B1423" s="21" t="str">
        <f>IF(Resumo_Requisitos!B1423&lt;&gt;"",Resumo_Requisitos!B1423,"-")</f>
        <v>-</v>
      </c>
      <c r="C1423" s="21" t="str">
        <f>IF(Resumo_Requisitos!C1423&lt;&gt;"",Resumo_Requisitos!C1423,"-")</f>
        <v>-</v>
      </c>
      <c r="D1423" s="21" t="str">
        <f>IF(Resumo_Requisitos!D1423&lt;&gt;"",Resumo_Requisitos!D1423,"-")</f>
        <v>-</v>
      </c>
      <c r="E1423" s="21" t="str">
        <f>IF(Resumo_Requisitos!E1423&lt;&gt;"",Resumo_Requisitos!E1423,"-")</f>
        <v>-</v>
      </c>
      <c r="F1423" s="21" t="str">
        <f>IF(Resumo_Requisitos!F1423&lt;&gt;"",Resumo_Requisitos!F1423,"-")</f>
        <v>-</v>
      </c>
      <c r="G1423" s="21" t="str">
        <f>IF(Resumo_Requisitos!G1423&lt;&gt;"",Resumo_Requisitos!G1423,"-")</f>
        <v>-</v>
      </c>
      <c r="H1423" s="21" t="str">
        <f>IF(Resumo_Requisitos!H1423&lt;&gt;"",Resumo_Requisitos!H1423,"-")</f>
        <v>-</v>
      </c>
      <c r="I1423" s="21" t="str">
        <f>IF(Resumo_Requisitos!I1423&lt;&gt;"",Resumo_Requisitos!I1423,"-")</f>
        <v>-</v>
      </c>
      <c r="J1423" s="21" t="str">
        <f>IF(Resumo_Requisitos!J1423&lt;&gt;"",Resumo_Requisitos!J1423,"-")</f>
        <v>-</v>
      </c>
    </row>
    <row r="1424" spans="2:10" x14ac:dyDescent="0.25">
      <c r="B1424" s="21" t="str">
        <f>IF(Resumo_Requisitos!B1424&lt;&gt;"",Resumo_Requisitos!B1424,"-")</f>
        <v>-</v>
      </c>
      <c r="C1424" s="21" t="str">
        <f>IF(Resumo_Requisitos!C1424&lt;&gt;"",Resumo_Requisitos!C1424,"-")</f>
        <v>-</v>
      </c>
      <c r="D1424" s="21" t="str">
        <f>IF(Resumo_Requisitos!D1424&lt;&gt;"",Resumo_Requisitos!D1424,"-")</f>
        <v>-</v>
      </c>
      <c r="E1424" s="21" t="str">
        <f>IF(Resumo_Requisitos!E1424&lt;&gt;"",Resumo_Requisitos!E1424,"-")</f>
        <v>-</v>
      </c>
      <c r="F1424" s="21" t="str">
        <f>IF(Resumo_Requisitos!F1424&lt;&gt;"",Resumo_Requisitos!F1424,"-")</f>
        <v>-</v>
      </c>
      <c r="G1424" s="21" t="str">
        <f>IF(Resumo_Requisitos!G1424&lt;&gt;"",Resumo_Requisitos!G1424,"-")</f>
        <v>-</v>
      </c>
      <c r="H1424" s="21" t="str">
        <f>IF(Resumo_Requisitos!H1424&lt;&gt;"",Resumo_Requisitos!H1424,"-")</f>
        <v>-</v>
      </c>
      <c r="I1424" s="21" t="str">
        <f>IF(Resumo_Requisitos!I1424&lt;&gt;"",Resumo_Requisitos!I1424,"-")</f>
        <v>-</v>
      </c>
      <c r="J1424" s="21" t="str">
        <f>IF(Resumo_Requisitos!J1424&lt;&gt;"",Resumo_Requisitos!J1424,"-")</f>
        <v>-</v>
      </c>
    </row>
    <row r="1425" spans="2:10" x14ac:dyDescent="0.25">
      <c r="B1425" s="21" t="str">
        <f>IF(Resumo_Requisitos!B1425&lt;&gt;"",Resumo_Requisitos!B1425,"-")</f>
        <v>-</v>
      </c>
      <c r="C1425" s="21" t="str">
        <f>IF(Resumo_Requisitos!C1425&lt;&gt;"",Resumo_Requisitos!C1425,"-")</f>
        <v>-</v>
      </c>
      <c r="D1425" s="21" t="str">
        <f>IF(Resumo_Requisitos!D1425&lt;&gt;"",Resumo_Requisitos!D1425,"-")</f>
        <v>-</v>
      </c>
      <c r="E1425" s="21" t="str">
        <f>IF(Resumo_Requisitos!E1425&lt;&gt;"",Resumo_Requisitos!E1425,"-")</f>
        <v>-</v>
      </c>
      <c r="F1425" s="21" t="str">
        <f>IF(Resumo_Requisitos!F1425&lt;&gt;"",Resumo_Requisitos!F1425,"-")</f>
        <v>-</v>
      </c>
      <c r="G1425" s="21" t="str">
        <f>IF(Resumo_Requisitos!G1425&lt;&gt;"",Resumo_Requisitos!G1425,"-")</f>
        <v>-</v>
      </c>
      <c r="H1425" s="21" t="str">
        <f>IF(Resumo_Requisitos!H1425&lt;&gt;"",Resumo_Requisitos!H1425,"-")</f>
        <v>-</v>
      </c>
      <c r="I1425" s="21" t="str">
        <f>IF(Resumo_Requisitos!I1425&lt;&gt;"",Resumo_Requisitos!I1425,"-")</f>
        <v>-</v>
      </c>
      <c r="J1425" s="21" t="str">
        <f>IF(Resumo_Requisitos!J1425&lt;&gt;"",Resumo_Requisitos!J1425,"-")</f>
        <v>-</v>
      </c>
    </row>
    <row r="1426" spans="2:10" x14ac:dyDescent="0.25">
      <c r="B1426" s="21" t="str">
        <f>IF(Resumo_Requisitos!B1426&lt;&gt;"",Resumo_Requisitos!B1426,"-")</f>
        <v>-</v>
      </c>
      <c r="C1426" s="21" t="str">
        <f>IF(Resumo_Requisitos!C1426&lt;&gt;"",Resumo_Requisitos!C1426,"-")</f>
        <v>-</v>
      </c>
      <c r="D1426" s="21" t="str">
        <f>IF(Resumo_Requisitos!D1426&lt;&gt;"",Resumo_Requisitos!D1426,"-")</f>
        <v>-</v>
      </c>
      <c r="E1426" s="21" t="str">
        <f>IF(Resumo_Requisitos!E1426&lt;&gt;"",Resumo_Requisitos!E1426,"-")</f>
        <v>-</v>
      </c>
      <c r="F1426" s="21" t="str">
        <f>IF(Resumo_Requisitos!F1426&lt;&gt;"",Resumo_Requisitos!F1426,"-")</f>
        <v>-</v>
      </c>
      <c r="G1426" s="21" t="str">
        <f>IF(Resumo_Requisitos!G1426&lt;&gt;"",Resumo_Requisitos!G1426,"-")</f>
        <v>-</v>
      </c>
      <c r="H1426" s="21" t="str">
        <f>IF(Resumo_Requisitos!H1426&lt;&gt;"",Resumo_Requisitos!H1426,"-")</f>
        <v>-</v>
      </c>
      <c r="I1426" s="21" t="str">
        <f>IF(Resumo_Requisitos!I1426&lt;&gt;"",Resumo_Requisitos!I1426,"-")</f>
        <v>-</v>
      </c>
      <c r="J1426" s="21" t="str">
        <f>IF(Resumo_Requisitos!J1426&lt;&gt;"",Resumo_Requisitos!J1426,"-")</f>
        <v>-</v>
      </c>
    </row>
    <row r="1427" spans="2:10" x14ac:dyDescent="0.25">
      <c r="B1427" s="21" t="str">
        <f>IF(Resumo_Requisitos!B1427&lt;&gt;"",Resumo_Requisitos!B1427,"-")</f>
        <v>-</v>
      </c>
      <c r="C1427" s="21" t="str">
        <f>IF(Resumo_Requisitos!C1427&lt;&gt;"",Resumo_Requisitos!C1427,"-")</f>
        <v>-</v>
      </c>
      <c r="D1427" s="21" t="str">
        <f>IF(Resumo_Requisitos!D1427&lt;&gt;"",Resumo_Requisitos!D1427,"-")</f>
        <v>-</v>
      </c>
      <c r="E1427" s="21" t="str">
        <f>IF(Resumo_Requisitos!E1427&lt;&gt;"",Resumo_Requisitos!E1427,"-")</f>
        <v>-</v>
      </c>
      <c r="F1427" s="21" t="str">
        <f>IF(Resumo_Requisitos!F1427&lt;&gt;"",Resumo_Requisitos!F1427,"-")</f>
        <v>-</v>
      </c>
      <c r="G1427" s="21" t="str">
        <f>IF(Resumo_Requisitos!G1427&lt;&gt;"",Resumo_Requisitos!G1427,"-")</f>
        <v>-</v>
      </c>
      <c r="H1427" s="21" t="str">
        <f>IF(Resumo_Requisitos!H1427&lt;&gt;"",Resumo_Requisitos!H1427,"-")</f>
        <v>-</v>
      </c>
      <c r="I1427" s="21" t="str">
        <f>IF(Resumo_Requisitos!I1427&lt;&gt;"",Resumo_Requisitos!I1427,"-")</f>
        <v>-</v>
      </c>
      <c r="J1427" s="21" t="str">
        <f>IF(Resumo_Requisitos!J1427&lt;&gt;"",Resumo_Requisitos!J1427,"-")</f>
        <v>-</v>
      </c>
    </row>
    <row r="1428" spans="2:10" x14ac:dyDescent="0.25">
      <c r="B1428" s="21" t="str">
        <f>IF(Resumo_Requisitos!B1428&lt;&gt;"",Resumo_Requisitos!B1428,"-")</f>
        <v>-</v>
      </c>
      <c r="C1428" s="21" t="str">
        <f>IF(Resumo_Requisitos!C1428&lt;&gt;"",Resumo_Requisitos!C1428,"-")</f>
        <v>-</v>
      </c>
      <c r="D1428" s="21" t="str">
        <f>IF(Resumo_Requisitos!D1428&lt;&gt;"",Resumo_Requisitos!D1428,"-")</f>
        <v>-</v>
      </c>
      <c r="E1428" s="21" t="str">
        <f>IF(Resumo_Requisitos!E1428&lt;&gt;"",Resumo_Requisitos!E1428,"-")</f>
        <v>-</v>
      </c>
      <c r="F1428" s="21" t="str">
        <f>IF(Resumo_Requisitos!F1428&lt;&gt;"",Resumo_Requisitos!F1428,"-")</f>
        <v>-</v>
      </c>
      <c r="G1428" s="21" t="str">
        <f>IF(Resumo_Requisitos!G1428&lt;&gt;"",Resumo_Requisitos!G1428,"-")</f>
        <v>-</v>
      </c>
      <c r="H1428" s="21" t="str">
        <f>IF(Resumo_Requisitos!H1428&lt;&gt;"",Resumo_Requisitos!H1428,"-")</f>
        <v>-</v>
      </c>
      <c r="I1428" s="21" t="str">
        <f>IF(Resumo_Requisitos!I1428&lt;&gt;"",Resumo_Requisitos!I1428,"-")</f>
        <v>-</v>
      </c>
      <c r="J1428" s="21" t="str">
        <f>IF(Resumo_Requisitos!J1428&lt;&gt;"",Resumo_Requisitos!J1428,"-")</f>
        <v>-</v>
      </c>
    </row>
    <row r="1429" spans="2:10" x14ac:dyDescent="0.25">
      <c r="B1429" s="21" t="str">
        <f>IF(Resumo_Requisitos!B1429&lt;&gt;"",Resumo_Requisitos!B1429,"-")</f>
        <v>-</v>
      </c>
      <c r="C1429" s="21" t="str">
        <f>IF(Resumo_Requisitos!C1429&lt;&gt;"",Resumo_Requisitos!C1429,"-")</f>
        <v>-</v>
      </c>
      <c r="D1429" s="21" t="str">
        <f>IF(Resumo_Requisitos!D1429&lt;&gt;"",Resumo_Requisitos!D1429,"-")</f>
        <v>-</v>
      </c>
      <c r="E1429" s="21" t="str">
        <f>IF(Resumo_Requisitos!E1429&lt;&gt;"",Resumo_Requisitos!E1429,"-")</f>
        <v>-</v>
      </c>
      <c r="F1429" s="21" t="str">
        <f>IF(Resumo_Requisitos!F1429&lt;&gt;"",Resumo_Requisitos!F1429,"-")</f>
        <v>-</v>
      </c>
      <c r="G1429" s="21" t="str">
        <f>IF(Resumo_Requisitos!G1429&lt;&gt;"",Resumo_Requisitos!G1429,"-")</f>
        <v>-</v>
      </c>
      <c r="H1429" s="21" t="str">
        <f>IF(Resumo_Requisitos!H1429&lt;&gt;"",Resumo_Requisitos!H1429,"-")</f>
        <v>-</v>
      </c>
      <c r="I1429" s="21" t="str">
        <f>IF(Resumo_Requisitos!I1429&lt;&gt;"",Resumo_Requisitos!I1429,"-")</f>
        <v>-</v>
      </c>
      <c r="J1429" s="21" t="str">
        <f>IF(Resumo_Requisitos!J1429&lt;&gt;"",Resumo_Requisitos!J1429,"-")</f>
        <v>-</v>
      </c>
    </row>
    <row r="1430" spans="2:10" x14ac:dyDescent="0.25">
      <c r="B1430" s="21" t="str">
        <f>IF(Resumo_Requisitos!B1430&lt;&gt;"",Resumo_Requisitos!B1430,"-")</f>
        <v>-</v>
      </c>
      <c r="C1430" s="21" t="str">
        <f>IF(Resumo_Requisitos!C1430&lt;&gt;"",Resumo_Requisitos!C1430,"-")</f>
        <v>-</v>
      </c>
      <c r="D1430" s="21" t="str">
        <f>IF(Resumo_Requisitos!D1430&lt;&gt;"",Resumo_Requisitos!D1430,"-")</f>
        <v>-</v>
      </c>
      <c r="E1430" s="21" t="str">
        <f>IF(Resumo_Requisitos!E1430&lt;&gt;"",Resumo_Requisitos!E1430,"-")</f>
        <v>-</v>
      </c>
      <c r="F1430" s="21" t="str">
        <f>IF(Resumo_Requisitos!F1430&lt;&gt;"",Resumo_Requisitos!F1430,"-")</f>
        <v>-</v>
      </c>
      <c r="G1430" s="21" t="str">
        <f>IF(Resumo_Requisitos!G1430&lt;&gt;"",Resumo_Requisitos!G1430,"-")</f>
        <v>-</v>
      </c>
      <c r="H1430" s="21" t="str">
        <f>IF(Resumo_Requisitos!H1430&lt;&gt;"",Resumo_Requisitos!H1430,"-")</f>
        <v>-</v>
      </c>
      <c r="I1430" s="21" t="str">
        <f>IF(Resumo_Requisitos!I1430&lt;&gt;"",Resumo_Requisitos!I1430,"-")</f>
        <v>-</v>
      </c>
      <c r="J1430" s="21" t="str">
        <f>IF(Resumo_Requisitos!J1430&lt;&gt;"",Resumo_Requisitos!J1430,"-")</f>
        <v>-</v>
      </c>
    </row>
    <row r="1431" spans="2:10" x14ac:dyDescent="0.25">
      <c r="B1431" s="21" t="str">
        <f>IF(Resumo_Requisitos!B1431&lt;&gt;"",Resumo_Requisitos!B1431,"-")</f>
        <v>-</v>
      </c>
      <c r="C1431" s="21" t="str">
        <f>IF(Resumo_Requisitos!C1431&lt;&gt;"",Resumo_Requisitos!C1431,"-")</f>
        <v>-</v>
      </c>
      <c r="D1431" s="21" t="str">
        <f>IF(Resumo_Requisitos!D1431&lt;&gt;"",Resumo_Requisitos!D1431,"-")</f>
        <v>-</v>
      </c>
      <c r="E1431" s="21" t="str">
        <f>IF(Resumo_Requisitos!E1431&lt;&gt;"",Resumo_Requisitos!E1431,"-")</f>
        <v>-</v>
      </c>
      <c r="F1431" s="21" t="str">
        <f>IF(Resumo_Requisitos!F1431&lt;&gt;"",Resumo_Requisitos!F1431,"-")</f>
        <v>-</v>
      </c>
      <c r="G1431" s="21" t="str">
        <f>IF(Resumo_Requisitos!G1431&lt;&gt;"",Resumo_Requisitos!G1431,"-")</f>
        <v>-</v>
      </c>
      <c r="H1431" s="21" t="str">
        <f>IF(Resumo_Requisitos!H1431&lt;&gt;"",Resumo_Requisitos!H1431,"-")</f>
        <v>-</v>
      </c>
      <c r="I1431" s="21" t="str">
        <f>IF(Resumo_Requisitos!I1431&lt;&gt;"",Resumo_Requisitos!I1431,"-")</f>
        <v>-</v>
      </c>
      <c r="J1431" s="21" t="str">
        <f>IF(Resumo_Requisitos!J1431&lt;&gt;"",Resumo_Requisitos!J1431,"-")</f>
        <v>-</v>
      </c>
    </row>
    <row r="1432" spans="2:10" x14ac:dyDescent="0.25">
      <c r="B1432" s="21" t="str">
        <f>IF(Resumo_Requisitos!B1432&lt;&gt;"",Resumo_Requisitos!B1432,"-")</f>
        <v>-</v>
      </c>
      <c r="C1432" s="21" t="str">
        <f>IF(Resumo_Requisitos!C1432&lt;&gt;"",Resumo_Requisitos!C1432,"-")</f>
        <v>-</v>
      </c>
      <c r="D1432" s="21" t="str">
        <f>IF(Resumo_Requisitos!D1432&lt;&gt;"",Resumo_Requisitos!D1432,"-")</f>
        <v>-</v>
      </c>
      <c r="E1432" s="21" t="str">
        <f>IF(Resumo_Requisitos!E1432&lt;&gt;"",Resumo_Requisitos!E1432,"-")</f>
        <v>-</v>
      </c>
      <c r="F1432" s="21" t="str">
        <f>IF(Resumo_Requisitos!F1432&lt;&gt;"",Resumo_Requisitos!F1432,"-")</f>
        <v>-</v>
      </c>
      <c r="G1432" s="21" t="str">
        <f>IF(Resumo_Requisitos!G1432&lt;&gt;"",Resumo_Requisitos!G1432,"-")</f>
        <v>-</v>
      </c>
      <c r="H1432" s="21" t="str">
        <f>IF(Resumo_Requisitos!H1432&lt;&gt;"",Resumo_Requisitos!H1432,"-")</f>
        <v>-</v>
      </c>
      <c r="I1432" s="21" t="str">
        <f>IF(Resumo_Requisitos!I1432&lt;&gt;"",Resumo_Requisitos!I1432,"-")</f>
        <v>-</v>
      </c>
      <c r="J1432" s="21" t="str">
        <f>IF(Resumo_Requisitos!J1432&lt;&gt;"",Resumo_Requisitos!J1432,"-")</f>
        <v>-</v>
      </c>
    </row>
    <row r="1433" spans="2:10" x14ac:dyDescent="0.25">
      <c r="B1433" s="21" t="str">
        <f>IF(Resumo_Requisitos!B1433&lt;&gt;"",Resumo_Requisitos!B1433,"-")</f>
        <v>-</v>
      </c>
      <c r="C1433" s="21" t="str">
        <f>IF(Resumo_Requisitos!C1433&lt;&gt;"",Resumo_Requisitos!C1433,"-")</f>
        <v>-</v>
      </c>
      <c r="D1433" s="21" t="str">
        <f>IF(Resumo_Requisitos!D1433&lt;&gt;"",Resumo_Requisitos!D1433,"-")</f>
        <v>-</v>
      </c>
      <c r="E1433" s="21" t="str">
        <f>IF(Resumo_Requisitos!E1433&lt;&gt;"",Resumo_Requisitos!E1433,"-")</f>
        <v>-</v>
      </c>
      <c r="F1433" s="21" t="str">
        <f>IF(Resumo_Requisitos!F1433&lt;&gt;"",Resumo_Requisitos!F1433,"-")</f>
        <v>-</v>
      </c>
      <c r="G1433" s="21" t="str">
        <f>IF(Resumo_Requisitos!G1433&lt;&gt;"",Resumo_Requisitos!G1433,"-")</f>
        <v>-</v>
      </c>
      <c r="H1433" s="21" t="str">
        <f>IF(Resumo_Requisitos!H1433&lt;&gt;"",Resumo_Requisitos!H1433,"-")</f>
        <v>-</v>
      </c>
      <c r="I1433" s="21" t="str">
        <f>IF(Resumo_Requisitos!I1433&lt;&gt;"",Resumo_Requisitos!I1433,"-")</f>
        <v>-</v>
      </c>
      <c r="J1433" s="21" t="str">
        <f>IF(Resumo_Requisitos!J1433&lt;&gt;"",Resumo_Requisitos!J1433,"-")</f>
        <v>-</v>
      </c>
    </row>
    <row r="1434" spans="2:10" x14ac:dyDescent="0.25">
      <c r="B1434" s="21" t="str">
        <f>IF(Resumo_Requisitos!B1434&lt;&gt;"",Resumo_Requisitos!B1434,"-")</f>
        <v>-</v>
      </c>
      <c r="C1434" s="21" t="str">
        <f>IF(Resumo_Requisitos!C1434&lt;&gt;"",Resumo_Requisitos!C1434,"-")</f>
        <v>-</v>
      </c>
      <c r="D1434" s="21" t="str">
        <f>IF(Resumo_Requisitos!D1434&lt;&gt;"",Resumo_Requisitos!D1434,"-")</f>
        <v>-</v>
      </c>
      <c r="E1434" s="21" t="str">
        <f>IF(Resumo_Requisitos!E1434&lt;&gt;"",Resumo_Requisitos!E1434,"-")</f>
        <v>-</v>
      </c>
      <c r="F1434" s="21" t="str">
        <f>IF(Resumo_Requisitos!F1434&lt;&gt;"",Resumo_Requisitos!F1434,"-")</f>
        <v>-</v>
      </c>
      <c r="G1434" s="21" t="str">
        <f>IF(Resumo_Requisitos!G1434&lt;&gt;"",Resumo_Requisitos!G1434,"-")</f>
        <v>-</v>
      </c>
      <c r="H1434" s="21" t="str">
        <f>IF(Resumo_Requisitos!H1434&lt;&gt;"",Resumo_Requisitos!H1434,"-")</f>
        <v>-</v>
      </c>
      <c r="I1434" s="21" t="str">
        <f>IF(Resumo_Requisitos!I1434&lt;&gt;"",Resumo_Requisitos!I1434,"-")</f>
        <v>-</v>
      </c>
      <c r="J1434" s="21" t="str">
        <f>IF(Resumo_Requisitos!J1434&lt;&gt;"",Resumo_Requisitos!J1434,"-")</f>
        <v>-</v>
      </c>
    </row>
    <row r="1435" spans="2:10" x14ac:dyDescent="0.25">
      <c r="B1435" s="21" t="str">
        <f>IF(Resumo_Requisitos!B1435&lt;&gt;"",Resumo_Requisitos!B1435,"-")</f>
        <v>-</v>
      </c>
      <c r="C1435" s="21" t="str">
        <f>IF(Resumo_Requisitos!C1435&lt;&gt;"",Resumo_Requisitos!C1435,"-")</f>
        <v>-</v>
      </c>
      <c r="D1435" s="21" t="str">
        <f>IF(Resumo_Requisitos!D1435&lt;&gt;"",Resumo_Requisitos!D1435,"-")</f>
        <v>-</v>
      </c>
      <c r="E1435" s="21" t="str">
        <f>IF(Resumo_Requisitos!E1435&lt;&gt;"",Resumo_Requisitos!E1435,"-")</f>
        <v>-</v>
      </c>
      <c r="F1435" s="21" t="str">
        <f>IF(Resumo_Requisitos!F1435&lt;&gt;"",Resumo_Requisitos!F1435,"-")</f>
        <v>-</v>
      </c>
      <c r="G1435" s="21" t="str">
        <f>IF(Resumo_Requisitos!G1435&lt;&gt;"",Resumo_Requisitos!G1435,"-")</f>
        <v>-</v>
      </c>
      <c r="H1435" s="21" t="str">
        <f>IF(Resumo_Requisitos!H1435&lt;&gt;"",Resumo_Requisitos!H1435,"-")</f>
        <v>-</v>
      </c>
      <c r="I1435" s="21" t="str">
        <f>IF(Resumo_Requisitos!I1435&lt;&gt;"",Resumo_Requisitos!I1435,"-")</f>
        <v>-</v>
      </c>
      <c r="J1435" s="21" t="str">
        <f>IF(Resumo_Requisitos!J1435&lt;&gt;"",Resumo_Requisitos!J1435,"-")</f>
        <v>-</v>
      </c>
    </row>
    <row r="1436" spans="2:10" x14ac:dyDescent="0.25">
      <c r="B1436" s="21" t="str">
        <f>IF(Resumo_Requisitos!B1436&lt;&gt;"",Resumo_Requisitos!B1436,"-")</f>
        <v>-</v>
      </c>
      <c r="C1436" s="21" t="str">
        <f>IF(Resumo_Requisitos!C1436&lt;&gt;"",Resumo_Requisitos!C1436,"-")</f>
        <v>-</v>
      </c>
      <c r="D1436" s="21" t="str">
        <f>IF(Resumo_Requisitos!D1436&lt;&gt;"",Resumo_Requisitos!D1436,"-")</f>
        <v>-</v>
      </c>
      <c r="E1436" s="21" t="str">
        <f>IF(Resumo_Requisitos!E1436&lt;&gt;"",Resumo_Requisitos!E1436,"-")</f>
        <v>-</v>
      </c>
      <c r="F1436" s="21" t="str">
        <f>IF(Resumo_Requisitos!F1436&lt;&gt;"",Resumo_Requisitos!F1436,"-")</f>
        <v>-</v>
      </c>
      <c r="G1436" s="21" t="str">
        <f>IF(Resumo_Requisitos!G1436&lt;&gt;"",Resumo_Requisitos!G1436,"-")</f>
        <v>-</v>
      </c>
      <c r="H1436" s="21" t="str">
        <f>IF(Resumo_Requisitos!H1436&lt;&gt;"",Resumo_Requisitos!H1436,"-")</f>
        <v>-</v>
      </c>
      <c r="I1436" s="21" t="str">
        <f>IF(Resumo_Requisitos!I1436&lt;&gt;"",Resumo_Requisitos!I1436,"-")</f>
        <v>-</v>
      </c>
      <c r="J1436" s="21" t="str">
        <f>IF(Resumo_Requisitos!J1436&lt;&gt;"",Resumo_Requisitos!J1436,"-")</f>
        <v>-</v>
      </c>
    </row>
    <row r="1437" spans="2:10" x14ac:dyDescent="0.25">
      <c r="B1437" s="21" t="str">
        <f>IF(Resumo_Requisitos!B1437&lt;&gt;"",Resumo_Requisitos!B1437,"-")</f>
        <v>-</v>
      </c>
      <c r="C1437" s="21" t="str">
        <f>IF(Resumo_Requisitos!C1437&lt;&gt;"",Resumo_Requisitos!C1437,"-")</f>
        <v>-</v>
      </c>
      <c r="D1437" s="21" t="str">
        <f>IF(Resumo_Requisitos!D1437&lt;&gt;"",Resumo_Requisitos!D1437,"-")</f>
        <v>-</v>
      </c>
      <c r="E1437" s="21" t="str">
        <f>IF(Resumo_Requisitos!E1437&lt;&gt;"",Resumo_Requisitos!E1437,"-")</f>
        <v>-</v>
      </c>
      <c r="F1437" s="21" t="str">
        <f>IF(Resumo_Requisitos!F1437&lt;&gt;"",Resumo_Requisitos!F1437,"-")</f>
        <v>-</v>
      </c>
      <c r="G1437" s="21" t="str">
        <f>IF(Resumo_Requisitos!G1437&lt;&gt;"",Resumo_Requisitos!G1437,"-")</f>
        <v>-</v>
      </c>
      <c r="H1437" s="21" t="str">
        <f>IF(Resumo_Requisitos!H1437&lt;&gt;"",Resumo_Requisitos!H1437,"-")</f>
        <v>-</v>
      </c>
      <c r="I1437" s="21" t="str">
        <f>IF(Resumo_Requisitos!I1437&lt;&gt;"",Resumo_Requisitos!I1437,"-")</f>
        <v>-</v>
      </c>
      <c r="J1437" s="21" t="str">
        <f>IF(Resumo_Requisitos!J1437&lt;&gt;"",Resumo_Requisitos!J1437,"-")</f>
        <v>-</v>
      </c>
    </row>
    <row r="1438" spans="2:10" x14ac:dyDescent="0.25">
      <c r="B1438" s="21" t="str">
        <f>IF(Resumo_Requisitos!B1438&lt;&gt;"",Resumo_Requisitos!B1438,"-")</f>
        <v>-</v>
      </c>
      <c r="C1438" s="21" t="str">
        <f>IF(Resumo_Requisitos!C1438&lt;&gt;"",Resumo_Requisitos!C1438,"-")</f>
        <v>-</v>
      </c>
      <c r="D1438" s="21" t="str">
        <f>IF(Resumo_Requisitos!D1438&lt;&gt;"",Resumo_Requisitos!D1438,"-")</f>
        <v>-</v>
      </c>
      <c r="E1438" s="21" t="str">
        <f>IF(Resumo_Requisitos!E1438&lt;&gt;"",Resumo_Requisitos!E1438,"-")</f>
        <v>-</v>
      </c>
      <c r="F1438" s="21" t="str">
        <f>IF(Resumo_Requisitos!F1438&lt;&gt;"",Resumo_Requisitos!F1438,"-")</f>
        <v>-</v>
      </c>
      <c r="G1438" s="21" t="str">
        <f>IF(Resumo_Requisitos!G1438&lt;&gt;"",Resumo_Requisitos!G1438,"-")</f>
        <v>-</v>
      </c>
      <c r="H1438" s="21" t="str">
        <f>IF(Resumo_Requisitos!H1438&lt;&gt;"",Resumo_Requisitos!H1438,"-")</f>
        <v>-</v>
      </c>
      <c r="I1438" s="21" t="str">
        <f>IF(Resumo_Requisitos!I1438&lt;&gt;"",Resumo_Requisitos!I1438,"-")</f>
        <v>-</v>
      </c>
      <c r="J1438" s="21" t="str">
        <f>IF(Resumo_Requisitos!J1438&lt;&gt;"",Resumo_Requisitos!J1438,"-")</f>
        <v>-</v>
      </c>
    </row>
    <row r="1439" spans="2:10" x14ac:dyDescent="0.25">
      <c r="B1439" s="21" t="str">
        <f>IF(Resumo_Requisitos!B1439&lt;&gt;"",Resumo_Requisitos!B1439,"-")</f>
        <v>-</v>
      </c>
      <c r="C1439" s="21" t="str">
        <f>IF(Resumo_Requisitos!C1439&lt;&gt;"",Resumo_Requisitos!C1439,"-")</f>
        <v>-</v>
      </c>
      <c r="D1439" s="21" t="str">
        <f>IF(Resumo_Requisitos!D1439&lt;&gt;"",Resumo_Requisitos!D1439,"-")</f>
        <v>-</v>
      </c>
      <c r="E1439" s="21" t="str">
        <f>IF(Resumo_Requisitos!E1439&lt;&gt;"",Resumo_Requisitos!E1439,"-")</f>
        <v>-</v>
      </c>
      <c r="F1439" s="21" t="str">
        <f>IF(Resumo_Requisitos!F1439&lt;&gt;"",Resumo_Requisitos!F1439,"-")</f>
        <v>-</v>
      </c>
      <c r="G1439" s="21" t="str">
        <f>IF(Resumo_Requisitos!G1439&lt;&gt;"",Resumo_Requisitos!G1439,"-")</f>
        <v>-</v>
      </c>
      <c r="H1439" s="21" t="str">
        <f>IF(Resumo_Requisitos!H1439&lt;&gt;"",Resumo_Requisitos!H1439,"-")</f>
        <v>-</v>
      </c>
      <c r="I1439" s="21" t="str">
        <f>IF(Resumo_Requisitos!I1439&lt;&gt;"",Resumo_Requisitos!I1439,"-")</f>
        <v>-</v>
      </c>
      <c r="J1439" s="21" t="str">
        <f>IF(Resumo_Requisitos!J1439&lt;&gt;"",Resumo_Requisitos!J1439,"-")</f>
        <v>-</v>
      </c>
    </row>
    <row r="1440" spans="2:10" x14ac:dyDescent="0.25">
      <c r="B1440" s="21" t="str">
        <f>IF(Resumo_Requisitos!B1440&lt;&gt;"",Resumo_Requisitos!B1440,"-")</f>
        <v>-</v>
      </c>
      <c r="C1440" s="21" t="str">
        <f>IF(Resumo_Requisitos!C1440&lt;&gt;"",Resumo_Requisitos!C1440,"-")</f>
        <v>-</v>
      </c>
      <c r="D1440" s="21" t="str">
        <f>IF(Resumo_Requisitos!D1440&lt;&gt;"",Resumo_Requisitos!D1440,"-")</f>
        <v>-</v>
      </c>
      <c r="E1440" s="21" t="str">
        <f>IF(Resumo_Requisitos!E1440&lt;&gt;"",Resumo_Requisitos!E1440,"-")</f>
        <v>-</v>
      </c>
      <c r="F1440" s="21" t="str">
        <f>IF(Resumo_Requisitos!F1440&lt;&gt;"",Resumo_Requisitos!F1440,"-")</f>
        <v>-</v>
      </c>
      <c r="G1440" s="21" t="str">
        <f>IF(Resumo_Requisitos!G1440&lt;&gt;"",Resumo_Requisitos!G1440,"-")</f>
        <v>-</v>
      </c>
      <c r="H1440" s="21" t="str">
        <f>IF(Resumo_Requisitos!H1440&lt;&gt;"",Resumo_Requisitos!H1440,"-")</f>
        <v>-</v>
      </c>
      <c r="I1440" s="21" t="str">
        <f>IF(Resumo_Requisitos!I1440&lt;&gt;"",Resumo_Requisitos!I1440,"-")</f>
        <v>-</v>
      </c>
      <c r="J1440" s="21" t="str">
        <f>IF(Resumo_Requisitos!J1440&lt;&gt;"",Resumo_Requisitos!J1440,"-")</f>
        <v>-</v>
      </c>
    </row>
    <row r="1441" spans="2:10" x14ac:dyDescent="0.25">
      <c r="B1441" s="21" t="str">
        <f>IF(Resumo_Requisitos!B1441&lt;&gt;"",Resumo_Requisitos!B1441,"-")</f>
        <v>-</v>
      </c>
      <c r="C1441" s="21" t="str">
        <f>IF(Resumo_Requisitos!C1441&lt;&gt;"",Resumo_Requisitos!C1441,"-")</f>
        <v>-</v>
      </c>
      <c r="D1441" s="21" t="str">
        <f>IF(Resumo_Requisitos!D1441&lt;&gt;"",Resumo_Requisitos!D1441,"-")</f>
        <v>-</v>
      </c>
      <c r="E1441" s="21" t="str">
        <f>IF(Resumo_Requisitos!E1441&lt;&gt;"",Resumo_Requisitos!E1441,"-")</f>
        <v>-</v>
      </c>
      <c r="F1441" s="21" t="str">
        <f>IF(Resumo_Requisitos!F1441&lt;&gt;"",Resumo_Requisitos!F1441,"-")</f>
        <v>-</v>
      </c>
      <c r="G1441" s="21" t="str">
        <f>IF(Resumo_Requisitos!G1441&lt;&gt;"",Resumo_Requisitos!G1441,"-")</f>
        <v>-</v>
      </c>
      <c r="H1441" s="21" t="str">
        <f>IF(Resumo_Requisitos!H1441&lt;&gt;"",Resumo_Requisitos!H1441,"-")</f>
        <v>-</v>
      </c>
      <c r="I1441" s="21" t="str">
        <f>IF(Resumo_Requisitos!I1441&lt;&gt;"",Resumo_Requisitos!I1441,"-")</f>
        <v>-</v>
      </c>
      <c r="J1441" s="21" t="str">
        <f>IF(Resumo_Requisitos!J1441&lt;&gt;"",Resumo_Requisitos!J1441,"-")</f>
        <v>-</v>
      </c>
    </row>
    <row r="1442" spans="2:10" x14ac:dyDescent="0.25">
      <c r="B1442" s="21" t="str">
        <f>IF(Resumo_Requisitos!B1442&lt;&gt;"",Resumo_Requisitos!B1442,"-")</f>
        <v>-</v>
      </c>
      <c r="C1442" s="21" t="str">
        <f>IF(Resumo_Requisitos!C1442&lt;&gt;"",Resumo_Requisitos!C1442,"-")</f>
        <v>-</v>
      </c>
      <c r="D1442" s="21" t="str">
        <f>IF(Resumo_Requisitos!D1442&lt;&gt;"",Resumo_Requisitos!D1442,"-")</f>
        <v>-</v>
      </c>
      <c r="E1442" s="21" t="str">
        <f>IF(Resumo_Requisitos!E1442&lt;&gt;"",Resumo_Requisitos!E1442,"-")</f>
        <v>-</v>
      </c>
      <c r="F1442" s="21" t="str">
        <f>IF(Resumo_Requisitos!F1442&lt;&gt;"",Resumo_Requisitos!F1442,"-")</f>
        <v>-</v>
      </c>
      <c r="G1442" s="21" t="str">
        <f>IF(Resumo_Requisitos!G1442&lt;&gt;"",Resumo_Requisitos!G1442,"-")</f>
        <v>-</v>
      </c>
      <c r="H1442" s="21" t="str">
        <f>IF(Resumo_Requisitos!H1442&lt;&gt;"",Resumo_Requisitos!H1442,"-")</f>
        <v>-</v>
      </c>
      <c r="I1442" s="21" t="str">
        <f>IF(Resumo_Requisitos!I1442&lt;&gt;"",Resumo_Requisitos!I1442,"-")</f>
        <v>-</v>
      </c>
      <c r="J1442" s="21" t="str">
        <f>IF(Resumo_Requisitos!J1442&lt;&gt;"",Resumo_Requisitos!J1442,"-")</f>
        <v>-</v>
      </c>
    </row>
    <row r="1443" spans="2:10" x14ac:dyDescent="0.25">
      <c r="B1443" s="21" t="str">
        <f>IF(Resumo_Requisitos!B1443&lt;&gt;"",Resumo_Requisitos!B1443,"-")</f>
        <v>-</v>
      </c>
      <c r="C1443" s="21" t="str">
        <f>IF(Resumo_Requisitos!C1443&lt;&gt;"",Resumo_Requisitos!C1443,"-")</f>
        <v>-</v>
      </c>
      <c r="D1443" s="21" t="str">
        <f>IF(Resumo_Requisitos!D1443&lt;&gt;"",Resumo_Requisitos!D1443,"-")</f>
        <v>-</v>
      </c>
      <c r="E1443" s="21" t="str">
        <f>IF(Resumo_Requisitos!E1443&lt;&gt;"",Resumo_Requisitos!E1443,"-")</f>
        <v>-</v>
      </c>
      <c r="F1443" s="21" t="str">
        <f>IF(Resumo_Requisitos!F1443&lt;&gt;"",Resumo_Requisitos!F1443,"-")</f>
        <v>-</v>
      </c>
      <c r="G1443" s="21" t="str">
        <f>IF(Resumo_Requisitos!G1443&lt;&gt;"",Resumo_Requisitos!G1443,"-")</f>
        <v>-</v>
      </c>
      <c r="H1443" s="21" t="str">
        <f>IF(Resumo_Requisitos!H1443&lt;&gt;"",Resumo_Requisitos!H1443,"-")</f>
        <v>-</v>
      </c>
      <c r="I1443" s="21" t="str">
        <f>IF(Resumo_Requisitos!I1443&lt;&gt;"",Resumo_Requisitos!I1443,"-")</f>
        <v>-</v>
      </c>
      <c r="J1443" s="21" t="str">
        <f>IF(Resumo_Requisitos!J1443&lt;&gt;"",Resumo_Requisitos!J1443,"-")</f>
        <v>-</v>
      </c>
    </row>
    <row r="1444" spans="2:10" x14ac:dyDescent="0.25">
      <c r="B1444" s="21" t="str">
        <f>IF(Resumo_Requisitos!B1444&lt;&gt;"",Resumo_Requisitos!B1444,"-")</f>
        <v>-</v>
      </c>
      <c r="C1444" s="21" t="str">
        <f>IF(Resumo_Requisitos!C1444&lt;&gt;"",Resumo_Requisitos!C1444,"-")</f>
        <v>-</v>
      </c>
      <c r="D1444" s="21" t="str">
        <f>IF(Resumo_Requisitos!D1444&lt;&gt;"",Resumo_Requisitos!D1444,"-")</f>
        <v>-</v>
      </c>
      <c r="E1444" s="21" t="str">
        <f>IF(Resumo_Requisitos!E1444&lt;&gt;"",Resumo_Requisitos!E1444,"-")</f>
        <v>-</v>
      </c>
      <c r="F1444" s="21" t="str">
        <f>IF(Resumo_Requisitos!F1444&lt;&gt;"",Resumo_Requisitos!F1444,"-")</f>
        <v>-</v>
      </c>
      <c r="G1444" s="21" t="str">
        <f>IF(Resumo_Requisitos!G1444&lt;&gt;"",Resumo_Requisitos!G1444,"-")</f>
        <v>-</v>
      </c>
      <c r="H1444" s="21" t="str">
        <f>IF(Resumo_Requisitos!H1444&lt;&gt;"",Resumo_Requisitos!H1444,"-")</f>
        <v>-</v>
      </c>
      <c r="I1444" s="21" t="str">
        <f>IF(Resumo_Requisitos!I1444&lt;&gt;"",Resumo_Requisitos!I1444,"-")</f>
        <v>-</v>
      </c>
      <c r="J1444" s="21" t="str">
        <f>IF(Resumo_Requisitos!J1444&lt;&gt;"",Resumo_Requisitos!J1444,"-")</f>
        <v>-</v>
      </c>
    </row>
    <row r="1445" spans="2:10" x14ac:dyDescent="0.25">
      <c r="B1445" s="21" t="str">
        <f>IF(Resumo_Requisitos!B1445&lt;&gt;"",Resumo_Requisitos!B1445,"-")</f>
        <v>-</v>
      </c>
      <c r="C1445" s="21" t="str">
        <f>IF(Resumo_Requisitos!C1445&lt;&gt;"",Resumo_Requisitos!C1445,"-")</f>
        <v>-</v>
      </c>
      <c r="D1445" s="21" t="str">
        <f>IF(Resumo_Requisitos!D1445&lt;&gt;"",Resumo_Requisitos!D1445,"-")</f>
        <v>-</v>
      </c>
      <c r="E1445" s="21" t="str">
        <f>IF(Resumo_Requisitos!E1445&lt;&gt;"",Resumo_Requisitos!E1445,"-")</f>
        <v>-</v>
      </c>
      <c r="F1445" s="21" t="str">
        <f>IF(Resumo_Requisitos!F1445&lt;&gt;"",Resumo_Requisitos!F1445,"-")</f>
        <v>-</v>
      </c>
      <c r="G1445" s="21" t="str">
        <f>IF(Resumo_Requisitos!G1445&lt;&gt;"",Resumo_Requisitos!G1445,"-")</f>
        <v>-</v>
      </c>
      <c r="H1445" s="21" t="str">
        <f>IF(Resumo_Requisitos!H1445&lt;&gt;"",Resumo_Requisitos!H1445,"-")</f>
        <v>-</v>
      </c>
      <c r="I1445" s="21" t="str">
        <f>IF(Resumo_Requisitos!I1445&lt;&gt;"",Resumo_Requisitos!I1445,"-")</f>
        <v>-</v>
      </c>
      <c r="J1445" s="21" t="str">
        <f>IF(Resumo_Requisitos!J1445&lt;&gt;"",Resumo_Requisitos!J1445,"-")</f>
        <v>-</v>
      </c>
    </row>
    <row r="1446" spans="2:10" x14ac:dyDescent="0.25">
      <c r="B1446" s="21" t="str">
        <f>IF(Resumo_Requisitos!B1446&lt;&gt;"",Resumo_Requisitos!B1446,"-")</f>
        <v>-</v>
      </c>
      <c r="C1446" s="21" t="str">
        <f>IF(Resumo_Requisitos!C1446&lt;&gt;"",Resumo_Requisitos!C1446,"-")</f>
        <v>-</v>
      </c>
      <c r="D1446" s="21" t="str">
        <f>IF(Resumo_Requisitos!D1446&lt;&gt;"",Resumo_Requisitos!D1446,"-")</f>
        <v>-</v>
      </c>
      <c r="E1446" s="21" t="str">
        <f>IF(Resumo_Requisitos!E1446&lt;&gt;"",Resumo_Requisitos!E1446,"-")</f>
        <v>-</v>
      </c>
      <c r="F1446" s="21" t="str">
        <f>IF(Resumo_Requisitos!F1446&lt;&gt;"",Resumo_Requisitos!F1446,"-")</f>
        <v>-</v>
      </c>
      <c r="G1446" s="21" t="str">
        <f>IF(Resumo_Requisitos!G1446&lt;&gt;"",Resumo_Requisitos!G1446,"-")</f>
        <v>-</v>
      </c>
      <c r="H1446" s="21" t="str">
        <f>IF(Resumo_Requisitos!H1446&lt;&gt;"",Resumo_Requisitos!H1446,"-")</f>
        <v>-</v>
      </c>
      <c r="I1446" s="21" t="str">
        <f>IF(Resumo_Requisitos!I1446&lt;&gt;"",Resumo_Requisitos!I1446,"-")</f>
        <v>-</v>
      </c>
      <c r="J1446" s="21" t="str">
        <f>IF(Resumo_Requisitos!J1446&lt;&gt;"",Resumo_Requisitos!J1446,"-")</f>
        <v>-</v>
      </c>
    </row>
    <row r="1447" spans="2:10" x14ac:dyDescent="0.25">
      <c r="B1447" s="21" t="str">
        <f>IF(Resumo_Requisitos!B1447&lt;&gt;"",Resumo_Requisitos!B1447,"-")</f>
        <v>-</v>
      </c>
      <c r="C1447" s="21" t="str">
        <f>IF(Resumo_Requisitos!C1447&lt;&gt;"",Resumo_Requisitos!C1447,"-")</f>
        <v>-</v>
      </c>
      <c r="D1447" s="21" t="str">
        <f>IF(Resumo_Requisitos!D1447&lt;&gt;"",Resumo_Requisitos!D1447,"-")</f>
        <v>-</v>
      </c>
      <c r="E1447" s="21" t="str">
        <f>IF(Resumo_Requisitos!E1447&lt;&gt;"",Resumo_Requisitos!E1447,"-")</f>
        <v>-</v>
      </c>
      <c r="F1447" s="21" t="str">
        <f>IF(Resumo_Requisitos!F1447&lt;&gt;"",Resumo_Requisitos!F1447,"-")</f>
        <v>-</v>
      </c>
      <c r="G1447" s="21" t="str">
        <f>IF(Resumo_Requisitos!G1447&lt;&gt;"",Resumo_Requisitos!G1447,"-")</f>
        <v>-</v>
      </c>
      <c r="H1447" s="21" t="str">
        <f>IF(Resumo_Requisitos!H1447&lt;&gt;"",Resumo_Requisitos!H1447,"-")</f>
        <v>-</v>
      </c>
      <c r="I1447" s="21" t="str">
        <f>IF(Resumo_Requisitos!I1447&lt;&gt;"",Resumo_Requisitos!I1447,"-")</f>
        <v>-</v>
      </c>
      <c r="J1447" s="21" t="str">
        <f>IF(Resumo_Requisitos!J1447&lt;&gt;"",Resumo_Requisitos!J1447,"-")</f>
        <v>-</v>
      </c>
    </row>
    <row r="1448" spans="2:10" x14ac:dyDescent="0.25">
      <c r="B1448" s="21" t="str">
        <f>IF(Resumo_Requisitos!B1448&lt;&gt;"",Resumo_Requisitos!B1448,"-")</f>
        <v>-</v>
      </c>
      <c r="C1448" s="21" t="str">
        <f>IF(Resumo_Requisitos!C1448&lt;&gt;"",Resumo_Requisitos!C1448,"-")</f>
        <v>-</v>
      </c>
      <c r="D1448" s="21" t="str">
        <f>IF(Resumo_Requisitos!D1448&lt;&gt;"",Resumo_Requisitos!D1448,"-")</f>
        <v>-</v>
      </c>
      <c r="E1448" s="21" t="str">
        <f>IF(Resumo_Requisitos!E1448&lt;&gt;"",Resumo_Requisitos!E1448,"-")</f>
        <v>-</v>
      </c>
      <c r="F1448" s="21" t="str">
        <f>IF(Resumo_Requisitos!F1448&lt;&gt;"",Resumo_Requisitos!F1448,"-")</f>
        <v>-</v>
      </c>
      <c r="G1448" s="21" t="str">
        <f>IF(Resumo_Requisitos!G1448&lt;&gt;"",Resumo_Requisitos!G1448,"-")</f>
        <v>-</v>
      </c>
      <c r="H1448" s="21" t="str">
        <f>IF(Resumo_Requisitos!H1448&lt;&gt;"",Resumo_Requisitos!H1448,"-")</f>
        <v>-</v>
      </c>
      <c r="I1448" s="21" t="str">
        <f>IF(Resumo_Requisitos!I1448&lt;&gt;"",Resumo_Requisitos!I1448,"-")</f>
        <v>-</v>
      </c>
      <c r="J1448" s="21" t="str">
        <f>IF(Resumo_Requisitos!J1448&lt;&gt;"",Resumo_Requisitos!J1448,"-")</f>
        <v>-</v>
      </c>
    </row>
    <row r="1449" spans="2:10" x14ac:dyDescent="0.25">
      <c r="B1449" s="21" t="str">
        <f>IF(Resumo_Requisitos!B1449&lt;&gt;"",Resumo_Requisitos!B1449,"-")</f>
        <v>-</v>
      </c>
      <c r="C1449" s="21" t="str">
        <f>IF(Resumo_Requisitos!C1449&lt;&gt;"",Resumo_Requisitos!C1449,"-")</f>
        <v>-</v>
      </c>
      <c r="D1449" s="21" t="str">
        <f>IF(Resumo_Requisitos!D1449&lt;&gt;"",Resumo_Requisitos!D1449,"-")</f>
        <v>-</v>
      </c>
      <c r="E1449" s="21" t="str">
        <f>IF(Resumo_Requisitos!E1449&lt;&gt;"",Resumo_Requisitos!E1449,"-")</f>
        <v>-</v>
      </c>
      <c r="F1449" s="21" t="str">
        <f>IF(Resumo_Requisitos!F1449&lt;&gt;"",Resumo_Requisitos!F1449,"-")</f>
        <v>-</v>
      </c>
      <c r="G1449" s="21" t="str">
        <f>IF(Resumo_Requisitos!G1449&lt;&gt;"",Resumo_Requisitos!G1449,"-")</f>
        <v>-</v>
      </c>
      <c r="H1449" s="21" t="str">
        <f>IF(Resumo_Requisitos!H1449&lt;&gt;"",Resumo_Requisitos!H1449,"-")</f>
        <v>-</v>
      </c>
      <c r="I1449" s="21" t="str">
        <f>IF(Resumo_Requisitos!I1449&lt;&gt;"",Resumo_Requisitos!I1449,"-")</f>
        <v>-</v>
      </c>
      <c r="J1449" s="21" t="str">
        <f>IF(Resumo_Requisitos!J1449&lt;&gt;"",Resumo_Requisitos!J1449,"-")</f>
        <v>-</v>
      </c>
    </row>
    <row r="1450" spans="2:10" x14ac:dyDescent="0.25">
      <c r="B1450" s="21" t="str">
        <f>IF(Resumo_Requisitos!B1450&lt;&gt;"",Resumo_Requisitos!B1450,"-")</f>
        <v>-</v>
      </c>
      <c r="C1450" s="21" t="str">
        <f>IF(Resumo_Requisitos!C1450&lt;&gt;"",Resumo_Requisitos!C1450,"-")</f>
        <v>-</v>
      </c>
      <c r="D1450" s="21" t="str">
        <f>IF(Resumo_Requisitos!D1450&lt;&gt;"",Resumo_Requisitos!D1450,"-")</f>
        <v>-</v>
      </c>
      <c r="E1450" s="21" t="str">
        <f>IF(Resumo_Requisitos!E1450&lt;&gt;"",Resumo_Requisitos!E1450,"-")</f>
        <v>-</v>
      </c>
      <c r="F1450" s="21" t="str">
        <f>IF(Resumo_Requisitos!F1450&lt;&gt;"",Resumo_Requisitos!F1450,"-")</f>
        <v>-</v>
      </c>
      <c r="G1450" s="21" t="str">
        <f>IF(Resumo_Requisitos!G1450&lt;&gt;"",Resumo_Requisitos!G1450,"-")</f>
        <v>-</v>
      </c>
      <c r="H1450" s="21" t="str">
        <f>IF(Resumo_Requisitos!H1450&lt;&gt;"",Resumo_Requisitos!H1450,"-")</f>
        <v>-</v>
      </c>
      <c r="I1450" s="21" t="str">
        <f>IF(Resumo_Requisitos!I1450&lt;&gt;"",Resumo_Requisitos!I1450,"-")</f>
        <v>-</v>
      </c>
      <c r="J1450" s="21" t="str">
        <f>IF(Resumo_Requisitos!J1450&lt;&gt;"",Resumo_Requisitos!J1450,"-")</f>
        <v>-</v>
      </c>
    </row>
    <row r="1451" spans="2:10" x14ac:dyDescent="0.25">
      <c r="B1451" s="21" t="str">
        <f>IF(Resumo_Requisitos!B1451&lt;&gt;"",Resumo_Requisitos!B1451,"-")</f>
        <v>-</v>
      </c>
      <c r="C1451" s="21" t="str">
        <f>IF(Resumo_Requisitos!C1451&lt;&gt;"",Resumo_Requisitos!C1451,"-")</f>
        <v>-</v>
      </c>
      <c r="D1451" s="21" t="str">
        <f>IF(Resumo_Requisitos!D1451&lt;&gt;"",Resumo_Requisitos!D1451,"-")</f>
        <v>-</v>
      </c>
      <c r="E1451" s="21" t="str">
        <f>IF(Resumo_Requisitos!E1451&lt;&gt;"",Resumo_Requisitos!E1451,"-")</f>
        <v>-</v>
      </c>
      <c r="F1451" s="21" t="str">
        <f>IF(Resumo_Requisitos!F1451&lt;&gt;"",Resumo_Requisitos!F1451,"-")</f>
        <v>-</v>
      </c>
      <c r="G1451" s="21" t="str">
        <f>IF(Resumo_Requisitos!G1451&lt;&gt;"",Resumo_Requisitos!G1451,"-")</f>
        <v>-</v>
      </c>
      <c r="H1451" s="21" t="str">
        <f>IF(Resumo_Requisitos!H1451&lt;&gt;"",Resumo_Requisitos!H1451,"-")</f>
        <v>-</v>
      </c>
      <c r="I1451" s="21" t="str">
        <f>IF(Resumo_Requisitos!I1451&lt;&gt;"",Resumo_Requisitos!I1451,"-")</f>
        <v>-</v>
      </c>
      <c r="J1451" s="21" t="str">
        <f>IF(Resumo_Requisitos!J1451&lt;&gt;"",Resumo_Requisitos!J1451,"-")</f>
        <v>-</v>
      </c>
    </row>
    <row r="1452" spans="2:10" x14ac:dyDescent="0.25">
      <c r="B1452" s="21" t="str">
        <f>IF(Resumo_Requisitos!B1452&lt;&gt;"",Resumo_Requisitos!B1452,"-")</f>
        <v>-</v>
      </c>
      <c r="C1452" s="21" t="str">
        <f>IF(Resumo_Requisitos!C1452&lt;&gt;"",Resumo_Requisitos!C1452,"-")</f>
        <v>-</v>
      </c>
      <c r="D1452" s="21" t="str">
        <f>IF(Resumo_Requisitos!D1452&lt;&gt;"",Resumo_Requisitos!D1452,"-")</f>
        <v>-</v>
      </c>
      <c r="E1452" s="21" t="str">
        <f>IF(Resumo_Requisitos!E1452&lt;&gt;"",Resumo_Requisitos!E1452,"-")</f>
        <v>-</v>
      </c>
      <c r="F1452" s="21" t="str">
        <f>IF(Resumo_Requisitos!F1452&lt;&gt;"",Resumo_Requisitos!F1452,"-")</f>
        <v>-</v>
      </c>
      <c r="G1452" s="21" t="str">
        <f>IF(Resumo_Requisitos!G1452&lt;&gt;"",Resumo_Requisitos!G1452,"-")</f>
        <v>-</v>
      </c>
      <c r="H1452" s="21" t="str">
        <f>IF(Resumo_Requisitos!H1452&lt;&gt;"",Resumo_Requisitos!H1452,"-")</f>
        <v>-</v>
      </c>
      <c r="I1452" s="21" t="str">
        <f>IF(Resumo_Requisitos!I1452&lt;&gt;"",Resumo_Requisitos!I1452,"-")</f>
        <v>-</v>
      </c>
      <c r="J1452" s="21" t="str">
        <f>IF(Resumo_Requisitos!J1452&lt;&gt;"",Resumo_Requisitos!J1452,"-")</f>
        <v>-</v>
      </c>
    </row>
    <row r="1453" spans="2:10" x14ac:dyDescent="0.25">
      <c r="B1453" s="21" t="str">
        <f>IF(Resumo_Requisitos!B1453&lt;&gt;"",Resumo_Requisitos!B1453,"-")</f>
        <v>-</v>
      </c>
      <c r="C1453" s="21" t="str">
        <f>IF(Resumo_Requisitos!C1453&lt;&gt;"",Resumo_Requisitos!C1453,"-")</f>
        <v>-</v>
      </c>
      <c r="D1453" s="21" t="str">
        <f>IF(Resumo_Requisitos!D1453&lt;&gt;"",Resumo_Requisitos!D1453,"-")</f>
        <v>-</v>
      </c>
      <c r="E1453" s="21" t="str">
        <f>IF(Resumo_Requisitos!E1453&lt;&gt;"",Resumo_Requisitos!E1453,"-")</f>
        <v>-</v>
      </c>
      <c r="F1453" s="21" t="str">
        <f>IF(Resumo_Requisitos!F1453&lt;&gt;"",Resumo_Requisitos!F1453,"-")</f>
        <v>-</v>
      </c>
      <c r="G1453" s="21" t="str">
        <f>IF(Resumo_Requisitos!G1453&lt;&gt;"",Resumo_Requisitos!G1453,"-")</f>
        <v>-</v>
      </c>
      <c r="H1453" s="21" t="str">
        <f>IF(Resumo_Requisitos!H1453&lt;&gt;"",Resumo_Requisitos!H1453,"-")</f>
        <v>-</v>
      </c>
      <c r="I1453" s="21" t="str">
        <f>IF(Resumo_Requisitos!I1453&lt;&gt;"",Resumo_Requisitos!I1453,"-")</f>
        <v>-</v>
      </c>
      <c r="J1453" s="21" t="str">
        <f>IF(Resumo_Requisitos!J1453&lt;&gt;"",Resumo_Requisitos!J1453,"-")</f>
        <v>-</v>
      </c>
    </row>
    <row r="1454" spans="2:10" x14ac:dyDescent="0.25">
      <c r="B1454" s="21" t="str">
        <f>IF(Resumo_Requisitos!B1454&lt;&gt;"",Resumo_Requisitos!B1454,"-")</f>
        <v>-</v>
      </c>
      <c r="C1454" s="21" t="str">
        <f>IF(Resumo_Requisitos!C1454&lt;&gt;"",Resumo_Requisitos!C1454,"-")</f>
        <v>-</v>
      </c>
      <c r="D1454" s="21" t="str">
        <f>IF(Resumo_Requisitos!D1454&lt;&gt;"",Resumo_Requisitos!D1454,"-")</f>
        <v>-</v>
      </c>
      <c r="E1454" s="21" t="str">
        <f>IF(Resumo_Requisitos!E1454&lt;&gt;"",Resumo_Requisitos!E1454,"-")</f>
        <v>-</v>
      </c>
      <c r="F1454" s="21" t="str">
        <f>IF(Resumo_Requisitos!F1454&lt;&gt;"",Resumo_Requisitos!F1454,"-")</f>
        <v>-</v>
      </c>
      <c r="G1454" s="21" t="str">
        <f>IF(Resumo_Requisitos!G1454&lt;&gt;"",Resumo_Requisitos!G1454,"-")</f>
        <v>-</v>
      </c>
      <c r="H1454" s="21" t="str">
        <f>IF(Resumo_Requisitos!H1454&lt;&gt;"",Resumo_Requisitos!H1454,"-")</f>
        <v>-</v>
      </c>
      <c r="I1454" s="21" t="str">
        <f>IF(Resumo_Requisitos!I1454&lt;&gt;"",Resumo_Requisitos!I1454,"-")</f>
        <v>-</v>
      </c>
      <c r="J1454" s="21" t="str">
        <f>IF(Resumo_Requisitos!J1454&lt;&gt;"",Resumo_Requisitos!J1454,"-")</f>
        <v>-</v>
      </c>
    </row>
    <row r="1455" spans="2:10" x14ac:dyDescent="0.25">
      <c r="B1455" s="21" t="str">
        <f>IF(Resumo_Requisitos!B1455&lt;&gt;"",Resumo_Requisitos!B1455,"-")</f>
        <v>-</v>
      </c>
      <c r="C1455" s="21" t="str">
        <f>IF(Resumo_Requisitos!C1455&lt;&gt;"",Resumo_Requisitos!C1455,"-")</f>
        <v>-</v>
      </c>
      <c r="D1455" s="21" t="str">
        <f>IF(Resumo_Requisitos!D1455&lt;&gt;"",Resumo_Requisitos!D1455,"-")</f>
        <v>-</v>
      </c>
      <c r="E1455" s="21" t="str">
        <f>IF(Resumo_Requisitos!E1455&lt;&gt;"",Resumo_Requisitos!E1455,"-")</f>
        <v>-</v>
      </c>
      <c r="F1455" s="21" t="str">
        <f>IF(Resumo_Requisitos!F1455&lt;&gt;"",Resumo_Requisitos!F1455,"-")</f>
        <v>-</v>
      </c>
      <c r="G1455" s="21" t="str">
        <f>IF(Resumo_Requisitos!G1455&lt;&gt;"",Resumo_Requisitos!G1455,"-")</f>
        <v>-</v>
      </c>
      <c r="H1455" s="21" t="str">
        <f>IF(Resumo_Requisitos!H1455&lt;&gt;"",Resumo_Requisitos!H1455,"-")</f>
        <v>-</v>
      </c>
      <c r="I1455" s="21" t="str">
        <f>IF(Resumo_Requisitos!I1455&lt;&gt;"",Resumo_Requisitos!I1455,"-")</f>
        <v>-</v>
      </c>
      <c r="J1455" s="21" t="str">
        <f>IF(Resumo_Requisitos!J1455&lt;&gt;"",Resumo_Requisitos!J1455,"-")</f>
        <v>-</v>
      </c>
    </row>
    <row r="1456" spans="2:10" x14ac:dyDescent="0.25">
      <c r="B1456" s="21" t="str">
        <f>IF(Resumo_Requisitos!B1456&lt;&gt;"",Resumo_Requisitos!B1456,"-")</f>
        <v>-</v>
      </c>
      <c r="C1456" s="21" t="str">
        <f>IF(Resumo_Requisitos!C1456&lt;&gt;"",Resumo_Requisitos!C1456,"-")</f>
        <v>-</v>
      </c>
      <c r="D1456" s="21" t="str">
        <f>IF(Resumo_Requisitos!D1456&lt;&gt;"",Resumo_Requisitos!D1456,"-")</f>
        <v>-</v>
      </c>
      <c r="E1456" s="21" t="str">
        <f>IF(Resumo_Requisitos!E1456&lt;&gt;"",Resumo_Requisitos!E1456,"-")</f>
        <v>-</v>
      </c>
      <c r="F1456" s="21" t="str">
        <f>IF(Resumo_Requisitos!F1456&lt;&gt;"",Resumo_Requisitos!F1456,"-")</f>
        <v>-</v>
      </c>
      <c r="G1456" s="21" t="str">
        <f>IF(Resumo_Requisitos!G1456&lt;&gt;"",Resumo_Requisitos!G1456,"-")</f>
        <v>-</v>
      </c>
      <c r="H1456" s="21" t="str">
        <f>IF(Resumo_Requisitos!H1456&lt;&gt;"",Resumo_Requisitos!H1456,"-")</f>
        <v>-</v>
      </c>
      <c r="I1456" s="21" t="str">
        <f>IF(Resumo_Requisitos!I1456&lt;&gt;"",Resumo_Requisitos!I1456,"-")</f>
        <v>-</v>
      </c>
      <c r="J1456" s="21" t="str">
        <f>IF(Resumo_Requisitos!J1456&lt;&gt;"",Resumo_Requisitos!J1456,"-")</f>
        <v>-</v>
      </c>
    </row>
    <row r="1457" spans="2:10" x14ac:dyDescent="0.25">
      <c r="B1457" s="21" t="str">
        <f>IF(Resumo_Requisitos!B1457&lt;&gt;"",Resumo_Requisitos!B1457,"-")</f>
        <v>-</v>
      </c>
      <c r="C1457" s="21" t="str">
        <f>IF(Resumo_Requisitos!C1457&lt;&gt;"",Resumo_Requisitos!C1457,"-")</f>
        <v>-</v>
      </c>
      <c r="D1457" s="21" t="str">
        <f>IF(Resumo_Requisitos!D1457&lt;&gt;"",Resumo_Requisitos!D1457,"-")</f>
        <v>-</v>
      </c>
      <c r="E1457" s="21" t="str">
        <f>IF(Resumo_Requisitos!E1457&lt;&gt;"",Resumo_Requisitos!E1457,"-")</f>
        <v>-</v>
      </c>
      <c r="F1457" s="21" t="str">
        <f>IF(Resumo_Requisitos!F1457&lt;&gt;"",Resumo_Requisitos!F1457,"-")</f>
        <v>-</v>
      </c>
      <c r="G1457" s="21" t="str">
        <f>IF(Resumo_Requisitos!G1457&lt;&gt;"",Resumo_Requisitos!G1457,"-")</f>
        <v>-</v>
      </c>
      <c r="H1457" s="21" t="str">
        <f>IF(Resumo_Requisitos!H1457&lt;&gt;"",Resumo_Requisitos!H1457,"-")</f>
        <v>-</v>
      </c>
      <c r="I1457" s="21" t="str">
        <f>IF(Resumo_Requisitos!I1457&lt;&gt;"",Resumo_Requisitos!I1457,"-")</f>
        <v>-</v>
      </c>
      <c r="J1457" s="21" t="str">
        <f>IF(Resumo_Requisitos!J1457&lt;&gt;"",Resumo_Requisitos!J1457,"-")</f>
        <v>-</v>
      </c>
    </row>
    <row r="1458" spans="2:10" x14ac:dyDescent="0.25">
      <c r="B1458" s="21" t="str">
        <f>IF(Resumo_Requisitos!B1458&lt;&gt;"",Resumo_Requisitos!B1458,"-")</f>
        <v>-</v>
      </c>
      <c r="C1458" s="21" t="str">
        <f>IF(Resumo_Requisitos!C1458&lt;&gt;"",Resumo_Requisitos!C1458,"-")</f>
        <v>-</v>
      </c>
      <c r="D1458" s="21" t="str">
        <f>IF(Resumo_Requisitos!D1458&lt;&gt;"",Resumo_Requisitos!D1458,"-")</f>
        <v>-</v>
      </c>
      <c r="E1458" s="21" t="str">
        <f>IF(Resumo_Requisitos!E1458&lt;&gt;"",Resumo_Requisitos!E1458,"-")</f>
        <v>-</v>
      </c>
      <c r="F1458" s="21" t="str">
        <f>IF(Resumo_Requisitos!F1458&lt;&gt;"",Resumo_Requisitos!F1458,"-")</f>
        <v>-</v>
      </c>
      <c r="G1458" s="21" t="str">
        <f>IF(Resumo_Requisitos!G1458&lt;&gt;"",Resumo_Requisitos!G1458,"-")</f>
        <v>-</v>
      </c>
      <c r="H1458" s="21" t="str">
        <f>IF(Resumo_Requisitos!H1458&lt;&gt;"",Resumo_Requisitos!H1458,"-")</f>
        <v>-</v>
      </c>
      <c r="I1458" s="21" t="str">
        <f>IF(Resumo_Requisitos!I1458&lt;&gt;"",Resumo_Requisitos!I1458,"-")</f>
        <v>-</v>
      </c>
      <c r="J1458" s="21" t="str">
        <f>IF(Resumo_Requisitos!J1458&lt;&gt;"",Resumo_Requisitos!J1458,"-")</f>
        <v>-</v>
      </c>
    </row>
    <row r="1459" spans="2:10" x14ac:dyDescent="0.25">
      <c r="B1459" s="21" t="str">
        <f>IF(Resumo_Requisitos!B1459&lt;&gt;"",Resumo_Requisitos!B1459,"-")</f>
        <v>-</v>
      </c>
      <c r="C1459" s="21" t="str">
        <f>IF(Resumo_Requisitos!C1459&lt;&gt;"",Resumo_Requisitos!C1459,"-")</f>
        <v>-</v>
      </c>
      <c r="D1459" s="21" t="str">
        <f>IF(Resumo_Requisitos!D1459&lt;&gt;"",Resumo_Requisitos!D1459,"-")</f>
        <v>-</v>
      </c>
      <c r="E1459" s="21" t="str">
        <f>IF(Resumo_Requisitos!E1459&lt;&gt;"",Resumo_Requisitos!E1459,"-")</f>
        <v>-</v>
      </c>
      <c r="F1459" s="21" t="str">
        <f>IF(Resumo_Requisitos!F1459&lt;&gt;"",Resumo_Requisitos!F1459,"-")</f>
        <v>-</v>
      </c>
      <c r="G1459" s="21" t="str">
        <f>IF(Resumo_Requisitos!G1459&lt;&gt;"",Resumo_Requisitos!G1459,"-")</f>
        <v>-</v>
      </c>
      <c r="H1459" s="21" t="str">
        <f>IF(Resumo_Requisitos!H1459&lt;&gt;"",Resumo_Requisitos!H1459,"-")</f>
        <v>-</v>
      </c>
      <c r="I1459" s="21" t="str">
        <f>IF(Resumo_Requisitos!I1459&lt;&gt;"",Resumo_Requisitos!I1459,"-")</f>
        <v>-</v>
      </c>
      <c r="J1459" s="21" t="str">
        <f>IF(Resumo_Requisitos!J1459&lt;&gt;"",Resumo_Requisitos!J1459,"-")</f>
        <v>-</v>
      </c>
    </row>
    <row r="1460" spans="2:10" x14ac:dyDescent="0.25">
      <c r="B1460" s="21" t="str">
        <f>IF(Resumo_Requisitos!B1460&lt;&gt;"",Resumo_Requisitos!B1460,"-")</f>
        <v>-</v>
      </c>
      <c r="C1460" s="21" t="str">
        <f>IF(Resumo_Requisitos!C1460&lt;&gt;"",Resumo_Requisitos!C1460,"-")</f>
        <v>-</v>
      </c>
      <c r="D1460" s="21" t="str">
        <f>IF(Resumo_Requisitos!D1460&lt;&gt;"",Resumo_Requisitos!D1460,"-")</f>
        <v>-</v>
      </c>
      <c r="E1460" s="21" t="str">
        <f>IF(Resumo_Requisitos!E1460&lt;&gt;"",Resumo_Requisitos!E1460,"-")</f>
        <v>-</v>
      </c>
      <c r="F1460" s="21" t="str">
        <f>IF(Resumo_Requisitos!F1460&lt;&gt;"",Resumo_Requisitos!F1460,"-")</f>
        <v>-</v>
      </c>
      <c r="G1460" s="21" t="str">
        <f>IF(Resumo_Requisitos!G1460&lt;&gt;"",Resumo_Requisitos!G1460,"-")</f>
        <v>-</v>
      </c>
      <c r="H1460" s="21" t="str">
        <f>IF(Resumo_Requisitos!H1460&lt;&gt;"",Resumo_Requisitos!H1460,"-")</f>
        <v>-</v>
      </c>
      <c r="I1460" s="21" t="str">
        <f>IF(Resumo_Requisitos!I1460&lt;&gt;"",Resumo_Requisitos!I1460,"-")</f>
        <v>-</v>
      </c>
      <c r="J1460" s="21" t="str">
        <f>IF(Resumo_Requisitos!J1460&lt;&gt;"",Resumo_Requisitos!J1460,"-")</f>
        <v>-</v>
      </c>
    </row>
    <row r="1461" spans="2:10" x14ac:dyDescent="0.25">
      <c r="B1461" s="21" t="str">
        <f>IF(Resumo_Requisitos!B1461&lt;&gt;"",Resumo_Requisitos!B1461,"-")</f>
        <v>-</v>
      </c>
      <c r="C1461" s="21" t="str">
        <f>IF(Resumo_Requisitos!C1461&lt;&gt;"",Resumo_Requisitos!C1461,"-")</f>
        <v>-</v>
      </c>
      <c r="D1461" s="21" t="str">
        <f>IF(Resumo_Requisitos!D1461&lt;&gt;"",Resumo_Requisitos!D1461,"-")</f>
        <v>-</v>
      </c>
      <c r="E1461" s="21" t="str">
        <f>IF(Resumo_Requisitos!E1461&lt;&gt;"",Resumo_Requisitos!E1461,"-")</f>
        <v>-</v>
      </c>
      <c r="F1461" s="21" t="str">
        <f>IF(Resumo_Requisitos!F1461&lt;&gt;"",Resumo_Requisitos!F1461,"-")</f>
        <v>-</v>
      </c>
      <c r="G1461" s="21" t="str">
        <f>IF(Resumo_Requisitos!G1461&lt;&gt;"",Resumo_Requisitos!G1461,"-")</f>
        <v>-</v>
      </c>
      <c r="H1461" s="21" t="str">
        <f>IF(Resumo_Requisitos!H1461&lt;&gt;"",Resumo_Requisitos!H1461,"-")</f>
        <v>-</v>
      </c>
      <c r="I1461" s="21" t="str">
        <f>IF(Resumo_Requisitos!I1461&lt;&gt;"",Resumo_Requisitos!I1461,"-")</f>
        <v>-</v>
      </c>
      <c r="J1461" s="21" t="str">
        <f>IF(Resumo_Requisitos!J1461&lt;&gt;"",Resumo_Requisitos!J1461,"-")</f>
        <v>-</v>
      </c>
    </row>
    <row r="1462" spans="2:10" x14ac:dyDescent="0.25">
      <c r="B1462" s="21" t="str">
        <f>IF(Resumo_Requisitos!B1462&lt;&gt;"",Resumo_Requisitos!B1462,"-")</f>
        <v>-</v>
      </c>
      <c r="C1462" s="21" t="str">
        <f>IF(Resumo_Requisitos!C1462&lt;&gt;"",Resumo_Requisitos!C1462,"-")</f>
        <v>-</v>
      </c>
      <c r="D1462" s="21" t="str">
        <f>IF(Resumo_Requisitos!D1462&lt;&gt;"",Resumo_Requisitos!D1462,"-")</f>
        <v>-</v>
      </c>
      <c r="E1462" s="21" t="str">
        <f>IF(Resumo_Requisitos!E1462&lt;&gt;"",Resumo_Requisitos!E1462,"-")</f>
        <v>-</v>
      </c>
      <c r="F1462" s="21" t="str">
        <f>IF(Resumo_Requisitos!F1462&lt;&gt;"",Resumo_Requisitos!F1462,"-")</f>
        <v>-</v>
      </c>
      <c r="G1462" s="21" t="str">
        <f>IF(Resumo_Requisitos!G1462&lt;&gt;"",Resumo_Requisitos!G1462,"-")</f>
        <v>-</v>
      </c>
      <c r="H1462" s="21" t="str">
        <f>IF(Resumo_Requisitos!H1462&lt;&gt;"",Resumo_Requisitos!H1462,"-")</f>
        <v>-</v>
      </c>
      <c r="I1462" s="21" t="str">
        <f>IF(Resumo_Requisitos!I1462&lt;&gt;"",Resumo_Requisitos!I1462,"-")</f>
        <v>-</v>
      </c>
      <c r="J1462" s="21" t="str">
        <f>IF(Resumo_Requisitos!J1462&lt;&gt;"",Resumo_Requisitos!J1462,"-")</f>
        <v>-</v>
      </c>
    </row>
    <row r="1463" spans="2:10" x14ac:dyDescent="0.25">
      <c r="B1463" s="21" t="str">
        <f>IF(Resumo_Requisitos!B1463&lt;&gt;"",Resumo_Requisitos!B1463,"-")</f>
        <v>-</v>
      </c>
      <c r="C1463" s="21" t="str">
        <f>IF(Resumo_Requisitos!C1463&lt;&gt;"",Resumo_Requisitos!C1463,"-")</f>
        <v>-</v>
      </c>
      <c r="D1463" s="21" t="str">
        <f>IF(Resumo_Requisitos!D1463&lt;&gt;"",Resumo_Requisitos!D1463,"-")</f>
        <v>-</v>
      </c>
      <c r="E1463" s="21" t="str">
        <f>IF(Resumo_Requisitos!E1463&lt;&gt;"",Resumo_Requisitos!E1463,"-")</f>
        <v>-</v>
      </c>
      <c r="F1463" s="21" t="str">
        <f>IF(Resumo_Requisitos!F1463&lt;&gt;"",Resumo_Requisitos!F1463,"-")</f>
        <v>-</v>
      </c>
      <c r="G1463" s="21" t="str">
        <f>IF(Resumo_Requisitos!G1463&lt;&gt;"",Resumo_Requisitos!G1463,"-")</f>
        <v>-</v>
      </c>
      <c r="H1463" s="21" t="str">
        <f>IF(Resumo_Requisitos!H1463&lt;&gt;"",Resumo_Requisitos!H1463,"-")</f>
        <v>-</v>
      </c>
      <c r="I1463" s="21" t="str">
        <f>IF(Resumo_Requisitos!I1463&lt;&gt;"",Resumo_Requisitos!I1463,"-")</f>
        <v>-</v>
      </c>
      <c r="J1463" s="21" t="str">
        <f>IF(Resumo_Requisitos!J1463&lt;&gt;"",Resumo_Requisitos!J1463,"-")</f>
        <v>-</v>
      </c>
    </row>
    <row r="1464" spans="2:10" x14ac:dyDescent="0.25">
      <c r="B1464" s="21" t="str">
        <f>IF(Resumo_Requisitos!B1464&lt;&gt;"",Resumo_Requisitos!B1464,"-")</f>
        <v>-</v>
      </c>
      <c r="C1464" s="21" t="str">
        <f>IF(Resumo_Requisitos!C1464&lt;&gt;"",Resumo_Requisitos!C1464,"-")</f>
        <v>-</v>
      </c>
      <c r="D1464" s="21" t="str">
        <f>IF(Resumo_Requisitos!D1464&lt;&gt;"",Resumo_Requisitos!D1464,"-")</f>
        <v>-</v>
      </c>
      <c r="E1464" s="21" t="str">
        <f>IF(Resumo_Requisitos!E1464&lt;&gt;"",Resumo_Requisitos!E1464,"-")</f>
        <v>-</v>
      </c>
      <c r="F1464" s="21" t="str">
        <f>IF(Resumo_Requisitos!F1464&lt;&gt;"",Resumo_Requisitos!F1464,"-")</f>
        <v>-</v>
      </c>
      <c r="G1464" s="21" t="str">
        <f>IF(Resumo_Requisitos!G1464&lt;&gt;"",Resumo_Requisitos!G1464,"-")</f>
        <v>-</v>
      </c>
      <c r="H1464" s="21" t="str">
        <f>IF(Resumo_Requisitos!H1464&lt;&gt;"",Resumo_Requisitos!H1464,"-")</f>
        <v>-</v>
      </c>
      <c r="I1464" s="21" t="str">
        <f>IF(Resumo_Requisitos!I1464&lt;&gt;"",Resumo_Requisitos!I1464,"-")</f>
        <v>-</v>
      </c>
      <c r="J1464" s="21" t="str">
        <f>IF(Resumo_Requisitos!J1464&lt;&gt;"",Resumo_Requisitos!J1464,"-")</f>
        <v>-</v>
      </c>
    </row>
    <row r="1465" spans="2:10" x14ac:dyDescent="0.25">
      <c r="B1465" s="21" t="str">
        <f>IF(Resumo_Requisitos!B1465&lt;&gt;"",Resumo_Requisitos!B1465,"-")</f>
        <v>-</v>
      </c>
      <c r="C1465" s="21" t="str">
        <f>IF(Resumo_Requisitos!C1465&lt;&gt;"",Resumo_Requisitos!C1465,"-")</f>
        <v>-</v>
      </c>
      <c r="D1465" s="21" t="str">
        <f>IF(Resumo_Requisitos!D1465&lt;&gt;"",Resumo_Requisitos!D1465,"-")</f>
        <v>-</v>
      </c>
      <c r="E1465" s="21" t="str">
        <f>IF(Resumo_Requisitos!E1465&lt;&gt;"",Resumo_Requisitos!E1465,"-")</f>
        <v>-</v>
      </c>
      <c r="F1465" s="21" t="str">
        <f>IF(Resumo_Requisitos!F1465&lt;&gt;"",Resumo_Requisitos!F1465,"-")</f>
        <v>-</v>
      </c>
      <c r="G1465" s="21" t="str">
        <f>IF(Resumo_Requisitos!G1465&lt;&gt;"",Resumo_Requisitos!G1465,"-")</f>
        <v>-</v>
      </c>
      <c r="H1465" s="21" t="str">
        <f>IF(Resumo_Requisitos!H1465&lt;&gt;"",Resumo_Requisitos!H1465,"-")</f>
        <v>-</v>
      </c>
      <c r="I1465" s="21" t="str">
        <f>IF(Resumo_Requisitos!I1465&lt;&gt;"",Resumo_Requisitos!I1465,"-")</f>
        <v>-</v>
      </c>
      <c r="J1465" s="21" t="str">
        <f>IF(Resumo_Requisitos!J1465&lt;&gt;"",Resumo_Requisitos!J1465,"-")</f>
        <v>-</v>
      </c>
    </row>
    <row r="1466" spans="2:10" x14ac:dyDescent="0.25">
      <c r="B1466" s="21" t="str">
        <f>IF(Resumo_Requisitos!B1466&lt;&gt;"",Resumo_Requisitos!B1466,"-")</f>
        <v>-</v>
      </c>
      <c r="C1466" s="21" t="str">
        <f>IF(Resumo_Requisitos!C1466&lt;&gt;"",Resumo_Requisitos!C1466,"-")</f>
        <v>-</v>
      </c>
      <c r="D1466" s="21" t="str">
        <f>IF(Resumo_Requisitos!D1466&lt;&gt;"",Resumo_Requisitos!D1466,"-")</f>
        <v>-</v>
      </c>
      <c r="E1466" s="21" t="str">
        <f>IF(Resumo_Requisitos!E1466&lt;&gt;"",Resumo_Requisitos!E1466,"-")</f>
        <v>-</v>
      </c>
      <c r="F1466" s="21" t="str">
        <f>IF(Resumo_Requisitos!F1466&lt;&gt;"",Resumo_Requisitos!F1466,"-")</f>
        <v>-</v>
      </c>
      <c r="G1466" s="21" t="str">
        <f>IF(Resumo_Requisitos!G1466&lt;&gt;"",Resumo_Requisitos!G1466,"-")</f>
        <v>-</v>
      </c>
      <c r="H1466" s="21" t="str">
        <f>IF(Resumo_Requisitos!H1466&lt;&gt;"",Resumo_Requisitos!H1466,"-")</f>
        <v>-</v>
      </c>
      <c r="I1466" s="21" t="str">
        <f>IF(Resumo_Requisitos!I1466&lt;&gt;"",Resumo_Requisitos!I1466,"-")</f>
        <v>-</v>
      </c>
      <c r="J1466" s="21" t="str">
        <f>IF(Resumo_Requisitos!J1466&lt;&gt;"",Resumo_Requisitos!J1466,"-")</f>
        <v>-</v>
      </c>
    </row>
    <row r="1467" spans="2:10" x14ac:dyDescent="0.25">
      <c r="B1467" s="21" t="str">
        <f>IF(Resumo_Requisitos!B1467&lt;&gt;"",Resumo_Requisitos!B1467,"-")</f>
        <v>-</v>
      </c>
      <c r="C1467" s="21" t="str">
        <f>IF(Resumo_Requisitos!C1467&lt;&gt;"",Resumo_Requisitos!C1467,"-")</f>
        <v>-</v>
      </c>
      <c r="D1467" s="21" t="str">
        <f>IF(Resumo_Requisitos!D1467&lt;&gt;"",Resumo_Requisitos!D1467,"-")</f>
        <v>-</v>
      </c>
      <c r="E1467" s="21" t="str">
        <f>IF(Resumo_Requisitos!E1467&lt;&gt;"",Resumo_Requisitos!E1467,"-")</f>
        <v>-</v>
      </c>
      <c r="F1467" s="21" t="str">
        <f>IF(Resumo_Requisitos!F1467&lt;&gt;"",Resumo_Requisitos!F1467,"-")</f>
        <v>-</v>
      </c>
      <c r="G1467" s="21" t="str">
        <f>IF(Resumo_Requisitos!G1467&lt;&gt;"",Resumo_Requisitos!G1467,"-")</f>
        <v>-</v>
      </c>
      <c r="H1467" s="21" t="str">
        <f>IF(Resumo_Requisitos!H1467&lt;&gt;"",Resumo_Requisitos!H1467,"-")</f>
        <v>-</v>
      </c>
      <c r="I1467" s="21" t="str">
        <f>IF(Resumo_Requisitos!I1467&lt;&gt;"",Resumo_Requisitos!I1467,"-")</f>
        <v>-</v>
      </c>
      <c r="J1467" s="21" t="str">
        <f>IF(Resumo_Requisitos!J1467&lt;&gt;"",Resumo_Requisitos!J1467,"-")</f>
        <v>-</v>
      </c>
    </row>
    <row r="1468" spans="2:10" x14ac:dyDescent="0.25">
      <c r="B1468" s="21" t="str">
        <f>IF(Resumo_Requisitos!B1468&lt;&gt;"",Resumo_Requisitos!B1468,"-")</f>
        <v>-</v>
      </c>
      <c r="C1468" s="21" t="str">
        <f>IF(Resumo_Requisitos!C1468&lt;&gt;"",Resumo_Requisitos!C1468,"-")</f>
        <v>-</v>
      </c>
      <c r="D1468" s="21" t="str">
        <f>IF(Resumo_Requisitos!D1468&lt;&gt;"",Resumo_Requisitos!D1468,"-")</f>
        <v>-</v>
      </c>
      <c r="E1468" s="21" t="str">
        <f>IF(Resumo_Requisitos!E1468&lt;&gt;"",Resumo_Requisitos!E1468,"-")</f>
        <v>-</v>
      </c>
      <c r="F1468" s="21" t="str">
        <f>IF(Resumo_Requisitos!F1468&lt;&gt;"",Resumo_Requisitos!F1468,"-")</f>
        <v>-</v>
      </c>
      <c r="G1468" s="21" t="str">
        <f>IF(Resumo_Requisitos!G1468&lt;&gt;"",Resumo_Requisitos!G1468,"-")</f>
        <v>-</v>
      </c>
      <c r="H1468" s="21" t="str">
        <f>IF(Resumo_Requisitos!H1468&lt;&gt;"",Resumo_Requisitos!H1468,"-")</f>
        <v>-</v>
      </c>
      <c r="I1468" s="21" t="str">
        <f>IF(Resumo_Requisitos!I1468&lt;&gt;"",Resumo_Requisitos!I1468,"-")</f>
        <v>-</v>
      </c>
      <c r="J1468" s="21" t="str">
        <f>IF(Resumo_Requisitos!J1468&lt;&gt;"",Resumo_Requisitos!J1468,"-")</f>
        <v>-</v>
      </c>
    </row>
    <row r="1469" spans="2:10" x14ac:dyDescent="0.25">
      <c r="B1469" s="21" t="str">
        <f>IF(Resumo_Requisitos!B1469&lt;&gt;"",Resumo_Requisitos!B1469,"-")</f>
        <v>-</v>
      </c>
      <c r="C1469" s="21" t="str">
        <f>IF(Resumo_Requisitos!C1469&lt;&gt;"",Resumo_Requisitos!C1469,"-")</f>
        <v>-</v>
      </c>
      <c r="D1469" s="21" t="str">
        <f>IF(Resumo_Requisitos!D1469&lt;&gt;"",Resumo_Requisitos!D1469,"-")</f>
        <v>-</v>
      </c>
      <c r="E1469" s="21" t="str">
        <f>IF(Resumo_Requisitos!E1469&lt;&gt;"",Resumo_Requisitos!E1469,"-")</f>
        <v>-</v>
      </c>
      <c r="F1469" s="21" t="str">
        <f>IF(Resumo_Requisitos!F1469&lt;&gt;"",Resumo_Requisitos!F1469,"-")</f>
        <v>-</v>
      </c>
      <c r="G1469" s="21" t="str">
        <f>IF(Resumo_Requisitos!G1469&lt;&gt;"",Resumo_Requisitos!G1469,"-")</f>
        <v>-</v>
      </c>
      <c r="H1469" s="21" t="str">
        <f>IF(Resumo_Requisitos!H1469&lt;&gt;"",Resumo_Requisitos!H1469,"-")</f>
        <v>-</v>
      </c>
      <c r="I1469" s="21" t="str">
        <f>IF(Resumo_Requisitos!I1469&lt;&gt;"",Resumo_Requisitos!I1469,"-")</f>
        <v>-</v>
      </c>
      <c r="J1469" s="21" t="str">
        <f>IF(Resumo_Requisitos!J1469&lt;&gt;"",Resumo_Requisitos!J1469,"-")</f>
        <v>-</v>
      </c>
    </row>
    <row r="1470" spans="2:10" x14ac:dyDescent="0.25">
      <c r="B1470" s="21" t="str">
        <f>IF(Resumo_Requisitos!B1470&lt;&gt;"",Resumo_Requisitos!B1470,"-")</f>
        <v>-</v>
      </c>
      <c r="C1470" s="21" t="str">
        <f>IF(Resumo_Requisitos!C1470&lt;&gt;"",Resumo_Requisitos!C1470,"-")</f>
        <v>-</v>
      </c>
      <c r="D1470" s="21" t="str">
        <f>IF(Resumo_Requisitos!D1470&lt;&gt;"",Resumo_Requisitos!D1470,"-")</f>
        <v>-</v>
      </c>
      <c r="E1470" s="21" t="str">
        <f>IF(Resumo_Requisitos!E1470&lt;&gt;"",Resumo_Requisitos!E1470,"-")</f>
        <v>-</v>
      </c>
      <c r="F1470" s="21" t="str">
        <f>IF(Resumo_Requisitos!F1470&lt;&gt;"",Resumo_Requisitos!F1470,"-")</f>
        <v>-</v>
      </c>
      <c r="G1470" s="21" t="str">
        <f>IF(Resumo_Requisitos!G1470&lt;&gt;"",Resumo_Requisitos!G1470,"-")</f>
        <v>-</v>
      </c>
      <c r="H1470" s="21" t="str">
        <f>IF(Resumo_Requisitos!H1470&lt;&gt;"",Resumo_Requisitos!H1470,"-")</f>
        <v>-</v>
      </c>
      <c r="I1470" s="21" t="str">
        <f>IF(Resumo_Requisitos!I1470&lt;&gt;"",Resumo_Requisitos!I1470,"-")</f>
        <v>-</v>
      </c>
      <c r="J1470" s="21" t="str">
        <f>IF(Resumo_Requisitos!J1470&lt;&gt;"",Resumo_Requisitos!J1470,"-")</f>
        <v>-</v>
      </c>
    </row>
    <row r="1471" spans="2:10" x14ac:dyDescent="0.25">
      <c r="B1471" s="21" t="str">
        <f>IF(Resumo_Requisitos!B1471&lt;&gt;"",Resumo_Requisitos!B1471,"-")</f>
        <v>-</v>
      </c>
      <c r="C1471" s="21" t="str">
        <f>IF(Resumo_Requisitos!C1471&lt;&gt;"",Resumo_Requisitos!C1471,"-")</f>
        <v>-</v>
      </c>
      <c r="D1471" s="21" t="str">
        <f>IF(Resumo_Requisitos!D1471&lt;&gt;"",Resumo_Requisitos!D1471,"-")</f>
        <v>-</v>
      </c>
      <c r="E1471" s="21" t="str">
        <f>IF(Resumo_Requisitos!E1471&lt;&gt;"",Resumo_Requisitos!E1471,"-")</f>
        <v>-</v>
      </c>
      <c r="F1471" s="21" t="str">
        <f>IF(Resumo_Requisitos!F1471&lt;&gt;"",Resumo_Requisitos!F1471,"-")</f>
        <v>-</v>
      </c>
      <c r="G1471" s="21" t="str">
        <f>IF(Resumo_Requisitos!G1471&lt;&gt;"",Resumo_Requisitos!G1471,"-")</f>
        <v>-</v>
      </c>
      <c r="H1471" s="21" t="str">
        <f>IF(Resumo_Requisitos!H1471&lt;&gt;"",Resumo_Requisitos!H1471,"-")</f>
        <v>-</v>
      </c>
      <c r="I1471" s="21" t="str">
        <f>IF(Resumo_Requisitos!I1471&lt;&gt;"",Resumo_Requisitos!I1471,"-")</f>
        <v>-</v>
      </c>
      <c r="J1471" s="21" t="str">
        <f>IF(Resumo_Requisitos!J1471&lt;&gt;"",Resumo_Requisitos!J1471,"-")</f>
        <v>-</v>
      </c>
    </row>
    <row r="1472" spans="2:10" x14ac:dyDescent="0.25">
      <c r="B1472" s="21" t="str">
        <f>IF(Resumo_Requisitos!B1472&lt;&gt;"",Resumo_Requisitos!B1472,"-")</f>
        <v>-</v>
      </c>
      <c r="C1472" s="21" t="str">
        <f>IF(Resumo_Requisitos!C1472&lt;&gt;"",Resumo_Requisitos!C1472,"-")</f>
        <v>-</v>
      </c>
      <c r="D1472" s="21" t="str">
        <f>IF(Resumo_Requisitos!D1472&lt;&gt;"",Resumo_Requisitos!D1472,"-")</f>
        <v>-</v>
      </c>
      <c r="E1472" s="21" t="str">
        <f>IF(Resumo_Requisitos!E1472&lt;&gt;"",Resumo_Requisitos!E1472,"-")</f>
        <v>-</v>
      </c>
      <c r="F1472" s="21" t="str">
        <f>IF(Resumo_Requisitos!F1472&lt;&gt;"",Resumo_Requisitos!F1472,"-")</f>
        <v>-</v>
      </c>
      <c r="G1472" s="21" t="str">
        <f>IF(Resumo_Requisitos!G1472&lt;&gt;"",Resumo_Requisitos!G1472,"-")</f>
        <v>-</v>
      </c>
      <c r="H1472" s="21" t="str">
        <f>IF(Resumo_Requisitos!H1472&lt;&gt;"",Resumo_Requisitos!H1472,"-")</f>
        <v>-</v>
      </c>
      <c r="I1472" s="21" t="str">
        <f>IF(Resumo_Requisitos!I1472&lt;&gt;"",Resumo_Requisitos!I1472,"-")</f>
        <v>-</v>
      </c>
      <c r="J1472" s="21" t="str">
        <f>IF(Resumo_Requisitos!J1472&lt;&gt;"",Resumo_Requisitos!J1472,"-")</f>
        <v>-</v>
      </c>
    </row>
    <row r="1473" spans="2:10" x14ac:dyDescent="0.25">
      <c r="B1473" s="21" t="str">
        <f>IF(Resumo_Requisitos!B1473&lt;&gt;"",Resumo_Requisitos!B1473,"-")</f>
        <v>-</v>
      </c>
      <c r="C1473" s="21" t="str">
        <f>IF(Resumo_Requisitos!C1473&lt;&gt;"",Resumo_Requisitos!C1473,"-")</f>
        <v>-</v>
      </c>
      <c r="D1473" s="21" t="str">
        <f>IF(Resumo_Requisitos!D1473&lt;&gt;"",Resumo_Requisitos!D1473,"-")</f>
        <v>-</v>
      </c>
      <c r="E1473" s="21" t="str">
        <f>IF(Resumo_Requisitos!E1473&lt;&gt;"",Resumo_Requisitos!E1473,"-")</f>
        <v>-</v>
      </c>
      <c r="F1473" s="21" t="str">
        <f>IF(Resumo_Requisitos!F1473&lt;&gt;"",Resumo_Requisitos!F1473,"-")</f>
        <v>-</v>
      </c>
      <c r="G1473" s="21" t="str">
        <f>IF(Resumo_Requisitos!G1473&lt;&gt;"",Resumo_Requisitos!G1473,"-")</f>
        <v>-</v>
      </c>
      <c r="H1473" s="21" t="str">
        <f>IF(Resumo_Requisitos!H1473&lt;&gt;"",Resumo_Requisitos!H1473,"-")</f>
        <v>-</v>
      </c>
      <c r="I1473" s="21" t="str">
        <f>IF(Resumo_Requisitos!I1473&lt;&gt;"",Resumo_Requisitos!I1473,"-")</f>
        <v>-</v>
      </c>
      <c r="J1473" s="21" t="str">
        <f>IF(Resumo_Requisitos!J1473&lt;&gt;"",Resumo_Requisitos!J1473,"-")</f>
        <v>-</v>
      </c>
    </row>
    <row r="1474" spans="2:10" x14ac:dyDescent="0.25">
      <c r="B1474" s="21" t="str">
        <f>IF(Resumo_Requisitos!B1474&lt;&gt;"",Resumo_Requisitos!B1474,"-")</f>
        <v>-</v>
      </c>
      <c r="C1474" s="21" t="str">
        <f>IF(Resumo_Requisitos!C1474&lt;&gt;"",Resumo_Requisitos!C1474,"-")</f>
        <v>-</v>
      </c>
      <c r="D1474" s="21" t="str">
        <f>IF(Resumo_Requisitos!D1474&lt;&gt;"",Resumo_Requisitos!D1474,"-")</f>
        <v>-</v>
      </c>
      <c r="E1474" s="21" t="str">
        <f>IF(Resumo_Requisitos!E1474&lt;&gt;"",Resumo_Requisitos!E1474,"-")</f>
        <v>-</v>
      </c>
      <c r="F1474" s="21" t="str">
        <f>IF(Resumo_Requisitos!F1474&lt;&gt;"",Resumo_Requisitos!F1474,"-")</f>
        <v>-</v>
      </c>
      <c r="G1474" s="21" t="str">
        <f>IF(Resumo_Requisitos!G1474&lt;&gt;"",Resumo_Requisitos!G1474,"-")</f>
        <v>-</v>
      </c>
      <c r="H1474" s="21" t="str">
        <f>IF(Resumo_Requisitos!H1474&lt;&gt;"",Resumo_Requisitos!H1474,"-")</f>
        <v>-</v>
      </c>
      <c r="I1474" s="21" t="str">
        <f>IF(Resumo_Requisitos!I1474&lt;&gt;"",Resumo_Requisitos!I1474,"-")</f>
        <v>-</v>
      </c>
      <c r="J1474" s="21" t="str">
        <f>IF(Resumo_Requisitos!J1474&lt;&gt;"",Resumo_Requisitos!J1474,"-")</f>
        <v>-</v>
      </c>
    </row>
    <row r="1475" spans="2:10" x14ac:dyDescent="0.25">
      <c r="B1475" s="21" t="str">
        <f>IF(Resumo_Requisitos!B1475&lt;&gt;"",Resumo_Requisitos!B1475,"-")</f>
        <v>-</v>
      </c>
      <c r="C1475" s="21" t="str">
        <f>IF(Resumo_Requisitos!C1475&lt;&gt;"",Resumo_Requisitos!C1475,"-")</f>
        <v>-</v>
      </c>
      <c r="D1475" s="21" t="str">
        <f>IF(Resumo_Requisitos!D1475&lt;&gt;"",Resumo_Requisitos!D1475,"-")</f>
        <v>-</v>
      </c>
      <c r="E1475" s="21" t="str">
        <f>IF(Resumo_Requisitos!E1475&lt;&gt;"",Resumo_Requisitos!E1475,"-")</f>
        <v>-</v>
      </c>
      <c r="F1475" s="21" t="str">
        <f>IF(Resumo_Requisitos!F1475&lt;&gt;"",Resumo_Requisitos!F1475,"-")</f>
        <v>-</v>
      </c>
      <c r="G1475" s="21" t="str">
        <f>IF(Resumo_Requisitos!G1475&lt;&gt;"",Resumo_Requisitos!G1475,"-")</f>
        <v>-</v>
      </c>
      <c r="H1475" s="21" t="str">
        <f>IF(Resumo_Requisitos!H1475&lt;&gt;"",Resumo_Requisitos!H1475,"-")</f>
        <v>-</v>
      </c>
      <c r="I1475" s="21" t="str">
        <f>IF(Resumo_Requisitos!I1475&lt;&gt;"",Resumo_Requisitos!I1475,"-")</f>
        <v>-</v>
      </c>
      <c r="J1475" s="21" t="str">
        <f>IF(Resumo_Requisitos!J1475&lt;&gt;"",Resumo_Requisitos!J1475,"-")</f>
        <v>-</v>
      </c>
    </row>
    <row r="1476" spans="2:10" x14ac:dyDescent="0.25">
      <c r="B1476" s="21" t="str">
        <f>IF(Resumo_Requisitos!B1476&lt;&gt;"",Resumo_Requisitos!B1476,"-")</f>
        <v>-</v>
      </c>
      <c r="C1476" s="21" t="str">
        <f>IF(Resumo_Requisitos!C1476&lt;&gt;"",Resumo_Requisitos!C1476,"-")</f>
        <v>-</v>
      </c>
      <c r="D1476" s="21" t="str">
        <f>IF(Resumo_Requisitos!D1476&lt;&gt;"",Resumo_Requisitos!D1476,"-")</f>
        <v>-</v>
      </c>
      <c r="E1476" s="21" t="str">
        <f>IF(Resumo_Requisitos!E1476&lt;&gt;"",Resumo_Requisitos!E1476,"-")</f>
        <v>-</v>
      </c>
      <c r="F1476" s="21" t="str">
        <f>IF(Resumo_Requisitos!F1476&lt;&gt;"",Resumo_Requisitos!F1476,"-")</f>
        <v>-</v>
      </c>
      <c r="G1476" s="21" t="str">
        <f>IF(Resumo_Requisitos!G1476&lt;&gt;"",Resumo_Requisitos!G1476,"-")</f>
        <v>-</v>
      </c>
      <c r="H1476" s="21" t="str">
        <f>IF(Resumo_Requisitos!H1476&lt;&gt;"",Resumo_Requisitos!H1476,"-")</f>
        <v>-</v>
      </c>
      <c r="I1476" s="21" t="str">
        <f>IF(Resumo_Requisitos!I1476&lt;&gt;"",Resumo_Requisitos!I1476,"-")</f>
        <v>-</v>
      </c>
      <c r="J1476" s="21" t="str">
        <f>IF(Resumo_Requisitos!J1476&lt;&gt;"",Resumo_Requisitos!J1476,"-")</f>
        <v>-</v>
      </c>
    </row>
    <row r="1477" spans="2:10" x14ac:dyDescent="0.25">
      <c r="B1477" s="21" t="str">
        <f>IF(Resumo_Requisitos!B1477&lt;&gt;"",Resumo_Requisitos!B1477,"-")</f>
        <v>-</v>
      </c>
      <c r="C1477" s="21" t="str">
        <f>IF(Resumo_Requisitos!C1477&lt;&gt;"",Resumo_Requisitos!C1477,"-")</f>
        <v>-</v>
      </c>
      <c r="D1477" s="21" t="str">
        <f>IF(Resumo_Requisitos!D1477&lt;&gt;"",Resumo_Requisitos!D1477,"-")</f>
        <v>-</v>
      </c>
      <c r="E1477" s="21" t="str">
        <f>IF(Resumo_Requisitos!E1477&lt;&gt;"",Resumo_Requisitos!E1477,"-")</f>
        <v>-</v>
      </c>
      <c r="F1477" s="21" t="str">
        <f>IF(Resumo_Requisitos!F1477&lt;&gt;"",Resumo_Requisitos!F1477,"-")</f>
        <v>-</v>
      </c>
      <c r="G1477" s="21" t="str">
        <f>IF(Resumo_Requisitos!G1477&lt;&gt;"",Resumo_Requisitos!G1477,"-")</f>
        <v>-</v>
      </c>
      <c r="H1477" s="21" t="str">
        <f>IF(Resumo_Requisitos!H1477&lt;&gt;"",Resumo_Requisitos!H1477,"-")</f>
        <v>-</v>
      </c>
      <c r="I1477" s="21" t="str">
        <f>IF(Resumo_Requisitos!I1477&lt;&gt;"",Resumo_Requisitos!I1477,"-")</f>
        <v>-</v>
      </c>
      <c r="J1477" s="21" t="str">
        <f>IF(Resumo_Requisitos!J1477&lt;&gt;"",Resumo_Requisitos!J1477,"-")</f>
        <v>-</v>
      </c>
    </row>
    <row r="1478" spans="2:10" x14ac:dyDescent="0.25">
      <c r="B1478" s="21" t="str">
        <f>IF(Resumo_Requisitos!B1478&lt;&gt;"",Resumo_Requisitos!B1478,"-")</f>
        <v>-</v>
      </c>
      <c r="C1478" s="21" t="str">
        <f>IF(Resumo_Requisitos!C1478&lt;&gt;"",Resumo_Requisitos!C1478,"-")</f>
        <v>-</v>
      </c>
      <c r="D1478" s="21" t="str">
        <f>IF(Resumo_Requisitos!D1478&lt;&gt;"",Resumo_Requisitos!D1478,"-")</f>
        <v>-</v>
      </c>
      <c r="E1478" s="21" t="str">
        <f>IF(Resumo_Requisitos!E1478&lt;&gt;"",Resumo_Requisitos!E1478,"-")</f>
        <v>-</v>
      </c>
      <c r="F1478" s="21" t="str">
        <f>IF(Resumo_Requisitos!F1478&lt;&gt;"",Resumo_Requisitos!F1478,"-")</f>
        <v>-</v>
      </c>
      <c r="G1478" s="21" t="str">
        <f>IF(Resumo_Requisitos!G1478&lt;&gt;"",Resumo_Requisitos!G1478,"-")</f>
        <v>-</v>
      </c>
      <c r="H1478" s="21" t="str">
        <f>IF(Resumo_Requisitos!H1478&lt;&gt;"",Resumo_Requisitos!H1478,"-")</f>
        <v>-</v>
      </c>
      <c r="I1478" s="21" t="str">
        <f>IF(Resumo_Requisitos!I1478&lt;&gt;"",Resumo_Requisitos!I1478,"-")</f>
        <v>-</v>
      </c>
      <c r="J1478" s="21" t="str">
        <f>IF(Resumo_Requisitos!J1478&lt;&gt;"",Resumo_Requisitos!J1478,"-")</f>
        <v>-</v>
      </c>
    </row>
    <row r="1479" spans="2:10" x14ac:dyDescent="0.25">
      <c r="B1479" s="21" t="str">
        <f>IF(Resumo_Requisitos!B1479&lt;&gt;"",Resumo_Requisitos!B1479,"-")</f>
        <v>-</v>
      </c>
      <c r="C1479" s="21" t="str">
        <f>IF(Resumo_Requisitos!C1479&lt;&gt;"",Resumo_Requisitos!C1479,"-")</f>
        <v>-</v>
      </c>
      <c r="D1479" s="21" t="str">
        <f>IF(Resumo_Requisitos!D1479&lt;&gt;"",Resumo_Requisitos!D1479,"-")</f>
        <v>-</v>
      </c>
      <c r="E1479" s="21" t="str">
        <f>IF(Resumo_Requisitos!E1479&lt;&gt;"",Resumo_Requisitos!E1479,"-")</f>
        <v>-</v>
      </c>
      <c r="F1479" s="21" t="str">
        <f>IF(Resumo_Requisitos!F1479&lt;&gt;"",Resumo_Requisitos!F1479,"-")</f>
        <v>-</v>
      </c>
      <c r="G1479" s="21" t="str">
        <f>IF(Resumo_Requisitos!G1479&lt;&gt;"",Resumo_Requisitos!G1479,"-")</f>
        <v>-</v>
      </c>
      <c r="H1479" s="21" t="str">
        <f>IF(Resumo_Requisitos!H1479&lt;&gt;"",Resumo_Requisitos!H1479,"-")</f>
        <v>-</v>
      </c>
      <c r="I1479" s="21" t="str">
        <f>IF(Resumo_Requisitos!I1479&lt;&gt;"",Resumo_Requisitos!I1479,"-")</f>
        <v>-</v>
      </c>
      <c r="J1479" s="21" t="str">
        <f>IF(Resumo_Requisitos!J1479&lt;&gt;"",Resumo_Requisitos!J1479,"-")</f>
        <v>-</v>
      </c>
    </row>
    <row r="1480" spans="2:10" x14ac:dyDescent="0.25">
      <c r="B1480" s="21" t="str">
        <f>IF(Resumo_Requisitos!B1480&lt;&gt;"",Resumo_Requisitos!B1480,"-")</f>
        <v>-</v>
      </c>
      <c r="C1480" s="21" t="str">
        <f>IF(Resumo_Requisitos!C1480&lt;&gt;"",Resumo_Requisitos!C1480,"-")</f>
        <v>-</v>
      </c>
      <c r="D1480" s="21" t="str">
        <f>IF(Resumo_Requisitos!D1480&lt;&gt;"",Resumo_Requisitos!D1480,"-")</f>
        <v>-</v>
      </c>
      <c r="E1480" s="21" t="str">
        <f>IF(Resumo_Requisitos!E1480&lt;&gt;"",Resumo_Requisitos!E1480,"-")</f>
        <v>-</v>
      </c>
      <c r="F1480" s="21" t="str">
        <f>IF(Resumo_Requisitos!F1480&lt;&gt;"",Resumo_Requisitos!F1480,"-")</f>
        <v>-</v>
      </c>
      <c r="G1480" s="21" t="str">
        <f>IF(Resumo_Requisitos!G1480&lt;&gt;"",Resumo_Requisitos!G1480,"-")</f>
        <v>-</v>
      </c>
      <c r="H1480" s="21" t="str">
        <f>IF(Resumo_Requisitos!H1480&lt;&gt;"",Resumo_Requisitos!H1480,"-")</f>
        <v>-</v>
      </c>
      <c r="I1480" s="21" t="str">
        <f>IF(Resumo_Requisitos!I1480&lt;&gt;"",Resumo_Requisitos!I1480,"-")</f>
        <v>-</v>
      </c>
      <c r="J1480" s="21" t="str">
        <f>IF(Resumo_Requisitos!J1480&lt;&gt;"",Resumo_Requisitos!J1480,"-")</f>
        <v>-</v>
      </c>
    </row>
    <row r="1481" spans="2:10" x14ac:dyDescent="0.25">
      <c r="B1481" s="21" t="str">
        <f>IF(Resumo_Requisitos!B1481&lt;&gt;"",Resumo_Requisitos!B1481,"-")</f>
        <v>-</v>
      </c>
      <c r="C1481" s="21" t="str">
        <f>IF(Resumo_Requisitos!C1481&lt;&gt;"",Resumo_Requisitos!C1481,"-")</f>
        <v>-</v>
      </c>
      <c r="D1481" s="21" t="str">
        <f>IF(Resumo_Requisitos!D1481&lt;&gt;"",Resumo_Requisitos!D1481,"-")</f>
        <v>-</v>
      </c>
      <c r="E1481" s="21" t="str">
        <f>IF(Resumo_Requisitos!E1481&lt;&gt;"",Resumo_Requisitos!E1481,"-")</f>
        <v>-</v>
      </c>
      <c r="F1481" s="21" t="str">
        <f>IF(Resumo_Requisitos!F1481&lt;&gt;"",Resumo_Requisitos!F1481,"-")</f>
        <v>-</v>
      </c>
      <c r="G1481" s="21" t="str">
        <f>IF(Resumo_Requisitos!G1481&lt;&gt;"",Resumo_Requisitos!G1481,"-")</f>
        <v>-</v>
      </c>
      <c r="H1481" s="21" t="str">
        <f>IF(Resumo_Requisitos!H1481&lt;&gt;"",Resumo_Requisitos!H1481,"-")</f>
        <v>-</v>
      </c>
      <c r="I1481" s="21" t="str">
        <f>IF(Resumo_Requisitos!I1481&lt;&gt;"",Resumo_Requisitos!I1481,"-")</f>
        <v>-</v>
      </c>
      <c r="J1481" s="21" t="str">
        <f>IF(Resumo_Requisitos!J1481&lt;&gt;"",Resumo_Requisitos!J1481,"-")</f>
        <v>-</v>
      </c>
    </row>
    <row r="1482" spans="2:10" x14ac:dyDescent="0.25">
      <c r="B1482" s="21" t="str">
        <f>IF(Resumo_Requisitos!B1482&lt;&gt;"",Resumo_Requisitos!B1482,"-")</f>
        <v>-</v>
      </c>
      <c r="C1482" s="21" t="str">
        <f>IF(Resumo_Requisitos!C1482&lt;&gt;"",Resumo_Requisitos!C1482,"-")</f>
        <v>-</v>
      </c>
      <c r="D1482" s="21" t="str">
        <f>IF(Resumo_Requisitos!D1482&lt;&gt;"",Resumo_Requisitos!D1482,"-")</f>
        <v>-</v>
      </c>
      <c r="E1482" s="21" t="str">
        <f>IF(Resumo_Requisitos!E1482&lt;&gt;"",Resumo_Requisitos!E1482,"-")</f>
        <v>-</v>
      </c>
      <c r="F1482" s="21" t="str">
        <f>IF(Resumo_Requisitos!F1482&lt;&gt;"",Resumo_Requisitos!F1482,"-")</f>
        <v>-</v>
      </c>
      <c r="G1482" s="21" t="str">
        <f>IF(Resumo_Requisitos!G1482&lt;&gt;"",Resumo_Requisitos!G1482,"-")</f>
        <v>-</v>
      </c>
      <c r="H1482" s="21" t="str">
        <f>IF(Resumo_Requisitos!H1482&lt;&gt;"",Resumo_Requisitos!H1482,"-")</f>
        <v>-</v>
      </c>
      <c r="I1482" s="21" t="str">
        <f>IF(Resumo_Requisitos!I1482&lt;&gt;"",Resumo_Requisitos!I1482,"-")</f>
        <v>-</v>
      </c>
      <c r="J1482" s="21" t="str">
        <f>IF(Resumo_Requisitos!J1482&lt;&gt;"",Resumo_Requisitos!J1482,"-")</f>
        <v>-</v>
      </c>
    </row>
    <row r="1483" spans="2:10" x14ac:dyDescent="0.25">
      <c r="B1483" s="21" t="str">
        <f>IF(Resumo_Requisitos!B1483&lt;&gt;"",Resumo_Requisitos!B1483,"-")</f>
        <v>-</v>
      </c>
      <c r="C1483" s="21" t="str">
        <f>IF(Resumo_Requisitos!C1483&lt;&gt;"",Resumo_Requisitos!C1483,"-")</f>
        <v>-</v>
      </c>
      <c r="D1483" s="21" t="str">
        <f>IF(Resumo_Requisitos!D1483&lt;&gt;"",Resumo_Requisitos!D1483,"-")</f>
        <v>-</v>
      </c>
      <c r="E1483" s="21" t="str">
        <f>IF(Resumo_Requisitos!E1483&lt;&gt;"",Resumo_Requisitos!E1483,"-")</f>
        <v>-</v>
      </c>
      <c r="F1483" s="21" t="str">
        <f>IF(Resumo_Requisitos!F1483&lt;&gt;"",Resumo_Requisitos!F1483,"-")</f>
        <v>-</v>
      </c>
      <c r="G1483" s="21" t="str">
        <f>IF(Resumo_Requisitos!G1483&lt;&gt;"",Resumo_Requisitos!G1483,"-")</f>
        <v>-</v>
      </c>
      <c r="H1483" s="21" t="str">
        <f>IF(Resumo_Requisitos!H1483&lt;&gt;"",Resumo_Requisitos!H1483,"-")</f>
        <v>-</v>
      </c>
      <c r="I1483" s="21" t="str">
        <f>IF(Resumo_Requisitos!I1483&lt;&gt;"",Resumo_Requisitos!I1483,"-")</f>
        <v>-</v>
      </c>
      <c r="J1483" s="21" t="str">
        <f>IF(Resumo_Requisitos!J1483&lt;&gt;"",Resumo_Requisitos!J1483,"-")</f>
        <v>-</v>
      </c>
    </row>
    <row r="1484" spans="2:10" x14ac:dyDescent="0.25">
      <c r="B1484" s="21" t="str">
        <f>IF(Resumo_Requisitos!B1484&lt;&gt;"",Resumo_Requisitos!B1484,"-")</f>
        <v>-</v>
      </c>
      <c r="C1484" s="21" t="str">
        <f>IF(Resumo_Requisitos!C1484&lt;&gt;"",Resumo_Requisitos!C1484,"-")</f>
        <v>-</v>
      </c>
      <c r="D1484" s="21" t="str">
        <f>IF(Resumo_Requisitos!D1484&lt;&gt;"",Resumo_Requisitos!D1484,"-")</f>
        <v>-</v>
      </c>
      <c r="E1484" s="21" t="str">
        <f>IF(Resumo_Requisitos!E1484&lt;&gt;"",Resumo_Requisitos!E1484,"-")</f>
        <v>-</v>
      </c>
      <c r="F1484" s="21" t="str">
        <f>IF(Resumo_Requisitos!F1484&lt;&gt;"",Resumo_Requisitos!F1484,"-")</f>
        <v>-</v>
      </c>
      <c r="G1484" s="21" t="str">
        <f>IF(Resumo_Requisitos!G1484&lt;&gt;"",Resumo_Requisitos!G1484,"-")</f>
        <v>-</v>
      </c>
      <c r="H1484" s="21" t="str">
        <f>IF(Resumo_Requisitos!H1484&lt;&gt;"",Resumo_Requisitos!H1484,"-")</f>
        <v>-</v>
      </c>
      <c r="I1484" s="21" t="str">
        <f>IF(Resumo_Requisitos!I1484&lt;&gt;"",Resumo_Requisitos!I1484,"-")</f>
        <v>-</v>
      </c>
      <c r="J1484" s="21" t="str">
        <f>IF(Resumo_Requisitos!J1484&lt;&gt;"",Resumo_Requisitos!J1484,"-")</f>
        <v>-</v>
      </c>
    </row>
    <row r="1485" spans="2:10" x14ac:dyDescent="0.25">
      <c r="B1485" s="21" t="str">
        <f>IF(Resumo_Requisitos!B1485&lt;&gt;"",Resumo_Requisitos!B1485,"-")</f>
        <v>-</v>
      </c>
      <c r="C1485" s="21" t="str">
        <f>IF(Resumo_Requisitos!C1485&lt;&gt;"",Resumo_Requisitos!C1485,"-")</f>
        <v>-</v>
      </c>
      <c r="D1485" s="21" t="str">
        <f>IF(Resumo_Requisitos!D1485&lt;&gt;"",Resumo_Requisitos!D1485,"-")</f>
        <v>-</v>
      </c>
      <c r="E1485" s="21" t="str">
        <f>IF(Resumo_Requisitos!E1485&lt;&gt;"",Resumo_Requisitos!E1485,"-")</f>
        <v>-</v>
      </c>
      <c r="F1485" s="21" t="str">
        <f>IF(Resumo_Requisitos!F1485&lt;&gt;"",Resumo_Requisitos!F1485,"-")</f>
        <v>-</v>
      </c>
      <c r="G1485" s="21" t="str">
        <f>IF(Resumo_Requisitos!G1485&lt;&gt;"",Resumo_Requisitos!G1485,"-")</f>
        <v>-</v>
      </c>
      <c r="H1485" s="21" t="str">
        <f>IF(Resumo_Requisitos!H1485&lt;&gt;"",Resumo_Requisitos!H1485,"-")</f>
        <v>-</v>
      </c>
      <c r="I1485" s="21" t="str">
        <f>IF(Resumo_Requisitos!I1485&lt;&gt;"",Resumo_Requisitos!I1485,"-")</f>
        <v>-</v>
      </c>
      <c r="J1485" s="21" t="str">
        <f>IF(Resumo_Requisitos!J1485&lt;&gt;"",Resumo_Requisitos!J1485,"-")</f>
        <v>-</v>
      </c>
    </row>
    <row r="1486" spans="2:10" x14ac:dyDescent="0.25">
      <c r="B1486" s="21" t="str">
        <f>IF(Resumo_Requisitos!B1486&lt;&gt;"",Resumo_Requisitos!B1486,"-")</f>
        <v>-</v>
      </c>
      <c r="C1486" s="21" t="str">
        <f>IF(Resumo_Requisitos!C1486&lt;&gt;"",Resumo_Requisitos!C1486,"-")</f>
        <v>-</v>
      </c>
      <c r="D1486" s="21" t="str">
        <f>IF(Resumo_Requisitos!D1486&lt;&gt;"",Resumo_Requisitos!D1486,"-")</f>
        <v>-</v>
      </c>
      <c r="E1486" s="21" t="str">
        <f>IF(Resumo_Requisitos!E1486&lt;&gt;"",Resumo_Requisitos!E1486,"-")</f>
        <v>-</v>
      </c>
      <c r="F1486" s="21" t="str">
        <f>IF(Resumo_Requisitos!F1486&lt;&gt;"",Resumo_Requisitos!F1486,"-")</f>
        <v>-</v>
      </c>
      <c r="G1486" s="21" t="str">
        <f>IF(Resumo_Requisitos!G1486&lt;&gt;"",Resumo_Requisitos!G1486,"-")</f>
        <v>-</v>
      </c>
      <c r="H1486" s="21" t="str">
        <f>IF(Resumo_Requisitos!H1486&lt;&gt;"",Resumo_Requisitos!H1486,"-")</f>
        <v>-</v>
      </c>
      <c r="I1486" s="21" t="str">
        <f>IF(Resumo_Requisitos!I1486&lt;&gt;"",Resumo_Requisitos!I1486,"-")</f>
        <v>-</v>
      </c>
      <c r="J1486" s="21" t="str">
        <f>IF(Resumo_Requisitos!J1486&lt;&gt;"",Resumo_Requisitos!J1486,"-")</f>
        <v>-</v>
      </c>
    </row>
    <row r="1487" spans="2:10" x14ac:dyDescent="0.25">
      <c r="B1487" s="21" t="str">
        <f>IF(Resumo_Requisitos!B1487&lt;&gt;"",Resumo_Requisitos!B1487,"-")</f>
        <v>-</v>
      </c>
      <c r="C1487" s="21" t="str">
        <f>IF(Resumo_Requisitos!C1487&lt;&gt;"",Resumo_Requisitos!C1487,"-")</f>
        <v>-</v>
      </c>
      <c r="D1487" s="21" t="str">
        <f>IF(Resumo_Requisitos!D1487&lt;&gt;"",Resumo_Requisitos!D1487,"-")</f>
        <v>-</v>
      </c>
      <c r="E1487" s="21" t="str">
        <f>IF(Resumo_Requisitos!E1487&lt;&gt;"",Resumo_Requisitos!E1487,"-")</f>
        <v>-</v>
      </c>
      <c r="F1487" s="21" t="str">
        <f>IF(Resumo_Requisitos!F1487&lt;&gt;"",Resumo_Requisitos!F1487,"-")</f>
        <v>-</v>
      </c>
      <c r="G1487" s="21" t="str">
        <f>IF(Resumo_Requisitos!G1487&lt;&gt;"",Resumo_Requisitos!G1487,"-")</f>
        <v>-</v>
      </c>
      <c r="H1487" s="21" t="str">
        <f>IF(Resumo_Requisitos!H1487&lt;&gt;"",Resumo_Requisitos!H1487,"-")</f>
        <v>-</v>
      </c>
      <c r="I1487" s="21" t="str">
        <f>IF(Resumo_Requisitos!I1487&lt;&gt;"",Resumo_Requisitos!I1487,"-")</f>
        <v>-</v>
      </c>
      <c r="J1487" s="21" t="str">
        <f>IF(Resumo_Requisitos!J1487&lt;&gt;"",Resumo_Requisitos!J1487,"-")</f>
        <v>-</v>
      </c>
    </row>
    <row r="1488" spans="2:10" x14ac:dyDescent="0.25">
      <c r="B1488" s="21" t="str">
        <f>IF(Resumo_Requisitos!B1488&lt;&gt;"",Resumo_Requisitos!B1488,"-")</f>
        <v>-</v>
      </c>
      <c r="C1488" s="21" t="str">
        <f>IF(Resumo_Requisitos!C1488&lt;&gt;"",Resumo_Requisitos!C1488,"-")</f>
        <v>-</v>
      </c>
      <c r="D1488" s="21" t="str">
        <f>IF(Resumo_Requisitos!D1488&lt;&gt;"",Resumo_Requisitos!D1488,"-")</f>
        <v>-</v>
      </c>
      <c r="E1488" s="21" t="str">
        <f>IF(Resumo_Requisitos!E1488&lt;&gt;"",Resumo_Requisitos!E1488,"-")</f>
        <v>-</v>
      </c>
      <c r="F1488" s="21" t="str">
        <f>IF(Resumo_Requisitos!F1488&lt;&gt;"",Resumo_Requisitos!F1488,"-")</f>
        <v>-</v>
      </c>
      <c r="G1488" s="21" t="str">
        <f>IF(Resumo_Requisitos!G1488&lt;&gt;"",Resumo_Requisitos!G1488,"-")</f>
        <v>-</v>
      </c>
      <c r="H1488" s="21" t="str">
        <f>IF(Resumo_Requisitos!H1488&lt;&gt;"",Resumo_Requisitos!H1488,"-")</f>
        <v>-</v>
      </c>
      <c r="I1488" s="21" t="str">
        <f>IF(Resumo_Requisitos!I1488&lt;&gt;"",Resumo_Requisitos!I1488,"-")</f>
        <v>-</v>
      </c>
      <c r="J1488" s="21" t="str">
        <f>IF(Resumo_Requisitos!J1488&lt;&gt;"",Resumo_Requisitos!J1488,"-")</f>
        <v>-</v>
      </c>
    </row>
    <row r="1489" spans="2:10" x14ac:dyDescent="0.25">
      <c r="B1489" s="21" t="str">
        <f>IF(Resumo_Requisitos!B1489&lt;&gt;"",Resumo_Requisitos!B1489,"-")</f>
        <v>-</v>
      </c>
      <c r="C1489" s="21" t="str">
        <f>IF(Resumo_Requisitos!C1489&lt;&gt;"",Resumo_Requisitos!C1489,"-")</f>
        <v>-</v>
      </c>
      <c r="D1489" s="21" t="str">
        <f>IF(Resumo_Requisitos!D1489&lt;&gt;"",Resumo_Requisitos!D1489,"-")</f>
        <v>-</v>
      </c>
      <c r="E1489" s="21" t="str">
        <f>IF(Resumo_Requisitos!E1489&lt;&gt;"",Resumo_Requisitos!E1489,"-")</f>
        <v>-</v>
      </c>
      <c r="F1489" s="21" t="str">
        <f>IF(Resumo_Requisitos!F1489&lt;&gt;"",Resumo_Requisitos!F1489,"-")</f>
        <v>-</v>
      </c>
      <c r="G1489" s="21" t="str">
        <f>IF(Resumo_Requisitos!G1489&lt;&gt;"",Resumo_Requisitos!G1489,"-")</f>
        <v>-</v>
      </c>
      <c r="H1489" s="21" t="str">
        <f>IF(Resumo_Requisitos!H1489&lt;&gt;"",Resumo_Requisitos!H1489,"-")</f>
        <v>-</v>
      </c>
      <c r="I1489" s="21" t="str">
        <f>IF(Resumo_Requisitos!I1489&lt;&gt;"",Resumo_Requisitos!I1489,"-")</f>
        <v>-</v>
      </c>
      <c r="J1489" s="21" t="str">
        <f>IF(Resumo_Requisitos!J1489&lt;&gt;"",Resumo_Requisitos!J1489,"-")</f>
        <v>-</v>
      </c>
    </row>
    <row r="1490" spans="2:10" x14ac:dyDescent="0.25">
      <c r="B1490" s="21" t="str">
        <f>IF(Resumo_Requisitos!B1490&lt;&gt;"",Resumo_Requisitos!B1490,"-")</f>
        <v>-</v>
      </c>
      <c r="C1490" s="21" t="str">
        <f>IF(Resumo_Requisitos!C1490&lt;&gt;"",Resumo_Requisitos!C1490,"-")</f>
        <v>-</v>
      </c>
      <c r="D1490" s="21" t="str">
        <f>IF(Resumo_Requisitos!D1490&lt;&gt;"",Resumo_Requisitos!D1490,"-")</f>
        <v>-</v>
      </c>
      <c r="E1490" s="21" t="str">
        <f>IF(Resumo_Requisitos!E1490&lt;&gt;"",Resumo_Requisitos!E1490,"-")</f>
        <v>-</v>
      </c>
      <c r="F1490" s="21" t="str">
        <f>IF(Resumo_Requisitos!F1490&lt;&gt;"",Resumo_Requisitos!F1490,"-")</f>
        <v>-</v>
      </c>
      <c r="G1490" s="21" t="str">
        <f>IF(Resumo_Requisitos!G1490&lt;&gt;"",Resumo_Requisitos!G1490,"-")</f>
        <v>-</v>
      </c>
      <c r="H1490" s="21" t="str">
        <f>IF(Resumo_Requisitos!H1490&lt;&gt;"",Resumo_Requisitos!H1490,"-")</f>
        <v>-</v>
      </c>
      <c r="I1490" s="21" t="str">
        <f>IF(Resumo_Requisitos!I1490&lt;&gt;"",Resumo_Requisitos!I1490,"-")</f>
        <v>-</v>
      </c>
      <c r="J1490" s="21" t="str">
        <f>IF(Resumo_Requisitos!J1490&lt;&gt;"",Resumo_Requisitos!J1490,"-")</f>
        <v>-</v>
      </c>
    </row>
    <row r="1491" spans="2:10" x14ac:dyDescent="0.25">
      <c r="B1491" s="21" t="str">
        <f>IF(Resumo_Requisitos!B1491&lt;&gt;"",Resumo_Requisitos!B1491,"-")</f>
        <v>-</v>
      </c>
      <c r="C1491" s="21" t="str">
        <f>IF(Resumo_Requisitos!C1491&lt;&gt;"",Resumo_Requisitos!C1491,"-")</f>
        <v>-</v>
      </c>
      <c r="D1491" s="21" t="str">
        <f>IF(Resumo_Requisitos!D1491&lt;&gt;"",Resumo_Requisitos!D1491,"-")</f>
        <v>-</v>
      </c>
      <c r="E1491" s="21" t="str">
        <f>IF(Resumo_Requisitos!E1491&lt;&gt;"",Resumo_Requisitos!E1491,"-")</f>
        <v>-</v>
      </c>
      <c r="F1491" s="21" t="str">
        <f>IF(Resumo_Requisitos!F1491&lt;&gt;"",Resumo_Requisitos!F1491,"-")</f>
        <v>-</v>
      </c>
      <c r="G1491" s="21" t="str">
        <f>IF(Resumo_Requisitos!G1491&lt;&gt;"",Resumo_Requisitos!G1491,"-")</f>
        <v>-</v>
      </c>
      <c r="H1491" s="21" t="str">
        <f>IF(Resumo_Requisitos!H1491&lt;&gt;"",Resumo_Requisitos!H1491,"-")</f>
        <v>-</v>
      </c>
      <c r="I1491" s="21" t="str">
        <f>IF(Resumo_Requisitos!I1491&lt;&gt;"",Resumo_Requisitos!I1491,"-")</f>
        <v>-</v>
      </c>
      <c r="J1491" s="21" t="str">
        <f>IF(Resumo_Requisitos!J1491&lt;&gt;"",Resumo_Requisitos!J1491,"-")</f>
        <v>-</v>
      </c>
    </row>
    <row r="1492" spans="2:10" x14ac:dyDescent="0.25">
      <c r="B1492" s="21" t="str">
        <f>IF(Resumo_Requisitos!B1492&lt;&gt;"",Resumo_Requisitos!B1492,"-")</f>
        <v>-</v>
      </c>
      <c r="C1492" s="21" t="str">
        <f>IF(Resumo_Requisitos!C1492&lt;&gt;"",Resumo_Requisitos!C1492,"-")</f>
        <v>-</v>
      </c>
      <c r="D1492" s="21" t="str">
        <f>IF(Resumo_Requisitos!D1492&lt;&gt;"",Resumo_Requisitos!D1492,"-")</f>
        <v>-</v>
      </c>
      <c r="E1492" s="21" t="str">
        <f>IF(Resumo_Requisitos!E1492&lt;&gt;"",Resumo_Requisitos!E1492,"-")</f>
        <v>-</v>
      </c>
      <c r="F1492" s="21" t="str">
        <f>IF(Resumo_Requisitos!F1492&lt;&gt;"",Resumo_Requisitos!F1492,"-")</f>
        <v>-</v>
      </c>
      <c r="G1492" s="21" t="str">
        <f>IF(Resumo_Requisitos!G1492&lt;&gt;"",Resumo_Requisitos!G1492,"-")</f>
        <v>-</v>
      </c>
      <c r="H1492" s="21" t="str">
        <f>IF(Resumo_Requisitos!H1492&lt;&gt;"",Resumo_Requisitos!H1492,"-")</f>
        <v>-</v>
      </c>
      <c r="I1492" s="21" t="str">
        <f>IF(Resumo_Requisitos!I1492&lt;&gt;"",Resumo_Requisitos!I1492,"-")</f>
        <v>-</v>
      </c>
      <c r="J1492" s="21" t="str">
        <f>IF(Resumo_Requisitos!J1492&lt;&gt;"",Resumo_Requisitos!J1492,"-")</f>
        <v>-</v>
      </c>
    </row>
    <row r="1493" spans="2:10" x14ac:dyDescent="0.25">
      <c r="B1493" s="21" t="str">
        <f>IF(Resumo_Requisitos!B1493&lt;&gt;"",Resumo_Requisitos!B1493,"-")</f>
        <v>-</v>
      </c>
      <c r="C1493" s="21" t="str">
        <f>IF(Resumo_Requisitos!C1493&lt;&gt;"",Resumo_Requisitos!C1493,"-")</f>
        <v>-</v>
      </c>
      <c r="D1493" s="21" t="str">
        <f>IF(Resumo_Requisitos!D1493&lt;&gt;"",Resumo_Requisitos!D1493,"-")</f>
        <v>-</v>
      </c>
      <c r="E1493" s="21" t="str">
        <f>IF(Resumo_Requisitos!E1493&lt;&gt;"",Resumo_Requisitos!E1493,"-")</f>
        <v>-</v>
      </c>
      <c r="F1493" s="21" t="str">
        <f>IF(Resumo_Requisitos!F1493&lt;&gt;"",Resumo_Requisitos!F1493,"-")</f>
        <v>-</v>
      </c>
      <c r="G1493" s="21" t="str">
        <f>IF(Resumo_Requisitos!G1493&lt;&gt;"",Resumo_Requisitos!G1493,"-")</f>
        <v>-</v>
      </c>
      <c r="H1493" s="21" t="str">
        <f>IF(Resumo_Requisitos!H1493&lt;&gt;"",Resumo_Requisitos!H1493,"-")</f>
        <v>-</v>
      </c>
      <c r="I1493" s="21" t="str">
        <f>IF(Resumo_Requisitos!I1493&lt;&gt;"",Resumo_Requisitos!I1493,"-")</f>
        <v>-</v>
      </c>
      <c r="J1493" s="21" t="str">
        <f>IF(Resumo_Requisitos!J1493&lt;&gt;"",Resumo_Requisitos!J1493,"-")</f>
        <v>-</v>
      </c>
    </row>
    <row r="1494" spans="2:10" x14ac:dyDescent="0.25">
      <c r="B1494" s="21" t="str">
        <f>IF(Resumo_Requisitos!B1494&lt;&gt;"",Resumo_Requisitos!B1494,"-")</f>
        <v>-</v>
      </c>
      <c r="C1494" s="21" t="str">
        <f>IF(Resumo_Requisitos!C1494&lt;&gt;"",Resumo_Requisitos!C1494,"-")</f>
        <v>-</v>
      </c>
      <c r="D1494" s="21" t="str">
        <f>IF(Resumo_Requisitos!D1494&lt;&gt;"",Resumo_Requisitos!D1494,"-")</f>
        <v>-</v>
      </c>
      <c r="E1494" s="21" t="str">
        <f>IF(Resumo_Requisitos!E1494&lt;&gt;"",Resumo_Requisitos!E1494,"-")</f>
        <v>-</v>
      </c>
      <c r="F1494" s="21" t="str">
        <f>IF(Resumo_Requisitos!F1494&lt;&gt;"",Resumo_Requisitos!F1494,"-")</f>
        <v>-</v>
      </c>
      <c r="G1494" s="21" t="str">
        <f>IF(Resumo_Requisitos!G1494&lt;&gt;"",Resumo_Requisitos!G1494,"-")</f>
        <v>-</v>
      </c>
      <c r="H1494" s="21" t="str">
        <f>IF(Resumo_Requisitos!H1494&lt;&gt;"",Resumo_Requisitos!H1494,"-")</f>
        <v>-</v>
      </c>
      <c r="I1494" s="21" t="str">
        <f>IF(Resumo_Requisitos!I1494&lt;&gt;"",Resumo_Requisitos!I1494,"-")</f>
        <v>-</v>
      </c>
      <c r="J1494" s="21" t="str">
        <f>IF(Resumo_Requisitos!J1494&lt;&gt;"",Resumo_Requisitos!J1494,"-")</f>
        <v>-</v>
      </c>
    </row>
    <row r="1495" spans="2:10" x14ac:dyDescent="0.25">
      <c r="B1495" s="21" t="str">
        <f>IF(Resumo_Requisitos!B1495&lt;&gt;"",Resumo_Requisitos!B1495,"-")</f>
        <v>-</v>
      </c>
      <c r="C1495" s="21" t="str">
        <f>IF(Resumo_Requisitos!C1495&lt;&gt;"",Resumo_Requisitos!C1495,"-")</f>
        <v>-</v>
      </c>
      <c r="D1495" s="21" t="str">
        <f>IF(Resumo_Requisitos!D1495&lt;&gt;"",Resumo_Requisitos!D1495,"-")</f>
        <v>-</v>
      </c>
      <c r="E1495" s="21" t="str">
        <f>IF(Resumo_Requisitos!E1495&lt;&gt;"",Resumo_Requisitos!E1495,"-")</f>
        <v>-</v>
      </c>
      <c r="F1495" s="21" t="str">
        <f>IF(Resumo_Requisitos!F1495&lt;&gt;"",Resumo_Requisitos!F1495,"-")</f>
        <v>-</v>
      </c>
      <c r="G1495" s="21" t="str">
        <f>IF(Resumo_Requisitos!G1495&lt;&gt;"",Resumo_Requisitos!G1495,"-")</f>
        <v>-</v>
      </c>
      <c r="H1495" s="21" t="str">
        <f>IF(Resumo_Requisitos!H1495&lt;&gt;"",Resumo_Requisitos!H1495,"-")</f>
        <v>-</v>
      </c>
      <c r="I1495" s="21" t="str">
        <f>IF(Resumo_Requisitos!I1495&lt;&gt;"",Resumo_Requisitos!I1495,"-")</f>
        <v>-</v>
      </c>
      <c r="J1495" s="21" t="str">
        <f>IF(Resumo_Requisitos!J1495&lt;&gt;"",Resumo_Requisitos!J1495,"-")</f>
        <v>-</v>
      </c>
    </row>
    <row r="1496" spans="2:10" x14ac:dyDescent="0.25">
      <c r="B1496" s="21" t="str">
        <f>IF(Resumo_Requisitos!B1496&lt;&gt;"",Resumo_Requisitos!B1496,"-")</f>
        <v>-</v>
      </c>
      <c r="C1496" s="21" t="str">
        <f>IF(Resumo_Requisitos!C1496&lt;&gt;"",Resumo_Requisitos!C1496,"-")</f>
        <v>-</v>
      </c>
      <c r="D1496" s="21" t="str">
        <f>IF(Resumo_Requisitos!D1496&lt;&gt;"",Resumo_Requisitos!D1496,"-")</f>
        <v>-</v>
      </c>
      <c r="E1496" s="21" t="str">
        <f>IF(Resumo_Requisitos!E1496&lt;&gt;"",Resumo_Requisitos!E1496,"-")</f>
        <v>-</v>
      </c>
      <c r="F1496" s="21" t="str">
        <f>IF(Resumo_Requisitos!F1496&lt;&gt;"",Resumo_Requisitos!F1496,"-")</f>
        <v>-</v>
      </c>
      <c r="G1496" s="21" t="str">
        <f>IF(Resumo_Requisitos!G1496&lt;&gt;"",Resumo_Requisitos!G1496,"-")</f>
        <v>-</v>
      </c>
      <c r="H1496" s="21" t="str">
        <f>IF(Resumo_Requisitos!H1496&lt;&gt;"",Resumo_Requisitos!H1496,"-")</f>
        <v>-</v>
      </c>
      <c r="I1496" s="21" t="str">
        <f>IF(Resumo_Requisitos!I1496&lt;&gt;"",Resumo_Requisitos!I1496,"-")</f>
        <v>-</v>
      </c>
      <c r="J1496" s="21" t="str">
        <f>IF(Resumo_Requisitos!J1496&lt;&gt;"",Resumo_Requisitos!J1496,"-")</f>
        <v>-</v>
      </c>
    </row>
    <row r="1497" spans="2:10" x14ac:dyDescent="0.25">
      <c r="B1497" s="21" t="str">
        <f>IF(Resumo_Requisitos!B1497&lt;&gt;"",Resumo_Requisitos!B1497,"-")</f>
        <v>-</v>
      </c>
      <c r="C1497" s="21" t="str">
        <f>IF(Resumo_Requisitos!C1497&lt;&gt;"",Resumo_Requisitos!C1497,"-")</f>
        <v>-</v>
      </c>
      <c r="D1497" s="21" t="str">
        <f>IF(Resumo_Requisitos!D1497&lt;&gt;"",Resumo_Requisitos!D1497,"-")</f>
        <v>-</v>
      </c>
      <c r="E1497" s="21" t="str">
        <f>IF(Resumo_Requisitos!E1497&lt;&gt;"",Resumo_Requisitos!E1497,"-")</f>
        <v>-</v>
      </c>
      <c r="F1497" s="21" t="str">
        <f>IF(Resumo_Requisitos!F1497&lt;&gt;"",Resumo_Requisitos!F1497,"-")</f>
        <v>-</v>
      </c>
      <c r="G1497" s="21" t="str">
        <f>IF(Resumo_Requisitos!G1497&lt;&gt;"",Resumo_Requisitos!G1497,"-")</f>
        <v>-</v>
      </c>
      <c r="H1497" s="21" t="str">
        <f>IF(Resumo_Requisitos!H1497&lt;&gt;"",Resumo_Requisitos!H1497,"-")</f>
        <v>-</v>
      </c>
      <c r="I1497" s="21" t="str">
        <f>IF(Resumo_Requisitos!I1497&lt;&gt;"",Resumo_Requisitos!I1497,"-")</f>
        <v>-</v>
      </c>
      <c r="J1497" s="21" t="str">
        <f>IF(Resumo_Requisitos!J1497&lt;&gt;"",Resumo_Requisitos!J1497,"-")</f>
        <v>-</v>
      </c>
    </row>
    <row r="1498" spans="2:10" x14ac:dyDescent="0.25">
      <c r="B1498" s="21" t="str">
        <f>IF(Resumo_Requisitos!B1498&lt;&gt;"",Resumo_Requisitos!B1498,"-")</f>
        <v>-</v>
      </c>
      <c r="C1498" s="21" t="str">
        <f>IF(Resumo_Requisitos!C1498&lt;&gt;"",Resumo_Requisitos!C1498,"-")</f>
        <v>-</v>
      </c>
      <c r="D1498" s="21" t="str">
        <f>IF(Resumo_Requisitos!D1498&lt;&gt;"",Resumo_Requisitos!D1498,"-")</f>
        <v>-</v>
      </c>
      <c r="E1498" s="21" t="str">
        <f>IF(Resumo_Requisitos!E1498&lt;&gt;"",Resumo_Requisitos!E1498,"-")</f>
        <v>-</v>
      </c>
      <c r="F1498" s="21" t="str">
        <f>IF(Resumo_Requisitos!F1498&lt;&gt;"",Resumo_Requisitos!F1498,"-")</f>
        <v>-</v>
      </c>
      <c r="G1498" s="21" t="str">
        <f>IF(Resumo_Requisitos!G1498&lt;&gt;"",Resumo_Requisitos!G1498,"-")</f>
        <v>-</v>
      </c>
      <c r="H1498" s="21" t="str">
        <f>IF(Resumo_Requisitos!H1498&lt;&gt;"",Resumo_Requisitos!H1498,"-")</f>
        <v>-</v>
      </c>
      <c r="I1498" s="21" t="str">
        <f>IF(Resumo_Requisitos!I1498&lt;&gt;"",Resumo_Requisitos!I1498,"-")</f>
        <v>-</v>
      </c>
      <c r="J1498" s="21" t="str">
        <f>IF(Resumo_Requisitos!J1498&lt;&gt;"",Resumo_Requisitos!J1498,"-")</f>
        <v>-</v>
      </c>
    </row>
    <row r="1499" spans="2:10" x14ac:dyDescent="0.25">
      <c r="B1499" s="21" t="str">
        <f>IF(Resumo_Requisitos!B1499&lt;&gt;"",Resumo_Requisitos!B1499,"-")</f>
        <v>-</v>
      </c>
      <c r="C1499" s="21" t="str">
        <f>IF(Resumo_Requisitos!C1499&lt;&gt;"",Resumo_Requisitos!C1499,"-")</f>
        <v>-</v>
      </c>
      <c r="D1499" s="21" t="str">
        <f>IF(Resumo_Requisitos!D1499&lt;&gt;"",Resumo_Requisitos!D1499,"-")</f>
        <v>-</v>
      </c>
      <c r="E1499" s="21" t="str">
        <f>IF(Resumo_Requisitos!E1499&lt;&gt;"",Resumo_Requisitos!E1499,"-")</f>
        <v>-</v>
      </c>
      <c r="F1499" s="21" t="str">
        <f>IF(Resumo_Requisitos!F1499&lt;&gt;"",Resumo_Requisitos!F1499,"-")</f>
        <v>-</v>
      </c>
      <c r="G1499" s="21" t="str">
        <f>IF(Resumo_Requisitos!G1499&lt;&gt;"",Resumo_Requisitos!G1499,"-")</f>
        <v>-</v>
      </c>
      <c r="H1499" s="21" t="str">
        <f>IF(Resumo_Requisitos!H1499&lt;&gt;"",Resumo_Requisitos!H1499,"-")</f>
        <v>-</v>
      </c>
      <c r="I1499" s="21" t="str">
        <f>IF(Resumo_Requisitos!I1499&lt;&gt;"",Resumo_Requisitos!I1499,"-")</f>
        <v>-</v>
      </c>
      <c r="J1499" s="21" t="str">
        <f>IF(Resumo_Requisitos!J1499&lt;&gt;"",Resumo_Requisitos!J1499,"-")</f>
        <v>-</v>
      </c>
    </row>
    <row r="1500" spans="2:10" x14ac:dyDescent="0.25">
      <c r="B1500" s="21" t="str">
        <f>IF(Resumo_Requisitos!B1500&lt;&gt;"",Resumo_Requisitos!B1500,"-")</f>
        <v>-</v>
      </c>
      <c r="C1500" s="21" t="str">
        <f>IF(Resumo_Requisitos!C1500&lt;&gt;"",Resumo_Requisitos!C1500,"-")</f>
        <v>-</v>
      </c>
      <c r="D1500" s="21" t="str">
        <f>IF(Resumo_Requisitos!D1500&lt;&gt;"",Resumo_Requisitos!D1500,"-")</f>
        <v>-</v>
      </c>
      <c r="E1500" s="21" t="str">
        <f>IF(Resumo_Requisitos!E1500&lt;&gt;"",Resumo_Requisitos!E1500,"-")</f>
        <v>-</v>
      </c>
      <c r="F1500" s="21" t="str">
        <f>IF(Resumo_Requisitos!F1500&lt;&gt;"",Resumo_Requisitos!F1500,"-")</f>
        <v>-</v>
      </c>
      <c r="G1500" s="21" t="str">
        <f>IF(Resumo_Requisitos!G1500&lt;&gt;"",Resumo_Requisitos!G1500,"-")</f>
        <v>-</v>
      </c>
      <c r="H1500" s="21" t="str">
        <f>IF(Resumo_Requisitos!H1500&lt;&gt;"",Resumo_Requisitos!H1500,"-")</f>
        <v>-</v>
      </c>
      <c r="I1500" s="21" t="str">
        <f>IF(Resumo_Requisitos!I1500&lt;&gt;"",Resumo_Requisitos!I1500,"-")</f>
        <v>-</v>
      </c>
      <c r="J1500" s="21" t="str">
        <f>IF(Resumo_Requisitos!J1500&lt;&gt;"",Resumo_Requisitos!J1500,"-")</f>
        <v>-</v>
      </c>
    </row>
    <row r="1501" spans="2:10" x14ac:dyDescent="0.25">
      <c r="B1501" s="21" t="str">
        <f>IF(Resumo_Requisitos!B1501&lt;&gt;"",Resumo_Requisitos!B1501,"-")</f>
        <v>-</v>
      </c>
      <c r="C1501" s="21" t="str">
        <f>IF(Resumo_Requisitos!C1501&lt;&gt;"",Resumo_Requisitos!C1501,"-")</f>
        <v>-</v>
      </c>
      <c r="D1501" s="21" t="str">
        <f>IF(Resumo_Requisitos!D1501&lt;&gt;"",Resumo_Requisitos!D1501,"-")</f>
        <v>-</v>
      </c>
      <c r="E1501" s="21" t="str">
        <f>IF(Resumo_Requisitos!E1501&lt;&gt;"",Resumo_Requisitos!E1501,"-")</f>
        <v>-</v>
      </c>
      <c r="F1501" s="21" t="str">
        <f>IF(Resumo_Requisitos!F1501&lt;&gt;"",Resumo_Requisitos!F1501,"-")</f>
        <v>-</v>
      </c>
      <c r="G1501" s="21" t="str">
        <f>IF(Resumo_Requisitos!G1501&lt;&gt;"",Resumo_Requisitos!G1501,"-")</f>
        <v>-</v>
      </c>
      <c r="H1501" s="21" t="str">
        <f>IF(Resumo_Requisitos!H1501&lt;&gt;"",Resumo_Requisitos!H1501,"-")</f>
        <v>-</v>
      </c>
      <c r="I1501" s="21" t="str">
        <f>IF(Resumo_Requisitos!I1501&lt;&gt;"",Resumo_Requisitos!I1501,"-")</f>
        <v>-</v>
      </c>
      <c r="J1501" s="21" t="str">
        <f>IF(Resumo_Requisitos!J1501&lt;&gt;"",Resumo_Requisitos!J1501,"-")</f>
        <v>-</v>
      </c>
    </row>
    <row r="1502" spans="2:10" x14ac:dyDescent="0.25">
      <c r="B1502" s="21" t="str">
        <f>IF(Resumo_Requisitos!B1502&lt;&gt;"",Resumo_Requisitos!B1502,"-")</f>
        <v>-</v>
      </c>
      <c r="C1502" s="21" t="str">
        <f>IF(Resumo_Requisitos!C1502&lt;&gt;"",Resumo_Requisitos!C1502,"-")</f>
        <v>-</v>
      </c>
      <c r="D1502" s="21" t="str">
        <f>IF(Resumo_Requisitos!D1502&lt;&gt;"",Resumo_Requisitos!D1502,"-")</f>
        <v>-</v>
      </c>
      <c r="E1502" s="21" t="str">
        <f>IF(Resumo_Requisitos!E1502&lt;&gt;"",Resumo_Requisitos!E1502,"-")</f>
        <v>-</v>
      </c>
      <c r="F1502" s="21" t="str">
        <f>IF(Resumo_Requisitos!F1502&lt;&gt;"",Resumo_Requisitos!F1502,"-")</f>
        <v>-</v>
      </c>
      <c r="G1502" s="21" t="str">
        <f>IF(Resumo_Requisitos!G1502&lt;&gt;"",Resumo_Requisitos!G1502,"-")</f>
        <v>-</v>
      </c>
      <c r="H1502" s="21" t="str">
        <f>IF(Resumo_Requisitos!H1502&lt;&gt;"",Resumo_Requisitos!H1502,"-")</f>
        <v>-</v>
      </c>
      <c r="I1502" s="21" t="str">
        <f>IF(Resumo_Requisitos!I1502&lt;&gt;"",Resumo_Requisitos!I1502,"-")</f>
        <v>-</v>
      </c>
      <c r="J1502" s="21" t="str">
        <f>IF(Resumo_Requisitos!J1502&lt;&gt;"",Resumo_Requisitos!J1502,"-")</f>
        <v>-</v>
      </c>
    </row>
    <row r="1503" spans="2:10" x14ac:dyDescent="0.25">
      <c r="B1503" s="21" t="str">
        <f>IF(Resumo_Requisitos!B1503&lt;&gt;"",Resumo_Requisitos!B1503,"-")</f>
        <v>-</v>
      </c>
      <c r="C1503" s="21" t="str">
        <f>IF(Resumo_Requisitos!C1503&lt;&gt;"",Resumo_Requisitos!C1503,"-")</f>
        <v>-</v>
      </c>
      <c r="D1503" s="21" t="str">
        <f>IF(Resumo_Requisitos!D1503&lt;&gt;"",Resumo_Requisitos!D1503,"-")</f>
        <v>-</v>
      </c>
      <c r="E1503" s="21" t="str">
        <f>IF(Resumo_Requisitos!E1503&lt;&gt;"",Resumo_Requisitos!E1503,"-")</f>
        <v>-</v>
      </c>
      <c r="F1503" s="21" t="str">
        <f>IF(Resumo_Requisitos!F1503&lt;&gt;"",Resumo_Requisitos!F1503,"-")</f>
        <v>-</v>
      </c>
      <c r="G1503" s="21" t="str">
        <f>IF(Resumo_Requisitos!G1503&lt;&gt;"",Resumo_Requisitos!G1503,"-")</f>
        <v>-</v>
      </c>
      <c r="H1503" s="21" t="str">
        <f>IF(Resumo_Requisitos!H1503&lt;&gt;"",Resumo_Requisitos!H1503,"-")</f>
        <v>-</v>
      </c>
      <c r="I1503" s="21" t="str">
        <f>IF(Resumo_Requisitos!I1503&lt;&gt;"",Resumo_Requisitos!I1503,"-")</f>
        <v>-</v>
      </c>
      <c r="J1503" s="21" t="str">
        <f>IF(Resumo_Requisitos!J1503&lt;&gt;"",Resumo_Requisitos!J1503,"-")</f>
        <v>-</v>
      </c>
    </row>
    <row r="1504" spans="2:10" x14ac:dyDescent="0.25">
      <c r="B1504" s="21" t="str">
        <f>IF(Resumo_Requisitos!B1504&lt;&gt;"",Resumo_Requisitos!B1504,"-")</f>
        <v>-</v>
      </c>
      <c r="C1504" s="21" t="str">
        <f>IF(Resumo_Requisitos!C1504&lt;&gt;"",Resumo_Requisitos!C1504,"-")</f>
        <v>-</v>
      </c>
      <c r="D1504" s="21" t="str">
        <f>IF(Resumo_Requisitos!D1504&lt;&gt;"",Resumo_Requisitos!D1504,"-")</f>
        <v>-</v>
      </c>
      <c r="E1504" s="21" t="str">
        <f>IF(Resumo_Requisitos!E1504&lt;&gt;"",Resumo_Requisitos!E1504,"-")</f>
        <v>-</v>
      </c>
      <c r="F1504" s="21" t="str">
        <f>IF(Resumo_Requisitos!F1504&lt;&gt;"",Resumo_Requisitos!F1504,"-")</f>
        <v>-</v>
      </c>
      <c r="G1504" s="21" t="str">
        <f>IF(Resumo_Requisitos!G1504&lt;&gt;"",Resumo_Requisitos!G1504,"-")</f>
        <v>-</v>
      </c>
      <c r="H1504" s="21" t="str">
        <f>IF(Resumo_Requisitos!H1504&lt;&gt;"",Resumo_Requisitos!H1504,"-")</f>
        <v>-</v>
      </c>
      <c r="I1504" s="21" t="str">
        <f>IF(Resumo_Requisitos!I1504&lt;&gt;"",Resumo_Requisitos!I1504,"-")</f>
        <v>-</v>
      </c>
      <c r="J1504" s="21" t="str">
        <f>IF(Resumo_Requisitos!J1504&lt;&gt;"",Resumo_Requisitos!J1504,"-")</f>
        <v>-</v>
      </c>
    </row>
    <row r="1505" spans="2:10" x14ac:dyDescent="0.25">
      <c r="B1505" s="21" t="str">
        <f>IF(Resumo_Requisitos!B1505&lt;&gt;"",Resumo_Requisitos!B1505,"-")</f>
        <v>-</v>
      </c>
      <c r="C1505" s="21" t="str">
        <f>IF(Resumo_Requisitos!C1505&lt;&gt;"",Resumo_Requisitos!C1505,"-")</f>
        <v>-</v>
      </c>
      <c r="D1505" s="21" t="str">
        <f>IF(Resumo_Requisitos!D1505&lt;&gt;"",Resumo_Requisitos!D1505,"-")</f>
        <v>-</v>
      </c>
      <c r="E1505" s="21" t="str">
        <f>IF(Resumo_Requisitos!E1505&lt;&gt;"",Resumo_Requisitos!E1505,"-")</f>
        <v>-</v>
      </c>
      <c r="F1505" s="21" t="str">
        <f>IF(Resumo_Requisitos!F1505&lt;&gt;"",Resumo_Requisitos!F1505,"-")</f>
        <v>-</v>
      </c>
      <c r="G1505" s="21" t="str">
        <f>IF(Resumo_Requisitos!G1505&lt;&gt;"",Resumo_Requisitos!G1505,"-")</f>
        <v>-</v>
      </c>
      <c r="H1505" s="21" t="str">
        <f>IF(Resumo_Requisitos!H1505&lt;&gt;"",Resumo_Requisitos!H1505,"-")</f>
        <v>-</v>
      </c>
      <c r="I1505" s="21" t="str">
        <f>IF(Resumo_Requisitos!I1505&lt;&gt;"",Resumo_Requisitos!I1505,"-")</f>
        <v>-</v>
      </c>
      <c r="J1505" s="21" t="str">
        <f>IF(Resumo_Requisitos!J1505&lt;&gt;"",Resumo_Requisitos!J1505,"-")</f>
        <v>-</v>
      </c>
    </row>
    <row r="1506" spans="2:10" x14ac:dyDescent="0.25">
      <c r="B1506" s="21" t="str">
        <f>IF(Resumo_Requisitos!B1506&lt;&gt;"",Resumo_Requisitos!B1506,"-")</f>
        <v>-</v>
      </c>
      <c r="C1506" s="21" t="str">
        <f>IF(Resumo_Requisitos!C1506&lt;&gt;"",Resumo_Requisitos!C1506,"-")</f>
        <v>-</v>
      </c>
      <c r="D1506" s="21" t="str">
        <f>IF(Resumo_Requisitos!D1506&lt;&gt;"",Resumo_Requisitos!D1506,"-")</f>
        <v>-</v>
      </c>
      <c r="E1506" s="21" t="str">
        <f>IF(Resumo_Requisitos!E1506&lt;&gt;"",Resumo_Requisitos!E1506,"-")</f>
        <v>-</v>
      </c>
      <c r="F1506" s="21" t="str">
        <f>IF(Resumo_Requisitos!F1506&lt;&gt;"",Resumo_Requisitos!F1506,"-")</f>
        <v>-</v>
      </c>
      <c r="G1506" s="21" t="str">
        <f>IF(Resumo_Requisitos!G1506&lt;&gt;"",Resumo_Requisitos!G1506,"-")</f>
        <v>-</v>
      </c>
      <c r="H1506" s="21" t="str">
        <f>IF(Resumo_Requisitos!H1506&lt;&gt;"",Resumo_Requisitos!H1506,"-")</f>
        <v>-</v>
      </c>
      <c r="I1506" s="21" t="str">
        <f>IF(Resumo_Requisitos!I1506&lt;&gt;"",Resumo_Requisitos!I1506,"-")</f>
        <v>-</v>
      </c>
      <c r="J1506" s="21" t="str">
        <f>IF(Resumo_Requisitos!J1506&lt;&gt;"",Resumo_Requisitos!J1506,"-")</f>
        <v>-</v>
      </c>
    </row>
    <row r="1507" spans="2:10" x14ac:dyDescent="0.25">
      <c r="B1507" s="21" t="str">
        <f>IF(Resumo_Requisitos!B1507&lt;&gt;"",Resumo_Requisitos!B1507,"-")</f>
        <v>-</v>
      </c>
      <c r="C1507" s="21" t="str">
        <f>IF(Resumo_Requisitos!C1507&lt;&gt;"",Resumo_Requisitos!C1507,"-")</f>
        <v>-</v>
      </c>
      <c r="D1507" s="21" t="str">
        <f>IF(Resumo_Requisitos!D1507&lt;&gt;"",Resumo_Requisitos!D1507,"-")</f>
        <v>-</v>
      </c>
      <c r="E1507" s="21" t="str">
        <f>IF(Resumo_Requisitos!E1507&lt;&gt;"",Resumo_Requisitos!E1507,"-")</f>
        <v>-</v>
      </c>
      <c r="F1507" s="21" t="str">
        <f>IF(Resumo_Requisitos!F1507&lt;&gt;"",Resumo_Requisitos!F1507,"-")</f>
        <v>-</v>
      </c>
      <c r="G1507" s="21" t="str">
        <f>IF(Resumo_Requisitos!G1507&lt;&gt;"",Resumo_Requisitos!G1507,"-")</f>
        <v>-</v>
      </c>
      <c r="H1507" s="21" t="str">
        <f>IF(Resumo_Requisitos!H1507&lt;&gt;"",Resumo_Requisitos!H1507,"-")</f>
        <v>-</v>
      </c>
      <c r="I1507" s="21" t="str">
        <f>IF(Resumo_Requisitos!I1507&lt;&gt;"",Resumo_Requisitos!I1507,"-")</f>
        <v>-</v>
      </c>
      <c r="J1507" s="21" t="str">
        <f>IF(Resumo_Requisitos!J1507&lt;&gt;"",Resumo_Requisitos!J1507,"-")</f>
        <v>-</v>
      </c>
    </row>
    <row r="1508" spans="2:10" x14ac:dyDescent="0.25">
      <c r="B1508" s="21" t="str">
        <f>IF(Resumo_Requisitos!B1508&lt;&gt;"",Resumo_Requisitos!B1508,"-")</f>
        <v>-</v>
      </c>
      <c r="C1508" s="21" t="str">
        <f>IF(Resumo_Requisitos!C1508&lt;&gt;"",Resumo_Requisitos!C1508,"-")</f>
        <v>-</v>
      </c>
      <c r="D1508" s="21" t="str">
        <f>IF(Resumo_Requisitos!D1508&lt;&gt;"",Resumo_Requisitos!D1508,"-")</f>
        <v>-</v>
      </c>
      <c r="E1508" s="21" t="str">
        <f>IF(Resumo_Requisitos!E1508&lt;&gt;"",Resumo_Requisitos!E1508,"-")</f>
        <v>-</v>
      </c>
      <c r="F1508" s="21" t="str">
        <f>IF(Resumo_Requisitos!F1508&lt;&gt;"",Resumo_Requisitos!F1508,"-")</f>
        <v>-</v>
      </c>
      <c r="G1508" s="21" t="str">
        <f>IF(Resumo_Requisitos!G1508&lt;&gt;"",Resumo_Requisitos!G1508,"-")</f>
        <v>-</v>
      </c>
      <c r="H1508" s="21" t="str">
        <f>IF(Resumo_Requisitos!H1508&lt;&gt;"",Resumo_Requisitos!H1508,"-")</f>
        <v>-</v>
      </c>
      <c r="I1508" s="21" t="str">
        <f>IF(Resumo_Requisitos!I1508&lt;&gt;"",Resumo_Requisitos!I1508,"-")</f>
        <v>-</v>
      </c>
      <c r="J1508" s="21" t="str">
        <f>IF(Resumo_Requisitos!J1508&lt;&gt;"",Resumo_Requisitos!J1508,"-")</f>
        <v>-</v>
      </c>
    </row>
    <row r="1509" spans="2:10" x14ac:dyDescent="0.25">
      <c r="B1509" s="21" t="str">
        <f>IF(Resumo_Requisitos!B1509&lt;&gt;"",Resumo_Requisitos!B1509,"-")</f>
        <v>-</v>
      </c>
      <c r="C1509" s="21" t="str">
        <f>IF(Resumo_Requisitos!C1509&lt;&gt;"",Resumo_Requisitos!C1509,"-")</f>
        <v>-</v>
      </c>
      <c r="D1509" s="21" t="str">
        <f>IF(Resumo_Requisitos!D1509&lt;&gt;"",Resumo_Requisitos!D1509,"-")</f>
        <v>-</v>
      </c>
      <c r="E1509" s="21" t="str">
        <f>IF(Resumo_Requisitos!E1509&lt;&gt;"",Resumo_Requisitos!E1509,"-")</f>
        <v>-</v>
      </c>
      <c r="F1509" s="21" t="str">
        <f>IF(Resumo_Requisitos!F1509&lt;&gt;"",Resumo_Requisitos!F1509,"-")</f>
        <v>-</v>
      </c>
      <c r="G1509" s="21" t="str">
        <f>IF(Resumo_Requisitos!G1509&lt;&gt;"",Resumo_Requisitos!G1509,"-")</f>
        <v>-</v>
      </c>
      <c r="H1509" s="21" t="str">
        <f>IF(Resumo_Requisitos!H1509&lt;&gt;"",Resumo_Requisitos!H1509,"-")</f>
        <v>-</v>
      </c>
      <c r="I1509" s="21" t="str">
        <f>IF(Resumo_Requisitos!I1509&lt;&gt;"",Resumo_Requisitos!I1509,"-")</f>
        <v>-</v>
      </c>
      <c r="J1509" s="21" t="str">
        <f>IF(Resumo_Requisitos!J1509&lt;&gt;"",Resumo_Requisitos!J1509,"-")</f>
        <v>-</v>
      </c>
    </row>
    <row r="1510" spans="2:10" x14ac:dyDescent="0.25">
      <c r="B1510" s="21" t="str">
        <f>IF(Resumo_Requisitos!B1510&lt;&gt;"",Resumo_Requisitos!B1510,"-")</f>
        <v>-</v>
      </c>
      <c r="C1510" s="21" t="str">
        <f>IF(Resumo_Requisitos!C1510&lt;&gt;"",Resumo_Requisitos!C1510,"-")</f>
        <v>-</v>
      </c>
      <c r="D1510" s="21" t="str">
        <f>IF(Resumo_Requisitos!D1510&lt;&gt;"",Resumo_Requisitos!D1510,"-")</f>
        <v>-</v>
      </c>
      <c r="E1510" s="21" t="str">
        <f>IF(Resumo_Requisitos!E1510&lt;&gt;"",Resumo_Requisitos!E1510,"-")</f>
        <v>-</v>
      </c>
      <c r="F1510" s="21" t="str">
        <f>IF(Resumo_Requisitos!F1510&lt;&gt;"",Resumo_Requisitos!F1510,"-")</f>
        <v>-</v>
      </c>
      <c r="G1510" s="21" t="str">
        <f>IF(Resumo_Requisitos!G1510&lt;&gt;"",Resumo_Requisitos!G1510,"-")</f>
        <v>-</v>
      </c>
      <c r="H1510" s="21" t="str">
        <f>IF(Resumo_Requisitos!H1510&lt;&gt;"",Resumo_Requisitos!H1510,"-")</f>
        <v>-</v>
      </c>
      <c r="I1510" s="21" t="str">
        <f>IF(Resumo_Requisitos!I1510&lt;&gt;"",Resumo_Requisitos!I1510,"-")</f>
        <v>-</v>
      </c>
      <c r="J1510" s="21" t="str">
        <f>IF(Resumo_Requisitos!J1510&lt;&gt;"",Resumo_Requisitos!J1510,"-")</f>
        <v>-</v>
      </c>
    </row>
    <row r="1511" spans="2:10" x14ac:dyDescent="0.25">
      <c r="B1511" s="21" t="str">
        <f>IF(Resumo_Requisitos!B1511&lt;&gt;"",Resumo_Requisitos!B1511,"-")</f>
        <v>-</v>
      </c>
      <c r="C1511" s="21" t="str">
        <f>IF(Resumo_Requisitos!C1511&lt;&gt;"",Resumo_Requisitos!C1511,"-")</f>
        <v>-</v>
      </c>
      <c r="D1511" s="21" t="str">
        <f>IF(Resumo_Requisitos!D1511&lt;&gt;"",Resumo_Requisitos!D1511,"-")</f>
        <v>-</v>
      </c>
      <c r="E1511" s="21" t="str">
        <f>IF(Resumo_Requisitos!E1511&lt;&gt;"",Resumo_Requisitos!E1511,"-")</f>
        <v>-</v>
      </c>
      <c r="F1511" s="21" t="str">
        <f>IF(Resumo_Requisitos!F1511&lt;&gt;"",Resumo_Requisitos!F1511,"-")</f>
        <v>-</v>
      </c>
      <c r="G1511" s="21" t="str">
        <f>IF(Resumo_Requisitos!G1511&lt;&gt;"",Resumo_Requisitos!G1511,"-")</f>
        <v>-</v>
      </c>
      <c r="H1511" s="21" t="str">
        <f>IF(Resumo_Requisitos!H1511&lt;&gt;"",Resumo_Requisitos!H1511,"-")</f>
        <v>-</v>
      </c>
      <c r="I1511" s="21" t="str">
        <f>IF(Resumo_Requisitos!I1511&lt;&gt;"",Resumo_Requisitos!I1511,"-")</f>
        <v>-</v>
      </c>
      <c r="J1511" s="21" t="str">
        <f>IF(Resumo_Requisitos!J1511&lt;&gt;"",Resumo_Requisitos!J1511,"-")</f>
        <v>-</v>
      </c>
    </row>
    <row r="1512" spans="2:10" x14ac:dyDescent="0.25">
      <c r="B1512" s="21" t="str">
        <f>IF(Resumo_Requisitos!B1512&lt;&gt;"",Resumo_Requisitos!B1512,"-")</f>
        <v>-</v>
      </c>
      <c r="C1512" s="21" t="str">
        <f>IF(Resumo_Requisitos!C1512&lt;&gt;"",Resumo_Requisitos!C1512,"-")</f>
        <v>-</v>
      </c>
      <c r="D1512" s="21" t="str">
        <f>IF(Resumo_Requisitos!D1512&lt;&gt;"",Resumo_Requisitos!D1512,"-")</f>
        <v>-</v>
      </c>
      <c r="E1512" s="21" t="str">
        <f>IF(Resumo_Requisitos!E1512&lt;&gt;"",Resumo_Requisitos!E1512,"-")</f>
        <v>-</v>
      </c>
      <c r="F1512" s="21" t="str">
        <f>IF(Resumo_Requisitos!F1512&lt;&gt;"",Resumo_Requisitos!F1512,"-")</f>
        <v>-</v>
      </c>
      <c r="G1512" s="21" t="str">
        <f>IF(Resumo_Requisitos!G1512&lt;&gt;"",Resumo_Requisitos!G1512,"-")</f>
        <v>-</v>
      </c>
      <c r="H1512" s="21" t="str">
        <f>IF(Resumo_Requisitos!H1512&lt;&gt;"",Resumo_Requisitos!H1512,"-")</f>
        <v>-</v>
      </c>
      <c r="I1512" s="21" t="str">
        <f>IF(Resumo_Requisitos!I1512&lt;&gt;"",Resumo_Requisitos!I1512,"-")</f>
        <v>-</v>
      </c>
      <c r="J1512" s="21" t="str">
        <f>IF(Resumo_Requisitos!J1512&lt;&gt;"",Resumo_Requisitos!J1512,"-")</f>
        <v>-</v>
      </c>
    </row>
    <row r="1513" spans="2:10" x14ac:dyDescent="0.25">
      <c r="B1513" s="21" t="str">
        <f>IF(Resumo_Requisitos!B1513&lt;&gt;"",Resumo_Requisitos!B1513,"-")</f>
        <v>-</v>
      </c>
      <c r="C1513" s="21" t="str">
        <f>IF(Resumo_Requisitos!C1513&lt;&gt;"",Resumo_Requisitos!C1513,"-")</f>
        <v>-</v>
      </c>
      <c r="D1513" s="21" t="str">
        <f>IF(Resumo_Requisitos!D1513&lt;&gt;"",Resumo_Requisitos!D1513,"-")</f>
        <v>-</v>
      </c>
      <c r="E1513" s="21" t="str">
        <f>IF(Resumo_Requisitos!E1513&lt;&gt;"",Resumo_Requisitos!E1513,"-")</f>
        <v>-</v>
      </c>
      <c r="F1513" s="21" t="str">
        <f>IF(Resumo_Requisitos!F1513&lt;&gt;"",Resumo_Requisitos!F1513,"-")</f>
        <v>-</v>
      </c>
      <c r="G1513" s="21" t="str">
        <f>IF(Resumo_Requisitos!G1513&lt;&gt;"",Resumo_Requisitos!G1513,"-")</f>
        <v>-</v>
      </c>
      <c r="H1513" s="21" t="str">
        <f>IF(Resumo_Requisitos!H1513&lt;&gt;"",Resumo_Requisitos!H1513,"-")</f>
        <v>-</v>
      </c>
      <c r="I1513" s="21" t="str">
        <f>IF(Resumo_Requisitos!I1513&lt;&gt;"",Resumo_Requisitos!I1513,"-")</f>
        <v>-</v>
      </c>
      <c r="J1513" s="21" t="str">
        <f>IF(Resumo_Requisitos!J1513&lt;&gt;"",Resumo_Requisitos!J1513,"-")</f>
        <v>-</v>
      </c>
    </row>
    <row r="1514" spans="2:10" x14ac:dyDescent="0.25">
      <c r="B1514" s="21" t="str">
        <f>IF(Resumo_Requisitos!B1514&lt;&gt;"",Resumo_Requisitos!B1514,"-")</f>
        <v>-</v>
      </c>
      <c r="C1514" s="21" t="str">
        <f>IF(Resumo_Requisitos!C1514&lt;&gt;"",Resumo_Requisitos!C1514,"-")</f>
        <v>-</v>
      </c>
      <c r="D1514" s="21" t="str">
        <f>IF(Resumo_Requisitos!D1514&lt;&gt;"",Resumo_Requisitos!D1514,"-")</f>
        <v>-</v>
      </c>
      <c r="E1514" s="21" t="str">
        <f>IF(Resumo_Requisitos!E1514&lt;&gt;"",Resumo_Requisitos!E1514,"-")</f>
        <v>-</v>
      </c>
      <c r="F1514" s="21" t="str">
        <f>IF(Resumo_Requisitos!F1514&lt;&gt;"",Resumo_Requisitos!F1514,"-")</f>
        <v>-</v>
      </c>
      <c r="G1514" s="21" t="str">
        <f>IF(Resumo_Requisitos!G1514&lt;&gt;"",Resumo_Requisitos!G1514,"-")</f>
        <v>-</v>
      </c>
      <c r="H1514" s="21" t="str">
        <f>IF(Resumo_Requisitos!H1514&lt;&gt;"",Resumo_Requisitos!H1514,"-")</f>
        <v>-</v>
      </c>
      <c r="I1514" s="21" t="str">
        <f>IF(Resumo_Requisitos!I1514&lt;&gt;"",Resumo_Requisitos!I1514,"-")</f>
        <v>-</v>
      </c>
      <c r="J1514" s="21" t="str">
        <f>IF(Resumo_Requisitos!J1514&lt;&gt;"",Resumo_Requisitos!J1514,"-")</f>
        <v>-</v>
      </c>
    </row>
    <row r="1515" spans="2:10" x14ac:dyDescent="0.25">
      <c r="B1515" s="21" t="str">
        <f>IF(Resumo_Requisitos!B1515&lt;&gt;"",Resumo_Requisitos!B1515,"-")</f>
        <v>-</v>
      </c>
      <c r="C1515" s="21" t="str">
        <f>IF(Resumo_Requisitos!C1515&lt;&gt;"",Resumo_Requisitos!C1515,"-")</f>
        <v>-</v>
      </c>
      <c r="D1515" s="21" t="str">
        <f>IF(Resumo_Requisitos!D1515&lt;&gt;"",Resumo_Requisitos!D1515,"-")</f>
        <v>-</v>
      </c>
      <c r="E1515" s="21" t="str">
        <f>IF(Resumo_Requisitos!E1515&lt;&gt;"",Resumo_Requisitos!E1515,"-")</f>
        <v>-</v>
      </c>
      <c r="F1515" s="21" t="str">
        <f>IF(Resumo_Requisitos!F1515&lt;&gt;"",Resumo_Requisitos!F1515,"-")</f>
        <v>-</v>
      </c>
      <c r="G1515" s="21" t="str">
        <f>IF(Resumo_Requisitos!G1515&lt;&gt;"",Resumo_Requisitos!G1515,"-")</f>
        <v>-</v>
      </c>
      <c r="H1515" s="21" t="str">
        <f>IF(Resumo_Requisitos!H1515&lt;&gt;"",Resumo_Requisitos!H1515,"-")</f>
        <v>-</v>
      </c>
      <c r="I1515" s="21" t="str">
        <f>IF(Resumo_Requisitos!I1515&lt;&gt;"",Resumo_Requisitos!I1515,"-")</f>
        <v>-</v>
      </c>
      <c r="J1515" s="21" t="str">
        <f>IF(Resumo_Requisitos!J1515&lt;&gt;"",Resumo_Requisitos!J1515,"-")</f>
        <v>-</v>
      </c>
    </row>
    <row r="1516" spans="2:10" x14ac:dyDescent="0.25">
      <c r="B1516" s="21" t="str">
        <f>IF(Resumo_Requisitos!B1516&lt;&gt;"",Resumo_Requisitos!B1516,"-")</f>
        <v>-</v>
      </c>
      <c r="C1516" s="21" t="str">
        <f>IF(Resumo_Requisitos!C1516&lt;&gt;"",Resumo_Requisitos!C1516,"-")</f>
        <v>-</v>
      </c>
      <c r="D1516" s="21" t="str">
        <f>IF(Resumo_Requisitos!D1516&lt;&gt;"",Resumo_Requisitos!D1516,"-")</f>
        <v>-</v>
      </c>
      <c r="E1516" s="21" t="str">
        <f>IF(Resumo_Requisitos!E1516&lt;&gt;"",Resumo_Requisitos!E1516,"-")</f>
        <v>-</v>
      </c>
      <c r="F1516" s="21" t="str">
        <f>IF(Resumo_Requisitos!F1516&lt;&gt;"",Resumo_Requisitos!F1516,"-")</f>
        <v>-</v>
      </c>
      <c r="G1516" s="21" t="str">
        <f>IF(Resumo_Requisitos!G1516&lt;&gt;"",Resumo_Requisitos!G1516,"-")</f>
        <v>-</v>
      </c>
      <c r="H1516" s="21" t="str">
        <f>IF(Resumo_Requisitos!H1516&lt;&gt;"",Resumo_Requisitos!H1516,"-")</f>
        <v>-</v>
      </c>
      <c r="I1516" s="21" t="str">
        <f>IF(Resumo_Requisitos!I1516&lt;&gt;"",Resumo_Requisitos!I1516,"-")</f>
        <v>-</v>
      </c>
      <c r="J1516" s="21" t="str">
        <f>IF(Resumo_Requisitos!J1516&lt;&gt;"",Resumo_Requisitos!J1516,"-")</f>
        <v>-</v>
      </c>
    </row>
    <row r="1517" spans="2:10" x14ac:dyDescent="0.25">
      <c r="B1517" s="21" t="str">
        <f>IF(Resumo_Requisitos!B1517&lt;&gt;"",Resumo_Requisitos!B1517,"-")</f>
        <v>-</v>
      </c>
      <c r="C1517" s="21" t="str">
        <f>IF(Resumo_Requisitos!C1517&lt;&gt;"",Resumo_Requisitos!C1517,"-")</f>
        <v>-</v>
      </c>
      <c r="D1517" s="21" t="str">
        <f>IF(Resumo_Requisitos!D1517&lt;&gt;"",Resumo_Requisitos!D1517,"-")</f>
        <v>-</v>
      </c>
      <c r="E1517" s="21" t="str">
        <f>IF(Resumo_Requisitos!E1517&lt;&gt;"",Resumo_Requisitos!E1517,"-")</f>
        <v>-</v>
      </c>
      <c r="F1517" s="21" t="str">
        <f>IF(Resumo_Requisitos!F1517&lt;&gt;"",Resumo_Requisitos!F1517,"-")</f>
        <v>-</v>
      </c>
      <c r="G1517" s="21" t="str">
        <f>IF(Resumo_Requisitos!G1517&lt;&gt;"",Resumo_Requisitos!G1517,"-")</f>
        <v>-</v>
      </c>
      <c r="H1517" s="21" t="str">
        <f>IF(Resumo_Requisitos!H1517&lt;&gt;"",Resumo_Requisitos!H1517,"-")</f>
        <v>-</v>
      </c>
      <c r="I1517" s="21" t="str">
        <f>IF(Resumo_Requisitos!I1517&lt;&gt;"",Resumo_Requisitos!I1517,"-")</f>
        <v>-</v>
      </c>
      <c r="J1517" s="21" t="str">
        <f>IF(Resumo_Requisitos!J1517&lt;&gt;"",Resumo_Requisitos!J1517,"-")</f>
        <v>-</v>
      </c>
    </row>
    <row r="1518" spans="2:10" x14ac:dyDescent="0.25">
      <c r="B1518" s="21" t="str">
        <f>IF(Resumo_Requisitos!B1518&lt;&gt;"",Resumo_Requisitos!B1518,"-")</f>
        <v>-</v>
      </c>
      <c r="C1518" s="21" t="str">
        <f>IF(Resumo_Requisitos!C1518&lt;&gt;"",Resumo_Requisitos!C1518,"-")</f>
        <v>-</v>
      </c>
      <c r="D1518" s="21" t="str">
        <f>IF(Resumo_Requisitos!D1518&lt;&gt;"",Resumo_Requisitos!D1518,"-")</f>
        <v>-</v>
      </c>
      <c r="E1518" s="21" t="str">
        <f>IF(Resumo_Requisitos!E1518&lt;&gt;"",Resumo_Requisitos!E1518,"-")</f>
        <v>-</v>
      </c>
      <c r="F1518" s="21" t="str">
        <f>IF(Resumo_Requisitos!F1518&lt;&gt;"",Resumo_Requisitos!F1518,"-")</f>
        <v>-</v>
      </c>
      <c r="G1518" s="21" t="str">
        <f>IF(Resumo_Requisitos!G1518&lt;&gt;"",Resumo_Requisitos!G1518,"-")</f>
        <v>-</v>
      </c>
      <c r="H1518" s="21" t="str">
        <f>IF(Resumo_Requisitos!H1518&lt;&gt;"",Resumo_Requisitos!H1518,"-")</f>
        <v>-</v>
      </c>
      <c r="I1518" s="21" t="str">
        <f>IF(Resumo_Requisitos!I1518&lt;&gt;"",Resumo_Requisitos!I1518,"-")</f>
        <v>-</v>
      </c>
      <c r="J1518" s="21" t="str">
        <f>IF(Resumo_Requisitos!J1518&lt;&gt;"",Resumo_Requisitos!J1518,"-")</f>
        <v>-</v>
      </c>
    </row>
    <row r="1519" spans="2:10" x14ac:dyDescent="0.25">
      <c r="B1519" s="21" t="str">
        <f>IF(Resumo_Requisitos!B1519&lt;&gt;"",Resumo_Requisitos!B1519,"-")</f>
        <v>-</v>
      </c>
      <c r="C1519" s="21" t="str">
        <f>IF(Resumo_Requisitos!C1519&lt;&gt;"",Resumo_Requisitos!C1519,"-")</f>
        <v>-</v>
      </c>
      <c r="D1519" s="21" t="str">
        <f>IF(Resumo_Requisitos!D1519&lt;&gt;"",Resumo_Requisitos!D1519,"-")</f>
        <v>-</v>
      </c>
      <c r="E1519" s="21" t="str">
        <f>IF(Resumo_Requisitos!E1519&lt;&gt;"",Resumo_Requisitos!E1519,"-")</f>
        <v>-</v>
      </c>
      <c r="F1519" s="21" t="str">
        <f>IF(Resumo_Requisitos!F1519&lt;&gt;"",Resumo_Requisitos!F1519,"-")</f>
        <v>-</v>
      </c>
      <c r="G1519" s="21" t="str">
        <f>IF(Resumo_Requisitos!G1519&lt;&gt;"",Resumo_Requisitos!G1519,"-")</f>
        <v>-</v>
      </c>
      <c r="H1519" s="21" t="str">
        <f>IF(Resumo_Requisitos!H1519&lt;&gt;"",Resumo_Requisitos!H1519,"-")</f>
        <v>-</v>
      </c>
      <c r="I1519" s="21" t="str">
        <f>IF(Resumo_Requisitos!I1519&lt;&gt;"",Resumo_Requisitos!I1519,"-")</f>
        <v>-</v>
      </c>
      <c r="J1519" s="21" t="str">
        <f>IF(Resumo_Requisitos!J1519&lt;&gt;"",Resumo_Requisitos!J1519,"-")</f>
        <v>-</v>
      </c>
    </row>
    <row r="1520" spans="2:10" x14ac:dyDescent="0.25">
      <c r="B1520" s="21" t="str">
        <f>IF(Resumo_Requisitos!B1520&lt;&gt;"",Resumo_Requisitos!B1520,"-")</f>
        <v>-</v>
      </c>
      <c r="C1520" s="21" t="str">
        <f>IF(Resumo_Requisitos!C1520&lt;&gt;"",Resumo_Requisitos!C1520,"-")</f>
        <v>-</v>
      </c>
      <c r="D1520" s="21" t="str">
        <f>IF(Resumo_Requisitos!D1520&lt;&gt;"",Resumo_Requisitos!D1520,"-")</f>
        <v>-</v>
      </c>
      <c r="E1520" s="21" t="str">
        <f>IF(Resumo_Requisitos!E1520&lt;&gt;"",Resumo_Requisitos!E1520,"-")</f>
        <v>-</v>
      </c>
      <c r="F1520" s="21" t="str">
        <f>IF(Resumo_Requisitos!F1520&lt;&gt;"",Resumo_Requisitos!F1520,"-")</f>
        <v>-</v>
      </c>
      <c r="G1520" s="21" t="str">
        <f>IF(Resumo_Requisitos!G1520&lt;&gt;"",Resumo_Requisitos!G1520,"-")</f>
        <v>-</v>
      </c>
      <c r="H1520" s="21" t="str">
        <f>IF(Resumo_Requisitos!H1520&lt;&gt;"",Resumo_Requisitos!H1520,"-")</f>
        <v>-</v>
      </c>
      <c r="I1520" s="21" t="str">
        <f>IF(Resumo_Requisitos!I1520&lt;&gt;"",Resumo_Requisitos!I1520,"-")</f>
        <v>-</v>
      </c>
      <c r="J1520" s="21" t="str">
        <f>IF(Resumo_Requisitos!J1520&lt;&gt;"",Resumo_Requisitos!J1520,"-")</f>
        <v>-</v>
      </c>
    </row>
    <row r="1521" spans="2:10" x14ac:dyDescent="0.25">
      <c r="B1521" s="21" t="str">
        <f>IF(Resumo_Requisitos!B1521&lt;&gt;"",Resumo_Requisitos!B1521,"-")</f>
        <v>-</v>
      </c>
      <c r="C1521" s="21" t="str">
        <f>IF(Resumo_Requisitos!C1521&lt;&gt;"",Resumo_Requisitos!C1521,"-")</f>
        <v>-</v>
      </c>
      <c r="D1521" s="21" t="str">
        <f>IF(Resumo_Requisitos!D1521&lt;&gt;"",Resumo_Requisitos!D1521,"-")</f>
        <v>-</v>
      </c>
      <c r="E1521" s="21" t="str">
        <f>IF(Resumo_Requisitos!E1521&lt;&gt;"",Resumo_Requisitos!E1521,"-")</f>
        <v>-</v>
      </c>
      <c r="F1521" s="21" t="str">
        <f>IF(Resumo_Requisitos!F1521&lt;&gt;"",Resumo_Requisitos!F1521,"-")</f>
        <v>-</v>
      </c>
      <c r="G1521" s="21" t="str">
        <f>IF(Resumo_Requisitos!G1521&lt;&gt;"",Resumo_Requisitos!G1521,"-")</f>
        <v>-</v>
      </c>
      <c r="H1521" s="21" t="str">
        <f>IF(Resumo_Requisitos!H1521&lt;&gt;"",Resumo_Requisitos!H1521,"-")</f>
        <v>-</v>
      </c>
      <c r="I1521" s="21" t="str">
        <f>IF(Resumo_Requisitos!I1521&lt;&gt;"",Resumo_Requisitos!I1521,"-")</f>
        <v>-</v>
      </c>
      <c r="J1521" s="21" t="str">
        <f>IF(Resumo_Requisitos!J1521&lt;&gt;"",Resumo_Requisitos!J1521,"-")</f>
        <v>-</v>
      </c>
    </row>
    <row r="1522" spans="2:10" x14ac:dyDescent="0.25">
      <c r="B1522" s="21" t="str">
        <f>IF(Resumo_Requisitos!B1522&lt;&gt;"",Resumo_Requisitos!B1522,"-")</f>
        <v>-</v>
      </c>
      <c r="C1522" s="21" t="str">
        <f>IF(Resumo_Requisitos!C1522&lt;&gt;"",Resumo_Requisitos!C1522,"-")</f>
        <v>-</v>
      </c>
      <c r="D1522" s="21" t="str">
        <f>IF(Resumo_Requisitos!D1522&lt;&gt;"",Resumo_Requisitos!D1522,"-")</f>
        <v>-</v>
      </c>
      <c r="E1522" s="21" t="str">
        <f>IF(Resumo_Requisitos!E1522&lt;&gt;"",Resumo_Requisitos!E1522,"-")</f>
        <v>-</v>
      </c>
      <c r="F1522" s="21" t="str">
        <f>IF(Resumo_Requisitos!F1522&lt;&gt;"",Resumo_Requisitos!F1522,"-")</f>
        <v>-</v>
      </c>
      <c r="G1522" s="21" t="str">
        <f>IF(Resumo_Requisitos!G1522&lt;&gt;"",Resumo_Requisitos!G1522,"-")</f>
        <v>-</v>
      </c>
      <c r="H1522" s="21" t="str">
        <f>IF(Resumo_Requisitos!H1522&lt;&gt;"",Resumo_Requisitos!H1522,"-")</f>
        <v>-</v>
      </c>
      <c r="I1522" s="21" t="str">
        <f>IF(Resumo_Requisitos!I1522&lt;&gt;"",Resumo_Requisitos!I1522,"-")</f>
        <v>-</v>
      </c>
      <c r="J1522" s="21" t="str">
        <f>IF(Resumo_Requisitos!J1522&lt;&gt;"",Resumo_Requisitos!J1522,"-")</f>
        <v>-</v>
      </c>
    </row>
    <row r="1523" spans="2:10" x14ac:dyDescent="0.25">
      <c r="B1523" s="21" t="str">
        <f>IF(Resumo_Requisitos!B1523&lt;&gt;"",Resumo_Requisitos!B1523,"-")</f>
        <v>-</v>
      </c>
      <c r="C1523" s="21" t="str">
        <f>IF(Resumo_Requisitos!C1523&lt;&gt;"",Resumo_Requisitos!C1523,"-")</f>
        <v>-</v>
      </c>
      <c r="D1523" s="21" t="str">
        <f>IF(Resumo_Requisitos!D1523&lt;&gt;"",Resumo_Requisitos!D1523,"-")</f>
        <v>-</v>
      </c>
      <c r="E1523" s="21" t="str">
        <f>IF(Resumo_Requisitos!E1523&lt;&gt;"",Resumo_Requisitos!E1523,"-")</f>
        <v>-</v>
      </c>
      <c r="F1523" s="21" t="str">
        <f>IF(Resumo_Requisitos!F1523&lt;&gt;"",Resumo_Requisitos!F1523,"-")</f>
        <v>-</v>
      </c>
      <c r="G1523" s="21" t="str">
        <f>IF(Resumo_Requisitos!G1523&lt;&gt;"",Resumo_Requisitos!G1523,"-")</f>
        <v>-</v>
      </c>
      <c r="H1523" s="21" t="str">
        <f>IF(Resumo_Requisitos!H1523&lt;&gt;"",Resumo_Requisitos!H1523,"-")</f>
        <v>-</v>
      </c>
      <c r="I1523" s="21" t="str">
        <f>IF(Resumo_Requisitos!I1523&lt;&gt;"",Resumo_Requisitos!I1523,"-")</f>
        <v>-</v>
      </c>
      <c r="J1523" s="21" t="str">
        <f>IF(Resumo_Requisitos!J1523&lt;&gt;"",Resumo_Requisitos!J1523,"-")</f>
        <v>-</v>
      </c>
    </row>
    <row r="1524" spans="2:10" x14ac:dyDescent="0.25">
      <c r="B1524" s="21" t="str">
        <f>IF(Resumo_Requisitos!B1524&lt;&gt;"",Resumo_Requisitos!B1524,"-")</f>
        <v>-</v>
      </c>
      <c r="C1524" s="21" t="str">
        <f>IF(Resumo_Requisitos!C1524&lt;&gt;"",Resumo_Requisitos!C1524,"-")</f>
        <v>-</v>
      </c>
      <c r="D1524" s="21" t="str">
        <f>IF(Resumo_Requisitos!D1524&lt;&gt;"",Resumo_Requisitos!D1524,"-")</f>
        <v>-</v>
      </c>
      <c r="E1524" s="21" t="str">
        <f>IF(Resumo_Requisitos!E1524&lt;&gt;"",Resumo_Requisitos!E1524,"-")</f>
        <v>-</v>
      </c>
      <c r="F1524" s="21" t="str">
        <f>IF(Resumo_Requisitos!F1524&lt;&gt;"",Resumo_Requisitos!F1524,"-")</f>
        <v>-</v>
      </c>
      <c r="G1524" s="21" t="str">
        <f>IF(Resumo_Requisitos!G1524&lt;&gt;"",Resumo_Requisitos!G1524,"-")</f>
        <v>-</v>
      </c>
      <c r="H1524" s="21" t="str">
        <f>IF(Resumo_Requisitos!H1524&lt;&gt;"",Resumo_Requisitos!H1524,"-")</f>
        <v>-</v>
      </c>
      <c r="I1524" s="21" t="str">
        <f>IF(Resumo_Requisitos!I1524&lt;&gt;"",Resumo_Requisitos!I1524,"-")</f>
        <v>-</v>
      </c>
      <c r="J1524" s="21" t="str">
        <f>IF(Resumo_Requisitos!J1524&lt;&gt;"",Resumo_Requisitos!J1524,"-")</f>
        <v>-</v>
      </c>
    </row>
    <row r="1525" spans="2:10" x14ac:dyDescent="0.25">
      <c r="B1525" s="21" t="str">
        <f>IF(Resumo_Requisitos!B1525&lt;&gt;"",Resumo_Requisitos!B1525,"-")</f>
        <v>-</v>
      </c>
      <c r="C1525" s="21" t="str">
        <f>IF(Resumo_Requisitos!C1525&lt;&gt;"",Resumo_Requisitos!C1525,"-")</f>
        <v>-</v>
      </c>
      <c r="D1525" s="21" t="str">
        <f>IF(Resumo_Requisitos!D1525&lt;&gt;"",Resumo_Requisitos!D1525,"-")</f>
        <v>-</v>
      </c>
      <c r="E1525" s="21" t="str">
        <f>IF(Resumo_Requisitos!E1525&lt;&gt;"",Resumo_Requisitos!E1525,"-")</f>
        <v>-</v>
      </c>
      <c r="F1525" s="21" t="str">
        <f>IF(Resumo_Requisitos!F1525&lt;&gt;"",Resumo_Requisitos!F1525,"-")</f>
        <v>-</v>
      </c>
      <c r="G1525" s="21" t="str">
        <f>IF(Resumo_Requisitos!G1525&lt;&gt;"",Resumo_Requisitos!G1525,"-")</f>
        <v>-</v>
      </c>
      <c r="H1525" s="21" t="str">
        <f>IF(Resumo_Requisitos!H1525&lt;&gt;"",Resumo_Requisitos!H1525,"-")</f>
        <v>-</v>
      </c>
      <c r="I1525" s="21" t="str">
        <f>IF(Resumo_Requisitos!I1525&lt;&gt;"",Resumo_Requisitos!I1525,"-")</f>
        <v>-</v>
      </c>
      <c r="J1525" s="21" t="str">
        <f>IF(Resumo_Requisitos!J1525&lt;&gt;"",Resumo_Requisitos!J1525,"-")</f>
        <v>-</v>
      </c>
    </row>
    <row r="1526" spans="2:10" x14ac:dyDescent="0.25">
      <c r="B1526" s="21" t="str">
        <f>IF(Resumo_Requisitos!B1526&lt;&gt;"",Resumo_Requisitos!B1526,"-")</f>
        <v>-</v>
      </c>
      <c r="C1526" s="21" t="str">
        <f>IF(Resumo_Requisitos!C1526&lt;&gt;"",Resumo_Requisitos!C1526,"-")</f>
        <v>-</v>
      </c>
      <c r="D1526" s="21" t="str">
        <f>IF(Resumo_Requisitos!D1526&lt;&gt;"",Resumo_Requisitos!D1526,"-")</f>
        <v>-</v>
      </c>
      <c r="E1526" s="21" t="str">
        <f>IF(Resumo_Requisitos!E1526&lt;&gt;"",Resumo_Requisitos!E1526,"-")</f>
        <v>-</v>
      </c>
      <c r="F1526" s="21" t="str">
        <f>IF(Resumo_Requisitos!F1526&lt;&gt;"",Resumo_Requisitos!F1526,"-")</f>
        <v>-</v>
      </c>
      <c r="G1526" s="21" t="str">
        <f>IF(Resumo_Requisitos!G1526&lt;&gt;"",Resumo_Requisitos!G1526,"-")</f>
        <v>-</v>
      </c>
      <c r="H1526" s="21" t="str">
        <f>IF(Resumo_Requisitos!H1526&lt;&gt;"",Resumo_Requisitos!H1526,"-")</f>
        <v>-</v>
      </c>
      <c r="I1526" s="21" t="str">
        <f>IF(Resumo_Requisitos!I1526&lt;&gt;"",Resumo_Requisitos!I1526,"-")</f>
        <v>-</v>
      </c>
      <c r="J1526" s="21" t="str">
        <f>IF(Resumo_Requisitos!J1526&lt;&gt;"",Resumo_Requisitos!J1526,"-")</f>
        <v>-</v>
      </c>
    </row>
    <row r="1527" spans="2:10" x14ac:dyDescent="0.25">
      <c r="B1527" s="21" t="str">
        <f>IF(Resumo_Requisitos!B1527&lt;&gt;"",Resumo_Requisitos!B1527,"-")</f>
        <v>-</v>
      </c>
      <c r="C1527" s="21" t="str">
        <f>IF(Resumo_Requisitos!C1527&lt;&gt;"",Resumo_Requisitos!C1527,"-")</f>
        <v>-</v>
      </c>
      <c r="D1527" s="21" t="str">
        <f>IF(Resumo_Requisitos!D1527&lt;&gt;"",Resumo_Requisitos!D1527,"-")</f>
        <v>-</v>
      </c>
      <c r="E1527" s="21" t="str">
        <f>IF(Resumo_Requisitos!E1527&lt;&gt;"",Resumo_Requisitos!E1527,"-")</f>
        <v>-</v>
      </c>
      <c r="F1527" s="21" t="str">
        <f>IF(Resumo_Requisitos!F1527&lt;&gt;"",Resumo_Requisitos!F1527,"-")</f>
        <v>-</v>
      </c>
      <c r="G1527" s="21" t="str">
        <f>IF(Resumo_Requisitos!G1527&lt;&gt;"",Resumo_Requisitos!G1527,"-")</f>
        <v>-</v>
      </c>
      <c r="H1527" s="21" t="str">
        <f>IF(Resumo_Requisitos!H1527&lt;&gt;"",Resumo_Requisitos!H1527,"-")</f>
        <v>-</v>
      </c>
      <c r="I1527" s="21" t="str">
        <f>IF(Resumo_Requisitos!I1527&lt;&gt;"",Resumo_Requisitos!I1527,"-")</f>
        <v>-</v>
      </c>
      <c r="J1527" s="21" t="str">
        <f>IF(Resumo_Requisitos!J1527&lt;&gt;"",Resumo_Requisitos!J1527,"-")</f>
        <v>-</v>
      </c>
    </row>
    <row r="1528" spans="2:10" x14ac:dyDescent="0.25">
      <c r="B1528" s="21" t="str">
        <f>IF(Resumo_Requisitos!B1528&lt;&gt;"",Resumo_Requisitos!B1528,"-")</f>
        <v>-</v>
      </c>
      <c r="C1528" s="21" t="str">
        <f>IF(Resumo_Requisitos!C1528&lt;&gt;"",Resumo_Requisitos!C1528,"-")</f>
        <v>-</v>
      </c>
      <c r="D1528" s="21" t="str">
        <f>IF(Resumo_Requisitos!D1528&lt;&gt;"",Resumo_Requisitos!D1528,"-")</f>
        <v>-</v>
      </c>
      <c r="E1528" s="21" t="str">
        <f>IF(Resumo_Requisitos!E1528&lt;&gt;"",Resumo_Requisitos!E1528,"-")</f>
        <v>-</v>
      </c>
      <c r="F1528" s="21" t="str">
        <f>IF(Resumo_Requisitos!F1528&lt;&gt;"",Resumo_Requisitos!F1528,"-")</f>
        <v>-</v>
      </c>
      <c r="G1528" s="21" t="str">
        <f>IF(Resumo_Requisitos!G1528&lt;&gt;"",Resumo_Requisitos!G1528,"-")</f>
        <v>-</v>
      </c>
      <c r="H1528" s="21" t="str">
        <f>IF(Resumo_Requisitos!H1528&lt;&gt;"",Resumo_Requisitos!H1528,"-")</f>
        <v>-</v>
      </c>
      <c r="I1528" s="21" t="str">
        <f>IF(Resumo_Requisitos!I1528&lt;&gt;"",Resumo_Requisitos!I1528,"-")</f>
        <v>-</v>
      </c>
      <c r="J1528" s="21" t="str">
        <f>IF(Resumo_Requisitos!J1528&lt;&gt;"",Resumo_Requisitos!J1528,"-")</f>
        <v>-</v>
      </c>
    </row>
    <row r="1529" spans="2:10" x14ac:dyDescent="0.25">
      <c r="B1529" s="21" t="str">
        <f>IF(Resumo_Requisitos!B1529&lt;&gt;"",Resumo_Requisitos!B1529,"-")</f>
        <v>-</v>
      </c>
      <c r="C1529" s="21" t="str">
        <f>IF(Resumo_Requisitos!C1529&lt;&gt;"",Resumo_Requisitos!C1529,"-")</f>
        <v>-</v>
      </c>
      <c r="D1529" s="21" t="str">
        <f>IF(Resumo_Requisitos!D1529&lt;&gt;"",Resumo_Requisitos!D1529,"-")</f>
        <v>-</v>
      </c>
      <c r="E1529" s="21" t="str">
        <f>IF(Resumo_Requisitos!E1529&lt;&gt;"",Resumo_Requisitos!E1529,"-")</f>
        <v>-</v>
      </c>
      <c r="F1529" s="21" t="str">
        <f>IF(Resumo_Requisitos!F1529&lt;&gt;"",Resumo_Requisitos!F1529,"-")</f>
        <v>-</v>
      </c>
      <c r="G1529" s="21" t="str">
        <f>IF(Resumo_Requisitos!G1529&lt;&gt;"",Resumo_Requisitos!G1529,"-")</f>
        <v>-</v>
      </c>
      <c r="H1529" s="21" t="str">
        <f>IF(Resumo_Requisitos!H1529&lt;&gt;"",Resumo_Requisitos!H1529,"-")</f>
        <v>-</v>
      </c>
      <c r="I1529" s="21" t="str">
        <f>IF(Resumo_Requisitos!I1529&lt;&gt;"",Resumo_Requisitos!I1529,"-")</f>
        <v>-</v>
      </c>
      <c r="J1529" s="21" t="str">
        <f>IF(Resumo_Requisitos!J1529&lt;&gt;"",Resumo_Requisitos!J1529,"-")</f>
        <v>-</v>
      </c>
    </row>
    <row r="1530" spans="2:10" x14ac:dyDescent="0.25">
      <c r="B1530" s="21" t="str">
        <f>IF(Resumo_Requisitos!B1530&lt;&gt;"",Resumo_Requisitos!B1530,"-")</f>
        <v>-</v>
      </c>
      <c r="C1530" s="21" t="str">
        <f>IF(Resumo_Requisitos!C1530&lt;&gt;"",Resumo_Requisitos!C1530,"-")</f>
        <v>-</v>
      </c>
      <c r="D1530" s="21" t="str">
        <f>IF(Resumo_Requisitos!D1530&lt;&gt;"",Resumo_Requisitos!D1530,"-")</f>
        <v>-</v>
      </c>
      <c r="E1530" s="21" t="str">
        <f>IF(Resumo_Requisitos!E1530&lt;&gt;"",Resumo_Requisitos!E1530,"-")</f>
        <v>-</v>
      </c>
      <c r="F1530" s="21" t="str">
        <f>IF(Resumo_Requisitos!F1530&lt;&gt;"",Resumo_Requisitos!F1530,"-")</f>
        <v>-</v>
      </c>
      <c r="G1530" s="21" t="str">
        <f>IF(Resumo_Requisitos!G1530&lt;&gt;"",Resumo_Requisitos!G1530,"-")</f>
        <v>-</v>
      </c>
      <c r="H1530" s="21" t="str">
        <f>IF(Resumo_Requisitos!H1530&lt;&gt;"",Resumo_Requisitos!H1530,"-")</f>
        <v>-</v>
      </c>
      <c r="I1530" s="21" t="str">
        <f>IF(Resumo_Requisitos!I1530&lt;&gt;"",Resumo_Requisitos!I1530,"-")</f>
        <v>-</v>
      </c>
      <c r="J1530" s="21" t="str">
        <f>IF(Resumo_Requisitos!J1530&lt;&gt;"",Resumo_Requisitos!J1530,"-")</f>
        <v>-</v>
      </c>
    </row>
    <row r="1531" spans="2:10" x14ac:dyDescent="0.25">
      <c r="B1531" s="21" t="str">
        <f>IF(Resumo_Requisitos!B1531&lt;&gt;"",Resumo_Requisitos!B1531,"-")</f>
        <v>-</v>
      </c>
      <c r="C1531" s="21" t="str">
        <f>IF(Resumo_Requisitos!C1531&lt;&gt;"",Resumo_Requisitos!C1531,"-")</f>
        <v>-</v>
      </c>
      <c r="D1531" s="21" t="str">
        <f>IF(Resumo_Requisitos!D1531&lt;&gt;"",Resumo_Requisitos!D1531,"-")</f>
        <v>-</v>
      </c>
      <c r="E1531" s="21" t="str">
        <f>IF(Resumo_Requisitos!E1531&lt;&gt;"",Resumo_Requisitos!E1531,"-")</f>
        <v>-</v>
      </c>
      <c r="F1531" s="21" t="str">
        <f>IF(Resumo_Requisitos!F1531&lt;&gt;"",Resumo_Requisitos!F1531,"-")</f>
        <v>-</v>
      </c>
      <c r="G1531" s="21" t="str">
        <f>IF(Resumo_Requisitos!G1531&lt;&gt;"",Resumo_Requisitos!G1531,"-")</f>
        <v>-</v>
      </c>
      <c r="H1531" s="21" t="str">
        <f>IF(Resumo_Requisitos!H1531&lt;&gt;"",Resumo_Requisitos!H1531,"-")</f>
        <v>-</v>
      </c>
      <c r="I1531" s="21" t="str">
        <f>IF(Resumo_Requisitos!I1531&lt;&gt;"",Resumo_Requisitos!I1531,"-")</f>
        <v>-</v>
      </c>
      <c r="J1531" s="21" t="str">
        <f>IF(Resumo_Requisitos!J1531&lt;&gt;"",Resumo_Requisitos!J1531,"-")</f>
        <v>-</v>
      </c>
    </row>
    <row r="1532" spans="2:10" x14ac:dyDescent="0.25">
      <c r="B1532" s="21" t="str">
        <f>IF(Resumo_Requisitos!B1532&lt;&gt;"",Resumo_Requisitos!B1532,"-")</f>
        <v>-</v>
      </c>
      <c r="C1532" s="21" t="str">
        <f>IF(Resumo_Requisitos!C1532&lt;&gt;"",Resumo_Requisitos!C1532,"-")</f>
        <v>-</v>
      </c>
      <c r="D1532" s="21" t="str">
        <f>IF(Resumo_Requisitos!D1532&lt;&gt;"",Resumo_Requisitos!D1532,"-")</f>
        <v>-</v>
      </c>
      <c r="E1532" s="21" t="str">
        <f>IF(Resumo_Requisitos!E1532&lt;&gt;"",Resumo_Requisitos!E1532,"-")</f>
        <v>-</v>
      </c>
      <c r="F1532" s="21" t="str">
        <f>IF(Resumo_Requisitos!F1532&lt;&gt;"",Resumo_Requisitos!F1532,"-")</f>
        <v>-</v>
      </c>
      <c r="G1532" s="21" t="str">
        <f>IF(Resumo_Requisitos!G1532&lt;&gt;"",Resumo_Requisitos!G1532,"-")</f>
        <v>-</v>
      </c>
      <c r="H1532" s="21" t="str">
        <f>IF(Resumo_Requisitos!H1532&lt;&gt;"",Resumo_Requisitos!H1532,"-")</f>
        <v>-</v>
      </c>
      <c r="I1532" s="21" t="str">
        <f>IF(Resumo_Requisitos!I1532&lt;&gt;"",Resumo_Requisitos!I1532,"-")</f>
        <v>-</v>
      </c>
      <c r="J1532" s="21" t="str">
        <f>IF(Resumo_Requisitos!J1532&lt;&gt;"",Resumo_Requisitos!J1532,"-")</f>
        <v>-</v>
      </c>
    </row>
    <row r="1533" spans="2:10" x14ac:dyDescent="0.25">
      <c r="B1533" s="21" t="str">
        <f>IF(Resumo_Requisitos!B1533&lt;&gt;"",Resumo_Requisitos!B1533,"-")</f>
        <v>-</v>
      </c>
      <c r="C1533" s="21" t="str">
        <f>IF(Resumo_Requisitos!C1533&lt;&gt;"",Resumo_Requisitos!C1533,"-")</f>
        <v>-</v>
      </c>
      <c r="D1533" s="21" t="str">
        <f>IF(Resumo_Requisitos!D1533&lt;&gt;"",Resumo_Requisitos!D1533,"-")</f>
        <v>-</v>
      </c>
      <c r="E1533" s="21" t="str">
        <f>IF(Resumo_Requisitos!E1533&lt;&gt;"",Resumo_Requisitos!E1533,"-")</f>
        <v>-</v>
      </c>
      <c r="F1533" s="21" t="str">
        <f>IF(Resumo_Requisitos!F1533&lt;&gt;"",Resumo_Requisitos!F1533,"-")</f>
        <v>-</v>
      </c>
      <c r="G1533" s="21" t="str">
        <f>IF(Resumo_Requisitos!G1533&lt;&gt;"",Resumo_Requisitos!G1533,"-")</f>
        <v>-</v>
      </c>
      <c r="H1533" s="21" t="str">
        <f>IF(Resumo_Requisitos!H1533&lt;&gt;"",Resumo_Requisitos!H1533,"-")</f>
        <v>-</v>
      </c>
      <c r="I1533" s="21" t="str">
        <f>IF(Resumo_Requisitos!I1533&lt;&gt;"",Resumo_Requisitos!I1533,"-")</f>
        <v>-</v>
      </c>
      <c r="J1533" s="21" t="str">
        <f>IF(Resumo_Requisitos!J1533&lt;&gt;"",Resumo_Requisitos!J1533,"-")</f>
        <v>-</v>
      </c>
    </row>
    <row r="1534" spans="2:10" x14ac:dyDescent="0.25">
      <c r="B1534" s="21" t="str">
        <f>IF(Resumo_Requisitos!B1534&lt;&gt;"",Resumo_Requisitos!B1534,"-")</f>
        <v>-</v>
      </c>
      <c r="C1534" s="21" t="str">
        <f>IF(Resumo_Requisitos!C1534&lt;&gt;"",Resumo_Requisitos!C1534,"-")</f>
        <v>-</v>
      </c>
      <c r="D1534" s="21" t="str">
        <f>IF(Resumo_Requisitos!D1534&lt;&gt;"",Resumo_Requisitos!D1534,"-")</f>
        <v>-</v>
      </c>
      <c r="E1534" s="21" t="str">
        <f>IF(Resumo_Requisitos!E1534&lt;&gt;"",Resumo_Requisitos!E1534,"-")</f>
        <v>-</v>
      </c>
      <c r="F1534" s="21" t="str">
        <f>IF(Resumo_Requisitos!F1534&lt;&gt;"",Resumo_Requisitos!F1534,"-")</f>
        <v>-</v>
      </c>
      <c r="G1534" s="21" t="str">
        <f>IF(Resumo_Requisitos!G1534&lt;&gt;"",Resumo_Requisitos!G1534,"-")</f>
        <v>-</v>
      </c>
      <c r="H1534" s="21" t="str">
        <f>IF(Resumo_Requisitos!H1534&lt;&gt;"",Resumo_Requisitos!H1534,"-")</f>
        <v>-</v>
      </c>
      <c r="I1534" s="21" t="str">
        <f>IF(Resumo_Requisitos!I1534&lt;&gt;"",Resumo_Requisitos!I1534,"-")</f>
        <v>-</v>
      </c>
      <c r="J1534" s="21" t="str">
        <f>IF(Resumo_Requisitos!J1534&lt;&gt;"",Resumo_Requisitos!J1534,"-")</f>
        <v>-</v>
      </c>
    </row>
    <row r="1535" spans="2:10" x14ac:dyDescent="0.25">
      <c r="B1535" s="21" t="str">
        <f>IF(Resumo_Requisitos!B1535&lt;&gt;"",Resumo_Requisitos!B1535,"-")</f>
        <v>-</v>
      </c>
      <c r="C1535" s="21" t="str">
        <f>IF(Resumo_Requisitos!C1535&lt;&gt;"",Resumo_Requisitos!C1535,"-")</f>
        <v>-</v>
      </c>
      <c r="D1535" s="21" t="str">
        <f>IF(Resumo_Requisitos!D1535&lt;&gt;"",Resumo_Requisitos!D1535,"-")</f>
        <v>-</v>
      </c>
      <c r="E1535" s="21" t="str">
        <f>IF(Resumo_Requisitos!E1535&lt;&gt;"",Resumo_Requisitos!E1535,"-")</f>
        <v>-</v>
      </c>
      <c r="F1535" s="21" t="str">
        <f>IF(Resumo_Requisitos!F1535&lt;&gt;"",Resumo_Requisitos!F1535,"-")</f>
        <v>-</v>
      </c>
      <c r="G1535" s="21" t="str">
        <f>IF(Resumo_Requisitos!G1535&lt;&gt;"",Resumo_Requisitos!G1535,"-")</f>
        <v>-</v>
      </c>
      <c r="H1535" s="21" t="str">
        <f>IF(Resumo_Requisitos!H1535&lt;&gt;"",Resumo_Requisitos!H1535,"-")</f>
        <v>-</v>
      </c>
      <c r="I1535" s="21" t="str">
        <f>IF(Resumo_Requisitos!I1535&lt;&gt;"",Resumo_Requisitos!I1535,"-")</f>
        <v>-</v>
      </c>
      <c r="J1535" s="21" t="str">
        <f>IF(Resumo_Requisitos!J1535&lt;&gt;"",Resumo_Requisitos!J1535,"-")</f>
        <v>-</v>
      </c>
    </row>
    <row r="1536" spans="2:10" x14ac:dyDescent="0.25">
      <c r="B1536" s="21" t="str">
        <f>IF(Resumo_Requisitos!B1536&lt;&gt;"",Resumo_Requisitos!B1536,"-")</f>
        <v>-</v>
      </c>
      <c r="C1536" s="21" t="str">
        <f>IF(Resumo_Requisitos!C1536&lt;&gt;"",Resumo_Requisitos!C1536,"-")</f>
        <v>-</v>
      </c>
      <c r="D1536" s="21" t="str">
        <f>IF(Resumo_Requisitos!D1536&lt;&gt;"",Resumo_Requisitos!D1536,"-")</f>
        <v>-</v>
      </c>
      <c r="E1536" s="21" t="str">
        <f>IF(Resumo_Requisitos!E1536&lt;&gt;"",Resumo_Requisitos!E1536,"-")</f>
        <v>-</v>
      </c>
      <c r="F1536" s="21" t="str">
        <f>IF(Resumo_Requisitos!F1536&lt;&gt;"",Resumo_Requisitos!F1536,"-")</f>
        <v>-</v>
      </c>
      <c r="G1536" s="21" t="str">
        <f>IF(Resumo_Requisitos!G1536&lt;&gt;"",Resumo_Requisitos!G1536,"-")</f>
        <v>-</v>
      </c>
      <c r="H1536" s="21" t="str">
        <f>IF(Resumo_Requisitos!H1536&lt;&gt;"",Resumo_Requisitos!H1536,"-")</f>
        <v>-</v>
      </c>
      <c r="I1536" s="21" t="str">
        <f>IF(Resumo_Requisitos!I1536&lt;&gt;"",Resumo_Requisitos!I1536,"-")</f>
        <v>-</v>
      </c>
      <c r="J1536" s="21" t="str">
        <f>IF(Resumo_Requisitos!J1536&lt;&gt;"",Resumo_Requisitos!J1536,"-")</f>
        <v>-</v>
      </c>
    </row>
    <row r="1537" spans="2:10" x14ac:dyDescent="0.25">
      <c r="B1537" s="21" t="str">
        <f>IF(Resumo_Requisitos!B1537&lt;&gt;"",Resumo_Requisitos!B1537,"-")</f>
        <v>-</v>
      </c>
      <c r="C1537" s="21" t="str">
        <f>IF(Resumo_Requisitos!C1537&lt;&gt;"",Resumo_Requisitos!C1537,"-")</f>
        <v>-</v>
      </c>
      <c r="D1537" s="21" t="str">
        <f>IF(Resumo_Requisitos!D1537&lt;&gt;"",Resumo_Requisitos!D1537,"-")</f>
        <v>-</v>
      </c>
      <c r="E1537" s="21" t="str">
        <f>IF(Resumo_Requisitos!E1537&lt;&gt;"",Resumo_Requisitos!E1537,"-")</f>
        <v>-</v>
      </c>
      <c r="F1537" s="21" t="str">
        <f>IF(Resumo_Requisitos!F1537&lt;&gt;"",Resumo_Requisitos!F1537,"-")</f>
        <v>-</v>
      </c>
      <c r="G1537" s="21" t="str">
        <f>IF(Resumo_Requisitos!G1537&lt;&gt;"",Resumo_Requisitos!G1537,"-")</f>
        <v>-</v>
      </c>
      <c r="H1537" s="21" t="str">
        <f>IF(Resumo_Requisitos!H1537&lt;&gt;"",Resumo_Requisitos!H1537,"-")</f>
        <v>-</v>
      </c>
      <c r="I1537" s="21" t="str">
        <f>IF(Resumo_Requisitos!I1537&lt;&gt;"",Resumo_Requisitos!I1537,"-")</f>
        <v>-</v>
      </c>
      <c r="J1537" s="21" t="str">
        <f>IF(Resumo_Requisitos!J1537&lt;&gt;"",Resumo_Requisitos!J1537,"-")</f>
        <v>-</v>
      </c>
    </row>
    <row r="1538" spans="2:10" x14ac:dyDescent="0.25">
      <c r="B1538" s="21" t="str">
        <f>IF(Resumo_Requisitos!B1538&lt;&gt;"",Resumo_Requisitos!B1538,"-")</f>
        <v>-</v>
      </c>
      <c r="C1538" s="21" t="str">
        <f>IF(Resumo_Requisitos!C1538&lt;&gt;"",Resumo_Requisitos!C1538,"-")</f>
        <v>-</v>
      </c>
      <c r="D1538" s="21" t="str">
        <f>IF(Resumo_Requisitos!D1538&lt;&gt;"",Resumo_Requisitos!D1538,"-")</f>
        <v>-</v>
      </c>
      <c r="E1538" s="21" t="str">
        <f>IF(Resumo_Requisitos!E1538&lt;&gt;"",Resumo_Requisitos!E1538,"-")</f>
        <v>-</v>
      </c>
      <c r="F1538" s="21" t="str">
        <f>IF(Resumo_Requisitos!F1538&lt;&gt;"",Resumo_Requisitos!F1538,"-")</f>
        <v>-</v>
      </c>
      <c r="G1538" s="21" t="str">
        <f>IF(Resumo_Requisitos!G1538&lt;&gt;"",Resumo_Requisitos!G1538,"-")</f>
        <v>-</v>
      </c>
      <c r="H1538" s="21" t="str">
        <f>IF(Resumo_Requisitos!H1538&lt;&gt;"",Resumo_Requisitos!H1538,"-")</f>
        <v>-</v>
      </c>
      <c r="I1538" s="21" t="str">
        <f>IF(Resumo_Requisitos!I1538&lt;&gt;"",Resumo_Requisitos!I1538,"-")</f>
        <v>-</v>
      </c>
      <c r="J1538" s="21" t="str">
        <f>IF(Resumo_Requisitos!J1538&lt;&gt;"",Resumo_Requisitos!J1538,"-")</f>
        <v>-</v>
      </c>
    </row>
    <row r="1539" spans="2:10" x14ac:dyDescent="0.25">
      <c r="B1539" s="21" t="str">
        <f>IF(Resumo_Requisitos!B1539&lt;&gt;"",Resumo_Requisitos!B1539,"-")</f>
        <v>-</v>
      </c>
      <c r="C1539" s="21" t="str">
        <f>IF(Resumo_Requisitos!C1539&lt;&gt;"",Resumo_Requisitos!C1539,"-")</f>
        <v>-</v>
      </c>
      <c r="D1539" s="21" t="str">
        <f>IF(Resumo_Requisitos!D1539&lt;&gt;"",Resumo_Requisitos!D1539,"-")</f>
        <v>-</v>
      </c>
      <c r="E1539" s="21" t="str">
        <f>IF(Resumo_Requisitos!E1539&lt;&gt;"",Resumo_Requisitos!E1539,"-")</f>
        <v>-</v>
      </c>
      <c r="F1539" s="21" t="str">
        <f>IF(Resumo_Requisitos!F1539&lt;&gt;"",Resumo_Requisitos!F1539,"-")</f>
        <v>-</v>
      </c>
      <c r="G1539" s="21" t="str">
        <f>IF(Resumo_Requisitos!G1539&lt;&gt;"",Resumo_Requisitos!G1539,"-")</f>
        <v>-</v>
      </c>
      <c r="H1539" s="21" t="str">
        <f>IF(Resumo_Requisitos!H1539&lt;&gt;"",Resumo_Requisitos!H1539,"-")</f>
        <v>-</v>
      </c>
      <c r="I1539" s="21" t="str">
        <f>IF(Resumo_Requisitos!I1539&lt;&gt;"",Resumo_Requisitos!I1539,"-")</f>
        <v>-</v>
      </c>
      <c r="J1539" s="21" t="str">
        <f>IF(Resumo_Requisitos!J1539&lt;&gt;"",Resumo_Requisitos!J1539,"-")</f>
        <v>-</v>
      </c>
    </row>
    <row r="1540" spans="2:10" x14ac:dyDescent="0.25">
      <c r="B1540" s="21" t="str">
        <f>IF(Resumo_Requisitos!B1540&lt;&gt;"",Resumo_Requisitos!B1540,"-")</f>
        <v>-</v>
      </c>
      <c r="C1540" s="21" t="str">
        <f>IF(Resumo_Requisitos!C1540&lt;&gt;"",Resumo_Requisitos!C1540,"-")</f>
        <v>-</v>
      </c>
      <c r="D1540" s="21" t="str">
        <f>IF(Resumo_Requisitos!D1540&lt;&gt;"",Resumo_Requisitos!D1540,"-")</f>
        <v>-</v>
      </c>
      <c r="E1540" s="21" t="str">
        <f>IF(Resumo_Requisitos!E1540&lt;&gt;"",Resumo_Requisitos!E1540,"-")</f>
        <v>-</v>
      </c>
      <c r="F1540" s="21" t="str">
        <f>IF(Resumo_Requisitos!F1540&lt;&gt;"",Resumo_Requisitos!F1540,"-")</f>
        <v>-</v>
      </c>
      <c r="G1540" s="21" t="str">
        <f>IF(Resumo_Requisitos!G1540&lt;&gt;"",Resumo_Requisitos!G1540,"-")</f>
        <v>-</v>
      </c>
      <c r="H1540" s="21" t="str">
        <f>IF(Resumo_Requisitos!H1540&lt;&gt;"",Resumo_Requisitos!H1540,"-")</f>
        <v>-</v>
      </c>
      <c r="I1540" s="21" t="str">
        <f>IF(Resumo_Requisitos!I1540&lt;&gt;"",Resumo_Requisitos!I1540,"-")</f>
        <v>-</v>
      </c>
      <c r="J1540" s="21" t="str">
        <f>IF(Resumo_Requisitos!J1540&lt;&gt;"",Resumo_Requisitos!J1540,"-")</f>
        <v>-</v>
      </c>
    </row>
    <row r="1541" spans="2:10" x14ac:dyDescent="0.25">
      <c r="B1541" s="21" t="str">
        <f>IF(Resumo_Requisitos!B1541&lt;&gt;"",Resumo_Requisitos!B1541,"-")</f>
        <v>-</v>
      </c>
      <c r="C1541" s="21" t="str">
        <f>IF(Resumo_Requisitos!C1541&lt;&gt;"",Resumo_Requisitos!C1541,"-")</f>
        <v>-</v>
      </c>
      <c r="D1541" s="21" t="str">
        <f>IF(Resumo_Requisitos!D1541&lt;&gt;"",Resumo_Requisitos!D1541,"-")</f>
        <v>-</v>
      </c>
      <c r="E1541" s="21" t="str">
        <f>IF(Resumo_Requisitos!E1541&lt;&gt;"",Resumo_Requisitos!E1541,"-")</f>
        <v>-</v>
      </c>
      <c r="F1541" s="21" t="str">
        <f>IF(Resumo_Requisitos!F1541&lt;&gt;"",Resumo_Requisitos!F1541,"-")</f>
        <v>-</v>
      </c>
      <c r="G1541" s="21" t="str">
        <f>IF(Resumo_Requisitos!G1541&lt;&gt;"",Resumo_Requisitos!G1541,"-")</f>
        <v>-</v>
      </c>
      <c r="H1541" s="21" t="str">
        <f>IF(Resumo_Requisitos!H1541&lt;&gt;"",Resumo_Requisitos!H1541,"-")</f>
        <v>-</v>
      </c>
      <c r="I1541" s="21" t="str">
        <f>IF(Resumo_Requisitos!I1541&lt;&gt;"",Resumo_Requisitos!I1541,"-")</f>
        <v>-</v>
      </c>
      <c r="J1541" s="21" t="str">
        <f>IF(Resumo_Requisitos!J1541&lt;&gt;"",Resumo_Requisitos!J1541,"-")</f>
        <v>-</v>
      </c>
    </row>
    <row r="1542" spans="2:10" x14ac:dyDescent="0.25">
      <c r="B1542" s="21" t="str">
        <f>IF(Resumo_Requisitos!B1542&lt;&gt;"",Resumo_Requisitos!B1542,"-")</f>
        <v>-</v>
      </c>
      <c r="C1542" s="21" t="str">
        <f>IF(Resumo_Requisitos!C1542&lt;&gt;"",Resumo_Requisitos!C1542,"-")</f>
        <v>-</v>
      </c>
      <c r="D1542" s="21" t="str">
        <f>IF(Resumo_Requisitos!D1542&lt;&gt;"",Resumo_Requisitos!D1542,"-")</f>
        <v>-</v>
      </c>
      <c r="E1542" s="21" t="str">
        <f>IF(Resumo_Requisitos!E1542&lt;&gt;"",Resumo_Requisitos!E1542,"-")</f>
        <v>-</v>
      </c>
      <c r="F1542" s="21" t="str">
        <f>IF(Resumo_Requisitos!F1542&lt;&gt;"",Resumo_Requisitos!F1542,"-")</f>
        <v>-</v>
      </c>
      <c r="G1542" s="21" t="str">
        <f>IF(Resumo_Requisitos!G1542&lt;&gt;"",Resumo_Requisitos!G1542,"-")</f>
        <v>-</v>
      </c>
      <c r="H1542" s="21" t="str">
        <f>IF(Resumo_Requisitos!H1542&lt;&gt;"",Resumo_Requisitos!H1542,"-")</f>
        <v>-</v>
      </c>
      <c r="I1542" s="21" t="str">
        <f>IF(Resumo_Requisitos!I1542&lt;&gt;"",Resumo_Requisitos!I1542,"-")</f>
        <v>-</v>
      </c>
      <c r="J1542" s="21" t="str">
        <f>IF(Resumo_Requisitos!J1542&lt;&gt;"",Resumo_Requisitos!J1542,"-")</f>
        <v>-</v>
      </c>
    </row>
    <row r="1543" spans="2:10" x14ac:dyDescent="0.25">
      <c r="B1543" s="21" t="str">
        <f>IF(Resumo_Requisitos!B1543&lt;&gt;"",Resumo_Requisitos!B1543,"-")</f>
        <v>-</v>
      </c>
      <c r="C1543" s="21" t="str">
        <f>IF(Resumo_Requisitos!C1543&lt;&gt;"",Resumo_Requisitos!C1543,"-")</f>
        <v>-</v>
      </c>
      <c r="D1543" s="21" t="str">
        <f>IF(Resumo_Requisitos!D1543&lt;&gt;"",Resumo_Requisitos!D1543,"-")</f>
        <v>-</v>
      </c>
      <c r="E1543" s="21" t="str">
        <f>IF(Resumo_Requisitos!E1543&lt;&gt;"",Resumo_Requisitos!E1543,"-")</f>
        <v>-</v>
      </c>
      <c r="F1543" s="21" t="str">
        <f>IF(Resumo_Requisitos!F1543&lt;&gt;"",Resumo_Requisitos!F1543,"-")</f>
        <v>-</v>
      </c>
      <c r="G1543" s="21" t="str">
        <f>IF(Resumo_Requisitos!G1543&lt;&gt;"",Resumo_Requisitos!G1543,"-")</f>
        <v>-</v>
      </c>
      <c r="H1543" s="21" t="str">
        <f>IF(Resumo_Requisitos!H1543&lt;&gt;"",Resumo_Requisitos!H1543,"-")</f>
        <v>-</v>
      </c>
      <c r="I1543" s="21" t="str">
        <f>IF(Resumo_Requisitos!I1543&lt;&gt;"",Resumo_Requisitos!I1543,"-")</f>
        <v>-</v>
      </c>
      <c r="J1543" s="21" t="str">
        <f>IF(Resumo_Requisitos!J1543&lt;&gt;"",Resumo_Requisitos!J1543,"-")</f>
        <v>-</v>
      </c>
    </row>
    <row r="1544" spans="2:10" x14ac:dyDescent="0.25">
      <c r="B1544" s="21" t="str">
        <f>IF(Resumo_Requisitos!B1544&lt;&gt;"",Resumo_Requisitos!B1544,"-")</f>
        <v>-</v>
      </c>
      <c r="C1544" s="21" t="str">
        <f>IF(Resumo_Requisitos!C1544&lt;&gt;"",Resumo_Requisitos!C1544,"-")</f>
        <v>-</v>
      </c>
      <c r="D1544" s="21" t="str">
        <f>IF(Resumo_Requisitos!D1544&lt;&gt;"",Resumo_Requisitos!D1544,"-")</f>
        <v>-</v>
      </c>
      <c r="E1544" s="21" t="str">
        <f>IF(Resumo_Requisitos!E1544&lt;&gt;"",Resumo_Requisitos!E1544,"-")</f>
        <v>-</v>
      </c>
      <c r="F1544" s="21" t="str">
        <f>IF(Resumo_Requisitos!F1544&lt;&gt;"",Resumo_Requisitos!F1544,"-")</f>
        <v>-</v>
      </c>
      <c r="G1544" s="21" t="str">
        <f>IF(Resumo_Requisitos!G1544&lt;&gt;"",Resumo_Requisitos!G1544,"-")</f>
        <v>-</v>
      </c>
      <c r="H1544" s="21" t="str">
        <f>IF(Resumo_Requisitos!H1544&lt;&gt;"",Resumo_Requisitos!H1544,"-")</f>
        <v>-</v>
      </c>
      <c r="I1544" s="21" t="str">
        <f>IF(Resumo_Requisitos!I1544&lt;&gt;"",Resumo_Requisitos!I1544,"-")</f>
        <v>-</v>
      </c>
      <c r="J1544" s="21" t="str">
        <f>IF(Resumo_Requisitos!J1544&lt;&gt;"",Resumo_Requisitos!J1544,"-")</f>
        <v>-</v>
      </c>
    </row>
    <row r="1545" spans="2:10" x14ac:dyDescent="0.25">
      <c r="B1545" s="21" t="str">
        <f>IF(Resumo_Requisitos!B1545&lt;&gt;"",Resumo_Requisitos!B1545,"-")</f>
        <v>-</v>
      </c>
      <c r="C1545" s="21" t="str">
        <f>IF(Resumo_Requisitos!C1545&lt;&gt;"",Resumo_Requisitos!C1545,"-")</f>
        <v>-</v>
      </c>
      <c r="D1545" s="21" t="str">
        <f>IF(Resumo_Requisitos!D1545&lt;&gt;"",Resumo_Requisitos!D1545,"-")</f>
        <v>-</v>
      </c>
      <c r="E1545" s="21" t="str">
        <f>IF(Resumo_Requisitos!E1545&lt;&gt;"",Resumo_Requisitos!E1545,"-")</f>
        <v>-</v>
      </c>
      <c r="F1545" s="21" t="str">
        <f>IF(Resumo_Requisitos!F1545&lt;&gt;"",Resumo_Requisitos!F1545,"-")</f>
        <v>-</v>
      </c>
      <c r="G1545" s="21" t="str">
        <f>IF(Resumo_Requisitos!G1545&lt;&gt;"",Resumo_Requisitos!G1545,"-")</f>
        <v>-</v>
      </c>
      <c r="H1545" s="21" t="str">
        <f>IF(Resumo_Requisitos!H1545&lt;&gt;"",Resumo_Requisitos!H1545,"-")</f>
        <v>-</v>
      </c>
      <c r="I1545" s="21" t="str">
        <f>IF(Resumo_Requisitos!I1545&lt;&gt;"",Resumo_Requisitos!I1545,"-")</f>
        <v>-</v>
      </c>
      <c r="J1545" s="21" t="str">
        <f>IF(Resumo_Requisitos!J1545&lt;&gt;"",Resumo_Requisitos!J1545,"-")</f>
        <v>-</v>
      </c>
    </row>
    <row r="1546" spans="2:10" x14ac:dyDescent="0.25">
      <c r="B1546" s="21" t="str">
        <f>IF(Resumo_Requisitos!B1546&lt;&gt;"",Resumo_Requisitos!B1546,"-")</f>
        <v>-</v>
      </c>
      <c r="C1546" s="21" t="str">
        <f>IF(Resumo_Requisitos!C1546&lt;&gt;"",Resumo_Requisitos!C1546,"-")</f>
        <v>-</v>
      </c>
      <c r="D1546" s="21" t="str">
        <f>IF(Resumo_Requisitos!D1546&lt;&gt;"",Resumo_Requisitos!D1546,"-")</f>
        <v>-</v>
      </c>
      <c r="E1546" s="21" t="str">
        <f>IF(Resumo_Requisitos!E1546&lt;&gt;"",Resumo_Requisitos!E1546,"-")</f>
        <v>-</v>
      </c>
      <c r="F1546" s="21" t="str">
        <f>IF(Resumo_Requisitos!F1546&lt;&gt;"",Resumo_Requisitos!F1546,"-")</f>
        <v>-</v>
      </c>
      <c r="G1546" s="21" t="str">
        <f>IF(Resumo_Requisitos!G1546&lt;&gt;"",Resumo_Requisitos!G1546,"-")</f>
        <v>-</v>
      </c>
      <c r="H1546" s="21" t="str">
        <f>IF(Resumo_Requisitos!H1546&lt;&gt;"",Resumo_Requisitos!H1546,"-")</f>
        <v>-</v>
      </c>
      <c r="I1546" s="21" t="str">
        <f>IF(Resumo_Requisitos!I1546&lt;&gt;"",Resumo_Requisitos!I1546,"-")</f>
        <v>-</v>
      </c>
      <c r="J1546" s="21" t="str">
        <f>IF(Resumo_Requisitos!J1546&lt;&gt;"",Resumo_Requisitos!J1546,"-")</f>
        <v>-</v>
      </c>
    </row>
    <row r="1547" spans="2:10" x14ac:dyDescent="0.25">
      <c r="B1547" s="21" t="str">
        <f>IF(Resumo_Requisitos!B1547&lt;&gt;"",Resumo_Requisitos!B1547,"-")</f>
        <v>-</v>
      </c>
      <c r="C1547" s="21" t="str">
        <f>IF(Resumo_Requisitos!C1547&lt;&gt;"",Resumo_Requisitos!C1547,"-")</f>
        <v>-</v>
      </c>
      <c r="D1547" s="21" t="str">
        <f>IF(Resumo_Requisitos!D1547&lt;&gt;"",Resumo_Requisitos!D1547,"-")</f>
        <v>-</v>
      </c>
      <c r="E1547" s="21" t="str">
        <f>IF(Resumo_Requisitos!E1547&lt;&gt;"",Resumo_Requisitos!E1547,"-")</f>
        <v>-</v>
      </c>
      <c r="F1547" s="21" t="str">
        <f>IF(Resumo_Requisitos!F1547&lt;&gt;"",Resumo_Requisitos!F1547,"-")</f>
        <v>-</v>
      </c>
      <c r="G1547" s="21" t="str">
        <f>IF(Resumo_Requisitos!G1547&lt;&gt;"",Resumo_Requisitos!G1547,"-")</f>
        <v>-</v>
      </c>
      <c r="H1547" s="21" t="str">
        <f>IF(Resumo_Requisitos!H1547&lt;&gt;"",Resumo_Requisitos!H1547,"-")</f>
        <v>-</v>
      </c>
      <c r="I1547" s="21" t="str">
        <f>IF(Resumo_Requisitos!I1547&lt;&gt;"",Resumo_Requisitos!I1547,"-")</f>
        <v>-</v>
      </c>
      <c r="J1547" s="21" t="str">
        <f>IF(Resumo_Requisitos!J1547&lt;&gt;"",Resumo_Requisitos!J1547,"-")</f>
        <v>-</v>
      </c>
    </row>
    <row r="1548" spans="2:10" x14ac:dyDescent="0.25">
      <c r="B1548" s="21" t="str">
        <f>IF(Resumo_Requisitos!B1548&lt;&gt;"",Resumo_Requisitos!B1548,"-")</f>
        <v>-</v>
      </c>
      <c r="C1548" s="21" t="str">
        <f>IF(Resumo_Requisitos!C1548&lt;&gt;"",Resumo_Requisitos!C1548,"-")</f>
        <v>-</v>
      </c>
      <c r="D1548" s="21" t="str">
        <f>IF(Resumo_Requisitos!D1548&lt;&gt;"",Resumo_Requisitos!D1548,"-")</f>
        <v>-</v>
      </c>
      <c r="E1548" s="21" t="str">
        <f>IF(Resumo_Requisitos!E1548&lt;&gt;"",Resumo_Requisitos!E1548,"-")</f>
        <v>-</v>
      </c>
      <c r="F1548" s="21" t="str">
        <f>IF(Resumo_Requisitos!F1548&lt;&gt;"",Resumo_Requisitos!F1548,"-")</f>
        <v>-</v>
      </c>
      <c r="G1548" s="21" t="str">
        <f>IF(Resumo_Requisitos!G1548&lt;&gt;"",Resumo_Requisitos!G1548,"-")</f>
        <v>-</v>
      </c>
      <c r="H1548" s="21" t="str">
        <f>IF(Resumo_Requisitos!H1548&lt;&gt;"",Resumo_Requisitos!H1548,"-")</f>
        <v>-</v>
      </c>
      <c r="I1548" s="21" t="str">
        <f>IF(Resumo_Requisitos!I1548&lt;&gt;"",Resumo_Requisitos!I1548,"-")</f>
        <v>-</v>
      </c>
      <c r="J1548" s="21" t="str">
        <f>IF(Resumo_Requisitos!J1548&lt;&gt;"",Resumo_Requisitos!J1548,"-")</f>
        <v>-</v>
      </c>
    </row>
    <row r="1549" spans="2:10" x14ac:dyDescent="0.25">
      <c r="B1549" s="21" t="str">
        <f>IF(Resumo_Requisitos!B1549&lt;&gt;"",Resumo_Requisitos!B1549,"-")</f>
        <v>-</v>
      </c>
      <c r="C1549" s="21" t="str">
        <f>IF(Resumo_Requisitos!C1549&lt;&gt;"",Resumo_Requisitos!C1549,"-")</f>
        <v>-</v>
      </c>
      <c r="D1549" s="21" t="str">
        <f>IF(Resumo_Requisitos!D1549&lt;&gt;"",Resumo_Requisitos!D1549,"-")</f>
        <v>-</v>
      </c>
      <c r="E1549" s="21" t="str">
        <f>IF(Resumo_Requisitos!E1549&lt;&gt;"",Resumo_Requisitos!E1549,"-")</f>
        <v>-</v>
      </c>
      <c r="F1549" s="21" t="str">
        <f>IF(Resumo_Requisitos!F1549&lt;&gt;"",Resumo_Requisitos!F1549,"-")</f>
        <v>-</v>
      </c>
      <c r="G1549" s="21" t="str">
        <f>IF(Resumo_Requisitos!G1549&lt;&gt;"",Resumo_Requisitos!G1549,"-")</f>
        <v>-</v>
      </c>
      <c r="H1549" s="21" t="str">
        <f>IF(Resumo_Requisitos!H1549&lt;&gt;"",Resumo_Requisitos!H1549,"-")</f>
        <v>-</v>
      </c>
      <c r="I1549" s="21" t="str">
        <f>IF(Resumo_Requisitos!I1549&lt;&gt;"",Resumo_Requisitos!I1549,"-")</f>
        <v>-</v>
      </c>
      <c r="J1549" s="21" t="str">
        <f>IF(Resumo_Requisitos!J1549&lt;&gt;"",Resumo_Requisitos!J1549,"-")</f>
        <v>-</v>
      </c>
    </row>
    <row r="1550" spans="2:10" x14ac:dyDescent="0.25">
      <c r="B1550" s="21" t="str">
        <f>IF(Resumo_Requisitos!B1550&lt;&gt;"",Resumo_Requisitos!B1550,"-")</f>
        <v>-</v>
      </c>
      <c r="C1550" s="21" t="str">
        <f>IF(Resumo_Requisitos!C1550&lt;&gt;"",Resumo_Requisitos!C1550,"-")</f>
        <v>-</v>
      </c>
      <c r="D1550" s="21" t="str">
        <f>IF(Resumo_Requisitos!D1550&lt;&gt;"",Resumo_Requisitos!D1550,"-")</f>
        <v>-</v>
      </c>
      <c r="E1550" s="21" t="str">
        <f>IF(Resumo_Requisitos!E1550&lt;&gt;"",Resumo_Requisitos!E1550,"-")</f>
        <v>-</v>
      </c>
      <c r="F1550" s="21" t="str">
        <f>IF(Resumo_Requisitos!F1550&lt;&gt;"",Resumo_Requisitos!F1550,"-")</f>
        <v>-</v>
      </c>
      <c r="G1550" s="21" t="str">
        <f>IF(Resumo_Requisitos!G1550&lt;&gt;"",Resumo_Requisitos!G1550,"-")</f>
        <v>-</v>
      </c>
      <c r="H1550" s="21" t="str">
        <f>IF(Resumo_Requisitos!H1550&lt;&gt;"",Resumo_Requisitos!H1550,"-")</f>
        <v>-</v>
      </c>
      <c r="I1550" s="21" t="str">
        <f>IF(Resumo_Requisitos!I1550&lt;&gt;"",Resumo_Requisitos!I1550,"-")</f>
        <v>-</v>
      </c>
      <c r="J1550" s="21" t="str">
        <f>IF(Resumo_Requisitos!J1550&lt;&gt;"",Resumo_Requisitos!J1550,"-")</f>
        <v>-</v>
      </c>
    </row>
    <row r="1551" spans="2:10" x14ac:dyDescent="0.25">
      <c r="B1551" s="21" t="str">
        <f>IF(Resumo_Requisitos!B1551&lt;&gt;"",Resumo_Requisitos!B1551,"-")</f>
        <v>-</v>
      </c>
      <c r="C1551" s="21" t="str">
        <f>IF(Resumo_Requisitos!C1551&lt;&gt;"",Resumo_Requisitos!C1551,"-")</f>
        <v>-</v>
      </c>
      <c r="D1551" s="21" t="str">
        <f>IF(Resumo_Requisitos!D1551&lt;&gt;"",Resumo_Requisitos!D1551,"-")</f>
        <v>-</v>
      </c>
      <c r="E1551" s="21" t="str">
        <f>IF(Resumo_Requisitos!E1551&lt;&gt;"",Resumo_Requisitos!E1551,"-")</f>
        <v>-</v>
      </c>
      <c r="F1551" s="21" t="str">
        <f>IF(Resumo_Requisitos!F1551&lt;&gt;"",Resumo_Requisitos!F1551,"-")</f>
        <v>-</v>
      </c>
      <c r="G1551" s="21" t="str">
        <f>IF(Resumo_Requisitos!G1551&lt;&gt;"",Resumo_Requisitos!G1551,"-")</f>
        <v>-</v>
      </c>
      <c r="H1551" s="21" t="str">
        <f>IF(Resumo_Requisitos!H1551&lt;&gt;"",Resumo_Requisitos!H1551,"-")</f>
        <v>-</v>
      </c>
      <c r="I1551" s="21" t="str">
        <f>IF(Resumo_Requisitos!I1551&lt;&gt;"",Resumo_Requisitos!I1551,"-")</f>
        <v>-</v>
      </c>
      <c r="J1551" s="21" t="str">
        <f>IF(Resumo_Requisitos!J1551&lt;&gt;"",Resumo_Requisitos!J1551,"-")</f>
        <v>-</v>
      </c>
    </row>
    <row r="1552" spans="2:10" x14ac:dyDescent="0.25">
      <c r="B1552" s="21" t="str">
        <f>IF(Resumo_Requisitos!B1552&lt;&gt;"",Resumo_Requisitos!B1552,"-")</f>
        <v>-</v>
      </c>
      <c r="C1552" s="21" t="str">
        <f>IF(Resumo_Requisitos!C1552&lt;&gt;"",Resumo_Requisitos!C1552,"-")</f>
        <v>-</v>
      </c>
      <c r="D1552" s="21" t="str">
        <f>IF(Resumo_Requisitos!D1552&lt;&gt;"",Resumo_Requisitos!D1552,"-")</f>
        <v>-</v>
      </c>
      <c r="E1552" s="21" t="str">
        <f>IF(Resumo_Requisitos!E1552&lt;&gt;"",Resumo_Requisitos!E1552,"-")</f>
        <v>-</v>
      </c>
      <c r="F1552" s="21" t="str">
        <f>IF(Resumo_Requisitos!F1552&lt;&gt;"",Resumo_Requisitos!F1552,"-")</f>
        <v>-</v>
      </c>
      <c r="G1552" s="21" t="str">
        <f>IF(Resumo_Requisitos!G1552&lt;&gt;"",Resumo_Requisitos!G1552,"-")</f>
        <v>-</v>
      </c>
      <c r="H1552" s="21" t="str">
        <f>IF(Resumo_Requisitos!H1552&lt;&gt;"",Resumo_Requisitos!H1552,"-")</f>
        <v>-</v>
      </c>
      <c r="I1552" s="21" t="str">
        <f>IF(Resumo_Requisitos!I1552&lt;&gt;"",Resumo_Requisitos!I1552,"-")</f>
        <v>-</v>
      </c>
      <c r="J1552" s="21" t="str">
        <f>IF(Resumo_Requisitos!J1552&lt;&gt;"",Resumo_Requisitos!J1552,"-")</f>
        <v>-</v>
      </c>
    </row>
    <row r="1553" spans="2:10" x14ac:dyDescent="0.25">
      <c r="B1553" s="21" t="str">
        <f>IF(Resumo_Requisitos!B1553&lt;&gt;"",Resumo_Requisitos!B1553,"-")</f>
        <v>-</v>
      </c>
      <c r="C1553" s="21" t="str">
        <f>IF(Resumo_Requisitos!C1553&lt;&gt;"",Resumo_Requisitos!C1553,"-")</f>
        <v>-</v>
      </c>
      <c r="D1553" s="21" t="str">
        <f>IF(Resumo_Requisitos!D1553&lt;&gt;"",Resumo_Requisitos!D1553,"-")</f>
        <v>-</v>
      </c>
      <c r="E1553" s="21" t="str">
        <f>IF(Resumo_Requisitos!E1553&lt;&gt;"",Resumo_Requisitos!E1553,"-")</f>
        <v>-</v>
      </c>
      <c r="F1553" s="21" t="str">
        <f>IF(Resumo_Requisitos!F1553&lt;&gt;"",Resumo_Requisitos!F1553,"-")</f>
        <v>-</v>
      </c>
      <c r="G1553" s="21" t="str">
        <f>IF(Resumo_Requisitos!G1553&lt;&gt;"",Resumo_Requisitos!G1553,"-")</f>
        <v>-</v>
      </c>
      <c r="H1553" s="21" t="str">
        <f>IF(Resumo_Requisitos!H1553&lt;&gt;"",Resumo_Requisitos!H1553,"-")</f>
        <v>-</v>
      </c>
      <c r="I1553" s="21" t="str">
        <f>IF(Resumo_Requisitos!I1553&lt;&gt;"",Resumo_Requisitos!I1553,"-")</f>
        <v>-</v>
      </c>
      <c r="J1553" s="21" t="str">
        <f>IF(Resumo_Requisitos!J1553&lt;&gt;"",Resumo_Requisitos!J1553,"-")</f>
        <v>-</v>
      </c>
    </row>
    <row r="1554" spans="2:10" x14ac:dyDescent="0.25">
      <c r="B1554" s="21" t="str">
        <f>IF(Resumo_Requisitos!B1554&lt;&gt;"",Resumo_Requisitos!B1554,"-")</f>
        <v>-</v>
      </c>
      <c r="C1554" s="21" t="str">
        <f>IF(Resumo_Requisitos!C1554&lt;&gt;"",Resumo_Requisitos!C1554,"-")</f>
        <v>-</v>
      </c>
      <c r="D1554" s="21" t="str">
        <f>IF(Resumo_Requisitos!D1554&lt;&gt;"",Resumo_Requisitos!D1554,"-")</f>
        <v>-</v>
      </c>
      <c r="E1554" s="21" t="str">
        <f>IF(Resumo_Requisitos!E1554&lt;&gt;"",Resumo_Requisitos!E1554,"-")</f>
        <v>-</v>
      </c>
      <c r="F1554" s="21" t="str">
        <f>IF(Resumo_Requisitos!F1554&lt;&gt;"",Resumo_Requisitos!F1554,"-")</f>
        <v>-</v>
      </c>
      <c r="G1554" s="21" t="str">
        <f>IF(Resumo_Requisitos!G1554&lt;&gt;"",Resumo_Requisitos!G1554,"-")</f>
        <v>-</v>
      </c>
      <c r="H1554" s="21" t="str">
        <f>IF(Resumo_Requisitos!H1554&lt;&gt;"",Resumo_Requisitos!H1554,"-")</f>
        <v>-</v>
      </c>
      <c r="I1554" s="21" t="str">
        <f>IF(Resumo_Requisitos!I1554&lt;&gt;"",Resumo_Requisitos!I1554,"-")</f>
        <v>-</v>
      </c>
      <c r="J1554" s="21" t="str">
        <f>IF(Resumo_Requisitos!J1554&lt;&gt;"",Resumo_Requisitos!J1554,"-")</f>
        <v>-</v>
      </c>
    </row>
    <row r="1555" spans="2:10" x14ac:dyDescent="0.25">
      <c r="B1555" s="21" t="str">
        <f>IF(Resumo_Requisitos!B1555&lt;&gt;"",Resumo_Requisitos!B1555,"-")</f>
        <v>-</v>
      </c>
      <c r="C1555" s="21" t="str">
        <f>IF(Resumo_Requisitos!C1555&lt;&gt;"",Resumo_Requisitos!C1555,"-")</f>
        <v>-</v>
      </c>
      <c r="D1555" s="21" t="str">
        <f>IF(Resumo_Requisitos!D1555&lt;&gt;"",Resumo_Requisitos!D1555,"-")</f>
        <v>-</v>
      </c>
      <c r="E1555" s="21" t="str">
        <f>IF(Resumo_Requisitos!E1555&lt;&gt;"",Resumo_Requisitos!E1555,"-")</f>
        <v>-</v>
      </c>
      <c r="F1555" s="21" t="str">
        <f>IF(Resumo_Requisitos!F1555&lt;&gt;"",Resumo_Requisitos!F1555,"-")</f>
        <v>-</v>
      </c>
      <c r="G1555" s="21" t="str">
        <f>IF(Resumo_Requisitos!G1555&lt;&gt;"",Resumo_Requisitos!G1555,"-")</f>
        <v>-</v>
      </c>
      <c r="H1555" s="21" t="str">
        <f>IF(Resumo_Requisitos!H1555&lt;&gt;"",Resumo_Requisitos!H1555,"-")</f>
        <v>-</v>
      </c>
      <c r="I1555" s="21" t="str">
        <f>IF(Resumo_Requisitos!I1555&lt;&gt;"",Resumo_Requisitos!I1555,"-")</f>
        <v>-</v>
      </c>
      <c r="J1555" s="21" t="str">
        <f>IF(Resumo_Requisitos!J1555&lt;&gt;"",Resumo_Requisitos!J1555,"-")</f>
        <v>-</v>
      </c>
    </row>
    <row r="1556" spans="2:10" x14ac:dyDescent="0.25">
      <c r="B1556" s="21" t="str">
        <f>IF(Resumo_Requisitos!B1556&lt;&gt;"",Resumo_Requisitos!B1556,"-")</f>
        <v>-</v>
      </c>
      <c r="C1556" s="21" t="str">
        <f>IF(Resumo_Requisitos!C1556&lt;&gt;"",Resumo_Requisitos!C1556,"-")</f>
        <v>-</v>
      </c>
      <c r="D1556" s="21" t="str">
        <f>IF(Resumo_Requisitos!D1556&lt;&gt;"",Resumo_Requisitos!D1556,"-")</f>
        <v>-</v>
      </c>
      <c r="E1556" s="21" t="str">
        <f>IF(Resumo_Requisitos!E1556&lt;&gt;"",Resumo_Requisitos!E1556,"-")</f>
        <v>-</v>
      </c>
      <c r="F1556" s="21" t="str">
        <f>IF(Resumo_Requisitos!F1556&lt;&gt;"",Resumo_Requisitos!F1556,"-")</f>
        <v>-</v>
      </c>
      <c r="G1556" s="21" t="str">
        <f>IF(Resumo_Requisitos!G1556&lt;&gt;"",Resumo_Requisitos!G1556,"-")</f>
        <v>-</v>
      </c>
      <c r="H1556" s="21" t="str">
        <f>IF(Resumo_Requisitos!H1556&lt;&gt;"",Resumo_Requisitos!H1556,"-")</f>
        <v>-</v>
      </c>
      <c r="I1556" s="21" t="str">
        <f>IF(Resumo_Requisitos!I1556&lt;&gt;"",Resumo_Requisitos!I1556,"-")</f>
        <v>-</v>
      </c>
      <c r="J1556" s="21" t="str">
        <f>IF(Resumo_Requisitos!J1556&lt;&gt;"",Resumo_Requisitos!J1556,"-")</f>
        <v>-</v>
      </c>
    </row>
    <row r="1557" spans="2:10" x14ac:dyDescent="0.25">
      <c r="B1557" s="21" t="str">
        <f>IF(Resumo_Requisitos!B1557&lt;&gt;"",Resumo_Requisitos!B1557,"-")</f>
        <v>-</v>
      </c>
      <c r="C1557" s="21" t="str">
        <f>IF(Resumo_Requisitos!C1557&lt;&gt;"",Resumo_Requisitos!C1557,"-")</f>
        <v>-</v>
      </c>
      <c r="D1557" s="21" t="str">
        <f>IF(Resumo_Requisitos!D1557&lt;&gt;"",Resumo_Requisitos!D1557,"-")</f>
        <v>-</v>
      </c>
      <c r="E1557" s="21" t="str">
        <f>IF(Resumo_Requisitos!E1557&lt;&gt;"",Resumo_Requisitos!E1557,"-")</f>
        <v>-</v>
      </c>
      <c r="F1557" s="21" t="str">
        <f>IF(Resumo_Requisitos!F1557&lt;&gt;"",Resumo_Requisitos!F1557,"-")</f>
        <v>-</v>
      </c>
      <c r="G1557" s="21" t="str">
        <f>IF(Resumo_Requisitos!G1557&lt;&gt;"",Resumo_Requisitos!G1557,"-")</f>
        <v>-</v>
      </c>
      <c r="H1557" s="21" t="str">
        <f>IF(Resumo_Requisitos!H1557&lt;&gt;"",Resumo_Requisitos!H1557,"-")</f>
        <v>-</v>
      </c>
      <c r="I1557" s="21" t="str">
        <f>IF(Resumo_Requisitos!I1557&lt;&gt;"",Resumo_Requisitos!I1557,"-")</f>
        <v>-</v>
      </c>
      <c r="J1557" s="21" t="str">
        <f>IF(Resumo_Requisitos!J1557&lt;&gt;"",Resumo_Requisitos!J1557,"-")</f>
        <v>-</v>
      </c>
    </row>
    <row r="1558" spans="2:10" x14ac:dyDescent="0.25">
      <c r="B1558" s="21" t="str">
        <f>IF(Resumo_Requisitos!B1558&lt;&gt;"",Resumo_Requisitos!B1558,"-")</f>
        <v>-</v>
      </c>
      <c r="C1558" s="21" t="str">
        <f>IF(Resumo_Requisitos!C1558&lt;&gt;"",Resumo_Requisitos!C1558,"-")</f>
        <v>-</v>
      </c>
      <c r="D1558" s="21" t="str">
        <f>IF(Resumo_Requisitos!D1558&lt;&gt;"",Resumo_Requisitos!D1558,"-")</f>
        <v>-</v>
      </c>
      <c r="E1558" s="21" t="str">
        <f>IF(Resumo_Requisitos!E1558&lt;&gt;"",Resumo_Requisitos!E1558,"-")</f>
        <v>-</v>
      </c>
      <c r="F1558" s="21" t="str">
        <f>IF(Resumo_Requisitos!F1558&lt;&gt;"",Resumo_Requisitos!F1558,"-")</f>
        <v>-</v>
      </c>
      <c r="G1558" s="21" t="str">
        <f>IF(Resumo_Requisitos!G1558&lt;&gt;"",Resumo_Requisitos!G1558,"-")</f>
        <v>-</v>
      </c>
      <c r="H1558" s="21" t="str">
        <f>IF(Resumo_Requisitos!H1558&lt;&gt;"",Resumo_Requisitos!H1558,"-")</f>
        <v>-</v>
      </c>
      <c r="I1558" s="21" t="str">
        <f>IF(Resumo_Requisitos!I1558&lt;&gt;"",Resumo_Requisitos!I1558,"-")</f>
        <v>-</v>
      </c>
      <c r="J1558" s="21" t="str">
        <f>IF(Resumo_Requisitos!J1558&lt;&gt;"",Resumo_Requisitos!J1558,"-")</f>
        <v>-</v>
      </c>
    </row>
    <row r="1559" spans="2:10" x14ac:dyDescent="0.25">
      <c r="B1559" s="21" t="str">
        <f>IF(Resumo_Requisitos!B1559&lt;&gt;"",Resumo_Requisitos!B1559,"-")</f>
        <v>-</v>
      </c>
      <c r="C1559" s="21" t="str">
        <f>IF(Resumo_Requisitos!C1559&lt;&gt;"",Resumo_Requisitos!C1559,"-")</f>
        <v>-</v>
      </c>
      <c r="D1559" s="21" t="str">
        <f>IF(Resumo_Requisitos!D1559&lt;&gt;"",Resumo_Requisitos!D1559,"-")</f>
        <v>-</v>
      </c>
      <c r="E1559" s="21" t="str">
        <f>IF(Resumo_Requisitos!E1559&lt;&gt;"",Resumo_Requisitos!E1559,"-")</f>
        <v>-</v>
      </c>
      <c r="F1559" s="21" t="str">
        <f>IF(Resumo_Requisitos!F1559&lt;&gt;"",Resumo_Requisitos!F1559,"-")</f>
        <v>-</v>
      </c>
      <c r="G1559" s="21" t="str">
        <f>IF(Resumo_Requisitos!G1559&lt;&gt;"",Resumo_Requisitos!G1559,"-")</f>
        <v>-</v>
      </c>
      <c r="H1559" s="21" t="str">
        <f>IF(Resumo_Requisitos!H1559&lt;&gt;"",Resumo_Requisitos!H1559,"-")</f>
        <v>-</v>
      </c>
      <c r="I1559" s="21" t="str">
        <f>IF(Resumo_Requisitos!I1559&lt;&gt;"",Resumo_Requisitos!I1559,"-")</f>
        <v>-</v>
      </c>
      <c r="J1559" s="21" t="str">
        <f>IF(Resumo_Requisitos!J1559&lt;&gt;"",Resumo_Requisitos!J1559,"-")</f>
        <v>-</v>
      </c>
    </row>
    <row r="1560" spans="2:10" x14ac:dyDescent="0.25">
      <c r="B1560" s="21" t="str">
        <f>IF(Resumo_Requisitos!B1560&lt;&gt;"",Resumo_Requisitos!B1560,"-")</f>
        <v>-</v>
      </c>
      <c r="C1560" s="21" t="str">
        <f>IF(Resumo_Requisitos!C1560&lt;&gt;"",Resumo_Requisitos!C1560,"-")</f>
        <v>-</v>
      </c>
      <c r="D1560" s="21" t="str">
        <f>IF(Resumo_Requisitos!D1560&lt;&gt;"",Resumo_Requisitos!D1560,"-")</f>
        <v>-</v>
      </c>
      <c r="E1560" s="21" t="str">
        <f>IF(Resumo_Requisitos!E1560&lt;&gt;"",Resumo_Requisitos!E1560,"-")</f>
        <v>-</v>
      </c>
      <c r="F1560" s="21" t="str">
        <f>IF(Resumo_Requisitos!F1560&lt;&gt;"",Resumo_Requisitos!F1560,"-")</f>
        <v>-</v>
      </c>
      <c r="G1560" s="21" t="str">
        <f>IF(Resumo_Requisitos!G1560&lt;&gt;"",Resumo_Requisitos!G1560,"-")</f>
        <v>-</v>
      </c>
      <c r="H1560" s="21" t="str">
        <f>IF(Resumo_Requisitos!H1560&lt;&gt;"",Resumo_Requisitos!H1560,"-")</f>
        <v>-</v>
      </c>
      <c r="I1560" s="21" t="str">
        <f>IF(Resumo_Requisitos!I1560&lt;&gt;"",Resumo_Requisitos!I1560,"-")</f>
        <v>-</v>
      </c>
      <c r="J1560" s="21" t="str">
        <f>IF(Resumo_Requisitos!J1560&lt;&gt;"",Resumo_Requisitos!J1560,"-")</f>
        <v>-</v>
      </c>
    </row>
    <row r="1561" spans="2:10" x14ac:dyDescent="0.25">
      <c r="B1561" s="21" t="str">
        <f>IF(Resumo_Requisitos!B1561&lt;&gt;"",Resumo_Requisitos!B1561,"-")</f>
        <v>-</v>
      </c>
      <c r="C1561" s="21" t="str">
        <f>IF(Resumo_Requisitos!C1561&lt;&gt;"",Resumo_Requisitos!C1561,"-")</f>
        <v>-</v>
      </c>
      <c r="D1561" s="21" t="str">
        <f>IF(Resumo_Requisitos!D1561&lt;&gt;"",Resumo_Requisitos!D1561,"-")</f>
        <v>-</v>
      </c>
      <c r="E1561" s="21" t="str">
        <f>IF(Resumo_Requisitos!E1561&lt;&gt;"",Resumo_Requisitos!E1561,"-")</f>
        <v>-</v>
      </c>
      <c r="F1561" s="21" t="str">
        <f>IF(Resumo_Requisitos!F1561&lt;&gt;"",Resumo_Requisitos!F1561,"-")</f>
        <v>-</v>
      </c>
      <c r="G1561" s="21" t="str">
        <f>IF(Resumo_Requisitos!G1561&lt;&gt;"",Resumo_Requisitos!G1561,"-")</f>
        <v>-</v>
      </c>
      <c r="H1561" s="21" t="str">
        <f>IF(Resumo_Requisitos!H1561&lt;&gt;"",Resumo_Requisitos!H1561,"-")</f>
        <v>-</v>
      </c>
      <c r="I1561" s="21" t="str">
        <f>IF(Resumo_Requisitos!I1561&lt;&gt;"",Resumo_Requisitos!I1561,"-")</f>
        <v>-</v>
      </c>
      <c r="J1561" s="21" t="str">
        <f>IF(Resumo_Requisitos!J1561&lt;&gt;"",Resumo_Requisitos!J1561,"-")</f>
        <v>-</v>
      </c>
    </row>
    <row r="1562" spans="2:10" x14ac:dyDescent="0.25">
      <c r="B1562" s="21" t="str">
        <f>IF(Resumo_Requisitos!B1562&lt;&gt;"",Resumo_Requisitos!B1562,"-")</f>
        <v>-</v>
      </c>
      <c r="C1562" s="21" t="str">
        <f>IF(Resumo_Requisitos!C1562&lt;&gt;"",Resumo_Requisitos!C1562,"-")</f>
        <v>-</v>
      </c>
      <c r="D1562" s="21" t="str">
        <f>IF(Resumo_Requisitos!D1562&lt;&gt;"",Resumo_Requisitos!D1562,"-")</f>
        <v>-</v>
      </c>
      <c r="E1562" s="21" t="str">
        <f>IF(Resumo_Requisitos!E1562&lt;&gt;"",Resumo_Requisitos!E1562,"-")</f>
        <v>-</v>
      </c>
      <c r="F1562" s="21" t="str">
        <f>IF(Resumo_Requisitos!F1562&lt;&gt;"",Resumo_Requisitos!F1562,"-")</f>
        <v>-</v>
      </c>
      <c r="G1562" s="21" t="str">
        <f>IF(Resumo_Requisitos!G1562&lt;&gt;"",Resumo_Requisitos!G1562,"-")</f>
        <v>-</v>
      </c>
      <c r="H1562" s="21" t="str">
        <f>IF(Resumo_Requisitos!H1562&lt;&gt;"",Resumo_Requisitos!H1562,"-")</f>
        <v>-</v>
      </c>
      <c r="I1562" s="21" t="str">
        <f>IF(Resumo_Requisitos!I1562&lt;&gt;"",Resumo_Requisitos!I1562,"-")</f>
        <v>-</v>
      </c>
      <c r="J1562" s="21" t="str">
        <f>IF(Resumo_Requisitos!J1562&lt;&gt;"",Resumo_Requisitos!J1562,"-")</f>
        <v>-</v>
      </c>
    </row>
    <row r="1563" spans="2:10" x14ac:dyDescent="0.25">
      <c r="B1563" s="21" t="str">
        <f>IF(Resumo_Requisitos!B1563&lt;&gt;"",Resumo_Requisitos!B1563,"-")</f>
        <v>-</v>
      </c>
      <c r="C1563" s="21" t="str">
        <f>IF(Resumo_Requisitos!C1563&lt;&gt;"",Resumo_Requisitos!C1563,"-")</f>
        <v>-</v>
      </c>
      <c r="D1563" s="21" t="str">
        <f>IF(Resumo_Requisitos!D1563&lt;&gt;"",Resumo_Requisitos!D1563,"-")</f>
        <v>-</v>
      </c>
      <c r="E1563" s="21" t="str">
        <f>IF(Resumo_Requisitos!E1563&lt;&gt;"",Resumo_Requisitos!E1563,"-")</f>
        <v>-</v>
      </c>
      <c r="F1563" s="21" t="str">
        <f>IF(Resumo_Requisitos!F1563&lt;&gt;"",Resumo_Requisitos!F1563,"-")</f>
        <v>-</v>
      </c>
      <c r="G1563" s="21" t="str">
        <f>IF(Resumo_Requisitos!G1563&lt;&gt;"",Resumo_Requisitos!G1563,"-")</f>
        <v>-</v>
      </c>
      <c r="H1563" s="21" t="str">
        <f>IF(Resumo_Requisitos!H1563&lt;&gt;"",Resumo_Requisitos!H1563,"-")</f>
        <v>-</v>
      </c>
      <c r="I1563" s="21" t="str">
        <f>IF(Resumo_Requisitos!I1563&lt;&gt;"",Resumo_Requisitos!I1563,"-")</f>
        <v>-</v>
      </c>
      <c r="J1563" s="21" t="str">
        <f>IF(Resumo_Requisitos!J1563&lt;&gt;"",Resumo_Requisitos!J1563,"-")</f>
        <v>-</v>
      </c>
    </row>
    <row r="1564" spans="2:10" x14ac:dyDescent="0.25">
      <c r="B1564" s="21" t="str">
        <f>IF(Resumo_Requisitos!B1564&lt;&gt;"",Resumo_Requisitos!B1564,"-")</f>
        <v>-</v>
      </c>
      <c r="C1564" s="21" t="str">
        <f>IF(Resumo_Requisitos!C1564&lt;&gt;"",Resumo_Requisitos!C1564,"-")</f>
        <v>-</v>
      </c>
      <c r="D1564" s="21" t="str">
        <f>IF(Resumo_Requisitos!D1564&lt;&gt;"",Resumo_Requisitos!D1564,"-")</f>
        <v>-</v>
      </c>
      <c r="E1564" s="21" t="str">
        <f>IF(Resumo_Requisitos!E1564&lt;&gt;"",Resumo_Requisitos!E1564,"-")</f>
        <v>-</v>
      </c>
      <c r="F1564" s="21" t="str">
        <f>IF(Resumo_Requisitos!F1564&lt;&gt;"",Resumo_Requisitos!F1564,"-")</f>
        <v>-</v>
      </c>
      <c r="G1564" s="21" t="str">
        <f>IF(Resumo_Requisitos!G1564&lt;&gt;"",Resumo_Requisitos!G1564,"-")</f>
        <v>-</v>
      </c>
      <c r="H1564" s="21" t="str">
        <f>IF(Resumo_Requisitos!H1564&lt;&gt;"",Resumo_Requisitos!H1564,"-")</f>
        <v>-</v>
      </c>
      <c r="I1564" s="21" t="str">
        <f>IF(Resumo_Requisitos!I1564&lt;&gt;"",Resumo_Requisitos!I1564,"-")</f>
        <v>-</v>
      </c>
      <c r="J1564" s="21" t="str">
        <f>IF(Resumo_Requisitos!J1564&lt;&gt;"",Resumo_Requisitos!J1564,"-")</f>
        <v>-</v>
      </c>
    </row>
    <row r="1565" spans="2:10" x14ac:dyDescent="0.25">
      <c r="B1565" s="21" t="str">
        <f>IF(Resumo_Requisitos!B1565&lt;&gt;"",Resumo_Requisitos!B1565,"-")</f>
        <v>-</v>
      </c>
      <c r="C1565" s="21" t="str">
        <f>IF(Resumo_Requisitos!C1565&lt;&gt;"",Resumo_Requisitos!C1565,"-")</f>
        <v>-</v>
      </c>
      <c r="D1565" s="21" t="str">
        <f>IF(Resumo_Requisitos!D1565&lt;&gt;"",Resumo_Requisitos!D1565,"-")</f>
        <v>-</v>
      </c>
      <c r="E1565" s="21" t="str">
        <f>IF(Resumo_Requisitos!E1565&lt;&gt;"",Resumo_Requisitos!E1565,"-")</f>
        <v>-</v>
      </c>
      <c r="F1565" s="21" t="str">
        <f>IF(Resumo_Requisitos!F1565&lt;&gt;"",Resumo_Requisitos!F1565,"-")</f>
        <v>-</v>
      </c>
      <c r="G1565" s="21" t="str">
        <f>IF(Resumo_Requisitos!G1565&lt;&gt;"",Resumo_Requisitos!G1565,"-")</f>
        <v>-</v>
      </c>
      <c r="H1565" s="21" t="str">
        <f>IF(Resumo_Requisitos!H1565&lt;&gt;"",Resumo_Requisitos!H1565,"-")</f>
        <v>-</v>
      </c>
      <c r="I1565" s="21" t="str">
        <f>IF(Resumo_Requisitos!I1565&lt;&gt;"",Resumo_Requisitos!I1565,"-")</f>
        <v>-</v>
      </c>
      <c r="J1565" s="21" t="str">
        <f>IF(Resumo_Requisitos!J1565&lt;&gt;"",Resumo_Requisitos!J1565,"-")</f>
        <v>-</v>
      </c>
    </row>
    <row r="1566" spans="2:10" x14ac:dyDescent="0.25">
      <c r="B1566" s="21" t="str">
        <f>IF(Resumo_Requisitos!B1566&lt;&gt;"",Resumo_Requisitos!B1566,"-")</f>
        <v>-</v>
      </c>
      <c r="C1566" s="21" t="str">
        <f>IF(Resumo_Requisitos!C1566&lt;&gt;"",Resumo_Requisitos!C1566,"-")</f>
        <v>-</v>
      </c>
      <c r="D1566" s="21" t="str">
        <f>IF(Resumo_Requisitos!D1566&lt;&gt;"",Resumo_Requisitos!D1566,"-")</f>
        <v>-</v>
      </c>
      <c r="E1566" s="21" t="str">
        <f>IF(Resumo_Requisitos!E1566&lt;&gt;"",Resumo_Requisitos!E1566,"-")</f>
        <v>-</v>
      </c>
      <c r="F1566" s="21" t="str">
        <f>IF(Resumo_Requisitos!F1566&lt;&gt;"",Resumo_Requisitos!F1566,"-")</f>
        <v>-</v>
      </c>
      <c r="G1566" s="21" t="str">
        <f>IF(Resumo_Requisitos!G1566&lt;&gt;"",Resumo_Requisitos!G1566,"-")</f>
        <v>-</v>
      </c>
      <c r="H1566" s="21" t="str">
        <f>IF(Resumo_Requisitos!H1566&lt;&gt;"",Resumo_Requisitos!H1566,"-")</f>
        <v>-</v>
      </c>
      <c r="I1566" s="21" t="str">
        <f>IF(Resumo_Requisitos!I1566&lt;&gt;"",Resumo_Requisitos!I1566,"-")</f>
        <v>-</v>
      </c>
      <c r="J1566" s="21" t="str">
        <f>IF(Resumo_Requisitos!J1566&lt;&gt;"",Resumo_Requisitos!J1566,"-")</f>
        <v>-</v>
      </c>
    </row>
    <row r="1567" spans="2:10" x14ac:dyDescent="0.25">
      <c r="B1567" s="21" t="str">
        <f>IF(Resumo_Requisitos!B1567&lt;&gt;"",Resumo_Requisitos!B1567,"-")</f>
        <v>-</v>
      </c>
      <c r="C1567" s="21" t="str">
        <f>IF(Resumo_Requisitos!C1567&lt;&gt;"",Resumo_Requisitos!C1567,"-")</f>
        <v>-</v>
      </c>
      <c r="D1567" s="21" t="str">
        <f>IF(Resumo_Requisitos!D1567&lt;&gt;"",Resumo_Requisitos!D1567,"-")</f>
        <v>-</v>
      </c>
      <c r="E1567" s="21" t="str">
        <f>IF(Resumo_Requisitos!E1567&lt;&gt;"",Resumo_Requisitos!E1567,"-")</f>
        <v>-</v>
      </c>
      <c r="F1567" s="21" t="str">
        <f>IF(Resumo_Requisitos!F1567&lt;&gt;"",Resumo_Requisitos!F1567,"-")</f>
        <v>-</v>
      </c>
      <c r="G1567" s="21" t="str">
        <f>IF(Resumo_Requisitos!G1567&lt;&gt;"",Resumo_Requisitos!G1567,"-")</f>
        <v>-</v>
      </c>
      <c r="H1567" s="21" t="str">
        <f>IF(Resumo_Requisitos!H1567&lt;&gt;"",Resumo_Requisitos!H1567,"-")</f>
        <v>-</v>
      </c>
      <c r="I1567" s="21" t="str">
        <f>IF(Resumo_Requisitos!I1567&lt;&gt;"",Resumo_Requisitos!I1567,"-")</f>
        <v>-</v>
      </c>
      <c r="J1567" s="21" t="str">
        <f>IF(Resumo_Requisitos!J1567&lt;&gt;"",Resumo_Requisitos!J1567,"-")</f>
        <v>-</v>
      </c>
    </row>
    <row r="1568" spans="2:10" x14ac:dyDescent="0.25">
      <c r="B1568" s="21" t="str">
        <f>IF(Resumo_Requisitos!B1568&lt;&gt;"",Resumo_Requisitos!B1568,"-")</f>
        <v>-</v>
      </c>
      <c r="C1568" s="21" t="str">
        <f>IF(Resumo_Requisitos!C1568&lt;&gt;"",Resumo_Requisitos!C1568,"-")</f>
        <v>-</v>
      </c>
      <c r="D1568" s="21" t="str">
        <f>IF(Resumo_Requisitos!D1568&lt;&gt;"",Resumo_Requisitos!D1568,"-")</f>
        <v>-</v>
      </c>
      <c r="E1568" s="21" t="str">
        <f>IF(Resumo_Requisitos!E1568&lt;&gt;"",Resumo_Requisitos!E1568,"-")</f>
        <v>-</v>
      </c>
      <c r="F1568" s="21" t="str">
        <f>IF(Resumo_Requisitos!F1568&lt;&gt;"",Resumo_Requisitos!F1568,"-")</f>
        <v>-</v>
      </c>
      <c r="G1568" s="21" t="str">
        <f>IF(Resumo_Requisitos!G1568&lt;&gt;"",Resumo_Requisitos!G1568,"-")</f>
        <v>-</v>
      </c>
      <c r="H1568" s="21" t="str">
        <f>IF(Resumo_Requisitos!H1568&lt;&gt;"",Resumo_Requisitos!H1568,"-")</f>
        <v>-</v>
      </c>
      <c r="I1568" s="21" t="str">
        <f>IF(Resumo_Requisitos!I1568&lt;&gt;"",Resumo_Requisitos!I1568,"-")</f>
        <v>-</v>
      </c>
      <c r="J1568" s="21" t="str">
        <f>IF(Resumo_Requisitos!J1568&lt;&gt;"",Resumo_Requisitos!J1568,"-")</f>
        <v>-</v>
      </c>
    </row>
    <row r="1569" spans="2:10" x14ac:dyDescent="0.25">
      <c r="B1569" s="21" t="str">
        <f>IF(Resumo_Requisitos!B1569&lt;&gt;"",Resumo_Requisitos!B1569,"-")</f>
        <v>-</v>
      </c>
      <c r="C1569" s="21" t="str">
        <f>IF(Resumo_Requisitos!C1569&lt;&gt;"",Resumo_Requisitos!C1569,"-")</f>
        <v>-</v>
      </c>
      <c r="D1569" s="21" t="str">
        <f>IF(Resumo_Requisitos!D1569&lt;&gt;"",Resumo_Requisitos!D1569,"-")</f>
        <v>-</v>
      </c>
      <c r="E1569" s="21" t="str">
        <f>IF(Resumo_Requisitos!E1569&lt;&gt;"",Resumo_Requisitos!E1569,"-")</f>
        <v>-</v>
      </c>
      <c r="F1569" s="21" t="str">
        <f>IF(Resumo_Requisitos!F1569&lt;&gt;"",Resumo_Requisitos!F1569,"-")</f>
        <v>-</v>
      </c>
      <c r="G1569" s="21" t="str">
        <f>IF(Resumo_Requisitos!G1569&lt;&gt;"",Resumo_Requisitos!G1569,"-")</f>
        <v>-</v>
      </c>
      <c r="H1569" s="21" t="str">
        <f>IF(Resumo_Requisitos!H1569&lt;&gt;"",Resumo_Requisitos!H1569,"-")</f>
        <v>-</v>
      </c>
      <c r="I1569" s="21" t="str">
        <f>IF(Resumo_Requisitos!I1569&lt;&gt;"",Resumo_Requisitos!I1569,"-")</f>
        <v>-</v>
      </c>
      <c r="J1569" s="21" t="str">
        <f>IF(Resumo_Requisitos!J1569&lt;&gt;"",Resumo_Requisitos!J1569,"-")</f>
        <v>-</v>
      </c>
    </row>
    <row r="1570" spans="2:10" x14ac:dyDescent="0.25">
      <c r="B1570" s="21" t="str">
        <f>IF(Resumo_Requisitos!B1570&lt;&gt;"",Resumo_Requisitos!B1570,"-")</f>
        <v>-</v>
      </c>
      <c r="C1570" s="21" t="str">
        <f>IF(Resumo_Requisitos!C1570&lt;&gt;"",Resumo_Requisitos!C1570,"-")</f>
        <v>-</v>
      </c>
      <c r="D1570" s="21" t="str">
        <f>IF(Resumo_Requisitos!D1570&lt;&gt;"",Resumo_Requisitos!D1570,"-")</f>
        <v>-</v>
      </c>
      <c r="E1570" s="21" t="str">
        <f>IF(Resumo_Requisitos!E1570&lt;&gt;"",Resumo_Requisitos!E1570,"-")</f>
        <v>-</v>
      </c>
      <c r="F1570" s="21" t="str">
        <f>IF(Resumo_Requisitos!F1570&lt;&gt;"",Resumo_Requisitos!F1570,"-")</f>
        <v>-</v>
      </c>
      <c r="G1570" s="21" t="str">
        <f>IF(Resumo_Requisitos!G1570&lt;&gt;"",Resumo_Requisitos!G1570,"-")</f>
        <v>-</v>
      </c>
      <c r="H1570" s="21" t="str">
        <f>IF(Resumo_Requisitos!H1570&lt;&gt;"",Resumo_Requisitos!H1570,"-")</f>
        <v>-</v>
      </c>
      <c r="I1570" s="21" t="str">
        <f>IF(Resumo_Requisitos!I1570&lt;&gt;"",Resumo_Requisitos!I1570,"-")</f>
        <v>-</v>
      </c>
      <c r="J1570" s="21" t="str">
        <f>IF(Resumo_Requisitos!J1570&lt;&gt;"",Resumo_Requisitos!J1570,"-")</f>
        <v>-</v>
      </c>
    </row>
    <row r="1571" spans="2:10" x14ac:dyDescent="0.25">
      <c r="B1571" s="21" t="str">
        <f>IF(Resumo_Requisitos!B1571&lt;&gt;"",Resumo_Requisitos!B1571,"-")</f>
        <v>-</v>
      </c>
      <c r="C1571" s="21" t="str">
        <f>IF(Resumo_Requisitos!C1571&lt;&gt;"",Resumo_Requisitos!C1571,"-")</f>
        <v>-</v>
      </c>
      <c r="D1571" s="21" t="str">
        <f>IF(Resumo_Requisitos!D1571&lt;&gt;"",Resumo_Requisitos!D1571,"-")</f>
        <v>-</v>
      </c>
      <c r="E1571" s="21" t="str">
        <f>IF(Resumo_Requisitos!E1571&lt;&gt;"",Resumo_Requisitos!E1571,"-")</f>
        <v>-</v>
      </c>
      <c r="F1571" s="21" t="str">
        <f>IF(Resumo_Requisitos!F1571&lt;&gt;"",Resumo_Requisitos!F1571,"-")</f>
        <v>-</v>
      </c>
      <c r="G1571" s="21" t="str">
        <f>IF(Resumo_Requisitos!G1571&lt;&gt;"",Resumo_Requisitos!G1571,"-")</f>
        <v>-</v>
      </c>
      <c r="H1571" s="21" t="str">
        <f>IF(Resumo_Requisitos!H1571&lt;&gt;"",Resumo_Requisitos!H1571,"-")</f>
        <v>-</v>
      </c>
      <c r="I1571" s="21" t="str">
        <f>IF(Resumo_Requisitos!I1571&lt;&gt;"",Resumo_Requisitos!I1571,"-")</f>
        <v>-</v>
      </c>
      <c r="J1571" s="21" t="str">
        <f>IF(Resumo_Requisitos!J1571&lt;&gt;"",Resumo_Requisitos!J1571,"-")</f>
        <v>-</v>
      </c>
    </row>
    <row r="1572" spans="2:10" x14ac:dyDescent="0.25">
      <c r="B1572" s="21" t="str">
        <f>IF(Resumo_Requisitos!B1572&lt;&gt;"",Resumo_Requisitos!B1572,"-")</f>
        <v>-</v>
      </c>
      <c r="C1572" s="21" t="str">
        <f>IF(Resumo_Requisitos!C1572&lt;&gt;"",Resumo_Requisitos!C1572,"-")</f>
        <v>-</v>
      </c>
      <c r="D1572" s="21" t="str">
        <f>IF(Resumo_Requisitos!D1572&lt;&gt;"",Resumo_Requisitos!D1572,"-")</f>
        <v>-</v>
      </c>
      <c r="E1572" s="21" t="str">
        <f>IF(Resumo_Requisitos!E1572&lt;&gt;"",Resumo_Requisitos!E1572,"-")</f>
        <v>-</v>
      </c>
      <c r="F1572" s="21" t="str">
        <f>IF(Resumo_Requisitos!F1572&lt;&gt;"",Resumo_Requisitos!F1572,"-")</f>
        <v>-</v>
      </c>
      <c r="G1572" s="21" t="str">
        <f>IF(Resumo_Requisitos!G1572&lt;&gt;"",Resumo_Requisitos!G1572,"-")</f>
        <v>-</v>
      </c>
      <c r="H1572" s="21" t="str">
        <f>IF(Resumo_Requisitos!H1572&lt;&gt;"",Resumo_Requisitos!H1572,"-")</f>
        <v>-</v>
      </c>
      <c r="I1572" s="21" t="str">
        <f>IF(Resumo_Requisitos!I1572&lt;&gt;"",Resumo_Requisitos!I1572,"-")</f>
        <v>-</v>
      </c>
      <c r="J1572" s="21" t="str">
        <f>IF(Resumo_Requisitos!J1572&lt;&gt;"",Resumo_Requisitos!J1572,"-")</f>
        <v>-</v>
      </c>
    </row>
    <row r="1573" spans="2:10" x14ac:dyDescent="0.25">
      <c r="B1573" s="21" t="str">
        <f>IF(Resumo_Requisitos!B1573&lt;&gt;"",Resumo_Requisitos!B1573,"-")</f>
        <v>-</v>
      </c>
      <c r="C1573" s="21" t="str">
        <f>IF(Resumo_Requisitos!C1573&lt;&gt;"",Resumo_Requisitos!C1573,"-")</f>
        <v>-</v>
      </c>
      <c r="D1573" s="21" t="str">
        <f>IF(Resumo_Requisitos!D1573&lt;&gt;"",Resumo_Requisitos!D1573,"-")</f>
        <v>-</v>
      </c>
      <c r="E1573" s="21" t="str">
        <f>IF(Resumo_Requisitos!E1573&lt;&gt;"",Resumo_Requisitos!E1573,"-")</f>
        <v>-</v>
      </c>
      <c r="F1573" s="21" t="str">
        <f>IF(Resumo_Requisitos!F1573&lt;&gt;"",Resumo_Requisitos!F1573,"-")</f>
        <v>-</v>
      </c>
      <c r="G1573" s="21" t="str">
        <f>IF(Resumo_Requisitos!G1573&lt;&gt;"",Resumo_Requisitos!G1573,"-")</f>
        <v>-</v>
      </c>
      <c r="H1573" s="21" t="str">
        <f>IF(Resumo_Requisitos!H1573&lt;&gt;"",Resumo_Requisitos!H1573,"-")</f>
        <v>-</v>
      </c>
      <c r="I1573" s="21" t="str">
        <f>IF(Resumo_Requisitos!I1573&lt;&gt;"",Resumo_Requisitos!I1573,"-")</f>
        <v>-</v>
      </c>
      <c r="J1573" s="21" t="str">
        <f>IF(Resumo_Requisitos!J1573&lt;&gt;"",Resumo_Requisitos!J1573,"-")</f>
        <v>-</v>
      </c>
    </row>
    <row r="1574" spans="2:10" x14ac:dyDescent="0.25">
      <c r="B1574" s="21" t="str">
        <f>IF(Resumo_Requisitos!B1574&lt;&gt;"",Resumo_Requisitos!B1574,"-")</f>
        <v>-</v>
      </c>
      <c r="C1574" s="21" t="str">
        <f>IF(Resumo_Requisitos!C1574&lt;&gt;"",Resumo_Requisitos!C1574,"-")</f>
        <v>-</v>
      </c>
      <c r="D1574" s="21" t="str">
        <f>IF(Resumo_Requisitos!D1574&lt;&gt;"",Resumo_Requisitos!D1574,"-")</f>
        <v>-</v>
      </c>
      <c r="E1574" s="21" t="str">
        <f>IF(Resumo_Requisitos!E1574&lt;&gt;"",Resumo_Requisitos!E1574,"-")</f>
        <v>-</v>
      </c>
      <c r="F1574" s="21" t="str">
        <f>IF(Resumo_Requisitos!F1574&lt;&gt;"",Resumo_Requisitos!F1574,"-")</f>
        <v>-</v>
      </c>
      <c r="G1574" s="21" t="str">
        <f>IF(Resumo_Requisitos!G1574&lt;&gt;"",Resumo_Requisitos!G1574,"-")</f>
        <v>-</v>
      </c>
      <c r="H1574" s="21" t="str">
        <f>IF(Resumo_Requisitos!H1574&lt;&gt;"",Resumo_Requisitos!H1574,"-")</f>
        <v>-</v>
      </c>
      <c r="I1574" s="21" t="str">
        <f>IF(Resumo_Requisitos!I1574&lt;&gt;"",Resumo_Requisitos!I1574,"-")</f>
        <v>-</v>
      </c>
      <c r="J1574" s="21" t="str">
        <f>IF(Resumo_Requisitos!J1574&lt;&gt;"",Resumo_Requisitos!J1574,"-")</f>
        <v>-</v>
      </c>
    </row>
    <row r="1575" spans="2:10" x14ac:dyDescent="0.25">
      <c r="B1575" s="21" t="str">
        <f>IF(Resumo_Requisitos!B1575&lt;&gt;"",Resumo_Requisitos!B1575,"-")</f>
        <v>-</v>
      </c>
      <c r="C1575" s="21" t="str">
        <f>IF(Resumo_Requisitos!C1575&lt;&gt;"",Resumo_Requisitos!C1575,"-")</f>
        <v>-</v>
      </c>
      <c r="D1575" s="21" t="str">
        <f>IF(Resumo_Requisitos!D1575&lt;&gt;"",Resumo_Requisitos!D1575,"-")</f>
        <v>-</v>
      </c>
      <c r="E1575" s="21" t="str">
        <f>IF(Resumo_Requisitos!E1575&lt;&gt;"",Resumo_Requisitos!E1575,"-")</f>
        <v>-</v>
      </c>
      <c r="F1575" s="21" t="str">
        <f>IF(Resumo_Requisitos!F1575&lt;&gt;"",Resumo_Requisitos!F1575,"-")</f>
        <v>-</v>
      </c>
      <c r="G1575" s="21" t="str">
        <f>IF(Resumo_Requisitos!G1575&lt;&gt;"",Resumo_Requisitos!G1575,"-")</f>
        <v>-</v>
      </c>
      <c r="H1575" s="21" t="str">
        <f>IF(Resumo_Requisitos!H1575&lt;&gt;"",Resumo_Requisitos!H1575,"-")</f>
        <v>-</v>
      </c>
      <c r="I1575" s="21" t="str">
        <f>IF(Resumo_Requisitos!I1575&lt;&gt;"",Resumo_Requisitos!I1575,"-")</f>
        <v>-</v>
      </c>
      <c r="J1575" s="21" t="str">
        <f>IF(Resumo_Requisitos!J1575&lt;&gt;"",Resumo_Requisitos!J1575,"-")</f>
        <v>-</v>
      </c>
    </row>
    <row r="1576" spans="2:10" x14ac:dyDescent="0.25">
      <c r="B1576" s="21" t="str">
        <f>IF(Resumo_Requisitos!B1576&lt;&gt;"",Resumo_Requisitos!B1576,"-")</f>
        <v>-</v>
      </c>
      <c r="C1576" s="21" t="str">
        <f>IF(Resumo_Requisitos!C1576&lt;&gt;"",Resumo_Requisitos!C1576,"-")</f>
        <v>-</v>
      </c>
      <c r="D1576" s="21" t="str">
        <f>IF(Resumo_Requisitos!D1576&lt;&gt;"",Resumo_Requisitos!D1576,"-")</f>
        <v>-</v>
      </c>
      <c r="E1576" s="21" t="str">
        <f>IF(Resumo_Requisitos!E1576&lt;&gt;"",Resumo_Requisitos!E1576,"-")</f>
        <v>-</v>
      </c>
      <c r="F1576" s="21" t="str">
        <f>IF(Resumo_Requisitos!F1576&lt;&gt;"",Resumo_Requisitos!F1576,"-")</f>
        <v>-</v>
      </c>
      <c r="G1576" s="21" t="str">
        <f>IF(Resumo_Requisitos!G1576&lt;&gt;"",Resumo_Requisitos!G1576,"-")</f>
        <v>-</v>
      </c>
      <c r="H1576" s="21" t="str">
        <f>IF(Resumo_Requisitos!H1576&lt;&gt;"",Resumo_Requisitos!H1576,"-")</f>
        <v>-</v>
      </c>
      <c r="I1576" s="21" t="str">
        <f>IF(Resumo_Requisitos!I1576&lt;&gt;"",Resumo_Requisitos!I1576,"-")</f>
        <v>-</v>
      </c>
      <c r="J1576" s="21" t="str">
        <f>IF(Resumo_Requisitos!J1576&lt;&gt;"",Resumo_Requisitos!J1576,"-")</f>
        <v>-</v>
      </c>
    </row>
    <row r="1577" spans="2:10" x14ac:dyDescent="0.25">
      <c r="B1577" s="21" t="str">
        <f>IF(Resumo_Requisitos!B1577&lt;&gt;"",Resumo_Requisitos!B1577,"-")</f>
        <v>-</v>
      </c>
      <c r="C1577" s="21" t="str">
        <f>IF(Resumo_Requisitos!C1577&lt;&gt;"",Resumo_Requisitos!C1577,"-")</f>
        <v>-</v>
      </c>
      <c r="D1577" s="21" t="str">
        <f>IF(Resumo_Requisitos!D1577&lt;&gt;"",Resumo_Requisitos!D1577,"-")</f>
        <v>-</v>
      </c>
      <c r="E1577" s="21" t="str">
        <f>IF(Resumo_Requisitos!E1577&lt;&gt;"",Resumo_Requisitos!E1577,"-")</f>
        <v>-</v>
      </c>
      <c r="F1577" s="21" t="str">
        <f>IF(Resumo_Requisitos!F1577&lt;&gt;"",Resumo_Requisitos!F1577,"-")</f>
        <v>-</v>
      </c>
      <c r="G1577" s="21" t="str">
        <f>IF(Resumo_Requisitos!G1577&lt;&gt;"",Resumo_Requisitos!G1577,"-")</f>
        <v>-</v>
      </c>
      <c r="H1577" s="21" t="str">
        <f>IF(Resumo_Requisitos!H1577&lt;&gt;"",Resumo_Requisitos!H1577,"-")</f>
        <v>-</v>
      </c>
      <c r="I1577" s="21" t="str">
        <f>IF(Resumo_Requisitos!I1577&lt;&gt;"",Resumo_Requisitos!I1577,"-")</f>
        <v>-</v>
      </c>
      <c r="J1577" s="21" t="str">
        <f>IF(Resumo_Requisitos!J1577&lt;&gt;"",Resumo_Requisitos!J1577,"-")</f>
        <v>-</v>
      </c>
    </row>
    <row r="1578" spans="2:10" x14ac:dyDescent="0.25">
      <c r="B1578" s="21" t="str">
        <f>IF(Resumo_Requisitos!B1578&lt;&gt;"",Resumo_Requisitos!B1578,"-")</f>
        <v>-</v>
      </c>
      <c r="C1578" s="21" t="str">
        <f>IF(Resumo_Requisitos!C1578&lt;&gt;"",Resumo_Requisitos!C1578,"-")</f>
        <v>-</v>
      </c>
      <c r="D1578" s="21" t="str">
        <f>IF(Resumo_Requisitos!D1578&lt;&gt;"",Resumo_Requisitos!D1578,"-")</f>
        <v>-</v>
      </c>
      <c r="E1578" s="21" t="str">
        <f>IF(Resumo_Requisitos!E1578&lt;&gt;"",Resumo_Requisitos!E1578,"-")</f>
        <v>-</v>
      </c>
      <c r="F1578" s="21" t="str">
        <f>IF(Resumo_Requisitos!F1578&lt;&gt;"",Resumo_Requisitos!F1578,"-")</f>
        <v>-</v>
      </c>
      <c r="G1578" s="21" t="str">
        <f>IF(Resumo_Requisitos!G1578&lt;&gt;"",Resumo_Requisitos!G1578,"-")</f>
        <v>-</v>
      </c>
      <c r="H1578" s="21" t="str">
        <f>IF(Resumo_Requisitos!H1578&lt;&gt;"",Resumo_Requisitos!H1578,"-")</f>
        <v>-</v>
      </c>
      <c r="I1578" s="21" t="str">
        <f>IF(Resumo_Requisitos!I1578&lt;&gt;"",Resumo_Requisitos!I1578,"-")</f>
        <v>-</v>
      </c>
      <c r="J1578" s="21" t="str">
        <f>IF(Resumo_Requisitos!J1578&lt;&gt;"",Resumo_Requisitos!J1578,"-")</f>
        <v>-</v>
      </c>
    </row>
    <row r="1579" spans="2:10" x14ac:dyDescent="0.25">
      <c r="B1579" s="21" t="str">
        <f>IF(Resumo_Requisitos!B1579&lt;&gt;"",Resumo_Requisitos!B1579,"-")</f>
        <v>-</v>
      </c>
      <c r="C1579" s="21" t="str">
        <f>IF(Resumo_Requisitos!C1579&lt;&gt;"",Resumo_Requisitos!C1579,"-")</f>
        <v>-</v>
      </c>
      <c r="D1579" s="21" t="str">
        <f>IF(Resumo_Requisitos!D1579&lt;&gt;"",Resumo_Requisitos!D1579,"-")</f>
        <v>-</v>
      </c>
      <c r="E1579" s="21" t="str">
        <f>IF(Resumo_Requisitos!E1579&lt;&gt;"",Resumo_Requisitos!E1579,"-")</f>
        <v>-</v>
      </c>
      <c r="F1579" s="21" t="str">
        <f>IF(Resumo_Requisitos!F1579&lt;&gt;"",Resumo_Requisitos!F1579,"-")</f>
        <v>-</v>
      </c>
      <c r="G1579" s="21" t="str">
        <f>IF(Resumo_Requisitos!G1579&lt;&gt;"",Resumo_Requisitos!G1579,"-")</f>
        <v>-</v>
      </c>
      <c r="H1579" s="21" t="str">
        <f>IF(Resumo_Requisitos!H1579&lt;&gt;"",Resumo_Requisitos!H1579,"-")</f>
        <v>-</v>
      </c>
      <c r="I1579" s="21" t="str">
        <f>IF(Resumo_Requisitos!I1579&lt;&gt;"",Resumo_Requisitos!I1579,"-")</f>
        <v>-</v>
      </c>
      <c r="J1579" s="21" t="str">
        <f>IF(Resumo_Requisitos!J1579&lt;&gt;"",Resumo_Requisitos!J1579,"-")</f>
        <v>-</v>
      </c>
    </row>
    <row r="1580" spans="2:10" x14ac:dyDescent="0.25">
      <c r="B1580" s="21" t="str">
        <f>IF(Resumo_Requisitos!B1580&lt;&gt;"",Resumo_Requisitos!B1580,"-")</f>
        <v>-</v>
      </c>
      <c r="C1580" s="21" t="str">
        <f>IF(Resumo_Requisitos!C1580&lt;&gt;"",Resumo_Requisitos!C1580,"-")</f>
        <v>-</v>
      </c>
      <c r="D1580" s="21" t="str">
        <f>IF(Resumo_Requisitos!D1580&lt;&gt;"",Resumo_Requisitos!D1580,"-")</f>
        <v>-</v>
      </c>
      <c r="E1580" s="21" t="str">
        <f>IF(Resumo_Requisitos!E1580&lt;&gt;"",Resumo_Requisitos!E1580,"-")</f>
        <v>-</v>
      </c>
      <c r="F1580" s="21" t="str">
        <f>IF(Resumo_Requisitos!F1580&lt;&gt;"",Resumo_Requisitos!F1580,"-")</f>
        <v>-</v>
      </c>
      <c r="G1580" s="21" t="str">
        <f>IF(Resumo_Requisitos!G1580&lt;&gt;"",Resumo_Requisitos!G1580,"-")</f>
        <v>-</v>
      </c>
      <c r="H1580" s="21" t="str">
        <f>IF(Resumo_Requisitos!H1580&lt;&gt;"",Resumo_Requisitos!H1580,"-")</f>
        <v>-</v>
      </c>
      <c r="I1580" s="21" t="str">
        <f>IF(Resumo_Requisitos!I1580&lt;&gt;"",Resumo_Requisitos!I1580,"-")</f>
        <v>-</v>
      </c>
      <c r="J1580" s="21" t="str">
        <f>IF(Resumo_Requisitos!J1580&lt;&gt;"",Resumo_Requisitos!J1580,"-")</f>
        <v>-</v>
      </c>
    </row>
    <row r="1581" spans="2:10" x14ac:dyDescent="0.25">
      <c r="B1581" s="21" t="str">
        <f>IF(Resumo_Requisitos!B1581&lt;&gt;"",Resumo_Requisitos!B1581,"-")</f>
        <v>-</v>
      </c>
      <c r="C1581" s="21" t="str">
        <f>IF(Resumo_Requisitos!C1581&lt;&gt;"",Resumo_Requisitos!C1581,"-")</f>
        <v>-</v>
      </c>
      <c r="D1581" s="21" t="str">
        <f>IF(Resumo_Requisitos!D1581&lt;&gt;"",Resumo_Requisitos!D1581,"-")</f>
        <v>-</v>
      </c>
      <c r="E1581" s="21" t="str">
        <f>IF(Resumo_Requisitos!E1581&lt;&gt;"",Resumo_Requisitos!E1581,"-")</f>
        <v>-</v>
      </c>
      <c r="F1581" s="21" t="str">
        <f>IF(Resumo_Requisitos!F1581&lt;&gt;"",Resumo_Requisitos!F1581,"-")</f>
        <v>-</v>
      </c>
      <c r="G1581" s="21" t="str">
        <f>IF(Resumo_Requisitos!G1581&lt;&gt;"",Resumo_Requisitos!G1581,"-")</f>
        <v>-</v>
      </c>
      <c r="H1581" s="21" t="str">
        <f>IF(Resumo_Requisitos!H1581&lt;&gt;"",Resumo_Requisitos!H1581,"-")</f>
        <v>-</v>
      </c>
      <c r="I1581" s="21" t="str">
        <f>IF(Resumo_Requisitos!I1581&lt;&gt;"",Resumo_Requisitos!I1581,"-")</f>
        <v>-</v>
      </c>
      <c r="J1581" s="21" t="str">
        <f>IF(Resumo_Requisitos!J1581&lt;&gt;"",Resumo_Requisitos!J1581,"-")</f>
        <v>-</v>
      </c>
    </row>
    <row r="1582" spans="2:10" x14ac:dyDescent="0.25">
      <c r="B1582" s="21" t="str">
        <f>IF(Resumo_Requisitos!B1582&lt;&gt;"",Resumo_Requisitos!B1582,"-")</f>
        <v>-</v>
      </c>
      <c r="C1582" s="21" t="str">
        <f>IF(Resumo_Requisitos!C1582&lt;&gt;"",Resumo_Requisitos!C1582,"-")</f>
        <v>-</v>
      </c>
      <c r="D1582" s="21" t="str">
        <f>IF(Resumo_Requisitos!D1582&lt;&gt;"",Resumo_Requisitos!D1582,"-")</f>
        <v>-</v>
      </c>
      <c r="E1582" s="21" t="str">
        <f>IF(Resumo_Requisitos!E1582&lt;&gt;"",Resumo_Requisitos!E1582,"-")</f>
        <v>-</v>
      </c>
      <c r="F1582" s="21" t="str">
        <f>IF(Resumo_Requisitos!F1582&lt;&gt;"",Resumo_Requisitos!F1582,"-")</f>
        <v>-</v>
      </c>
      <c r="G1582" s="21" t="str">
        <f>IF(Resumo_Requisitos!G1582&lt;&gt;"",Resumo_Requisitos!G1582,"-")</f>
        <v>-</v>
      </c>
      <c r="H1582" s="21" t="str">
        <f>IF(Resumo_Requisitos!H1582&lt;&gt;"",Resumo_Requisitos!H1582,"-")</f>
        <v>-</v>
      </c>
      <c r="I1582" s="21" t="str">
        <f>IF(Resumo_Requisitos!I1582&lt;&gt;"",Resumo_Requisitos!I1582,"-")</f>
        <v>-</v>
      </c>
      <c r="J1582" s="21" t="str">
        <f>IF(Resumo_Requisitos!J1582&lt;&gt;"",Resumo_Requisitos!J1582,"-")</f>
        <v>-</v>
      </c>
    </row>
    <row r="1583" spans="2:10" x14ac:dyDescent="0.25">
      <c r="B1583" s="21" t="str">
        <f>IF(Resumo_Requisitos!B1583&lt;&gt;"",Resumo_Requisitos!B1583,"-")</f>
        <v>-</v>
      </c>
      <c r="C1583" s="21" t="str">
        <f>IF(Resumo_Requisitos!C1583&lt;&gt;"",Resumo_Requisitos!C1583,"-")</f>
        <v>-</v>
      </c>
      <c r="D1583" s="21" t="str">
        <f>IF(Resumo_Requisitos!D1583&lt;&gt;"",Resumo_Requisitos!D1583,"-")</f>
        <v>-</v>
      </c>
      <c r="E1583" s="21" t="str">
        <f>IF(Resumo_Requisitos!E1583&lt;&gt;"",Resumo_Requisitos!E1583,"-")</f>
        <v>-</v>
      </c>
      <c r="F1583" s="21" t="str">
        <f>IF(Resumo_Requisitos!F1583&lt;&gt;"",Resumo_Requisitos!F1583,"-")</f>
        <v>-</v>
      </c>
      <c r="G1583" s="21" t="str">
        <f>IF(Resumo_Requisitos!G1583&lt;&gt;"",Resumo_Requisitos!G1583,"-")</f>
        <v>-</v>
      </c>
      <c r="H1583" s="21" t="str">
        <f>IF(Resumo_Requisitos!H1583&lt;&gt;"",Resumo_Requisitos!H1583,"-")</f>
        <v>-</v>
      </c>
      <c r="I1583" s="21" t="str">
        <f>IF(Resumo_Requisitos!I1583&lt;&gt;"",Resumo_Requisitos!I1583,"-")</f>
        <v>-</v>
      </c>
      <c r="J1583" s="21" t="str">
        <f>IF(Resumo_Requisitos!J1583&lt;&gt;"",Resumo_Requisitos!J1583,"-")</f>
        <v>-</v>
      </c>
    </row>
    <row r="1584" spans="2:10" x14ac:dyDescent="0.25">
      <c r="B1584" s="21" t="str">
        <f>IF(Resumo_Requisitos!B1584&lt;&gt;"",Resumo_Requisitos!B1584,"-")</f>
        <v>-</v>
      </c>
      <c r="C1584" s="21" t="str">
        <f>IF(Resumo_Requisitos!C1584&lt;&gt;"",Resumo_Requisitos!C1584,"-")</f>
        <v>-</v>
      </c>
      <c r="D1584" s="21" t="str">
        <f>IF(Resumo_Requisitos!D1584&lt;&gt;"",Resumo_Requisitos!D1584,"-")</f>
        <v>-</v>
      </c>
      <c r="E1584" s="21" t="str">
        <f>IF(Resumo_Requisitos!E1584&lt;&gt;"",Resumo_Requisitos!E1584,"-")</f>
        <v>-</v>
      </c>
      <c r="F1584" s="21" t="str">
        <f>IF(Resumo_Requisitos!F1584&lt;&gt;"",Resumo_Requisitos!F1584,"-")</f>
        <v>-</v>
      </c>
      <c r="G1584" s="21" t="str">
        <f>IF(Resumo_Requisitos!G1584&lt;&gt;"",Resumo_Requisitos!G1584,"-")</f>
        <v>-</v>
      </c>
      <c r="H1584" s="21" t="str">
        <f>IF(Resumo_Requisitos!H1584&lt;&gt;"",Resumo_Requisitos!H1584,"-")</f>
        <v>-</v>
      </c>
      <c r="I1584" s="21" t="str">
        <f>IF(Resumo_Requisitos!I1584&lt;&gt;"",Resumo_Requisitos!I1584,"-")</f>
        <v>-</v>
      </c>
      <c r="J1584" s="21" t="str">
        <f>IF(Resumo_Requisitos!J1584&lt;&gt;"",Resumo_Requisitos!J1584,"-")</f>
        <v>-</v>
      </c>
    </row>
    <row r="1585" spans="2:10" x14ac:dyDescent="0.25">
      <c r="B1585" s="21" t="str">
        <f>IF(Resumo_Requisitos!B1585&lt;&gt;"",Resumo_Requisitos!B1585,"-")</f>
        <v>-</v>
      </c>
      <c r="C1585" s="21" t="str">
        <f>IF(Resumo_Requisitos!C1585&lt;&gt;"",Resumo_Requisitos!C1585,"-")</f>
        <v>-</v>
      </c>
      <c r="D1585" s="21" t="str">
        <f>IF(Resumo_Requisitos!D1585&lt;&gt;"",Resumo_Requisitos!D1585,"-")</f>
        <v>-</v>
      </c>
      <c r="E1585" s="21" t="str">
        <f>IF(Resumo_Requisitos!E1585&lt;&gt;"",Resumo_Requisitos!E1585,"-")</f>
        <v>-</v>
      </c>
      <c r="F1585" s="21" t="str">
        <f>IF(Resumo_Requisitos!F1585&lt;&gt;"",Resumo_Requisitos!F1585,"-")</f>
        <v>-</v>
      </c>
      <c r="G1585" s="21" t="str">
        <f>IF(Resumo_Requisitos!G1585&lt;&gt;"",Resumo_Requisitos!G1585,"-")</f>
        <v>-</v>
      </c>
      <c r="H1585" s="21" t="str">
        <f>IF(Resumo_Requisitos!H1585&lt;&gt;"",Resumo_Requisitos!H1585,"-")</f>
        <v>-</v>
      </c>
      <c r="I1585" s="21" t="str">
        <f>IF(Resumo_Requisitos!I1585&lt;&gt;"",Resumo_Requisitos!I1585,"-")</f>
        <v>-</v>
      </c>
      <c r="J1585" s="21" t="str">
        <f>IF(Resumo_Requisitos!J1585&lt;&gt;"",Resumo_Requisitos!J1585,"-")</f>
        <v>-</v>
      </c>
    </row>
    <row r="1586" spans="2:10" x14ac:dyDescent="0.25">
      <c r="B1586" s="21" t="str">
        <f>IF(Resumo_Requisitos!B1586&lt;&gt;"",Resumo_Requisitos!B1586,"-")</f>
        <v>-</v>
      </c>
      <c r="C1586" s="21" t="str">
        <f>IF(Resumo_Requisitos!C1586&lt;&gt;"",Resumo_Requisitos!C1586,"-")</f>
        <v>-</v>
      </c>
      <c r="D1586" s="21" t="str">
        <f>IF(Resumo_Requisitos!D1586&lt;&gt;"",Resumo_Requisitos!D1586,"-")</f>
        <v>-</v>
      </c>
      <c r="E1586" s="21" t="str">
        <f>IF(Resumo_Requisitos!E1586&lt;&gt;"",Resumo_Requisitos!E1586,"-")</f>
        <v>-</v>
      </c>
      <c r="F1586" s="21" t="str">
        <f>IF(Resumo_Requisitos!F1586&lt;&gt;"",Resumo_Requisitos!F1586,"-")</f>
        <v>-</v>
      </c>
      <c r="G1586" s="21" t="str">
        <f>IF(Resumo_Requisitos!G1586&lt;&gt;"",Resumo_Requisitos!G1586,"-")</f>
        <v>-</v>
      </c>
      <c r="H1586" s="21" t="str">
        <f>IF(Resumo_Requisitos!H1586&lt;&gt;"",Resumo_Requisitos!H1586,"-")</f>
        <v>-</v>
      </c>
      <c r="I1586" s="21" t="str">
        <f>IF(Resumo_Requisitos!I1586&lt;&gt;"",Resumo_Requisitos!I1586,"-")</f>
        <v>-</v>
      </c>
      <c r="J1586" s="21" t="str">
        <f>IF(Resumo_Requisitos!J1586&lt;&gt;"",Resumo_Requisitos!J1586,"-")</f>
        <v>-</v>
      </c>
    </row>
    <row r="1587" spans="2:10" x14ac:dyDescent="0.25">
      <c r="B1587" s="21" t="str">
        <f>IF(Resumo_Requisitos!B1587&lt;&gt;"",Resumo_Requisitos!B1587,"-")</f>
        <v>-</v>
      </c>
      <c r="C1587" s="21" t="str">
        <f>IF(Resumo_Requisitos!C1587&lt;&gt;"",Resumo_Requisitos!C1587,"-")</f>
        <v>-</v>
      </c>
      <c r="D1587" s="21" t="str">
        <f>IF(Resumo_Requisitos!D1587&lt;&gt;"",Resumo_Requisitos!D1587,"-")</f>
        <v>-</v>
      </c>
      <c r="E1587" s="21" t="str">
        <f>IF(Resumo_Requisitos!E1587&lt;&gt;"",Resumo_Requisitos!E1587,"-")</f>
        <v>-</v>
      </c>
      <c r="F1587" s="21" t="str">
        <f>IF(Resumo_Requisitos!F1587&lt;&gt;"",Resumo_Requisitos!F1587,"-")</f>
        <v>-</v>
      </c>
      <c r="G1587" s="21" t="str">
        <f>IF(Resumo_Requisitos!G1587&lt;&gt;"",Resumo_Requisitos!G1587,"-")</f>
        <v>-</v>
      </c>
      <c r="H1587" s="21" t="str">
        <f>IF(Resumo_Requisitos!H1587&lt;&gt;"",Resumo_Requisitos!H1587,"-")</f>
        <v>-</v>
      </c>
      <c r="I1587" s="21" t="str">
        <f>IF(Resumo_Requisitos!I1587&lt;&gt;"",Resumo_Requisitos!I1587,"-")</f>
        <v>-</v>
      </c>
      <c r="J1587" s="21" t="str">
        <f>IF(Resumo_Requisitos!J1587&lt;&gt;"",Resumo_Requisitos!J1587,"-")</f>
        <v>-</v>
      </c>
    </row>
    <row r="1588" spans="2:10" x14ac:dyDescent="0.25">
      <c r="B1588" s="21" t="str">
        <f>IF(Resumo_Requisitos!B1588&lt;&gt;"",Resumo_Requisitos!B1588,"-")</f>
        <v>-</v>
      </c>
      <c r="C1588" s="21" t="str">
        <f>IF(Resumo_Requisitos!C1588&lt;&gt;"",Resumo_Requisitos!C1588,"-")</f>
        <v>-</v>
      </c>
      <c r="D1588" s="21" t="str">
        <f>IF(Resumo_Requisitos!D1588&lt;&gt;"",Resumo_Requisitos!D1588,"-")</f>
        <v>-</v>
      </c>
      <c r="E1588" s="21" t="str">
        <f>IF(Resumo_Requisitos!E1588&lt;&gt;"",Resumo_Requisitos!E1588,"-")</f>
        <v>-</v>
      </c>
      <c r="F1588" s="21" t="str">
        <f>IF(Resumo_Requisitos!F1588&lt;&gt;"",Resumo_Requisitos!F1588,"-")</f>
        <v>-</v>
      </c>
      <c r="G1588" s="21" t="str">
        <f>IF(Resumo_Requisitos!G1588&lt;&gt;"",Resumo_Requisitos!G1588,"-")</f>
        <v>-</v>
      </c>
      <c r="H1588" s="21" t="str">
        <f>IF(Resumo_Requisitos!H1588&lt;&gt;"",Resumo_Requisitos!H1588,"-")</f>
        <v>-</v>
      </c>
      <c r="I1588" s="21" t="str">
        <f>IF(Resumo_Requisitos!I1588&lt;&gt;"",Resumo_Requisitos!I1588,"-")</f>
        <v>-</v>
      </c>
      <c r="J1588" s="21" t="str">
        <f>IF(Resumo_Requisitos!J1588&lt;&gt;"",Resumo_Requisitos!J1588,"-")</f>
        <v>-</v>
      </c>
    </row>
    <row r="1589" spans="2:10" x14ac:dyDescent="0.25">
      <c r="B1589" s="21" t="str">
        <f>IF(Resumo_Requisitos!B1589&lt;&gt;"",Resumo_Requisitos!B1589,"-")</f>
        <v>-</v>
      </c>
      <c r="C1589" s="21" t="str">
        <f>IF(Resumo_Requisitos!C1589&lt;&gt;"",Resumo_Requisitos!C1589,"-")</f>
        <v>-</v>
      </c>
      <c r="D1589" s="21" t="str">
        <f>IF(Resumo_Requisitos!D1589&lt;&gt;"",Resumo_Requisitos!D1589,"-")</f>
        <v>-</v>
      </c>
      <c r="E1589" s="21" t="str">
        <f>IF(Resumo_Requisitos!E1589&lt;&gt;"",Resumo_Requisitos!E1589,"-")</f>
        <v>-</v>
      </c>
      <c r="F1589" s="21" t="str">
        <f>IF(Resumo_Requisitos!F1589&lt;&gt;"",Resumo_Requisitos!F1589,"-")</f>
        <v>-</v>
      </c>
      <c r="G1589" s="21" t="str">
        <f>IF(Resumo_Requisitos!G1589&lt;&gt;"",Resumo_Requisitos!G1589,"-")</f>
        <v>-</v>
      </c>
      <c r="H1589" s="21" t="str">
        <f>IF(Resumo_Requisitos!H1589&lt;&gt;"",Resumo_Requisitos!H1589,"-")</f>
        <v>-</v>
      </c>
      <c r="I1589" s="21" t="str">
        <f>IF(Resumo_Requisitos!I1589&lt;&gt;"",Resumo_Requisitos!I1589,"-")</f>
        <v>-</v>
      </c>
      <c r="J1589" s="21" t="str">
        <f>IF(Resumo_Requisitos!J1589&lt;&gt;"",Resumo_Requisitos!J1589,"-")</f>
        <v>-</v>
      </c>
    </row>
    <row r="1590" spans="2:10" x14ac:dyDescent="0.25">
      <c r="B1590" s="21" t="str">
        <f>IF(Resumo_Requisitos!B1590&lt;&gt;"",Resumo_Requisitos!B1590,"-")</f>
        <v>-</v>
      </c>
      <c r="C1590" s="21" t="str">
        <f>IF(Resumo_Requisitos!C1590&lt;&gt;"",Resumo_Requisitos!C1590,"-")</f>
        <v>-</v>
      </c>
      <c r="D1590" s="21" t="str">
        <f>IF(Resumo_Requisitos!D1590&lt;&gt;"",Resumo_Requisitos!D1590,"-")</f>
        <v>-</v>
      </c>
      <c r="E1590" s="21" t="str">
        <f>IF(Resumo_Requisitos!E1590&lt;&gt;"",Resumo_Requisitos!E1590,"-")</f>
        <v>-</v>
      </c>
      <c r="F1590" s="21" t="str">
        <f>IF(Resumo_Requisitos!F1590&lt;&gt;"",Resumo_Requisitos!F1590,"-")</f>
        <v>-</v>
      </c>
      <c r="G1590" s="21" t="str">
        <f>IF(Resumo_Requisitos!G1590&lt;&gt;"",Resumo_Requisitos!G1590,"-")</f>
        <v>-</v>
      </c>
      <c r="H1590" s="21" t="str">
        <f>IF(Resumo_Requisitos!H1590&lt;&gt;"",Resumo_Requisitos!H1590,"-")</f>
        <v>-</v>
      </c>
      <c r="I1590" s="21" t="str">
        <f>IF(Resumo_Requisitos!I1590&lt;&gt;"",Resumo_Requisitos!I1590,"-")</f>
        <v>-</v>
      </c>
      <c r="J1590" s="21" t="str">
        <f>IF(Resumo_Requisitos!J1590&lt;&gt;"",Resumo_Requisitos!J1590,"-")</f>
        <v>-</v>
      </c>
    </row>
    <row r="1591" spans="2:10" x14ac:dyDescent="0.25">
      <c r="B1591" s="21" t="str">
        <f>IF(Resumo_Requisitos!B1591&lt;&gt;"",Resumo_Requisitos!B1591,"-")</f>
        <v>-</v>
      </c>
      <c r="C1591" s="21" t="str">
        <f>IF(Resumo_Requisitos!C1591&lt;&gt;"",Resumo_Requisitos!C1591,"-")</f>
        <v>-</v>
      </c>
      <c r="D1591" s="21" t="str">
        <f>IF(Resumo_Requisitos!D1591&lt;&gt;"",Resumo_Requisitos!D1591,"-")</f>
        <v>-</v>
      </c>
      <c r="E1591" s="21" t="str">
        <f>IF(Resumo_Requisitos!E1591&lt;&gt;"",Resumo_Requisitos!E1591,"-")</f>
        <v>-</v>
      </c>
      <c r="F1591" s="21" t="str">
        <f>IF(Resumo_Requisitos!F1591&lt;&gt;"",Resumo_Requisitos!F1591,"-")</f>
        <v>-</v>
      </c>
      <c r="G1591" s="21" t="str">
        <f>IF(Resumo_Requisitos!G1591&lt;&gt;"",Resumo_Requisitos!G1591,"-")</f>
        <v>-</v>
      </c>
      <c r="H1591" s="21" t="str">
        <f>IF(Resumo_Requisitos!H1591&lt;&gt;"",Resumo_Requisitos!H1591,"-")</f>
        <v>-</v>
      </c>
      <c r="I1591" s="21" t="str">
        <f>IF(Resumo_Requisitos!I1591&lt;&gt;"",Resumo_Requisitos!I1591,"-")</f>
        <v>-</v>
      </c>
      <c r="J1591" s="21" t="str">
        <f>IF(Resumo_Requisitos!J1591&lt;&gt;"",Resumo_Requisitos!J1591,"-")</f>
        <v>-</v>
      </c>
    </row>
    <row r="1592" spans="2:10" x14ac:dyDescent="0.25">
      <c r="B1592" s="21" t="str">
        <f>IF(Resumo_Requisitos!B1592&lt;&gt;"",Resumo_Requisitos!B1592,"-")</f>
        <v>-</v>
      </c>
      <c r="C1592" s="21" t="str">
        <f>IF(Resumo_Requisitos!C1592&lt;&gt;"",Resumo_Requisitos!C1592,"-")</f>
        <v>-</v>
      </c>
      <c r="D1592" s="21" t="str">
        <f>IF(Resumo_Requisitos!D1592&lt;&gt;"",Resumo_Requisitos!D1592,"-")</f>
        <v>-</v>
      </c>
      <c r="E1592" s="21" t="str">
        <f>IF(Resumo_Requisitos!E1592&lt;&gt;"",Resumo_Requisitos!E1592,"-")</f>
        <v>-</v>
      </c>
      <c r="F1592" s="21" t="str">
        <f>IF(Resumo_Requisitos!F1592&lt;&gt;"",Resumo_Requisitos!F1592,"-")</f>
        <v>-</v>
      </c>
      <c r="G1592" s="21" t="str">
        <f>IF(Resumo_Requisitos!G1592&lt;&gt;"",Resumo_Requisitos!G1592,"-")</f>
        <v>-</v>
      </c>
      <c r="H1592" s="21" t="str">
        <f>IF(Resumo_Requisitos!H1592&lt;&gt;"",Resumo_Requisitos!H1592,"-")</f>
        <v>-</v>
      </c>
      <c r="I1592" s="21" t="str">
        <f>IF(Resumo_Requisitos!I1592&lt;&gt;"",Resumo_Requisitos!I1592,"-")</f>
        <v>-</v>
      </c>
      <c r="J1592" s="21" t="str">
        <f>IF(Resumo_Requisitos!J1592&lt;&gt;"",Resumo_Requisitos!J1592,"-")</f>
        <v>-</v>
      </c>
    </row>
    <row r="1593" spans="2:10" x14ac:dyDescent="0.25">
      <c r="B1593" s="21" t="str">
        <f>IF(Resumo_Requisitos!B1593&lt;&gt;"",Resumo_Requisitos!B1593,"-")</f>
        <v>-</v>
      </c>
      <c r="C1593" s="21" t="str">
        <f>IF(Resumo_Requisitos!C1593&lt;&gt;"",Resumo_Requisitos!C1593,"-")</f>
        <v>-</v>
      </c>
      <c r="D1593" s="21" t="str">
        <f>IF(Resumo_Requisitos!D1593&lt;&gt;"",Resumo_Requisitos!D1593,"-")</f>
        <v>-</v>
      </c>
      <c r="E1593" s="21" t="str">
        <f>IF(Resumo_Requisitos!E1593&lt;&gt;"",Resumo_Requisitos!E1593,"-")</f>
        <v>-</v>
      </c>
      <c r="F1593" s="21" t="str">
        <f>IF(Resumo_Requisitos!F1593&lt;&gt;"",Resumo_Requisitos!F1593,"-")</f>
        <v>-</v>
      </c>
      <c r="G1593" s="21" t="str">
        <f>IF(Resumo_Requisitos!G1593&lt;&gt;"",Resumo_Requisitos!G1593,"-")</f>
        <v>-</v>
      </c>
      <c r="H1593" s="21" t="str">
        <f>IF(Resumo_Requisitos!H1593&lt;&gt;"",Resumo_Requisitos!H1593,"-")</f>
        <v>-</v>
      </c>
      <c r="I1593" s="21" t="str">
        <f>IF(Resumo_Requisitos!I1593&lt;&gt;"",Resumo_Requisitos!I1593,"-")</f>
        <v>-</v>
      </c>
      <c r="J1593" s="21" t="str">
        <f>IF(Resumo_Requisitos!J1593&lt;&gt;"",Resumo_Requisitos!J1593,"-")</f>
        <v>-</v>
      </c>
    </row>
    <row r="1594" spans="2:10" x14ac:dyDescent="0.25">
      <c r="B1594" s="21" t="str">
        <f>IF(Resumo_Requisitos!B1594&lt;&gt;"",Resumo_Requisitos!B1594,"-")</f>
        <v>-</v>
      </c>
      <c r="C1594" s="21" t="str">
        <f>IF(Resumo_Requisitos!C1594&lt;&gt;"",Resumo_Requisitos!C1594,"-")</f>
        <v>-</v>
      </c>
      <c r="D1594" s="21" t="str">
        <f>IF(Resumo_Requisitos!D1594&lt;&gt;"",Resumo_Requisitos!D1594,"-")</f>
        <v>-</v>
      </c>
      <c r="E1594" s="21" t="str">
        <f>IF(Resumo_Requisitos!E1594&lt;&gt;"",Resumo_Requisitos!E1594,"-")</f>
        <v>-</v>
      </c>
      <c r="F1594" s="21" t="str">
        <f>IF(Resumo_Requisitos!F1594&lt;&gt;"",Resumo_Requisitos!F1594,"-")</f>
        <v>-</v>
      </c>
      <c r="G1594" s="21" t="str">
        <f>IF(Resumo_Requisitos!G1594&lt;&gt;"",Resumo_Requisitos!G1594,"-")</f>
        <v>-</v>
      </c>
      <c r="H1594" s="21" t="str">
        <f>IF(Resumo_Requisitos!H1594&lt;&gt;"",Resumo_Requisitos!H1594,"-")</f>
        <v>-</v>
      </c>
      <c r="I1594" s="21" t="str">
        <f>IF(Resumo_Requisitos!I1594&lt;&gt;"",Resumo_Requisitos!I1594,"-")</f>
        <v>-</v>
      </c>
      <c r="J1594" s="21" t="str">
        <f>IF(Resumo_Requisitos!J1594&lt;&gt;"",Resumo_Requisitos!J1594,"-")</f>
        <v>-</v>
      </c>
    </row>
    <row r="1595" spans="2:10" x14ac:dyDescent="0.25">
      <c r="B1595" s="21" t="str">
        <f>IF(Resumo_Requisitos!B1595&lt;&gt;"",Resumo_Requisitos!B1595,"-")</f>
        <v>-</v>
      </c>
      <c r="C1595" s="21" t="str">
        <f>IF(Resumo_Requisitos!C1595&lt;&gt;"",Resumo_Requisitos!C1595,"-")</f>
        <v>-</v>
      </c>
      <c r="D1595" s="21" t="str">
        <f>IF(Resumo_Requisitos!D1595&lt;&gt;"",Resumo_Requisitos!D1595,"-")</f>
        <v>-</v>
      </c>
      <c r="E1595" s="21" t="str">
        <f>IF(Resumo_Requisitos!E1595&lt;&gt;"",Resumo_Requisitos!E1595,"-")</f>
        <v>-</v>
      </c>
      <c r="F1595" s="21" t="str">
        <f>IF(Resumo_Requisitos!F1595&lt;&gt;"",Resumo_Requisitos!F1595,"-")</f>
        <v>-</v>
      </c>
      <c r="G1595" s="21" t="str">
        <f>IF(Resumo_Requisitos!G1595&lt;&gt;"",Resumo_Requisitos!G1595,"-")</f>
        <v>-</v>
      </c>
      <c r="H1595" s="21" t="str">
        <f>IF(Resumo_Requisitos!H1595&lt;&gt;"",Resumo_Requisitos!H1595,"-")</f>
        <v>-</v>
      </c>
      <c r="I1595" s="21" t="str">
        <f>IF(Resumo_Requisitos!I1595&lt;&gt;"",Resumo_Requisitos!I1595,"-")</f>
        <v>-</v>
      </c>
      <c r="J1595" s="21" t="str">
        <f>IF(Resumo_Requisitos!J1595&lt;&gt;"",Resumo_Requisitos!J1595,"-")</f>
        <v>-</v>
      </c>
    </row>
    <row r="1596" spans="2:10" x14ac:dyDescent="0.25">
      <c r="B1596" s="21" t="str">
        <f>IF(Resumo_Requisitos!B1596&lt;&gt;"",Resumo_Requisitos!B1596,"-")</f>
        <v>-</v>
      </c>
      <c r="C1596" s="21" t="str">
        <f>IF(Resumo_Requisitos!C1596&lt;&gt;"",Resumo_Requisitos!C1596,"-")</f>
        <v>-</v>
      </c>
      <c r="D1596" s="21" t="str">
        <f>IF(Resumo_Requisitos!D1596&lt;&gt;"",Resumo_Requisitos!D1596,"-")</f>
        <v>-</v>
      </c>
      <c r="E1596" s="21" t="str">
        <f>IF(Resumo_Requisitos!E1596&lt;&gt;"",Resumo_Requisitos!E1596,"-")</f>
        <v>-</v>
      </c>
      <c r="F1596" s="21" t="str">
        <f>IF(Resumo_Requisitos!F1596&lt;&gt;"",Resumo_Requisitos!F1596,"-")</f>
        <v>-</v>
      </c>
      <c r="G1596" s="21" t="str">
        <f>IF(Resumo_Requisitos!G1596&lt;&gt;"",Resumo_Requisitos!G1596,"-")</f>
        <v>-</v>
      </c>
      <c r="H1596" s="21" t="str">
        <f>IF(Resumo_Requisitos!H1596&lt;&gt;"",Resumo_Requisitos!H1596,"-")</f>
        <v>-</v>
      </c>
      <c r="I1596" s="21" t="str">
        <f>IF(Resumo_Requisitos!I1596&lt;&gt;"",Resumo_Requisitos!I1596,"-")</f>
        <v>-</v>
      </c>
      <c r="J1596" s="21" t="str">
        <f>IF(Resumo_Requisitos!J1596&lt;&gt;"",Resumo_Requisitos!J1596,"-")</f>
        <v>-</v>
      </c>
    </row>
    <row r="1597" spans="2:10" x14ac:dyDescent="0.25">
      <c r="B1597" s="21" t="str">
        <f>IF(Resumo_Requisitos!B1597&lt;&gt;"",Resumo_Requisitos!B1597,"-")</f>
        <v>-</v>
      </c>
      <c r="C1597" s="21" t="str">
        <f>IF(Resumo_Requisitos!C1597&lt;&gt;"",Resumo_Requisitos!C1597,"-")</f>
        <v>-</v>
      </c>
      <c r="D1597" s="21" t="str">
        <f>IF(Resumo_Requisitos!D1597&lt;&gt;"",Resumo_Requisitos!D1597,"-")</f>
        <v>-</v>
      </c>
      <c r="E1597" s="21" t="str">
        <f>IF(Resumo_Requisitos!E1597&lt;&gt;"",Resumo_Requisitos!E1597,"-")</f>
        <v>-</v>
      </c>
      <c r="F1597" s="21" t="str">
        <f>IF(Resumo_Requisitos!F1597&lt;&gt;"",Resumo_Requisitos!F1597,"-")</f>
        <v>-</v>
      </c>
      <c r="G1597" s="21" t="str">
        <f>IF(Resumo_Requisitos!G1597&lt;&gt;"",Resumo_Requisitos!G1597,"-")</f>
        <v>-</v>
      </c>
      <c r="H1597" s="21" t="str">
        <f>IF(Resumo_Requisitos!H1597&lt;&gt;"",Resumo_Requisitos!H1597,"-")</f>
        <v>-</v>
      </c>
      <c r="I1597" s="21" t="str">
        <f>IF(Resumo_Requisitos!I1597&lt;&gt;"",Resumo_Requisitos!I1597,"-")</f>
        <v>-</v>
      </c>
      <c r="J1597" s="21" t="str">
        <f>IF(Resumo_Requisitos!J1597&lt;&gt;"",Resumo_Requisitos!J1597,"-")</f>
        <v>-</v>
      </c>
    </row>
    <row r="1598" spans="2:10" x14ac:dyDescent="0.25">
      <c r="B1598" s="21" t="str">
        <f>IF(Resumo_Requisitos!B1598&lt;&gt;"",Resumo_Requisitos!B1598,"-")</f>
        <v>-</v>
      </c>
      <c r="C1598" s="21" t="str">
        <f>IF(Resumo_Requisitos!C1598&lt;&gt;"",Resumo_Requisitos!C1598,"-")</f>
        <v>-</v>
      </c>
      <c r="D1598" s="21" t="str">
        <f>IF(Resumo_Requisitos!D1598&lt;&gt;"",Resumo_Requisitos!D1598,"-")</f>
        <v>-</v>
      </c>
      <c r="E1598" s="21" t="str">
        <f>IF(Resumo_Requisitos!E1598&lt;&gt;"",Resumo_Requisitos!E1598,"-")</f>
        <v>-</v>
      </c>
      <c r="F1598" s="21" t="str">
        <f>IF(Resumo_Requisitos!F1598&lt;&gt;"",Resumo_Requisitos!F1598,"-")</f>
        <v>-</v>
      </c>
      <c r="G1598" s="21" t="str">
        <f>IF(Resumo_Requisitos!G1598&lt;&gt;"",Resumo_Requisitos!G1598,"-")</f>
        <v>-</v>
      </c>
      <c r="H1598" s="21" t="str">
        <f>IF(Resumo_Requisitos!H1598&lt;&gt;"",Resumo_Requisitos!H1598,"-")</f>
        <v>-</v>
      </c>
      <c r="I1598" s="21" t="str">
        <f>IF(Resumo_Requisitos!I1598&lt;&gt;"",Resumo_Requisitos!I1598,"-")</f>
        <v>-</v>
      </c>
      <c r="J1598" s="21" t="str">
        <f>IF(Resumo_Requisitos!J1598&lt;&gt;"",Resumo_Requisitos!J1598,"-")</f>
        <v>-</v>
      </c>
    </row>
    <row r="1599" spans="2:10" x14ac:dyDescent="0.25">
      <c r="B1599" s="21" t="str">
        <f>IF(Resumo_Requisitos!B1599&lt;&gt;"",Resumo_Requisitos!B1599,"-")</f>
        <v>-</v>
      </c>
      <c r="C1599" s="21" t="str">
        <f>IF(Resumo_Requisitos!C1599&lt;&gt;"",Resumo_Requisitos!C1599,"-")</f>
        <v>-</v>
      </c>
      <c r="D1599" s="21" t="str">
        <f>IF(Resumo_Requisitos!D1599&lt;&gt;"",Resumo_Requisitos!D1599,"-")</f>
        <v>-</v>
      </c>
      <c r="E1599" s="21" t="str">
        <f>IF(Resumo_Requisitos!E1599&lt;&gt;"",Resumo_Requisitos!E1599,"-")</f>
        <v>-</v>
      </c>
      <c r="F1599" s="21" t="str">
        <f>IF(Resumo_Requisitos!F1599&lt;&gt;"",Resumo_Requisitos!F1599,"-")</f>
        <v>-</v>
      </c>
      <c r="G1599" s="21" t="str">
        <f>IF(Resumo_Requisitos!G1599&lt;&gt;"",Resumo_Requisitos!G1599,"-")</f>
        <v>-</v>
      </c>
      <c r="H1599" s="21" t="str">
        <f>IF(Resumo_Requisitos!H1599&lt;&gt;"",Resumo_Requisitos!H1599,"-")</f>
        <v>-</v>
      </c>
      <c r="I1599" s="21" t="str">
        <f>IF(Resumo_Requisitos!I1599&lt;&gt;"",Resumo_Requisitos!I1599,"-")</f>
        <v>-</v>
      </c>
      <c r="J1599" s="21" t="str">
        <f>IF(Resumo_Requisitos!J1599&lt;&gt;"",Resumo_Requisitos!J1599,"-")</f>
        <v>-</v>
      </c>
    </row>
    <row r="1600" spans="2:10" x14ac:dyDescent="0.25">
      <c r="B1600" s="21" t="str">
        <f>IF(Resumo_Requisitos!B1600&lt;&gt;"",Resumo_Requisitos!B1600,"-")</f>
        <v>-</v>
      </c>
      <c r="C1600" s="21" t="str">
        <f>IF(Resumo_Requisitos!C1600&lt;&gt;"",Resumo_Requisitos!C1600,"-")</f>
        <v>-</v>
      </c>
      <c r="D1600" s="21" t="str">
        <f>IF(Resumo_Requisitos!D1600&lt;&gt;"",Resumo_Requisitos!D1600,"-")</f>
        <v>-</v>
      </c>
      <c r="E1600" s="21" t="str">
        <f>IF(Resumo_Requisitos!E1600&lt;&gt;"",Resumo_Requisitos!E1600,"-")</f>
        <v>-</v>
      </c>
      <c r="F1600" s="21" t="str">
        <f>IF(Resumo_Requisitos!F1600&lt;&gt;"",Resumo_Requisitos!F1600,"-")</f>
        <v>-</v>
      </c>
      <c r="G1600" s="21" t="str">
        <f>IF(Resumo_Requisitos!G1600&lt;&gt;"",Resumo_Requisitos!G1600,"-")</f>
        <v>-</v>
      </c>
      <c r="H1600" s="21" t="str">
        <f>IF(Resumo_Requisitos!H1600&lt;&gt;"",Resumo_Requisitos!H1600,"-")</f>
        <v>-</v>
      </c>
      <c r="I1600" s="21" t="str">
        <f>IF(Resumo_Requisitos!I1600&lt;&gt;"",Resumo_Requisitos!I1600,"-")</f>
        <v>-</v>
      </c>
      <c r="J1600" s="21" t="str">
        <f>IF(Resumo_Requisitos!J1600&lt;&gt;"",Resumo_Requisitos!J1600,"-")</f>
        <v>-</v>
      </c>
    </row>
    <row r="1601" spans="2:10" x14ac:dyDescent="0.25">
      <c r="B1601" s="21" t="str">
        <f>IF(Resumo_Requisitos!B1601&lt;&gt;"",Resumo_Requisitos!B1601,"-")</f>
        <v>-</v>
      </c>
      <c r="C1601" s="21" t="str">
        <f>IF(Resumo_Requisitos!C1601&lt;&gt;"",Resumo_Requisitos!C1601,"-")</f>
        <v>-</v>
      </c>
      <c r="D1601" s="21" t="str">
        <f>IF(Resumo_Requisitos!D1601&lt;&gt;"",Resumo_Requisitos!D1601,"-")</f>
        <v>-</v>
      </c>
      <c r="E1601" s="21" t="str">
        <f>IF(Resumo_Requisitos!E1601&lt;&gt;"",Resumo_Requisitos!E1601,"-")</f>
        <v>-</v>
      </c>
      <c r="F1601" s="21" t="str">
        <f>IF(Resumo_Requisitos!F1601&lt;&gt;"",Resumo_Requisitos!F1601,"-")</f>
        <v>-</v>
      </c>
      <c r="G1601" s="21" t="str">
        <f>IF(Resumo_Requisitos!G1601&lt;&gt;"",Resumo_Requisitos!G1601,"-")</f>
        <v>-</v>
      </c>
      <c r="H1601" s="21" t="str">
        <f>IF(Resumo_Requisitos!H1601&lt;&gt;"",Resumo_Requisitos!H1601,"-")</f>
        <v>-</v>
      </c>
      <c r="I1601" s="21" t="str">
        <f>IF(Resumo_Requisitos!I1601&lt;&gt;"",Resumo_Requisitos!I1601,"-")</f>
        <v>-</v>
      </c>
      <c r="J1601" s="21" t="str">
        <f>IF(Resumo_Requisitos!J1601&lt;&gt;"",Resumo_Requisitos!J1601,"-")</f>
        <v>-</v>
      </c>
    </row>
    <row r="1602" spans="2:10" x14ac:dyDescent="0.25">
      <c r="B1602" s="21" t="str">
        <f>IF(Resumo_Requisitos!B1602&lt;&gt;"",Resumo_Requisitos!B1602,"-")</f>
        <v>-</v>
      </c>
      <c r="C1602" s="21" t="str">
        <f>IF(Resumo_Requisitos!C1602&lt;&gt;"",Resumo_Requisitos!C1602,"-")</f>
        <v>-</v>
      </c>
      <c r="D1602" s="21" t="str">
        <f>IF(Resumo_Requisitos!D1602&lt;&gt;"",Resumo_Requisitos!D1602,"-")</f>
        <v>-</v>
      </c>
      <c r="E1602" s="21" t="str">
        <f>IF(Resumo_Requisitos!E1602&lt;&gt;"",Resumo_Requisitos!E1602,"-")</f>
        <v>-</v>
      </c>
      <c r="F1602" s="21" t="str">
        <f>IF(Resumo_Requisitos!F1602&lt;&gt;"",Resumo_Requisitos!F1602,"-")</f>
        <v>-</v>
      </c>
      <c r="G1602" s="21" t="str">
        <f>IF(Resumo_Requisitos!G1602&lt;&gt;"",Resumo_Requisitos!G1602,"-")</f>
        <v>-</v>
      </c>
      <c r="H1602" s="21" t="str">
        <f>IF(Resumo_Requisitos!H1602&lt;&gt;"",Resumo_Requisitos!H1602,"-")</f>
        <v>-</v>
      </c>
      <c r="I1602" s="21" t="str">
        <f>IF(Resumo_Requisitos!I1602&lt;&gt;"",Resumo_Requisitos!I1602,"-")</f>
        <v>-</v>
      </c>
      <c r="J1602" s="21" t="str">
        <f>IF(Resumo_Requisitos!J1602&lt;&gt;"",Resumo_Requisitos!J1602,"-")</f>
        <v>-</v>
      </c>
    </row>
    <row r="1603" spans="2:10" x14ac:dyDescent="0.25">
      <c r="B1603" s="21" t="str">
        <f>IF(Resumo_Requisitos!B1603&lt;&gt;"",Resumo_Requisitos!B1603,"-")</f>
        <v>-</v>
      </c>
      <c r="C1603" s="21" t="str">
        <f>IF(Resumo_Requisitos!C1603&lt;&gt;"",Resumo_Requisitos!C1603,"-")</f>
        <v>-</v>
      </c>
      <c r="D1603" s="21" t="str">
        <f>IF(Resumo_Requisitos!D1603&lt;&gt;"",Resumo_Requisitos!D1603,"-")</f>
        <v>-</v>
      </c>
      <c r="E1603" s="21" t="str">
        <f>IF(Resumo_Requisitos!E1603&lt;&gt;"",Resumo_Requisitos!E1603,"-")</f>
        <v>-</v>
      </c>
      <c r="F1603" s="21" t="str">
        <f>IF(Resumo_Requisitos!F1603&lt;&gt;"",Resumo_Requisitos!F1603,"-")</f>
        <v>-</v>
      </c>
      <c r="G1603" s="21" t="str">
        <f>IF(Resumo_Requisitos!G1603&lt;&gt;"",Resumo_Requisitos!G1603,"-")</f>
        <v>-</v>
      </c>
      <c r="H1603" s="21" t="str">
        <f>IF(Resumo_Requisitos!H1603&lt;&gt;"",Resumo_Requisitos!H1603,"-")</f>
        <v>-</v>
      </c>
      <c r="I1603" s="21" t="str">
        <f>IF(Resumo_Requisitos!I1603&lt;&gt;"",Resumo_Requisitos!I1603,"-")</f>
        <v>-</v>
      </c>
      <c r="J1603" s="21" t="str">
        <f>IF(Resumo_Requisitos!J1603&lt;&gt;"",Resumo_Requisitos!J1603,"-")</f>
        <v>-</v>
      </c>
    </row>
    <row r="1604" spans="2:10" x14ac:dyDescent="0.25">
      <c r="B1604" s="21" t="str">
        <f>IF(Resumo_Requisitos!B1604&lt;&gt;"",Resumo_Requisitos!B1604,"-")</f>
        <v>-</v>
      </c>
      <c r="C1604" s="21" t="str">
        <f>IF(Resumo_Requisitos!C1604&lt;&gt;"",Resumo_Requisitos!C1604,"-")</f>
        <v>-</v>
      </c>
      <c r="D1604" s="21" t="str">
        <f>IF(Resumo_Requisitos!D1604&lt;&gt;"",Resumo_Requisitos!D1604,"-")</f>
        <v>-</v>
      </c>
      <c r="E1604" s="21" t="str">
        <f>IF(Resumo_Requisitos!E1604&lt;&gt;"",Resumo_Requisitos!E1604,"-")</f>
        <v>-</v>
      </c>
      <c r="F1604" s="21" t="str">
        <f>IF(Resumo_Requisitos!F1604&lt;&gt;"",Resumo_Requisitos!F1604,"-")</f>
        <v>-</v>
      </c>
      <c r="G1604" s="21" t="str">
        <f>IF(Resumo_Requisitos!G1604&lt;&gt;"",Resumo_Requisitos!G1604,"-")</f>
        <v>-</v>
      </c>
      <c r="H1604" s="21" t="str">
        <f>IF(Resumo_Requisitos!H1604&lt;&gt;"",Resumo_Requisitos!H1604,"-")</f>
        <v>-</v>
      </c>
      <c r="I1604" s="21" t="str">
        <f>IF(Resumo_Requisitos!I1604&lt;&gt;"",Resumo_Requisitos!I1604,"-")</f>
        <v>-</v>
      </c>
      <c r="J1604" s="21" t="str">
        <f>IF(Resumo_Requisitos!J1604&lt;&gt;"",Resumo_Requisitos!J1604,"-")</f>
        <v>-</v>
      </c>
    </row>
    <row r="1605" spans="2:10" x14ac:dyDescent="0.25">
      <c r="B1605" s="21" t="str">
        <f>IF(Resumo_Requisitos!B1605&lt;&gt;"",Resumo_Requisitos!B1605,"-")</f>
        <v>-</v>
      </c>
      <c r="C1605" s="21" t="str">
        <f>IF(Resumo_Requisitos!C1605&lt;&gt;"",Resumo_Requisitos!C1605,"-")</f>
        <v>-</v>
      </c>
      <c r="D1605" s="21" t="str">
        <f>IF(Resumo_Requisitos!D1605&lt;&gt;"",Resumo_Requisitos!D1605,"-")</f>
        <v>-</v>
      </c>
      <c r="E1605" s="21" t="str">
        <f>IF(Resumo_Requisitos!E1605&lt;&gt;"",Resumo_Requisitos!E1605,"-")</f>
        <v>-</v>
      </c>
      <c r="F1605" s="21" t="str">
        <f>IF(Resumo_Requisitos!F1605&lt;&gt;"",Resumo_Requisitos!F1605,"-")</f>
        <v>-</v>
      </c>
      <c r="G1605" s="21" t="str">
        <f>IF(Resumo_Requisitos!G1605&lt;&gt;"",Resumo_Requisitos!G1605,"-")</f>
        <v>-</v>
      </c>
      <c r="H1605" s="21" t="str">
        <f>IF(Resumo_Requisitos!H1605&lt;&gt;"",Resumo_Requisitos!H1605,"-")</f>
        <v>-</v>
      </c>
      <c r="I1605" s="21" t="str">
        <f>IF(Resumo_Requisitos!I1605&lt;&gt;"",Resumo_Requisitos!I1605,"-")</f>
        <v>-</v>
      </c>
      <c r="J1605" s="21" t="str">
        <f>IF(Resumo_Requisitos!J1605&lt;&gt;"",Resumo_Requisitos!J1605,"-")</f>
        <v>-</v>
      </c>
    </row>
    <row r="1606" spans="2:10" x14ac:dyDescent="0.25">
      <c r="B1606" s="21" t="str">
        <f>IF(Resumo_Requisitos!B1606&lt;&gt;"",Resumo_Requisitos!B1606,"-")</f>
        <v>-</v>
      </c>
      <c r="C1606" s="21" t="str">
        <f>IF(Resumo_Requisitos!C1606&lt;&gt;"",Resumo_Requisitos!C1606,"-")</f>
        <v>-</v>
      </c>
      <c r="D1606" s="21" t="str">
        <f>IF(Resumo_Requisitos!D1606&lt;&gt;"",Resumo_Requisitos!D1606,"-")</f>
        <v>-</v>
      </c>
      <c r="E1606" s="21" t="str">
        <f>IF(Resumo_Requisitos!E1606&lt;&gt;"",Resumo_Requisitos!E1606,"-")</f>
        <v>-</v>
      </c>
      <c r="F1606" s="21" t="str">
        <f>IF(Resumo_Requisitos!F1606&lt;&gt;"",Resumo_Requisitos!F1606,"-")</f>
        <v>-</v>
      </c>
      <c r="G1606" s="21" t="str">
        <f>IF(Resumo_Requisitos!G1606&lt;&gt;"",Resumo_Requisitos!G1606,"-")</f>
        <v>-</v>
      </c>
      <c r="H1606" s="21" t="str">
        <f>IF(Resumo_Requisitos!H1606&lt;&gt;"",Resumo_Requisitos!H1606,"-")</f>
        <v>-</v>
      </c>
      <c r="I1606" s="21" t="str">
        <f>IF(Resumo_Requisitos!I1606&lt;&gt;"",Resumo_Requisitos!I1606,"-")</f>
        <v>-</v>
      </c>
      <c r="J1606" s="21" t="str">
        <f>IF(Resumo_Requisitos!J1606&lt;&gt;"",Resumo_Requisitos!J1606,"-")</f>
        <v>-</v>
      </c>
    </row>
    <row r="1607" spans="2:10" x14ac:dyDescent="0.25">
      <c r="B1607" s="21" t="str">
        <f>IF(Resumo_Requisitos!B1607&lt;&gt;"",Resumo_Requisitos!B1607,"-")</f>
        <v>-</v>
      </c>
      <c r="C1607" s="21" t="str">
        <f>IF(Resumo_Requisitos!C1607&lt;&gt;"",Resumo_Requisitos!C1607,"-")</f>
        <v>-</v>
      </c>
      <c r="D1607" s="21" t="str">
        <f>IF(Resumo_Requisitos!D1607&lt;&gt;"",Resumo_Requisitos!D1607,"-")</f>
        <v>-</v>
      </c>
      <c r="E1607" s="21" t="str">
        <f>IF(Resumo_Requisitos!E1607&lt;&gt;"",Resumo_Requisitos!E1607,"-")</f>
        <v>-</v>
      </c>
      <c r="F1607" s="21" t="str">
        <f>IF(Resumo_Requisitos!F1607&lt;&gt;"",Resumo_Requisitos!F1607,"-")</f>
        <v>-</v>
      </c>
      <c r="G1607" s="21" t="str">
        <f>IF(Resumo_Requisitos!G1607&lt;&gt;"",Resumo_Requisitos!G1607,"-")</f>
        <v>-</v>
      </c>
      <c r="H1607" s="21" t="str">
        <f>IF(Resumo_Requisitos!H1607&lt;&gt;"",Resumo_Requisitos!H1607,"-")</f>
        <v>-</v>
      </c>
      <c r="I1607" s="21" t="str">
        <f>IF(Resumo_Requisitos!I1607&lt;&gt;"",Resumo_Requisitos!I1607,"-")</f>
        <v>-</v>
      </c>
      <c r="J1607" s="21" t="str">
        <f>IF(Resumo_Requisitos!J1607&lt;&gt;"",Resumo_Requisitos!J1607,"-")</f>
        <v>-</v>
      </c>
    </row>
    <row r="1608" spans="2:10" x14ac:dyDescent="0.25">
      <c r="B1608" s="21" t="str">
        <f>IF(Resumo_Requisitos!B1608&lt;&gt;"",Resumo_Requisitos!B1608,"-")</f>
        <v>-</v>
      </c>
      <c r="C1608" s="21" t="str">
        <f>IF(Resumo_Requisitos!C1608&lt;&gt;"",Resumo_Requisitos!C1608,"-")</f>
        <v>-</v>
      </c>
      <c r="D1608" s="21" t="str">
        <f>IF(Resumo_Requisitos!D1608&lt;&gt;"",Resumo_Requisitos!D1608,"-")</f>
        <v>-</v>
      </c>
      <c r="E1608" s="21" t="str">
        <f>IF(Resumo_Requisitos!E1608&lt;&gt;"",Resumo_Requisitos!E1608,"-")</f>
        <v>-</v>
      </c>
      <c r="F1608" s="21" t="str">
        <f>IF(Resumo_Requisitos!F1608&lt;&gt;"",Resumo_Requisitos!F1608,"-")</f>
        <v>-</v>
      </c>
      <c r="G1608" s="21" t="str">
        <f>IF(Resumo_Requisitos!G1608&lt;&gt;"",Resumo_Requisitos!G1608,"-")</f>
        <v>-</v>
      </c>
      <c r="H1608" s="21" t="str">
        <f>IF(Resumo_Requisitos!H1608&lt;&gt;"",Resumo_Requisitos!H1608,"-")</f>
        <v>-</v>
      </c>
      <c r="I1608" s="21" t="str">
        <f>IF(Resumo_Requisitos!I1608&lt;&gt;"",Resumo_Requisitos!I1608,"-")</f>
        <v>-</v>
      </c>
      <c r="J1608" s="21" t="str">
        <f>IF(Resumo_Requisitos!J1608&lt;&gt;"",Resumo_Requisitos!J1608,"-")</f>
        <v>-</v>
      </c>
    </row>
    <row r="1609" spans="2:10" x14ac:dyDescent="0.25">
      <c r="B1609" s="21" t="str">
        <f>IF(Resumo_Requisitos!B1609&lt;&gt;"",Resumo_Requisitos!B1609,"-")</f>
        <v>-</v>
      </c>
      <c r="C1609" s="21" t="str">
        <f>IF(Resumo_Requisitos!C1609&lt;&gt;"",Resumo_Requisitos!C1609,"-")</f>
        <v>-</v>
      </c>
      <c r="D1609" s="21" t="str">
        <f>IF(Resumo_Requisitos!D1609&lt;&gt;"",Resumo_Requisitos!D1609,"-")</f>
        <v>-</v>
      </c>
      <c r="E1609" s="21" t="str">
        <f>IF(Resumo_Requisitos!E1609&lt;&gt;"",Resumo_Requisitos!E1609,"-")</f>
        <v>-</v>
      </c>
      <c r="F1609" s="21" t="str">
        <f>IF(Resumo_Requisitos!F1609&lt;&gt;"",Resumo_Requisitos!F1609,"-")</f>
        <v>-</v>
      </c>
      <c r="G1609" s="21" t="str">
        <f>IF(Resumo_Requisitos!G1609&lt;&gt;"",Resumo_Requisitos!G1609,"-")</f>
        <v>-</v>
      </c>
      <c r="H1609" s="21" t="str">
        <f>IF(Resumo_Requisitos!H1609&lt;&gt;"",Resumo_Requisitos!H1609,"-")</f>
        <v>-</v>
      </c>
      <c r="I1609" s="21" t="str">
        <f>IF(Resumo_Requisitos!I1609&lt;&gt;"",Resumo_Requisitos!I1609,"-")</f>
        <v>-</v>
      </c>
      <c r="J1609" s="21" t="str">
        <f>IF(Resumo_Requisitos!J1609&lt;&gt;"",Resumo_Requisitos!J1609,"-")</f>
        <v>-</v>
      </c>
    </row>
    <row r="1610" spans="2:10" x14ac:dyDescent="0.25">
      <c r="B1610" s="21" t="str">
        <f>IF(Resumo_Requisitos!B1610&lt;&gt;"",Resumo_Requisitos!B1610,"-")</f>
        <v>-</v>
      </c>
      <c r="C1610" s="21" t="str">
        <f>IF(Resumo_Requisitos!C1610&lt;&gt;"",Resumo_Requisitos!C1610,"-")</f>
        <v>-</v>
      </c>
      <c r="D1610" s="21" t="str">
        <f>IF(Resumo_Requisitos!D1610&lt;&gt;"",Resumo_Requisitos!D1610,"-")</f>
        <v>-</v>
      </c>
      <c r="E1610" s="21" t="str">
        <f>IF(Resumo_Requisitos!E1610&lt;&gt;"",Resumo_Requisitos!E1610,"-")</f>
        <v>-</v>
      </c>
      <c r="F1610" s="21" t="str">
        <f>IF(Resumo_Requisitos!F1610&lt;&gt;"",Resumo_Requisitos!F1610,"-")</f>
        <v>-</v>
      </c>
      <c r="G1610" s="21" t="str">
        <f>IF(Resumo_Requisitos!G1610&lt;&gt;"",Resumo_Requisitos!G1610,"-")</f>
        <v>-</v>
      </c>
      <c r="H1610" s="21" t="str">
        <f>IF(Resumo_Requisitos!H1610&lt;&gt;"",Resumo_Requisitos!H1610,"-")</f>
        <v>-</v>
      </c>
      <c r="I1610" s="21" t="str">
        <f>IF(Resumo_Requisitos!I1610&lt;&gt;"",Resumo_Requisitos!I1610,"-")</f>
        <v>-</v>
      </c>
      <c r="J1610" s="21" t="str">
        <f>IF(Resumo_Requisitos!J1610&lt;&gt;"",Resumo_Requisitos!J1610,"-")</f>
        <v>-</v>
      </c>
    </row>
    <row r="1611" spans="2:10" x14ac:dyDescent="0.25">
      <c r="B1611" s="21" t="str">
        <f>IF(Resumo_Requisitos!B1611&lt;&gt;"",Resumo_Requisitos!B1611,"-")</f>
        <v>-</v>
      </c>
      <c r="C1611" s="21" t="str">
        <f>IF(Resumo_Requisitos!C1611&lt;&gt;"",Resumo_Requisitos!C1611,"-")</f>
        <v>-</v>
      </c>
      <c r="D1611" s="21" t="str">
        <f>IF(Resumo_Requisitos!D1611&lt;&gt;"",Resumo_Requisitos!D1611,"-")</f>
        <v>-</v>
      </c>
      <c r="E1611" s="21" t="str">
        <f>IF(Resumo_Requisitos!E1611&lt;&gt;"",Resumo_Requisitos!E1611,"-")</f>
        <v>-</v>
      </c>
      <c r="F1611" s="21" t="str">
        <f>IF(Resumo_Requisitos!F1611&lt;&gt;"",Resumo_Requisitos!F1611,"-")</f>
        <v>-</v>
      </c>
      <c r="G1611" s="21" t="str">
        <f>IF(Resumo_Requisitos!G1611&lt;&gt;"",Resumo_Requisitos!G1611,"-")</f>
        <v>-</v>
      </c>
      <c r="H1611" s="21" t="str">
        <f>IF(Resumo_Requisitos!H1611&lt;&gt;"",Resumo_Requisitos!H1611,"-")</f>
        <v>-</v>
      </c>
      <c r="I1611" s="21" t="str">
        <f>IF(Resumo_Requisitos!I1611&lt;&gt;"",Resumo_Requisitos!I1611,"-")</f>
        <v>-</v>
      </c>
      <c r="J1611" s="21" t="str">
        <f>IF(Resumo_Requisitos!J1611&lt;&gt;"",Resumo_Requisitos!J1611,"-")</f>
        <v>-</v>
      </c>
    </row>
    <row r="1612" spans="2:10" x14ac:dyDescent="0.25">
      <c r="B1612" s="21" t="str">
        <f>IF(Resumo_Requisitos!B1612&lt;&gt;"",Resumo_Requisitos!B1612,"-")</f>
        <v>-</v>
      </c>
      <c r="C1612" s="21" t="str">
        <f>IF(Resumo_Requisitos!C1612&lt;&gt;"",Resumo_Requisitos!C1612,"-")</f>
        <v>-</v>
      </c>
      <c r="D1612" s="21" t="str">
        <f>IF(Resumo_Requisitos!D1612&lt;&gt;"",Resumo_Requisitos!D1612,"-")</f>
        <v>-</v>
      </c>
      <c r="E1612" s="21" t="str">
        <f>IF(Resumo_Requisitos!E1612&lt;&gt;"",Resumo_Requisitos!E1612,"-")</f>
        <v>-</v>
      </c>
      <c r="F1612" s="21" t="str">
        <f>IF(Resumo_Requisitos!F1612&lt;&gt;"",Resumo_Requisitos!F1612,"-")</f>
        <v>-</v>
      </c>
      <c r="G1612" s="21" t="str">
        <f>IF(Resumo_Requisitos!G1612&lt;&gt;"",Resumo_Requisitos!G1612,"-")</f>
        <v>-</v>
      </c>
      <c r="H1612" s="21" t="str">
        <f>IF(Resumo_Requisitos!H1612&lt;&gt;"",Resumo_Requisitos!H1612,"-")</f>
        <v>-</v>
      </c>
      <c r="I1612" s="21" t="str">
        <f>IF(Resumo_Requisitos!I1612&lt;&gt;"",Resumo_Requisitos!I1612,"-")</f>
        <v>-</v>
      </c>
      <c r="J1612" s="21" t="str">
        <f>IF(Resumo_Requisitos!J1612&lt;&gt;"",Resumo_Requisitos!J1612,"-")</f>
        <v>-</v>
      </c>
    </row>
    <row r="1613" spans="2:10" x14ac:dyDescent="0.25">
      <c r="B1613" s="21" t="str">
        <f>IF(Resumo_Requisitos!B1613&lt;&gt;"",Resumo_Requisitos!B1613,"-")</f>
        <v>-</v>
      </c>
      <c r="C1613" s="21" t="str">
        <f>IF(Resumo_Requisitos!C1613&lt;&gt;"",Resumo_Requisitos!C1613,"-")</f>
        <v>-</v>
      </c>
      <c r="D1613" s="21" t="str">
        <f>IF(Resumo_Requisitos!D1613&lt;&gt;"",Resumo_Requisitos!D1613,"-")</f>
        <v>-</v>
      </c>
      <c r="E1613" s="21" t="str">
        <f>IF(Resumo_Requisitos!E1613&lt;&gt;"",Resumo_Requisitos!E1613,"-")</f>
        <v>-</v>
      </c>
      <c r="F1613" s="21" t="str">
        <f>IF(Resumo_Requisitos!F1613&lt;&gt;"",Resumo_Requisitos!F1613,"-")</f>
        <v>-</v>
      </c>
      <c r="G1613" s="21" t="str">
        <f>IF(Resumo_Requisitos!G1613&lt;&gt;"",Resumo_Requisitos!G1613,"-")</f>
        <v>-</v>
      </c>
      <c r="H1613" s="21" t="str">
        <f>IF(Resumo_Requisitos!H1613&lt;&gt;"",Resumo_Requisitos!H1613,"-")</f>
        <v>-</v>
      </c>
      <c r="I1613" s="21" t="str">
        <f>IF(Resumo_Requisitos!I1613&lt;&gt;"",Resumo_Requisitos!I1613,"-")</f>
        <v>-</v>
      </c>
      <c r="J1613" s="21" t="str">
        <f>IF(Resumo_Requisitos!J1613&lt;&gt;"",Resumo_Requisitos!J1613,"-")</f>
        <v>-</v>
      </c>
    </row>
    <row r="1614" spans="2:10" x14ac:dyDescent="0.25">
      <c r="B1614" s="21" t="str">
        <f>IF(Resumo_Requisitos!B1614&lt;&gt;"",Resumo_Requisitos!B1614,"-")</f>
        <v>-</v>
      </c>
      <c r="C1614" s="21" t="str">
        <f>IF(Resumo_Requisitos!C1614&lt;&gt;"",Resumo_Requisitos!C1614,"-")</f>
        <v>-</v>
      </c>
      <c r="D1614" s="21" t="str">
        <f>IF(Resumo_Requisitos!D1614&lt;&gt;"",Resumo_Requisitos!D1614,"-")</f>
        <v>-</v>
      </c>
      <c r="E1614" s="21" t="str">
        <f>IF(Resumo_Requisitos!E1614&lt;&gt;"",Resumo_Requisitos!E1614,"-")</f>
        <v>-</v>
      </c>
      <c r="F1614" s="21" t="str">
        <f>IF(Resumo_Requisitos!F1614&lt;&gt;"",Resumo_Requisitos!F1614,"-")</f>
        <v>-</v>
      </c>
      <c r="G1614" s="21" t="str">
        <f>IF(Resumo_Requisitos!G1614&lt;&gt;"",Resumo_Requisitos!G1614,"-")</f>
        <v>-</v>
      </c>
      <c r="H1614" s="21" t="str">
        <f>IF(Resumo_Requisitos!H1614&lt;&gt;"",Resumo_Requisitos!H1614,"-")</f>
        <v>-</v>
      </c>
      <c r="I1614" s="21" t="str">
        <f>IF(Resumo_Requisitos!I1614&lt;&gt;"",Resumo_Requisitos!I1614,"-")</f>
        <v>-</v>
      </c>
      <c r="J1614" s="21" t="str">
        <f>IF(Resumo_Requisitos!J1614&lt;&gt;"",Resumo_Requisitos!J1614,"-")</f>
        <v>-</v>
      </c>
    </row>
    <row r="1615" spans="2:10" x14ac:dyDescent="0.25">
      <c r="B1615" s="21" t="str">
        <f>IF(Resumo_Requisitos!B1615&lt;&gt;"",Resumo_Requisitos!B1615,"-")</f>
        <v>-</v>
      </c>
      <c r="C1615" s="21" t="str">
        <f>IF(Resumo_Requisitos!C1615&lt;&gt;"",Resumo_Requisitos!C1615,"-")</f>
        <v>-</v>
      </c>
      <c r="D1615" s="21" t="str">
        <f>IF(Resumo_Requisitos!D1615&lt;&gt;"",Resumo_Requisitos!D1615,"-")</f>
        <v>-</v>
      </c>
      <c r="E1615" s="21" t="str">
        <f>IF(Resumo_Requisitos!E1615&lt;&gt;"",Resumo_Requisitos!E1615,"-")</f>
        <v>-</v>
      </c>
      <c r="F1615" s="21" t="str">
        <f>IF(Resumo_Requisitos!F1615&lt;&gt;"",Resumo_Requisitos!F1615,"-")</f>
        <v>-</v>
      </c>
      <c r="G1615" s="21" t="str">
        <f>IF(Resumo_Requisitos!G1615&lt;&gt;"",Resumo_Requisitos!G1615,"-")</f>
        <v>-</v>
      </c>
      <c r="H1615" s="21" t="str">
        <f>IF(Resumo_Requisitos!H1615&lt;&gt;"",Resumo_Requisitos!H1615,"-")</f>
        <v>-</v>
      </c>
      <c r="I1615" s="21" t="str">
        <f>IF(Resumo_Requisitos!I1615&lt;&gt;"",Resumo_Requisitos!I1615,"-")</f>
        <v>-</v>
      </c>
      <c r="J1615" s="21" t="str">
        <f>IF(Resumo_Requisitos!J1615&lt;&gt;"",Resumo_Requisitos!J1615,"-")</f>
        <v>-</v>
      </c>
    </row>
    <row r="1616" spans="2:10" x14ac:dyDescent="0.25">
      <c r="B1616" s="21" t="str">
        <f>IF(Resumo_Requisitos!B1616&lt;&gt;"",Resumo_Requisitos!B1616,"-")</f>
        <v>-</v>
      </c>
      <c r="C1616" s="21" t="str">
        <f>IF(Resumo_Requisitos!C1616&lt;&gt;"",Resumo_Requisitos!C1616,"-")</f>
        <v>-</v>
      </c>
      <c r="D1616" s="21" t="str">
        <f>IF(Resumo_Requisitos!D1616&lt;&gt;"",Resumo_Requisitos!D1616,"-")</f>
        <v>-</v>
      </c>
      <c r="E1616" s="21" t="str">
        <f>IF(Resumo_Requisitos!E1616&lt;&gt;"",Resumo_Requisitos!E1616,"-")</f>
        <v>-</v>
      </c>
      <c r="F1616" s="21" t="str">
        <f>IF(Resumo_Requisitos!F1616&lt;&gt;"",Resumo_Requisitos!F1616,"-")</f>
        <v>-</v>
      </c>
      <c r="G1616" s="21" t="str">
        <f>IF(Resumo_Requisitos!G1616&lt;&gt;"",Resumo_Requisitos!G1616,"-")</f>
        <v>-</v>
      </c>
      <c r="H1616" s="21" t="str">
        <f>IF(Resumo_Requisitos!H1616&lt;&gt;"",Resumo_Requisitos!H1616,"-")</f>
        <v>-</v>
      </c>
      <c r="I1616" s="21" t="str">
        <f>IF(Resumo_Requisitos!I1616&lt;&gt;"",Resumo_Requisitos!I1616,"-")</f>
        <v>-</v>
      </c>
      <c r="J1616" s="21" t="str">
        <f>IF(Resumo_Requisitos!J1616&lt;&gt;"",Resumo_Requisitos!J1616,"-")</f>
        <v>-</v>
      </c>
    </row>
    <row r="1617" spans="2:10" x14ac:dyDescent="0.25">
      <c r="B1617" s="21" t="str">
        <f>IF(Resumo_Requisitos!B1617&lt;&gt;"",Resumo_Requisitos!B1617,"-")</f>
        <v>-</v>
      </c>
      <c r="C1617" s="21" t="str">
        <f>IF(Resumo_Requisitos!C1617&lt;&gt;"",Resumo_Requisitos!C1617,"-")</f>
        <v>-</v>
      </c>
      <c r="D1617" s="21" t="str">
        <f>IF(Resumo_Requisitos!D1617&lt;&gt;"",Resumo_Requisitos!D1617,"-")</f>
        <v>-</v>
      </c>
      <c r="E1617" s="21" t="str">
        <f>IF(Resumo_Requisitos!E1617&lt;&gt;"",Resumo_Requisitos!E1617,"-")</f>
        <v>-</v>
      </c>
      <c r="F1617" s="21" t="str">
        <f>IF(Resumo_Requisitos!F1617&lt;&gt;"",Resumo_Requisitos!F1617,"-")</f>
        <v>-</v>
      </c>
      <c r="G1617" s="21" t="str">
        <f>IF(Resumo_Requisitos!G1617&lt;&gt;"",Resumo_Requisitos!G1617,"-")</f>
        <v>-</v>
      </c>
      <c r="H1617" s="21" t="str">
        <f>IF(Resumo_Requisitos!H1617&lt;&gt;"",Resumo_Requisitos!H1617,"-")</f>
        <v>-</v>
      </c>
      <c r="I1617" s="21" t="str">
        <f>IF(Resumo_Requisitos!I1617&lt;&gt;"",Resumo_Requisitos!I1617,"-")</f>
        <v>-</v>
      </c>
      <c r="J1617" s="21" t="str">
        <f>IF(Resumo_Requisitos!J1617&lt;&gt;"",Resumo_Requisitos!J1617,"-")</f>
        <v>-</v>
      </c>
    </row>
    <row r="1618" spans="2:10" x14ac:dyDescent="0.25">
      <c r="B1618" s="21" t="str">
        <f>IF(Resumo_Requisitos!B1618&lt;&gt;"",Resumo_Requisitos!B1618,"-")</f>
        <v>-</v>
      </c>
      <c r="C1618" s="21" t="str">
        <f>IF(Resumo_Requisitos!C1618&lt;&gt;"",Resumo_Requisitos!C1618,"-")</f>
        <v>-</v>
      </c>
      <c r="D1618" s="21" t="str">
        <f>IF(Resumo_Requisitos!D1618&lt;&gt;"",Resumo_Requisitos!D1618,"-")</f>
        <v>-</v>
      </c>
      <c r="E1618" s="21" t="str">
        <f>IF(Resumo_Requisitos!E1618&lt;&gt;"",Resumo_Requisitos!E1618,"-")</f>
        <v>-</v>
      </c>
      <c r="F1618" s="21" t="str">
        <f>IF(Resumo_Requisitos!F1618&lt;&gt;"",Resumo_Requisitos!F1618,"-")</f>
        <v>-</v>
      </c>
      <c r="G1618" s="21" t="str">
        <f>IF(Resumo_Requisitos!G1618&lt;&gt;"",Resumo_Requisitos!G1618,"-")</f>
        <v>-</v>
      </c>
      <c r="H1618" s="21" t="str">
        <f>IF(Resumo_Requisitos!H1618&lt;&gt;"",Resumo_Requisitos!H1618,"-")</f>
        <v>-</v>
      </c>
      <c r="I1618" s="21" t="str">
        <f>IF(Resumo_Requisitos!I1618&lt;&gt;"",Resumo_Requisitos!I1618,"-")</f>
        <v>-</v>
      </c>
      <c r="J1618" s="21" t="str">
        <f>IF(Resumo_Requisitos!J1618&lt;&gt;"",Resumo_Requisitos!J1618,"-")</f>
        <v>-</v>
      </c>
    </row>
    <row r="1619" spans="2:10" x14ac:dyDescent="0.25">
      <c r="B1619" s="21" t="str">
        <f>IF(Resumo_Requisitos!B1619&lt;&gt;"",Resumo_Requisitos!B1619,"-")</f>
        <v>-</v>
      </c>
      <c r="C1619" s="21" t="str">
        <f>IF(Resumo_Requisitos!C1619&lt;&gt;"",Resumo_Requisitos!C1619,"-")</f>
        <v>-</v>
      </c>
      <c r="D1619" s="21" t="str">
        <f>IF(Resumo_Requisitos!D1619&lt;&gt;"",Resumo_Requisitos!D1619,"-")</f>
        <v>-</v>
      </c>
      <c r="E1619" s="21" t="str">
        <f>IF(Resumo_Requisitos!E1619&lt;&gt;"",Resumo_Requisitos!E1619,"-")</f>
        <v>-</v>
      </c>
      <c r="F1619" s="21" t="str">
        <f>IF(Resumo_Requisitos!F1619&lt;&gt;"",Resumo_Requisitos!F1619,"-")</f>
        <v>-</v>
      </c>
      <c r="G1619" s="21" t="str">
        <f>IF(Resumo_Requisitos!G1619&lt;&gt;"",Resumo_Requisitos!G1619,"-")</f>
        <v>-</v>
      </c>
      <c r="H1619" s="21" t="str">
        <f>IF(Resumo_Requisitos!H1619&lt;&gt;"",Resumo_Requisitos!H1619,"-")</f>
        <v>-</v>
      </c>
      <c r="I1619" s="21" t="str">
        <f>IF(Resumo_Requisitos!I1619&lt;&gt;"",Resumo_Requisitos!I1619,"-")</f>
        <v>-</v>
      </c>
      <c r="J1619" s="21" t="str">
        <f>IF(Resumo_Requisitos!J1619&lt;&gt;"",Resumo_Requisitos!J1619,"-")</f>
        <v>-</v>
      </c>
    </row>
    <row r="1620" spans="2:10" x14ac:dyDescent="0.25">
      <c r="B1620" s="21" t="str">
        <f>IF(Resumo_Requisitos!B1620&lt;&gt;"",Resumo_Requisitos!B1620,"-")</f>
        <v>-</v>
      </c>
      <c r="C1620" s="21" t="str">
        <f>IF(Resumo_Requisitos!C1620&lt;&gt;"",Resumo_Requisitos!C1620,"-")</f>
        <v>-</v>
      </c>
      <c r="D1620" s="21" t="str">
        <f>IF(Resumo_Requisitos!D1620&lt;&gt;"",Resumo_Requisitos!D1620,"-")</f>
        <v>-</v>
      </c>
      <c r="E1620" s="21" t="str">
        <f>IF(Resumo_Requisitos!E1620&lt;&gt;"",Resumo_Requisitos!E1620,"-")</f>
        <v>-</v>
      </c>
      <c r="F1620" s="21" t="str">
        <f>IF(Resumo_Requisitos!F1620&lt;&gt;"",Resumo_Requisitos!F1620,"-")</f>
        <v>-</v>
      </c>
      <c r="G1620" s="21" t="str">
        <f>IF(Resumo_Requisitos!G1620&lt;&gt;"",Resumo_Requisitos!G1620,"-")</f>
        <v>-</v>
      </c>
      <c r="H1620" s="21" t="str">
        <f>IF(Resumo_Requisitos!H1620&lt;&gt;"",Resumo_Requisitos!H1620,"-")</f>
        <v>-</v>
      </c>
      <c r="I1620" s="21" t="str">
        <f>IF(Resumo_Requisitos!I1620&lt;&gt;"",Resumo_Requisitos!I1620,"-")</f>
        <v>-</v>
      </c>
      <c r="J1620" s="21" t="str">
        <f>IF(Resumo_Requisitos!J1620&lt;&gt;"",Resumo_Requisitos!J1620,"-")</f>
        <v>-</v>
      </c>
    </row>
    <row r="1621" spans="2:10" x14ac:dyDescent="0.25">
      <c r="B1621" s="21" t="str">
        <f>IF(Resumo_Requisitos!B1621&lt;&gt;"",Resumo_Requisitos!B1621,"-")</f>
        <v>-</v>
      </c>
      <c r="C1621" s="21" t="str">
        <f>IF(Resumo_Requisitos!C1621&lt;&gt;"",Resumo_Requisitos!C1621,"-")</f>
        <v>-</v>
      </c>
      <c r="D1621" s="21" t="str">
        <f>IF(Resumo_Requisitos!D1621&lt;&gt;"",Resumo_Requisitos!D1621,"-")</f>
        <v>-</v>
      </c>
      <c r="E1621" s="21" t="str">
        <f>IF(Resumo_Requisitos!E1621&lt;&gt;"",Resumo_Requisitos!E1621,"-")</f>
        <v>-</v>
      </c>
      <c r="F1621" s="21" t="str">
        <f>IF(Resumo_Requisitos!F1621&lt;&gt;"",Resumo_Requisitos!F1621,"-")</f>
        <v>-</v>
      </c>
      <c r="G1621" s="21" t="str">
        <f>IF(Resumo_Requisitos!G1621&lt;&gt;"",Resumo_Requisitos!G1621,"-")</f>
        <v>-</v>
      </c>
      <c r="H1621" s="21" t="str">
        <f>IF(Resumo_Requisitos!H1621&lt;&gt;"",Resumo_Requisitos!H1621,"-")</f>
        <v>-</v>
      </c>
      <c r="I1621" s="21" t="str">
        <f>IF(Resumo_Requisitos!I1621&lt;&gt;"",Resumo_Requisitos!I1621,"-")</f>
        <v>-</v>
      </c>
      <c r="J1621" s="21" t="str">
        <f>IF(Resumo_Requisitos!J1621&lt;&gt;"",Resumo_Requisitos!J1621,"-")</f>
        <v>-</v>
      </c>
    </row>
    <row r="1622" spans="2:10" x14ac:dyDescent="0.25">
      <c r="B1622" s="21" t="str">
        <f>IF(Resumo_Requisitos!B1622&lt;&gt;"",Resumo_Requisitos!B1622,"-")</f>
        <v>-</v>
      </c>
      <c r="C1622" s="21" t="str">
        <f>IF(Resumo_Requisitos!C1622&lt;&gt;"",Resumo_Requisitos!C1622,"-")</f>
        <v>-</v>
      </c>
      <c r="D1622" s="21" t="str">
        <f>IF(Resumo_Requisitos!D1622&lt;&gt;"",Resumo_Requisitos!D1622,"-")</f>
        <v>-</v>
      </c>
      <c r="E1622" s="21" t="str">
        <f>IF(Resumo_Requisitos!E1622&lt;&gt;"",Resumo_Requisitos!E1622,"-")</f>
        <v>-</v>
      </c>
      <c r="F1622" s="21" t="str">
        <f>IF(Resumo_Requisitos!F1622&lt;&gt;"",Resumo_Requisitos!F1622,"-")</f>
        <v>-</v>
      </c>
      <c r="G1622" s="21" t="str">
        <f>IF(Resumo_Requisitos!G1622&lt;&gt;"",Resumo_Requisitos!G1622,"-")</f>
        <v>-</v>
      </c>
      <c r="H1622" s="21" t="str">
        <f>IF(Resumo_Requisitos!H1622&lt;&gt;"",Resumo_Requisitos!H1622,"-")</f>
        <v>-</v>
      </c>
      <c r="I1622" s="21" t="str">
        <f>IF(Resumo_Requisitos!I1622&lt;&gt;"",Resumo_Requisitos!I1622,"-")</f>
        <v>-</v>
      </c>
      <c r="J1622" s="21" t="str">
        <f>IF(Resumo_Requisitos!J1622&lt;&gt;"",Resumo_Requisitos!J1622,"-")</f>
        <v>-</v>
      </c>
    </row>
    <row r="1623" spans="2:10" x14ac:dyDescent="0.25">
      <c r="B1623" s="21" t="str">
        <f>IF(Resumo_Requisitos!B1623&lt;&gt;"",Resumo_Requisitos!B1623,"-")</f>
        <v>-</v>
      </c>
      <c r="C1623" s="21" t="str">
        <f>IF(Resumo_Requisitos!C1623&lt;&gt;"",Resumo_Requisitos!C1623,"-")</f>
        <v>-</v>
      </c>
      <c r="D1623" s="21" t="str">
        <f>IF(Resumo_Requisitos!D1623&lt;&gt;"",Resumo_Requisitos!D1623,"-")</f>
        <v>-</v>
      </c>
      <c r="E1623" s="21" t="str">
        <f>IF(Resumo_Requisitos!E1623&lt;&gt;"",Resumo_Requisitos!E1623,"-")</f>
        <v>-</v>
      </c>
      <c r="F1623" s="21" t="str">
        <f>IF(Resumo_Requisitos!F1623&lt;&gt;"",Resumo_Requisitos!F1623,"-")</f>
        <v>-</v>
      </c>
      <c r="G1623" s="21" t="str">
        <f>IF(Resumo_Requisitos!G1623&lt;&gt;"",Resumo_Requisitos!G1623,"-")</f>
        <v>-</v>
      </c>
      <c r="H1623" s="21" t="str">
        <f>IF(Resumo_Requisitos!H1623&lt;&gt;"",Resumo_Requisitos!H1623,"-")</f>
        <v>-</v>
      </c>
      <c r="I1623" s="21" t="str">
        <f>IF(Resumo_Requisitos!I1623&lt;&gt;"",Resumo_Requisitos!I1623,"-")</f>
        <v>-</v>
      </c>
      <c r="J1623" s="21" t="str">
        <f>IF(Resumo_Requisitos!J1623&lt;&gt;"",Resumo_Requisitos!J1623,"-")</f>
        <v>-</v>
      </c>
    </row>
    <row r="1624" spans="2:10" x14ac:dyDescent="0.25">
      <c r="B1624" s="21" t="str">
        <f>IF(Resumo_Requisitos!B1624&lt;&gt;"",Resumo_Requisitos!B1624,"-")</f>
        <v>-</v>
      </c>
      <c r="C1624" s="21" t="str">
        <f>IF(Resumo_Requisitos!C1624&lt;&gt;"",Resumo_Requisitos!C1624,"-")</f>
        <v>-</v>
      </c>
      <c r="D1624" s="21" t="str">
        <f>IF(Resumo_Requisitos!D1624&lt;&gt;"",Resumo_Requisitos!D1624,"-")</f>
        <v>-</v>
      </c>
      <c r="E1624" s="21" t="str">
        <f>IF(Resumo_Requisitos!E1624&lt;&gt;"",Resumo_Requisitos!E1624,"-")</f>
        <v>-</v>
      </c>
      <c r="F1624" s="21" t="str">
        <f>IF(Resumo_Requisitos!F1624&lt;&gt;"",Resumo_Requisitos!F1624,"-")</f>
        <v>-</v>
      </c>
      <c r="G1624" s="21" t="str">
        <f>IF(Resumo_Requisitos!G1624&lt;&gt;"",Resumo_Requisitos!G1624,"-")</f>
        <v>-</v>
      </c>
      <c r="H1624" s="21" t="str">
        <f>IF(Resumo_Requisitos!H1624&lt;&gt;"",Resumo_Requisitos!H1624,"-")</f>
        <v>-</v>
      </c>
      <c r="I1624" s="21" t="str">
        <f>IF(Resumo_Requisitos!I1624&lt;&gt;"",Resumo_Requisitos!I1624,"-")</f>
        <v>-</v>
      </c>
      <c r="J1624" s="21" t="str">
        <f>IF(Resumo_Requisitos!J1624&lt;&gt;"",Resumo_Requisitos!J1624,"-")</f>
        <v>-</v>
      </c>
    </row>
    <row r="1625" spans="2:10" x14ac:dyDescent="0.25">
      <c r="B1625" s="21" t="str">
        <f>IF(Resumo_Requisitos!B1625&lt;&gt;"",Resumo_Requisitos!B1625,"-")</f>
        <v>-</v>
      </c>
      <c r="C1625" s="21" t="str">
        <f>IF(Resumo_Requisitos!C1625&lt;&gt;"",Resumo_Requisitos!C1625,"-")</f>
        <v>-</v>
      </c>
      <c r="D1625" s="21" t="str">
        <f>IF(Resumo_Requisitos!D1625&lt;&gt;"",Resumo_Requisitos!D1625,"-")</f>
        <v>-</v>
      </c>
      <c r="E1625" s="21" t="str">
        <f>IF(Resumo_Requisitos!E1625&lt;&gt;"",Resumo_Requisitos!E1625,"-")</f>
        <v>-</v>
      </c>
      <c r="F1625" s="21" t="str">
        <f>IF(Resumo_Requisitos!F1625&lt;&gt;"",Resumo_Requisitos!F1625,"-")</f>
        <v>-</v>
      </c>
      <c r="G1625" s="21" t="str">
        <f>IF(Resumo_Requisitos!G1625&lt;&gt;"",Resumo_Requisitos!G1625,"-")</f>
        <v>-</v>
      </c>
      <c r="H1625" s="21" t="str">
        <f>IF(Resumo_Requisitos!H1625&lt;&gt;"",Resumo_Requisitos!H1625,"-")</f>
        <v>-</v>
      </c>
      <c r="I1625" s="21" t="str">
        <f>IF(Resumo_Requisitos!I1625&lt;&gt;"",Resumo_Requisitos!I1625,"-")</f>
        <v>-</v>
      </c>
      <c r="J1625" s="21" t="str">
        <f>IF(Resumo_Requisitos!J1625&lt;&gt;"",Resumo_Requisitos!J1625,"-")</f>
        <v>-</v>
      </c>
    </row>
    <row r="1626" spans="2:10" x14ac:dyDescent="0.25">
      <c r="B1626" s="21" t="str">
        <f>IF(Resumo_Requisitos!B1626&lt;&gt;"",Resumo_Requisitos!B1626,"-")</f>
        <v>-</v>
      </c>
      <c r="C1626" s="21" t="str">
        <f>IF(Resumo_Requisitos!C1626&lt;&gt;"",Resumo_Requisitos!C1626,"-")</f>
        <v>-</v>
      </c>
      <c r="D1626" s="21" t="str">
        <f>IF(Resumo_Requisitos!D1626&lt;&gt;"",Resumo_Requisitos!D1626,"-")</f>
        <v>-</v>
      </c>
      <c r="E1626" s="21" t="str">
        <f>IF(Resumo_Requisitos!E1626&lt;&gt;"",Resumo_Requisitos!E1626,"-")</f>
        <v>-</v>
      </c>
      <c r="F1626" s="21" t="str">
        <f>IF(Resumo_Requisitos!F1626&lt;&gt;"",Resumo_Requisitos!F1626,"-")</f>
        <v>-</v>
      </c>
      <c r="G1626" s="21" t="str">
        <f>IF(Resumo_Requisitos!G1626&lt;&gt;"",Resumo_Requisitos!G1626,"-")</f>
        <v>-</v>
      </c>
      <c r="H1626" s="21" t="str">
        <f>IF(Resumo_Requisitos!H1626&lt;&gt;"",Resumo_Requisitos!H1626,"-")</f>
        <v>-</v>
      </c>
      <c r="I1626" s="21" t="str">
        <f>IF(Resumo_Requisitos!I1626&lt;&gt;"",Resumo_Requisitos!I1626,"-")</f>
        <v>-</v>
      </c>
      <c r="J1626" s="21" t="str">
        <f>IF(Resumo_Requisitos!J1626&lt;&gt;"",Resumo_Requisitos!J1626,"-")</f>
        <v>-</v>
      </c>
    </row>
    <row r="1627" spans="2:10" x14ac:dyDescent="0.25">
      <c r="B1627" s="21" t="str">
        <f>IF(Resumo_Requisitos!B1627&lt;&gt;"",Resumo_Requisitos!B1627,"-")</f>
        <v>-</v>
      </c>
      <c r="C1627" s="21" t="str">
        <f>IF(Resumo_Requisitos!C1627&lt;&gt;"",Resumo_Requisitos!C1627,"-")</f>
        <v>-</v>
      </c>
      <c r="D1627" s="21" t="str">
        <f>IF(Resumo_Requisitos!D1627&lt;&gt;"",Resumo_Requisitos!D1627,"-")</f>
        <v>-</v>
      </c>
      <c r="E1627" s="21" t="str">
        <f>IF(Resumo_Requisitos!E1627&lt;&gt;"",Resumo_Requisitos!E1627,"-")</f>
        <v>-</v>
      </c>
      <c r="F1627" s="21" t="str">
        <f>IF(Resumo_Requisitos!F1627&lt;&gt;"",Resumo_Requisitos!F1627,"-")</f>
        <v>-</v>
      </c>
      <c r="G1627" s="21" t="str">
        <f>IF(Resumo_Requisitos!G1627&lt;&gt;"",Resumo_Requisitos!G1627,"-")</f>
        <v>-</v>
      </c>
      <c r="H1627" s="21" t="str">
        <f>IF(Resumo_Requisitos!H1627&lt;&gt;"",Resumo_Requisitos!H1627,"-")</f>
        <v>-</v>
      </c>
      <c r="I1627" s="21" t="str">
        <f>IF(Resumo_Requisitos!I1627&lt;&gt;"",Resumo_Requisitos!I1627,"-")</f>
        <v>-</v>
      </c>
      <c r="J1627" s="21" t="str">
        <f>IF(Resumo_Requisitos!J1627&lt;&gt;"",Resumo_Requisitos!J1627,"-")</f>
        <v>-</v>
      </c>
    </row>
    <row r="1628" spans="2:10" x14ac:dyDescent="0.25">
      <c r="B1628" s="21" t="str">
        <f>IF(Resumo_Requisitos!B1628&lt;&gt;"",Resumo_Requisitos!B1628,"-")</f>
        <v>-</v>
      </c>
      <c r="C1628" s="21" t="str">
        <f>IF(Resumo_Requisitos!C1628&lt;&gt;"",Resumo_Requisitos!C1628,"-")</f>
        <v>-</v>
      </c>
      <c r="D1628" s="21" t="str">
        <f>IF(Resumo_Requisitos!D1628&lt;&gt;"",Resumo_Requisitos!D1628,"-")</f>
        <v>-</v>
      </c>
      <c r="E1628" s="21" t="str">
        <f>IF(Resumo_Requisitos!E1628&lt;&gt;"",Resumo_Requisitos!E1628,"-")</f>
        <v>-</v>
      </c>
      <c r="F1628" s="21" t="str">
        <f>IF(Resumo_Requisitos!F1628&lt;&gt;"",Resumo_Requisitos!F1628,"-")</f>
        <v>-</v>
      </c>
      <c r="G1628" s="21" t="str">
        <f>IF(Resumo_Requisitos!G1628&lt;&gt;"",Resumo_Requisitos!G1628,"-")</f>
        <v>-</v>
      </c>
      <c r="H1628" s="21" t="str">
        <f>IF(Resumo_Requisitos!H1628&lt;&gt;"",Resumo_Requisitos!H1628,"-")</f>
        <v>-</v>
      </c>
      <c r="I1628" s="21" t="str">
        <f>IF(Resumo_Requisitos!I1628&lt;&gt;"",Resumo_Requisitos!I1628,"-")</f>
        <v>-</v>
      </c>
      <c r="J1628" s="21" t="str">
        <f>IF(Resumo_Requisitos!J1628&lt;&gt;"",Resumo_Requisitos!J1628,"-")</f>
        <v>-</v>
      </c>
    </row>
    <row r="1629" spans="2:10" x14ac:dyDescent="0.25">
      <c r="B1629" s="21" t="str">
        <f>IF(Resumo_Requisitos!B1629&lt;&gt;"",Resumo_Requisitos!B1629,"-")</f>
        <v>-</v>
      </c>
      <c r="C1629" s="21" t="str">
        <f>IF(Resumo_Requisitos!C1629&lt;&gt;"",Resumo_Requisitos!C1629,"-")</f>
        <v>-</v>
      </c>
      <c r="D1629" s="21" t="str">
        <f>IF(Resumo_Requisitos!D1629&lt;&gt;"",Resumo_Requisitos!D1629,"-")</f>
        <v>-</v>
      </c>
      <c r="E1629" s="21" t="str">
        <f>IF(Resumo_Requisitos!E1629&lt;&gt;"",Resumo_Requisitos!E1629,"-")</f>
        <v>-</v>
      </c>
      <c r="F1629" s="21" t="str">
        <f>IF(Resumo_Requisitos!F1629&lt;&gt;"",Resumo_Requisitos!F1629,"-")</f>
        <v>-</v>
      </c>
      <c r="G1629" s="21" t="str">
        <f>IF(Resumo_Requisitos!G1629&lt;&gt;"",Resumo_Requisitos!G1629,"-")</f>
        <v>-</v>
      </c>
      <c r="H1629" s="21" t="str">
        <f>IF(Resumo_Requisitos!H1629&lt;&gt;"",Resumo_Requisitos!H1629,"-")</f>
        <v>-</v>
      </c>
      <c r="I1629" s="21" t="str">
        <f>IF(Resumo_Requisitos!I1629&lt;&gt;"",Resumo_Requisitos!I1629,"-")</f>
        <v>-</v>
      </c>
      <c r="J1629" s="21" t="str">
        <f>IF(Resumo_Requisitos!J1629&lt;&gt;"",Resumo_Requisitos!J1629,"-")</f>
        <v>-</v>
      </c>
    </row>
    <row r="1630" spans="2:10" x14ac:dyDescent="0.25">
      <c r="B1630" s="21" t="str">
        <f>IF(Resumo_Requisitos!B1630&lt;&gt;"",Resumo_Requisitos!B1630,"-")</f>
        <v>-</v>
      </c>
      <c r="C1630" s="21" t="str">
        <f>IF(Resumo_Requisitos!C1630&lt;&gt;"",Resumo_Requisitos!C1630,"-")</f>
        <v>-</v>
      </c>
      <c r="D1630" s="21" t="str">
        <f>IF(Resumo_Requisitos!D1630&lt;&gt;"",Resumo_Requisitos!D1630,"-")</f>
        <v>-</v>
      </c>
      <c r="E1630" s="21" t="str">
        <f>IF(Resumo_Requisitos!E1630&lt;&gt;"",Resumo_Requisitos!E1630,"-")</f>
        <v>-</v>
      </c>
      <c r="F1630" s="21" t="str">
        <f>IF(Resumo_Requisitos!F1630&lt;&gt;"",Resumo_Requisitos!F1630,"-")</f>
        <v>-</v>
      </c>
      <c r="G1630" s="21" t="str">
        <f>IF(Resumo_Requisitos!G1630&lt;&gt;"",Resumo_Requisitos!G1630,"-")</f>
        <v>-</v>
      </c>
      <c r="H1630" s="21" t="str">
        <f>IF(Resumo_Requisitos!H1630&lt;&gt;"",Resumo_Requisitos!H1630,"-")</f>
        <v>-</v>
      </c>
      <c r="I1630" s="21" t="str">
        <f>IF(Resumo_Requisitos!I1630&lt;&gt;"",Resumo_Requisitos!I1630,"-")</f>
        <v>-</v>
      </c>
      <c r="J1630" s="21" t="str">
        <f>IF(Resumo_Requisitos!J1630&lt;&gt;"",Resumo_Requisitos!J1630,"-")</f>
        <v>-</v>
      </c>
    </row>
    <row r="1631" spans="2:10" x14ac:dyDescent="0.25">
      <c r="B1631" s="21" t="str">
        <f>IF(Resumo_Requisitos!B1631&lt;&gt;"",Resumo_Requisitos!B1631,"-")</f>
        <v>-</v>
      </c>
      <c r="C1631" s="21" t="str">
        <f>IF(Resumo_Requisitos!C1631&lt;&gt;"",Resumo_Requisitos!C1631,"-")</f>
        <v>-</v>
      </c>
      <c r="D1631" s="21" t="str">
        <f>IF(Resumo_Requisitos!D1631&lt;&gt;"",Resumo_Requisitos!D1631,"-")</f>
        <v>-</v>
      </c>
      <c r="E1631" s="21" t="str">
        <f>IF(Resumo_Requisitos!E1631&lt;&gt;"",Resumo_Requisitos!E1631,"-")</f>
        <v>-</v>
      </c>
      <c r="F1631" s="21" t="str">
        <f>IF(Resumo_Requisitos!F1631&lt;&gt;"",Resumo_Requisitos!F1631,"-")</f>
        <v>-</v>
      </c>
      <c r="G1631" s="21" t="str">
        <f>IF(Resumo_Requisitos!G1631&lt;&gt;"",Resumo_Requisitos!G1631,"-")</f>
        <v>-</v>
      </c>
      <c r="H1631" s="21" t="str">
        <f>IF(Resumo_Requisitos!H1631&lt;&gt;"",Resumo_Requisitos!H1631,"-")</f>
        <v>-</v>
      </c>
      <c r="I1631" s="21" t="str">
        <f>IF(Resumo_Requisitos!I1631&lt;&gt;"",Resumo_Requisitos!I1631,"-")</f>
        <v>-</v>
      </c>
      <c r="J1631" s="21" t="str">
        <f>IF(Resumo_Requisitos!J1631&lt;&gt;"",Resumo_Requisitos!J1631,"-")</f>
        <v>-</v>
      </c>
    </row>
    <row r="1632" spans="2:10" x14ac:dyDescent="0.25">
      <c r="B1632" s="21" t="str">
        <f>IF(Resumo_Requisitos!B1632&lt;&gt;"",Resumo_Requisitos!B1632,"-")</f>
        <v>-</v>
      </c>
      <c r="C1632" s="21" t="str">
        <f>IF(Resumo_Requisitos!C1632&lt;&gt;"",Resumo_Requisitos!C1632,"-")</f>
        <v>-</v>
      </c>
      <c r="D1632" s="21" t="str">
        <f>IF(Resumo_Requisitos!D1632&lt;&gt;"",Resumo_Requisitos!D1632,"-")</f>
        <v>-</v>
      </c>
      <c r="E1632" s="21" t="str">
        <f>IF(Resumo_Requisitos!E1632&lt;&gt;"",Resumo_Requisitos!E1632,"-")</f>
        <v>-</v>
      </c>
      <c r="F1632" s="21" t="str">
        <f>IF(Resumo_Requisitos!F1632&lt;&gt;"",Resumo_Requisitos!F1632,"-")</f>
        <v>-</v>
      </c>
      <c r="G1632" s="21" t="str">
        <f>IF(Resumo_Requisitos!G1632&lt;&gt;"",Resumo_Requisitos!G1632,"-")</f>
        <v>-</v>
      </c>
      <c r="H1632" s="21" t="str">
        <f>IF(Resumo_Requisitos!H1632&lt;&gt;"",Resumo_Requisitos!H1632,"-")</f>
        <v>-</v>
      </c>
      <c r="I1632" s="21" t="str">
        <f>IF(Resumo_Requisitos!I1632&lt;&gt;"",Resumo_Requisitos!I1632,"-")</f>
        <v>-</v>
      </c>
      <c r="J1632" s="21" t="str">
        <f>IF(Resumo_Requisitos!J1632&lt;&gt;"",Resumo_Requisitos!J1632,"-")</f>
        <v>-</v>
      </c>
    </row>
    <row r="1633" spans="2:10" x14ac:dyDescent="0.25">
      <c r="B1633" s="21" t="str">
        <f>IF(Resumo_Requisitos!B1633&lt;&gt;"",Resumo_Requisitos!B1633,"-")</f>
        <v>-</v>
      </c>
      <c r="C1633" s="21" t="str">
        <f>IF(Resumo_Requisitos!C1633&lt;&gt;"",Resumo_Requisitos!C1633,"-")</f>
        <v>-</v>
      </c>
      <c r="D1633" s="21" t="str">
        <f>IF(Resumo_Requisitos!D1633&lt;&gt;"",Resumo_Requisitos!D1633,"-")</f>
        <v>-</v>
      </c>
      <c r="E1633" s="21" t="str">
        <f>IF(Resumo_Requisitos!E1633&lt;&gt;"",Resumo_Requisitos!E1633,"-")</f>
        <v>-</v>
      </c>
      <c r="F1633" s="21" t="str">
        <f>IF(Resumo_Requisitos!F1633&lt;&gt;"",Resumo_Requisitos!F1633,"-")</f>
        <v>-</v>
      </c>
      <c r="G1633" s="21" t="str">
        <f>IF(Resumo_Requisitos!G1633&lt;&gt;"",Resumo_Requisitos!G1633,"-")</f>
        <v>-</v>
      </c>
      <c r="H1633" s="21" t="str">
        <f>IF(Resumo_Requisitos!H1633&lt;&gt;"",Resumo_Requisitos!H1633,"-")</f>
        <v>-</v>
      </c>
      <c r="I1633" s="21" t="str">
        <f>IF(Resumo_Requisitos!I1633&lt;&gt;"",Resumo_Requisitos!I1633,"-")</f>
        <v>-</v>
      </c>
      <c r="J1633" s="21" t="str">
        <f>IF(Resumo_Requisitos!J1633&lt;&gt;"",Resumo_Requisitos!J1633,"-")</f>
        <v>-</v>
      </c>
    </row>
    <row r="1634" spans="2:10" x14ac:dyDescent="0.25">
      <c r="B1634" s="21" t="str">
        <f>IF(Resumo_Requisitos!B1634&lt;&gt;"",Resumo_Requisitos!B1634,"-")</f>
        <v>-</v>
      </c>
      <c r="C1634" s="21" t="str">
        <f>IF(Resumo_Requisitos!C1634&lt;&gt;"",Resumo_Requisitos!C1634,"-")</f>
        <v>-</v>
      </c>
      <c r="D1634" s="21" t="str">
        <f>IF(Resumo_Requisitos!D1634&lt;&gt;"",Resumo_Requisitos!D1634,"-")</f>
        <v>-</v>
      </c>
      <c r="E1634" s="21" t="str">
        <f>IF(Resumo_Requisitos!E1634&lt;&gt;"",Resumo_Requisitos!E1634,"-")</f>
        <v>-</v>
      </c>
      <c r="F1634" s="21" t="str">
        <f>IF(Resumo_Requisitos!F1634&lt;&gt;"",Resumo_Requisitos!F1634,"-")</f>
        <v>-</v>
      </c>
      <c r="G1634" s="21" t="str">
        <f>IF(Resumo_Requisitos!G1634&lt;&gt;"",Resumo_Requisitos!G1634,"-")</f>
        <v>-</v>
      </c>
      <c r="H1634" s="21" t="str">
        <f>IF(Resumo_Requisitos!H1634&lt;&gt;"",Resumo_Requisitos!H1634,"-")</f>
        <v>-</v>
      </c>
      <c r="I1634" s="21" t="str">
        <f>IF(Resumo_Requisitos!I1634&lt;&gt;"",Resumo_Requisitos!I1634,"-")</f>
        <v>-</v>
      </c>
      <c r="J1634" s="21" t="str">
        <f>IF(Resumo_Requisitos!J1634&lt;&gt;"",Resumo_Requisitos!J1634,"-")</f>
        <v>-</v>
      </c>
    </row>
    <row r="1635" spans="2:10" x14ac:dyDescent="0.25">
      <c r="B1635" s="21" t="str">
        <f>IF(Resumo_Requisitos!B1635&lt;&gt;"",Resumo_Requisitos!B1635,"-")</f>
        <v>-</v>
      </c>
      <c r="C1635" s="21" t="str">
        <f>IF(Resumo_Requisitos!C1635&lt;&gt;"",Resumo_Requisitos!C1635,"-")</f>
        <v>-</v>
      </c>
      <c r="D1635" s="21" t="str">
        <f>IF(Resumo_Requisitos!D1635&lt;&gt;"",Resumo_Requisitos!D1635,"-")</f>
        <v>-</v>
      </c>
      <c r="E1635" s="21" t="str">
        <f>IF(Resumo_Requisitos!E1635&lt;&gt;"",Resumo_Requisitos!E1635,"-")</f>
        <v>-</v>
      </c>
      <c r="F1635" s="21" t="str">
        <f>IF(Resumo_Requisitos!F1635&lt;&gt;"",Resumo_Requisitos!F1635,"-")</f>
        <v>-</v>
      </c>
      <c r="G1635" s="21" t="str">
        <f>IF(Resumo_Requisitos!G1635&lt;&gt;"",Resumo_Requisitos!G1635,"-")</f>
        <v>-</v>
      </c>
      <c r="H1635" s="21" t="str">
        <f>IF(Resumo_Requisitos!H1635&lt;&gt;"",Resumo_Requisitos!H1635,"-")</f>
        <v>-</v>
      </c>
      <c r="I1635" s="21" t="str">
        <f>IF(Resumo_Requisitos!I1635&lt;&gt;"",Resumo_Requisitos!I1635,"-")</f>
        <v>-</v>
      </c>
      <c r="J1635" s="21" t="str">
        <f>IF(Resumo_Requisitos!J1635&lt;&gt;"",Resumo_Requisitos!J1635,"-")</f>
        <v>-</v>
      </c>
    </row>
    <row r="1636" spans="2:10" x14ac:dyDescent="0.25">
      <c r="B1636" s="21" t="str">
        <f>IF(Resumo_Requisitos!B1636&lt;&gt;"",Resumo_Requisitos!B1636,"-")</f>
        <v>-</v>
      </c>
      <c r="C1636" s="21" t="str">
        <f>IF(Resumo_Requisitos!C1636&lt;&gt;"",Resumo_Requisitos!C1636,"-")</f>
        <v>-</v>
      </c>
      <c r="D1636" s="21" t="str">
        <f>IF(Resumo_Requisitos!D1636&lt;&gt;"",Resumo_Requisitos!D1636,"-")</f>
        <v>-</v>
      </c>
      <c r="E1636" s="21" t="str">
        <f>IF(Resumo_Requisitos!E1636&lt;&gt;"",Resumo_Requisitos!E1636,"-")</f>
        <v>-</v>
      </c>
      <c r="F1636" s="21" t="str">
        <f>IF(Resumo_Requisitos!F1636&lt;&gt;"",Resumo_Requisitos!F1636,"-")</f>
        <v>-</v>
      </c>
      <c r="G1636" s="21" t="str">
        <f>IF(Resumo_Requisitos!G1636&lt;&gt;"",Resumo_Requisitos!G1636,"-")</f>
        <v>-</v>
      </c>
      <c r="H1636" s="21" t="str">
        <f>IF(Resumo_Requisitos!H1636&lt;&gt;"",Resumo_Requisitos!H1636,"-")</f>
        <v>-</v>
      </c>
      <c r="I1636" s="21" t="str">
        <f>IF(Resumo_Requisitos!I1636&lt;&gt;"",Resumo_Requisitos!I1636,"-")</f>
        <v>-</v>
      </c>
      <c r="J1636" s="21" t="str">
        <f>IF(Resumo_Requisitos!J1636&lt;&gt;"",Resumo_Requisitos!J1636,"-")</f>
        <v>-</v>
      </c>
    </row>
    <row r="1637" spans="2:10" x14ac:dyDescent="0.25">
      <c r="B1637" s="21" t="str">
        <f>IF(Resumo_Requisitos!B1637&lt;&gt;"",Resumo_Requisitos!B1637,"-")</f>
        <v>-</v>
      </c>
      <c r="C1637" s="21" t="str">
        <f>IF(Resumo_Requisitos!C1637&lt;&gt;"",Resumo_Requisitos!C1637,"-")</f>
        <v>-</v>
      </c>
      <c r="D1637" s="21" t="str">
        <f>IF(Resumo_Requisitos!D1637&lt;&gt;"",Resumo_Requisitos!D1637,"-")</f>
        <v>-</v>
      </c>
      <c r="E1637" s="21" t="str">
        <f>IF(Resumo_Requisitos!E1637&lt;&gt;"",Resumo_Requisitos!E1637,"-")</f>
        <v>-</v>
      </c>
      <c r="F1637" s="21" t="str">
        <f>IF(Resumo_Requisitos!F1637&lt;&gt;"",Resumo_Requisitos!F1637,"-")</f>
        <v>-</v>
      </c>
      <c r="G1637" s="21" t="str">
        <f>IF(Resumo_Requisitos!G1637&lt;&gt;"",Resumo_Requisitos!G1637,"-")</f>
        <v>-</v>
      </c>
      <c r="H1637" s="21" t="str">
        <f>IF(Resumo_Requisitos!H1637&lt;&gt;"",Resumo_Requisitos!H1637,"-")</f>
        <v>-</v>
      </c>
      <c r="I1637" s="21" t="str">
        <f>IF(Resumo_Requisitos!I1637&lt;&gt;"",Resumo_Requisitos!I1637,"-")</f>
        <v>-</v>
      </c>
      <c r="J1637" s="21" t="str">
        <f>IF(Resumo_Requisitos!J1637&lt;&gt;"",Resumo_Requisitos!J1637,"-")</f>
        <v>-</v>
      </c>
    </row>
    <row r="1638" spans="2:10" x14ac:dyDescent="0.25">
      <c r="B1638" s="21" t="str">
        <f>IF(Resumo_Requisitos!B1638&lt;&gt;"",Resumo_Requisitos!B1638,"-")</f>
        <v>-</v>
      </c>
      <c r="C1638" s="21" t="str">
        <f>IF(Resumo_Requisitos!C1638&lt;&gt;"",Resumo_Requisitos!C1638,"-")</f>
        <v>-</v>
      </c>
      <c r="D1638" s="21" t="str">
        <f>IF(Resumo_Requisitos!D1638&lt;&gt;"",Resumo_Requisitos!D1638,"-")</f>
        <v>-</v>
      </c>
      <c r="E1638" s="21" t="str">
        <f>IF(Resumo_Requisitos!E1638&lt;&gt;"",Resumo_Requisitos!E1638,"-")</f>
        <v>-</v>
      </c>
      <c r="F1638" s="21" t="str">
        <f>IF(Resumo_Requisitos!F1638&lt;&gt;"",Resumo_Requisitos!F1638,"-")</f>
        <v>-</v>
      </c>
      <c r="G1638" s="21" t="str">
        <f>IF(Resumo_Requisitos!G1638&lt;&gt;"",Resumo_Requisitos!G1638,"-")</f>
        <v>-</v>
      </c>
      <c r="H1638" s="21" t="str">
        <f>IF(Resumo_Requisitos!H1638&lt;&gt;"",Resumo_Requisitos!H1638,"-")</f>
        <v>-</v>
      </c>
      <c r="I1638" s="21" t="str">
        <f>IF(Resumo_Requisitos!I1638&lt;&gt;"",Resumo_Requisitos!I1638,"-")</f>
        <v>-</v>
      </c>
      <c r="J1638" s="21" t="str">
        <f>IF(Resumo_Requisitos!J1638&lt;&gt;"",Resumo_Requisitos!J1638,"-")</f>
        <v>-</v>
      </c>
    </row>
    <row r="1639" spans="2:10" x14ac:dyDescent="0.25">
      <c r="B1639" s="21" t="str">
        <f>IF(Resumo_Requisitos!B1639&lt;&gt;"",Resumo_Requisitos!B1639,"-")</f>
        <v>-</v>
      </c>
      <c r="C1639" s="21" t="str">
        <f>IF(Resumo_Requisitos!C1639&lt;&gt;"",Resumo_Requisitos!C1639,"-")</f>
        <v>-</v>
      </c>
      <c r="D1639" s="21" t="str">
        <f>IF(Resumo_Requisitos!D1639&lt;&gt;"",Resumo_Requisitos!D1639,"-")</f>
        <v>-</v>
      </c>
      <c r="E1639" s="21" t="str">
        <f>IF(Resumo_Requisitos!E1639&lt;&gt;"",Resumo_Requisitos!E1639,"-")</f>
        <v>-</v>
      </c>
      <c r="F1639" s="21" t="str">
        <f>IF(Resumo_Requisitos!F1639&lt;&gt;"",Resumo_Requisitos!F1639,"-")</f>
        <v>-</v>
      </c>
      <c r="G1639" s="21" t="str">
        <f>IF(Resumo_Requisitos!G1639&lt;&gt;"",Resumo_Requisitos!G1639,"-")</f>
        <v>-</v>
      </c>
      <c r="H1639" s="21" t="str">
        <f>IF(Resumo_Requisitos!H1639&lt;&gt;"",Resumo_Requisitos!H1639,"-")</f>
        <v>-</v>
      </c>
      <c r="I1639" s="21" t="str">
        <f>IF(Resumo_Requisitos!I1639&lt;&gt;"",Resumo_Requisitos!I1639,"-")</f>
        <v>-</v>
      </c>
      <c r="J1639" s="21" t="str">
        <f>IF(Resumo_Requisitos!J1639&lt;&gt;"",Resumo_Requisitos!J1639,"-")</f>
        <v>-</v>
      </c>
    </row>
    <row r="1640" spans="2:10" x14ac:dyDescent="0.25">
      <c r="B1640" s="21" t="str">
        <f>IF(Resumo_Requisitos!B1640&lt;&gt;"",Resumo_Requisitos!B1640,"-")</f>
        <v>-</v>
      </c>
      <c r="C1640" s="21" t="str">
        <f>IF(Resumo_Requisitos!C1640&lt;&gt;"",Resumo_Requisitos!C1640,"-")</f>
        <v>-</v>
      </c>
      <c r="D1640" s="21" t="str">
        <f>IF(Resumo_Requisitos!D1640&lt;&gt;"",Resumo_Requisitos!D1640,"-")</f>
        <v>-</v>
      </c>
      <c r="E1640" s="21" t="str">
        <f>IF(Resumo_Requisitos!E1640&lt;&gt;"",Resumo_Requisitos!E1640,"-")</f>
        <v>-</v>
      </c>
      <c r="F1640" s="21" t="str">
        <f>IF(Resumo_Requisitos!F1640&lt;&gt;"",Resumo_Requisitos!F1640,"-")</f>
        <v>-</v>
      </c>
      <c r="G1640" s="21" t="str">
        <f>IF(Resumo_Requisitos!G1640&lt;&gt;"",Resumo_Requisitos!G1640,"-")</f>
        <v>-</v>
      </c>
      <c r="H1640" s="21" t="str">
        <f>IF(Resumo_Requisitos!H1640&lt;&gt;"",Resumo_Requisitos!H1640,"-")</f>
        <v>-</v>
      </c>
      <c r="I1640" s="21" t="str">
        <f>IF(Resumo_Requisitos!I1640&lt;&gt;"",Resumo_Requisitos!I1640,"-")</f>
        <v>-</v>
      </c>
      <c r="J1640" s="21" t="str">
        <f>IF(Resumo_Requisitos!J1640&lt;&gt;"",Resumo_Requisitos!J1640,"-")</f>
        <v>-</v>
      </c>
    </row>
    <row r="1641" spans="2:10" x14ac:dyDescent="0.25">
      <c r="B1641" s="21" t="str">
        <f>IF(Resumo_Requisitos!B1641&lt;&gt;"",Resumo_Requisitos!B1641,"-")</f>
        <v>-</v>
      </c>
      <c r="C1641" s="21" t="str">
        <f>IF(Resumo_Requisitos!C1641&lt;&gt;"",Resumo_Requisitos!C1641,"-")</f>
        <v>-</v>
      </c>
      <c r="D1641" s="21" t="str">
        <f>IF(Resumo_Requisitos!D1641&lt;&gt;"",Resumo_Requisitos!D1641,"-")</f>
        <v>-</v>
      </c>
      <c r="E1641" s="21" t="str">
        <f>IF(Resumo_Requisitos!E1641&lt;&gt;"",Resumo_Requisitos!E1641,"-")</f>
        <v>-</v>
      </c>
      <c r="F1641" s="21" t="str">
        <f>IF(Resumo_Requisitos!F1641&lt;&gt;"",Resumo_Requisitos!F1641,"-")</f>
        <v>-</v>
      </c>
      <c r="G1641" s="21" t="str">
        <f>IF(Resumo_Requisitos!G1641&lt;&gt;"",Resumo_Requisitos!G1641,"-")</f>
        <v>-</v>
      </c>
      <c r="H1641" s="21" t="str">
        <f>IF(Resumo_Requisitos!H1641&lt;&gt;"",Resumo_Requisitos!H1641,"-")</f>
        <v>-</v>
      </c>
      <c r="I1641" s="21" t="str">
        <f>IF(Resumo_Requisitos!I1641&lt;&gt;"",Resumo_Requisitos!I1641,"-")</f>
        <v>-</v>
      </c>
      <c r="J1641" s="21" t="str">
        <f>IF(Resumo_Requisitos!J1641&lt;&gt;"",Resumo_Requisitos!J1641,"-")</f>
        <v>-</v>
      </c>
    </row>
    <row r="1642" spans="2:10" x14ac:dyDescent="0.25">
      <c r="B1642" s="21" t="str">
        <f>IF(Resumo_Requisitos!B1642&lt;&gt;"",Resumo_Requisitos!B1642,"-")</f>
        <v>-</v>
      </c>
      <c r="C1642" s="21" t="str">
        <f>IF(Resumo_Requisitos!C1642&lt;&gt;"",Resumo_Requisitos!C1642,"-")</f>
        <v>-</v>
      </c>
      <c r="D1642" s="21" t="str">
        <f>IF(Resumo_Requisitos!D1642&lt;&gt;"",Resumo_Requisitos!D1642,"-")</f>
        <v>-</v>
      </c>
      <c r="E1642" s="21" t="str">
        <f>IF(Resumo_Requisitos!E1642&lt;&gt;"",Resumo_Requisitos!E1642,"-")</f>
        <v>-</v>
      </c>
      <c r="F1642" s="21" t="str">
        <f>IF(Resumo_Requisitos!F1642&lt;&gt;"",Resumo_Requisitos!F1642,"-")</f>
        <v>-</v>
      </c>
      <c r="G1642" s="21" t="str">
        <f>IF(Resumo_Requisitos!G1642&lt;&gt;"",Resumo_Requisitos!G1642,"-")</f>
        <v>-</v>
      </c>
      <c r="H1642" s="21" t="str">
        <f>IF(Resumo_Requisitos!H1642&lt;&gt;"",Resumo_Requisitos!H1642,"-")</f>
        <v>-</v>
      </c>
      <c r="I1642" s="21" t="str">
        <f>IF(Resumo_Requisitos!I1642&lt;&gt;"",Resumo_Requisitos!I1642,"-")</f>
        <v>-</v>
      </c>
      <c r="J1642" s="21" t="str">
        <f>IF(Resumo_Requisitos!J1642&lt;&gt;"",Resumo_Requisitos!J1642,"-")</f>
        <v>-</v>
      </c>
    </row>
    <row r="1643" spans="2:10" x14ac:dyDescent="0.25">
      <c r="B1643" s="21" t="str">
        <f>IF(Resumo_Requisitos!B1643&lt;&gt;"",Resumo_Requisitos!B1643,"-")</f>
        <v>-</v>
      </c>
      <c r="C1643" s="21" t="str">
        <f>IF(Resumo_Requisitos!C1643&lt;&gt;"",Resumo_Requisitos!C1643,"-")</f>
        <v>-</v>
      </c>
      <c r="D1643" s="21" t="str">
        <f>IF(Resumo_Requisitos!D1643&lt;&gt;"",Resumo_Requisitos!D1643,"-")</f>
        <v>-</v>
      </c>
      <c r="E1643" s="21" t="str">
        <f>IF(Resumo_Requisitos!E1643&lt;&gt;"",Resumo_Requisitos!E1643,"-")</f>
        <v>-</v>
      </c>
      <c r="F1643" s="21" t="str">
        <f>IF(Resumo_Requisitos!F1643&lt;&gt;"",Resumo_Requisitos!F1643,"-")</f>
        <v>-</v>
      </c>
      <c r="G1643" s="21" t="str">
        <f>IF(Resumo_Requisitos!G1643&lt;&gt;"",Resumo_Requisitos!G1643,"-")</f>
        <v>-</v>
      </c>
      <c r="H1643" s="21" t="str">
        <f>IF(Resumo_Requisitos!H1643&lt;&gt;"",Resumo_Requisitos!H1643,"-")</f>
        <v>-</v>
      </c>
      <c r="I1643" s="21" t="str">
        <f>IF(Resumo_Requisitos!I1643&lt;&gt;"",Resumo_Requisitos!I1643,"-")</f>
        <v>-</v>
      </c>
      <c r="J1643" s="21" t="str">
        <f>IF(Resumo_Requisitos!J1643&lt;&gt;"",Resumo_Requisitos!J1643,"-")</f>
        <v>-</v>
      </c>
    </row>
    <row r="1644" spans="2:10" x14ac:dyDescent="0.25">
      <c r="B1644" s="21" t="str">
        <f>IF(Resumo_Requisitos!B1644&lt;&gt;"",Resumo_Requisitos!B1644,"-")</f>
        <v>-</v>
      </c>
      <c r="C1644" s="21" t="str">
        <f>IF(Resumo_Requisitos!C1644&lt;&gt;"",Resumo_Requisitos!C1644,"-")</f>
        <v>-</v>
      </c>
      <c r="D1644" s="21" t="str">
        <f>IF(Resumo_Requisitos!D1644&lt;&gt;"",Resumo_Requisitos!D1644,"-")</f>
        <v>-</v>
      </c>
      <c r="E1644" s="21" t="str">
        <f>IF(Resumo_Requisitos!E1644&lt;&gt;"",Resumo_Requisitos!E1644,"-")</f>
        <v>-</v>
      </c>
      <c r="F1644" s="21" t="str">
        <f>IF(Resumo_Requisitos!F1644&lt;&gt;"",Resumo_Requisitos!F1644,"-")</f>
        <v>-</v>
      </c>
      <c r="G1644" s="21" t="str">
        <f>IF(Resumo_Requisitos!G1644&lt;&gt;"",Resumo_Requisitos!G1644,"-")</f>
        <v>-</v>
      </c>
      <c r="H1644" s="21" t="str">
        <f>IF(Resumo_Requisitos!H1644&lt;&gt;"",Resumo_Requisitos!H1644,"-")</f>
        <v>-</v>
      </c>
      <c r="I1644" s="21" t="str">
        <f>IF(Resumo_Requisitos!I1644&lt;&gt;"",Resumo_Requisitos!I1644,"-")</f>
        <v>-</v>
      </c>
      <c r="J1644" s="21" t="str">
        <f>IF(Resumo_Requisitos!J1644&lt;&gt;"",Resumo_Requisitos!J1644,"-")</f>
        <v>-</v>
      </c>
    </row>
    <row r="1645" spans="2:10" x14ac:dyDescent="0.25">
      <c r="B1645" s="21" t="str">
        <f>IF(Resumo_Requisitos!B1645&lt;&gt;"",Resumo_Requisitos!B1645,"-")</f>
        <v>-</v>
      </c>
      <c r="C1645" s="21" t="str">
        <f>IF(Resumo_Requisitos!C1645&lt;&gt;"",Resumo_Requisitos!C1645,"-")</f>
        <v>-</v>
      </c>
      <c r="D1645" s="21" t="str">
        <f>IF(Resumo_Requisitos!D1645&lt;&gt;"",Resumo_Requisitos!D1645,"-")</f>
        <v>-</v>
      </c>
      <c r="E1645" s="21" t="str">
        <f>IF(Resumo_Requisitos!E1645&lt;&gt;"",Resumo_Requisitos!E1645,"-")</f>
        <v>-</v>
      </c>
      <c r="F1645" s="21" t="str">
        <f>IF(Resumo_Requisitos!F1645&lt;&gt;"",Resumo_Requisitos!F1645,"-")</f>
        <v>-</v>
      </c>
      <c r="G1645" s="21" t="str">
        <f>IF(Resumo_Requisitos!G1645&lt;&gt;"",Resumo_Requisitos!G1645,"-")</f>
        <v>-</v>
      </c>
      <c r="H1645" s="21" t="str">
        <f>IF(Resumo_Requisitos!H1645&lt;&gt;"",Resumo_Requisitos!H1645,"-")</f>
        <v>-</v>
      </c>
      <c r="I1645" s="21" t="str">
        <f>IF(Resumo_Requisitos!I1645&lt;&gt;"",Resumo_Requisitos!I1645,"-")</f>
        <v>-</v>
      </c>
      <c r="J1645" s="21" t="str">
        <f>IF(Resumo_Requisitos!J1645&lt;&gt;"",Resumo_Requisitos!J1645,"-")</f>
        <v>-</v>
      </c>
    </row>
    <row r="1646" spans="2:10" x14ac:dyDescent="0.25">
      <c r="B1646" s="21" t="str">
        <f>IF(Resumo_Requisitos!B1646&lt;&gt;"",Resumo_Requisitos!B1646,"-")</f>
        <v>-</v>
      </c>
      <c r="C1646" s="21" t="str">
        <f>IF(Resumo_Requisitos!C1646&lt;&gt;"",Resumo_Requisitos!C1646,"-")</f>
        <v>-</v>
      </c>
      <c r="D1646" s="21" t="str">
        <f>IF(Resumo_Requisitos!D1646&lt;&gt;"",Resumo_Requisitos!D1646,"-")</f>
        <v>-</v>
      </c>
      <c r="E1646" s="21" t="str">
        <f>IF(Resumo_Requisitos!E1646&lt;&gt;"",Resumo_Requisitos!E1646,"-")</f>
        <v>-</v>
      </c>
      <c r="F1646" s="21" t="str">
        <f>IF(Resumo_Requisitos!F1646&lt;&gt;"",Resumo_Requisitos!F1646,"-")</f>
        <v>-</v>
      </c>
      <c r="G1646" s="21" t="str">
        <f>IF(Resumo_Requisitos!G1646&lt;&gt;"",Resumo_Requisitos!G1646,"-")</f>
        <v>-</v>
      </c>
      <c r="H1646" s="21" t="str">
        <f>IF(Resumo_Requisitos!H1646&lt;&gt;"",Resumo_Requisitos!H1646,"-")</f>
        <v>-</v>
      </c>
      <c r="I1646" s="21" t="str">
        <f>IF(Resumo_Requisitos!I1646&lt;&gt;"",Resumo_Requisitos!I1646,"-")</f>
        <v>-</v>
      </c>
      <c r="J1646" s="21" t="str">
        <f>IF(Resumo_Requisitos!J1646&lt;&gt;"",Resumo_Requisitos!J1646,"-")</f>
        <v>-</v>
      </c>
    </row>
    <row r="1647" spans="2:10" x14ac:dyDescent="0.25">
      <c r="B1647" s="21" t="str">
        <f>IF(Resumo_Requisitos!B1647&lt;&gt;"",Resumo_Requisitos!B1647,"-")</f>
        <v>-</v>
      </c>
      <c r="C1647" s="21" t="str">
        <f>IF(Resumo_Requisitos!C1647&lt;&gt;"",Resumo_Requisitos!C1647,"-")</f>
        <v>-</v>
      </c>
      <c r="D1647" s="21" t="str">
        <f>IF(Resumo_Requisitos!D1647&lt;&gt;"",Resumo_Requisitos!D1647,"-")</f>
        <v>-</v>
      </c>
      <c r="E1647" s="21" t="str">
        <f>IF(Resumo_Requisitos!E1647&lt;&gt;"",Resumo_Requisitos!E1647,"-")</f>
        <v>-</v>
      </c>
      <c r="F1647" s="21" t="str">
        <f>IF(Resumo_Requisitos!F1647&lt;&gt;"",Resumo_Requisitos!F1647,"-")</f>
        <v>-</v>
      </c>
      <c r="G1647" s="21" t="str">
        <f>IF(Resumo_Requisitos!G1647&lt;&gt;"",Resumo_Requisitos!G1647,"-")</f>
        <v>-</v>
      </c>
      <c r="H1647" s="21" t="str">
        <f>IF(Resumo_Requisitos!H1647&lt;&gt;"",Resumo_Requisitos!H1647,"-")</f>
        <v>-</v>
      </c>
      <c r="I1647" s="21" t="str">
        <f>IF(Resumo_Requisitos!I1647&lt;&gt;"",Resumo_Requisitos!I1647,"-")</f>
        <v>-</v>
      </c>
      <c r="J1647" s="21" t="str">
        <f>IF(Resumo_Requisitos!J1647&lt;&gt;"",Resumo_Requisitos!J1647,"-")</f>
        <v>-</v>
      </c>
    </row>
    <row r="1648" spans="2:10" x14ac:dyDescent="0.25">
      <c r="B1648" s="21" t="str">
        <f>IF(Resumo_Requisitos!B1648&lt;&gt;"",Resumo_Requisitos!B1648,"-")</f>
        <v>-</v>
      </c>
      <c r="C1648" s="21" t="str">
        <f>IF(Resumo_Requisitos!C1648&lt;&gt;"",Resumo_Requisitos!C1648,"-")</f>
        <v>-</v>
      </c>
      <c r="D1648" s="21" t="str">
        <f>IF(Resumo_Requisitos!D1648&lt;&gt;"",Resumo_Requisitos!D1648,"-")</f>
        <v>-</v>
      </c>
      <c r="E1648" s="21" t="str">
        <f>IF(Resumo_Requisitos!E1648&lt;&gt;"",Resumo_Requisitos!E1648,"-")</f>
        <v>-</v>
      </c>
      <c r="F1648" s="21" t="str">
        <f>IF(Resumo_Requisitos!F1648&lt;&gt;"",Resumo_Requisitos!F1648,"-")</f>
        <v>-</v>
      </c>
      <c r="G1648" s="21" t="str">
        <f>IF(Resumo_Requisitos!G1648&lt;&gt;"",Resumo_Requisitos!G1648,"-")</f>
        <v>-</v>
      </c>
      <c r="H1648" s="21" t="str">
        <f>IF(Resumo_Requisitos!H1648&lt;&gt;"",Resumo_Requisitos!H1648,"-")</f>
        <v>-</v>
      </c>
      <c r="I1648" s="21" t="str">
        <f>IF(Resumo_Requisitos!I1648&lt;&gt;"",Resumo_Requisitos!I1648,"-")</f>
        <v>-</v>
      </c>
      <c r="J1648" s="21" t="str">
        <f>IF(Resumo_Requisitos!J1648&lt;&gt;"",Resumo_Requisitos!J1648,"-")</f>
        <v>-</v>
      </c>
    </row>
    <row r="1649" spans="2:10" x14ac:dyDescent="0.25">
      <c r="B1649" s="21" t="str">
        <f>IF(Resumo_Requisitos!B1649&lt;&gt;"",Resumo_Requisitos!B1649,"-")</f>
        <v>-</v>
      </c>
      <c r="C1649" s="21" t="str">
        <f>IF(Resumo_Requisitos!C1649&lt;&gt;"",Resumo_Requisitos!C1649,"-")</f>
        <v>-</v>
      </c>
      <c r="D1649" s="21" t="str">
        <f>IF(Resumo_Requisitos!D1649&lt;&gt;"",Resumo_Requisitos!D1649,"-")</f>
        <v>-</v>
      </c>
      <c r="E1649" s="21" t="str">
        <f>IF(Resumo_Requisitos!E1649&lt;&gt;"",Resumo_Requisitos!E1649,"-")</f>
        <v>-</v>
      </c>
      <c r="F1649" s="21" t="str">
        <f>IF(Resumo_Requisitos!F1649&lt;&gt;"",Resumo_Requisitos!F1649,"-")</f>
        <v>-</v>
      </c>
      <c r="G1649" s="21" t="str">
        <f>IF(Resumo_Requisitos!G1649&lt;&gt;"",Resumo_Requisitos!G1649,"-")</f>
        <v>-</v>
      </c>
      <c r="H1649" s="21" t="str">
        <f>IF(Resumo_Requisitos!H1649&lt;&gt;"",Resumo_Requisitos!H1649,"-")</f>
        <v>-</v>
      </c>
      <c r="I1649" s="21" t="str">
        <f>IF(Resumo_Requisitos!I1649&lt;&gt;"",Resumo_Requisitos!I1649,"-")</f>
        <v>-</v>
      </c>
      <c r="J1649" s="21" t="str">
        <f>IF(Resumo_Requisitos!J1649&lt;&gt;"",Resumo_Requisitos!J1649,"-")</f>
        <v>-</v>
      </c>
    </row>
    <row r="1650" spans="2:10" x14ac:dyDescent="0.25">
      <c r="B1650" s="21" t="str">
        <f>IF(Resumo_Requisitos!B1650&lt;&gt;"",Resumo_Requisitos!B1650,"-")</f>
        <v>-</v>
      </c>
      <c r="C1650" s="21" t="str">
        <f>IF(Resumo_Requisitos!C1650&lt;&gt;"",Resumo_Requisitos!C1650,"-")</f>
        <v>-</v>
      </c>
      <c r="D1650" s="21" t="str">
        <f>IF(Resumo_Requisitos!D1650&lt;&gt;"",Resumo_Requisitos!D1650,"-")</f>
        <v>-</v>
      </c>
      <c r="E1650" s="21" t="str">
        <f>IF(Resumo_Requisitos!E1650&lt;&gt;"",Resumo_Requisitos!E1650,"-")</f>
        <v>-</v>
      </c>
      <c r="F1650" s="21" t="str">
        <f>IF(Resumo_Requisitos!F1650&lt;&gt;"",Resumo_Requisitos!F1650,"-")</f>
        <v>-</v>
      </c>
      <c r="G1650" s="21" t="str">
        <f>IF(Resumo_Requisitos!G1650&lt;&gt;"",Resumo_Requisitos!G1650,"-")</f>
        <v>-</v>
      </c>
      <c r="H1650" s="21" t="str">
        <f>IF(Resumo_Requisitos!H1650&lt;&gt;"",Resumo_Requisitos!H1650,"-")</f>
        <v>-</v>
      </c>
      <c r="I1650" s="21" t="str">
        <f>IF(Resumo_Requisitos!I1650&lt;&gt;"",Resumo_Requisitos!I1650,"-")</f>
        <v>-</v>
      </c>
      <c r="J1650" s="21" t="str">
        <f>IF(Resumo_Requisitos!J1650&lt;&gt;"",Resumo_Requisitos!J1650,"-")</f>
        <v>-</v>
      </c>
    </row>
    <row r="1651" spans="2:10" x14ac:dyDescent="0.25">
      <c r="B1651" s="21" t="str">
        <f>IF(Resumo_Requisitos!B1651&lt;&gt;"",Resumo_Requisitos!B1651,"-")</f>
        <v>-</v>
      </c>
      <c r="C1651" s="21" t="str">
        <f>IF(Resumo_Requisitos!C1651&lt;&gt;"",Resumo_Requisitos!C1651,"-")</f>
        <v>-</v>
      </c>
      <c r="D1651" s="21" t="str">
        <f>IF(Resumo_Requisitos!D1651&lt;&gt;"",Resumo_Requisitos!D1651,"-")</f>
        <v>-</v>
      </c>
      <c r="E1651" s="21" t="str">
        <f>IF(Resumo_Requisitos!E1651&lt;&gt;"",Resumo_Requisitos!E1651,"-")</f>
        <v>-</v>
      </c>
      <c r="F1651" s="21" t="str">
        <f>IF(Resumo_Requisitos!F1651&lt;&gt;"",Resumo_Requisitos!F1651,"-")</f>
        <v>-</v>
      </c>
      <c r="G1651" s="21" t="str">
        <f>IF(Resumo_Requisitos!G1651&lt;&gt;"",Resumo_Requisitos!G1651,"-")</f>
        <v>-</v>
      </c>
      <c r="H1651" s="21" t="str">
        <f>IF(Resumo_Requisitos!H1651&lt;&gt;"",Resumo_Requisitos!H1651,"-")</f>
        <v>-</v>
      </c>
      <c r="I1651" s="21" t="str">
        <f>IF(Resumo_Requisitos!I1651&lt;&gt;"",Resumo_Requisitos!I1651,"-")</f>
        <v>-</v>
      </c>
      <c r="J1651" s="21" t="str">
        <f>IF(Resumo_Requisitos!J1651&lt;&gt;"",Resumo_Requisitos!J1651,"-")</f>
        <v>-</v>
      </c>
    </row>
    <row r="1652" spans="2:10" x14ac:dyDescent="0.25">
      <c r="B1652" s="21" t="str">
        <f>IF(Resumo_Requisitos!B1652&lt;&gt;"",Resumo_Requisitos!B1652,"-")</f>
        <v>-</v>
      </c>
      <c r="C1652" s="21" t="str">
        <f>IF(Resumo_Requisitos!C1652&lt;&gt;"",Resumo_Requisitos!C1652,"-")</f>
        <v>-</v>
      </c>
      <c r="D1652" s="21" t="str">
        <f>IF(Resumo_Requisitos!D1652&lt;&gt;"",Resumo_Requisitos!D1652,"-")</f>
        <v>-</v>
      </c>
      <c r="E1652" s="21" t="str">
        <f>IF(Resumo_Requisitos!E1652&lt;&gt;"",Resumo_Requisitos!E1652,"-")</f>
        <v>-</v>
      </c>
      <c r="F1652" s="21" t="str">
        <f>IF(Resumo_Requisitos!F1652&lt;&gt;"",Resumo_Requisitos!F1652,"-")</f>
        <v>-</v>
      </c>
      <c r="G1652" s="21" t="str">
        <f>IF(Resumo_Requisitos!G1652&lt;&gt;"",Resumo_Requisitos!G1652,"-")</f>
        <v>-</v>
      </c>
      <c r="H1652" s="21" t="str">
        <f>IF(Resumo_Requisitos!H1652&lt;&gt;"",Resumo_Requisitos!H1652,"-")</f>
        <v>-</v>
      </c>
      <c r="I1652" s="21" t="str">
        <f>IF(Resumo_Requisitos!I1652&lt;&gt;"",Resumo_Requisitos!I1652,"-")</f>
        <v>-</v>
      </c>
      <c r="J1652" s="21" t="str">
        <f>IF(Resumo_Requisitos!J1652&lt;&gt;"",Resumo_Requisitos!J1652,"-")</f>
        <v>-</v>
      </c>
    </row>
    <row r="1653" spans="2:10" x14ac:dyDescent="0.25">
      <c r="B1653" s="21" t="str">
        <f>IF(Resumo_Requisitos!B1653&lt;&gt;"",Resumo_Requisitos!B1653,"-")</f>
        <v>-</v>
      </c>
      <c r="C1653" s="21" t="str">
        <f>IF(Resumo_Requisitos!C1653&lt;&gt;"",Resumo_Requisitos!C1653,"-")</f>
        <v>-</v>
      </c>
      <c r="D1653" s="21" t="str">
        <f>IF(Resumo_Requisitos!D1653&lt;&gt;"",Resumo_Requisitos!D1653,"-")</f>
        <v>-</v>
      </c>
      <c r="E1653" s="21" t="str">
        <f>IF(Resumo_Requisitos!E1653&lt;&gt;"",Resumo_Requisitos!E1653,"-")</f>
        <v>-</v>
      </c>
      <c r="F1653" s="21" t="str">
        <f>IF(Resumo_Requisitos!F1653&lt;&gt;"",Resumo_Requisitos!F1653,"-")</f>
        <v>-</v>
      </c>
      <c r="G1653" s="21" t="str">
        <f>IF(Resumo_Requisitos!G1653&lt;&gt;"",Resumo_Requisitos!G1653,"-")</f>
        <v>-</v>
      </c>
      <c r="H1653" s="21" t="str">
        <f>IF(Resumo_Requisitos!H1653&lt;&gt;"",Resumo_Requisitos!H1653,"-")</f>
        <v>-</v>
      </c>
      <c r="I1653" s="21" t="str">
        <f>IF(Resumo_Requisitos!I1653&lt;&gt;"",Resumo_Requisitos!I1653,"-")</f>
        <v>-</v>
      </c>
      <c r="J1653" s="21" t="str">
        <f>IF(Resumo_Requisitos!J1653&lt;&gt;"",Resumo_Requisitos!J1653,"-")</f>
        <v>-</v>
      </c>
    </row>
    <row r="1654" spans="2:10" x14ac:dyDescent="0.25">
      <c r="B1654" s="21" t="str">
        <f>IF(Resumo_Requisitos!B1654&lt;&gt;"",Resumo_Requisitos!B1654,"-")</f>
        <v>-</v>
      </c>
      <c r="C1654" s="21" t="str">
        <f>IF(Resumo_Requisitos!C1654&lt;&gt;"",Resumo_Requisitos!C1654,"-")</f>
        <v>-</v>
      </c>
      <c r="D1654" s="21" t="str">
        <f>IF(Resumo_Requisitos!D1654&lt;&gt;"",Resumo_Requisitos!D1654,"-")</f>
        <v>-</v>
      </c>
      <c r="E1654" s="21" t="str">
        <f>IF(Resumo_Requisitos!E1654&lt;&gt;"",Resumo_Requisitos!E1654,"-")</f>
        <v>-</v>
      </c>
      <c r="F1654" s="21" t="str">
        <f>IF(Resumo_Requisitos!F1654&lt;&gt;"",Resumo_Requisitos!F1654,"-")</f>
        <v>-</v>
      </c>
      <c r="G1654" s="21" t="str">
        <f>IF(Resumo_Requisitos!G1654&lt;&gt;"",Resumo_Requisitos!G1654,"-")</f>
        <v>-</v>
      </c>
      <c r="H1654" s="21" t="str">
        <f>IF(Resumo_Requisitos!H1654&lt;&gt;"",Resumo_Requisitos!H1654,"-")</f>
        <v>-</v>
      </c>
      <c r="I1654" s="21" t="str">
        <f>IF(Resumo_Requisitos!I1654&lt;&gt;"",Resumo_Requisitos!I1654,"-")</f>
        <v>-</v>
      </c>
      <c r="J1654" s="21" t="str">
        <f>IF(Resumo_Requisitos!J1654&lt;&gt;"",Resumo_Requisitos!J1654,"-")</f>
        <v>-</v>
      </c>
    </row>
    <row r="1655" spans="2:10" x14ac:dyDescent="0.25">
      <c r="B1655" s="21" t="str">
        <f>IF(Resumo_Requisitos!B1655&lt;&gt;"",Resumo_Requisitos!B1655,"-")</f>
        <v>-</v>
      </c>
      <c r="C1655" s="21" t="str">
        <f>IF(Resumo_Requisitos!C1655&lt;&gt;"",Resumo_Requisitos!C1655,"-")</f>
        <v>-</v>
      </c>
      <c r="D1655" s="21" t="str">
        <f>IF(Resumo_Requisitos!D1655&lt;&gt;"",Resumo_Requisitos!D1655,"-")</f>
        <v>-</v>
      </c>
      <c r="E1655" s="21" t="str">
        <f>IF(Resumo_Requisitos!E1655&lt;&gt;"",Resumo_Requisitos!E1655,"-")</f>
        <v>-</v>
      </c>
      <c r="F1655" s="21" t="str">
        <f>IF(Resumo_Requisitos!F1655&lt;&gt;"",Resumo_Requisitos!F1655,"-")</f>
        <v>-</v>
      </c>
      <c r="G1655" s="21" t="str">
        <f>IF(Resumo_Requisitos!G1655&lt;&gt;"",Resumo_Requisitos!G1655,"-")</f>
        <v>-</v>
      </c>
      <c r="H1655" s="21" t="str">
        <f>IF(Resumo_Requisitos!H1655&lt;&gt;"",Resumo_Requisitos!H1655,"-")</f>
        <v>-</v>
      </c>
      <c r="I1655" s="21" t="str">
        <f>IF(Resumo_Requisitos!I1655&lt;&gt;"",Resumo_Requisitos!I1655,"-")</f>
        <v>-</v>
      </c>
      <c r="J1655" s="21" t="str">
        <f>IF(Resumo_Requisitos!J1655&lt;&gt;"",Resumo_Requisitos!J1655,"-")</f>
        <v>-</v>
      </c>
    </row>
    <row r="1656" spans="2:10" x14ac:dyDescent="0.25">
      <c r="B1656" s="21" t="str">
        <f>IF(Resumo_Requisitos!B1656&lt;&gt;"",Resumo_Requisitos!B1656,"-")</f>
        <v>-</v>
      </c>
      <c r="C1656" s="21" t="str">
        <f>IF(Resumo_Requisitos!C1656&lt;&gt;"",Resumo_Requisitos!C1656,"-")</f>
        <v>-</v>
      </c>
      <c r="D1656" s="21" t="str">
        <f>IF(Resumo_Requisitos!D1656&lt;&gt;"",Resumo_Requisitos!D1656,"-")</f>
        <v>-</v>
      </c>
      <c r="E1656" s="21" t="str">
        <f>IF(Resumo_Requisitos!E1656&lt;&gt;"",Resumo_Requisitos!E1656,"-")</f>
        <v>-</v>
      </c>
      <c r="F1656" s="21" t="str">
        <f>IF(Resumo_Requisitos!F1656&lt;&gt;"",Resumo_Requisitos!F1656,"-")</f>
        <v>-</v>
      </c>
      <c r="G1656" s="21" t="str">
        <f>IF(Resumo_Requisitos!G1656&lt;&gt;"",Resumo_Requisitos!G1656,"-")</f>
        <v>-</v>
      </c>
      <c r="H1656" s="21" t="str">
        <f>IF(Resumo_Requisitos!H1656&lt;&gt;"",Resumo_Requisitos!H1656,"-")</f>
        <v>-</v>
      </c>
      <c r="I1656" s="21" t="str">
        <f>IF(Resumo_Requisitos!I1656&lt;&gt;"",Resumo_Requisitos!I1656,"-")</f>
        <v>-</v>
      </c>
      <c r="J1656" s="21" t="str">
        <f>IF(Resumo_Requisitos!J1656&lt;&gt;"",Resumo_Requisitos!J1656,"-")</f>
        <v>-</v>
      </c>
    </row>
    <row r="1657" spans="2:10" x14ac:dyDescent="0.25">
      <c r="B1657" s="21" t="str">
        <f>IF(Resumo_Requisitos!B1657&lt;&gt;"",Resumo_Requisitos!B1657,"-")</f>
        <v>-</v>
      </c>
      <c r="C1657" s="21" t="str">
        <f>IF(Resumo_Requisitos!C1657&lt;&gt;"",Resumo_Requisitos!C1657,"-")</f>
        <v>-</v>
      </c>
      <c r="D1657" s="21" t="str">
        <f>IF(Resumo_Requisitos!D1657&lt;&gt;"",Resumo_Requisitos!D1657,"-")</f>
        <v>-</v>
      </c>
      <c r="E1657" s="21" t="str">
        <f>IF(Resumo_Requisitos!E1657&lt;&gt;"",Resumo_Requisitos!E1657,"-")</f>
        <v>-</v>
      </c>
      <c r="F1657" s="21" t="str">
        <f>IF(Resumo_Requisitos!F1657&lt;&gt;"",Resumo_Requisitos!F1657,"-")</f>
        <v>-</v>
      </c>
      <c r="G1657" s="21" t="str">
        <f>IF(Resumo_Requisitos!G1657&lt;&gt;"",Resumo_Requisitos!G1657,"-")</f>
        <v>-</v>
      </c>
      <c r="H1657" s="21" t="str">
        <f>IF(Resumo_Requisitos!H1657&lt;&gt;"",Resumo_Requisitos!H1657,"-")</f>
        <v>-</v>
      </c>
      <c r="I1657" s="21" t="str">
        <f>IF(Resumo_Requisitos!I1657&lt;&gt;"",Resumo_Requisitos!I1657,"-")</f>
        <v>-</v>
      </c>
      <c r="J1657" s="21" t="str">
        <f>IF(Resumo_Requisitos!J1657&lt;&gt;"",Resumo_Requisitos!J1657,"-")</f>
        <v>-</v>
      </c>
    </row>
    <row r="1658" spans="2:10" x14ac:dyDescent="0.25">
      <c r="B1658" s="21" t="str">
        <f>IF(Resumo_Requisitos!B1658&lt;&gt;"",Resumo_Requisitos!B1658,"-")</f>
        <v>-</v>
      </c>
      <c r="C1658" s="21" t="str">
        <f>IF(Resumo_Requisitos!C1658&lt;&gt;"",Resumo_Requisitos!C1658,"-")</f>
        <v>-</v>
      </c>
      <c r="D1658" s="21" t="str">
        <f>IF(Resumo_Requisitos!D1658&lt;&gt;"",Resumo_Requisitos!D1658,"-")</f>
        <v>-</v>
      </c>
      <c r="E1658" s="21" t="str">
        <f>IF(Resumo_Requisitos!E1658&lt;&gt;"",Resumo_Requisitos!E1658,"-")</f>
        <v>-</v>
      </c>
      <c r="F1658" s="21" t="str">
        <f>IF(Resumo_Requisitos!F1658&lt;&gt;"",Resumo_Requisitos!F1658,"-")</f>
        <v>-</v>
      </c>
      <c r="G1658" s="21" t="str">
        <f>IF(Resumo_Requisitos!G1658&lt;&gt;"",Resumo_Requisitos!G1658,"-")</f>
        <v>-</v>
      </c>
      <c r="H1658" s="21" t="str">
        <f>IF(Resumo_Requisitos!H1658&lt;&gt;"",Resumo_Requisitos!H1658,"-")</f>
        <v>-</v>
      </c>
      <c r="I1658" s="21" t="str">
        <f>IF(Resumo_Requisitos!I1658&lt;&gt;"",Resumo_Requisitos!I1658,"-")</f>
        <v>-</v>
      </c>
      <c r="J1658" s="21" t="str">
        <f>IF(Resumo_Requisitos!J1658&lt;&gt;"",Resumo_Requisitos!J1658,"-")</f>
        <v>-</v>
      </c>
    </row>
    <row r="1659" spans="2:10" x14ac:dyDescent="0.25">
      <c r="B1659" s="21" t="str">
        <f>IF(Resumo_Requisitos!B1659&lt;&gt;"",Resumo_Requisitos!B1659,"-")</f>
        <v>-</v>
      </c>
      <c r="C1659" s="21" t="str">
        <f>IF(Resumo_Requisitos!C1659&lt;&gt;"",Resumo_Requisitos!C1659,"-")</f>
        <v>-</v>
      </c>
      <c r="D1659" s="21" t="str">
        <f>IF(Resumo_Requisitos!D1659&lt;&gt;"",Resumo_Requisitos!D1659,"-")</f>
        <v>-</v>
      </c>
      <c r="E1659" s="21" t="str">
        <f>IF(Resumo_Requisitos!E1659&lt;&gt;"",Resumo_Requisitos!E1659,"-")</f>
        <v>-</v>
      </c>
      <c r="F1659" s="21" t="str">
        <f>IF(Resumo_Requisitos!F1659&lt;&gt;"",Resumo_Requisitos!F1659,"-")</f>
        <v>-</v>
      </c>
      <c r="G1659" s="21" t="str">
        <f>IF(Resumo_Requisitos!G1659&lt;&gt;"",Resumo_Requisitos!G1659,"-")</f>
        <v>-</v>
      </c>
      <c r="H1659" s="21" t="str">
        <f>IF(Resumo_Requisitos!H1659&lt;&gt;"",Resumo_Requisitos!H1659,"-")</f>
        <v>-</v>
      </c>
      <c r="I1659" s="21" t="str">
        <f>IF(Resumo_Requisitos!I1659&lt;&gt;"",Resumo_Requisitos!I1659,"-")</f>
        <v>-</v>
      </c>
      <c r="J1659" s="21" t="str">
        <f>IF(Resumo_Requisitos!J1659&lt;&gt;"",Resumo_Requisitos!J1659,"-")</f>
        <v>-</v>
      </c>
    </row>
    <row r="1660" spans="2:10" x14ac:dyDescent="0.25">
      <c r="B1660" s="21" t="str">
        <f>IF(Resumo_Requisitos!B1660&lt;&gt;"",Resumo_Requisitos!B1660,"-")</f>
        <v>-</v>
      </c>
      <c r="C1660" s="21" t="str">
        <f>IF(Resumo_Requisitos!C1660&lt;&gt;"",Resumo_Requisitos!C1660,"-")</f>
        <v>-</v>
      </c>
      <c r="D1660" s="21" t="str">
        <f>IF(Resumo_Requisitos!D1660&lt;&gt;"",Resumo_Requisitos!D1660,"-")</f>
        <v>-</v>
      </c>
      <c r="E1660" s="21" t="str">
        <f>IF(Resumo_Requisitos!E1660&lt;&gt;"",Resumo_Requisitos!E1660,"-")</f>
        <v>-</v>
      </c>
      <c r="F1660" s="21" t="str">
        <f>IF(Resumo_Requisitos!F1660&lt;&gt;"",Resumo_Requisitos!F1660,"-")</f>
        <v>-</v>
      </c>
      <c r="G1660" s="21" t="str">
        <f>IF(Resumo_Requisitos!G1660&lt;&gt;"",Resumo_Requisitos!G1660,"-")</f>
        <v>-</v>
      </c>
      <c r="H1660" s="21" t="str">
        <f>IF(Resumo_Requisitos!H1660&lt;&gt;"",Resumo_Requisitos!H1660,"-")</f>
        <v>-</v>
      </c>
      <c r="I1660" s="21" t="str">
        <f>IF(Resumo_Requisitos!I1660&lt;&gt;"",Resumo_Requisitos!I1660,"-")</f>
        <v>-</v>
      </c>
      <c r="J1660" s="21" t="str">
        <f>IF(Resumo_Requisitos!J1660&lt;&gt;"",Resumo_Requisitos!J1660,"-")</f>
        <v>-</v>
      </c>
    </row>
    <row r="1661" spans="2:10" x14ac:dyDescent="0.25">
      <c r="B1661" s="21" t="str">
        <f>IF(Resumo_Requisitos!B1661&lt;&gt;"",Resumo_Requisitos!B1661,"-")</f>
        <v>-</v>
      </c>
      <c r="C1661" s="21" t="str">
        <f>IF(Resumo_Requisitos!C1661&lt;&gt;"",Resumo_Requisitos!C1661,"-")</f>
        <v>-</v>
      </c>
      <c r="D1661" s="21" t="str">
        <f>IF(Resumo_Requisitos!D1661&lt;&gt;"",Resumo_Requisitos!D1661,"-")</f>
        <v>-</v>
      </c>
      <c r="E1661" s="21" t="str">
        <f>IF(Resumo_Requisitos!E1661&lt;&gt;"",Resumo_Requisitos!E1661,"-")</f>
        <v>-</v>
      </c>
      <c r="F1661" s="21" t="str">
        <f>IF(Resumo_Requisitos!F1661&lt;&gt;"",Resumo_Requisitos!F1661,"-")</f>
        <v>-</v>
      </c>
      <c r="G1661" s="21" t="str">
        <f>IF(Resumo_Requisitos!G1661&lt;&gt;"",Resumo_Requisitos!G1661,"-")</f>
        <v>-</v>
      </c>
      <c r="H1661" s="21" t="str">
        <f>IF(Resumo_Requisitos!H1661&lt;&gt;"",Resumo_Requisitos!H1661,"-")</f>
        <v>-</v>
      </c>
      <c r="I1661" s="21" t="str">
        <f>IF(Resumo_Requisitos!I1661&lt;&gt;"",Resumo_Requisitos!I1661,"-")</f>
        <v>-</v>
      </c>
      <c r="J1661" s="21" t="str">
        <f>IF(Resumo_Requisitos!J1661&lt;&gt;"",Resumo_Requisitos!J1661,"-")</f>
        <v>-</v>
      </c>
    </row>
    <row r="1662" spans="2:10" x14ac:dyDescent="0.25">
      <c r="B1662" s="21" t="str">
        <f>IF(Resumo_Requisitos!B1662&lt;&gt;"",Resumo_Requisitos!B1662,"-")</f>
        <v>-</v>
      </c>
      <c r="C1662" s="21" t="str">
        <f>IF(Resumo_Requisitos!C1662&lt;&gt;"",Resumo_Requisitos!C1662,"-")</f>
        <v>-</v>
      </c>
      <c r="D1662" s="21" t="str">
        <f>IF(Resumo_Requisitos!D1662&lt;&gt;"",Resumo_Requisitos!D1662,"-")</f>
        <v>-</v>
      </c>
      <c r="E1662" s="21" t="str">
        <f>IF(Resumo_Requisitos!E1662&lt;&gt;"",Resumo_Requisitos!E1662,"-")</f>
        <v>-</v>
      </c>
      <c r="F1662" s="21" t="str">
        <f>IF(Resumo_Requisitos!F1662&lt;&gt;"",Resumo_Requisitos!F1662,"-")</f>
        <v>-</v>
      </c>
      <c r="G1662" s="21" t="str">
        <f>IF(Resumo_Requisitos!G1662&lt;&gt;"",Resumo_Requisitos!G1662,"-")</f>
        <v>-</v>
      </c>
      <c r="H1662" s="21" t="str">
        <f>IF(Resumo_Requisitos!H1662&lt;&gt;"",Resumo_Requisitos!H1662,"-")</f>
        <v>-</v>
      </c>
      <c r="I1662" s="21" t="str">
        <f>IF(Resumo_Requisitos!I1662&lt;&gt;"",Resumo_Requisitos!I1662,"-")</f>
        <v>-</v>
      </c>
      <c r="J1662" s="21" t="str">
        <f>IF(Resumo_Requisitos!J1662&lt;&gt;"",Resumo_Requisitos!J1662,"-")</f>
        <v>-</v>
      </c>
    </row>
    <row r="1663" spans="2:10" x14ac:dyDescent="0.25">
      <c r="B1663" s="21" t="str">
        <f>IF(Resumo_Requisitos!B1663&lt;&gt;"",Resumo_Requisitos!B1663,"-")</f>
        <v>-</v>
      </c>
      <c r="C1663" s="21" t="str">
        <f>IF(Resumo_Requisitos!C1663&lt;&gt;"",Resumo_Requisitos!C1663,"-")</f>
        <v>-</v>
      </c>
      <c r="D1663" s="21" t="str">
        <f>IF(Resumo_Requisitos!D1663&lt;&gt;"",Resumo_Requisitos!D1663,"-")</f>
        <v>-</v>
      </c>
      <c r="E1663" s="21" t="str">
        <f>IF(Resumo_Requisitos!E1663&lt;&gt;"",Resumo_Requisitos!E1663,"-")</f>
        <v>-</v>
      </c>
      <c r="F1663" s="21" t="str">
        <f>IF(Resumo_Requisitos!F1663&lt;&gt;"",Resumo_Requisitos!F1663,"-")</f>
        <v>-</v>
      </c>
      <c r="G1663" s="21" t="str">
        <f>IF(Resumo_Requisitos!G1663&lt;&gt;"",Resumo_Requisitos!G1663,"-")</f>
        <v>-</v>
      </c>
      <c r="H1663" s="21" t="str">
        <f>IF(Resumo_Requisitos!H1663&lt;&gt;"",Resumo_Requisitos!H1663,"-")</f>
        <v>-</v>
      </c>
      <c r="I1663" s="21" t="str">
        <f>IF(Resumo_Requisitos!I1663&lt;&gt;"",Resumo_Requisitos!I1663,"-")</f>
        <v>-</v>
      </c>
      <c r="J1663" s="21" t="str">
        <f>IF(Resumo_Requisitos!J1663&lt;&gt;"",Resumo_Requisitos!J1663,"-")</f>
        <v>-</v>
      </c>
    </row>
    <row r="1664" spans="2:10" x14ac:dyDescent="0.25">
      <c r="B1664" s="21" t="str">
        <f>IF(Resumo_Requisitos!B1664&lt;&gt;"",Resumo_Requisitos!B1664,"-")</f>
        <v>-</v>
      </c>
      <c r="C1664" s="21" t="str">
        <f>IF(Resumo_Requisitos!C1664&lt;&gt;"",Resumo_Requisitos!C1664,"-")</f>
        <v>-</v>
      </c>
      <c r="D1664" s="21" t="str">
        <f>IF(Resumo_Requisitos!D1664&lt;&gt;"",Resumo_Requisitos!D1664,"-")</f>
        <v>-</v>
      </c>
      <c r="E1664" s="21" t="str">
        <f>IF(Resumo_Requisitos!E1664&lt;&gt;"",Resumo_Requisitos!E1664,"-")</f>
        <v>-</v>
      </c>
      <c r="F1664" s="21" t="str">
        <f>IF(Resumo_Requisitos!F1664&lt;&gt;"",Resumo_Requisitos!F1664,"-")</f>
        <v>-</v>
      </c>
      <c r="G1664" s="21" t="str">
        <f>IF(Resumo_Requisitos!G1664&lt;&gt;"",Resumo_Requisitos!G1664,"-")</f>
        <v>-</v>
      </c>
      <c r="H1664" s="21" t="str">
        <f>IF(Resumo_Requisitos!H1664&lt;&gt;"",Resumo_Requisitos!H1664,"-")</f>
        <v>-</v>
      </c>
      <c r="I1664" s="21" t="str">
        <f>IF(Resumo_Requisitos!I1664&lt;&gt;"",Resumo_Requisitos!I1664,"-")</f>
        <v>-</v>
      </c>
      <c r="J1664" s="21" t="str">
        <f>IF(Resumo_Requisitos!J1664&lt;&gt;"",Resumo_Requisitos!J1664,"-")</f>
        <v>-</v>
      </c>
    </row>
    <row r="1665" spans="2:10" x14ac:dyDescent="0.25">
      <c r="B1665" s="21" t="str">
        <f>IF(Resumo_Requisitos!B1665&lt;&gt;"",Resumo_Requisitos!B1665,"-")</f>
        <v>-</v>
      </c>
      <c r="C1665" s="21" t="str">
        <f>IF(Resumo_Requisitos!C1665&lt;&gt;"",Resumo_Requisitos!C1665,"-")</f>
        <v>-</v>
      </c>
      <c r="D1665" s="21" t="str">
        <f>IF(Resumo_Requisitos!D1665&lt;&gt;"",Resumo_Requisitos!D1665,"-")</f>
        <v>-</v>
      </c>
      <c r="E1665" s="21" t="str">
        <f>IF(Resumo_Requisitos!E1665&lt;&gt;"",Resumo_Requisitos!E1665,"-")</f>
        <v>-</v>
      </c>
      <c r="F1665" s="21" t="str">
        <f>IF(Resumo_Requisitos!F1665&lt;&gt;"",Resumo_Requisitos!F1665,"-")</f>
        <v>-</v>
      </c>
      <c r="G1665" s="21" t="str">
        <f>IF(Resumo_Requisitos!G1665&lt;&gt;"",Resumo_Requisitos!G1665,"-")</f>
        <v>-</v>
      </c>
      <c r="H1665" s="21" t="str">
        <f>IF(Resumo_Requisitos!H1665&lt;&gt;"",Resumo_Requisitos!H1665,"-")</f>
        <v>-</v>
      </c>
      <c r="I1665" s="21" t="str">
        <f>IF(Resumo_Requisitos!I1665&lt;&gt;"",Resumo_Requisitos!I1665,"-")</f>
        <v>-</v>
      </c>
      <c r="J1665" s="21" t="str">
        <f>IF(Resumo_Requisitos!J1665&lt;&gt;"",Resumo_Requisitos!J1665,"-")</f>
        <v>-</v>
      </c>
    </row>
    <row r="1666" spans="2:10" x14ac:dyDescent="0.25">
      <c r="B1666" s="21" t="str">
        <f>IF(Resumo_Requisitos!B1666&lt;&gt;"",Resumo_Requisitos!B1666,"-")</f>
        <v>-</v>
      </c>
      <c r="C1666" s="21" t="str">
        <f>IF(Resumo_Requisitos!C1666&lt;&gt;"",Resumo_Requisitos!C1666,"-")</f>
        <v>-</v>
      </c>
      <c r="D1666" s="21" t="str">
        <f>IF(Resumo_Requisitos!D1666&lt;&gt;"",Resumo_Requisitos!D1666,"-")</f>
        <v>-</v>
      </c>
      <c r="E1666" s="21" t="str">
        <f>IF(Resumo_Requisitos!E1666&lt;&gt;"",Resumo_Requisitos!E1666,"-")</f>
        <v>-</v>
      </c>
      <c r="F1666" s="21" t="str">
        <f>IF(Resumo_Requisitos!F1666&lt;&gt;"",Resumo_Requisitos!F1666,"-")</f>
        <v>-</v>
      </c>
      <c r="G1666" s="21" t="str">
        <f>IF(Resumo_Requisitos!G1666&lt;&gt;"",Resumo_Requisitos!G1666,"-")</f>
        <v>-</v>
      </c>
      <c r="H1666" s="21" t="str">
        <f>IF(Resumo_Requisitos!H1666&lt;&gt;"",Resumo_Requisitos!H1666,"-")</f>
        <v>-</v>
      </c>
      <c r="I1666" s="21" t="str">
        <f>IF(Resumo_Requisitos!I1666&lt;&gt;"",Resumo_Requisitos!I1666,"-")</f>
        <v>-</v>
      </c>
      <c r="J1666" s="21" t="str">
        <f>IF(Resumo_Requisitos!J1666&lt;&gt;"",Resumo_Requisitos!J1666,"-")</f>
        <v>-</v>
      </c>
    </row>
    <row r="1667" spans="2:10" x14ac:dyDescent="0.25">
      <c r="B1667" s="21" t="str">
        <f>IF(Resumo_Requisitos!B1667&lt;&gt;"",Resumo_Requisitos!B1667,"-")</f>
        <v>-</v>
      </c>
      <c r="C1667" s="21" t="str">
        <f>IF(Resumo_Requisitos!C1667&lt;&gt;"",Resumo_Requisitos!C1667,"-")</f>
        <v>-</v>
      </c>
      <c r="D1667" s="21" t="str">
        <f>IF(Resumo_Requisitos!D1667&lt;&gt;"",Resumo_Requisitos!D1667,"-")</f>
        <v>-</v>
      </c>
      <c r="E1667" s="21" t="str">
        <f>IF(Resumo_Requisitos!E1667&lt;&gt;"",Resumo_Requisitos!E1667,"-")</f>
        <v>-</v>
      </c>
      <c r="F1667" s="21" t="str">
        <f>IF(Resumo_Requisitos!F1667&lt;&gt;"",Resumo_Requisitos!F1667,"-")</f>
        <v>-</v>
      </c>
      <c r="G1667" s="21" t="str">
        <f>IF(Resumo_Requisitos!G1667&lt;&gt;"",Resumo_Requisitos!G1667,"-")</f>
        <v>-</v>
      </c>
      <c r="H1667" s="21" t="str">
        <f>IF(Resumo_Requisitos!H1667&lt;&gt;"",Resumo_Requisitos!H1667,"-")</f>
        <v>-</v>
      </c>
      <c r="I1667" s="21" t="str">
        <f>IF(Resumo_Requisitos!I1667&lt;&gt;"",Resumo_Requisitos!I1667,"-")</f>
        <v>-</v>
      </c>
      <c r="J1667" s="21" t="str">
        <f>IF(Resumo_Requisitos!J1667&lt;&gt;"",Resumo_Requisitos!J1667,"-")</f>
        <v>-</v>
      </c>
    </row>
    <row r="1668" spans="2:10" x14ac:dyDescent="0.25">
      <c r="B1668" s="21" t="str">
        <f>IF(Resumo_Requisitos!B1668&lt;&gt;"",Resumo_Requisitos!B1668,"-")</f>
        <v>-</v>
      </c>
      <c r="C1668" s="21" t="str">
        <f>IF(Resumo_Requisitos!C1668&lt;&gt;"",Resumo_Requisitos!C1668,"-")</f>
        <v>-</v>
      </c>
      <c r="D1668" s="21" t="str">
        <f>IF(Resumo_Requisitos!D1668&lt;&gt;"",Resumo_Requisitos!D1668,"-")</f>
        <v>-</v>
      </c>
      <c r="E1668" s="21" t="str">
        <f>IF(Resumo_Requisitos!E1668&lt;&gt;"",Resumo_Requisitos!E1668,"-")</f>
        <v>-</v>
      </c>
      <c r="F1668" s="21" t="str">
        <f>IF(Resumo_Requisitos!F1668&lt;&gt;"",Resumo_Requisitos!F1668,"-")</f>
        <v>-</v>
      </c>
      <c r="G1668" s="21" t="str">
        <f>IF(Resumo_Requisitos!G1668&lt;&gt;"",Resumo_Requisitos!G1668,"-")</f>
        <v>-</v>
      </c>
      <c r="H1668" s="21" t="str">
        <f>IF(Resumo_Requisitos!H1668&lt;&gt;"",Resumo_Requisitos!H1668,"-")</f>
        <v>-</v>
      </c>
      <c r="I1668" s="21" t="str">
        <f>IF(Resumo_Requisitos!I1668&lt;&gt;"",Resumo_Requisitos!I1668,"-")</f>
        <v>-</v>
      </c>
      <c r="J1668" s="21" t="str">
        <f>IF(Resumo_Requisitos!J1668&lt;&gt;"",Resumo_Requisitos!J1668,"-")</f>
        <v>-</v>
      </c>
    </row>
    <row r="1669" spans="2:10" x14ac:dyDescent="0.25">
      <c r="B1669" s="21" t="str">
        <f>IF(Resumo_Requisitos!B1669&lt;&gt;"",Resumo_Requisitos!B1669,"-")</f>
        <v>-</v>
      </c>
      <c r="C1669" s="21" t="str">
        <f>IF(Resumo_Requisitos!C1669&lt;&gt;"",Resumo_Requisitos!C1669,"-")</f>
        <v>-</v>
      </c>
      <c r="D1669" s="21" t="str">
        <f>IF(Resumo_Requisitos!D1669&lt;&gt;"",Resumo_Requisitos!D1669,"-")</f>
        <v>-</v>
      </c>
      <c r="E1669" s="21" t="str">
        <f>IF(Resumo_Requisitos!E1669&lt;&gt;"",Resumo_Requisitos!E1669,"-")</f>
        <v>-</v>
      </c>
      <c r="F1669" s="21" t="str">
        <f>IF(Resumo_Requisitos!F1669&lt;&gt;"",Resumo_Requisitos!F1669,"-")</f>
        <v>-</v>
      </c>
      <c r="G1669" s="21" t="str">
        <f>IF(Resumo_Requisitos!G1669&lt;&gt;"",Resumo_Requisitos!G1669,"-")</f>
        <v>-</v>
      </c>
      <c r="H1669" s="21" t="str">
        <f>IF(Resumo_Requisitos!H1669&lt;&gt;"",Resumo_Requisitos!H1669,"-")</f>
        <v>-</v>
      </c>
      <c r="I1669" s="21" t="str">
        <f>IF(Resumo_Requisitos!I1669&lt;&gt;"",Resumo_Requisitos!I1669,"-")</f>
        <v>-</v>
      </c>
      <c r="J1669" s="21" t="str">
        <f>IF(Resumo_Requisitos!J1669&lt;&gt;"",Resumo_Requisitos!J1669,"-")</f>
        <v>-</v>
      </c>
    </row>
    <row r="1670" spans="2:10" x14ac:dyDescent="0.25">
      <c r="B1670" s="21" t="str">
        <f>IF(Resumo_Requisitos!B1670&lt;&gt;"",Resumo_Requisitos!B1670,"-")</f>
        <v>-</v>
      </c>
      <c r="C1670" s="21" t="str">
        <f>IF(Resumo_Requisitos!C1670&lt;&gt;"",Resumo_Requisitos!C1670,"-")</f>
        <v>-</v>
      </c>
      <c r="D1670" s="21" t="str">
        <f>IF(Resumo_Requisitos!D1670&lt;&gt;"",Resumo_Requisitos!D1670,"-")</f>
        <v>-</v>
      </c>
      <c r="E1670" s="21" t="str">
        <f>IF(Resumo_Requisitos!E1670&lt;&gt;"",Resumo_Requisitos!E1670,"-")</f>
        <v>-</v>
      </c>
      <c r="F1670" s="21" t="str">
        <f>IF(Resumo_Requisitos!F1670&lt;&gt;"",Resumo_Requisitos!F1670,"-")</f>
        <v>-</v>
      </c>
      <c r="G1670" s="21" t="str">
        <f>IF(Resumo_Requisitos!G1670&lt;&gt;"",Resumo_Requisitos!G1670,"-")</f>
        <v>-</v>
      </c>
      <c r="H1670" s="21" t="str">
        <f>IF(Resumo_Requisitos!H1670&lt;&gt;"",Resumo_Requisitos!H1670,"-")</f>
        <v>-</v>
      </c>
      <c r="I1670" s="21" t="str">
        <f>IF(Resumo_Requisitos!I1670&lt;&gt;"",Resumo_Requisitos!I1670,"-")</f>
        <v>-</v>
      </c>
      <c r="J1670" s="21" t="str">
        <f>IF(Resumo_Requisitos!J1670&lt;&gt;"",Resumo_Requisitos!J1670,"-")</f>
        <v>-</v>
      </c>
    </row>
    <row r="1671" spans="2:10" x14ac:dyDescent="0.25">
      <c r="B1671" s="21" t="str">
        <f>IF(Resumo_Requisitos!B1671&lt;&gt;"",Resumo_Requisitos!B1671,"-")</f>
        <v>-</v>
      </c>
      <c r="C1671" s="21" t="str">
        <f>IF(Resumo_Requisitos!C1671&lt;&gt;"",Resumo_Requisitos!C1671,"-")</f>
        <v>-</v>
      </c>
      <c r="D1671" s="21" t="str">
        <f>IF(Resumo_Requisitos!D1671&lt;&gt;"",Resumo_Requisitos!D1671,"-")</f>
        <v>-</v>
      </c>
      <c r="E1671" s="21" t="str">
        <f>IF(Resumo_Requisitos!E1671&lt;&gt;"",Resumo_Requisitos!E1671,"-")</f>
        <v>-</v>
      </c>
      <c r="F1671" s="21" t="str">
        <f>IF(Resumo_Requisitos!F1671&lt;&gt;"",Resumo_Requisitos!F1671,"-")</f>
        <v>-</v>
      </c>
      <c r="G1671" s="21" t="str">
        <f>IF(Resumo_Requisitos!G1671&lt;&gt;"",Resumo_Requisitos!G1671,"-")</f>
        <v>-</v>
      </c>
      <c r="H1671" s="21" t="str">
        <f>IF(Resumo_Requisitos!H1671&lt;&gt;"",Resumo_Requisitos!H1671,"-")</f>
        <v>-</v>
      </c>
      <c r="I1671" s="21" t="str">
        <f>IF(Resumo_Requisitos!I1671&lt;&gt;"",Resumo_Requisitos!I1671,"-")</f>
        <v>-</v>
      </c>
      <c r="J1671" s="21" t="str">
        <f>IF(Resumo_Requisitos!J1671&lt;&gt;"",Resumo_Requisitos!J1671,"-")</f>
        <v>-</v>
      </c>
    </row>
    <row r="1672" spans="2:10" x14ac:dyDescent="0.25">
      <c r="B1672" s="21" t="str">
        <f>IF(Resumo_Requisitos!B1672&lt;&gt;"",Resumo_Requisitos!B1672,"-")</f>
        <v>-</v>
      </c>
      <c r="C1672" s="21" t="str">
        <f>IF(Resumo_Requisitos!C1672&lt;&gt;"",Resumo_Requisitos!C1672,"-")</f>
        <v>-</v>
      </c>
      <c r="D1672" s="21" t="str">
        <f>IF(Resumo_Requisitos!D1672&lt;&gt;"",Resumo_Requisitos!D1672,"-")</f>
        <v>-</v>
      </c>
      <c r="E1672" s="21" t="str">
        <f>IF(Resumo_Requisitos!E1672&lt;&gt;"",Resumo_Requisitos!E1672,"-")</f>
        <v>-</v>
      </c>
      <c r="F1672" s="21" t="str">
        <f>IF(Resumo_Requisitos!F1672&lt;&gt;"",Resumo_Requisitos!F1672,"-")</f>
        <v>-</v>
      </c>
      <c r="G1672" s="21" t="str">
        <f>IF(Resumo_Requisitos!G1672&lt;&gt;"",Resumo_Requisitos!G1672,"-")</f>
        <v>-</v>
      </c>
      <c r="H1672" s="21" t="str">
        <f>IF(Resumo_Requisitos!H1672&lt;&gt;"",Resumo_Requisitos!H1672,"-")</f>
        <v>-</v>
      </c>
      <c r="I1672" s="21" t="str">
        <f>IF(Resumo_Requisitos!I1672&lt;&gt;"",Resumo_Requisitos!I1672,"-")</f>
        <v>-</v>
      </c>
      <c r="J1672" s="21" t="str">
        <f>IF(Resumo_Requisitos!J1672&lt;&gt;"",Resumo_Requisitos!J1672,"-")</f>
        <v>-</v>
      </c>
    </row>
    <row r="1673" spans="2:10" x14ac:dyDescent="0.25">
      <c r="B1673" s="21" t="str">
        <f>IF(Resumo_Requisitos!B1673&lt;&gt;"",Resumo_Requisitos!B1673,"-")</f>
        <v>-</v>
      </c>
      <c r="C1673" s="21" t="str">
        <f>IF(Resumo_Requisitos!C1673&lt;&gt;"",Resumo_Requisitos!C1673,"-")</f>
        <v>-</v>
      </c>
      <c r="D1673" s="21" t="str">
        <f>IF(Resumo_Requisitos!D1673&lt;&gt;"",Resumo_Requisitos!D1673,"-")</f>
        <v>-</v>
      </c>
      <c r="E1673" s="21" t="str">
        <f>IF(Resumo_Requisitos!E1673&lt;&gt;"",Resumo_Requisitos!E1673,"-")</f>
        <v>-</v>
      </c>
      <c r="F1673" s="21" t="str">
        <f>IF(Resumo_Requisitos!F1673&lt;&gt;"",Resumo_Requisitos!F1673,"-")</f>
        <v>-</v>
      </c>
      <c r="G1673" s="21" t="str">
        <f>IF(Resumo_Requisitos!G1673&lt;&gt;"",Resumo_Requisitos!G1673,"-")</f>
        <v>-</v>
      </c>
      <c r="H1673" s="21" t="str">
        <f>IF(Resumo_Requisitos!H1673&lt;&gt;"",Resumo_Requisitos!H1673,"-")</f>
        <v>-</v>
      </c>
      <c r="I1673" s="21" t="str">
        <f>IF(Resumo_Requisitos!I1673&lt;&gt;"",Resumo_Requisitos!I1673,"-")</f>
        <v>-</v>
      </c>
      <c r="J1673" s="21" t="str">
        <f>IF(Resumo_Requisitos!J1673&lt;&gt;"",Resumo_Requisitos!J1673,"-")</f>
        <v>-</v>
      </c>
    </row>
    <row r="1674" spans="2:10" x14ac:dyDescent="0.25">
      <c r="B1674" s="21" t="str">
        <f>IF(Resumo_Requisitos!B1674&lt;&gt;"",Resumo_Requisitos!B1674,"-")</f>
        <v>-</v>
      </c>
      <c r="C1674" s="21" t="str">
        <f>IF(Resumo_Requisitos!C1674&lt;&gt;"",Resumo_Requisitos!C1674,"-")</f>
        <v>-</v>
      </c>
      <c r="D1674" s="21" t="str">
        <f>IF(Resumo_Requisitos!D1674&lt;&gt;"",Resumo_Requisitos!D1674,"-")</f>
        <v>-</v>
      </c>
      <c r="E1674" s="21" t="str">
        <f>IF(Resumo_Requisitos!E1674&lt;&gt;"",Resumo_Requisitos!E1674,"-")</f>
        <v>-</v>
      </c>
      <c r="F1674" s="21" t="str">
        <f>IF(Resumo_Requisitos!F1674&lt;&gt;"",Resumo_Requisitos!F1674,"-")</f>
        <v>-</v>
      </c>
      <c r="G1674" s="21" t="str">
        <f>IF(Resumo_Requisitos!G1674&lt;&gt;"",Resumo_Requisitos!G1674,"-")</f>
        <v>-</v>
      </c>
      <c r="H1674" s="21" t="str">
        <f>IF(Resumo_Requisitos!H1674&lt;&gt;"",Resumo_Requisitos!H1674,"-")</f>
        <v>-</v>
      </c>
      <c r="I1674" s="21" t="str">
        <f>IF(Resumo_Requisitos!I1674&lt;&gt;"",Resumo_Requisitos!I1674,"-")</f>
        <v>-</v>
      </c>
      <c r="J1674" s="21" t="str">
        <f>IF(Resumo_Requisitos!J1674&lt;&gt;"",Resumo_Requisitos!J1674,"-")</f>
        <v>-</v>
      </c>
    </row>
    <row r="1675" spans="2:10" x14ac:dyDescent="0.25">
      <c r="B1675" s="21" t="str">
        <f>IF(Resumo_Requisitos!B1675&lt;&gt;"",Resumo_Requisitos!B1675,"-")</f>
        <v>-</v>
      </c>
      <c r="C1675" s="21" t="str">
        <f>IF(Resumo_Requisitos!C1675&lt;&gt;"",Resumo_Requisitos!C1675,"-")</f>
        <v>-</v>
      </c>
      <c r="D1675" s="21" t="str">
        <f>IF(Resumo_Requisitos!D1675&lt;&gt;"",Resumo_Requisitos!D1675,"-")</f>
        <v>-</v>
      </c>
      <c r="E1675" s="21" t="str">
        <f>IF(Resumo_Requisitos!E1675&lt;&gt;"",Resumo_Requisitos!E1675,"-")</f>
        <v>-</v>
      </c>
      <c r="F1675" s="21" t="str">
        <f>IF(Resumo_Requisitos!F1675&lt;&gt;"",Resumo_Requisitos!F1675,"-")</f>
        <v>-</v>
      </c>
      <c r="G1675" s="21" t="str">
        <f>IF(Resumo_Requisitos!G1675&lt;&gt;"",Resumo_Requisitos!G1675,"-")</f>
        <v>-</v>
      </c>
      <c r="H1675" s="21" t="str">
        <f>IF(Resumo_Requisitos!H1675&lt;&gt;"",Resumo_Requisitos!H1675,"-")</f>
        <v>-</v>
      </c>
      <c r="I1675" s="21" t="str">
        <f>IF(Resumo_Requisitos!I1675&lt;&gt;"",Resumo_Requisitos!I1675,"-")</f>
        <v>-</v>
      </c>
      <c r="J1675" s="21" t="str">
        <f>IF(Resumo_Requisitos!J1675&lt;&gt;"",Resumo_Requisitos!J1675,"-")</f>
        <v>-</v>
      </c>
    </row>
    <row r="1676" spans="2:10" x14ac:dyDescent="0.25">
      <c r="B1676" s="21" t="str">
        <f>IF(Resumo_Requisitos!B1676&lt;&gt;"",Resumo_Requisitos!B1676,"-")</f>
        <v>-</v>
      </c>
      <c r="C1676" s="21" t="str">
        <f>IF(Resumo_Requisitos!C1676&lt;&gt;"",Resumo_Requisitos!C1676,"-")</f>
        <v>-</v>
      </c>
      <c r="D1676" s="21" t="str">
        <f>IF(Resumo_Requisitos!D1676&lt;&gt;"",Resumo_Requisitos!D1676,"-")</f>
        <v>-</v>
      </c>
      <c r="E1676" s="21" t="str">
        <f>IF(Resumo_Requisitos!E1676&lt;&gt;"",Resumo_Requisitos!E1676,"-")</f>
        <v>-</v>
      </c>
      <c r="F1676" s="21" t="str">
        <f>IF(Resumo_Requisitos!F1676&lt;&gt;"",Resumo_Requisitos!F1676,"-")</f>
        <v>-</v>
      </c>
      <c r="G1676" s="21" t="str">
        <f>IF(Resumo_Requisitos!G1676&lt;&gt;"",Resumo_Requisitos!G1676,"-")</f>
        <v>-</v>
      </c>
      <c r="H1676" s="21" t="str">
        <f>IF(Resumo_Requisitos!H1676&lt;&gt;"",Resumo_Requisitos!H1676,"-")</f>
        <v>-</v>
      </c>
      <c r="I1676" s="21" t="str">
        <f>IF(Resumo_Requisitos!I1676&lt;&gt;"",Resumo_Requisitos!I1676,"-")</f>
        <v>-</v>
      </c>
      <c r="J1676" s="21" t="str">
        <f>IF(Resumo_Requisitos!J1676&lt;&gt;"",Resumo_Requisitos!J1676,"-")</f>
        <v>-</v>
      </c>
    </row>
    <row r="1677" spans="2:10" x14ac:dyDescent="0.25">
      <c r="B1677" s="21" t="str">
        <f>IF(Resumo_Requisitos!B1677&lt;&gt;"",Resumo_Requisitos!B1677,"-")</f>
        <v>-</v>
      </c>
      <c r="C1677" s="21" t="str">
        <f>IF(Resumo_Requisitos!C1677&lt;&gt;"",Resumo_Requisitos!C1677,"-")</f>
        <v>-</v>
      </c>
      <c r="D1677" s="21" t="str">
        <f>IF(Resumo_Requisitos!D1677&lt;&gt;"",Resumo_Requisitos!D1677,"-")</f>
        <v>-</v>
      </c>
      <c r="E1677" s="21" t="str">
        <f>IF(Resumo_Requisitos!E1677&lt;&gt;"",Resumo_Requisitos!E1677,"-")</f>
        <v>-</v>
      </c>
      <c r="F1677" s="21" t="str">
        <f>IF(Resumo_Requisitos!F1677&lt;&gt;"",Resumo_Requisitos!F1677,"-")</f>
        <v>-</v>
      </c>
      <c r="G1677" s="21" t="str">
        <f>IF(Resumo_Requisitos!G1677&lt;&gt;"",Resumo_Requisitos!G1677,"-")</f>
        <v>-</v>
      </c>
      <c r="H1677" s="21" t="str">
        <f>IF(Resumo_Requisitos!H1677&lt;&gt;"",Resumo_Requisitos!H1677,"-")</f>
        <v>-</v>
      </c>
      <c r="I1677" s="21" t="str">
        <f>IF(Resumo_Requisitos!I1677&lt;&gt;"",Resumo_Requisitos!I1677,"-")</f>
        <v>-</v>
      </c>
      <c r="J1677" s="21" t="str">
        <f>IF(Resumo_Requisitos!J1677&lt;&gt;"",Resumo_Requisitos!J1677,"-")</f>
        <v>-</v>
      </c>
    </row>
    <row r="1678" spans="2:10" x14ac:dyDescent="0.25">
      <c r="B1678" s="21" t="str">
        <f>IF(Resumo_Requisitos!B1678&lt;&gt;"",Resumo_Requisitos!B1678,"-")</f>
        <v>-</v>
      </c>
      <c r="C1678" s="21" t="str">
        <f>IF(Resumo_Requisitos!C1678&lt;&gt;"",Resumo_Requisitos!C1678,"-")</f>
        <v>-</v>
      </c>
      <c r="D1678" s="21" t="str">
        <f>IF(Resumo_Requisitos!D1678&lt;&gt;"",Resumo_Requisitos!D1678,"-")</f>
        <v>-</v>
      </c>
      <c r="E1678" s="21" t="str">
        <f>IF(Resumo_Requisitos!E1678&lt;&gt;"",Resumo_Requisitos!E1678,"-")</f>
        <v>-</v>
      </c>
      <c r="F1678" s="21" t="str">
        <f>IF(Resumo_Requisitos!F1678&lt;&gt;"",Resumo_Requisitos!F1678,"-")</f>
        <v>-</v>
      </c>
      <c r="G1678" s="21" t="str">
        <f>IF(Resumo_Requisitos!G1678&lt;&gt;"",Resumo_Requisitos!G1678,"-")</f>
        <v>-</v>
      </c>
      <c r="H1678" s="21" t="str">
        <f>IF(Resumo_Requisitos!H1678&lt;&gt;"",Resumo_Requisitos!H1678,"-")</f>
        <v>-</v>
      </c>
      <c r="I1678" s="21" t="str">
        <f>IF(Resumo_Requisitos!I1678&lt;&gt;"",Resumo_Requisitos!I1678,"-")</f>
        <v>-</v>
      </c>
      <c r="J1678" s="21" t="str">
        <f>IF(Resumo_Requisitos!J1678&lt;&gt;"",Resumo_Requisitos!J1678,"-")</f>
        <v>-</v>
      </c>
    </row>
    <row r="1679" spans="2:10" x14ac:dyDescent="0.25">
      <c r="B1679" s="21" t="str">
        <f>IF(Resumo_Requisitos!B1679&lt;&gt;"",Resumo_Requisitos!B1679,"-")</f>
        <v>-</v>
      </c>
      <c r="C1679" s="21" t="str">
        <f>IF(Resumo_Requisitos!C1679&lt;&gt;"",Resumo_Requisitos!C1679,"-")</f>
        <v>-</v>
      </c>
      <c r="D1679" s="21" t="str">
        <f>IF(Resumo_Requisitos!D1679&lt;&gt;"",Resumo_Requisitos!D1679,"-")</f>
        <v>-</v>
      </c>
      <c r="E1679" s="21" t="str">
        <f>IF(Resumo_Requisitos!E1679&lt;&gt;"",Resumo_Requisitos!E1679,"-")</f>
        <v>-</v>
      </c>
      <c r="F1679" s="21" t="str">
        <f>IF(Resumo_Requisitos!F1679&lt;&gt;"",Resumo_Requisitos!F1679,"-")</f>
        <v>-</v>
      </c>
      <c r="G1679" s="21" t="str">
        <f>IF(Resumo_Requisitos!G1679&lt;&gt;"",Resumo_Requisitos!G1679,"-")</f>
        <v>-</v>
      </c>
      <c r="H1679" s="21" t="str">
        <f>IF(Resumo_Requisitos!H1679&lt;&gt;"",Resumo_Requisitos!H1679,"-")</f>
        <v>-</v>
      </c>
      <c r="I1679" s="21" t="str">
        <f>IF(Resumo_Requisitos!I1679&lt;&gt;"",Resumo_Requisitos!I1679,"-")</f>
        <v>-</v>
      </c>
      <c r="J1679" s="21" t="str">
        <f>IF(Resumo_Requisitos!J1679&lt;&gt;"",Resumo_Requisitos!J1679,"-")</f>
        <v>-</v>
      </c>
    </row>
    <row r="1680" spans="2:10" x14ac:dyDescent="0.25">
      <c r="B1680" s="21" t="str">
        <f>IF(Resumo_Requisitos!B1680&lt;&gt;"",Resumo_Requisitos!B1680,"-")</f>
        <v>-</v>
      </c>
      <c r="C1680" s="21" t="str">
        <f>IF(Resumo_Requisitos!C1680&lt;&gt;"",Resumo_Requisitos!C1680,"-")</f>
        <v>-</v>
      </c>
      <c r="D1680" s="21" t="str">
        <f>IF(Resumo_Requisitos!D1680&lt;&gt;"",Resumo_Requisitos!D1680,"-")</f>
        <v>-</v>
      </c>
      <c r="E1680" s="21" t="str">
        <f>IF(Resumo_Requisitos!E1680&lt;&gt;"",Resumo_Requisitos!E1680,"-")</f>
        <v>-</v>
      </c>
      <c r="F1680" s="21" t="str">
        <f>IF(Resumo_Requisitos!F1680&lt;&gt;"",Resumo_Requisitos!F1680,"-")</f>
        <v>-</v>
      </c>
      <c r="G1680" s="21" t="str">
        <f>IF(Resumo_Requisitos!G1680&lt;&gt;"",Resumo_Requisitos!G1680,"-")</f>
        <v>-</v>
      </c>
      <c r="H1680" s="21" t="str">
        <f>IF(Resumo_Requisitos!H1680&lt;&gt;"",Resumo_Requisitos!H1680,"-")</f>
        <v>-</v>
      </c>
      <c r="I1680" s="21" t="str">
        <f>IF(Resumo_Requisitos!I1680&lt;&gt;"",Resumo_Requisitos!I1680,"-")</f>
        <v>-</v>
      </c>
      <c r="J1680" s="21" t="str">
        <f>IF(Resumo_Requisitos!J1680&lt;&gt;"",Resumo_Requisitos!J1680,"-")</f>
        <v>-</v>
      </c>
    </row>
    <row r="1681" spans="2:10" x14ac:dyDescent="0.25">
      <c r="B1681" s="21" t="str">
        <f>IF(Resumo_Requisitos!B1681&lt;&gt;"",Resumo_Requisitos!B1681,"-")</f>
        <v>-</v>
      </c>
      <c r="C1681" s="21" t="str">
        <f>IF(Resumo_Requisitos!C1681&lt;&gt;"",Resumo_Requisitos!C1681,"-")</f>
        <v>-</v>
      </c>
      <c r="D1681" s="21" t="str">
        <f>IF(Resumo_Requisitos!D1681&lt;&gt;"",Resumo_Requisitos!D1681,"-")</f>
        <v>-</v>
      </c>
      <c r="E1681" s="21" t="str">
        <f>IF(Resumo_Requisitos!E1681&lt;&gt;"",Resumo_Requisitos!E1681,"-")</f>
        <v>-</v>
      </c>
      <c r="F1681" s="21" t="str">
        <f>IF(Resumo_Requisitos!F1681&lt;&gt;"",Resumo_Requisitos!F1681,"-")</f>
        <v>-</v>
      </c>
      <c r="G1681" s="21" t="str">
        <f>IF(Resumo_Requisitos!G1681&lt;&gt;"",Resumo_Requisitos!G1681,"-")</f>
        <v>-</v>
      </c>
      <c r="H1681" s="21" t="str">
        <f>IF(Resumo_Requisitos!H1681&lt;&gt;"",Resumo_Requisitos!H1681,"-")</f>
        <v>-</v>
      </c>
      <c r="I1681" s="21" t="str">
        <f>IF(Resumo_Requisitos!I1681&lt;&gt;"",Resumo_Requisitos!I1681,"-")</f>
        <v>-</v>
      </c>
      <c r="J1681" s="21" t="str">
        <f>IF(Resumo_Requisitos!J1681&lt;&gt;"",Resumo_Requisitos!J1681,"-")</f>
        <v>-</v>
      </c>
    </row>
    <row r="1682" spans="2:10" x14ac:dyDescent="0.25">
      <c r="B1682" s="21" t="str">
        <f>IF(Resumo_Requisitos!B1682&lt;&gt;"",Resumo_Requisitos!B1682,"-")</f>
        <v>-</v>
      </c>
      <c r="C1682" s="21" t="str">
        <f>IF(Resumo_Requisitos!C1682&lt;&gt;"",Resumo_Requisitos!C1682,"-")</f>
        <v>-</v>
      </c>
      <c r="D1682" s="21" t="str">
        <f>IF(Resumo_Requisitos!D1682&lt;&gt;"",Resumo_Requisitos!D1682,"-")</f>
        <v>-</v>
      </c>
      <c r="E1682" s="21" t="str">
        <f>IF(Resumo_Requisitos!E1682&lt;&gt;"",Resumo_Requisitos!E1682,"-")</f>
        <v>-</v>
      </c>
      <c r="F1682" s="21" t="str">
        <f>IF(Resumo_Requisitos!F1682&lt;&gt;"",Resumo_Requisitos!F1682,"-")</f>
        <v>-</v>
      </c>
      <c r="G1682" s="21" t="str">
        <f>IF(Resumo_Requisitos!G1682&lt;&gt;"",Resumo_Requisitos!G1682,"-")</f>
        <v>-</v>
      </c>
      <c r="H1682" s="21" t="str">
        <f>IF(Resumo_Requisitos!H1682&lt;&gt;"",Resumo_Requisitos!H1682,"-")</f>
        <v>-</v>
      </c>
      <c r="I1682" s="21" t="str">
        <f>IF(Resumo_Requisitos!I1682&lt;&gt;"",Resumo_Requisitos!I1682,"-")</f>
        <v>-</v>
      </c>
      <c r="J1682" s="21" t="str">
        <f>IF(Resumo_Requisitos!J1682&lt;&gt;"",Resumo_Requisitos!J1682,"-")</f>
        <v>-</v>
      </c>
    </row>
    <row r="1683" spans="2:10" x14ac:dyDescent="0.25">
      <c r="B1683" s="21" t="str">
        <f>IF(Resumo_Requisitos!B1683&lt;&gt;"",Resumo_Requisitos!B1683,"-")</f>
        <v>-</v>
      </c>
      <c r="C1683" s="21" t="str">
        <f>IF(Resumo_Requisitos!C1683&lt;&gt;"",Resumo_Requisitos!C1683,"-")</f>
        <v>-</v>
      </c>
      <c r="D1683" s="21" t="str">
        <f>IF(Resumo_Requisitos!D1683&lt;&gt;"",Resumo_Requisitos!D1683,"-")</f>
        <v>-</v>
      </c>
      <c r="E1683" s="21" t="str">
        <f>IF(Resumo_Requisitos!E1683&lt;&gt;"",Resumo_Requisitos!E1683,"-")</f>
        <v>-</v>
      </c>
      <c r="F1683" s="21" t="str">
        <f>IF(Resumo_Requisitos!F1683&lt;&gt;"",Resumo_Requisitos!F1683,"-")</f>
        <v>-</v>
      </c>
      <c r="G1683" s="21" t="str">
        <f>IF(Resumo_Requisitos!G1683&lt;&gt;"",Resumo_Requisitos!G1683,"-")</f>
        <v>-</v>
      </c>
      <c r="H1683" s="21" t="str">
        <f>IF(Resumo_Requisitos!H1683&lt;&gt;"",Resumo_Requisitos!H1683,"-")</f>
        <v>-</v>
      </c>
      <c r="I1683" s="21" t="str">
        <f>IF(Resumo_Requisitos!I1683&lt;&gt;"",Resumo_Requisitos!I1683,"-")</f>
        <v>-</v>
      </c>
      <c r="J1683" s="21" t="str">
        <f>IF(Resumo_Requisitos!J1683&lt;&gt;"",Resumo_Requisitos!J1683,"-")</f>
        <v>-</v>
      </c>
    </row>
    <row r="1684" spans="2:10" x14ac:dyDescent="0.25">
      <c r="B1684" s="21" t="str">
        <f>IF(Resumo_Requisitos!B1684&lt;&gt;"",Resumo_Requisitos!B1684,"-")</f>
        <v>-</v>
      </c>
      <c r="C1684" s="21" t="str">
        <f>IF(Resumo_Requisitos!C1684&lt;&gt;"",Resumo_Requisitos!C1684,"-")</f>
        <v>-</v>
      </c>
      <c r="D1684" s="21" t="str">
        <f>IF(Resumo_Requisitos!D1684&lt;&gt;"",Resumo_Requisitos!D1684,"-")</f>
        <v>-</v>
      </c>
      <c r="E1684" s="21" t="str">
        <f>IF(Resumo_Requisitos!E1684&lt;&gt;"",Resumo_Requisitos!E1684,"-")</f>
        <v>-</v>
      </c>
      <c r="F1684" s="21" t="str">
        <f>IF(Resumo_Requisitos!F1684&lt;&gt;"",Resumo_Requisitos!F1684,"-")</f>
        <v>-</v>
      </c>
      <c r="G1684" s="21" t="str">
        <f>IF(Resumo_Requisitos!G1684&lt;&gt;"",Resumo_Requisitos!G1684,"-")</f>
        <v>-</v>
      </c>
      <c r="H1684" s="21" t="str">
        <f>IF(Resumo_Requisitos!H1684&lt;&gt;"",Resumo_Requisitos!H1684,"-")</f>
        <v>-</v>
      </c>
      <c r="I1684" s="21" t="str">
        <f>IF(Resumo_Requisitos!I1684&lt;&gt;"",Resumo_Requisitos!I1684,"-")</f>
        <v>-</v>
      </c>
      <c r="J1684" s="21" t="str">
        <f>IF(Resumo_Requisitos!J1684&lt;&gt;"",Resumo_Requisitos!J1684,"-")</f>
        <v>-</v>
      </c>
    </row>
    <row r="1685" spans="2:10" x14ac:dyDescent="0.25">
      <c r="B1685" s="21" t="str">
        <f>IF(Resumo_Requisitos!B1685&lt;&gt;"",Resumo_Requisitos!B1685,"-")</f>
        <v>-</v>
      </c>
      <c r="C1685" s="21" t="str">
        <f>IF(Resumo_Requisitos!C1685&lt;&gt;"",Resumo_Requisitos!C1685,"-")</f>
        <v>-</v>
      </c>
      <c r="D1685" s="21" t="str">
        <f>IF(Resumo_Requisitos!D1685&lt;&gt;"",Resumo_Requisitos!D1685,"-")</f>
        <v>-</v>
      </c>
      <c r="E1685" s="21" t="str">
        <f>IF(Resumo_Requisitos!E1685&lt;&gt;"",Resumo_Requisitos!E1685,"-")</f>
        <v>-</v>
      </c>
      <c r="F1685" s="21" t="str">
        <f>IF(Resumo_Requisitos!F1685&lt;&gt;"",Resumo_Requisitos!F1685,"-")</f>
        <v>-</v>
      </c>
      <c r="G1685" s="21" t="str">
        <f>IF(Resumo_Requisitos!G1685&lt;&gt;"",Resumo_Requisitos!G1685,"-")</f>
        <v>-</v>
      </c>
      <c r="H1685" s="21" t="str">
        <f>IF(Resumo_Requisitos!H1685&lt;&gt;"",Resumo_Requisitos!H1685,"-")</f>
        <v>-</v>
      </c>
      <c r="I1685" s="21" t="str">
        <f>IF(Resumo_Requisitos!I1685&lt;&gt;"",Resumo_Requisitos!I1685,"-")</f>
        <v>-</v>
      </c>
      <c r="J1685" s="21" t="str">
        <f>IF(Resumo_Requisitos!J1685&lt;&gt;"",Resumo_Requisitos!J1685,"-")</f>
        <v>-</v>
      </c>
    </row>
    <row r="1686" spans="2:10" x14ac:dyDescent="0.25">
      <c r="B1686" s="21" t="str">
        <f>IF(Resumo_Requisitos!B1686&lt;&gt;"",Resumo_Requisitos!B1686,"-")</f>
        <v>-</v>
      </c>
      <c r="C1686" s="21" t="str">
        <f>IF(Resumo_Requisitos!C1686&lt;&gt;"",Resumo_Requisitos!C1686,"-")</f>
        <v>-</v>
      </c>
      <c r="D1686" s="21" t="str">
        <f>IF(Resumo_Requisitos!D1686&lt;&gt;"",Resumo_Requisitos!D1686,"-")</f>
        <v>-</v>
      </c>
      <c r="E1686" s="21" t="str">
        <f>IF(Resumo_Requisitos!E1686&lt;&gt;"",Resumo_Requisitos!E1686,"-")</f>
        <v>-</v>
      </c>
      <c r="F1686" s="21" t="str">
        <f>IF(Resumo_Requisitos!F1686&lt;&gt;"",Resumo_Requisitos!F1686,"-")</f>
        <v>-</v>
      </c>
      <c r="G1686" s="21" t="str">
        <f>IF(Resumo_Requisitos!G1686&lt;&gt;"",Resumo_Requisitos!G1686,"-")</f>
        <v>-</v>
      </c>
      <c r="H1686" s="21" t="str">
        <f>IF(Resumo_Requisitos!H1686&lt;&gt;"",Resumo_Requisitos!H1686,"-")</f>
        <v>-</v>
      </c>
      <c r="I1686" s="21" t="str">
        <f>IF(Resumo_Requisitos!I1686&lt;&gt;"",Resumo_Requisitos!I1686,"-")</f>
        <v>-</v>
      </c>
      <c r="J1686" s="21" t="str">
        <f>IF(Resumo_Requisitos!J1686&lt;&gt;"",Resumo_Requisitos!J1686,"-")</f>
        <v>-</v>
      </c>
    </row>
    <row r="1687" spans="2:10" x14ac:dyDescent="0.25">
      <c r="B1687" s="21" t="str">
        <f>IF(Resumo_Requisitos!B1687&lt;&gt;"",Resumo_Requisitos!B1687,"-")</f>
        <v>-</v>
      </c>
      <c r="C1687" s="21" t="str">
        <f>IF(Resumo_Requisitos!C1687&lt;&gt;"",Resumo_Requisitos!C1687,"-")</f>
        <v>-</v>
      </c>
      <c r="D1687" s="21" t="str">
        <f>IF(Resumo_Requisitos!D1687&lt;&gt;"",Resumo_Requisitos!D1687,"-")</f>
        <v>-</v>
      </c>
      <c r="E1687" s="21" t="str">
        <f>IF(Resumo_Requisitos!E1687&lt;&gt;"",Resumo_Requisitos!E1687,"-")</f>
        <v>-</v>
      </c>
      <c r="F1687" s="21" t="str">
        <f>IF(Resumo_Requisitos!F1687&lt;&gt;"",Resumo_Requisitos!F1687,"-")</f>
        <v>-</v>
      </c>
      <c r="G1687" s="21" t="str">
        <f>IF(Resumo_Requisitos!G1687&lt;&gt;"",Resumo_Requisitos!G1687,"-")</f>
        <v>-</v>
      </c>
      <c r="H1687" s="21" t="str">
        <f>IF(Resumo_Requisitos!H1687&lt;&gt;"",Resumo_Requisitos!H1687,"-")</f>
        <v>-</v>
      </c>
      <c r="I1687" s="21" t="str">
        <f>IF(Resumo_Requisitos!I1687&lt;&gt;"",Resumo_Requisitos!I1687,"-")</f>
        <v>-</v>
      </c>
      <c r="J1687" s="21" t="str">
        <f>IF(Resumo_Requisitos!J1687&lt;&gt;"",Resumo_Requisitos!J1687,"-")</f>
        <v>-</v>
      </c>
    </row>
    <row r="1688" spans="2:10" x14ac:dyDescent="0.25">
      <c r="B1688" s="21" t="str">
        <f>IF(Resumo_Requisitos!B1688&lt;&gt;"",Resumo_Requisitos!B1688,"-")</f>
        <v>-</v>
      </c>
      <c r="C1688" s="21" t="str">
        <f>IF(Resumo_Requisitos!C1688&lt;&gt;"",Resumo_Requisitos!C1688,"-")</f>
        <v>-</v>
      </c>
      <c r="D1688" s="21" t="str">
        <f>IF(Resumo_Requisitos!D1688&lt;&gt;"",Resumo_Requisitos!D1688,"-")</f>
        <v>-</v>
      </c>
      <c r="E1688" s="21" t="str">
        <f>IF(Resumo_Requisitos!E1688&lt;&gt;"",Resumo_Requisitos!E1688,"-")</f>
        <v>-</v>
      </c>
      <c r="F1688" s="21" t="str">
        <f>IF(Resumo_Requisitos!F1688&lt;&gt;"",Resumo_Requisitos!F1688,"-")</f>
        <v>-</v>
      </c>
      <c r="G1688" s="21" t="str">
        <f>IF(Resumo_Requisitos!G1688&lt;&gt;"",Resumo_Requisitos!G1688,"-")</f>
        <v>-</v>
      </c>
      <c r="H1688" s="21" t="str">
        <f>IF(Resumo_Requisitos!H1688&lt;&gt;"",Resumo_Requisitos!H1688,"-")</f>
        <v>-</v>
      </c>
      <c r="I1688" s="21" t="str">
        <f>IF(Resumo_Requisitos!I1688&lt;&gt;"",Resumo_Requisitos!I1688,"-")</f>
        <v>-</v>
      </c>
      <c r="J1688" s="21" t="str">
        <f>IF(Resumo_Requisitos!J1688&lt;&gt;"",Resumo_Requisitos!J1688,"-")</f>
        <v>-</v>
      </c>
    </row>
    <row r="1689" spans="2:10" x14ac:dyDescent="0.25">
      <c r="B1689" s="21" t="str">
        <f>IF(Resumo_Requisitos!B1689&lt;&gt;"",Resumo_Requisitos!B1689,"-")</f>
        <v>-</v>
      </c>
      <c r="C1689" s="21" t="str">
        <f>IF(Resumo_Requisitos!C1689&lt;&gt;"",Resumo_Requisitos!C1689,"-")</f>
        <v>-</v>
      </c>
      <c r="D1689" s="21" t="str">
        <f>IF(Resumo_Requisitos!D1689&lt;&gt;"",Resumo_Requisitos!D1689,"-")</f>
        <v>-</v>
      </c>
      <c r="E1689" s="21" t="str">
        <f>IF(Resumo_Requisitos!E1689&lt;&gt;"",Resumo_Requisitos!E1689,"-")</f>
        <v>-</v>
      </c>
      <c r="F1689" s="21" t="str">
        <f>IF(Resumo_Requisitos!F1689&lt;&gt;"",Resumo_Requisitos!F1689,"-")</f>
        <v>-</v>
      </c>
      <c r="G1689" s="21" t="str">
        <f>IF(Resumo_Requisitos!G1689&lt;&gt;"",Resumo_Requisitos!G1689,"-")</f>
        <v>-</v>
      </c>
      <c r="H1689" s="21" t="str">
        <f>IF(Resumo_Requisitos!H1689&lt;&gt;"",Resumo_Requisitos!H1689,"-")</f>
        <v>-</v>
      </c>
      <c r="I1689" s="21" t="str">
        <f>IF(Resumo_Requisitos!I1689&lt;&gt;"",Resumo_Requisitos!I1689,"-")</f>
        <v>-</v>
      </c>
      <c r="J1689" s="21" t="str">
        <f>IF(Resumo_Requisitos!J1689&lt;&gt;"",Resumo_Requisitos!J1689,"-")</f>
        <v>-</v>
      </c>
    </row>
    <row r="1690" spans="2:10" x14ac:dyDescent="0.25">
      <c r="B1690" s="21" t="str">
        <f>IF(Resumo_Requisitos!B1690&lt;&gt;"",Resumo_Requisitos!B1690,"-")</f>
        <v>-</v>
      </c>
      <c r="C1690" s="21" t="str">
        <f>IF(Resumo_Requisitos!C1690&lt;&gt;"",Resumo_Requisitos!C1690,"-")</f>
        <v>-</v>
      </c>
      <c r="D1690" s="21" t="str">
        <f>IF(Resumo_Requisitos!D1690&lt;&gt;"",Resumo_Requisitos!D1690,"-")</f>
        <v>-</v>
      </c>
      <c r="E1690" s="21" t="str">
        <f>IF(Resumo_Requisitos!E1690&lt;&gt;"",Resumo_Requisitos!E1690,"-")</f>
        <v>-</v>
      </c>
      <c r="F1690" s="21" t="str">
        <f>IF(Resumo_Requisitos!F1690&lt;&gt;"",Resumo_Requisitos!F1690,"-")</f>
        <v>-</v>
      </c>
      <c r="G1690" s="21" t="str">
        <f>IF(Resumo_Requisitos!G1690&lt;&gt;"",Resumo_Requisitos!G1690,"-")</f>
        <v>-</v>
      </c>
      <c r="H1690" s="21" t="str">
        <f>IF(Resumo_Requisitos!H1690&lt;&gt;"",Resumo_Requisitos!H1690,"-")</f>
        <v>-</v>
      </c>
      <c r="I1690" s="21" t="str">
        <f>IF(Resumo_Requisitos!I1690&lt;&gt;"",Resumo_Requisitos!I1690,"-")</f>
        <v>-</v>
      </c>
      <c r="J1690" s="21" t="str">
        <f>IF(Resumo_Requisitos!J1690&lt;&gt;"",Resumo_Requisitos!J1690,"-")</f>
        <v>-</v>
      </c>
    </row>
    <row r="1691" spans="2:10" x14ac:dyDescent="0.25">
      <c r="B1691" s="21" t="str">
        <f>IF(Resumo_Requisitos!B1691&lt;&gt;"",Resumo_Requisitos!B1691,"-")</f>
        <v>-</v>
      </c>
      <c r="C1691" s="21" t="str">
        <f>IF(Resumo_Requisitos!C1691&lt;&gt;"",Resumo_Requisitos!C1691,"-")</f>
        <v>-</v>
      </c>
      <c r="D1691" s="21" t="str">
        <f>IF(Resumo_Requisitos!D1691&lt;&gt;"",Resumo_Requisitos!D1691,"-")</f>
        <v>-</v>
      </c>
      <c r="E1691" s="21" t="str">
        <f>IF(Resumo_Requisitos!E1691&lt;&gt;"",Resumo_Requisitos!E1691,"-")</f>
        <v>-</v>
      </c>
      <c r="F1691" s="21" t="str">
        <f>IF(Resumo_Requisitos!F1691&lt;&gt;"",Resumo_Requisitos!F1691,"-")</f>
        <v>-</v>
      </c>
      <c r="G1691" s="21" t="str">
        <f>IF(Resumo_Requisitos!G1691&lt;&gt;"",Resumo_Requisitos!G1691,"-")</f>
        <v>-</v>
      </c>
      <c r="H1691" s="21" t="str">
        <f>IF(Resumo_Requisitos!H1691&lt;&gt;"",Resumo_Requisitos!H1691,"-")</f>
        <v>-</v>
      </c>
      <c r="I1691" s="21" t="str">
        <f>IF(Resumo_Requisitos!I1691&lt;&gt;"",Resumo_Requisitos!I1691,"-")</f>
        <v>-</v>
      </c>
      <c r="J1691" s="21" t="str">
        <f>IF(Resumo_Requisitos!J1691&lt;&gt;"",Resumo_Requisitos!J1691,"-")</f>
        <v>-</v>
      </c>
    </row>
    <row r="1692" spans="2:10" x14ac:dyDescent="0.25">
      <c r="B1692" s="21" t="str">
        <f>IF(Resumo_Requisitos!B1692&lt;&gt;"",Resumo_Requisitos!B1692,"-")</f>
        <v>-</v>
      </c>
      <c r="C1692" s="21" t="str">
        <f>IF(Resumo_Requisitos!C1692&lt;&gt;"",Resumo_Requisitos!C1692,"-")</f>
        <v>-</v>
      </c>
      <c r="D1692" s="21" t="str">
        <f>IF(Resumo_Requisitos!D1692&lt;&gt;"",Resumo_Requisitos!D1692,"-")</f>
        <v>-</v>
      </c>
      <c r="E1692" s="21" t="str">
        <f>IF(Resumo_Requisitos!E1692&lt;&gt;"",Resumo_Requisitos!E1692,"-")</f>
        <v>-</v>
      </c>
      <c r="F1692" s="21" t="str">
        <f>IF(Resumo_Requisitos!F1692&lt;&gt;"",Resumo_Requisitos!F1692,"-")</f>
        <v>-</v>
      </c>
      <c r="G1692" s="21" t="str">
        <f>IF(Resumo_Requisitos!G1692&lt;&gt;"",Resumo_Requisitos!G1692,"-")</f>
        <v>-</v>
      </c>
      <c r="H1692" s="21" t="str">
        <f>IF(Resumo_Requisitos!H1692&lt;&gt;"",Resumo_Requisitos!H1692,"-")</f>
        <v>-</v>
      </c>
      <c r="I1692" s="21" t="str">
        <f>IF(Resumo_Requisitos!I1692&lt;&gt;"",Resumo_Requisitos!I1692,"-")</f>
        <v>-</v>
      </c>
      <c r="J1692" s="21" t="str">
        <f>IF(Resumo_Requisitos!J1692&lt;&gt;"",Resumo_Requisitos!J1692,"-")</f>
        <v>-</v>
      </c>
    </row>
    <row r="1693" spans="2:10" x14ac:dyDescent="0.25">
      <c r="B1693" s="21" t="str">
        <f>IF(Resumo_Requisitos!B1693&lt;&gt;"",Resumo_Requisitos!B1693,"-")</f>
        <v>-</v>
      </c>
      <c r="C1693" s="21" t="str">
        <f>IF(Resumo_Requisitos!C1693&lt;&gt;"",Resumo_Requisitos!C1693,"-")</f>
        <v>-</v>
      </c>
      <c r="D1693" s="21" t="str">
        <f>IF(Resumo_Requisitos!D1693&lt;&gt;"",Resumo_Requisitos!D1693,"-")</f>
        <v>-</v>
      </c>
      <c r="E1693" s="21" t="str">
        <f>IF(Resumo_Requisitos!E1693&lt;&gt;"",Resumo_Requisitos!E1693,"-")</f>
        <v>-</v>
      </c>
      <c r="F1693" s="21" t="str">
        <f>IF(Resumo_Requisitos!F1693&lt;&gt;"",Resumo_Requisitos!F1693,"-")</f>
        <v>-</v>
      </c>
      <c r="G1693" s="21" t="str">
        <f>IF(Resumo_Requisitos!G1693&lt;&gt;"",Resumo_Requisitos!G1693,"-")</f>
        <v>-</v>
      </c>
      <c r="H1693" s="21" t="str">
        <f>IF(Resumo_Requisitos!H1693&lt;&gt;"",Resumo_Requisitos!H1693,"-")</f>
        <v>-</v>
      </c>
      <c r="I1693" s="21" t="str">
        <f>IF(Resumo_Requisitos!I1693&lt;&gt;"",Resumo_Requisitos!I1693,"-")</f>
        <v>-</v>
      </c>
      <c r="J1693" s="21" t="str">
        <f>IF(Resumo_Requisitos!J1693&lt;&gt;"",Resumo_Requisitos!J1693,"-")</f>
        <v>-</v>
      </c>
    </row>
    <row r="1694" spans="2:10" x14ac:dyDescent="0.25">
      <c r="B1694" s="21" t="str">
        <f>IF(Resumo_Requisitos!B1694&lt;&gt;"",Resumo_Requisitos!B1694,"-")</f>
        <v>-</v>
      </c>
      <c r="C1694" s="21" t="str">
        <f>IF(Resumo_Requisitos!C1694&lt;&gt;"",Resumo_Requisitos!C1694,"-")</f>
        <v>-</v>
      </c>
      <c r="D1694" s="21" t="str">
        <f>IF(Resumo_Requisitos!D1694&lt;&gt;"",Resumo_Requisitos!D1694,"-")</f>
        <v>-</v>
      </c>
      <c r="E1694" s="21" t="str">
        <f>IF(Resumo_Requisitos!E1694&lt;&gt;"",Resumo_Requisitos!E1694,"-")</f>
        <v>-</v>
      </c>
      <c r="F1694" s="21" t="str">
        <f>IF(Resumo_Requisitos!F1694&lt;&gt;"",Resumo_Requisitos!F1694,"-")</f>
        <v>-</v>
      </c>
      <c r="G1694" s="21" t="str">
        <f>IF(Resumo_Requisitos!G1694&lt;&gt;"",Resumo_Requisitos!G1694,"-")</f>
        <v>-</v>
      </c>
      <c r="H1694" s="21" t="str">
        <f>IF(Resumo_Requisitos!H1694&lt;&gt;"",Resumo_Requisitos!H1694,"-")</f>
        <v>-</v>
      </c>
      <c r="I1694" s="21" t="str">
        <f>IF(Resumo_Requisitos!I1694&lt;&gt;"",Resumo_Requisitos!I1694,"-")</f>
        <v>-</v>
      </c>
      <c r="J1694" s="21" t="str">
        <f>IF(Resumo_Requisitos!J1694&lt;&gt;"",Resumo_Requisitos!J1694,"-")</f>
        <v>-</v>
      </c>
    </row>
    <row r="1695" spans="2:10" x14ac:dyDescent="0.25">
      <c r="B1695" s="21" t="str">
        <f>IF(Resumo_Requisitos!B1695&lt;&gt;"",Resumo_Requisitos!B1695,"-")</f>
        <v>-</v>
      </c>
      <c r="C1695" s="21" t="str">
        <f>IF(Resumo_Requisitos!C1695&lt;&gt;"",Resumo_Requisitos!C1695,"-")</f>
        <v>-</v>
      </c>
      <c r="D1695" s="21" t="str">
        <f>IF(Resumo_Requisitos!D1695&lt;&gt;"",Resumo_Requisitos!D1695,"-")</f>
        <v>-</v>
      </c>
      <c r="E1695" s="21" t="str">
        <f>IF(Resumo_Requisitos!E1695&lt;&gt;"",Resumo_Requisitos!E1695,"-")</f>
        <v>-</v>
      </c>
      <c r="F1695" s="21" t="str">
        <f>IF(Resumo_Requisitos!F1695&lt;&gt;"",Resumo_Requisitos!F1695,"-")</f>
        <v>-</v>
      </c>
      <c r="G1695" s="21" t="str">
        <f>IF(Resumo_Requisitos!G1695&lt;&gt;"",Resumo_Requisitos!G1695,"-")</f>
        <v>-</v>
      </c>
      <c r="H1695" s="21" t="str">
        <f>IF(Resumo_Requisitos!H1695&lt;&gt;"",Resumo_Requisitos!H1695,"-")</f>
        <v>-</v>
      </c>
      <c r="I1695" s="21" t="str">
        <f>IF(Resumo_Requisitos!I1695&lt;&gt;"",Resumo_Requisitos!I1695,"-")</f>
        <v>-</v>
      </c>
      <c r="J1695" s="21" t="str">
        <f>IF(Resumo_Requisitos!J1695&lt;&gt;"",Resumo_Requisitos!J1695,"-")</f>
        <v>-</v>
      </c>
    </row>
    <row r="1696" spans="2:10" x14ac:dyDescent="0.25">
      <c r="B1696" s="21" t="str">
        <f>IF(Resumo_Requisitos!B1696&lt;&gt;"",Resumo_Requisitos!B1696,"-")</f>
        <v>-</v>
      </c>
      <c r="C1696" s="21" t="str">
        <f>IF(Resumo_Requisitos!C1696&lt;&gt;"",Resumo_Requisitos!C1696,"-")</f>
        <v>-</v>
      </c>
      <c r="D1696" s="21" t="str">
        <f>IF(Resumo_Requisitos!D1696&lt;&gt;"",Resumo_Requisitos!D1696,"-")</f>
        <v>-</v>
      </c>
      <c r="E1696" s="21" t="str">
        <f>IF(Resumo_Requisitos!E1696&lt;&gt;"",Resumo_Requisitos!E1696,"-")</f>
        <v>-</v>
      </c>
      <c r="F1696" s="21" t="str">
        <f>IF(Resumo_Requisitos!F1696&lt;&gt;"",Resumo_Requisitos!F1696,"-")</f>
        <v>-</v>
      </c>
      <c r="G1696" s="21" t="str">
        <f>IF(Resumo_Requisitos!G1696&lt;&gt;"",Resumo_Requisitos!G1696,"-")</f>
        <v>-</v>
      </c>
      <c r="H1696" s="21" t="str">
        <f>IF(Resumo_Requisitos!H1696&lt;&gt;"",Resumo_Requisitos!H1696,"-")</f>
        <v>-</v>
      </c>
      <c r="I1696" s="21" t="str">
        <f>IF(Resumo_Requisitos!I1696&lt;&gt;"",Resumo_Requisitos!I1696,"-")</f>
        <v>-</v>
      </c>
      <c r="J1696" s="21" t="str">
        <f>IF(Resumo_Requisitos!J1696&lt;&gt;"",Resumo_Requisitos!J1696,"-")</f>
        <v>-</v>
      </c>
    </row>
    <row r="1697" spans="2:10" x14ac:dyDescent="0.25">
      <c r="B1697" s="21" t="str">
        <f>IF(Resumo_Requisitos!B1697&lt;&gt;"",Resumo_Requisitos!B1697,"-")</f>
        <v>-</v>
      </c>
      <c r="C1697" s="21" t="str">
        <f>IF(Resumo_Requisitos!C1697&lt;&gt;"",Resumo_Requisitos!C1697,"-")</f>
        <v>-</v>
      </c>
      <c r="D1697" s="21" t="str">
        <f>IF(Resumo_Requisitos!D1697&lt;&gt;"",Resumo_Requisitos!D1697,"-")</f>
        <v>-</v>
      </c>
      <c r="E1697" s="21" t="str">
        <f>IF(Resumo_Requisitos!E1697&lt;&gt;"",Resumo_Requisitos!E1697,"-")</f>
        <v>-</v>
      </c>
      <c r="F1697" s="21" t="str">
        <f>IF(Resumo_Requisitos!F1697&lt;&gt;"",Resumo_Requisitos!F1697,"-")</f>
        <v>-</v>
      </c>
      <c r="G1697" s="21" t="str">
        <f>IF(Resumo_Requisitos!G1697&lt;&gt;"",Resumo_Requisitos!G1697,"-")</f>
        <v>-</v>
      </c>
      <c r="H1697" s="21" t="str">
        <f>IF(Resumo_Requisitos!H1697&lt;&gt;"",Resumo_Requisitos!H1697,"-")</f>
        <v>-</v>
      </c>
      <c r="I1697" s="21" t="str">
        <f>IF(Resumo_Requisitos!I1697&lt;&gt;"",Resumo_Requisitos!I1697,"-")</f>
        <v>-</v>
      </c>
      <c r="J1697" s="21" t="str">
        <f>IF(Resumo_Requisitos!J1697&lt;&gt;"",Resumo_Requisitos!J1697,"-")</f>
        <v>-</v>
      </c>
    </row>
    <row r="1698" spans="2:10" x14ac:dyDescent="0.25">
      <c r="B1698" s="21" t="str">
        <f>IF(Resumo_Requisitos!B1698&lt;&gt;"",Resumo_Requisitos!B1698,"-")</f>
        <v>-</v>
      </c>
      <c r="C1698" s="21" t="str">
        <f>IF(Resumo_Requisitos!C1698&lt;&gt;"",Resumo_Requisitos!C1698,"-")</f>
        <v>-</v>
      </c>
      <c r="D1698" s="21" t="str">
        <f>IF(Resumo_Requisitos!D1698&lt;&gt;"",Resumo_Requisitos!D1698,"-")</f>
        <v>-</v>
      </c>
      <c r="E1698" s="21" t="str">
        <f>IF(Resumo_Requisitos!E1698&lt;&gt;"",Resumo_Requisitos!E1698,"-")</f>
        <v>-</v>
      </c>
      <c r="F1698" s="21" t="str">
        <f>IF(Resumo_Requisitos!F1698&lt;&gt;"",Resumo_Requisitos!F1698,"-")</f>
        <v>-</v>
      </c>
      <c r="G1698" s="21" t="str">
        <f>IF(Resumo_Requisitos!G1698&lt;&gt;"",Resumo_Requisitos!G1698,"-")</f>
        <v>-</v>
      </c>
      <c r="H1698" s="21" t="str">
        <f>IF(Resumo_Requisitos!H1698&lt;&gt;"",Resumo_Requisitos!H1698,"-")</f>
        <v>-</v>
      </c>
      <c r="I1698" s="21" t="str">
        <f>IF(Resumo_Requisitos!I1698&lt;&gt;"",Resumo_Requisitos!I1698,"-")</f>
        <v>-</v>
      </c>
      <c r="J1698" s="21" t="str">
        <f>IF(Resumo_Requisitos!J1698&lt;&gt;"",Resumo_Requisitos!J1698,"-")</f>
        <v>-</v>
      </c>
    </row>
    <row r="1699" spans="2:10" x14ac:dyDescent="0.25">
      <c r="B1699" s="21" t="str">
        <f>IF(Resumo_Requisitos!B1699&lt;&gt;"",Resumo_Requisitos!B1699,"-")</f>
        <v>-</v>
      </c>
      <c r="C1699" s="21" t="str">
        <f>IF(Resumo_Requisitos!C1699&lt;&gt;"",Resumo_Requisitos!C1699,"-")</f>
        <v>-</v>
      </c>
      <c r="D1699" s="21" t="str">
        <f>IF(Resumo_Requisitos!D1699&lt;&gt;"",Resumo_Requisitos!D1699,"-")</f>
        <v>-</v>
      </c>
      <c r="E1699" s="21" t="str">
        <f>IF(Resumo_Requisitos!E1699&lt;&gt;"",Resumo_Requisitos!E1699,"-")</f>
        <v>-</v>
      </c>
      <c r="F1699" s="21" t="str">
        <f>IF(Resumo_Requisitos!F1699&lt;&gt;"",Resumo_Requisitos!F1699,"-")</f>
        <v>-</v>
      </c>
      <c r="G1699" s="21" t="str">
        <f>IF(Resumo_Requisitos!G1699&lt;&gt;"",Resumo_Requisitos!G1699,"-")</f>
        <v>-</v>
      </c>
      <c r="H1699" s="21" t="str">
        <f>IF(Resumo_Requisitos!H1699&lt;&gt;"",Resumo_Requisitos!H1699,"-")</f>
        <v>-</v>
      </c>
      <c r="I1699" s="21" t="str">
        <f>IF(Resumo_Requisitos!I1699&lt;&gt;"",Resumo_Requisitos!I1699,"-")</f>
        <v>-</v>
      </c>
      <c r="J1699" s="21" t="str">
        <f>IF(Resumo_Requisitos!J1699&lt;&gt;"",Resumo_Requisitos!J1699,"-")</f>
        <v>-</v>
      </c>
    </row>
    <row r="1700" spans="2:10" x14ac:dyDescent="0.25">
      <c r="B1700" s="21" t="str">
        <f>IF(Resumo_Requisitos!B1700&lt;&gt;"",Resumo_Requisitos!B1700,"-")</f>
        <v>-</v>
      </c>
      <c r="C1700" s="21" t="str">
        <f>IF(Resumo_Requisitos!C1700&lt;&gt;"",Resumo_Requisitos!C1700,"-")</f>
        <v>-</v>
      </c>
      <c r="D1700" s="21" t="str">
        <f>IF(Resumo_Requisitos!D1700&lt;&gt;"",Resumo_Requisitos!D1700,"-")</f>
        <v>-</v>
      </c>
      <c r="E1700" s="21" t="str">
        <f>IF(Resumo_Requisitos!E1700&lt;&gt;"",Resumo_Requisitos!E1700,"-")</f>
        <v>-</v>
      </c>
      <c r="F1700" s="21" t="str">
        <f>IF(Resumo_Requisitos!F1700&lt;&gt;"",Resumo_Requisitos!F1700,"-")</f>
        <v>-</v>
      </c>
      <c r="G1700" s="21" t="str">
        <f>IF(Resumo_Requisitos!G1700&lt;&gt;"",Resumo_Requisitos!G1700,"-")</f>
        <v>-</v>
      </c>
      <c r="H1700" s="21" t="str">
        <f>IF(Resumo_Requisitos!H1700&lt;&gt;"",Resumo_Requisitos!H1700,"-")</f>
        <v>-</v>
      </c>
      <c r="I1700" s="21" t="str">
        <f>IF(Resumo_Requisitos!I1700&lt;&gt;"",Resumo_Requisitos!I1700,"-")</f>
        <v>-</v>
      </c>
      <c r="J1700" s="21" t="str">
        <f>IF(Resumo_Requisitos!J1700&lt;&gt;"",Resumo_Requisitos!J1700,"-")</f>
        <v>-</v>
      </c>
    </row>
    <row r="1701" spans="2:10" x14ac:dyDescent="0.25">
      <c r="B1701" s="21" t="str">
        <f>IF(Resumo_Requisitos!B1701&lt;&gt;"",Resumo_Requisitos!B1701,"-")</f>
        <v>-</v>
      </c>
      <c r="C1701" s="21" t="str">
        <f>IF(Resumo_Requisitos!C1701&lt;&gt;"",Resumo_Requisitos!C1701,"-")</f>
        <v>-</v>
      </c>
      <c r="D1701" s="21" t="str">
        <f>IF(Resumo_Requisitos!D1701&lt;&gt;"",Resumo_Requisitos!D1701,"-")</f>
        <v>-</v>
      </c>
      <c r="E1701" s="21" t="str">
        <f>IF(Resumo_Requisitos!E1701&lt;&gt;"",Resumo_Requisitos!E1701,"-")</f>
        <v>-</v>
      </c>
      <c r="F1701" s="21" t="str">
        <f>IF(Resumo_Requisitos!F1701&lt;&gt;"",Resumo_Requisitos!F1701,"-")</f>
        <v>-</v>
      </c>
      <c r="G1701" s="21" t="str">
        <f>IF(Resumo_Requisitos!G1701&lt;&gt;"",Resumo_Requisitos!G1701,"-")</f>
        <v>-</v>
      </c>
      <c r="H1701" s="21" t="str">
        <f>IF(Resumo_Requisitos!H1701&lt;&gt;"",Resumo_Requisitos!H1701,"-")</f>
        <v>-</v>
      </c>
      <c r="I1701" s="21" t="str">
        <f>IF(Resumo_Requisitos!I1701&lt;&gt;"",Resumo_Requisitos!I1701,"-")</f>
        <v>-</v>
      </c>
      <c r="J1701" s="21" t="str">
        <f>IF(Resumo_Requisitos!J1701&lt;&gt;"",Resumo_Requisitos!J1701,"-")</f>
        <v>-</v>
      </c>
    </row>
    <row r="1702" spans="2:10" x14ac:dyDescent="0.25">
      <c r="B1702" s="21" t="str">
        <f>IF(Resumo_Requisitos!B1702&lt;&gt;"",Resumo_Requisitos!B1702,"-")</f>
        <v>-</v>
      </c>
      <c r="C1702" s="21" t="str">
        <f>IF(Resumo_Requisitos!C1702&lt;&gt;"",Resumo_Requisitos!C1702,"-")</f>
        <v>-</v>
      </c>
      <c r="D1702" s="21" t="str">
        <f>IF(Resumo_Requisitos!D1702&lt;&gt;"",Resumo_Requisitos!D1702,"-")</f>
        <v>-</v>
      </c>
      <c r="E1702" s="21" t="str">
        <f>IF(Resumo_Requisitos!E1702&lt;&gt;"",Resumo_Requisitos!E1702,"-")</f>
        <v>-</v>
      </c>
      <c r="F1702" s="21" t="str">
        <f>IF(Resumo_Requisitos!F1702&lt;&gt;"",Resumo_Requisitos!F1702,"-")</f>
        <v>-</v>
      </c>
      <c r="G1702" s="21" t="str">
        <f>IF(Resumo_Requisitos!G1702&lt;&gt;"",Resumo_Requisitos!G1702,"-")</f>
        <v>-</v>
      </c>
      <c r="H1702" s="21" t="str">
        <f>IF(Resumo_Requisitos!H1702&lt;&gt;"",Resumo_Requisitos!H1702,"-")</f>
        <v>-</v>
      </c>
      <c r="I1702" s="21" t="str">
        <f>IF(Resumo_Requisitos!I1702&lt;&gt;"",Resumo_Requisitos!I1702,"-")</f>
        <v>-</v>
      </c>
      <c r="J1702" s="21" t="str">
        <f>IF(Resumo_Requisitos!J1702&lt;&gt;"",Resumo_Requisitos!J1702,"-")</f>
        <v>-</v>
      </c>
    </row>
    <row r="1703" spans="2:10" x14ac:dyDescent="0.25">
      <c r="B1703" s="21" t="str">
        <f>IF(Resumo_Requisitos!B1703&lt;&gt;"",Resumo_Requisitos!B1703,"-")</f>
        <v>-</v>
      </c>
      <c r="C1703" s="21" t="str">
        <f>IF(Resumo_Requisitos!C1703&lt;&gt;"",Resumo_Requisitos!C1703,"-")</f>
        <v>-</v>
      </c>
      <c r="D1703" s="21" t="str">
        <f>IF(Resumo_Requisitos!D1703&lt;&gt;"",Resumo_Requisitos!D1703,"-")</f>
        <v>-</v>
      </c>
      <c r="E1703" s="21" t="str">
        <f>IF(Resumo_Requisitos!E1703&lt;&gt;"",Resumo_Requisitos!E1703,"-")</f>
        <v>-</v>
      </c>
      <c r="F1703" s="21" t="str">
        <f>IF(Resumo_Requisitos!F1703&lt;&gt;"",Resumo_Requisitos!F1703,"-")</f>
        <v>-</v>
      </c>
      <c r="G1703" s="21" t="str">
        <f>IF(Resumo_Requisitos!G1703&lt;&gt;"",Resumo_Requisitos!G1703,"-")</f>
        <v>-</v>
      </c>
      <c r="H1703" s="21" t="str">
        <f>IF(Resumo_Requisitos!H1703&lt;&gt;"",Resumo_Requisitos!H1703,"-")</f>
        <v>-</v>
      </c>
      <c r="I1703" s="21" t="str">
        <f>IF(Resumo_Requisitos!I1703&lt;&gt;"",Resumo_Requisitos!I1703,"-")</f>
        <v>-</v>
      </c>
      <c r="J1703" s="21" t="str">
        <f>IF(Resumo_Requisitos!J1703&lt;&gt;"",Resumo_Requisitos!J1703,"-")</f>
        <v>-</v>
      </c>
    </row>
    <row r="1704" spans="2:10" x14ac:dyDescent="0.25">
      <c r="B1704" s="21" t="str">
        <f>IF(Resumo_Requisitos!B1704&lt;&gt;"",Resumo_Requisitos!B1704,"-")</f>
        <v>-</v>
      </c>
      <c r="C1704" s="21" t="str">
        <f>IF(Resumo_Requisitos!C1704&lt;&gt;"",Resumo_Requisitos!C1704,"-")</f>
        <v>-</v>
      </c>
      <c r="D1704" s="21" t="str">
        <f>IF(Resumo_Requisitos!D1704&lt;&gt;"",Resumo_Requisitos!D1704,"-")</f>
        <v>-</v>
      </c>
      <c r="E1704" s="21" t="str">
        <f>IF(Resumo_Requisitos!E1704&lt;&gt;"",Resumo_Requisitos!E1704,"-")</f>
        <v>-</v>
      </c>
      <c r="F1704" s="21" t="str">
        <f>IF(Resumo_Requisitos!F1704&lt;&gt;"",Resumo_Requisitos!F1704,"-")</f>
        <v>-</v>
      </c>
      <c r="G1704" s="21" t="str">
        <f>IF(Resumo_Requisitos!G1704&lt;&gt;"",Resumo_Requisitos!G1704,"-")</f>
        <v>-</v>
      </c>
      <c r="H1704" s="21" t="str">
        <f>IF(Resumo_Requisitos!H1704&lt;&gt;"",Resumo_Requisitos!H1704,"-")</f>
        <v>-</v>
      </c>
      <c r="I1704" s="21" t="str">
        <f>IF(Resumo_Requisitos!I1704&lt;&gt;"",Resumo_Requisitos!I1704,"-")</f>
        <v>-</v>
      </c>
      <c r="J1704" s="21" t="str">
        <f>IF(Resumo_Requisitos!J1704&lt;&gt;"",Resumo_Requisitos!J1704,"-")</f>
        <v>-</v>
      </c>
    </row>
    <row r="1705" spans="2:10" x14ac:dyDescent="0.25">
      <c r="B1705" s="21" t="str">
        <f>IF(Resumo_Requisitos!B1705&lt;&gt;"",Resumo_Requisitos!B1705,"-")</f>
        <v>-</v>
      </c>
      <c r="C1705" s="21" t="str">
        <f>IF(Resumo_Requisitos!C1705&lt;&gt;"",Resumo_Requisitos!C1705,"-")</f>
        <v>-</v>
      </c>
      <c r="D1705" s="21" t="str">
        <f>IF(Resumo_Requisitos!D1705&lt;&gt;"",Resumo_Requisitos!D1705,"-")</f>
        <v>-</v>
      </c>
      <c r="E1705" s="21" t="str">
        <f>IF(Resumo_Requisitos!E1705&lt;&gt;"",Resumo_Requisitos!E1705,"-")</f>
        <v>-</v>
      </c>
      <c r="F1705" s="21" t="str">
        <f>IF(Resumo_Requisitos!F1705&lt;&gt;"",Resumo_Requisitos!F1705,"-")</f>
        <v>-</v>
      </c>
      <c r="G1705" s="21" t="str">
        <f>IF(Resumo_Requisitos!G1705&lt;&gt;"",Resumo_Requisitos!G1705,"-")</f>
        <v>-</v>
      </c>
      <c r="H1705" s="21" t="str">
        <f>IF(Resumo_Requisitos!H1705&lt;&gt;"",Resumo_Requisitos!H1705,"-")</f>
        <v>-</v>
      </c>
      <c r="I1705" s="21" t="str">
        <f>IF(Resumo_Requisitos!I1705&lt;&gt;"",Resumo_Requisitos!I1705,"-")</f>
        <v>-</v>
      </c>
      <c r="J1705" s="21" t="str">
        <f>IF(Resumo_Requisitos!J1705&lt;&gt;"",Resumo_Requisitos!J1705,"-")</f>
        <v>-</v>
      </c>
    </row>
    <row r="1706" spans="2:10" x14ac:dyDescent="0.25">
      <c r="B1706" s="21" t="str">
        <f>IF(Resumo_Requisitos!B1706&lt;&gt;"",Resumo_Requisitos!B1706,"-")</f>
        <v>-</v>
      </c>
      <c r="C1706" s="21" t="str">
        <f>IF(Resumo_Requisitos!C1706&lt;&gt;"",Resumo_Requisitos!C1706,"-")</f>
        <v>-</v>
      </c>
      <c r="D1706" s="21" t="str">
        <f>IF(Resumo_Requisitos!D1706&lt;&gt;"",Resumo_Requisitos!D1706,"-")</f>
        <v>-</v>
      </c>
      <c r="E1706" s="21" t="str">
        <f>IF(Resumo_Requisitos!E1706&lt;&gt;"",Resumo_Requisitos!E1706,"-")</f>
        <v>-</v>
      </c>
      <c r="F1706" s="21" t="str">
        <f>IF(Resumo_Requisitos!F1706&lt;&gt;"",Resumo_Requisitos!F1706,"-")</f>
        <v>-</v>
      </c>
      <c r="G1706" s="21" t="str">
        <f>IF(Resumo_Requisitos!G1706&lt;&gt;"",Resumo_Requisitos!G1706,"-")</f>
        <v>-</v>
      </c>
      <c r="H1706" s="21" t="str">
        <f>IF(Resumo_Requisitos!H1706&lt;&gt;"",Resumo_Requisitos!H1706,"-")</f>
        <v>-</v>
      </c>
      <c r="I1706" s="21" t="str">
        <f>IF(Resumo_Requisitos!I1706&lt;&gt;"",Resumo_Requisitos!I1706,"-")</f>
        <v>-</v>
      </c>
      <c r="J1706" s="21" t="str">
        <f>IF(Resumo_Requisitos!J1706&lt;&gt;"",Resumo_Requisitos!J1706,"-")</f>
        <v>-</v>
      </c>
    </row>
    <row r="1707" spans="2:10" x14ac:dyDescent="0.25">
      <c r="B1707" s="21" t="str">
        <f>IF(Resumo_Requisitos!B1707&lt;&gt;"",Resumo_Requisitos!B1707,"-")</f>
        <v>-</v>
      </c>
      <c r="C1707" s="21" t="str">
        <f>IF(Resumo_Requisitos!C1707&lt;&gt;"",Resumo_Requisitos!C1707,"-")</f>
        <v>-</v>
      </c>
      <c r="D1707" s="21" t="str">
        <f>IF(Resumo_Requisitos!D1707&lt;&gt;"",Resumo_Requisitos!D1707,"-")</f>
        <v>-</v>
      </c>
      <c r="E1707" s="21" t="str">
        <f>IF(Resumo_Requisitos!E1707&lt;&gt;"",Resumo_Requisitos!E1707,"-")</f>
        <v>-</v>
      </c>
      <c r="F1707" s="21" t="str">
        <f>IF(Resumo_Requisitos!F1707&lt;&gt;"",Resumo_Requisitos!F1707,"-")</f>
        <v>-</v>
      </c>
      <c r="G1707" s="21" t="str">
        <f>IF(Resumo_Requisitos!G1707&lt;&gt;"",Resumo_Requisitos!G1707,"-")</f>
        <v>-</v>
      </c>
      <c r="H1707" s="21" t="str">
        <f>IF(Resumo_Requisitos!H1707&lt;&gt;"",Resumo_Requisitos!H1707,"-")</f>
        <v>-</v>
      </c>
      <c r="I1707" s="21" t="str">
        <f>IF(Resumo_Requisitos!I1707&lt;&gt;"",Resumo_Requisitos!I1707,"-")</f>
        <v>-</v>
      </c>
      <c r="J1707" s="21" t="str">
        <f>IF(Resumo_Requisitos!J1707&lt;&gt;"",Resumo_Requisitos!J1707,"-")</f>
        <v>-</v>
      </c>
    </row>
    <row r="1708" spans="2:10" x14ac:dyDescent="0.25">
      <c r="B1708" s="21" t="str">
        <f>IF(Resumo_Requisitos!B1708&lt;&gt;"",Resumo_Requisitos!B1708,"-")</f>
        <v>-</v>
      </c>
      <c r="C1708" s="21" t="str">
        <f>IF(Resumo_Requisitos!C1708&lt;&gt;"",Resumo_Requisitos!C1708,"-")</f>
        <v>-</v>
      </c>
      <c r="D1708" s="21" t="str">
        <f>IF(Resumo_Requisitos!D1708&lt;&gt;"",Resumo_Requisitos!D1708,"-")</f>
        <v>-</v>
      </c>
      <c r="E1708" s="21" t="str">
        <f>IF(Resumo_Requisitos!E1708&lt;&gt;"",Resumo_Requisitos!E1708,"-")</f>
        <v>-</v>
      </c>
      <c r="F1708" s="21" t="str">
        <f>IF(Resumo_Requisitos!F1708&lt;&gt;"",Resumo_Requisitos!F1708,"-")</f>
        <v>-</v>
      </c>
      <c r="G1708" s="21" t="str">
        <f>IF(Resumo_Requisitos!G1708&lt;&gt;"",Resumo_Requisitos!G1708,"-")</f>
        <v>-</v>
      </c>
      <c r="H1708" s="21" t="str">
        <f>IF(Resumo_Requisitos!H1708&lt;&gt;"",Resumo_Requisitos!H1708,"-")</f>
        <v>-</v>
      </c>
      <c r="I1708" s="21" t="str">
        <f>IF(Resumo_Requisitos!I1708&lt;&gt;"",Resumo_Requisitos!I1708,"-")</f>
        <v>-</v>
      </c>
      <c r="J1708" s="21" t="str">
        <f>IF(Resumo_Requisitos!J1708&lt;&gt;"",Resumo_Requisitos!J1708,"-")</f>
        <v>-</v>
      </c>
    </row>
    <row r="1709" spans="2:10" x14ac:dyDescent="0.25">
      <c r="B1709" s="21" t="str">
        <f>IF(Resumo_Requisitos!B1709&lt;&gt;"",Resumo_Requisitos!B1709,"-")</f>
        <v>-</v>
      </c>
      <c r="C1709" s="21" t="str">
        <f>IF(Resumo_Requisitos!C1709&lt;&gt;"",Resumo_Requisitos!C1709,"-")</f>
        <v>-</v>
      </c>
      <c r="D1709" s="21" t="str">
        <f>IF(Resumo_Requisitos!D1709&lt;&gt;"",Resumo_Requisitos!D1709,"-")</f>
        <v>-</v>
      </c>
      <c r="E1709" s="21" t="str">
        <f>IF(Resumo_Requisitos!E1709&lt;&gt;"",Resumo_Requisitos!E1709,"-")</f>
        <v>-</v>
      </c>
      <c r="F1709" s="21" t="str">
        <f>IF(Resumo_Requisitos!F1709&lt;&gt;"",Resumo_Requisitos!F1709,"-")</f>
        <v>-</v>
      </c>
      <c r="G1709" s="21" t="str">
        <f>IF(Resumo_Requisitos!G1709&lt;&gt;"",Resumo_Requisitos!G1709,"-")</f>
        <v>-</v>
      </c>
      <c r="H1709" s="21" t="str">
        <f>IF(Resumo_Requisitos!H1709&lt;&gt;"",Resumo_Requisitos!H1709,"-")</f>
        <v>-</v>
      </c>
      <c r="I1709" s="21" t="str">
        <f>IF(Resumo_Requisitos!I1709&lt;&gt;"",Resumo_Requisitos!I1709,"-")</f>
        <v>-</v>
      </c>
      <c r="J1709" s="21" t="str">
        <f>IF(Resumo_Requisitos!J1709&lt;&gt;"",Resumo_Requisitos!J1709,"-")</f>
        <v>-</v>
      </c>
    </row>
    <row r="1710" spans="2:10" x14ac:dyDescent="0.25">
      <c r="B1710" s="21" t="str">
        <f>IF(Resumo_Requisitos!B1710&lt;&gt;"",Resumo_Requisitos!B1710,"-")</f>
        <v>-</v>
      </c>
      <c r="C1710" s="21" t="str">
        <f>IF(Resumo_Requisitos!C1710&lt;&gt;"",Resumo_Requisitos!C1710,"-")</f>
        <v>-</v>
      </c>
      <c r="D1710" s="21" t="str">
        <f>IF(Resumo_Requisitos!D1710&lt;&gt;"",Resumo_Requisitos!D1710,"-")</f>
        <v>-</v>
      </c>
      <c r="E1710" s="21" t="str">
        <f>IF(Resumo_Requisitos!E1710&lt;&gt;"",Resumo_Requisitos!E1710,"-")</f>
        <v>-</v>
      </c>
      <c r="F1710" s="21" t="str">
        <f>IF(Resumo_Requisitos!F1710&lt;&gt;"",Resumo_Requisitos!F1710,"-")</f>
        <v>-</v>
      </c>
      <c r="G1710" s="21" t="str">
        <f>IF(Resumo_Requisitos!G1710&lt;&gt;"",Resumo_Requisitos!G1710,"-")</f>
        <v>-</v>
      </c>
      <c r="H1710" s="21" t="str">
        <f>IF(Resumo_Requisitos!H1710&lt;&gt;"",Resumo_Requisitos!H1710,"-")</f>
        <v>-</v>
      </c>
      <c r="I1710" s="21" t="str">
        <f>IF(Resumo_Requisitos!I1710&lt;&gt;"",Resumo_Requisitos!I1710,"-")</f>
        <v>-</v>
      </c>
      <c r="J1710" s="21" t="str">
        <f>IF(Resumo_Requisitos!J1710&lt;&gt;"",Resumo_Requisitos!J1710,"-")</f>
        <v>-</v>
      </c>
    </row>
    <row r="1711" spans="2:10" x14ac:dyDescent="0.25">
      <c r="B1711" s="21" t="str">
        <f>IF(Resumo_Requisitos!B1711&lt;&gt;"",Resumo_Requisitos!B1711,"-")</f>
        <v>-</v>
      </c>
      <c r="C1711" s="21" t="str">
        <f>IF(Resumo_Requisitos!C1711&lt;&gt;"",Resumo_Requisitos!C1711,"-")</f>
        <v>-</v>
      </c>
      <c r="D1711" s="21" t="str">
        <f>IF(Resumo_Requisitos!D1711&lt;&gt;"",Resumo_Requisitos!D1711,"-")</f>
        <v>-</v>
      </c>
      <c r="E1711" s="21" t="str">
        <f>IF(Resumo_Requisitos!E1711&lt;&gt;"",Resumo_Requisitos!E1711,"-")</f>
        <v>-</v>
      </c>
      <c r="F1711" s="21" t="str">
        <f>IF(Resumo_Requisitos!F1711&lt;&gt;"",Resumo_Requisitos!F1711,"-")</f>
        <v>-</v>
      </c>
      <c r="G1711" s="21" t="str">
        <f>IF(Resumo_Requisitos!G1711&lt;&gt;"",Resumo_Requisitos!G1711,"-")</f>
        <v>-</v>
      </c>
      <c r="H1711" s="21" t="str">
        <f>IF(Resumo_Requisitos!H1711&lt;&gt;"",Resumo_Requisitos!H1711,"-")</f>
        <v>-</v>
      </c>
      <c r="I1711" s="21" t="str">
        <f>IF(Resumo_Requisitos!I1711&lt;&gt;"",Resumo_Requisitos!I1711,"-")</f>
        <v>-</v>
      </c>
      <c r="J1711" s="21" t="str">
        <f>IF(Resumo_Requisitos!J1711&lt;&gt;"",Resumo_Requisitos!J1711,"-")</f>
        <v>-</v>
      </c>
    </row>
    <row r="1712" spans="2:10" x14ac:dyDescent="0.25">
      <c r="B1712" s="21" t="str">
        <f>IF(Resumo_Requisitos!B1712&lt;&gt;"",Resumo_Requisitos!B1712,"-")</f>
        <v>-</v>
      </c>
      <c r="C1712" s="21" t="str">
        <f>IF(Resumo_Requisitos!C1712&lt;&gt;"",Resumo_Requisitos!C1712,"-")</f>
        <v>-</v>
      </c>
      <c r="D1712" s="21" t="str">
        <f>IF(Resumo_Requisitos!D1712&lt;&gt;"",Resumo_Requisitos!D1712,"-")</f>
        <v>-</v>
      </c>
      <c r="E1712" s="21" t="str">
        <f>IF(Resumo_Requisitos!E1712&lt;&gt;"",Resumo_Requisitos!E1712,"-")</f>
        <v>-</v>
      </c>
      <c r="F1712" s="21" t="str">
        <f>IF(Resumo_Requisitos!F1712&lt;&gt;"",Resumo_Requisitos!F1712,"-")</f>
        <v>-</v>
      </c>
      <c r="G1712" s="21" t="str">
        <f>IF(Resumo_Requisitos!G1712&lt;&gt;"",Resumo_Requisitos!G1712,"-")</f>
        <v>-</v>
      </c>
      <c r="H1712" s="21" t="str">
        <f>IF(Resumo_Requisitos!H1712&lt;&gt;"",Resumo_Requisitos!H1712,"-")</f>
        <v>-</v>
      </c>
      <c r="I1712" s="21" t="str">
        <f>IF(Resumo_Requisitos!I1712&lt;&gt;"",Resumo_Requisitos!I1712,"-")</f>
        <v>-</v>
      </c>
      <c r="J1712" s="21" t="str">
        <f>IF(Resumo_Requisitos!J1712&lt;&gt;"",Resumo_Requisitos!J1712,"-")</f>
        <v>-</v>
      </c>
    </row>
    <row r="1713" spans="2:10" x14ac:dyDescent="0.25">
      <c r="B1713" s="21" t="str">
        <f>IF(Resumo_Requisitos!B1713&lt;&gt;"",Resumo_Requisitos!B1713,"-")</f>
        <v>-</v>
      </c>
      <c r="C1713" s="21" t="str">
        <f>IF(Resumo_Requisitos!C1713&lt;&gt;"",Resumo_Requisitos!C1713,"-")</f>
        <v>-</v>
      </c>
      <c r="D1713" s="21" t="str">
        <f>IF(Resumo_Requisitos!D1713&lt;&gt;"",Resumo_Requisitos!D1713,"-")</f>
        <v>-</v>
      </c>
      <c r="E1713" s="21" t="str">
        <f>IF(Resumo_Requisitos!E1713&lt;&gt;"",Resumo_Requisitos!E1713,"-")</f>
        <v>-</v>
      </c>
      <c r="F1713" s="21" t="str">
        <f>IF(Resumo_Requisitos!F1713&lt;&gt;"",Resumo_Requisitos!F1713,"-")</f>
        <v>-</v>
      </c>
      <c r="G1713" s="21" t="str">
        <f>IF(Resumo_Requisitos!G1713&lt;&gt;"",Resumo_Requisitos!G1713,"-")</f>
        <v>-</v>
      </c>
      <c r="H1713" s="21" t="str">
        <f>IF(Resumo_Requisitos!H1713&lt;&gt;"",Resumo_Requisitos!H1713,"-")</f>
        <v>-</v>
      </c>
      <c r="I1713" s="21" t="str">
        <f>IF(Resumo_Requisitos!I1713&lt;&gt;"",Resumo_Requisitos!I1713,"-")</f>
        <v>-</v>
      </c>
      <c r="J1713" s="21" t="str">
        <f>IF(Resumo_Requisitos!J1713&lt;&gt;"",Resumo_Requisitos!J1713,"-")</f>
        <v>-</v>
      </c>
    </row>
    <row r="1714" spans="2:10" x14ac:dyDescent="0.25">
      <c r="B1714" s="21" t="str">
        <f>IF(Resumo_Requisitos!B1714&lt;&gt;"",Resumo_Requisitos!B1714,"-")</f>
        <v>-</v>
      </c>
      <c r="C1714" s="21" t="str">
        <f>IF(Resumo_Requisitos!C1714&lt;&gt;"",Resumo_Requisitos!C1714,"-")</f>
        <v>-</v>
      </c>
      <c r="D1714" s="21" t="str">
        <f>IF(Resumo_Requisitos!D1714&lt;&gt;"",Resumo_Requisitos!D1714,"-")</f>
        <v>-</v>
      </c>
      <c r="E1714" s="21" t="str">
        <f>IF(Resumo_Requisitos!E1714&lt;&gt;"",Resumo_Requisitos!E1714,"-")</f>
        <v>-</v>
      </c>
      <c r="F1714" s="21" t="str">
        <f>IF(Resumo_Requisitos!F1714&lt;&gt;"",Resumo_Requisitos!F1714,"-")</f>
        <v>-</v>
      </c>
      <c r="G1714" s="21" t="str">
        <f>IF(Resumo_Requisitos!G1714&lt;&gt;"",Resumo_Requisitos!G1714,"-")</f>
        <v>-</v>
      </c>
      <c r="H1714" s="21" t="str">
        <f>IF(Resumo_Requisitos!H1714&lt;&gt;"",Resumo_Requisitos!H1714,"-")</f>
        <v>-</v>
      </c>
      <c r="I1714" s="21" t="str">
        <f>IF(Resumo_Requisitos!I1714&lt;&gt;"",Resumo_Requisitos!I1714,"-")</f>
        <v>-</v>
      </c>
      <c r="J1714" s="21" t="str">
        <f>IF(Resumo_Requisitos!J1714&lt;&gt;"",Resumo_Requisitos!J1714,"-")</f>
        <v>-</v>
      </c>
    </row>
    <row r="1715" spans="2:10" x14ac:dyDescent="0.25">
      <c r="B1715" s="21" t="str">
        <f>IF(Resumo_Requisitos!B1715&lt;&gt;"",Resumo_Requisitos!B1715,"-")</f>
        <v>-</v>
      </c>
      <c r="C1715" s="21" t="str">
        <f>IF(Resumo_Requisitos!C1715&lt;&gt;"",Resumo_Requisitos!C1715,"-")</f>
        <v>-</v>
      </c>
      <c r="D1715" s="21" t="str">
        <f>IF(Resumo_Requisitos!D1715&lt;&gt;"",Resumo_Requisitos!D1715,"-")</f>
        <v>-</v>
      </c>
      <c r="E1715" s="21" t="str">
        <f>IF(Resumo_Requisitos!E1715&lt;&gt;"",Resumo_Requisitos!E1715,"-")</f>
        <v>-</v>
      </c>
      <c r="F1715" s="21" t="str">
        <f>IF(Resumo_Requisitos!F1715&lt;&gt;"",Resumo_Requisitos!F1715,"-")</f>
        <v>-</v>
      </c>
      <c r="G1715" s="21" t="str">
        <f>IF(Resumo_Requisitos!G1715&lt;&gt;"",Resumo_Requisitos!G1715,"-")</f>
        <v>-</v>
      </c>
      <c r="H1715" s="21" t="str">
        <f>IF(Resumo_Requisitos!H1715&lt;&gt;"",Resumo_Requisitos!H1715,"-")</f>
        <v>-</v>
      </c>
      <c r="I1715" s="21" t="str">
        <f>IF(Resumo_Requisitos!I1715&lt;&gt;"",Resumo_Requisitos!I1715,"-")</f>
        <v>-</v>
      </c>
      <c r="J1715" s="21" t="str">
        <f>IF(Resumo_Requisitos!J1715&lt;&gt;"",Resumo_Requisitos!J1715,"-")</f>
        <v>-</v>
      </c>
    </row>
    <row r="1716" spans="2:10" x14ac:dyDescent="0.25">
      <c r="B1716" s="21" t="str">
        <f>IF(Resumo_Requisitos!B1716&lt;&gt;"",Resumo_Requisitos!B1716,"-")</f>
        <v>-</v>
      </c>
      <c r="C1716" s="21" t="str">
        <f>IF(Resumo_Requisitos!C1716&lt;&gt;"",Resumo_Requisitos!C1716,"-")</f>
        <v>-</v>
      </c>
      <c r="D1716" s="21" t="str">
        <f>IF(Resumo_Requisitos!D1716&lt;&gt;"",Resumo_Requisitos!D1716,"-")</f>
        <v>-</v>
      </c>
      <c r="E1716" s="21" t="str">
        <f>IF(Resumo_Requisitos!E1716&lt;&gt;"",Resumo_Requisitos!E1716,"-")</f>
        <v>-</v>
      </c>
      <c r="F1716" s="21" t="str">
        <f>IF(Resumo_Requisitos!F1716&lt;&gt;"",Resumo_Requisitos!F1716,"-")</f>
        <v>-</v>
      </c>
      <c r="G1716" s="21" t="str">
        <f>IF(Resumo_Requisitos!G1716&lt;&gt;"",Resumo_Requisitos!G1716,"-")</f>
        <v>-</v>
      </c>
      <c r="H1716" s="21" t="str">
        <f>IF(Resumo_Requisitos!H1716&lt;&gt;"",Resumo_Requisitos!H1716,"-")</f>
        <v>-</v>
      </c>
      <c r="I1716" s="21" t="str">
        <f>IF(Resumo_Requisitos!I1716&lt;&gt;"",Resumo_Requisitos!I1716,"-")</f>
        <v>-</v>
      </c>
      <c r="J1716" s="21" t="str">
        <f>IF(Resumo_Requisitos!J1716&lt;&gt;"",Resumo_Requisitos!J1716,"-")</f>
        <v>-</v>
      </c>
    </row>
    <row r="1717" spans="2:10" x14ac:dyDescent="0.25">
      <c r="B1717" s="21" t="str">
        <f>IF(Resumo_Requisitos!B1717&lt;&gt;"",Resumo_Requisitos!B1717,"-")</f>
        <v>-</v>
      </c>
      <c r="C1717" s="21" t="str">
        <f>IF(Resumo_Requisitos!C1717&lt;&gt;"",Resumo_Requisitos!C1717,"-")</f>
        <v>-</v>
      </c>
      <c r="D1717" s="21" t="str">
        <f>IF(Resumo_Requisitos!D1717&lt;&gt;"",Resumo_Requisitos!D1717,"-")</f>
        <v>-</v>
      </c>
      <c r="E1717" s="21" t="str">
        <f>IF(Resumo_Requisitos!E1717&lt;&gt;"",Resumo_Requisitos!E1717,"-")</f>
        <v>-</v>
      </c>
      <c r="F1717" s="21" t="str">
        <f>IF(Resumo_Requisitos!F1717&lt;&gt;"",Resumo_Requisitos!F1717,"-")</f>
        <v>-</v>
      </c>
      <c r="G1717" s="21" t="str">
        <f>IF(Resumo_Requisitos!G1717&lt;&gt;"",Resumo_Requisitos!G1717,"-")</f>
        <v>-</v>
      </c>
      <c r="H1717" s="21" t="str">
        <f>IF(Resumo_Requisitos!H1717&lt;&gt;"",Resumo_Requisitos!H1717,"-")</f>
        <v>-</v>
      </c>
      <c r="I1717" s="21" t="str">
        <f>IF(Resumo_Requisitos!I1717&lt;&gt;"",Resumo_Requisitos!I1717,"-")</f>
        <v>-</v>
      </c>
      <c r="J1717" s="21" t="str">
        <f>IF(Resumo_Requisitos!J1717&lt;&gt;"",Resumo_Requisitos!J1717,"-")</f>
        <v>-</v>
      </c>
    </row>
    <row r="1718" spans="2:10" x14ac:dyDescent="0.25">
      <c r="B1718" s="21" t="str">
        <f>IF(Resumo_Requisitos!B1718&lt;&gt;"",Resumo_Requisitos!B1718,"-")</f>
        <v>-</v>
      </c>
      <c r="C1718" s="21" t="str">
        <f>IF(Resumo_Requisitos!C1718&lt;&gt;"",Resumo_Requisitos!C1718,"-")</f>
        <v>-</v>
      </c>
      <c r="D1718" s="21" t="str">
        <f>IF(Resumo_Requisitos!D1718&lt;&gt;"",Resumo_Requisitos!D1718,"-")</f>
        <v>-</v>
      </c>
      <c r="E1718" s="21" t="str">
        <f>IF(Resumo_Requisitos!E1718&lt;&gt;"",Resumo_Requisitos!E1718,"-")</f>
        <v>-</v>
      </c>
      <c r="F1718" s="21" t="str">
        <f>IF(Resumo_Requisitos!F1718&lt;&gt;"",Resumo_Requisitos!F1718,"-")</f>
        <v>-</v>
      </c>
      <c r="G1718" s="21" t="str">
        <f>IF(Resumo_Requisitos!G1718&lt;&gt;"",Resumo_Requisitos!G1718,"-")</f>
        <v>-</v>
      </c>
      <c r="H1718" s="21" t="str">
        <f>IF(Resumo_Requisitos!H1718&lt;&gt;"",Resumo_Requisitos!H1718,"-")</f>
        <v>-</v>
      </c>
      <c r="I1718" s="21" t="str">
        <f>IF(Resumo_Requisitos!I1718&lt;&gt;"",Resumo_Requisitos!I1718,"-")</f>
        <v>-</v>
      </c>
      <c r="J1718" s="21" t="str">
        <f>IF(Resumo_Requisitos!J1718&lt;&gt;"",Resumo_Requisitos!J1718,"-")</f>
        <v>-</v>
      </c>
    </row>
    <row r="1719" spans="2:10" x14ac:dyDescent="0.25">
      <c r="B1719" s="21" t="str">
        <f>IF(Resumo_Requisitos!B1719&lt;&gt;"",Resumo_Requisitos!B1719,"-")</f>
        <v>-</v>
      </c>
      <c r="C1719" s="21" t="str">
        <f>IF(Resumo_Requisitos!C1719&lt;&gt;"",Resumo_Requisitos!C1719,"-")</f>
        <v>-</v>
      </c>
      <c r="D1719" s="21" t="str">
        <f>IF(Resumo_Requisitos!D1719&lt;&gt;"",Resumo_Requisitos!D1719,"-")</f>
        <v>-</v>
      </c>
      <c r="E1719" s="21" t="str">
        <f>IF(Resumo_Requisitos!E1719&lt;&gt;"",Resumo_Requisitos!E1719,"-")</f>
        <v>-</v>
      </c>
      <c r="F1719" s="21" t="str">
        <f>IF(Resumo_Requisitos!F1719&lt;&gt;"",Resumo_Requisitos!F1719,"-")</f>
        <v>-</v>
      </c>
      <c r="G1719" s="21" t="str">
        <f>IF(Resumo_Requisitos!G1719&lt;&gt;"",Resumo_Requisitos!G1719,"-")</f>
        <v>-</v>
      </c>
      <c r="H1719" s="21" t="str">
        <f>IF(Resumo_Requisitos!H1719&lt;&gt;"",Resumo_Requisitos!H1719,"-")</f>
        <v>-</v>
      </c>
      <c r="I1719" s="21" t="str">
        <f>IF(Resumo_Requisitos!I1719&lt;&gt;"",Resumo_Requisitos!I1719,"-")</f>
        <v>-</v>
      </c>
      <c r="J1719" s="21" t="str">
        <f>IF(Resumo_Requisitos!J1719&lt;&gt;"",Resumo_Requisitos!J1719,"-")</f>
        <v>-</v>
      </c>
    </row>
    <row r="1720" spans="2:10" x14ac:dyDescent="0.25">
      <c r="B1720" s="21" t="str">
        <f>IF(Resumo_Requisitos!B1720&lt;&gt;"",Resumo_Requisitos!B1720,"-")</f>
        <v>-</v>
      </c>
      <c r="C1720" s="21" t="str">
        <f>IF(Resumo_Requisitos!C1720&lt;&gt;"",Resumo_Requisitos!C1720,"-")</f>
        <v>-</v>
      </c>
      <c r="D1720" s="21" t="str">
        <f>IF(Resumo_Requisitos!D1720&lt;&gt;"",Resumo_Requisitos!D1720,"-")</f>
        <v>-</v>
      </c>
      <c r="E1720" s="21" t="str">
        <f>IF(Resumo_Requisitos!E1720&lt;&gt;"",Resumo_Requisitos!E1720,"-")</f>
        <v>-</v>
      </c>
      <c r="F1720" s="21" t="str">
        <f>IF(Resumo_Requisitos!F1720&lt;&gt;"",Resumo_Requisitos!F1720,"-")</f>
        <v>-</v>
      </c>
      <c r="G1720" s="21" t="str">
        <f>IF(Resumo_Requisitos!G1720&lt;&gt;"",Resumo_Requisitos!G1720,"-")</f>
        <v>-</v>
      </c>
      <c r="H1720" s="21" t="str">
        <f>IF(Resumo_Requisitos!H1720&lt;&gt;"",Resumo_Requisitos!H1720,"-")</f>
        <v>-</v>
      </c>
      <c r="I1720" s="21" t="str">
        <f>IF(Resumo_Requisitos!I1720&lt;&gt;"",Resumo_Requisitos!I1720,"-")</f>
        <v>-</v>
      </c>
      <c r="J1720" s="21" t="str">
        <f>IF(Resumo_Requisitos!J1720&lt;&gt;"",Resumo_Requisitos!J1720,"-")</f>
        <v>-</v>
      </c>
    </row>
    <row r="1721" spans="2:10" x14ac:dyDescent="0.25">
      <c r="B1721" s="21" t="str">
        <f>IF(Resumo_Requisitos!B1721&lt;&gt;"",Resumo_Requisitos!B1721,"-")</f>
        <v>-</v>
      </c>
      <c r="C1721" s="21" t="str">
        <f>IF(Resumo_Requisitos!C1721&lt;&gt;"",Resumo_Requisitos!C1721,"-")</f>
        <v>-</v>
      </c>
      <c r="D1721" s="21" t="str">
        <f>IF(Resumo_Requisitos!D1721&lt;&gt;"",Resumo_Requisitos!D1721,"-")</f>
        <v>-</v>
      </c>
      <c r="E1721" s="21" t="str">
        <f>IF(Resumo_Requisitos!E1721&lt;&gt;"",Resumo_Requisitos!E1721,"-")</f>
        <v>-</v>
      </c>
      <c r="F1721" s="21" t="str">
        <f>IF(Resumo_Requisitos!F1721&lt;&gt;"",Resumo_Requisitos!F1721,"-")</f>
        <v>-</v>
      </c>
      <c r="G1721" s="21" t="str">
        <f>IF(Resumo_Requisitos!G1721&lt;&gt;"",Resumo_Requisitos!G1721,"-")</f>
        <v>-</v>
      </c>
      <c r="H1721" s="21" t="str">
        <f>IF(Resumo_Requisitos!H1721&lt;&gt;"",Resumo_Requisitos!H1721,"-")</f>
        <v>-</v>
      </c>
      <c r="I1721" s="21" t="str">
        <f>IF(Resumo_Requisitos!I1721&lt;&gt;"",Resumo_Requisitos!I1721,"-")</f>
        <v>-</v>
      </c>
      <c r="J1721" s="21" t="str">
        <f>IF(Resumo_Requisitos!J1721&lt;&gt;"",Resumo_Requisitos!J1721,"-")</f>
        <v>-</v>
      </c>
    </row>
    <row r="1722" spans="2:10" x14ac:dyDescent="0.25">
      <c r="B1722" s="21" t="str">
        <f>IF(Resumo_Requisitos!B1722&lt;&gt;"",Resumo_Requisitos!B1722,"-")</f>
        <v>-</v>
      </c>
      <c r="C1722" s="21" t="str">
        <f>IF(Resumo_Requisitos!C1722&lt;&gt;"",Resumo_Requisitos!C1722,"-")</f>
        <v>-</v>
      </c>
      <c r="D1722" s="21" t="str">
        <f>IF(Resumo_Requisitos!D1722&lt;&gt;"",Resumo_Requisitos!D1722,"-")</f>
        <v>-</v>
      </c>
      <c r="E1722" s="21" t="str">
        <f>IF(Resumo_Requisitos!E1722&lt;&gt;"",Resumo_Requisitos!E1722,"-")</f>
        <v>-</v>
      </c>
      <c r="F1722" s="21" t="str">
        <f>IF(Resumo_Requisitos!F1722&lt;&gt;"",Resumo_Requisitos!F1722,"-")</f>
        <v>-</v>
      </c>
      <c r="G1722" s="21" t="str">
        <f>IF(Resumo_Requisitos!G1722&lt;&gt;"",Resumo_Requisitos!G1722,"-")</f>
        <v>-</v>
      </c>
      <c r="H1722" s="21" t="str">
        <f>IF(Resumo_Requisitos!H1722&lt;&gt;"",Resumo_Requisitos!H1722,"-")</f>
        <v>-</v>
      </c>
      <c r="I1722" s="21" t="str">
        <f>IF(Resumo_Requisitos!I1722&lt;&gt;"",Resumo_Requisitos!I1722,"-")</f>
        <v>-</v>
      </c>
      <c r="J1722" s="21" t="str">
        <f>IF(Resumo_Requisitos!J1722&lt;&gt;"",Resumo_Requisitos!J1722,"-")</f>
        <v>-</v>
      </c>
    </row>
    <row r="1723" spans="2:10" x14ac:dyDescent="0.25">
      <c r="B1723" s="21" t="str">
        <f>IF(Resumo_Requisitos!B1723&lt;&gt;"",Resumo_Requisitos!B1723,"-")</f>
        <v>-</v>
      </c>
      <c r="C1723" s="21" t="str">
        <f>IF(Resumo_Requisitos!C1723&lt;&gt;"",Resumo_Requisitos!C1723,"-")</f>
        <v>-</v>
      </c>
      <c r="D1723" s="21" t="str">
        <f>IF(Resumo_Requisitos!D1723&lt;&gt;"",Resumo_Requisitos!D1723,"-")</f>
        <v>-</v>
      </c>
      <c r="E1723" s="21" t="str">
        <f>IF(Resumo_Requisitos!E1723&lt;&gt;"",Resumo_Requisitos!E1723,"-")</f>
        <v>-</v>
      </c>
      <c r="F1723" s="21" t="str">
        <f>IF(Resumo_Requisitos!F1723&lt;&gt;"",Resumo_Requisitos!F1723,"-")</f>
        <v>-</v>
      </c>
      <c r="G1723" s="21" t="str">
        <f>IF(Resumo_Requisitos!G1723&lt;&gt;"",Resumo_Requisitos!G1723,"-")</f>
        <v>-</v>
      </c>
      <c r="H1723" s="21" t="str">
        <f>IF(Resumo_Requisitos!H1723&lt;&gt;"",Resumo_Requisitos!H1723,"-")</f>
        <v>-</v>
      </c>
      <c r="I1723" s="21" t="str">
        <f>IF(Resumo_Requisitos!I1723&lt;&gt;"",Resumo_Requisitos!I1723,"-")</f>
        <v>-</v>
      </c>
      <c r="J1723" s="21" t="str">
        <f>IF(Resumo_Requisitos!J1723&lt;&gt;"",Resumo_Requisitos!J1723,"-")</f>
        <v>-</v>
      </c>
    </row>
    <row r="1724" spans="2:10" x14ac:dyDescent="0.25">
      <c r="B1724" s="21" t="str">
        <f>IF(Resumo_Requisitos!B1724&lt;&gt;"",Resumo_Requisitos!B1724,"-")</f>
        <v>-</v>
      </c>
      <c r="C1724" s="21" t="str">
        <f>IF(Resumo_Requisitos!C1724&lt;&gt;"",Resumo_Requisitos!C1724,"-")</f>
        <v>-</v>
      </c>
      <c r="D1724" s="21" t="str">
        <f>IF(Resumo_Requisitos!D1724&lt;&gt;"",Resumo_Requisitos!D1724,"-")</f>
        <v>-</v>
      </c>
      <c r="E1724" s="21" t="str">
        <f>IF(Resumo_Requisitos!E1724&lt;&gt;"",Resumo_Requisitos!E1724,"-")</f>
        <v>-</v>
      </c>
      <c r="F1724" s="21" t="str">
        <f>IF(Resumo_Requisitos!F1724&lt;&gt;"",Resumo_Requisitos!F1724,"-")</f>
        <v>-</v>
      </c>
      <c r="G1724" s="21" t="str">
        <f>IF(Resumo_Requisitos!G1724&lt;&gt;"",Resumo_Requisitos!G1724,"-")</f>
        <v>-</v>
      </c>
      <c r="H1724" s="21" t="str">
        <f>IF(Resumo_Requisitos!H1724&lt;&gt;"",Resumo_Requisitos!H1724,"-")</f>
        <v>-</v>
      </c>
      <c r="I1724" s="21" t="str">
        <f>IF(Resumo_Requisitos!I1724&lt;&gt;"",Resumo_Requisitos!I1724,"-")</f>
        <v>-</v>
      </c>
      <c r="J1724" s="21" t="str">
        <f>IF(Resumo_Requisitos!J1724&lt;&gt;"",Resumo_Requisitos!J1724,"-")</f>
        <v>-</v>
      </c>
    </row>
    <row r="1725" spans="2:10" x14ac:dyDescent="0.25">
      <c r="B1725" s="21" t="str">
        <f>IF(Resumo_Requisitos!B1725&lt;&gt;"",Resumo_Requisitos!B1725,"-")</f>
        <v>-</v>
      </c>
      <c r="C1725" s="21" t="str">
        <f>IF(Resumo_Requisitos!C1725&lt;&gt;"",Resumo_Requisitos!C1725,"-")</f>
        <v>-</v>
      </c>
      <c r="D1725" s="21" t="str">
        <f>IF(Resumo_Requisitos!D1725&lt;&gt;"",Resumo_Requisitos!D1725,"-")</f>
        <v>-</v>
      </c>
      <c r="E1725" s="21" t="str">
        <f>IF(Resumo_Requisitos!E1725&lt;&gt;"",Resumo_Requisitos!E1725,"-")</f>
        <v>-</v>
      </c>
      <c r="F1725" s="21" t="str">
        <f>IF(Resumo_Requisitos!F1725&lt;&gt;"",Resumo_Requisitos!F1725,"-")</f>
        <v>-</v>
      </c>
      <c r="G1725" s="21" t="str">
        <f>IF(Resumo_Requisitos!G1725&lt;&gt;"",Resumo_Requisitos!G1725,"-")</f>
        <v>-</v>
      </c>
      <c r="H1725" s="21" t="str">
        <f>IF(Resumo_Requisitos!H1725&lt;&gt;"",Resumo_Requisitos!H1725,"-")</f>
        <v>-</v>
      </c>
      <c r="I1725" s="21" t="str">
        <f>IF(Resumo_Requisitos!I1725&lt;&gt;"",Resumo_Requisitos!I1725,"-")</f>
        <v>-</v>
      </c>
      <c r="J1725" s="21" t="str">
        <f>IF(Resumo_Requisitos!J1725&lt;&gt;"",Resumo_Requisitos!J1725,"-")</f>
        <v>-</v>
      </c>
    </row>
    <row r="1726" spans="2:10" x14ac:dyDescent="0.25">
      <c r="B1726" s="21" t="str">
        <f>IF(Resumo_Requisitos!B1726&lt;&gt;"",Resumo_Requisitos!B1726,"-")</f>
        <v>-</v>
      </c>
      <c r="C1726" s="21" t="str">
        <f>IF(Resumo_Requisitos!C1726&lt;&gt;"",Resumo_Requisitos!C1726,"-")</f>
        <v>-</v>
      </c>
      <c r="D1726" s="21" t="str">
        <f>IF(Resumo_Requisitos!D1726&lt;&gt;"",Resumo_Requisitos!D1726,"-")</f>
        <v>-</v>
      </c>
      <c r="E1726" s="21" t="str">
        <f>IF(Resumo_Requisitos!E1726&lt;&gt;"",Resumo_Requisitos!E1726,"-")</f>
        <v>-</v>
      </c>
      <c r="F1726" s="21" t="str">
        <f>IF(Resumo_Requisitos!F1726&lt;&gt;"",Resumo_Requisitos!F1726,"-")</f>
        <v>-</v>
      </c>
      <c r="G1726" s="21" t="str">
        <f>IF(Resumo_Requisitos!G1726&lt;&gt;"",Resumo_Requisitos!G1726,"-")</f>
        <v>-</v>
      </c>
      <c r="H1726" s="21" t="str">
        <f>IF(Resumo_Requisitos!H1726&lt;&gt;"",Resumo_Requisitos!H1726,"-")</f>
        <v>-</v>
      </c>
      <c r="I1726" s="21" t="str">
        <f>IF(Resumo_Requisitos!I1726&lt;&gt;"",Resumo_Requisitos!I1726,"-")</f>
        <v>-</v>
      </c>
      <c r="J1726" s="21" t="str">
        <f>IF(Resumo_Requisitos!J1726&lt;&gt;"",Resumo_Requisitos!J1726,"-")</f>
        <v>-</v>
      </c>
    </row>
    <row r="1727" spans="2:10" x14ac:dyDescent="0.25">
      <c r="B1727" s="21" t="str">
        <f>IF(Resumo_Requisitos!B1727&lt;&gt;"",Resumo_Requisitos!B1727,"-")</f>
        <v>-</v>
      </c>
      <c r="C1727" s="21" t="str">
        <f>IF(Resumo_Requisitos!C1727&lt;&gt;"",Resumo_Requisitos!C1727,"-")</f>
        <v>-</v>
      </c>
      <c r="D1727" s="21" t="str">
        <f>IF(Resumo_Requisitos!D1727&lt;&gt;"",Resumo_Requisitos!D1727,"-")</f>
        <v>-</v>
      </c>
      <c r="E1727" s="21" t="str">
        <f>IF(Resumo_Requisitos!E1727&lt;&gt;"",Resumo_Requisitos!E1727,"-")</f>
        <v>-</v>
      </c>
      <c r="F1727" s="21" t="str">
        <f>IF(Resumo_Requisitos!F1727&lt;&gt;"",Resumo_Requisitos!F1727,"-")</f>
        <v>-</v>
      </c>
      <c r="G1727" s="21" t="str">
        <f>IF(Resumo_Requisitos!G1727&lt;&gt;"",Resumo_Requisitos!G1727,"-")</f>
        <v>-</v>
      </c>
      <c r="H1727" s="21" t="str">
        <f>IF(Resumo_Requisitos!H1727&lt;&gt;"",Resumo_Requisitos!H1727,"-")</f>
        <v>-</v>
      </c>
      <c r="I1727" s="21" t="str">
        <f>IF(Resumo_Requisitos!I1727&lt;&gt;"",Resumo_Requisitos!I1727,"-")</f>
        <v>-</v>
      </c>
      <c r="J1727" s="21" t="str">
        <f>IF(Resumo_Requisitos!J1727&lt;&gt;"",Resumo_Requisitos!J1727,"-")</f>
        <v>-</v>
      </c>
    </row>
    <row r="1728" spans="2:10" x14ac:dyDescent="0.25">
      <c r="B1728" s="21" t="str">
        <f>IF(Resumo_Requisitos!B1728&lt;&gt;"",Resumo_Requisitos!B1728,"-")</f>
        <v>-</v>
      </c>
      <c r="C1728" s="21" t="str">
        <f>IF(Resumo_Requisitos!C1728&lt;&gt;"",Resumo_Requisitos!C1728,"-")</f>
        <v>-</v>
      </c>
      <c r="D1728" s="21" t="str">
        <f>IF(Resumo_Requisitos!D1728&lt;&gt;"",Resumo_Requisitos!D1728,"-")</f>
        <v>-</v>
      </c>
      <c r="E1728" s="21" t="str">
        <f>IF(Resumo_Requisitos!E1728&lt;&gt;"",Resumo_Requisitos!E1728,"-")</f>
        <v>-</v>
      </c>
      <c r="F1728" s="21" t="str">
        <f>IF(Resumo_Requisitos!F1728&lt;&gt;"",Resumo_Requisitos!F1728,"-")</f>
        <v>-</v>
      </c>
      <c r="G1728" s="21" t="str">
        <f>IF(Resumo_Requisitos!G1728&lt;&gt;"",Resumo_Requisitos!G1728,"-")</f>
        <v>-</v>
      </c>
      <c r="H1728" s="21" t="str">
        <f>IF(Resumo_Requisitos!H1728&lt;&gt;"",Resumo_Requisitos!H1728,"-")</f>
        <v>-</v>
      </c>
      <c r="I1728" s="21" t="str">
        <f>IF(Resumo_Requisitos!I1728&lt;&gt;"",Resumo_Requisitos!I1728,"-")</f>
        <v>-</v>
      </c>
      <c r="J1728" s="21" t="str">
        <f>IF(Resumo_Requisitos!J1728&lt;&gt;"",Resumo_Requisitos!J1728,"-")</f>
        <v>-</v>
      </c>
    </row>
    <row r="1729" spans="2:10" x14ac:dyDescent="0.25">
      <c r="B1729" s="21" t="str">
        <f>IF(Resumo_Requisitos!B1729&lt;&gt;"",Resumo_Requisitos!B1729,"-")</f>
        <v>-</v>
      </c>
      <c r="C1729" s="21" t="str">
        <f>IF(Resumo_Requisitos!C1729&lt;&gt;"",Resumo_Requisitos!C1729,"-")</f>
        <v>-</v>
      </c>
      <c r="D1729" s="21" t="str">
        <f>IF(Resumo_Requisitos!D1729&lt;&gt;"",Resumo_Requisitos!D1729,"-")</f>
        <v>-</v>
      </c>
      <c r="E1729" s="21" t="str">
        <f>IF(Resumo_Requisitos!E1729&lt;&gt;"",Resumo_Requisitos!E1729,"-")</f>
        <v>-</v>
      </c>
      <c r="F1729" s="21" t="str">
        <f>IF(Resumo_Requisitos!F1729&lt;&gt;"",Resumo_Requisitos!F1729,"-")</f>
        <v>-</v>
      </c>
      <c r="G1729" s="21" t="str">
        <f>IF(Resumo_Requisitos!G1729&lt;&gt;"",Resumo_Requisitos!G1729,"-")</f>
        <v>-</v>
      </c>
      <c r="H1729" s="21" t="str">
        <f>IF(Resumo_Requisitos!H1729&lt;&gt;"",Resumo_Requisitos!H1729,"-")</f>
        <v>-</v>
      </c>
      <c r="I1729" s="21" t="str">
        <f>IF(Resumo_Requisitos!I1729&lt;&gt;"",Resumo_Requisitos!I1729,"-")</f>
        <v>-</v>
      </c>
      <c r="J1729" s="21" t="str">
        <f>IF(Resumo_Requisitos!J1729&lt;&gt;"",Resumo_Requisitos!J1729,"-")</f>
        <v>-</v>
      </c>
    </row>
    <row r="1730" spans="2:10" x14ac:dyDescent="0.25">
      <c r="B1730" s="21" t="str">
        <f>IF(Resumo_Requisitos!B1730&lt;&gt;"",Resumo_Requisitos!B1730,"-")</f>
        <v>-</v>
      </c>
      <c r="C1730" s="21" t="str">
        <f>IF(Resumo_Requisitos!C1730&lt;&gt;"",Resumo_Requisitos!C1730,"-")</f>
        <v>-</v>
      </c>
      <c r="D1730" s="21" t="str">
        <f>IF(Resumo_Requisitos!D1730&lt;&gt;"",Resumo_Requisitos!D1730,"-")</f>
        <v>-</v>
      </c>
      <c r="E1730" s="21" t="str">
        <f>IF(Resumo_Requisitos!E1730&lt;&gt;"",Resumo_Requisitos!E1730,"-")</f>
        <v>-</v>
      </c>
      <c r="F1730" s="21" t="str">
        <f>IF(Resumo_Requisitos!F1730&lt;&gt;"",Resumo_Requisitos!F1730,"-")</f>
        <v>-</v>
      </c>
      <c r="G1730" s="21" t="str">
        <f>IF(Resumo_Requisitos!G1730&lt;&gt;"",Resumo_Requisitos!G1730,"-")</f>
        <v>-</v>
      </c>
      <c r="H1730" s="21" t="str">
        <f>IF(Resumo_Requisitos!H1730&lt;&gt;"",Resumo_Requisitos!H1730,"-")</f>
        <v>-</v>
      </c>
      <c r="I1730" s="21" t="str">
        <f>IF(Resumo_Requisitos!I1730&lt;&gt;"",Resumo_Requisitos!I1730,"-")</f>
        <v>-</v>
      </c>
      <c r="J1730" s="21" t="str">
        <f>IF(Resumo_Requisitos!J1730&lt;&gt;"",Resumo_Requisitos!J1730,"-")</f>
        <v>-</v>
      </c>
    </row>
    <row r="1731" spans="2:10" x14ac:dyDescent="0.25">
      <c r="B1731" s="21" t="str">
        <f>IF(Resumo_Requisitos!B1731&lt;&gt;"",Resumo_Requisitos!B1731,"-")</f>
        <v>-</v>
      </c>
      <c r="C1731" s="21" t="str">
        <f>IF(Resumo_Requisitos!C1731&lt;&gt;"",Resumo_Requisitos!C1731,"-")</f>
        <v>-</v>
      </c>
      <c r="D1731" s="21" t="str">
        <f>IF(Resumo_Requisitos!D1731&lt;&gt;"",Resumo_Requisitos!D1731,"-")</f>
        <v>-</v>
      </c>
      <c r="E1731" s="21" t="str">
        <f>IF(Resumo_Requisitos!E1731&lt;&gt;"",Resumo_Requisitos!E1731,"-")</f>
        <v>-</v>
      </c>
      <c r="F1731" s="21" t="str">
        <f>IF(Resumo_Requisitos!F1731&lt;&gt;"",Resumo_Requisitos!F1731,"-")</f>
        <v>-</v>
      </c>
      <c r="G1731" s="21" t="str">
        <f>IF(Resumo_Requisitos!G1731&lt;&gt;"",Resumo_Requisitos!G1731,"-")</f>
        <v>-</v>
      </c>
      <c r="H1731" s="21" t="str">
        <f>IF(Resumo_Requisitos!H1731&lt;&gt;"",Resumo_Requisitos!H1731,"-")</f>
        <v>-</v>
      </c>
      <c r="I1731" s="21" t="str">
        <f>IF(Resumo_Requisitos!I1731&lt;&gt;"",Resumo_Requisitos!I1731,"-")</f>
        <v>-</v>
      </c>
      <c r="J1731" s="21" t="str">
        <f>IF(Resumo_Requisitos!J1731&lt;&gt;"",Resumo_Requisitos!J1731,"-")</f>
        <v>-</v>
      </c>
    </row>
    <row r="1732" spans="2:10" x14ac:dyDescent="0.25">
      <c r="B1732" s="21" t="str">
        <f>IF(Resumo_Requisitos!B1732&lt;&gt;"",Resumo_Requisitos!B1732,"-")</f>
        <v>-</v>
      </c>
      <c r="C1732" s="21" t="str">
        <f>IF(Resumo_Requisitos!C1732&lt;&gt;"",Resumo_Requisitos!C1732,"-")</f>
        <v>-</v>
      </c>
      <c r="D1732" s="21" t="str">
        <f>IF(Resumo_Requisitos!D1732&lt;&gt;"",Resumo_Requisitos!D1732,"-")</f>
        <v>-</v>
      </c>
      <c r="E1732" s="21" t="str">
        <f>IF(Resumo_Requisitos!E1732&lt;&gt;"",Resumo_Requisitos!E1732,"-")</f>
        <v>-</v>
      </c>
      <c r="F1732" s="21" t="str">
        <f>IF(Resumo_Requisitos!F1732&lt;&gt;"",Resumo_Requisitos!F1732,"-")</f>
        <v>-</v>
      </c>
      <c r="G1732" s="21" t="str">
        <f>IF(Resumo_Requisitos!G1732&lt;&gt;"",Resumo_Requisitos!G1732,"-")</f>
        <v>-</v>
      </c>
      <c r="H1732" s="21" t="str">
        <f>IF(Resumo_Requisitos!H1732&lt;&gt;"",Resumo_Requisitos!H1732,"-")</f>
        <v>-</v>
      </c>
      <c r="I1732" s="21" t="str">
        <f>IF(Resumo_Requisitos!I1732&lt;&gt;"",Resumo_Requisitos!I1732,"-")</f>
        <v>-</v>
      </c>
      <c r="J1732" s="21" t="str">
        <f>IF(Resumo_Requisitos!J1732&lt;&gt;"",Resumo_Requisitos!J1732,"-")</f>
        <v>-</v>
      </c>
    </row>
    <row r="1733" spans="2:10" x14ac:dyDescent="0.25">
      <c r="B1733" s="21" t="str">
        <f>IF(Resumo_Requisitos!B1733&lt;&gt;"",Resumo_Requisitos!B1733,"-")</f>
        <v>-</v>
      </c>
      <c r="C1733" s="21" t="str">
        <f>IF(Resumo_Requisitos!C1733&lt;&gt;"",Resumo_Requisitos!C1733,"-")</f>
        <v>-</v>
      </c>
      <c r="D1733" s="21" t="str">
        <f>IF(Resumo_Requisitos!D1733&lt;&gt;"",Resumo_Requisitos!D1733,"-")</f>
        <v>-</v>
      </c>
      <c r="E1733" s="21" t="str">
        <f>IF(Resumo_Requisitos!E1733&lt;&gt;"",Resumo_Requisitos!E1733,"-")</f>
        <v>-</v>
      </c>
      <c r="F1733" s="21" t="str">
        <f>IF(Resumo_Requisitos!F1733&lt;&gt;"",Resumo_Requisitos!F1733,"-")</f>
        <v>-</v>
      </c>
      <c r="G1733" s="21" t="str">
        <f>IF(Resumo_Requisitos!G1733&lt;&gt;"",Resumo_Requisitos!G1733,"-")</f>
        <v>-</v>
      </c>
      <c r="H1733" s="21" t="str">
        <f>IF(Resumo_Requisitos!H1733&lt;&gt;"",Resumo_Requisitos!H1733,"-")</f>
        <v>-</v>
      </c>
      <c r="I1733" s="21" t="str">
        <f>IF(Resumo_Requisitos!I1733&lt;&gt;"",Resumo_Requisitos!I1733,"-")</f>
        <v>-</v>
      </c>
      <c r="J1733" s="21" t="str">
        <f>IF(Resumo_Requisitos!J1733&lt;&gt;"",Resumo_Requisitos!J1733,"-")</f>
        <v>-</v>
      </c>
    </row>
    <row r="1734" spans="2:10" x14ac:dyDescent="0.25">
      <c r="B1734" s="21" t="str">
        <f>IF(Resumo_Requisitos!B1734&lt;&gt;"",Resumo_Requisitos!B1734,"-")</f>
        <v>-</v>
      </c>
      <c r="C1734" s="21" t="str">
        <f>IF(Resumo_Requisitos!C1734&lt;&gt;"",Resumo_Requisitos!C1734,"-")</f>
        <v>-</v>
      </c>
      <c r="D1734" s="21" t="str">
        <f>IF(Resumo_Requisitos!D1734&lt;&gt;"",Resumo_Requisitos!D1734,"-")</f>
        <v>-</v>
      </c>
      <c r="E1734" s="21" t="str">
        <f>IF(Resumo_Requisitos!E1734&lt;&gt;"",Resumo_Requisitos!E1734,"-")</f>
        <v>-</v>
      </c>
      <c r="F1734" s="21" t="str">
        <f>IF(Resumo_Requisitos!F1734&lt;&gt;"",Resumo_Requisitos!F1734,"-")</f>
        <v>-</v>
      </c>
      <c r="G1734" s="21" t="str">
        <f>IF(Resumo_Requisitos!G1734&lt;&gt;"",Resumo_Requisitos!G1734,"-")</f>
        <v>-</v>
      </c>
      <c r="H1734" s="21" t="str">
        <f>IF(Resumo_Requisitos!H1734&lt;&gt;"",Resumo_Requisitos!H1734,"-")</f>
        <v>-</v>
      </c>
      <c r="I1734" s="21" t="str">
        <f>IF(Resumo_Requisitos!I1734&lt;&gt;"",Resumo_Requisitos!I1734,"-")</f>
        <v>-</v>
      </c>
      <c r="J1734" s="21" t="str">
        <f>IF(Resumo_Requisitos!J1734&lt;&gt;"",Resumo_Requisitos!J1734,"-")</f>
        <v>-</v>
      </c>
    </row>
    <row r="1735" spans="2:10" x14ac:dyDescent="0.25">
      <c r="B1735" s="21" t="str">
        <f>IF(Resumo_Requisitos!B1735&lt;&gt;"",Resumo_Requisitos!B1735,"-")</f>
        <v>-</v>
      </c>
      <c r="C1735" s="21" t="str">
        <f>IF(Resumo_Requisitos!C1735&lt;&gt;"",Resumo_Requisitos!C1735,"-")</f>
        <v>-</v>
      </c>
      <c r="D1735" s="21" t="str">
        <f>IF(Resumo_Requisitos!D1735&lt;&gt;"",Resumo_Requisitos!D1735,"-")</f>
        <v>-</v>
      </c>
      <c r="E1735" s="21" t="str">
        <f>IF(Resumo_Requisitos!E1735&lt;&gt;"",Resumo_Requisitos!E1735,"-")</f>
        <v>-</v>
      </c>
      <c r="F1735" s="21" t="str">
        <f>IF(Resumo_Requisitos!F1735&lt;&gt;"",Resumo_Requisitos!F1735,"-")</f>
        <v>-</v>
      </c>
      <c r="G1735" s="21" t="str">
        <f>IF(Resumo_Requisitos!G1735&lt;&gt;"",Resumo_Requisitos!G1735,"-")</f>
        <v>-</v>
      </c>
      <c r="H1735" s="21" t="str">
        <f>IF(Resumo_Requisitos!H1735&lt;&gt;"",Resumo_Requisitos!H1735,"-")</f>
        <v>-</v>
      </c>
      <c r="I1735" s="21" t="str">
        <f>IF(Resumo_Requisitos!I1735&lt;&gt;"",Resumo_Requisitos!I1735,"-")</f>
        <v>-</v>
      </c>
      <c r="J1735" s="21" t="str">
        <f>IF(Resumo_Requisitos!J1735&lt;&gt;"",Resumo_Requisitos!J1735,"-")</f>
        <v>-</v>
      </c>
    </row>
    <row r="1736" spans="2:10" x14ac:dyDescent="0.25">
      <c r="B1736" s="21" t="str">
        <f>IF(Resumo_Requisitos!B1736&lt;&gt;"",Resumo_Requisitos!B1736,"-")</f>
        <v>-</v>
      </c>
      <c r="C1736" s="21" t="str">
        <f>IF(Resumo_Requisitos!C1736&lt;&gt;"",Resumo_Requisitos!C1736,"-")</f>
        <v>-</v>
      </c>
      <c r="D1736" s="21" t="str">
        <f>IF(Resumo_Requisitos!D1736&lt;&gt;"",Resumo_Requisitos!D1736,"-")</f>
        <v>-</v>
      </c>
      <c r="E1736" s="21" t="str">
        <f>IF(Resumo_Requisitos!E1736&lt;&gt;"",Resumo_Requisitos!E1736,"-")</f>
        <v>-</v>
      </c>
      <c r="F1736" s="21" t="str">
        <f>IF(Resumo_Requisitos!F1736&lt;&gt;"",Resumo_Requisitos!F1736,"-")</f>
        <v>-</v>
      </c>
      <c r="G1736" s="21" t="str">
        <f>IF(Resumo_Requisitos!G1736&lt;&gt;"",Resumo_Requisitos!G1736,"-")</f>
        <v>-</v>
      </c>
      <c r="H1736" s="21" t="str">
        <f>IF(Resumo_Requisitos!H1736&lt;&gt;"",Resumo_Requisitos!H1736,"-")</f>
        <v>-</v>
      </c>
      <c r="I1736" s="21" t="str">
        <f>IF(Resumo_Requisitos!I1736&lt;&gt;"",Resumo_Requisitos!I1736,"-")</f>
        <v>-</v>
      </c>
      <c r="J1736" s="21" t="str">
        <f>IF(Resumo_Requisitos!J1736&lt;&gt;"",Resumo_Requisitos!J1736,"-")</f>
        <v>-</v>
      </c>
    </row>
    <row r="1737" spans="2:10" x14ac:dyDescent="0.25">
      <c r="B1737" s="21" t="str">
        <f>IF(Resumo_Requisitos!B1737&lt;&gt;"",Resumo_Requisitos!B1737,"-")</f>
        <v>-</v>
      </c>
      <c r="C1737" s="21" t="str">
        <f>IF(Resumo_Requisitos!C1737&lt;&gt;"",Resumo_Requisitos!C1737,"-")</f>
        <v>-</v>
      </c>
      <c r="D1737" s="21" t="str">
        <f>IF(Resumo_Requisitos!D1737&lt;&gt;"",Resumo_Requisitos!D1737,"-")</f>
        <v>-</v>
      </c>
      <c r="E1737" s="21" t="str">
        <f>IF(Resumo_Requisitos!E1737&lt;&gt;"",Resumo_Requisitos!E1737,"-")</f>
        <v>-</v>
      </c>
      <c r="F1737" s="21" t="str">
        <f>IF(Resumo_Requisitos!F1737&lt;&gt;"",Resumo_Requisitos!F1737,"-")</f>
        <v>-</v>
      </c>
      <c r="G1737" s="21" t="str">
        <f>IF(Resumo_Requisitos!G1737&lt;&gt;"",Resumo_Requisitos!G1737,"-")</f>
        <v>-</v>
      </c>
      <c r="H1737" s="21" t="str">
        <f>IF(Resumo_Requisitos!H1737&lt;&gt;"",Resumo_Requisitos!H1737,"-")</f>
        <v>-</v>
      </c>
      <c r="I1737" s="21" t="str">
        <f>IF(Resumo_Requisitos!I1737&lt;&gt;"",Resumo_Requisitos!I1737,"-")</f>
        <v>-</v>
      </c>
      <c r="J1737" s="21" t="str">
        <f>IF(Resumo_Requisitos!J1737&lt;&gt;"",Resumo_Requisitos!J1737,"-")</f>
        <v>-</v>
      </c>
    </row>
    <row r="1738" spans="2:10" x14ac:dyDescent="0.25">
      <c r="B1738" s="21" t="str">
        <f>IF(Resumo_Requisitos!B1738&lt;&gt;"",Resumo_Requisitos!B1738,"-")</f>
        <v>-</v>
      </c>
      <c r="C1738" s="21" t="str">
        <f>IF(Resumo_Requisitos!C1738&lt;&gt;"",Resumo_Requisitos!C1738,"-")</f>
        <v>-</v>
      </c>
      <c r="D1738" s="21" t="str">
        <f>IF(Resumo_Requisitos!D1738&lt;&gt;"",Resumo_Requisitos!D1738,"-")</f>
        <v>-</v>
      </c>
      <c r="E1738" s="21" t="str">
        <f>IF(Resumo_Requisitos!E1738&lt;&gt;"",Resumo_Requisitos!E1738,"-")</f>
        <v>-</v>
      </c>
      <c r="F1738" s="21" t="str">
        <f>IF(Resumo_Requisitos!F1738&lt;&gt;"",Resumo_Requisitos!F1738,"-")</f>
        <v>-</v>
      </c>
      <c r="G1738" s="21" t="str">
        <f>IF(Resumo_Requisitos!G1738&lt;&gt;"",Resumo_Requisitos!G1738,"-")</f>
        <v>-</v>
      </c>
      <c r="H1738" s="21" t="str">
        <f>IF(Resumo_Requisitos!H1738&lt;&gt;"",Resumo_Requisitos!H1738,"-")</f>
        <v>-</v>
      </c>
      <c r="I1738" s="21" t="str">
        <f>IF(Resumo_Requisitos!I1738&lt;&gt;"",Resumo_Requisitos!I1738,"-")</f>
        <v>-</v>
      </c>
      <c r="J1738" s="21" t="str">
        <f>IF(Resumo_Requisitos!J1738&lt;&gt;"",Resumo_Requisitos!J1738,"-")</f>
        <v>-</v>
      </c>
    </row>
    <row r="1739" spans="2:10" x14ac:dyDescent="0.25">
      <c r="B1739" s="21" t="str">
        <f>IF(Resumo_Requisitos!B1739&lt;&gt;"",Resumo_Requisitos!B1739,"-")</f>
        <v>-</v>
      </c>
      <c r="C1739" s="21" t="str">
        <f>IF(Resumo_Requisitos!C1739&lt;&gt;"",Resumo_Requisitos!C1739,"-")</f>
        <v>-</v>
      </c>
      <c r="D1739" s="21" t="str">
        <f>IF(Resumo_Requisitos!D1739&lt;&gt;"",Resumo_Requisitos!D1739,"-")</f>
        <v>-</v>
      </c>
      <c r="E1739" s="21" t="str">
        <f>IF(Resumo_Requisitos!E1739&lt;&gt;"",Resumo_Requisitos!E1739,"-")</f>
        <v>-</v>
      </c>
      <c r="F1739" s="21" t="str">
        <f>IF(Resumo_Requisitos!F1739&lt;&gt;"",Resumo_Requisitos!F1739,"-")</f>
        <v>-</v>
      </c>
      <c r="G1739" s="21" t="str">
        <f>IF(Resumo_Requisitos!G1739&lt;&gt;"",Resumo_Requisitos!G1739,"-")</f>
        <v>-</v>
      </c>
      <c r="H1739" s="21" t="str">
        <f>IF(Resumo_Requisitos!H1739&lt;&gt;"",Resumo_Requisitos!H1739,"-")</f>
        <v>-</v>
      </c>
      <c r="I1739" s="21" t="str">
        <f>IF(Resumo_Requisitos!I1739&lt;&gt;"",Resumo_Requisitos!I1739,"-")</f>
        <v>-</v>
      </c>
      <c r="J1739" s="21" t="str">
        <f>IF(Resumo_Requisitos!J1739&lt;&gt;"",Resumo_Requisitos!J1739,"-")</f>
        <v>-</v>
      </c>
    </row>
    <row r="1740" spans="2:10" x14ac:dyDescent="0.25">
      <c r="B1740" s="21" t="str">
        <f>IF(Resumo_Requisitos!B1740&lt;&gt;"",Resumo_Requisitos!B1740,"-")</f>
        <v>-</v>
      </c>
      <c r="C1740" s="21" t="str">
        <f>IF(Resumo_Requisitos!C1740&lt;&gt;"",Resumo_Requisitos!C1740,"-")</f>
        <v>-</v>
      </c>
      <c r="D1740" s="21" t="str">
        <f>IF(Resumo_Requisitos!D1740&lt;&gt;"",Resumo_Requisitos!D1740,"-")</f>
        <v>-</v>
      </c>
      <c r="E1740" s="21" t="str">
        <f>IF(Resumo_Requisitos!E1740&lt;&gt;"",Resumo_Requisitos!E1740,"-")</f>
        <v>-</v>
      </c>
      <c r="F1740" s="21" t="str">
        <f>IF(Resumo_Requisitos!F1740&lt;&gt;"",Resumo_Requisitos!F1740,"-")</f>
        <v>-</v>
      </c>
      <c r="G1740" s="21" t="str">
        <f>IF(Resumo_Requisitos!G1740&lt;&gt;"",Resumo_Requisitos!G1740,"-")</f>
        <v>-</v>
      </c>
      <c r="H1740" s="21" t="str">
        <f>IF(Resumo_Requisitos!H1740&lt;&gt;"",Resumo_Requisitos!H1740,"-")</f>
        <v>-</v>
      </c>
      <c r="I1740" s="21" t="str">
        <f>IF(Resumo_Requisitos!I1740&lt;&gt;"",Resumo_Requisitos!I1740,"-")</f>
        <v>-</v>
      </c>
      <c r="J1740" s="21" t="str">
        <f>IF(Resumo_Requisitos!J1740&lt;&gt;"",Resumo_Requisitos!J1740,"-")</f>
        <v>-</v>
      </c>
    </row>
    <row r="1741" spans="2:10" x14ac:dyDescent="0.25">
      <c r="B1741" s="21" t="str">
        <f>IF(Resumo_Requisitos!B1741&lt;&gt;"",Resumo_Requisitos!B1741,"-")</f>
        <v>-</v>
      </c>
      <c r="C1741" s="21" t="str">
        <f>IF(Resumo_Requisitos!C1741&lt;&gt;"",Resumo_Requisitos!C1741,"-")</f>
        <v>-</v>
      </c>
      <c r="D1741" s="21" t="str">
        <f>IF(Resumo_Requisitos!D1741&lt;&gt;"",Resumo_Requisitos!D1741,"-")</f>
        <v>-</v>
      </c>
      <c r="E1741" s="21" t="str">
        <f>IF(Resumo_Requisitos!E1741&lt;&gt;"",Resumo_Requisitos!E1741,"-")</f>
        <v>-</v>
      </c>
      <c r="F1741" s="21" t="str">
        <f>IF(Resumo_Requisitos!F1741&lt;&gt;"",Resumo_Requisitos!F1741,"-")</f>
        <v>-</v>
      </c>
      <c r="G1741" s="21" t="str">
        <f>IF(Resumo_Requisitos!G1741&lt;&gt;"",Resumo_Requisitos!G1741,"-")</f>
        <v>-</v>
      </c>
      <c r="H1741" s="21" t="str">
        <f>IF(Resumo_Requisitos!H1741&lt;&gt;"",Resumo_Requisitos!H1741,"-")</f>
        <v>-</v>
      </c>
      <c r="I1741" s="21" t="str">
        <f>IF(Resumo_Requisitos!I1741&lt;&gt;"",Resumo_Requisitos!I1741,"-")</f>
        <v>-</v>
      </c>
      <c r="J1741" s="21" t="str">
        <f>IF(Resumo_Requisitos!J1741&lt;&gt;"",Resumo_Requisitos!J1741,"-")</f>
        <v>-</v>
      </c>
    </row>
    <row r="1742" spans="2:10" x14ac:dyDescent="0.25">
      <c r="B1742" s="21" t="str">
        <f>IF(Resumo_Requisitos!B1742&lt;&gt;"",Resumo_Requisitos!B1742,"-")</f>
        <v>-</v>
      </c>
      <c r="C1742" s="21" t="str">
        <f>IF(Resumo_Requisitos!C1742&lt;&gt;"",Resumo_Requisitos!C1742,"-")</f>
        <v>-</v>
      </c>
      <c r="D1742" s="21" t="str">
        <f>IF(Resumo_Requisitos!D1742&lt;&gt;"",Resumo_Requisitos!D1742,"-")</f>
        <v>-</v>
      </c>
      <c r="E1742" s="21" t="str">
        <f>IF(Resumo_Requisitos!E1742&lt;&gt;"",Resumo_Requisitos!E1742,"-")</f>
        <v>-</v>
      </c>
      <c r="F1742" s="21" t="str">
        <f>IF(Resumo_Requisitos!F1742&lt;&gt;"",Resumo_Requisitos!F1742,"-")</f>
        <v>-</v>
      </c>
      <c r="G1742" s="21" t="str">
        <f>IF(Resumo_Requisitos!G1742&lt;&gt;"",Resumo_Requisitos!G1742,"-")</f>
        <v>-</v>
      </c>
      <c r="H1742" s="21" t="str">
        <f>IF(Resumo_Requisitos!H1742&lt;&gt;"",Resumo_Requisitos!H1742,"-")</f>
        <v>-</v>
      </c>
      <c r="I1742" s="21" t="str">
        <f>IF(Resumo_Requisitos!I1742&lt;&gt;"",Resumo_Requisitos!I1742,"-")</f>
        <v>-</v>
      </c>
      <c r="J1742" s="21" t="str">
        <f>IF(Resumo_Requisitos!J1742&lt;&gt;"",Resumo_Requisitos!J1742,"-")</f>
        <v>-</v>
      </c>
    </row>
    <row r="1743" spans="2:10" x14ac:dyDescent="0.25">
      <c r="B1743" s="21" t="str">
        <f>IF(Resumo_Requisitos!B1743&lt;&gt;"",Resumo_Requisitos!B1743,"-")</f>
        <v>-</v>
      </c>
      <c r="C1743" s="21" t="str">
        <f>IF(Resumo_Requisitos!C1743&lt;&gt;"",Resumo_Requisitos!C1743,"-")</f>
        <v>-</v>
      </c>
      <c r="D1743" s="21" t="str">
        <f>IF(Resumo_Requisitos!D1743&lt;&gt;"",Resumo_Requisitos!D1743,"-")</f>
        <v>-</v>
      </c>
      <c r="E1743" s="21" t="str">
        <f>IF(Resumo_Requisitos!E1743&lt;&gt;"",Resumo_Requisitos!E1743,"-")</f>
        <v>-</v>
      </c>
      <c r="F1743" s="21" t="str">
        <f>IF(Resumo_Requisitos!F1743&lt;&gt;"",Resumo_Requisitos!F1743,"-")</f>
        <v>-</v>
      </c>
      <c r="G1743" s="21" t="str">
        <f>IF(Resumo_Requisitos!G1743&lt;&gt;"",Resumo_Requisitos!G1743,"-")</f>
        <v>-</v>
      </c>
      <c r="H1743" s="21" t="str">
        <f>IF(Resumo_Requisitos!H1743&lt;&gt;"",Resumo_Requisitos!H1743,"-")</f>
        <v>-</v>
      </c>
      <c r="I1743" s="21" t="str">
        <f>IF(Resumo_Requisitos!I1743&lt;&gt;"",Resumo_Requisitos!I1743,"-")</f>
        <v>-</v>
      </c>
      <c r="J1743" s="21" t="str">
        <f>IF(Resumo_Requisitos!J1743&lt;&gt;"",Resumo_Requisitos!J1743,"-")</f>
        <v>-</v>
      </c>
    </row>
    <row r="1744" spans="2:10" x14ac:dyDescent="0.25">
      <c r="B1744" s="21" t="str">
        <f>IF(Resumo_Requisitos!B1744&lt;&gt;"",Resumo_Requisitos!B1744,"-")</f>
        <v>-</v>
      </c>
      <c r="C1744" s="21" t="str">
        <f>IF(Resumo_Requisitos!C1744&lt;&gt;"",Resumo_Requisitos!C1744,"-")</f>
        <v>-</v>
      </c>
      <c r="D1744" s="21" t="str">
        <f>IF(Resumo_Requisitos!D1744&lt;&gt;"",Resumo_Requisitos!D1744,"-")</f>
        <v>-</v>
      </c>
      <c r="E1744" s="21" t="str">
        <f>IF(Resumo_Requisitos!E1744&lt;&gt;"",Resumo_Requisitos!E1744,"-")</f>
        <v>-</v>
      </c>
      <c r="F1744" s="21" t="str">
        <f>IF(Resumo_Requisitos!F1744&lt;&gt;"",Resumo_Requisitos!F1744,"-")</f>
        <v>-</v>
      </c>
      <c r="G1744" s="21" t="str">
        <f>IF(Resumo_Requisitos!G1744&lt;&gt;"",Resumo_Requisitos!G1744,"-")</f>
        <v>-</v>
      </c>
      <c r="H1744" s="21" t="str">
        <f>IF(Resumo_Requisitos!H1744&lt;&gt;"",Resumo_Requisitos!H1744,"-")</f>
        <v>-</v>
      </c>
      <c r="I1744" s="21" t="str">
        <f>IF(Resumo_Requisitos!I1744&lt;&gt;"",Resumo_Requisitos!I1744,"-")</f>
        <v>-</v>
      </c>
      <c r="J1744" s="21" t="str">
        <f>IF(Resumo_Requisitos!J1744&lt;&gt;"",Resumo_Requisitos!J1744,"-")</f>
        <v>-</v>
      </c>
    </row>
    <row r="1745" spans="2:10" x14ac:dyDescent="0.25">
      <c r="B1745" s="21" t="str">
        <f>IF(Resumo_Requisitos!B1745&lt;&gt;"",Resumo_Requisitos!B1745,"-")</f>
        <v>-</v>
      </c>
      <c r="C1745" s="21" t="str">
        <f>IF(Resumo_Requisitos!C1745&lt;&gt;"",Resumo_Requisitos!C1745,"-")</f>
        <v>-</v>
      </c>
      <c r="D1745" s="21" t="str">
        <f>IF(Resumo_Requisitos!D1745&lt;&gt;"",Resumo_Requisitos!D1745,"-")</f>
        <v>-</v>
      </c>
      <c r="E1745" s="21" t="str">
        <f>IF(Resumo_Requisitos!E1745&lt;&gt;"",Resumo_Requisitos!E1745,"-")</f>
        <v>-</v>
      </c>
      <c r="F1745" s="21" t="str">
        <f>IF(Resumo_Requisitos!F1745&lt;&gt;"",Resumo_Requisitos!F1745,"-")</f>
        <v>-</v>
      </c>
      <c r="G1745" s="21" t="str">
        <f>IF(Resumo_Requisitos!G1745&lt;&gt;"",Resumo_Requisitos!G1745,"-")</f>
        <v>-</v>
      </c>
      <c r="H1745" s="21" t="str">
        <f>IF(Resumo_Requisitos!H1745&lt;&gt;"",Resumo_Requisitos!H1745,"-")</f>
        <v>-</v>
      </c>
      <c r="I1745" s="21" t="str">
        <f>IF(Resumo_Requisitos!I1745&lt;&gt;"",Resumo_Requisitos!I1745,"-")</f>
        <v>-</v>
      </c>
      <c r="J1745" s="21" t="str">
        <f>IF(Resumo_Requisitos!J1745&lt;&gt;"",Resumo_Requisitos!J1745,"-")</f>
        <v>-</v>
      </c>
    </row>
    <row r="1746" spans="2:10" x14ac:dyDescent="0.25">
      <c r="B1746" s="21" t="str">
        <f>IF(Resumo_Requisitos!B1746&lt;&gt;"",Resumo_Requisitos!B1746,"-")</f>
        <v>-</v>
      </c>
      <c r="C1746" s="21" t="str">
        <f>IF(Resumo_Requisitos!C1746&lt;&gt;"",Resumo_Requisitos!C1746,"-")</f>
        <v>-</v>
      </c>
      <c r="D1746" s="21" t="str">
        <f>IF(Resumo_Requisitos!D1746&lt;&gt;"",Resumo_Requisitos!D1746,"-")</f>
        <v>-</v>
      </c>
      <c r="E1746" s="21" t="str">
        <f>IF(Resumo_Requisitos!E1746&lt;&gt;"",Resumo_Requisitos!E1746,"-")</f>
        <v>-</v>
      </c>
      <c r="F1746" s="21" t="str">
        <f>IF(Resumo_Requisitos!F1746&lt;&gt;"",Resumo_Requisitos!F1746,"-")</f>
        <v>-</v>
      </c>
      <c r="G1746" s="21" t="str">
        <f>IF(Resumo_Requisitos!G1746&lt;&gt;"",Resumo_Requisitos!G1746,"-")</f>
        <v>-</v>
      </c>
      <c r="H1746" s="21" t="str">
        <f>IF(Resumo_Requisitos!H1746&lt;&gt;"",Resumo_Requisitos!H1746,"-")</f>
        <v>-</v>
      </c>
      <c r="I1746" s="21" t="str">
        <f>IF(Resumo_Requisitos!I1746&lt;&gt;"",Resumo_Requisitos!I1746,"-")</f>
        <v>-</v>
      </c>
      <c r="J1746" s="21" t="str">
        <f>IF(Resumo_Requisitos!J1746&lt;&gt;"",Resumo_Requisitos!J1746,"-")</f>
        <v>-</v>
      </c>
    </row>
    <row r="1747" spans="2:10" x14ac:dyDescent="0.25">
      <c r="B1747" s="21" t="str">
        <f>IF(Resumo_Requisitos!B1747&lt;&gt;"",Resumo_Requisitos!B1747,"-")</f>
        <v>-</v>
      </c>
      <c r="C1747" s="21" t="str">
        <f>IF(Resumo_Requisitos!C1747&lt;&gt;"",Resumo_Requisitos!C1747,"-")</f>
        <v>-</v>
      </c>
      <c r="D1747" s="21" t="str">
        <f>IF(Resumo_Requisitos!D1747&lt;&gt;"",Resumo_Requisitos!D1747,"-")</f>
        <v>-</v>
      </c>
      <c r="E1747" s="21" t="str">
        <f>IF(Resumo_Requisitos!E1747&lt;&gt;"",Resumo_Requisitos!E1747,"-")</f>
        <v>-</v>
      </c>
      <c r="F1747" s="21" t="str">
        <f>IF(Resumo_Requisitos!F1747&lt;&gt;"",Resumo_Requisitos!F1747,"-")</f>
        <v>-</v>
      </c>
      <c r="G1747" s="21" t="str">
        <f>IF(Resumo_Requisitos!G1747&lt;&gt;"",Resumo_Requisitos!G1747,"-")</f>
        <v>-</v>
      </c>
      <c r="H1747" s="21" t="str">
        <f>IF(Resumo_Requisitos!H1747&lt;&gt;"",Resumo_Requisitos!H1747,"-")</f>
        <v>-</v>
      </c>
      <c r="I1747" s="21" t="str">
        <f>IF(Resumo_Requisitos!I1747&lt;&gt;"",Resumo_Requisitos!I1747,"-")</f>
        <v>-</v>
      </c>
      <c r="J1747" s="21" t="str">
        <f>IF(Resumo_Requisitos!J1747&lt;&gt;"",Resumo_Requisitos!J1747,"-")</f>
        <v>-</v>
      </c>
    </row>
    <row r="1748" spans="2:10" x14ac:dyDescent="0.25">
      <c r="B1748" s="21" t="str">
        <f>IF(Resumo_Requisitos!B1748&lt;&gt;"",Resumo_Requisitos!B1748,"-")</f>
        <v>-</v>
      </c>
      <c r="C1748" s="21" t="str">
        <f>IF(Resumo_Requisitos!C1748&lt;&gt;"",Resumo_Requisitos!C1748,"-")</f>
        <v>-</v>
      </c>
      <c r="D1748" s="21" t="str">
        <f>IF(Resumo_Requisitos!D1748&lt;&gt;"",Resumo_Requisitos!D1748,"-")</f>
        <v>-</v>
      </c>
      <c r="E1748" s="21" t="str">
        <f>IF(Resumo_Requisitos!E1748&lt;&gt;"",Resumo_Requisitos!E1748,"-")</f>
        <v>-</v>
      </c>
      <c r="F1748" s="21" t="str">
        <f>IF(Resumo_Requisitos!F1748&lt;&gt;"",Resumo_Requisitos!F1748,"-")</f>
        <v>-</v>
      </c>
      <c r="G1748" s="21" t="str">
        <f>IF(Resumo_Requisitos!G1748&lt;&gt;"",Resumo_Requisitos!G1748,"-")</f>
        <v>-</v>
      </c>
      <c r="H1748" s="21" t="str">
        <f>IF(Resumo_Requisitos!H1748&lt;&gt;"",Resumo_Requisitos!H1748,"-")</f>
        <v>-</v>
      </c>
      <c r="I1748" s="21" t="str">
        <f>IF(Resumo_Requisitos!I1748&lt;&gt;"",Resumo_Requisitos!I1748,"-")</f>
        <v>-</v>
      </c>
      <c r="J1748" s="21" t="str">
        <f>IF(Resumo_Requisitos!J1748&lt;&gt;"",Resumo_Requisitos!J1748,"-")</f>
        <v>-</v>
      </c>
    </row>
    <row r="1749" spans="2:10" x14ac:dyDescent="0.25">
      <c r="B1749" s="21" t="str">
        <f>IF(Resumo_Requisitos!B1749&lt;&gt;"",Resumo_Requisitos!B1749,"-")</f>
        <v>-</v>
      </c>
      <c r="C1749" s="21" t="str">
        <f>IF(Resumo_Requisitos!C1749&lt;&gt;"",Resumo_Requisitos!C1749,"-")</f>
        <v>-</v>
      </c>
      <c r="D1749" s="21" t="str">
        <f>IF(Resumo_Requisitos!D1749&lt;&gt;"",Resumo_Requisitos!D1749,"-")</f>
        <v>-</v>
      </c>
      <c r="E1749" s="21" t="str">
        <f>IF(Resumo_Requisitos!E1749&lt;&gt;"",Resumo_Requisitos!E1749,"-")</f>
        <v>-</v>
      </c>
      <c r="F1749" s="21" t="str">
        <f>IF(Resumo_Requisitos!F1749&lt;&gt;"",Resumo_Requisitos!F1749,"-")</f>
        <v>-</v>
      </c>
      <c r="G1749" s="21" t="str">
        <f>IF(Resumo_Requisitos!G1749&lt;&gt;"",Resumo_Requisitos!G1749,"-")</f>
        <v>-</v>
      </c>
      <c r="H1749" s="21" t="str">
        <f>IF(Resumo_Requisitos!H1749&lt;&gt;"",Resumo_Requisitos!H1749,"-")</f>
        <v>-</v>
      </c>
      <c r="I1749" s="21" t="str">
        <f>IF(Resumo_Requisitos!I1749&lt;&gt;"",Resumo_Requisitos!I1749,"-")</f>
        <v>-</v>
      </c>
      <c r="J1749" s="21" t="str">
        <f>IF(Resumo_Requisitos!J1749&lt;&gt;"",Resumo_Requisitos!J1749,"-")</f>
        <v>-</v>
      </c>
    </row>
    <row r="1750" spans="2:10" x14ac:dyDescent="0.25">
      <c r="B1750" s="21" t="str">
        <f>IF(Resumo_Requisitos!B1750&lt;&gt;"",Resumo_Requisitos!B1750,"-")</f>
        <v>-</v>
      </c>
      <c r="C1750" s="21" t="str">
        <f>IF(Resumo_Requisitos!C1750&lt;&gt;"",Resumo_Requisitos!C1750,"-")</f>
        <v>-</v>
      </c>
      <c r="D1750" s="21" t="str">
        <f>IF(Resumo_Requisitos!D1750&lt;&gt;"",Resumo_Requisitos!D1750,"-")</f>
        <v>-</v>
      </c>
      <c r="E1750" s="21" t="str">
        <f>IF(Resumo_Requisitos!E1750&lt;&gt;"",Resumo_Requisitos!E1750,"-")</f>
        <v>-</v>
      </c>
      <c r="F1750" s="21" t="str">
        <f>IF(Resumo_Requisitos!F1750&lt;&gt;"",Resumo_Requisitos!F1750,"-")</f>
        <v>-</v>
      </c>
      <c r="G1750" s="21" t="str">
        <f>IF(Resumo_Requisitos!G1750&lt;&gt;"",Resumo_Requisitos!G1750,"-")</f>
        <v>-</v>
      </c>
      <c r="H1750" s="21" t="str">
        <f>IF(Resumo_Requisitos!H1750&lt;&gt;"",Resumo_Requisitos!H1750,"-")</f>
        <v>-</v>
      </c>
      <c r="I1750" s="21" t="str">
        <f>IF(Resumo_Requisitos!I1750&lt;&gt;"",Resumo_Requisitos!I1750,"-")</f>
        <v>-</v>
      </c>
      <c r="J1750" s="21" t="str">
        <f>IF(Resumo_Requisitos!J1750&lt;&gt;"",Resumo_Requisitos!J1750,"-")</f>
        <v>-</v>
      </c>
    </row>
    <row r="1751" spans="2:10" x14ac:dyDescent="0.25">
      <c r="B1751" s="21" t="str">
        <f>IF(Resumo_Requisitos!B1751&lt;&gt;"",Resumo_Requisitos!B1751,"-")</f>
        <v>-</v>
      </c>
      <c r="C1751" s="21" t="str">
        <f>IF(Resumo_Requisitos!C1751&lt;&gt;"",Resumo_Requisitos!C1751,"-")</f>
        <v>-</v>
      </c>
      <c r="D1751" s="21" t="str">
        <f>IF(Resumo_Requisitos!D1751&lt;&gt;"",Resumo_Requisitos!D1751,"-")</f>
        <v>-</v>
      </c>
      <c r="E1751" s="21" t="str">
        <f>IF(Resumo_Requisitos!E1751&lt;&gt;"",Resumo_Requisitos!E1751,"-")</f>
        <v>-</v>
      </c>
      <c r="F1751" s="21" t="str">
        <f>IF(Resumo_Requisitos!F1751&lt;&gt;"",Resumo_Requisitos!F1751,"-")</f>
        <v>-</v>
      </c>
      <c r="G1751" s="21" t="str">
        <f>IF(Resumo_Requisitos!G1751&lt;&gt;"",Resumo_Requisitos!G1751,"-")</f>
        <v>-</v>
      </c>
      <c r="H1751" s="21" t="str">
        <f>IF(Resumo_Requisitos!H1751&lt;&gt;"",Resumo_Requisitos!H1751,"-")</f>
        <v>-</v>
      </c>
      <c r="I1751" s="21" t="str">
        <f>IF(Resumo_Requisitos!I1751&lt;&gt;"",Resumo_Requisitos!I1751,"-")</f>
        <v>-</v>
      </c>
      <c r="J1751" s="21" t="str">
        <f>IF(Resumo_Requisitos!J1751&lt;&gt;"",Resumo_Requisitos!J1751,"-")</f>
        <v>-</v>
      </c>
    </row>
    <row r="1752" spans="2:10" x14ac:dyDescent="0.25">
      <c r="B1752" s="21" t="str">
        <f>IF(Resumo_Requisitos!B1752&lt;&gt;"",Resumo_Requisitos!B1752,"-")</f>
        <v>-</v>
      </c>
      <c r="C1752" s="21" t="str">
        <f>IF(Resumo_Requisitos!C1752&lt;&gt;"",Resumo_Requisitos!C1752,"-")</f>
        <v>-</v>
      </c>
      <c r="D1752" s="21" t="str">
        <f>IF(Resumo_Requisitos!D1752&lt;&gt;"",Resumo_Requisitos!D1752,"-")</f>
        <v>-</v>
      </c>
      <c r="E1752" s="21" t="str">
        <f>IF(Resumo_Requisitos!E1752&lt;&gt;"",Resumo_Requisitos!E1752,"-")</f>
        <v>-</v>
      </c>
      <c r="F1752" s="21" t="str">
        <f>IF(Resumo_Requisitos!F1752&lt;&gt;"",Resumo_Requisitos!F1752,"-")</f>
        <v>-</v>
      </c>
      <c r="G1752" s="21" t="str">
        <f>IF(Resumo_Requisitos!G1752&lt;&gt;"",Resumo_Requisitos!G1752,"-")</f>
        <v>-</v>
      </c>
      <c r="H1752" s="21" t="str">
        <f>IF(Resumo_Requisitos!H1752&lt;&gt;"",Resumo_Requisitos!H1752,"-")</f>
        <v>-</v>
      </c>
      <c r="I1752" s="21" t="str">
        <f>IF(Resumo_Requisitos!I1752&lt;&gt;"",Resumo_Requisitos!I1752,"-")</f>
        <v>-</v>
      </c>
      <c r="J1752" s="21" t="str">
        <f>IF(Resumo_Requisitos!J1752&lt;&gt;"",Resumo_Requisitos!J1752,"-")</f>
        <v>-</v>
      </c>
    </row>
    <row r="1753" spans="2:10" x14ac:dyDescent="0.25">
      <c r="B1753" s="21" t="str">
        <f>IF(Resumo_Requisitos!B1753&lt;&gt;"",Resumo_Requisitos!B1753,"-")</f>
        <v>-</v>
      </c>
      <c r="C1753" s="21" t="str">
        <f>IF(Resumo_Requisitos!C1753&lt;&gt;"",Resumo_Requisitos!C1753,"-")</f>
        <v>-</v>
      </c>
      <c r="D1753" s="21" t="str">
        <f>IF(Resumo_Requisitos!D1753&lt;&gt;"",Resumo_Requisitos!D1753,"-")</f>
        <v>-</v>
      </c>
      <c r="E1753" s="21" t="str">
        <f>IF(Resumo_Requisitos!E1753&lt;&gt;"",Resumo_Requisitos!E1753,"-")</f>
        <v>-</v>
      </c>
      <c r="F1753" s="21" t="str">
        <f>IF(Resumo_Requisitos!F1753&lt;&gt;"",Resumo_Requisitos!F1753,"-")</f>
        <v>-</v>
      </c>
      <c r="G1753" s="21" t="str">
        <f>IF(Resumo_Requisitos!G1753&lt;&gt;"",Resumo_Requisitos!G1753,"-")</f>
        <v>-</v>
      </c>
      <c r="H1753" s="21" t="str">
        <f>IF(Resumo_Requisitos!H1753&lt;&gt;"",Resumo_Requisitos!H1753,"-")</f>
        <v>-</v>
      </c>
      <c r="I1753" s="21" t="str">
        <f>IF(Resumo_Requisitos!I1753&lt;&gt;"",Resumo_Requisitos!I1753,"-")</f>
        <v>-</v>
      </c>
      <c r="J1753" s="21" t="str">
        <f>IF(Resumo_Requisitos!J1753&lt;&gt;"",Resumo_Requisitos!J1753,"-")</f>
        <v>-</v>
      </c>
    </row>
    <row r="1754" spans="2:10" x14ac:dyDescent="0.25">
      <c r="B1754" s="21" t="str">
        <f>IF(Resumo_Requisitos!B1754&lt;&gt;"",Resumo_Requisitos!B1754,"-")</f>
        <v>-</v>
      </c>
      <c r="C1754" s="21" t="str">
        <f>IF(Resumo_Requisitos!C1754&lt;&gt;"",Resumo_Requisitos!C1754,"-")</f>
        <v>-</v>
      </c>
      <c r="D1754" s="21" t="str">
        <f>IF(Resumo_Requisitos!D1754&lt;&gt;"",Resumo_Requisitos!D1754,"-")</f>
        <v>-</v>
      </c>
      <c r="E1754" s="21" t="str">
        <f>IF(Resumo_Requisitos!E1754&lt;&gt;"",Resumo_Requisitos!E1754,"-")</f>
        <v>-</v>
      </c>
      <c r="F1754" s="21" t="str">
        <f>IF(Resumo_Requisitos!F1754&lt;&gt;"",Resumo_Requisitos!F1754,"-")</f>
        <v>-</v>
      </c>
      <c r="G1754" s="21" t="str">
        <f>IF(Resumo_Requisitos!G1754&lt;&gt;"",Resumo_Requisitos!G1754,"-")</f>
        <v>-</v>
      </c>
      <c r="H1754" s="21" t="str">
        <f>IF(Resumo_Requisitos!H1754&lt;&gt;"",Resumo_Requisitos!H1754,"-")</f>
        <v>-</v>
      </c>
      <c r="I1754" s="21" t="str">
        <f>IF(Resumo_Requisitos!I1754&lt;&gt;"",Resumo_Requisitos!I1754,"-")</f>
        <v>-</v>
      </c>
      <c r="J1754" s="21" t="str">
        <f>IF(Resumo_Requisitos!J1754&lt;&gt;"",Resumo_Requisitos!J1754,"-")</f>
        <v>-</v>
      </c>
    </row>
    <row r="1755" spans="2:10" x14ac:dyDescent="0.25">
      <c r="B1755" s="21" t="str">
        <f>IF(Resumo_Requisitos!B1755&lt;&gt;"",Resumo_Requisitos!B1755,"-")</f>
        <v>-</v>
      </c>
      <c r="C1755" s="21" t="str">
        <f>IF(Resumo_Requisitos!C1755&lt;&gt;"",Resumo_Requisitos!C1755,"-")</f>
        <v>-</v>
      </c>
      <c r="D1755" s="21" t="str">
        <f>IF(Resumo_Requisitos!D1755&lt;&gt;"",Resumo_Requisitos!D1755,"-")</f>
        <v>-</v>
      </c>
      <c r="E1755" s="21" t="str">
        <f>IF(Resumo_Requisitos!E1755&lt;&gt;"",Resumo_Requisitos!E1755,"-")</f>
        <v>-</v>
      </c>
      <c r="F1755" s="21" t="str">
        <f>IF(Resumo_Requisitos!F1755&lt;&gt;"",Resumo_Requisitos!F1755,"-")</f>
        <v>-</v>
      </c>
      <c r="G1755" s="21" t="str">
        <f>IF(Resumo_Requisitos!G1755&lt;&gt;"",Resumo_Requisitos!G1755,"-")</f>
        <v>-</v>
      </c>
      <c r="H1755" s="21" t="str">
        <f>IF(Resumo_Requisitos!H1755&lt;&gt;"",Resumo_Requisitos!H1755,"-")</f>
        <v>-</v>
      </c>
      <c r="I1755" s="21" t="str">
        <f>IF(Resumo_Requisitos!I1755&lt;&gt;"",Resumo_Requisitos!I1755,"-")</f>
        <v>-</v>
      </c>
      <c r="J1755" s="21" t="str">
        <f>IF(Resumo_Requisitos!J1755&lt;&gt;"",Resumo_Requisitos!J1755,"-")</f>
        <v>-</v>
      </c>
    </row>
    <row r="1756" spans="2:10" x14ac:dyDescent="0.25">
      <c r="B1756" s="21" t="str">
        <f>IF(Resumo_Requisitos!B1756&lt;&gt;"",Resumo_Requisitos!B1756,"-")</f>
        <v>-</v>
      </c>
      <c r="C1756" s="21" t="str">
        <f>IF(Resumo_Requisitos!C1756&lt;&gt;"",Resumo_Requisitos!C1756,"-")</f>
        <v>-</v>
      </c>
      <c r="D1756" s="21" t="str">
        <f>IF(Resumo_Requisitos!D1756&lt;&gt;"",Resumo_Requisitos!D1756,"-")</f>
        <v>-</v>
      </c>
      <c r="E1756" s="21" t="str">
        <f>IF(Resumo_Requisitos!E1756&lt;&gt;"",Resumo_Requisitos!E1756,"-")</f>
        <v>-</v>
      </c>
      <c r="F1756" s="21" t="str">
        <f>IF(Resumo_Requisitos!F1756&lt;&gt;"",Resumo_Requisitos!F1756,"-")</f>
        <v>-</v>
      </c>
      <c r="G1756" s="21" t="str">
        <f>IF(Resumo_Requisitos!G1756&lt;&gt;"",Resumo_Requisitos!G1756,"-")</f>
        <v>-</v>
      </c>
      <c r="H1756" s="21" t="str">
        <f>IF(Resumo_Requisitos!H1756&lt;&gt;"",Resumo_Requisitos!H1756,"-")</f>
        <v>-</v>
      </c>
      <c r="I1756" s="21" t="str">
        <f>IF(Resumo_Requisitos!I1756&lt;&gt;"",Resumo_Requisitos!I1756,"-")</f>
        <v>-</v>
      </c>
      <c r="J1756" s="21" t="str">
        <f>IF(Resumo_Requisitos!J1756&lt;&gt;"",Resumo_Requisitos!J1756,"-")</f>
        <v>-</v>
      </c>
    </row>
    <row r="1757" spans="2:10" x14ac:dyDescent="0.25">
      <c r="B1757" s="21" t="str">
        <f>IF(Resumo_Requisitos!B1757&lt;&gt;"",Resumo_Requisitos!B1757,"-")</f>
        <v>-</v>
      </c>
      <c r="C1757" s="21" t="str">
        <f>IF(Resumo_Requisitos!C1757&lt;&gt;"",Resumo_Requisitos!C1757,"-")</f>
        <v>-</v>
      </c>
      <c r="D1757" s="21" t="str">
        <f>IF(Resumo_Requisitos!D1757&lt;&gt;"",Resumo_Requisitos!D1757,"-")</f>
        <v>-</v>
      </c>
      <c r="E1757" s="21" t="str">
        <f>IF(Resumo_Requisitos!E1757&lt;&gt;"",Resumo_Requisitos!E1757,"-")</f>
        <v>-</v>
      </c>
      <c r="F1757" s="21" t="str">
        <f>IF(Resumo_Requisitos!F1757&lt;&gt;"",Resumo_Requisitos!F1757,"-")</f>
        <v>-</v>
      </c>
      <c r="G1757" s="21" t="str">
        <f>IF(Resumo_Requisitos!G1757&lt;&gt;"",Resumo_Requisitos!G1757,"-")</f>
        <v>-</v>
      </c>
      <c r="H1757" s="21" t="str">
        <f>IF(Resumo_Requisitos!H1757&lt;&gt;"",Resumo_Requisitos!H1757,"-")</f>
        <v>-</v>
      </c>
      <c r="I1757" s="21" t="str">
        <f>IF(Resumo_Requisitos!I1757&lt;&gt;"",Resumo_Requisitos!I1757,"-")</f>
        <v>-</v>
      </c>
      <c r="J1757" s="21" t="str">
        <f>IF(Resumo_Requisitos!J1757&lt;&gt;"",Resumo_Requisitos!J1757,"-")</f>
        <v>-</v>
      </c>
    </row>
    <row r="1758" spans="2:10" x14ac:dyDescent="0.25">
      <c r="B1758" s="21" t="str">
        <f>IF(Resumo_Requisitos!B1758&lt;&gt;"",Resumo_Requisitos!B1758,"-")</f>
        <v>-</v>
      </c>
      <c r="C1758" s="21" t="str">
        <f>IF(Resumo_Requisitos!C1758&lt;&gt;"",Resumo_Requisitos!C1758,"-")</f>
        <v>-</v>
      </c>
      <c r="D1758" s="21" t="str">
        <f>IF(Resumo_Requisitos!D1758&lt;&gt;"",Resumo_Requisitos!D1758,"-")</f>
        <v>-</v>
      </c>
      <c r="E1758" s="21" t="str">
        <f>IF(Resumo_Requisitos!E1758&lt;&gt;"",Resumo_Requisitos!E1758,"-")</f>
        <v>-</v>
      </c>
      <c r="F1758" s="21" t="str">
        <f>IF(Resumo_Requisitos!F1758&lt;&gt;"",Resumo_Requisitos!F1758,"-")</f>
        <v>-</v>
      </c>
      <c r="G1758" s="21" t="str">
        <f>IF(Resumo_Requisitos!G1758&lt;&gt;"",Resumo_Requisitos!G1758,"-")</f>
        <v>-</v>
      </c>
      <c r="H1758" s="21" t="str">
        <f>IF(Resumo_Requisitos!H1758&lt;&gt;"",Resumo_Requisitos!H1758,"-")</f>
        <v>-</v>
      </c>
      <c r="I1758" s="21" t="str">
        <f>IF(Resumo_Requisitos!I1758&lt;&gt;"",Resumo_Requisitos!I1758,"-")</f>
        <v>-</v>
      </c>
      <c r="J1758" s="21" t="str">
        <f>IF(Resumo_Requisitos!J1758&lt;&gt;"",Resumo_Requisitos!J1758,"-")</f>
        <v>-</v>
      </c>
    </row>
    <row r="1759" spans="2:10" x14ac:dyDescent="0.25">
      <c r="B1759" s="21" t="str">
        <f>IF(Resumo_Requisitos!B1759&lt;&gt;"",Resumo_Requisitos!B1759,"-")</f>
        <v>-</v>
      </c>
      <c r="C1759" s="21" t="str">
        <f>IF(Resumo_Requisitos!C1759&lt;&gt;"",Resumo_Requisitos!C1759,"-")</f>
        <v>-</v>
      </c>
      <c r="D1759" s="21" t="str">
        <f>IF(Resumo_Requisitos!D1759&lt;&gt;"",Resumo_Requisitos!D1759,"-")</f>
        <v>-</v>
      </c>
      <c r="E1759" s="21" t="str">
        <f>IF(Resumo_Requisitos!E1759&lt;&gt;"",Resumo_Requisitos!E1759,"-")</f>
        <v>-</v>
      </c>
      <c r="F1759" s="21" t="str">
        <f>IF(Resumo_Requisitos!F1759&lt;&gt;"",Resumo_Requisitos!F1759,"-")</f>
        <v>-</v>
      </c>
      <c r="G1759" s="21" t="str">
        <f>IF(Resumo_Requisitos!G1759&lt;&gt;"",Resumo_Requisitos!G1759,"-")</f>
        <v>-</v>
      </c>
      <c r="H1759" s="21" t="str">
        <f>IF(Resumo_Requisitos!H1759&lt;&gt;"",Resumo_Requisitos!H1759,"-")</f>
        <v>-</v>
      </c>
      <c r="I1759" s="21" t="str">
        <f>IF(Resumo_Requisitos!I1759&lt;&gt;"",Resumo_Requisitos!I1759,"-")</f>
        <v>-</v>
      </c>
      <c r="J1759" s="21" t="str">
        <f>IF(Resumo_Requisitos!J1759&lt;&gt;"",Resumo_Requisitos!J1759,"-")</f>
        <v>-</v>
      </c>
    </row>
    <row r="1760" spans="2:10" x14ac:dyDescent="0.25">
      <c r="B1760" s="21" t="str">
        <f>IF(Resumo_Requisitos!B1760&lt;&gt;"",Resumo_Requisitos!B1760,"-")</f>
        <v>-</v>
      </c>
      <c r="C1760" s="21" t="str">
        <f>IF(Resumo_Requisitos!C1760&lt;&gt;"",Resumo_Requisitos!C1760,"-")</f>
        <v>-</v>
      </c>
      <c r="D1760" s="21" t="str">
        <f>IF(Resumo_Requisitos!D1760&lt;&gt;"",Resumo_Requisitos!D1760,"-")</f>
        <v>-</v>
      </c>
      <c r="E1760" s="21" t="str">
        <f>IF(Resumo_Requisitos!E1760&lt;&gt;"",Resumo_Requisitos!E1760,"-")</f>
        <v>-</v>
      </c>
      <c r="F1760" s="21" t="str">
        <f>IF(Resumo_Requisitos!F1760&lt;&gt;"",Resumo_Requisitos!F1760,"-")</f>
        <v>-</v>
      </c>
      <c r="G1760" s="21" t="str">
        <f>IF(Resumo_Requisitos!G1760&lt;&gt;"",Resumo_Requisitos!G1760,"-")</f>
        <v>-</v>
      </c>
      <c r="H1760" s="21" t="str">
        <f>IF(Resumo_Requisitos!H1760&lt;&gt;"",Resumo_Requisitos!H1760,"-")</f>
        <v>-</v>
      </c>
      <c r="I1760" s="21" t="str">
        <f>IF(Resumo_Requisitos!I1760&lt;&gt;"",Resumo_Requisitos!I1760,"-")</f>
        <v>-</v>
      </c>
      <c r="J1760" s="21" t="str">
        <f>IF(Resumo_Requisitos!J1760&lt;&gt;"",Resumo_Requisitos!J1760,"-")</f>
        <v>-</v>
      </c>
    </row>
    <row r="1761" spans="2:10" x14ac:dyDescent="0.25">
      <c r="B1761" s="21" t="str">
        <f>IF(Resumo_Requisitos!B1761&lt;&gt;"",Resumo_Requisitos!B1761,"-")</f>
        <v>-</v>
      </c>
      <c r="C1761" s="21" t="str">
        <f>IF(Resumo_Requisitos!C1761&lt;&gt;"",Resumo_Requisitos!C1761,"-")</f>
        <v>-</v>
      </c>
      <c r="D1761" s="21" t="str">
        <f>IF(Resumo_Requisitos!D1761&lt;&gt;"",Resumo_Requisitos!D1761,"-")</f>
        <v>-</v>
      </c>
      <c r="E1761" s="21" t="str">
        <f>IF(Resumo_Requisitos!E1761&lt;&gt;"",Resumo_Requisitos!E1761,"-")</f>
        <v>-</v>
      </c>
      <c r="F1761" s="21" t="str">
        <f>IF(Resumo_Requisitos!F1761&lt;&gt;"",Resumo_Requisitos!F1761,"-")</f>
        <v>-</v>
      </c>
      <c r="G1761" s="21" t="str">
        <f>IF(Resumo_Requisitos!G1761&lt;&gt;"",Resumo_Requisitos!G1761,"-")</f>
        <v>-</v>
      </c>
      <c r="H1761" s="21" t="str">
        <f>IF(Resumo_Requisitos!H1761&lt;&gt;"",Resumo_Requisitos!H1761,"-")</f>
        <v>-</v>
      </c>
      <c r="I1761" s="21" t="str">
        <f>IF(Resumo_Requisitos!I1761&lt;&gt;"",Resumo_Requisitos!I1761,"-")</f>
        <v>-</v>
      </c>
      <c r="J1761" s="21" t="str">
        <f>IF(Resumo_Requisitos!J1761&lt;&gt;"",Resumo_Requisitos!J1761,"-")</f>
        <v>-</v>
      </c>
    </row>
    <row r="1762" spans="2:10" x14ac:dyDescent="0.25">
      <c r="B1762" s="21" t="str">
        <f>IF(Resumo_Requisitos!B1762&lt;&gt;"",Resumo_Requisitos!B1762,"-")</f>
        <v>-</v>
      </c>
      <c r="C1762" s="21" t="str">
        <f>IF(Resumo_Requisitos!C1762&lt;&gt;"",Resumo_Requisitos!C1762,"-")</f>
        <v>-</v>
      </c>
      <c r="D1762" s="21" t="str">
        <f>IF(Resumo_Requisitos!D1762&lt;&gt;"",Resumo_Requisitos!D1762,"-")</f>
        <v>-</v>
      </c>
      <c r="E1762" s="21" t="str">
        <f>IF(Resumo_Requisitos!E1762&lt;&gt;"",Resumo_Requisitos!E1762,"-")</f>
        <v>-</v>
      </c>
      <c r="F1762" s="21" t="str">
        <f>IF(Resumo_Requisitos!F1762&lt;&gt;"",Resumo_Requisitos!F1762,"-")</f>
        <v>-</v>
      </c>
      <c r="G1762" s="21" t="str">
        <f>IF(Resumo_Requisitos!G1762&lt;&gt;"",Resumo_Requisitos!G1762,"-")</f>
        <v>-</v>
      </c>
      <c r="H1762" s="21" t="str">
        <f>IF(Resumo_Requisitos!H1762&lt;&gt;"",Resumo_Requisitos!H1762,"-")</f>
        <v>-</v>
      </c>
      <c r="I1762" s="21" t="str">
        <f>IF(Resumo_Requisitos!I1762&lt;&gt;"",Resumo_Requisitos!I1762,"-")</f>
        <v>-</v>
      </c>
      <c r="J1762" s="21" t="str">
        <f>IF(Resumo_Requisitos!J1762&lt;&gt;"",Resumo_Requisitos!J1762,"-")</f>
        <v>-</v>
      </c>
    </row>
    <row r="1763" spans="2:10" x14ac:dyDescent="0.25">
      <c r="B1763" s="21" t="str">
        <f>IF(Resumo_Requisitos!B1763&lt;&gt;"",Resumo_Requisitos!B1763,"-")</f>
        <v>-</v>
      </c>
      <c r="C1763" s="21" t="str">
        <f>IF(Resumo_Requisitos!C1763&lt;&gt;"",Resumo_Requisitos!C1763,"-")</f>
        <v>-</v>
      </c>
      <c r="D1763" s="21" t="str">
        <f>IF(Resumo_Requisitos!D1763&lt;&gt;"",Resumo_Requisitos!D1763,"-")</f>
        <v>-</v>
      </c>
      <c r="E1763" s="21" t="str">
        <f>IF(Resumo_Requisitos!E1763&lt;&gt;"",Resumo_Requisitos!E1763,"-")</f>
        <v>-</v>
      </c>
      <c r="F1763" s="21" t="str">
        <f>IF(Resumo_Requisitos!F1763&lt;&gt;"",Resumo_Requisitos!F1763,"-")</f>
        <v>-</v>
      </c>
      <c r="G1763" s="21" t="str">
        <f>IF(Resumo_Requisitos!G1763&lt;&gt;"",Resumo_Requisitos!G1763,"-")</f>
        <v>-</v>
      </c>
      <c r="H1763" s="21" t="str">
        <f>IF(Resumo_Requisitos!H1763&lt;&gt;"",Resumo_Requisitos!H1763,"-")</f>
        <v>-</v>
      </c>
      <c r="I1763" s="21" t="str">
        <f>IF(Resumo_Requisitos!I1763&lt;&gt;"",Resumo_Requisitos!I1763,"-")</f>
        <v>-</v>
      </c>
      <c r="J1763" s="21" t="str">
        <f>IF(Resumo_Requisitos!J1763&lt;&gt;"",Resumo_Requisitos!J1763,"-")</f>
        <v>-</v>
      </c>
    </row>
    <row r="1764" spans="2:10" x14ac:dyDescent="0.25">
      <c r="B1764" s="21" t="str">
        <f>IF(Resumo_Requisitos!B1764&lt;&gt;"",Resumo_Requisitos!B1764,"-")</f>
        <v>-</v>
      </c>
      <c r="C1764" s="21" t="str">
        <f>IF(Resumo_Requisitos!C1764&lt;&gt;"",Resumo_Requisitos!C1764,"-")</f>
        <v>-</v>
      </c>
      <c r="D1764" s="21" t="str">
        <f>IF(Resumo_Requisitos!D1764&lt;&gt;"",Resumo_Requisitos!D1764,"-")</f>
        <v>-</v>
      </c>
      <c r="E1764" s="21" t="str">
        <f>IF(Resumo_Requisitos!E1764&lt;&gt;"",Resumo_Requisitos!E1764,"-")</f>
        <v>-</v>
      </c>
      <c r="F1764" s="21" t="str">
        <f>IF(Resumo_Requisitos!F1764&lt;&gt;"",Resumo_Requisitos!F1764,"-")</f>
        <v>-</v>
      </c>
      <c r="G1764" s="21" t="str">
        <f>IF(Resumo_Requisitos!G1764&lt;&gt;"",Resumo_Requisitos!G1764,"-")</f>
        <v>-</v>
      </c>
      <c r="H1764" s="21" t="str">
        <f>IF(Resumo_Requisitos!H1764&lt;&gt;"",Resumo_Requisitos!H1764,"-")</f>
        <v>-</v>
      </c>
      <c r="I1764" s="21" t="str">
        <f>IF(Resumo_Requisitos!I1764&lt;&gt;"",Resumo_Requisitos!I1764,"-")</f>
        <v>-</v>
      </c>
      <c r="J1764" s="21" t="str">
        <f>IF(Resumo_Requisitos!J1764&lt;&gt;"",Resumo_Requisitos!J1764,"-")</f>
        <v>-</v>
      </c>
    </row>
    <row r="1765" spans="2:10" x14ac:dyDescent="0.25">
      <c r="B1765" s="21" t="str">
        <f>IF(Resumo_Requisitos!B1765&lt;&gt;"",Resumo_Requisitos!B1765,"-")</f>
        <v>-</v>
      </c>
      <c r="C1765" s="21" t="str">
        <f>IF(Resumo_Requisitos!C1765&lt;&gt;"",Resumo_Requisitos!C1765,"-")</f>
        <v>-</v>
      </c>
      <c r="D1765" s="21" t="str">
        <f>IF(Resumo_Requisitos!D1765&lt;&gt;"",Resumo_Requisitos!D1765,"-")</f>
        <v>-</v>
      </c>
      <c r="E1765" s="21" t="str">
        <f>IF(Resumo_Requisitos!E1765&lt;&gt;"",Resumo_Requisitos!E1765,"-")</f>
        <v>-</v>
      </c>
      <c r="F1765" s="21" t="str">
        <f>IF(Resumo_Requisitos!F1765&lt;&gt;"",Resumo_Requisitos!F1765,"-")</f>
        <v>-</v>
      </c>
      <c r="G1765" s="21" t="str">
        <f>IF(Resumo_Requisitos!G1765&lt;&gt;"",Resumo_Requisitos!G1765,"-")</f>
        <v>-</v>
      </c>
      <c r="H1765" s="21" t="str">
        <f>IF(Resumo_Requisitos!H1765&lt;&gt;"",Resumo_Requisitos!H1765,"-")</f>
        <v>-</v>
      </c>
      <c r="I1765" s="21" t="str">
        <f>IF(Resumo_Requisitos!I1765&lt;&gt;"",Resumo_Requisitos!I1765,"-")</f>
        <v>-</v>
      </c>
      <c r="J1765" s="21" t="str">
        <f>IF(Resumo_Requisitos!J1765&lt;&gt;"",Resumo_Requisitos!J1765,"-")</f>
        <v>-</v>
      </c>
    </row>
    <row r="1766" spans="2:10" x14ac:dyDescent="0.25">
      <c r="B1766" s="21" t="str">
        <f>IF(Resumo_Requisitos!B1766&lt;&gt;"",Resumo_Requisitos!B1766,"-")</f>
        <v>-</v>
      </c>
      <c r="C1766" s="21" t="str">
        <f>IF(Resumo_Requisitos!C1766&lt;&gt;"",Resumo_Requisitos!C1766,"-")</f>
        <v>-</v>
      </c>
      <c r="D1766" s="21" t="str">
        <f>IF(Resumo_Requisitos!D1766&lt;&gt;"",Resumo_Requisitos!D1766,"-")</f>
        <v>-</v>
      </c>
      <c r="E1766" s="21" t="str">
        <f>IF(Resumo_Requisitos!E1766&lt;&gt;"",Resumo_Requisitos!E1766,"-")</f>
        <v>-</v>
      </c>
      <c r="F1766" s="21" t="str">
        <f>IF(Resumo_Requisitos!F1766&lt;&gt;"",Resumo_Requisitos!F1766,"-")</f>
        <v>-</v>
      </c>
      <c r="G1766" s="21" t="str">
        <f>IF(Resumo_Requisitos!G1766&lt;&gt;"",Resumo_Requisitos!G1766,"-")</f>
        <v>-</v>
      </c>
      <c r="H1766" s="21" t="str">
        <f>IF(Resumo_Requisitos!H1766&lt;&gt;"",Resumo_Requisitos!H1766,"-")</f>
        <v>-</v>
      </c>
      <c r="I1766" s="21" t="str">
        <f>IF(Resumo_Requisitos!I1766&lt;&gt;"",Resumo_Requisitos!I1766,"-")</f>
        <v>-</v>
      </c>
      <c r="J1766" s="21" t="str">
        <f>IF(Resumo_Requisitos!J1766&lt;&gt;"",Resumo_Requisitos!J1766,"-")</f>
        <v>-</v>
      </c>
    </row>
    <row r="1767" spans="2:10" x14ac:dyDescent="0.25">
      <c r="B1767" s="21" t="str">
        <f>IF(Resumo_Requisitos!B1767&lt;&gt;"",Resumo_Requisitos!B1767,"-")</f>
        <v>-</v>
      </c>
      <c r="C1767" s="21" t="str">
        <f>IF(Resumo_Requisitos!C1767&lt;&gt;"",Resumo_Requisitos!C1767,"-")</f>
        <v>-</v>
      </c>
      <c r="D1767" s="21" t="str">
        <f>IF(Resumo_Requisitos!D1767&lt;&gt;"",Resumo_Requisitos!D1767,"-")</f>
        <v>-</v>
      </c>
      <c r="E1767" s="21" t="str">
        <f>IF(Resumo_Requisitos!E1767&lt;&gt;"",Resumo_Requisitos!E1767,"-")</f>
        <v>-</v>
      </c>
      <c r="F1767" s="21" t="str">
        <f>IF(Resumo_Requisitos!F1767&lt;&gt;"",Resumo_Requisitos!F1767,"-")</f>
        <v>-</v>
      </c>
      <c r="G1767" s="21" t="str">
        <f>IF(Resumo_Requisitos!G1767&lt;&gt;"",Resumo_Requisitos!G1767,"-")</f>
        <v>-</v>
      </c>
      <c r="H1767" s="21" t="str">
        <f>IF(Resumo_Requisitos!H1767&lt;&gt;"",Resumo_Requisitos!H1767,"-")</f>
        <v>-</v>
      </c>
      <c r="I1767" s="21" t="str">
        <f>IF(Resumo_Requisitos!I1767&lt;&gt;"",Resumo_Requisitos!I1767,"-")</f>
        <v>-</v>
      </c>
      <c r="J1767" s="21" t="str">
        <f>IF(Resumo_Requisitos!J1767&lt;&gt;"",Resumo_Requisitos!J1767,"-")</f>
        <v>-</v>
      </c>
    </row>
    <row r="1768" spans="2:10" x14ac:dyDescent="0.25">
      <c r="B1768" s="21" t="str">
        <f>IF(Resumo_Requisitos!B1768&lt;&gt;"",Resumo_Requisitos!B1768,"-")</f>
        <v>-</v>
      </c>
      <c r="C1768" s="21" t="str">
        <f>IF(Resumo_Requisitos!C1768&lt;&gt;"",Resumo_Requisitos!C1768,"-")</f>
        <v>-</v>
      </c>
      <c r="D1768" s="21" t="str">
        <f>IF(Resumo_Requisitos!D1768&lt;&gt;"",Resumo_Requisitos!D1768,"-")</f>
        <v>-</v>
      </c>
      <c r="E1768" s="21" t="str">
        <f>IF(Resumo_Requisitos!E1768&lt;&gt;"",Resumo_Requisitos!E1768,"-")</f>
        <v>-</v>
      </c>
      <c r="F1768" s="21" t="str">
        <f>IF(Resumo_Requisitos!F1768&lt;&gt;"",Resumo_Requisitos!F1768,"-")</f>
        <v>-</v>
      </c>
      <c r="G1768" s="21" t="str">
        <f>IF(Resumo_Requisitos!G1768&lt;&gt;"",Resumo_Requisitos!G1768,"-")</f>
        <v>-</v>
      </c>
      <c r="H1768" s="21" t="str">
        <f>IF(Resumo_Requisitos!H1768&lt;&gt;"",Resumo_Requisitos!H1768,"-")</f>
        <v>-</v>
      </c>
      <c r="I1768" s="21" t="str">
        <f>IF(Resumo_Requisitos!I1768&lt;&gt;"",Resumo_Requisitos!I1768,"-")</f>
        <v>-</v>
      </c>
      <c r="J1768" s="21" t="str">
        <f>IF(Resumo_Requisitos!J1768&lt;&gt;"",Resumo_Requisitos!J1768,"-")</f>
        <v>-</v>
      </c>
    </row>
    <row r="1769" spans="2:10" x14ac:dyDescent="0.25">
      <c r="B1769" s="21" t="str">
        <f>IF(Resumo_Requisitos!B1769&lt;&gt;"",Resumo_Requisitos!B1769,"-")</f>
        <v>-</v>
      </c>
      <c r="C1769" s="21" t="str">
        <f>IF(Resumo_Requisitos!C1769&lt;&gt;"",Resumo_Requisitos!C1769,"-")</f>
        <v>-</v>
      </c>
      <c r="D1769" s="21" t="str">
        <f>IF(Resumo_Requisitos!D1769&lt;&gt;"",Resumo_Requisitos!D1769,"-")</f>
        <v>-</v>
      </c>
      <c r="E1769" s="21" t="str">
        <f>IF(Resumo_Requisitos!E1769&lt;&gt;"",Resumo_Requisitos!E1769,"-")</f>
        <v>-</v>
      </c>
      <c r="F1769" s="21" t="str">
        <f>IF(Resumo_Requisitos!F1769&lt;&gt;"",Resumo_Requisitos!F1769,"-")</f>
        <v>-</v>
      </c>
      <c r="G1769" s="21" t="str">
        <f>IF(Resumo_Requisitos!G1769&lt;&gt;"",Resumo_Requisitos!G1769,"-")</f>
        <v>-</v>
      </c>
      <c r="H1769" s="21" t="str">
        <f>IF(Resumo_Requisitos!H1769&lt;&gt;"",Resumo_Requisitos!H1769,"-")</f>
        <v>-</v>
      </c>
      <c r="I1769" s="21" t="str">
        <f>IF(Resumo_Requisitos!I1769&lt;&gt;"",Resumo_Requisitos!I1769,"-")</f>
        <v>-</v>
      </c>
      <c r="J1769" s="21" t="str">
        <f>IF(Resumo_Requisitos!J1769&lt;&gt;"",Resumo_Requisitos!J1769,"-")</f>
        <v>-</v>
      </c>
    </row>
    <row r="1770" spans="2:10" x14ac:dyDescent="0.25">
      <c r="B1770" s="21" t="str">
        <f>IF(Resumo_Requisitos!B1770&lt;&gt;"",Resumo_Requisitos!B1770,"-")</f>
        <v>-</v>
      </c>
      <c r="C1770" s="21" t="str">
        <f>IF(Resumo_Requisitos!C1770&lt;&gt;"",Resumo_Requisitos!C1770,"-")</f>
        <v>-</v>
      </c>
      <c r="D1770" s="21" t="str">
        <f>IF(Resumo_Requisitos!D1770&lt;&gt;"",Resumo_Requisitos!D1770,"-")</f>
        <v>-</v>
      </c>
      <c r="E1770" s="21" t="str">
        <f>IF(Resumo_Requisitos!E1770&lt;&gt;"",Resumo_Requisitos!E1770,"-")</f>
        <v>-</v>
      </c>
      <c r="F1770" s="21" t="str">
        <f>IF(Resumo_Requisitos!F1770&lt;&gt;"",Resumo_Requisitos!F1770,"-")</f>
        <v>-</v>
      </c>
      <c r="G1770" s="21" t="str">
        <f>IF(Resumo_Requisitos!G1770&lt;&gt;"",Resumo_Requisitos!G1770,"-")</f>
        <v>-</v>
      </c>
      <c r="H1770" s="21" t="str">
        <f>IF(Resumo_Requisitos!H1770&lt;&gt;"",Resumo_Requisitos!H1770,"-")</f>
        <v>-</v>
      </c>
      <c r="I1770" s="21" t="str">
        <f>IF(Resumo_Requisitos!I1770&lt;&gt;"",Resumo_Requisitos!I1770,"-")</f>
        <v>-</v>
      </c>
      <c r="J1770" s="21" t="str">
        <f>IF(Resumo_Requisitos!J1770&lt;&gt;"",Resumo_Requisitos!J1770,"-")</f>
        <v>-</v>
      </c>
    </row>
    <row r="1771" spans="2:10" x14ac:dyDescent="0.25">
      <c r="B1771" s="21" t="str">
        <f>IF(Resumo_Requisitos!B1771&lt;&gt;"",Resumo_Requisitos!B1771,"-")</f>
        <v>-</v>
      </c>
      <c r="C1771" s="21" t="str">
        <f>IF(Resumo_Requisitos!C1771&lt;&gt;"",Resumo_Requisitos!C1771,"-")</f>
        <v>-</v>
      </c>
      <c r="D1771" s="21" t="str">
        <f>IF(Resumo_Requisitos!D1771&lt;&gt;"",Resumo_Requisitos!D1771,"-")</f>
        <v>-</v>
      </c>
      <c r="E1771" s="21" t="str">
        <f>IF(Resumo_Requisitos!E1771&lt;&gt;"",Resumo_Requisitos!E1771,"-")</f>
        <v>-</v>
      </c>
      <c r="F1771" s="21" t="str">
        <f>IF(Resumo_Requisitos!F1771&lt;&gt;"",Resumo_Requisitos!F1771,"-")</f>
        <v>-</v>
      </c>
      <c r="G1771" s="21" t="str">
        <f>IF(Resumo_Requisitos!G1771&lt;&gt;"",Resumo_Requisitos!G1771,"-")</f>
        <v>-</v>
      </c>
      <c r="H1771" s="21" t="str">
        <f>IF(Resumo_Requisitos!H1771&lt;&gt;"",Resumo_Requisitos!H1771,"-")</f>
        <v>-</v>
      </c>
      <c r="I1771" s="21" t="str">
        <f>IF(Resumo_Requisitos!I1771&lt;&gt;"",Resumo_Requisitos!I1771,"-")</f>
        <v>-</v>
      </c>
      <c r="J1771" s="21" t="str">
        <f>IF(Resumo_Requisitos!J1771&lt;&gt;"",Resumo_Requisitos!J1771,"-")</f>
        <v>-</v>
      </c>
    </row>
    <row r="1772" spans="2:10" x14ac:dyDescent="0.25">
      <c r="B1772" s="21" t="str">
        <f>IF(Resumo_Requisitos!B1772&lt;&gt;"",Resumo_Requisitos!B1772,"-")</f>
        <v>-</v>
      </c>
      <c r="C1772" s="21" t="str">
        <f>IF(Resumo_Requisitos!C1772&lt;&gt;"",Resumo_Requisitos!C1772,"-")</f>
        <v>-</v>
      </c>
      <c r="D1772" s="21" t="str">
        <f>IF(Resumo_Requisitos!D1772&lt;&gt;"",Resumo_Requisitos!D1772,"-")</f>
        <v>-</v>
      </c>
      <c r="E1772" s="21" t="str">
        <f>IF(Resumo_Requisitos!E1772&lt;&gt;"",Resumo_Requisitos!E1772,"-")</f>
        <v>-</v>
      </c>
      <c r="F1772" s="21" t="str">
        <f>IF(Resumo_Requisitos!F1772&lt;&gt;"",Resumo_Requisitos!F1772,"-")</f>
        <v>-</v>
      </c>
      <c r="G1772" s="21" t="str">
        <f>IF(Resumo_Requisitos!G1772&lt;&gt;"",Resumo_Requisitos!G1772,"-")</f>
        <v>-</v>
      </c>
      <c r="H1772" s="21" t="str">
        <f>IF(Resumo_Requisitos!H1772&lt;&gt;"",Resumo_Requisitos!H1772,"-")</f>
        <v>-</v>
      </c>
      <c r="I1772" s="21" t="str">
        <f>IF(Resumo_Requisitos!I1772&lt;&gt;"",Resumo_Requisitos!I1772,"-")</f>
        <v>-</v>
      </c>
      <c r="J1772" s="21" t="str">
        <f>IF(Resumo_Requisitos!J1772&lt;&gt;"",Resumo_Requisitos!J1772,"-")</f>
        <v>-</v>
      </c>
    </row>
    <row r="1773" spans="2:10" x14ac:dyDescent="0.25">
      <c r="B1773" s="21" t="str">
        <f>IF(Resumo_Requisitos!B1773&lt;&gt;"",Resumo_Requisitos!B1773,"-")</f>
        <v>-</v>
      </c>
      <c r="C1773" s="21" t="str">
        <f>IF(Resumo_Requisitos!C1773&lt;&gt;"",Resumo_Requisitos!C1773,"-")</f>
        <v>-</v>
      </c>
      <c r="D1773" s="21" t="str">
        <f>IF(Resumo_Requisitos!D1773&lt;&gt;"",Resumo_Requisitos!D1773,"-")</f>
        <v>-</v>
      </c>
      <c r="E1773" s="21" t="str">
        <f>IF(Resumo_Requisitos!E1773&lt;&gt;"",Resumo_Requisitos!E1773,"-")</f>
        <v>-</v>
      </c>
      <c r="F1773" s="21" t="str">
        <f>IF(Resumo_Requisitos!F1773&lt;&gt;"",Resumo_Requisitos!F1773,"-")</f>
        <v>-</v>
      </c>
      <c r="G1773" s="21" t="str">
        <f>IF(Resumo_Requisitos!G1773&lt;&gt;"",Resumo_Requisitos!G1773,"-")</f>
        <v>-</v>
      </c>
      <c r="H1773" s="21" t="str">
        <f>IF(Resumo_Requisitos!H1773&lt;&gt;"",Resumo_Requisitos!H1773,"-")</f>
        <v>-</v>
      </c>
      <c r="I1773" s="21" t="str">
        <f>IF(Resumo_Requisitos!I1773&lt;&gt;"",Resumo_Requisitos!I1773,"-")</f>
        <v>-</v>
      </c>
      <c r="J1773" s="21" t="str">
        <f>IF(Resumo_Requisitos!J1773&lt;&gt;"",Resumo_Requisitos!J1773,"-")</f>
        <v>-</v>
      </c>
    </row>
    <row r="1774" spans="2:10" x14ac:dyDescent="0.25">
      <c r="B1774" s="21" t="str">
        <f>IF(Resumo_Requisitos!B1774&lt;&gt;"",Resumo_Requisitos!B1774,"-")</f>
        <v>-</v>
      </c>
      <c r="C1774" s="21" t="str">
        <f>IF(Resumo_Requisitos!C1774&lt;&gt;"",Resumo_Requisitos!C1774,"-")</f>
        <v>-</v>
      </c>
      <c r="D1774" s="21" t="str">
        <f>IF(Resumo_Requisitos!D1774&lt;&gt;"",Resumo_Requisitos!D1774,"-")</f>
        <v>-</v>
      </c>
      <c r="E1774" s="21" t="str">
        <f>IF(Resumo_Requisitos!E1774&lt;&gt;"",Resumo_Requisitos!E1774,"-")</f>
        <v>-</v>
      </c>
      <c r="F1774" s="21" t="str">
        <f>IF(Resumo_Requisitos!F1774&lt;&gt;"",Resumo_Requisitos!F1774,"-")</f>
        <v>-</v>
      </c>
      <c r="G1774" s="21" t="str">
        <f>IF(Resumo_Requisitos!G1774&lt;&gt;"",Resumo_Requisitos!G1774,"-")</f>
        <v>-</v>
      </c>
      <c r="H1774" s="21" t="str">
        <f>IF(Resumo_Requisitos!H1774&lt;&gt;"",Resumo_Requisitos!H1774,"-")</f>
        <v>-</v>
      </c>
      <c r="I1774" s="21" t="str">
        <f>IF(Resumo_Requisitos!I1774&lt;&gt;"",Resumo_Requisitos!I1774,"-")</f>
        <v>-</v>
      </c>
      <c r="J1774" s="21" t="str">
        <f>IF(Resumo_Requisitos!J1774&lt;&gt;"",Resumo_Requisitos!J1774,"-")</f>
        <v>-</v>
      </c>
    </row>
    <row r="1775" spans="2:10" x14ac:dyDescent="0.25">
      <c r="B1775" s="21" t="str">
        <f>IF(Resumo_Requisitos!B1775&lt;&gt;"",Resumo_Requisitos!B1775,"-")</f>
        <v>-</v>
      </c>
      <c r="C1775" s="21" t="str">
        <f>IF(Resumo_Requisitos!C1775&lt;&gt;"",Resumo_Requisitos!C1775,"-")</f>
        <v>-</v>
      </c>
      <c r="D1775" s="21" t="str">
        <f>IF(Resumo_Requisitos!D1775&lt;&gt;"",Resumo_Requisitos!D1775,"-")</f>
        <v>-</v>
      </c>
      <c r="E1775" s="21" t="str">
        <f>IF(Resumo_Requisitos!E1775&lt;&gt;"",Resumo_Requisitos!E1775,"-")</f>
        <v>-</v>
      </c>
      <c r="F1775" s="21" t="str">
        <f>IF(Resumo_Requisitos!F1775&lt;&gt;"",Resumo_Requisitos!F1775,"-")</f>
        <v>-</v>
      </c>
      <c r="G1775" s="21" t="str">
        <f>IF(Resumo_Requisitos!G1775&lt;&gt;"",Resumo_Requisitos!G1775,"-")</f>
        <v>-</v>
      </c>
      <c r="H1775" s="21" t="str">
        <f>IF(Resumo_Requisitos!H1775&lt;&gt;"",Resumo_Requisitos!H1775,"-")</f>
        <v>-</v>
      </c>
      <c r="I1775" s="21" t="str">
        <f>IF(Resumo_Requisitos!I1775&lt;&gt;"",Resumo_Requisitos!I1775,"-")</f>
        <v>-</v>
      </c>
      <c r="J1775" s="21" t="str">
        <f>IF(Resumo_Requisitos!J1775&lt;&gt;"",Resumo_Requisitos!J1775,"-")</f>
        <v>-</v>
      </c>
    </row>
    <row r="1776" spans="2:10" x14ac:dyDescent="0.25">
      <c r="B1776" s="21" t="str">
        <f>IF(Resumo_Requisitos!B1776&lt;&gt;"",Resumo_Requisitos!B1776,"-")</f>
        <v>-</v>
      </c>
      <c r="C1776" s="21" t="str">
        <f>IF(Resumo_Requisitos!C1776&lt;&gt;"",Resumo_Requisitos!C1776,"-")</f>
        <v>-</v>
      </c>
      <c r="D1776" s="21" t="str">
        <f>IF(Resumo_Requisitos!D1776&lt;&gt;"",Resumo_Requisitos!D1776,"-")</f>
        <v>-</v>
      </c>
      <c r="E1776" s="21" t="str">
        <f>IF(Resumo_Requisitos!E1776&lt;&gt;"",Resumo_Requisitos!E1776,"-")</f>
        <v>-</v>
      </c>
      <c r="F1776" s="21" t="str">
        <f>IF(Resumo_Requisitos!F1776&lt;&gt;"",Resumo_Requisitos!F1776,"-")</f>
        <v>-</v>
      </c>
      <c r="G1776" s="21" t="str">
        <f>IF(Resumo_Requisitos!G1776&lt;&gt;"",Resumo_Requisitos!G1776,"-")</f>
        <v>-</v>
      </c>
      <c r="H1776" s="21" t="str">
        <f>IF(Resumo_Requisitos!H1776&lt;&gt;"",Resumo_Requisitos!H1776,"-")</f>
        <v>-</v>
      </c>
      <c r="I1776" s="21" t="str">
        <f>IF(Resumo_Requisitos!I1776&lt;&gt;"",Resumo_Requisitos!I1776,"-")</f>
        <v>-</v>
      </c>
      <c r="J1776" s="21" t="str">
        <f>IF(Resumo_Requisitos!J1776&lt;&gt;"",Resumo_Requisitos!J1776,"-")</f>
        <v>-</v>
      </c>
    </row>
    <row r="1777" spans="2:10" x14ac:dyDescent="0.25">
      <c r="B1777" s="21" t="str">
        <f>IF(Resumo_Requisitos!B1777&lt;&gt;"",Resumo_Requisitos!B1777,"-")</f>
        <v>-</v>
      </c>
      <c r="C1777" s="21" t="str">
        <f>IF(Resumo_Requisitos!C1777&lt;&gt;"",Resumo_Requisitos!C1777,"-")</f>
        <v>-</v>
      </c>
      <c r="D1777" s="21" t="str">
        <f>IF(Resumo_Requisitos!D1777&lt;&gt;"",Resumo_Requisitos!D1777,"-")</f>
        <v>-</v>
      </c>
      <c r="E1777" s="21" t="str">
        <f>IF(Resumo_Requisitos!E1777&lt;&gt;"",Resumo_Requisitos!E1777,"-")</f>
        <v>-</v>
      </c>
      <c r="F1777" s="21" t="str">
        <f>IF(Resumo_Requisitos!F1777&lt;&gt;"",Resumo_Requisitos!F1777,"-")</f>
        <v>-</v>
      </c>
      <c r="G1777" s="21" t="str">
        <f>IF(Resumo_Requisitos!G1777&lt;&gt;"",Resumo_Requisitos!G1777,"-")</f>
        <v>-</v>
      </c>
      <c r="H1777" s="21" t="str">
        <f>IF(Resumo_Requisitos!H1777&lt;&gt;"",Resumo_Requisitos!H1777,"-")</f>
        <v>-</v>
      </c>
      <c r="I1777" s="21" t="str">
        <f>IF(Resumo_Requisitos!I1777&lt;&gt;"",Resumo_Requisitos!I1777,"-")</f>
        <v>-</v>
      </c>
      <c r="J1777" s="21" t="str">
        <f>IF(Resumo_Requisitos!J1777&lt;&gt;"",Resumo_Requisitos!J1777,"-")</f>
        <v>-</v>
      </c>
    </row>
    <row r="1778" spans="2:10" x14ac:dyDescent="0.25">
      <c r="B1778" s="21" t="str">
        <f>IF(Resumo_Requisitos!B1778&lt;&gt;"",Resumo_Requisitos!B1778,"-")</f>
        <v>-</v>
      </c>
      <c r="C1778" s="21" t="str">
        <f>IF(Resumo_Requisitos!C1778&lt;&gt;"",Resumo_Requisitos!C1778,"-")</f>
        <v>-</v>
      </c>
      <c r="D1778" s="21" t="str">
        <f>IF(Resumo_Requisitos!D1778&lt;&gt;"",Resumo_Requisitos!D1778,"-")</f>
        <v>-</v>
      </c>
      <c r="E1778" s="21" t="str">
        <f>IF(Resumo_Requisitos!E1778&lt;&gt;"",Resumo_Requisitos!E1778,"-")</f>
        <v>-</v>
      </c>
      <c r="F1778" s="21" t="str">
        <f>IF(Resumo_Requisitos!F1778&lt;&gt;"",Resumo_Requisitos!F1778,"-")</f>
        <v>-</v>
      </c>
      <c r="G1778" s="21" t="str">
        <f>IF(Resumo_Requisitos!G1778&lt;&gt;"",Resumo_Requisitos!G1778,"-")</f>
        <v>-</v>
      </c>
      <c r="H1778" s="21" t="str">
        <f>IF(Resumo_Requisitos!H1778&lt;&gt;"",Resumo_Requisitos!H1778,"-")</f>
        <v>-</v>
      </c>
      <c r="I1778" s="21" t="str">
        <f>IF(Resumo_Requisitos!I1778&lt;&gt;"",Resumo_Requisitos!I1778,"-")</f>
        <v>-</v>
      </c>
      <c r="J1778" s="21" t="str">
        <f>IF(Resumo_Requisitos!J1778&lt;&gt;"",Resumo_Requisitos!J1778,"-")</f>
        <v>-</v>
      </c>
    </row>
    <row r="1779" spans="2:10" x14ac:dyDescent="0.25">
      <c r="B1779" s="21" t="str">
        <f>IF(Resumo_Requisitos!B1779&lt;&gt;"",Resumo_Requisitos!B1779,"-")</f>
        <v>-</v>
      </c>
      <c r="C1779" s="21" t="str">
        <f>IF(Resumo_Requisitos!C1779&lt;&gt;"",Resumo_Requisitos!C1779,"-")</f>
        <v>-</v>
      </c>
      <c r="D1779" s="21" t="str">
        <f>IF(Resumo_Requisitos!D1779&lt;&gt;"",Resumo_Requisitos!D1779,"-")</f>
        <v>-</v>
      </c>
      <c r="E1779" s="21" t="str">
        <f>IF(Resumo_Requisitos!E1779&lt;&gt;"",Resumo_Requisitos!E1779,"-")</f>
        <v>-</v>
      </c>
      <c r="F1779" s="21" t="str">
        <f>IF(Resumo_Requisitos!F1779&lt;&gt;"",Resumo_Requisitos!F1779,"-")</f>
        <v>-</v>
      </c>
      <c r="G1779" s="21" t="str">
        <f>IF(Resumo_Requisitos!G1779&lt;&gt;"",Resumo_Requisitos!G1779,"-")</f>
        <v>-</v>
      </c>
      <c r="H1779" s="21" t="str">
        <f>IF(Resumo_Requisitos!H1779&lt;&gt;"",Resumo_Requisitos!H1779,"-")</f>
        <v>-</v>
      </c>
      <c r="I1779" s="21" t="str">
        <f>IF(Resumo_Requisitos!I1779&lt;&gt;"",Resumo_Requisitos!I1779,"-")</f>
        <v>-</v>
      </c>
      <c r="J1779" s="21" t="str">
        <f>IF(Resumo_Requisitos!J1779&lt;&gt;"",Resumo_Requisitos!J1779,"-")</f>
        <v>-</v>
      </c>
    </row>
    <row r="1780" spans="2:10" x14ac:dyDescent="0.25">
      <c r="B1780" s="21" t="str">
        <f>IF(Resumo_Requisitos!B1780&lt;&gt;"",Resumo_Requisitos!B1780,"-")</f>
        <v>-</v>
      </c>
      <c r="C1780" s="21" t="str">
        <f>IF(Resumo_Requisitos!C1780&lt;&gt;"",Resumo_Requisitos!C1780,"-")</f>
        <v>-</v>
      </c>
      <c r="D1780" s="21" t="str">
        <f>IF(Resumo_Requisitos!D1780&lt;&gt;"",Resumo_Requisitos!D1780,"-")</f>
        <v>-</v>
      </c>
      <c r="E1780" s="21" t="str">
        <f>IF(Resumo_Requisitos!E1780&lt;&gt;"",Resumo_Requisitos!E1780,"-")</f>
        <v>-</v>
      </c>
      <c r="F1780" s="21" t="str">
        <f>IF(Resumo_Requisitos!F1780&lt;&gt;"",Resumo_Requisitos!F1780,"-")</f>
        <v>-</v>
      </c>
      <c r="G1780" s="21" t="str">
        <f>IF(Resumo_Requisitos!G1780&lt;&gt;"",Resumo_Requisitos!G1780,"-")</f>
        <v>-</v>
      </c>
      <c r="H1780" s="21" t="str">
        <f>IF(Resumo_Requisitos!H1780&lt;&gt;"",Resumo_Requisitos!H1780,"-")</f>
        <v>-</v>
      </c>
      <c r="I1780" s="21" t="str">
        <f>IF(Resumo_Requisitos!I1780&lt;&gt;"",Resumo_Requisitos!I1780,"-")</f>
        <v>-</v>
      </c>
      <c r="J1780" s="21" t="str">
        <f>IF(Resumo_Requisitos!J1780&lt;&gt;"",Resumo_Requisitos!J1780,"-")</f>
        <v>-</v>
      </c>
    </row>
    <row r="1781" spans="2:10" x14ac:dyDescent="0.25">
      <c r="B1781" s="21" t="str">
        <f>IF(Resumo_Requisitos!B1781&lt;&gt;"",Resumo_Requisitos!B1781,"-")</f>
        <v>-</v>
      </c>
      <c r="C1781" s="21" t="str">
        <f>IF(Resumo_Requisitos!C1781&lt;&gt;"",Resumo_Requisitos!C1781,"-")</f>
        <v>-</v>
      </c>
      <c r="D1781" s="21" t="str">
        <f>IF(Resumo_Requisitos!D1781&lt;&gt;"",Resumo_Requisitos!D1781,"-")</f>
        <v>-</v>
      </c>
      <c r="E1781" s="21" t="str">
        <f>IF(Resumo_Requisitos!E1781&lt;&gt;"",Resumo_Requisitos!E1781,"-")</f>
        <v>-</v>
      </c>
      <c r="F1781" s="21" t="str">
        <f>IF(Resumo_Requisitos!F1781&lt;&gt;"",Resumo_Requisitos!F1781,"-")</f>
        <v>-</v>
      </c>
      <c r="G1781" s="21" t="str">
        <f>IF(Resumo_Requisitos!G1781&lt;&gt;"",Resumo_Requisitos!G1781,"-")</f>
        <v>-</v>
      </c>
      <c r="H1781" s="21" t="str">
        <f>IF(Resumo_Requisitos!H1781&lt;&gt;"",Resumo_Requisitos!H1781,"-")</f>
        <v>-</v>
      </c>
      <c r="I1781" s="21" t="str">
        <f>IF(Resumo_Requisitos!I1781&lt;&gt;"",Resumo_Requisitos!I1781,"-")</f>
        <v>-</v>
      </c>
      <c r="J1781" s="21" t="str">
        <f>IF(Resumo_Requisitos!J1781&lt;&gt;"",Resumo_Requisitos!J1781,"-")</f>
        <v>-</v>
      </c>
    </row>
    <row r="1782" spans="2:10" x14ac:dyDescent="0.25">
      <c r="B1782" s="21" t="str">
        <f>IF(Resumo_Requisitos!B1782&lt;&gt;"",Resumo_Requisitos!B1782,"-")</f>
        <v>-</v>
      </c>
      <c r="C1782" s="21" t="str">
        <f>IF(Resumo_Requisitos!C1782&lt;&gt;"",Resumo_Requisitos!C1782,"-")</f>
        <v>-</v>
      </c>
      <c r="D1782" s="21" t="str">
        <f>IF(Resumo_Requisitos!D1782&lt;&gt;"",Resumo_Requisitos!D1782,"-")</f>
        <v>-</v>
      </c>
      <c r="E1782" s="21" t="str">
        <f>IF(Resumo_Requisitos!E1782&lt;&gt;"",Resumo_Requisitos!E1782,"-")</f>
        <v>-</v>
      </c>
      <c r="F1782" s="21" t="str">
        <f>IF(Resumo_Requisitos!F1782&lt;&gt;"",Resumo_Requisitos!F1782,"-")</f>
        <v>-</v>
      </c>
      <c r="G1782" s="21" t="str">
        <f>IF(Resumo_Requisitos!G1782&lt;&gt;"",Resumo_Requisitos!G1782,"-")</f>
        <v>-</v>
      </c>
      <c r="H1782" s="21" t="str">
        <f>IF(Resumo_Requisitos!H1782&lt;&gt;"",Resumo_Requisitos!H1782,"-")</f>
        <v>-</v>
      </c>
      <c r="I1782" s="21" t="str">
        <f>IF(Resumo_Requisitos!I1782&lt;&gt;"",Resumo_Requisitos!I1782,"-")</f>
        <v>-</v>
      </c>
      <c r="J1782" s="21" t="str">
        <f>IF(Resumo_Requisitos!J1782&lt;&gt;"",Resumo_Requisitos!J1782,"-")</f>
        <v>-</v>
      </c>
    </row>
    <row r="1783" spans="2:10" x14ac:dyDescent="0.25">
      <c r="B1783" s="21" t="str">
        <f>IF(Resumo_Requisitos!B1783&lt;&gt;"",Resumo_Requisitos!B1783,"-")</f>
        <v>-</v>
      </c>
      <c r="C1783" s="21" t="str">
        <f>IF(Resumo_Requisitos!C1783&lt;&gt;"",Resumo_Requisitos!C1783,"-")</f>
        <v>-</v>
      </c>
      <c r="D1783" s="21" t="str">
        <f>IF(Resumo_Requisitos!D1783&lt;&gt;"",Resumo_Requisitos!D1783,"-")</f>
        <v>-</v>
      </c>
      <c r="E1783" s="21" t="str">
        <f>IF(Resumo_Requisitos!E1783&lt;&gt;"",Resumo_Requisitos!E1783,"-")</f>
        <v>-</v>
      </c>
      <c r="F1783" s="21" t="str">
        <f>IF(Resumo_Requisitos!F1783&lt;&gt;"",Resumo_Requisitos!F1783,"-")</f>
        <v>-</v>
      </c>
      <c r="G1783" s="21" t="str">
        <f>IF(Resumo_Requisitos!G1783&lt;&gt;"",Resumo_Requisitos!G1783,"-")</f>
        <v>-</v>
      </c>
      <c r="H1783" s="21" t="str">
        <f>IF(Resumo_Requisitos!H1783&lt;&gt;"",Resumo_Requisitos!H1783,"-")</f>
        <v>-</v>
      </c>
      <c r="I1783" s="21" t="str">
        <f>IF(Resumo_Requisitos!I1783&lt;&gt;"",Resumo_Requisitos!I1783,"-")</f>
        <v>-</v>
      </c>
      <c r="J1783" s="21" t="str">
        <f>IF(Resumo_Requisitos!J1783&lt;&gt;"",Resumo_Requisitos!J1783,"-")</f>
        <v>-</v>
      </c>
    </row>
    <row r="1784" spans="2:10" x14ac:dyDescent="0.25">
      <c r="B1784" s="21" t="str">
        <f>IF(Resumo_Requisitos!B1784&lt;&gt;"",Resumo_Requisitos!B1784,"-")</f>
        <v>-</v>
      </c>
      <c r="C1784" s="21" t="str">
        <f>IF(Resumo_Requisitos!C1784&lt;&gt;"",Resumo_Requisitos!C1784,"-")</f>
        <v>-</v>
      </c>
      <c r="D1784" s="21" t="str">
        <f>IF(Resumo_Requisitos!D1784&lt;&gt;"",Resumo_Requisitos!D1784,"-")</f>
        <v>-</v>
      </c>
      <c r="E1784" s="21" t="str">
        <f>IF(Resumo_Requisitos!E1784&lt;&gt;"",Resumo_Requisitos!E1784,"-")</f>
        <v>-</v>
      </c>
      <c r="F1784" s="21" t="str">
        <f>IF(Resumo_Requisitos!F1784&lt;&gt;"",Resumo_Requisitos!F1784,"-")</f>
        <v>-</v>
      </c>
      <c r="G1784" s="21" t="str">
        <f>IF(Resumo_Requisitos!G1784&lt;&gt;"",Resumo_Requisitos!G1784,"-")</f>
        <v>-</v>
      </c>
      <c r="H1784" s="21" t="str">
        <f>IF(Resumo_Requisitos!H1784&lt;&gt;"",Resumo_Requisitos!H1784,"-")</f>
        <v>-</v>
      </c>
      <c r="I1784" s="21" t="str">
        <f>IF(Resumo_Requisitos!I1784&lt;&gt;"",Resumo_Requisitos!I1784,"-")</f>
        <v>-</v>
      </c>
      <c r="J1784" s="21" t="str">
        <f>IF(Resumo_Requisitos!J1784&lt;&gt;"",Resumo_Requisitos!J1784,"-")</f>
        <v>-</v>
      </c>
    </row>
    <row r="1785" spans="2:10" x14ac:dyDescent="0.25">
      <c r="B1785" s="21" t="str">
        <f>IF(Resumo_Requisitos!B1785&lt;&gt;"",Resumo_Requisitos!B1785,"-")</f>
        <v>-</v>
      </c>
      <c r="C1785" s="21" t="str">
        <f>IF(Resumo_Requisitos!C1785&lt;&gt;"",Resumo_Requisitos!C1785,"-")</f>
        <v>-</v>
      </c>
      <c r="D1785" s="21" t="str">
        <f>IF(Resumo_Requisitos!D1785&lt;&gt;"",Resumo_Requisitos!D1785,"-")</f>
        <v>-</v>
      </c>
      <c r="E1785" s="21" t="str">
        <f>IF(Resumo_Requisitos!E1785&lt;&gt;"",Resumo_Requisitos!E1785,"-")</f>
        <v>-</v>
      </c>
      <c r="F1785" s="21" t="str">
        <f>IF(Resumo_Requisitos!F1785&lt;&gt;"",Resumo_Requisitos!F1785,"-")</f>
        <v>-</v>
      </c>
      <c r="G1785" s="21" t="str">
        <f>IF(Resumo_Requisitos!G1785&lt;&gt;"",Resumo_Requisitos!G1785,"-")</f>
        <v>-</v>
      </c>
      <c r="H1785" s="21" t="str">
        <f>IF(Resumo_Requisitos!H1785&lt;&gt;"",Resumo_Requisitos!H1785,"-")</f>
        <v>-</v>
      </c>
      <c r="I1785" s="21" t="str">
        <f>IF(Resumo_Requisitos!I1785&lt;&gt;"",Resumo_Requisitos!I1785,"-")</f>
        <v>-</v>
      </c>
      <c r="J1785" s="21" t="str">
        <f>IF(Resumo_Requisitos!J1785&lt;&gt;"",Resumo_Requisitos!J1785,"-")</f>
        <v>-</v>
      </c>
    </row>
    <row r="1786" spans="2:10" x14ac:dyDescent="0.25">
      <c r="B1786" s="21" t="str">
        <f>IF(Resumo_Requisitos!B1786&lt;&gt;"",Resumo_Requisitos!B1786,"-")</f>
        <v>-</v>
      </c>
      <c r="C1786" s="21" t="str">
        <f>IF(Resumo_Requisitos!C1786&lt;&gt;"",Resumo_Requisitos!C1786,"-")</f>
        <v>-</v>
      </c>
      <c r="D1786" s="21" t="str">
        <f>IF(Resumo_Requisitos!D1786&lt;&gt;"",Resumo_Requisitos!D1786,"-")</f>
        <v>-</v>
      </c>
      <c r="E1786" s="21" t="str">
        <f>IF(Resumo_Requisitos!E1786&lt;&gt;"",Resumo_Requisitos!E1786,"-")</f>
        <v>-</v>
      </c>
      <c r="F1786" s="21" t="str">
        <f>IF(Resumo_Requisitos!F1786&lt;&gt;"",Resumo_Requisitos!F1786,"-")</f>
        <v>-</v>
      </c>
      <c r="G1786" s="21" t="str">
        <f>IF(Resumo_Requisitos!G1786&lt;&gt;"",Resumo_Requisitos!G1786,"-")</f>
        <v>-</v>
      </c>
      <c r="H1786" s="21" t="str">
        <f>IF(Resumo_Requisitos!H1786&lt;&gt;"",Resumo_Requisitos!H1786,"-")</f>
        <v>-</v>
      </c>
      <c r="I1786" s="21" t="str">
        <f>IF(Resumo_Requisitos!I1786&lt;&gt;"",Resumo_Requisitos!I1786,"-")</f>
        <v>-</v>
      </c>
      <c r="J1786" s="21" t="str">
        <f>IF(Resumo_Requisitos!J1786&lt;&gt;"",Resumo_Requisitos!J1786,"-")</f>
        <v>-</v>
      </c>
    </row>
    <row r="1787" spans="2:10" x14ac:dyDescent="0.25">
      <c r="B1787" s="21" t="str">
        <f>IF(Resumo_Requisitos!B1787&lt;&gt;"",Resumo_Requisitos!B1787,"-")</f>
        <v>-</v>
      </c>
      <c r="C1787" s="21" t="str">
        <f>IF(Resumo_Requisitos!C1787&lt;&gt;"",Resumo_Requisitos!C1787,"-")</f>
        <v>-</v>
      </c>
      <c r="D1787" s="21" t="str">
        <f>IF(Resumo_Requisitos!D1787&lt;&gt;"",Resumo_Requisitos!D1787,"-")</f>
        <v>-</v>
      </c>
      <c r="E1787" s="21" t="str">
        <f>IF(Resumo_Requisitos!E1787&lt;&gt;"",Resumo_Requisitos!E1787,"-")</f>
        <v>-</v>
      </c>
      <c r="F1787" s="21" t="str">
        <f>IF(Resumo_Requisitos!F1787&lt;&gt;"",Resumo_Requisitos!F1787,"-")</f>
        <v>-</v>
      </c>
      <c r="G1787" s="21" t="str">
        <f>IF(Resumo_Requisitos!G1787&lt;&gt;"",Resumo_Requisitos!G1787,"-")</f>
        <v>-</v>
      </c>
      <c r="H1787" s="21" t="str">
        <f>IF(Resumo_Requisitos!H1787&lt;&gt;"",Resumo_Requisitos!H1787,"-")</f>
        <v>-</v>
      </c>
      <c r="I1787" s="21" t="str">
        <f>IF(Resumo_Requisitos!I1787&lt;&gt;"",Resumo_Requisitos!I1787,"-")</f>
        <v>-</v>
      </c>
      <c r="J1787" s="21" t="str">
        <f>IF(Resumo_Requisitos!J1787&lt;&gt;"",Resumo_Requisitos!J1787,"-")</f>
        <v>-</v>
      </c>
    </row>
    <row r="1788" spans="2:10" x14ac:dyDescent="0.25">
      <c r="B1788" s="21" t="str">
        <f>IF(Resumo_Requisitos!B1788&lt;&gt;"",Resumo_Requisitos!B1788,"-")</f>
        <v>-</v>
      </c>
      <c r="C1788" s="21" t="str">
        <f>IF(Resumo_Requisitos!C1788&lt;&gt;"",Resumo_Requisitos!C1788,"-")</f>
        <v>-</v>
      </c>
      <c r="D1788" s="21" t="str">
        <f>IF(Resumo_Requisitos!D1788&lt;&gt;"",Resumo_Requisitos!D1788,"-")</f>
        <v>-</v>
      </c>
      <c r="E1788" s="21" t="str">
        <f>IF(Resumo_Requisitos!E1788&lt;&gt;"",Resumo_Requisitos!E1788,"-")</f>
        <v>-</v>
      </c>
      <c r="F1788" s="21" t="str">
        <f>IF(Resumo_Requisitos!F1788&lt;&gt;"",Resumo_Requisitos!F1788,"-")</f>
        <v>-</v>
      </c>
      <c r="G1788" s="21" t="str">
        <f>IF(Resumo_Requisitos!G1788&lt;&gt;"",Resumo_Requisitos!G1788,"-")</f>
        <v>-</v>
      </c>
      <c r="H1788" s="21" t="str">
        <f>IF(Resumo_Requisitos!H1788&lt;&gt;"",Resumo_Requisitos!H1788,"-")</f>
        <v>-</v>
      </c>
      <c r="I1788" s="21" t="str">
        <f>IF(Resumo_Requisitos!I1788&lt;&gt;"",Resumo_Requisitos!I1788,"-")</f>
        <v>-</v>
      </c>
      <c r="J1788" s="21" t="str">
        <f>IF(Resumo_Requisitos!J1788&lt;&gt;"",Resumo_Requisitos!J1788,"-")</f>
        <v>-</v>
      </c>
    </row>
    <row r="1789" spans="2:10" x14ac:dyDescent="0.25">
      <c r="B1789" s="21" t="str">
        <f>IF(Resumo_Requisitos!B1789&lt;&gt;"",Resumo_Requisitos!B1789,"-")</f>
        <v>-</v>
      </c>
      <c r="C1789" s="21" t="str">
        <f>IF(Resumo_Requisitos!C1789&lt;&gt;"",Resumo_Requisitos!C1789,"-")</f>
        <v>-</v>
      </c>
      <c r="D1789" s="21" t="str">
        <f>IF(Resumo_Requisitos!D1789&lt;&gt;"",Resumo_Requisitos!D1789,"-")</f>
        <v>-</v>
      </c>
      <c r="E1789" s="21" t="str">
        <f>IF(Resumo_Requisitos!E1789&lt;&gt;"",Resumo_Requisitos!E1789,"-")</f>
        <v>-</v>
      </c>
      <c r="F1789" s="21" t="str">
        <f>IF(Resumo_Requisitos!F1789&lt;&gt;"",Resumo_Requisitos!F1789,"-")</f>
        <v>-</v>
      </c>
      <c r="G1789" s="21" t="str">
        <f>IF(Resumo_Requisitos!G1789&lt;&gt;"",Resumo_Requisitos!G1789,"-")</f>
        <v>-</v>
      </c>
      <c r="H1789" s="21" t="str">
        <f>IF(Resumo_Requisitos!H1789&lt;&gt;"",Resumo_Requisitos!H1789,"-")</f>
        <v>-</v>
      </c>
      <c r="I1789" s="21" t="str">
        <f>IF(Resumo_Requisitos!I1789&lt;&gt;"",Resumo_Requisitos!I1789,"-")</f>
        <v>-</v>
      </c>
      <c r="J1789" s="21" t="str">
        <f>IF(Resumo_Requisitos!J1789&lt;&gt;"",Resumo_Requisitos!J1789,"-")</f>
        <v>-</v>
      </c>
    </row>
    <row r="1790" spans="2:10" x14ac:dyDescent="0.25">
      <c r="B1790" s="21" t="str">
        <f>IF(Resumo_Requisitos!B1790&lt;&gt;"",Resumo_Requisitos!B1790,"-")</f>
        <v>-</v>
      </c>
      <c r="C1790" s="21" t="str">
        <f>IF(Resumo_Requisitos!C1790&lt;&gt;"",Resumo_Requisitos!C1790,"-")</f>
        <v>-</v>
      </c>
      <c r="D1790" s="21" t="str">
        <f>IF(Resumo_Requisitos!D1790&lt;&gt;"",Resumo_Requisitos!D1790,"-")</f>
        <v>-</v>
      </c>
      <c r="E1790" s="21" t="str">
        <f>IF(Resumo_Requisitos!E1790&lt;&gt;"",Resumo_Requisitos!E1790,"-")</f>
        <v>-</v>
      </c>
      <c r="F1790" s="21" t="str">
        <f>IF(Resumo_Requisitos!F1790&lt;&gt;"",Resumo_Requisitos!F1790,"-")</f>
        <v>-</v>
      </c>
      <c r="G1790" s="21" t="str">
        <f>IF(Resumo_Requisitos!G1790&lt;&gt;"",Resumo_Requisitos!G1790,"-")</f>
        <v>-</v>
      </c>
      <c r="H1790" s="21" t="str">
        <f>IF(Resumo_Requisitos!H1790&lt;&gt;"",Resumo_Requisitos!H1790,"-")</f>
        <v>-</v>
      </c>
      <c r="I1790" s="21" t="str">
        <f>IF(Resumo_Requisitos!I1790&lt;&gt;"",Resumo_Requisitos!I1790,"-")</f>
        <v>-</v>
      </c>
      <c r="J1790" s="21" t="str">
        <f>IF(Resumo_Requisitos!J1790&lt;&gt;"",Resumo_Requisitos!J1790,"-")</f>
        <v>-</v>
      </c>
    </row>
    <row r="1791" spans="2:10" x14ac:dyDescent="0.25">
      <c r="B1791" s="21" t="str">
        <f>IF(Resumo_Requisitos!B1791&lt;&gt;"",Resumo_Requisitos!B1791,"-")</f>
        <v>-</v>
      </c>
      <c r="C1791" s="21" t="str">
        <f>IF(Resumo_Requisitos!C1791&lt;&gt;"",Resumo_Requisitos!C1791,"-")</f>
        <v>-</v>
      </c>
      <c r="D1791" s="21" t="str">
        <f>IF(Resumo_Requisitos!D1791&lt;&gt;"",Resumo_Requisitos!D1791,"-")</f>
        <v>-</v>
      </c>
      <c r="E1791" s="21" t="str">
        <f>IF(Resumo_Requisitos!E1791&lt;&gt;"",Resumo_Requisitos!E1791,"-")</f>
        <v>-</v>
      </c>
      <c r="F1791" s="21" t="str">
        <f>IF(Resumo_Requisitos!F1791&lt;&gt;"",Resumo_Requisitos!F1791,"-")</f>
        <v>-</v>
      </c>
      <c r="G1791" s="21" t="str">
        <f>IF(Resumo_Requisitos!G1791&lt;&gt;"",Resumo_Requisitos!G1791,"-")</f>
        <v>-</v>
      </c>
      <c r="H1791" s="21" t="str">
        <f>IF(Resumo_Requisitos!H1791&lt;&gt;"",Resumo_Requisitos!H1791,"-")</f>
        <v>-</v>
      </c>
      <c r="I1791" s="21" t="str">
        <f>IF(Resumo_Requisitos!I1791&lt;&gt;"",Resumo_Requisitos!I1791,"-")</f>
        <v>-</v>
      </c>
      <c r="J1791" s="21" t="str">
        <f>IF(Resumo_Requisitos!J1791&lt;&gt;"",Resumo_Requisitos!J1791,"-")</f>
        <v>-</v>
      </c>
    </row>
    <row r="1792" spans="2:10" x14ac:dyDescent="0.25">
      <c r="B1792" s="21" t="str">
        <f>IF(Resumo_Requisitos!B1792&lt;&gt;"",Resumo_Requisitos!B1792,"-")</f>
        <v>-</v>
      </c>
      <c r="C1792" s="21" t="str">
        <f>IF(Resumo_Requisitos!C1792&lt;&gt;"",Resumo_Requisitos!C1792,"-")</f>
        <v>-</v>
      </c>
      <c r="D1792" s="21" t="str">
        <f>IF(Resumo_Requisitos!D1792&lt;&gt;"",Resumo_Requisitos!D1792,"-")</f>
        <v>-</v>
      </c>
      <c r="E1792" s="21" t="str">
        <f>IF(Resumo_Requisitos!E1792&lt;&gt;"",Resumo_Requisitos!E1792,"-")</f>
        <v>-</v>
      </c>
      <c r="F1792" s="21" t="str">
        <f>IF(Resumo_Requisitos!F1792&lt;&gt;"",Resumo_Requisitos!F1792,"-")</f>
        <v>-</v>
      </c>
      <c r="G1792" s="21" t="str">
        <f>IF(Resumo_Requisitos!G1792&lt;&gt;"",Resumo_Requisitos!G1792,"-")</f>
        <v>-</v>
      </c>
      <c r="H1792" s="21" t="str">
        <f>IF(Resumo_Requisitos!H1792&lt;&gt;"",Resumo_Requisitos!H1792,"-")</f>
        <v>-</v>
      </c>
      <c r="I1792" s="21" t="str">
        <f>IF(Resumo_Requisitos!I1792&lt;&gt;"",Resumo_Requisitos!I1792,"-")</f>
        <v>-</v>
      </c>
      <c r="J1792" s="21" t="str">
        <f>IF(Resumo_Requisitos!J1792&lt;&gt;"",Resumo_Requisitos!J1792,"-")</f>
        <v>-</v>
      </c>
    </row>
    <row r="1793" spans="2:10" x14ac:dyDescent="0.25">
      <c r="B1793" s="21" t="str">
        <f>IF(Resumo_Requisitos!B1793&lt;&gt;"",Resumo_Requisitos!B1793,"-")</f>
        <v>-</v>
      </c>
      <c r="C1793" s="21" t="str">
        <f>IF(Resumo_Requisitos!C1793&lt;&gt;"",Resumo_Requisitos!C1793,"-")</f>
        <v>-</v>
      </c>
      <c r="D1793" s="21" t="str">
        <f>IF(Resumo_Requisitos!D1793&lt;&gt;"",Resumo_Requisitos!D1793,"-")</f>
        <v>-</v>
      </c>
      <c r="E1793" s="21" t="str">
        <f>IF(Resumo_Requisitos!E1793&lt;&gt;"",Resumo_Requisitos!E1793,"-")</f>
        <v>-</v>
      </c>
      <c r="F1793" s="21" t="str">
        <f>IF(Resumo_Requisitos!F1793&lt;&gt;"",Resumo_Requisitos!F1793,"-")</f>
        <v>-</v>
      </c>
      <c r="G1793" s="21" t="str">
        <f>IF(Resumo_Requisitos!G1793&lt;&gt;"",Resumo_Requisitos!G1793,"-")</f>
        <v>-</v>
      </c>
      <c r="H1793" s="21" t="str">
        <f>IF(Resumo_Requisitos!H1793&lt;&gt;"",Resumo_Requisitos!H1793,"-")</f>
        <v>-</v>
      </c>
      <c r="I1793" s="21" t="str">
        <f>IF(Resumo_Requisitos!I1793&lt;&gt;"",Resumo_Requisitos!I1793,"-")</f>
        <v>-</v>
      </c>
      <c r="J1793" s="21" t="str">
        <f>IF(Resumo_Requisitos!J1793&lt;&gt;"",Resumo_Requisitos!J1793,"-")</f>
        <v>-</v>
      </c>
    </row>
    <row r="1794" spans="2:10" x14ac:dyDescent="0.25">
      <c r="B1794" s="21" t="str">
        <f>IF(Resumo_Requisitos!B1794&lt;&gt;"",Resumo_Requisitos!B1794,"-")</f>
        <v>-</v>
      </c>
      <c r="C1794" s="21" t="str">
        <f>IF(Resumo_Requisitos!C1794&lt;&gt;"",Resumo_Requisitos!C1794,"-")</f>
        <v>-</v>
      </c>
      <c r="D1794" s="21" t="str">
        <f>IF(Resumo_Requisitos!D1794&lt;&gt;"",Resumo_Requisitos!D1794,"-")</f>
        <v>-</v>
      </c>
      <c r="E1794" s="21" t="str">
        <f>IF(Resumo_Requisitos!E1794&lt;&gt;"",Resumo_Requisitos!E1794,"-")</f>
        <v>-</v>
      </c>
      <c r="F1794" s="21" t="str">
        <f>IF(Resumo_Requisitos!F1794&lt;&gt;"",Resumo_Requisitos!F1794,"-")</f>
        <v>-</v>
      </c>
      <c r="G1794" s="21" t="str">
        <f>IF(Resumo_Requisitos!G1794&lt;&gt;"",Resumo_Requisitos!G1794,"-")</f>
        <v>-</v>
      </c>
      <c r="H1794" s="21" t="str">
        <f>IF(Resumo_Requisitos!H1794&lt;&gt;"",Resumo_Requisitos!H1794,"-")</f>
        <v>-</v>
      </c>
      <c r="I1794" s="21" t="str">
        <f>IF(Resumo_Requisitos!I1794&lt;&gt;"",Resumo_Requisitos!I1794,"-")</f>
        <v>-</v>
      </c>
      <c r="J1794" s="21" t="str">
        <f>IF(Resumo_Requisitos!J1794&lt;&gt;"",Resumo_Requisitos!J1794,"-")</f>
        <v>-</v>
      </c>
    </row>
    <row r="1795" spans="2:10" x14ac:dyDescent="0.25">
      <c r="B1795" s="21" t="str">
        <f>IF(Resumo_Requisitos!B1795&lt;&gt;"",Resumo_Requisitos!B1795,"-")</f>
        <v>-</v>
      </c>
      <c r="C1795" s="21" t="str">
        <f>IF(Resumo_Requisitos!C1795&lt;&gt;"",Resumo_Requisitos!C1795,"-")</f>
        <v>-</v>
      </c>
      <c r="D1795" s="21" t="str">
        <f>IF(Resumo_Requisitos!D1795&lt;&gt;"",Resumo_Requisitos!D1795,"-")</f>
        <v>-</v>
      </c>
      <c r="E1795" s="21" t="str">
        <f>IF(Resumo_Requisitos!E1795&lt;&gt;"",Resumo_Requisitos!E1795,"-")</f>
        <v>-</v>
      </c>
      <c r="F1795" s="21" t="str">
        <f>IF(Resumo_Requisitos!F1795&lt;&gt;"",Resumo_Requisitos!F1795,"-")</f>
        <v>-</v>
      </c>
      <c r="G1795" s="21" t="str">
        <f>IF(Resumo_Requisitos!G1795&lt;&gt;"",Resumo_Requisitos!G1795,"-")</f>
        <v>-</v>
      </c>
      <c r="H1795" s="21" t="str">
        <f>IF(Resumo_Requisitos!H1795&lt;&gt;"",Resumo_Requisitos!H1795,"-")</f>
        <v>-</v>
      </c>
      <c r="I1795" s="21" t="str">
        <f>IF(Resumo_Requisitos!I1795&lt;&gt;"",Resumo_Requisitos!I1795,"-")</f>
        <v>-</v>
      </c>
      <c r="J1795" s="21" t="str">
        <f>IF(Resumo_Requisitos!J1795&lt;&gt;"",Resumo_Requisitos!J1795,"-")</f>
        <v>-</v>
      </c>
    </row>
    <row r="1796" spans="2:10" x14ac:dyDescent="0.25">
      <c r="B1796" s="21" t="str">
        <f>IF(Resumo_Requisitos!B1796&lt;&gt;"",Resumo_Requisitos!B1796,"-")</f>
        <v>-</v>
      </c>
      <c r="C1796" s="21" t="str">
        <f>IF(Resumo_Requisitos!C1796&lt;&gt;"",Resumo_Requisitos!C1796,"-")</f>
        <v>-</v>
      </c>
      <c r="D1796" s="21" t="str">
        <f>IF(Resumo_Requisitos!D1796&lt;&gt;"",Resumo_Requisitos!D1796,"-")</f>
        <v>-</v>
      </c>
      <c r="E1796" s="21" t="str">
        <f>IF(Resumo_Requisitos!E1796&lt;&gt;"",Resumo_Requisitos!E1796,"-")</f>
        <v>-</v>
      </c>
      <c r="F1796" s="21" t="str">
        <f>IF(Resumo_Requisitos!F1796&lt;&gt;"",Resumo_Requisitos!F1796,"-")</f>
        <v>-</v>
      </c>
      <c r="G1796" s="21" t="str">
        <f>IF(Resumo_Requisitos!G1796&lt;&gt;"",Resumo_Requisitos!G1796,"-")</f>
        <v>-</v>
      </c>
      <c r="H1796" s="21" t="str">
        <f>IF(Resumo_Requisitos!H1796&lt;&gt;"",Resumo_Requisitos!H1796,"-")</f>
        <v>-</v>
      </c>
      <c r="I1796" s="21" t="str">
        <f>IF(Resumo_Requisitos!I1796&lt;&gt;"",Resumo_Requisitos!I1796,"-")</f>
        <v>-</v>
      </c>
      <c r="J1796" s="21" t="str">
        <f>IF(Resumo_Requisitos!J1796&lt;&gt;"",Resumo_Requisitos!J1796,"-")</f>
        <v>-</v>
      </c>
    </row>
    <row r="1797" spans="2:10" x14ac:dyDescent="0.25">
      <c r="B1797" s="21" t="str">
        <f>IF(Resumo_Requisitos!B1797&lt;&gt;"",Resumo_Requisitos!B1797,"-")</f>
        <v>-</v>
      </c>
      <c r="C1797" s="21" t="str">
        <f>IF(Resumo_Requisitos!C1797&lt;&gt;"",Resumo_Requisitos!C1797,"-")</f>
        <v>-</v>
      </c>
      <c r="D1797" s="21" t="str">
        <f>IF(Resumo_Requisitos!D1797&lt;&gt;"",Resumo_Requisitos!D1797,"-")</f>
        <v>-</v>
      </c>
      <c r="E1797" s="21" t="str">
        <f>IF(Resumo_Requisitos!E1797&lt;&gt;"",Resumo_Requisitos!E1797,"-")</f>
        <v>-</v>
      </c>
      <c r="F1797" s="21" t="str">
        <f>IF(Resumo_Requisitos!F1797&lt;&gt;"",Resumo_Requisitos!F1797,"-")</f>
        <v>-</v>
      </c>
      <c r="G1797" s="21" t="str">
        <f>IF(Resumo_Requisitos!G1797&lt;&gt;"",Resumo_Requisitos!G1797,"-")</f>
        <v>-</v>
      </c>
      <c r="H1797" s="21" t="str">
        <f>IF(Resumo_Requisitos!H1797&lt;&gt;"",Resumo_Requisitos!H1797,"-")</f>
        <v>-</v>
      </c>
      <c r="I1797" s="21" t="str">
        <f>IF(Resumo_Requisitos!I1797&lt;&gt;"",Resumo_Requisitos!I1797,"-")</f>
        <v>-</v>
      </c>
      <c r="J1797" s="21" t="str">
        <f>IF(Resumo_Requisitos!J1797&lt;&gt;"",Resumo_Requisitos!J1797,"-")</f>
        <v>-</v>
      </c>
    </row>
    <row r="1798" spans="2:10" x14ac:dyDescent="0.25">
      <c r="B1798" s="21" t="str">
        <f>IF(Resumo_Requisitos!B1798&lt;&gt;"",Resumo_Requisitos!B1798,"-")</f>
        <v>-</v>
      </c>
      <c r="C1798" s="21" t="str">
        <f>IF(Resumo_Requisitos!C1798&lt;&gt;"",Resumo_Requisitos!C1798,"-")</f>
        <v>-</v>
      </c>
      <c r="D1798" s="21" t="str">
        <f>IF(Resumo_Requisitos!D1798&lt;&gt;"",Resumo_Requisitos!D1798,"-")</f>
        <v>-</v>
      </c>
      <c r="E1798" s="21" t="str">
        <f>IF(Resumo_Requisitos!E1798&lt;&gt;"",Resumo_Requisitos!E1798,"-")</f>
        <v>-</v>
      </c>
      <c r="F1798" s="21" t="str">
        <f>IF(Resumo_Requisitos!F1798&lt;&gt;"",Resumo_Requisitos!F1798,"-")</f>
        <v>-</v>
      </c>
      <c r="G1798" s="21" t="str">
        <f>IF(Resumo_Requisitos!G1798&lt;&gt;"",Resumo_Requisitos!G1798,"-")</f>
        <v>-</v>
      </c>
      <c r="H1798" s="21" t="str">
        <f>IF(Resumo_Requisitos!H1798&lt;&gt;"",Resumo_Requisitos!H1798,"-")</f>
        <v>-</v>
      </c>
      <c r="I1798" s="21" t="str">
        <f>IF(Resumo_Requisitos!I1798&lt;&gt;"",Resumo_Requisitos!I1798,"-")</f>
        <v>-</v>
      </c>
      <c r="J1798" s="21" t="str">
        <f>IF(Resumo_Requisitos!J1798&lt;&gt;"",Resumo_Requisitos!J1798,"-")</f>
        <v>-</v>
      </c>
    </row>
    <row r="1799" spans="2:10" x14ac:dyDescent="0.25">
      <c r="B1799" s="21" t="str">
        <f>IF(Resumo_Requisitos!B1799&lt;&gt;"",Resumo_Requisitos!B1799,"-")</f>
        <v>-</v>
      </c>
      <c r="C1799" s="21" t="str">
        <f>IF(Resumo_Requisitos!C1799&lt;&gt;"",Resumo_Requisitos!C1799,"-")</f>
        <v>-</v>
      </c>
      <c r="D1799" s="21" t="str">
        <f>IF(Resumo_Requisitos!D1799&lt;&gt;"",Resumo_Requisitos!D1799,"-")</f>
        <v>-</v>
      </c>
      <c r="E1799" s="21" t="str">
        <f>IF(Resumo_Requisitos!E1799&lt;&gt;"",Resumo_Requisitos!E1799,"-")</f>
        <v>-</v>
      </c>
      <c r="F1799" s="21" t="str">
        <f>IF(Resumo_Requisitos!F1799&lt;&gt;"",Resumo_Requisitos!F1799,"-")</f>
        <v>-</v>
      </c>
      <c r="G1799" s="21" t="str">
        <f>IF(Resumo_Requisitos!G1799&lt;&gt;"",Resumo_Requisitos!G1799,"-")</f>
        <v>-</v>
      </c>
      <c r="H1799" s="21" t="str">
        <f>IF(Resumo_Requisitos!H1799&lt;&gt;"",Resumo_Requisitos!H1799,"-")</f>
        <v>-</v>
      </c>
      <c r="I1799" s="21" t="str">
        <f>IF(Resumo_Requisitos!I1799&lt;&gt;"",Resumo_Requisitos!I1799,"-")</f>
        <v>-</v>
      </c>
      <c r="J1799" s="21" t="str">
        <f>IF(Resumo_Requisitos!J1799&lt;&gt;"",Resumo_Requisitos!J1799,"-")</f>
        <v>-</v>
      </c>
    </row>
    <row r="1800" spans="2:10" x14ac:dyDescent="0.25">
      <c r="B1800" s="21" t="str">
        <f>IF(Resumo_Requisitos!B1800&lt;&gt;"",Resumo_Requisitos!B1800,"-")</f>
        <v>-</v>
      </c>
      <c r="C1800" s="21" t="str">
        <f>IF(Resumo_Requisitos!C1800&lt;&gt;"",Resumo_Requisitos!C1800,"-")</f>
        <v>-</v>
      </c>
      <c r="D1800" s="21" t="str">
        <f>IF(Resumo_Requisitos!D1800&lt;&gt;"",Resumo_Requisitos!D1800,"-")</f>
        <v>-</v>
      </c>
      <c r="E1800" s="21" t="str">
        <f>IF(Resumo_Requisitos!E1800&lt;&gt;"",Resumo_Requisitos!E1800,"-")</f>
        <v>-</v>
      </c>
      <c r="F1800" s="21" t="str">
        <f>IF(Resumo_Requisitos!F1800&lt;&gt;"",Resumo_Requisitos!F1800,"-")</f>
        <v>-</v>
      </c>
      <c r="G1800" s="21" t="str">
        <f>IF(Resumo_Requisitos!G1800&lt;&gt;"",Resumo_Requisitos!G1800,"-")</f>
        <v>-</v>
      </c>
      <c r="H1800" s="21" t="str">
        <f>IF(Resumo_Requisitos!H1800&lt;&gt;"",Resumo_Requisitos!H1800,"-")</f>
        <v>-</v>
      </c>
      <c r="I1800" s="21" t="str">
        <f>IF(Resumo_Requisitos!I1800&lt;&gt;"",Resumo_Requisitos!I1800,"-")</f>
        <v>-</v>
      </c>
      <c r="J1800" s="21" t="str">
        <f>IF(Resumo_Requisitos!J1800&lt;&gt;"",Resumo_Requisitos!J1800,"-")</f>
        <v>-</v>
      </c>
    </row>
    <row r="1801" spans="2:10" x14ac:dyDescent="0.25">
      <c r="B1801" s="21" t="str">
        <f>IF(Resumo_Requisitos!B1801&lt;&gt;"",Resumo_Requisitos!B1801,"-")</f>
        <v>-</v>
      </c>
      <c r="C1801" s="21" t="str">
        <f>IF(Resumo_Requisitos!C1801&lt;&gt;"",Resumo_Requisitos!C1801,"-")</f>
        <v>-</v>
      </c>
      <c r="D1801" s="21" t="str">
        <f>IF(Resumo_Requisitos!D1801&lt;&gt;"",Resumo_Requisitos!D1801,"-")</f>
        <v>-</v>
      </c>
      <c r="E1801" s="21" t="str">
        <f>IF(Resumo_Requisitos!E1801&lt;&gt;"",Resumo_Requisitos!E1801,"-")</f>
        <v>-</v>
      </c>
      <c r="F1801" s="21" t="str">
        <f>IF(Resumo_Requisitos!F1801&lt;&gt;"",Resumo_Requisitos!F1801,"-")</f>
        <v>-</v>
      </c>
      <c r="G1801" s="21" t="str">
        <f>IF(Resumo_Requisitos!G1801&lt;&gt;"",Resumo_Requisitos!G1801,"-")</f>
        <v>-</v>
      </c>
      <c r="H1801" s="21" t="str">
        <f>IF(Resumo_Requisitos!H1801&lt;&gt;"",Resumo_Requisitos!H1801,"-")</f>
        <v>-</v>
      </c>
      <c r="I1801" s="21" t="str">
        <f>IF(Resumo_Requisitos!I1801&lt;&gt;"",Resumo_Requisitos!I1801,"-")</f>
        <v>-</v>
      </c>
      <c r="J1801" s="21" t="str">
        <f>IF(Resumo_Requisitos!J1801&lt;&gt;"",Resumo_Requisitos!J1801,"-")</f>
        <v>-</v>
      </c>
    </row>
    <row r="1802" spans="2:10" x14ac:dyDescent="0.25">
      <c r="B1802" s="21" t="str">
        <f>IF(Resumo_Requisitos!B1802&lt;&gt;"",Resumo_Requisitos!B1802,"-")</f>
        <v>-</v>
      </c>
      <c r="C1802" s="21" t="str">
        <f>IF(Resumo_Requisitos!C1802&lt;&gt;"",Resumo_Requisitos!C1802,"-")</f>
        <v>-</v>
      </c>
      <c r="D1802" s="21" t="str">
        <f>IF(Resumo_Requisitos!D1802&lt;&gt;"",Resumo_Requisitos!D1802,"-")</f>
        <v>-</v>
      </c>
      <c r="E1802" s="21" t="str">
        <f>IF(Resumo_Requisitos!E1802&lt;&gt;"",Resumo_Requisitos!E1802,"-")</f>
        <v>-</v>
      </c>
      <c r="F1802" s="21" t="str">
        <f>IF(Resumo_Requisitos!F1802&lt;&gt;"",Resumo_Requisitos!F1802,"-")</f>
        <v>-</v>
      </c>
      <c r="G1802" s="21" t="str">
        <f>IF(Resumo_Requisitos!G1802&lt;&gt;"",Resumo_Requisitos!G1802,"-")</f>
        <v>-</v>
      </c>
      <c r="H1802" s="21" t="str">
        <f>IF(Resumo_Requisitos!H1802&lt;&gt;"",Resumo_Requisitos!H1802,"-")</f>
        <v>-</v>
      </c>
      <c r="I1802" s="21" t="str">
        <f>IF(Resumo_Requisitos!I1802&lt;&gt;"",Resumo_Requisitos!I1802,"-")</f>
        <v>-</v>
      </c>
      <c r="J1802" s="21" t="str">
        <f>IF(Resumo_Requisitos!J1802&lt;&gt;"",Resumo_Requisitos!J1802,"-")</f>
        <v>-</v>
      </c>
    </row>
    <row r="1803" spans="2:10" x14ac:dyDescent="0.25">
      <c r="B1803" s="21" t="str">
        <f>IF(Resumo_Requisitos!B1803&lt;&gt;"",Resumo_Requisitos!B1803,"-")</f>
        <v>-</v>
      </c>
      <c r="C1803" s="21" t="str">
        <f>IF(Resumo_Requisitos!C1803&lt;&gt;"",Resumo_Requisitos!C1803,"-")</f>
        <v>-</v>
      </c>
      <c r="D1803" s="21" t="str">
        <f>IF(Resumo_Requisitos!D1803&lt;&gt;"",Resumo_Requisitos!D1803,"-")</f>
        <v>-</v>
      </c>
      <c r="E1803" s="21" t="str">
        <f>IF(Resumo_Requisitos!E1803&lt;&gt;"",Resumo_Requisitos!E1803,"-")</f>
        <v>-</v>
      </c>
      <c r="F1803" s="21" t="str">
        <f>IF(Resumo_Requisitos!F1803&lt;&gt;"",Resumo_Requisitos!F1803,"-")</f>
        <v>-</v>
      </c>
      <c r="G1803" s="21" t="str">
        <f>IF(Resumo_Requisitos!G1803&lt;&gt;"",Resumo_Requisitos!G1803,"-")</f>
        <v>-</v>
      </c>
      <c r="H1803" s="21" t="str">
        <f>IF(Resumo_Requisitos!H1803&lt;&gt;"",Resumo_Requisitos!H1803,"-")</f>
        <v>-</v>
      </c>
      <c r="I1803" s="21" t="str">
        <f>IF(Resumo_Requisitos!I1803&lt;&gt;"",Resumo_Requisitos!I1803,"-")</f>
        <v>-</v>
      </c>
      <c r="J1803" s="21" t="str">
        <f>IF(Resumo_Requisitos!J1803&lt;&gt;"",Resumo_Requisitos!J1803,"-")</f>
        <v>-</v>
      </c>
    </row>
    <row r="1804" spans="2:10" x14ac:dyDescent="0.25">
      <c r="B1804" s="21" t="str">
        <f>IF(Resumo_Requisitos!B1804&lt;&gt;"",Resumo_Requisitos!B1804,"-")</f>
        <v>-</v>
      </c>
      <c r="C1804" s="21" t="str">
        <f>IF(Resumo_Requisitos!C1804&lt;&gt;"",Resumo_Requisitos!C1804,"-")</f>
        <v>-</v>
      </c>
      <c r="D1804" s="21" t="str">
        <f>IF(Resumo_Requisitos!D1804&lt;&gt;"",Resumo_Requisitos!D1804,"-")</f>
        <v>-</v>
      </c>
      <c r="E1804" s="21" t="str">
        <f>IF(Resumo_Requisitos!E1804&lt;&gt;"",Resumo_Requisitos!E1804,"-")</f>
        <v>-</v>
      </c>
      <c r="F1804" s="21" t="str">
        <f>IF(Resumo_Requisitos!F1804&lt;&gt;"",Resumo_Requisitos!F1804,"-")</f>
        <v>-</v>
      </c>
      <c r="G1804" s="21" t="str">
        <f>IF(Resumo_Requisitos!G1804&lt;&gt;"",Resumo_Requisitos!G1804,"-")</f>
        <v>-</v>
      </c>
      <c r="H1804" s="21" t="str">
        <f>IF(Resumo_Requisitos!H1804&lt;&gt;"",Resumo_Requisitos!H1804,"-")</f>
        <v>-</v>
      </c>
      <c r="I1804" s="21" t="str">
        <f>IF(Resumo_Requisitos!I1804&lt;&gt;"",Resumo_Requisitos!I1804,"-")</f>
        <v>-</v>
      </c>
      <c r="J1804" s="21" t="str">
        <f>IF(Resumo_Requisitos!J1804&lt;&gt;"",Resumo_Requisitos!J1804,"-")</f>
        <v>-</v>
      </c>
    </row>
    <row r="1805" spans="2:10" x14ac:dyDescent="0.25">
      <c r="B1805" s="21" t="str">
        <f>IF(Resumo_Requisitos!B1805&lt;&gt;"",Resumo_Requisitos!B1805,"-")</f>
        <v>-</v>
      </c>
      <c r="C1805" s="21" t="str">
        <f>IF(Resumo_Requisitos!C1805&lt;&gt;"",Resumo_Requisitos!C1805,"-")</f>
        <v>-</v>
      </c>
      <c r="D1805" s="21" t="str">
        <f>IF(Resumo_Requisitos!D1805&lt;&gt;"",Resumo_Requisitos!D1805,"-")</f>
        <v>-</v>
      </c>
      <c r="E1805" s="21" t="str">
        <f>IF(Resumo_Requisitos!E1805&lt;&gt;"",Resumo_Requisitos!E1805,"-")</f>
        <v>-</v>
      </c>
      <c r="F1805" s="21" t="str">
        <f>IF(Resumo_Requisitos!F1805&lt;&gt;"",Resumo_Requisitos!F1805,"-")</f>
        <v>-</v>
      </c>
      <c r="G1805" s="21" t="str">
        <f>IF(Resumo_Requisitos!G1805&lt;&gt;"",Resumo_Requisitos!G1805,"-")</f>
        <v>-</v>
      </c>
      <c r="H1805" s="21" t="str">
        <f>IF(Resumo_Requisitos!H1805&lt;&gt;"",Resumo_Requisitos!H1805,"-")</f>
        <v>-</v>
      </c>
      <c r="I1805" s="21" t="str">
        <f>IF(Resumo_Requisitos!I1805&lt;&gt;"",Resumo_Requisitos!I1805,"-")</f>
        <v>-</v>
      </c>
      <c r="J1805" s="21" t="str">
        <f>IF(Resumo_Requisitos!J1805&lt;&gt;"",Resumo_Requisitos!J1805,"-")</f>
        <v>-</v>
      </c>
    </row>
    <row r="1806" spans="2:10" x14ac:dyDescent="0.25">
      <c r="B1806" s="21" t="str">
        <f>IF(Resumo_Requisitos!B1806&lt;&gt;"",Resumo_Requisitos!B1806,"-")</f>
        <v>-</v>
      </c>
      <c r="C1806" s="21" t="str">
        <f>IF(Resumo_Requisitos!C1806&lt;&gt;"",Resumo_Requisitos!C1806,"-")</f>
        <v>-</v>
      </c>
      <c r="D1806" s="21" t="str">
        <f>IF(Resumo_Requisitos!D1806&lt;&gt;"",Resumo_Requisitos!D1806,"-")</f>
        <v>-</v>
      </c>
      <c r="E1806" s="21" t="str">
        <f>IF(Resumo_Requisitos!E1806&lt;&gt;"",Resumo_Requisitos!E1806,"-")</f>
        <v>-</v>
      </c>
      <c r="F1806" s="21" t="str">
        <f>IF(Resumo_Requisitos!F1806&lt;&gt;"",Resumo_Requisitos!F1806,"-")</f>
        <v>-</v>
      </c>
      <c r="G1806" s="21" t="str">
        <f>IF(Resumo_Requisitos!G1806&lt;&gt;"",Resumo_Requisitos!G1806,"-")</f>
        <v>-</v>
      </c>
      <c r="H1806" s="21" t="str">
        <f>IF(Resumo_Requisitos!H1806&lt;&gt;"",Resumo_Requisitos!H1806,"-")</f>
        <v>-</v>
      </c>
      <c r="I1806" s="21" t="str">
        <f>IF(Resumo_Requisitos!I1806&lt;&gt;"",Resumo_Requisitos!I1806,"-")</f>
        <v>-</v>
      </c>
      <c r="J1806" s="21" t="str">
        <f>IF(Resumo_Requisitos!J1806&lt;&gt;"",Resumo_Requisitos!J1806,"-")</f>
        <v>-</v>
      </c>
    </row>
    <row r="1807" spans="2:10" x14ac:dyDescent="0.25">
      <c r="B1807" s="21" t="str">
        <f>IF(Resumo_Requisitos!B1807&lt;&gt;"",Resumo_Requisitos!B1807,"-")</f>
        <v>-</v>
      </c>
      <c r="C1807" s="21" t="str">
        <f>IF(Resumo_Requisitos!C1807&lt;&gt;"",Resumo_Requisitos!C1807,"-")</f>
        <v>-</v>
      </c>
      <c r="D1807" s="21" t="str">
        <f>IF(Resumo_Requisitos!D1807&lt;&gt;"",Resumo_Requisitos!D1807,"-")</f>
        <v>-</v>
      </c>
      <c r="E1807" s="21" t="str">
        <f>IF(Resumo_Requisitos!E1807&lt;&gt;"",Resumo_Requisitos!E1807,"-")</f>
        <v>-</v>
      </c>
      <c r="F1807" s="21" t="str">
        <f>IF(Resumo_Requisitos!F1807&lt;&gt;"",Resumo_Requisitos!F1807,"-")</f>
        <v>-</v>
      </c>
      <c r="G1807" s="21" t="str">
        <f>IF(Resumo_Requisitos!G1807&lt;&gt;"",Resumo_Requisitos!G1807,"-")</f>
        <v>-</v>
      </c>
      <c r="H1807" s="21" t="str">
        <f>IF(Resumo_Requisitos!H1807&lt;&gt;"",Resumo_Requisitos!H1807,"-")</f>
        <v>-</v>
      </c>
      <c r="I1807" s="21" t="str">
        <f>IF(Resumo_Requisitos!I1807&lt;&gt;"",Resumo_Requisitos!I1807,"-")</f>
        <v>-</v>
      </c>
      <c r="J1807" s="21" t="str">
        <f>IF(Resumo_Requisitos!J1807&lt;&gt;"",Resumo_Requisitos!J1807,"-")</f>
        <v>-</v>
      </c>
    </row>
    <row r="1808" spans="2:10" x14ac:dyDescent="0.25">
      <c r="B1808" s="21" t="str">
        <f>IF(Resumo_Requisitos!B1808&lt;&gt;"",Resumo_Requisitos!B1808,"-")</f>
        <v>-</v>
      </c>
      <c r="C1808" s="21" t="str">
        <f>IF(Resumo_Requisitos!C1808&lt;&gt;"",Resumo_Requisitos!C1808,"-")</f>
        <v>-</v>
      </c>
      <c r="D1808" s="21" t="str">
        <f>IF(Resumo_Requisitos!D1808&lt;&gt;"",Resumo_Requisitos!D1808,"-")</f>
        <v>-</v>
      </c>
      <c r="E1808" s="21" t="str">
        <f>IF(Resumo_Requisitos!E1808&lt;&gt;"",Resumo_Requisitos!E1808,"-")</f>
        <v>-</v>
      </c>
      <c r="F1808" s="21" t="str">
        <f>IF(Resumo_Requisitos!F1808&lt;&gt;"",Resumo_Requisitos!F1808,"-")</f>
        <v>-</v>
      </c>
      <c r="G1808" s="21" t="str">
        <f>IF(Resumo_Requisitos!G1808&lt;&gt;"",Resumo_Requisitos!G1808,"-")</f>
        <v>-</v>
      </c>
      <c r="H1808" s="21" t="str">
        <f>IF(Resumo_Requisitos!H1808&lt;&gt;"",Resumo_Requisitos!H1808,"-")</f>
        <v>-</v>
      </c>
      <c r="I1808" s="21" t="str">
        <f>IF(Resumo_Requisitos!I1808&lt;&gt;"",Resumo_Requisitos!I1808,"-")</f>
        <v>-</v>
      </c>
      <c r="J1808" s="21" t="str">
        <f>IF(Resumo_Requisitos!J1808&lt;&gt;"",Resumo_Requisitos!J1808,"-")</f>
        <v>-</v>
      </c>
    </row>
    <row r="1809" spans="2:10" x14ac:dyDescent="0.25">
      <c r="B1809" s="21" t="str">
        <f>IF(Resumo_Requisitos!B1809&lt;&gt;"",Resumo_Requisitos!B1809,"-")</f>
        <v>-</v>
      </c>
      <c r="C1809" s="21" t="str">
        <f>IF(Resumo_Requisitos!C1809&lt;&gt;"",Resumo_Requisitos!C1809,"-")</f>
        <v>-</v>
      </c>
      <c r="D1809" s="21" t="str">
        <f>IF(Resumo_Requisitos!D1809&lt;&gt;"",Resumo_Requisitos!D1809,"-")</f>
        <v>-</v>
      </c>
      <c r="E1809" s="21" t="str">
        <f>IF(Resumo_Requisitos!E1809&lt;&gt;"",Resumo_Requisitos!E1809,"-")</f>
        <v>-</v>
      </c>
      <c r="F1809" s="21" t="str">
        <f>IF(Resumo_Requisitos!F1809&lt;&gt;"",Resumo_Requisitos!F1809,"-")</f>
        <v>-</v>
      </c>
      <c r="G1809" s="21" t="str">
        <f>IF(Resumo_Requisitos!G1809&lt;&gt;"",Resumo_Requisitos!G1809,"-")</f>
        <v>-</v>
      </c>
      <c r="H1809" s="21" t="str">
        <f>IF(Resumo_Requisitos!H1809&lt;&gt;"",Resumo_Requisitos!H1809,"-")</f>
        <v>-</v>
      </c>
      <c r="I1809" s="21" t="str">
        <f>IF(Resumo_Requisitos!I1809&lt;&gt;"",Resumo_Requisitos!I1809,"-")</f>
        <v>-</v>
      </c>
      <c r="J1809" s="21" t="str">
        <f>IF(Resumo_Requisitos!J1809&lt;&gt;"",Resumo_Requisitos!J1809,"-")</f>
        <v>-</v>
      </c>
    </row>
    <row r="1810" spans="2:10" x14ac:dyDescent="0.25">
      <c r="B1810" s="21" t="str">
        <f>IF(Resumo_Requisitos!B1810&lt;&gt;"",Resumo_Requisitos!B1810,"-")</f>
        <v>-</v>
      </c>
      <c r="C1810" s="21" t="str">
        <f>IF(Resumo_Requisitos!C1810&lt;&gt;"",Resumo_Requisitos!C1810,"-")</f>
        <v>-</v>
      </c>
      <c r="D1810" s="21" t="str">
        <f>IF(Resumo_Requisitos!D1810&lt;&gt;"",Resumo_Requisitos!D1810,"-")</f>
        <v>-</v>
      </c>
      <c r="E1810" s="21" t="str">
        <f>IF(Resumo_Requisitos!E1810&lt;&gt;"",Resumo_Requisitos!E1810,"-")</f>
        <v>-</v>
      </c>
      <c r="F1810" s="21" t="str">
        <f>IF(Resumo_Requisitos!F1810&lt;&gt;"",Resumo_Requisitos!F1810,"-")</f>
        <v>-</v>
      </c>
      <c r="G1810" s="21" t="str">
        <f>IF(Resumo_Requisitos!G1810&lt;&gt;"",Resumo_Requisitos!G1810,"-")</f>
        <v>-</v>
      </c>
      <c r="H1810" s="21" t="str">
        <f>IF(Resumo_Requisitos!H1810&lt;&gt;"",Resumo_Requisitos!H1810,"-")</f>
        <v>-</v>
      </c>
      <c r="I1810" s="21" t="str">
        <f>IF(Resumo_Requisitos!I1810&lt;&gt;"",Resumo_Requisitos!I1810,"-")</f>
        <v>-</v>
      </c>
      <c r="J1810" s="21" t="str">
        <f>IF(Resumo_Requisitos!J1810&lt;&gt;"",Resumo_Requisitos!J1810,"-")</f>
        <v>-</v>
      </c>
    </row>
    <row r="1811" spans="2:10" x14ac:dyDescent="0.25">
      <c r="B1811" s="21" t="str">
        <f>IF(Resumo_Requisitos!B1811&lt;&gt;"",Resumo_Requisitos!B1811,"-")</f>
        <v>-</v>
      </c>
      <c r="C1811" s="21" t="str">
        <f>IF(Resumo_Requisitos!C1811&lt;&gt;"",Resumo_Requisitos!C1811,"-")</f>
        <v>-</v>
      </c>
      <c r="D1811" s="21" t="str">
        <f>IF(Resumo_Requisitos!D1811&lt;&gt;"",Resumo_Requisitos!D1811,"-")</f>
        <v>-</v>
      </c>
      <c r="E1811" s="21" t="str">
        <f>IF(Resumo_Requisitos!E1811&lt;&gt;"",Resumo_Requisitos!E1811,"-")</f>
        <v>-</v>
      </c>
      <c r="F1811" s="21" t="str">
        <f>IF(Resumo_Requisitos!F1811&lt;&gt;"",Resumo_Requisitos!F1811,"-")</f>
        <v>-</v>
      </c>
      <c r="G1811" s="21" t="str">
        <f>IF(Resumo_Requisitos!G1811&lt;&gt;"",Resumo_Requisitos!G1811,"-")</f>
        <v>-</v>
      </c>
      <c r="H1811" s="21" t="str">
        <f>IF(Resumo_Requisitos!H1811&lt;&gt;"",Resumo_Requisitos!H1811,"-")</f>
        <v>-</v>
      </c>
      <c r="I1811" s="21" t="str">
        <f>IF(Resumo_Requisitos!I1811&lt;&gt;"",Resumo_Requisitos!I1811,"-")</f>
        <v>-</v>
      </c>
      <c r="J1811" s="21" t="str">
        <f>IF(Resumo_Requisitos!J1811&lt;&gt;"",Resumo_Requisitos!J1811,"-")</f>
        <v>-</v>
      </c>
    </row>
    <row r="1812" spans="2:10" x14ac:dyDescent="0.25">
      <c r="B1812" s="21" t="str">
        <f>IF(Resumo_Requisitos!B1812&lt;&gt;"",Resumo_Requisitos!B1812,"-")</f>
        <v>-</v>
      </c>
      <c r="C1812" s="21" t="str">
        <f>IF(Resumo_Requisitos!C1812&lt;&gt;"",Resumo_Requisitos!C1812,"-")</f>
        <v>-</v>
      </c>
      <c r="D1812" s="21" t="str">
        <f>IF(Resumo_Requisitos!D1812&lt;&gt;"",Resumo_Requisitos!D1812,"-")</f>
        <v>-</v>
      </c>
      <c r="E1812" s="21" t="str">
        <f>IF(Resumo_Requisitos!E1812&lt;&gt;"",Resumo_Requisitos!E1812,"-")</f>
        <v>-</v>
      </c>
      <c r="F1812" s="21" t="str">
        <f>IF(Resumo_Requisitos!F1812&lt;&gt;"",Resumo_Requisitos!F1812,"-")</f>
        <v>-</v>
      </c>
      <c r="G1812" s="21" t="str">
        <f>IF(Resumo_Requisitos!G1812&lt;&gt;"",Resumo_Requisitos!G1812,"-")</f>
        <v>-</v>
      </c>
      <c r="H1812" s="21" t="str">
        <f>IF(Resumo_Requisitos!H1812&lt;&gt;"",Resumo_Requisitos!H1812,"-")</f>
        <v>-</v>
      </c>
      <c r="I1812" s="21" t="str">
        <f>IF(Resumo_Requisitos!I1812&lt;&gt;"",Resumo_Requisitos!I1812,"-")</f>
        <v>-</v>
      </c>
      <c r="J1812" s="21" t="str">
        <f>IF(Resumo_Requisitos!J1812&lt;&gt;"",Resumo_Requisitos!J1812,"-")</f>
        <v>-</v>
      </c>
    </row>
    <row r="1813" spans="2:10" x14ac:dyDescent="0.25">
      <c r="B1813" s="21" t="str">
        <f>IF(Resumo_Requisitos!B1813&lt;&gt;"",Resumo_Requisitos!B1813,"-")</f>
        <v>-</v>
      </c>
      <c r="C1813" s="21" t="str">
        <f>IF(Resumo_Requisitos!C1813&lt;&gt;"",Resumo_Requisitos!C1813,"-")</f>
        <v>-</v>
      </c>
      <c r="D1813" s="21" t="str">
        <f>IF(Resumo_Requisitos!D1813&lt;&gt;"",Resumo_Requisitos!D1813,"-")</f>
        <v>-</v>
      </c>
      <c r="E1813" s="21" t="str">
        <f>IF(Resumo_Requisitos!E1813&lt;&gt;"",Resumo_Requisitos!E1813,"-")</f>
        <v>-</v>
      </c>
      <c r="F1813" s="21" t="str">
        <f>IF(Resumo_Requisitos!F1813&lt;&gt;"",Resumo_Requisitos!F1813,"-")</f>
        <v>-</v>
      </c>
      <c r="G1813" s="21" t="str">
        <f>IF(Resumo_Requisitos!G1813&lt;&gt;"",Resumo_Requisitos!G1813,"-")</f>
        <v>-</v>
      </c>
      <c r="H1813" s="21" t="str">
        <f>IF(Resumo_Requisitos!H1813&lt;&gt;"",Resumo_Requisitos!H1813,"-")</f>
        <v>-</v>
      </c>
      <c r="I1813" s="21" t="str">
        <f>IF(Resumo_Requisitos!I1813&lt;&gt;"",Resumo_Requisitos!I1813,"-")</f>
        <v>-</v>
      </c>
      <c r="J1813" s="21" t="str">
        <f>IF(Resumo_Requisitos!J1813&lt;&gt;"",Resumo_Requisitos!J1813,"-")</f>
        <v>-</v>
      </c>
    </row>
    <row r="1814" spans="2:10" x14ac:dyDescent="0.25">
      <c r="B1814" s="21" t="str">
        <f>IF(Resumo_Requisitos!B1814&lt;&gt;"",Resumo_Requisitos!B1814,"-")</f>
        <v>-</v>
      </c>
      <c r="C1814" s="21" t="str">
        <f>IF(Resumo_Requisitos!C1814&lt;&gt;"",Resumo_Requisitos!C1814,"-")</f>
        <v>-</v>
      </c>
      <c r="D1814" s="21" t="str">
        <f>IF(Resumo_Requisitos!D1814&lt;&gt;"",Resumo_Requisitos!D1814,"-")</f>
        <v>-</v>
      </c>
      <c r="E1814" s="21" t="str">
        <f>IF(Resumo_Requisitos!E1814&lt;&gt;"",Resumo_Requisitos!E1814,"-")</f>
        <v>-</v>
      </c>
      <c r="F1814" s="21" t="str">
        <f>IF(Resumo_Requisitos!F1814&lt;&gt;"",Resumo_Requisitos!F1814,"-")</f>
        <v>-</v>
      </c>
      <c r="G1814" s="21" t="str">
        <f>IF(Resumo_Requisitos!G1814&lt;&gt;"",Resumo_Requisitos!G1814,"-")</f>
        <v>-</v>
      </c>
      <c r="H1814" s="21" t="str">
        <f>IF(Resumo_Requisitos!H1814&lt;&gt;"",Resumo_Requisitos!H1814,"-")</f>
        <v>-</v>
      </c>
      <c r="I1814" s="21" t="str">
        <f>IF(Resumo_Requisitos!I1814&lt;&gt;"",Resumo_Requisitos!I1814,"-")</f>
        <v>-</v>
      </c>
      <c r="J1814" s="21" t="str">
        <f>IF(Resumo_Requisitos!J1814&lt;&gt;"",Resumo_Requisitos!J1814,"-")</f>
        <v>-</v>
      </c>
    </row>
    <row r="1815" spans="2:10" x14ac:dyDescent="0.25">
      <c r="B1815" s="21" t="str">
        <f>IF(Resumo_Requisitos!B1815&lt;&gt;"",Resumo_Requisitos!B1815,"-")</f>
        <v>-</v>
      </c>
      <c r="C1815" s="21" t="str">
        <f>IF(Resumo_Requisitos!C1815&lt;&gt;"",Resumo_Requisitos!C1815,"-")</f>
        <v>-</v>
      </c>
      <c r="D1815" s="21" t="str">
        <f>IF(Resumo_Requisitos!D1815&lt;&gt;"",Resumo_Requisitos!D1815,"-")</f>
        <v>-</v>
      </c>
      <c r="E1815" s="21" t="str">
        <f>IF(Resumo_Requisitos!E1815&lt;&gt;"",Resumo_Requisitos!E1815,"-")</f>
        <v>-</v>
      </c>
      <c r="F1815" s="21" t="str">
        <f>IF(Resumo_Requisitos!F1815&lt;&gt;"",Resumo_Requisitos!F1815,"-")</f>
        <v>-</v>
      </c>
      <c r="G1815" s="21" t="str">
        <f>IF(Resumo_Requisitos!G1815&lt;&gt;"",Resumo_Requisitos!G1815,"-")</f>
        <v>-</v>
      </c>
      <c r="H1815" s="21" t="str">
        <f>IF(Resumo_Requisitos!H1815&lt;&gt;"",Resumo_Requisitos!H1815,"-")</f>
        <v>-</v>
      </c>
      <c r="I1815" s="21" t="str">
        <f>IF(Resumo_Requisitos!I1815&lt;&gt;"",Resumo_Requisitos!I1815,"-")</f>
        <v>-</v>
      </c>
      <c r="J1815" s="21" t="str">
        <f>IF(Resumo_Requisitos!J1815&lt;&gt;"",Resumo_Requisitos!J1815,"-")</f>
        <v>-</v>
      </c>
    </row>
    <row r="1816" spans="2:10" x14ac:dyDescent="0.25">
      <c r="B1816" s="21" t="str">
        <f>IF(Resumo_Requisitos!B1816&lt;&gt;"",Resumo_Requisitos!B1816,"-")</f>
        <v>-</v>
      </c>
      <c r="C1816" s="21" t="str">
        <f>IF(Resumo_Requisitos!C1816&lt;&gt;"",Resumo_Requisitos!C1816,"-")</f>
        <v>-</v>
      </c>
      <c r="D1816" s="21" t="str">
        <f>IF(Resumo_Requisitos!D1816&lt;&gt;"",Resumo_Requisitos!D1816,"-")</f>
        <v>-</v>
      </c>
      <c r="E1816" s="21" t="str">
        <f>IF(Resumo_Requisitos!E1816&lt;&gt;"",Resumo_Requisitos!E1816,"-")</f>
        <v>-</v>
      </c>
      <c r="F1816" s="21" t="str">
        <f>IF(Resumo_Requisitos!F1816&lt;&gt;"",Resumo_Requisitos!F1816,"-")</f>
        <v>-</v>
      </c>
      <c r="G1816" s="21" t="str">
        <f>IF(Resumo_Requisitos!G1816&lt;&gt;"",Resumo_Requisitos!G1816,"-")</f>
        <v>-</v>
      </c>
      <c r="H1816" s="21" t="str">
        <f>IF(Resumo_Requisitos!H1816&lt;&gt;"",Resumo_Requisitos!H1816,"-")</f>
        <v>-</v>
      </c>
      <c r="I1816" s="21" t="str">
        <f>IF(Resumo_Requisitos!I1816&lt;&gt;"",Resumo_Requisitos!I1816,"-")</f>
        <v>-</v>
      </c>
      <c r="J1816" s="21" t="str">
        <f>IF(Resumo_Requisitos!J1816&lt;&gt;"",Resumo_Requisitos!J1816,"-")</f>
        <v>-</v>
      </c>
    </row>
    <row r="1817" spans="2:10" x14ac:dyDescent="0.25">
      <c r="B1817" s="21" t="str">
        <f>IF(Resumo_Requisitos!B1817&lt;&gt;"",Resumo_Requisitos!B1817,"-")</f>
        <v>-</v>
      </c>
      <c r="C1817" s="21" t="str">
        <f>IF(Resumo_Requisitos!C1817&lt;&gt;"",Resumo_Requisitos!C1817,"-")</f>
        <v>-</v>
      </c>
      <c r="D1817" s="21" t="str">
        <f>IF(Resumo_Requisitos!D1817&lt;&gt;"",Resumo_Requisitos!D1817,"-")</f>
        <v>-</v>
      </c>
      <c r="E1817" s="21" t="str">
        <f>IF(Resumo_Requisitos!E1817&lt;&gt;"",Resumo_Requisitos!E1817,"-")</f>
        <v>-</v>
      </c>
      <c r="F1817" s="21" t="str">
        <f>IF(Resumo_Requisitos!F1817&lt;&gt;"",Resumo_Requisitos!F1817,"-")</f>
        <v>-</v>
      </c>
      <c r="G1817" s="21" t="str">
        <f>IF(Resumo_Requisitos!G1817&lt;&gt;"",Resumo_Requisitos!G1817,"-")</f>
        <v>-</v>
      </c>
      <c r="H1817" s="21" t="str">
        <f>IF(Resumo_Requisitos!H1817&lt;&gt;"",Resumo_Requisitos!H1817,"-")</f>
        <v>-</v>
      </c>
      <c r="I1817" s="21" t="str">
        <f>IF(Resumo_Requisitos!I1817&lt;&gt;"",Resumo_Requisitos!I1817,"-")</f>
        <v>-</v>
      </c>
      <c r="J1817" s="21" t="str">
        <f>IF(Resumo_Requisitos!J1817&lt;&gt;"",Resumo_Requisitos!J1817,"-")</f>
        <v>-</v>
      </c>
    </row>
    <row r="1818" spans="2:10" x14ac:dyDescent="0.25">
      <c r="B1818" s="21" t="str">
        <f>IF(Resumo_Requisitos!B1818&lt;&gt;"",Resumo_Requisitos!B1818,"-")</f>
        <v>-</v>
      </c>
      <c r="C1818" s="21" t="str">
        <f>IF(Resumo_Requisitos!C1818&lt;&gt;"",Resumo_Requisitos!C1818,"-")</f>
        <v>-</v>
      </c>
      <c r="D1818" s="21" t="str">
        <f>IF(Resumo_Requisitos!D1818&lt;&gt;"",Resumo_Requisitos!D1818,"-")</f>
        <v>-</v>
      </c>
      <c r="E1818" s="21" t="str">
        <f>IF(Resumo_Requisitos!E1818&lt;&gt;"",Resumo_Requisitos!E1818,"-")</f>
        <v>-</v>
      </c>
      <c r="F1818" s="21" t="str">
        <f>IF(Resumo_Requisitos!F1818&lt;&gt;"",Resumo_Requisitos!F1818,"-")</f>
        <v>-</v>
      </c>
      <c r="G1818" s="21" t="str">
        <f>IF(Resumo_Requisitos!G1818&lt;&gt;"",Resumo_Requisitos!G1818,"-")</f>
        <v>-</v>
      </c>
      <c r="H1818" s="21" t="str">
        <f>IF(Resumo_Requisitos!H1818&lt;&gt;"",Resumo_Requisitos!H1818,"-")</f>
        <v>-</v>
      </c>
      <c r="I1818" s="21" t="str">
        <f>IF(Resumo_Requisitos!I1818&lt;&gt;"",Resumo_Requisitos!I1818,"-")</f>
        <v>-</v>
      </c>
      <c r="J1818" s="21" t="str">
        <f>IF(Resumo_Requisitos!J1818&lt;&gt;"",Resumo_Requisitos!J1818,"-")</f>
        <v>-</v>
      </c>
    </row>
    <row r="1819" spans="2:10" x14ac:dyDescent="0.25">
      <c r="B1819" s="21" t="str">
        <f>IF(Resumo_Requisitos!B1819&lt;&gt;"",Resumo_Requisitos!B1819,"-")</f>
        <v>-</v>
      </c>
      <c r="C1819" s="21" t="str">
        <f>IF(Resumo_Requisitos!C1819&lt;&gt;"",Resumo_Requisitos!C1819,"-")</f>
        <v>-</v>
      </c>
      <c r="D1819" s="21" t="str">
        <f>IF(Resumo_Requisitos!D1819&lt;&gt;"",Resumo_Requisitos!D1819,"-")</f>
        <v>-</v>
      </c>
      <c r="E1819" s="21" t="str">
        <f>IF(Resumo_Requisitos!E1819&lt;&gt;"",Resumo_Requisitos!E1819,"-")</f>
        <v>-</v>
      </c>
      <c r="F1819" s="21" t="str">
        <f>IF(Resumo_Requisitos!F1819&lt;&gt;"",Resumo_Requisitos!F1819,"-")</f>
        <v>-</v>
      </c>
      <c r="G1819" s="21" t="str">
        <f>IF(Resumo_Requisitos!G1819&lt;&gt;"",Resumo_Requisitos!G1819,"-")</f>
        <v>-</v>
      </c>
      <c r="H1819" s="21" t="str">
        <f>IF(Resumo_Requisitos!H1819&lt;&gt;"",Resumo_Requisitos!H1819,"-")</f>
        <v>-</v>
      </c>
      <c r="I1819" s="21" t="str">
        <f>IF(Resumo_Requisitos!I1819&lt;&gt;"",Resumo_Requisitos!I1819,"-")</f>
        <v>-</v>
      </c>
      <c r="J1819" s="21" t="str">
        <f>IF(Resumo_Requisitos!J1819&lt;&gt;"",Resumo_Requisitos!J1819,"-")</f>
        <v>-</v>
      </c>
    </row>
    <row r="1820" spans="2:10" x14ac:dyDescent="0.25">
      <c r="B1820" s="21" t="str">
        <f>IF(Resumo_Requisitos!B1820&lt;&gt;"",Resumo_Requisitos!B1820,"-")</f>
        <v>-</v>
      </c>
      <c r="C1820" s="21" t="str">
        <f>IF(Resumo_Requisitos!C1820&lt;&gt;"",Resumo_Requisitos!C1820,"-")</f>
        <v>-</v>
      </c>
      <c r="D1820" s="21" t="str">
        <f>IF(Resumo_Requisitos!D1820&lt;&gt;"",Resumo_Requisitos!D1820,"-")</f>
        <v>-</v>
      </c>
      <c r="E1820" s="21" t="str">
        <f>IF(Resumo_Requisitos!E1820&lt;&gt;"",Resumo_Requisitos!E1820,"-")</f>
        <v>-</v>
      </c>
      <c r="F1820" s="21" t="str">
        <f>IF(Resumo_Requisitos!F1820&lt;&gt;"",Resumo_Requisitos!F1820,"-")</f>
        <v>-</v>
      </c>
      <c r="G1820" s="21" t="str">
        <f>IF(Resumo_Requisitos!G1820&lt;&gt;"",Resumo_Requisitos!G1820,"-")</f>
        <v>-</v>
      </c>
      <c r="H1820" s="21" t="str">
        <f>IF(Resumo_Requisitos!H1820&lt;&gt;"",Resumo_Requisitos!H1820,"-")</f>
        <v>-</v>
      </c>
      <c r="I1820" s="21" t="str">
        <f>IF(Resumo_Requisitos!I1820&lt;&gt;"",Resumo_Requisitos!I1820,"-")</f>
        <v>-</v>
      </c>
      <c r="J1820" s="21" t="str">
        <f>IF(Resumo_Requisitos!J1820&lt;&gt;"",Resumo_Requisitos!J1820,"-")</f>
        <v>-</v>
      </c>
    </row>
    <row r="1821" spans="2:10" x14ac:dyDescent="0.25">
      <c r="B1821" s="21" t="str">
        <f>IF(Resumo_Requisitos!B1821&lt;&gt;"",Resumo_Requisitos!B1821,"-")</f>
        <v>-</v>
      </c>
      <c r="C1821" s="21" t="str">
        <f>IF(Resumo_Requisitos!C1821&lt;&gt;"",Resumo_Requisitos!C1821,"-")</f>
        <v>-</v>
      </c>
      <c r="D1821" s="21" t="str">
        <f>IF(Resumo_Requisitos!D1821&lt;&gt;"",Resumo_Requisitos!D1821,"-")</f>
        <v>-</v>
      </c>
      <c r="E1821" s="21" t="str">
        <f>IF(Resumo_Requisitos!E1821&lt;&gt;"",Resumo_Requisitos!E1821,"-")</f>
        <v>-</v>
      </c>
      <c r="F1821" s="21" t="str">
        <f>IF(Resumo_Requisitos!F1821&lt;&gt;"",Resumo_Requisitos!F1821,"-")</f>
        <v>-</v>
      </c>
      <c r="G1821" s="21" t="str">
        <f>IF(Resumo_Requisitos!G1821&lt;&gt;"",Resumo_Requisitos!G1821,"-")</f>
        <v>-</v>
      </c>
      <c r="H1821" s="21" t="str">
        <f>IF(Resumo_Requisitos!H1821&lt;&gt;"",Resumo_Requisitos!H1821,"-")</f>
        <v>-</v>
      </c>
      <c r="I1821" s="21" t="str">
        <f>IF(Resumo_Requisitos!I1821&lt;&gt;"",Resumo_Requisitos!I1821,"-")</f>
        <v>-</v>
      </c>
      <c r="J1821" s="21" t="str">
        <f>IF(Resumo_Requisitos!J1821&lt;&gt;"",Resumo_Requisitos!J1821,"-")</f>
        <v>-</v>
      </c>
    </row>
    <row r="1822" spans="2:10" x14ac:dyDescent="0.25">
      <c r="B1822" s="21" t="str">
        <f>IF(Resumo_Requisitos!B1822&lt;&gt;"",Resumo_Requisitos!B1822,"-")</f>
        <v>-</v>
      </c>
      <c r="C1822" s="21" t="str">
        <f>IF(Resumo_Requisitos!C1822&lt;&gt;"",Resumo_Requisitos!C1822,"-")</f>
        <v>-</v>
      </c>
      <c r="D1822" s="21" t="str">
        <f>IF(Resumo_Requisitos!D1822&lt;&gt;"",Resumo_Requisitos!D1822,"-")</f>
        <v>-</v>
      </c>
      <c r="E1822" s="21" t="str">
        <f>IF(Resumo_Requisitos!E1822&lt;&gt;"",Resumo_Requisitos!E1822,"-")</f>
        <v>-</v>
      </c>
      <c r="F1822" s="21" t="str">
        <f>IF(Resumo_Requisitos!F1822&lt;&gt;"",Resumo_Requisitos!F1822,"-")</f>
        <v>-</v>
      </c>
      <c r="G1822" s="21" t="str">
        <f>IF(Resumo_Requisitos!G1822&lt;&gt;"",Resumo_Requisitos!G1822,"-")</f>
        <v>-</v>
      </c>
      <c r="H1822" s="21" t="str">
        <f>IF(Resumo_Requisitos!H1822&lt;&gt;"",Resumo_Requisitos!H1822,"-")</f>
        <v>-</v>
      </c>
      <c r="I1822" s="21" t="str">
        <f>IF(Resumo_Requisitos!I1822&lt;&gt;"",Resumo_Requisitos!I1822,"-")</f>
        <v>-</v>
      </c>
      <c r="J1822" s="21" t="str">
        <f>IF(Resumo_Requisitos!J1822&lt;&gt;"",Resumo_Requisitos!J1822,"-")</f>
        <v>-</v>
      </c>
    </row>
    <row r="1823" spans="2:10" x14ac:dyDescent="0.25">
      <c r="B1823" s="21" t="str">
        <f>IF(Resumo_Requisitos!B1823&lt;&gt;"",Resumo_Requisitos!B1823,"-")</f>
        <v>-</v>
      </c>
      <c r="C1823" s="21" t="str">
        <f>IF(Resumo_Requisitos!C1823&lt;&gt;"",Resumo_Requisitos!C1823,"-")</f>
        <v>-</v>
      </c>
      <c r="D1823" s="21" t="str">
        <f>IF(Resumo_Requisitos!D1823&lt;&gt;"",Resumo_Requisitos!D1823,"-")</f>
        <v>-</v>
      </c>
      <c r="E1823" s="21" t="str">
        <f>IF(Resumo_Requisitos!E1823&lt;&gt;"",Resumo_Requisitos!E1823,"-")</f>
        <v>-</v>
      </c>
      <c r="F1823" s="21" t="str">
        <f>IF(Resumo_Requisitos!F1823&lt;&gt;"",Resumo_Requisitos!F1823,"-")</f>
        <v>-</v>
      </c>
      <c r="G1823" s="21" t="str">
        <f>IF(Resumo_Requisitos!G1823&lt;&gt;"",Resumo_Requisitos!G1823,"-")</f>
        <v>-</v>
      </c>
      <c r="H1823" s="21" t="str">
        <f>IF(Resumo_Requisitos!H1823&lt;&gt;"",Resumo_Requisitos!H1823,"-")</f>
        <v>-</v>
      </c>
      <c r="I1823" s="21" t="str">
        <f>IF(Resumo_Requisitos!I1823&lt;&gt;"",Resumo_Requisitos!I1823,"-")</f>
        <v>-</v>
      </c>
      <c r="J1823" s="21" t="str">
        <f>IF(Resumo_Requisitos!J1823&lt;&gt;"",Resumo_Requisitos!J1823,"-")</f>
        <v>-</v>
      </c>
    </row>
    <row r="1824" spans="2:10" x14ac:dyDescent="0.25">
      <c r="B1824" s="21" t="str">
        <f>IF(Resumo_Requisitos!B1824&lt;&gt;"",Resumo_Requisitos!B1824,"-")</f>
        <v>-</v>
      </c>
      <c r="C1824" s="21" t="str">
        <f>IF(Resumo_Requisitos!C1824&lt;&gt;"",Resumo_Requisitos!C1824,"-")</f>
        <v>-</v>
      </c>
      <c r="D1824" s="21" t="str">
        <f>IF(Resumo_Requisitos!D1824&lt;&gt;"",Resumo_Requisitos!D1824,"-")</f>
        <v>-</v>
      </c>
      <c r="E1824" s="21" t="str">
        <f>IF(Resumo_Requisitos!E1824&lt;&gt;"",Resumo_Requisitos!E1824,"-")</f>
        <v>-</v>
      </c>
      <c r="F1824" s="21" t="str">
        <f>IF(Resumo_Requisitos!F1824&lt;&gt;"",Resumo_Requisitos!F1824,"-")</f>
        <v>-</v>
      </c>
      <c r="G1824" s="21" t="str">
        <f>IF(Resumo_Requisitos!G1824&lt;&gt;"",Resumo_Requisitos!G1824,"-")</f>
        <v>-</v>
      </c>
      <c r="H1824" s="21" t="str">
        <f>IF(Resumo_Requisitos!H1824&lt;&gt;"",Resumo_Requisitos!H1824,"-")</f>
        <v>-</v>
      </c>
      <c r="I1824" s="21" t="str">
        <f>IF(Resumo_Requisitos!I1824&lt;&gt;"",Resumo_Requisitos!I1824,"-")</f>
        <v>-</v>
      </c>
      <c r="J1824" s="21" t="str">
        <f>IF(Resumo_Requisitos!J1824&lt;&gt;"",Resumo_Requisitos!J1824,"-")</f>
        <v>-</v>
      </c>
    </row>
    <row r="1825" spans="2:10" x14ac:dyDescent="0.25">
      <c r="B1825" s="21" t="str">
        <f>IF(Resumo_Requisitos!B1825&lt;&gt;"",Resumo_Requisitos!B1825,"-")</f>
        <v>-</v>
      </c>
      <c r="C1825" s="21" t="str">
        <f>IF(Resumo_Requisitos!C1825&lt;&gt;"",Resumo_Requisitos!C1825,"-")</f>
        <v>-</v>
      </c>
      <c r="D1825" s="21" t="str">
        <f>IF(Resumo_Requisitos!D1825&lt;&gt;"",Resumo_Requisitos!D1825,"-")</f>
        <v>-</v>
      </c>
      <c r="E1825" s="21" t="str">
        <f>IF(Resumo_Requisitos!E1825&lt;&gt;"",Resumo_Requisitos!E1825,"-")</f>
        <v>-</v>
      </c>
      <c r="F1825" s="21" t="str">
        <f>IF(Resumo_Requisitos!F1825&lt;&gt;"",Resumo_Requisitos!F1825,"-")</f>
        <v>-</v>
      </c>
      <c r="G1825" s="21" t="str">
        <f>IF(Resumo_Requisitos!G1825&lt;&gt;"",Resumo_Requisitos!G1825,"-")</f>
        <v>-</v>
      </c>
      <c r="H1825" s="21" t="str">
        <f>IF(Resumo_Requisitos!H1825&lt;&gt;"",Resumo_Requisitos!H1825,"-")</f>
        <v>-</v>
      </c>
      <c r="I1825" s="21" t="str">
        <f>IF(Resumo_Requisitos!I1825&lt;&gt;"",Resumo_Requisitos!I1825,"-")</f>
        <v>-</v>
      </c>
      <c r="J1825" s="21" t="str">
        <f>IF(Resumo_Requisitos!J1825&lt;&gt;"",Resumo_Requisitos!J1825,"-")</f>
        <v>-</v>
      </c>
    </row>
    <row r="1826" spans="2:10" x14ac:dyDescent="0.25">
      <c r="B1826" s="21" t="str">
        <f>IF(Resumo_Requisitos!B1826&lt;&gt;"",Resumo_Requisitos!B1826,"-")</f>
        <v>-</v>
      </c>
      <c r="C1826" s="21" t="str">
        <f>IF(Resumo_Requisitos!C1826&lt;&gt;"",Resumo_Requisitos!C1826,"-")</f>
        <v>-</v>
      </c>
      <c r="D1826" s="21" t="str">
        <f>IF(Resumo_Requisitos!D1826&lt;&gt;"",Resumo_Requisitos!D1826,"-")</f>
        <v>-</v>
      </c>
      <c r="E1826" s="21" t="str">
        <f>IF(Resumo_Requisitos!E1826&lt;&gt;"",Resumo_Requisitos!E1826,"-")</f>
        <v>-</v>
      </c>
      <c r="F1826" s="21" t="str">
        <f>IF(Resumo_Requisitos!F1826&lt;&gt;"",Resumo_Requisitos!F1826,"-")</f>
        <v>-</v>
      </c>
      <c r="G1826" s="21" t="str">
        <f>IF(Resumo_Requisitos!G1826&lt;&gt;"",Resumo_Requisitos!G1826,"-")</f>
        <v>-</v>
      </c>
      <c r="H1826" s="21" t="str">
        <f>IF(Resumo_Requisitos!H1826&lt;&gt;"",Resumo_Requisitos!H1826,"-")</f>
        <v>-</v>
      </c>
      <c r="I1826" s="21" t="str">
        <f>IF(Resumo_Requisitos!I1826&lt;&gt;"",Resumo_Requisitos!I1826,"-")</f>
        <v>-</v>
      </c>
      <c r="J1826" s="21" t="str">
        <f>IF(Resumo_Requisitos!J1826&lt;&gt;"",Resumo_Requisitos!J1826,"-")</f>
        <v>-</v>
      </c>
    </row>
    <row r="1827" spans="2:10" x14ac:dyDescent="0.25">
      <c r="B1827" s="21" t="str">
        <f>IF(Resumo_Requisitos!B1827&lt;&gt;"",Resumo_Requisitos!B1827,"-")</f>
        <v>-</v>
      </c>
      <c r="C1827" s="21" t="str">
        <f>IF(Resumo_Requisitos!C1827&lt;&gt;"",Resumo_Requisitos!C1827,"-")</f>
        <v>-</v>
      </c>
      <c r="D1827" s="21" t="str">
        <f>IF(Resumo_Requisitos!D1827&lt;&gt;"",Resumo_Requisitos!D1827,"-")</f>
        <v>-</v>
      </c>
      <c r="E1827" s="21" t="str">
        <f>IF(Resumo_Requisitos!E1827&lt;&gt;"",Resumo_Requisitos!E1827,"-")</f>
        <v>-</v>
      </c>
      <c r="F1827" s="21" t="str">
        <f>IF(Resumo_Requisitos!F1827&lt;&gt;"",Resumo_Requisitos!F1827,"-")</f>
        <v>-</v>
      </c>
      <c r="G1827" s="21" t="str">
        <f>IF(Resumo_Requisitos!G1827&lt;&gt;"",Resumo_Requisitos!G1827,"-")</f>
        <v>-</v>
      </c>
      <c r="H1827" s="21" t="str">
        <f>IF(Resumo_Requisitos!H1827&lt;&gt;"",Resumo_Requisitos!H1827,"-")</f>
        <v>-</v>
      </c>
      <c r="I1827" s="21" t="str">
        <f>IF(Resumo_Requisitos!I1827&lt;&gt;"",Resumo_Requisitos!I1827,"-")</f>
        <v>-</v>
      </c>
      <c r="J1827" s="21" t="str">
        <f>IF(Resumo_Requisitos!J1827&lt;&gt;"",Resumo_Requisitos!J1827,"-")</f>
        <v>-</v>
      </c>
    </row>
    <row r="1828" spans="2:10" x14ac:dyDescent="0.25">
      <c r="B1828" s="21" t="str">
        <f>IF(Resumo_Requisitos!B1828&lt;&gt;"",Resumo_Requisitos!B1828,"-")</f>
        <v>-</v>
      </c>
      <c r="C1828" s="21" t="str">
        <f>IF(Resumo_Requisitos!C1828&lt;&gt;"",Resumo_Requisitos!C1828,"-")</f>
        <v>-</v>
      </c>
      <c r="D1828" s="21" t="str">
        <f>IF(Resumo_Requisitos!D1828&lt;&gt;"",Resumo_Requisitos!D1828,"-")</f>
        <v>-</v>
      </c>
      <c r="E1828" s="21" t="str">
        <f>IF(Resumo_Requisitos!E1828&lt;&gt;"",Resumo_Requisitos!E1828,"-")</f>
        <v>-</v>
      </c>
      <c r="F1828" s="21" t="str">
        <f>IF(Resumo_Requisitos!F1828&lt;&gt;"",Resumo_Requisitos!F1828,"-")</f>
        <v>-</v>
      </c>
      <c r="G1828" s="21" t="str">
        <f>IF(Resumo_Requisitos!G1828&lt;&gt;"",Resumo_Requisitos!G1828,"-")</f>
        <v>-</v>
      </c>
      <c r="H1828" s="21" t="str">
        <f>IF(Resumo_Requisitos!H1828&lt;&gt;"",Resumo_Requisitos!H1828,"-")</f>
        <v>-</v>
      </c>
      <c r="I1828" s="21" t="str">
        <f>IF(Resumo_Requisitos!I1828&lt;&gt;"",Resumo_Requisitos!I1828,"-")</f>
        <v>-</v>
      </c>
      <c r="J1828" s="21" t="str">
        <f>IF(Resumo_Requisitos!J1828&lt;&gt;"",Resumo_Requisitos!J1828,"-")</f>
        <v>-</v>
      </c>
    </row>
    <row r="1829" spans="2:10" x14ac:dyDescent="0.25">
      <c r="B1829" s="21" t="str">
        <f>IF(Resumo_Requisitos!B1829&lt;&gt;"",Resumo_Requisitos!B1829,"-")</f>
        <v>-</v>
      </c>
      <c r="C1829" s="21" t="str">
        <f>IF(Resumo_Requisitos!C1829&lt;&gt;"",Resumo_Requisitos!C1829,"-")</f>
        <v>-</v>
      </c>
      <c r="D1829" s="21" t="str">
        <f>IF(Resumo_Requisitos!D1829&lt;&gt;"",Resumo_Requisitos!D1829,"-")</f>
        <v>-</v>
      </c>
      <c r="E1829" s="21" t="str">
        <f>IF(Resumo_Requisitos!E1829&lt;&gt;"",Resumo_Requisitos!E1829,"-")</f>
        <v>-</v>
      </c>
      <c r="F1829" s="21" t="str">
        <f>IF(Resumo_Requisitos!F1829&lt;&gt;"",Resumo_Requisitos!F1829,"-")</f>
        <v>-</v>
      </c>
      <c r="G1829" s="21" t="str">
        <f>IF(Resumo_Requisitos!G1829&lt;&gt;"",Resumo_Requisitos!G1829,"-")</f>
        <v>-</v>
      </c>
      <c r="H1829" s="21" t="str">
        <f>IF(Resumo_Requisitos!H1829&lt;&gt;"",Resumo_Requisitos!H1829,"-")</f>
        <v>-</v>
      </c>
      <c r="I1829" s="21" t="str">
        <f>IF(Resumo_Requisitos!I1829&lt;&gt;"",Resumo_Requisitos!I1829,"-")</f>
        <v>-</v>
      </c>
      <c r="J1829" s="21" t="str">
        <f>IF(Resumo_Requisitos!J1829&lt;&gt;"",Resumo_Requisitos!J1829,"-")</f>
        <v>-</v>
      </c>
    </row>
    <row r="1830" spans="2:10" x14ac:dyDescent="0.25">
      <c r="B1830" s="21" t="str">
        <f>IF(Resumo_Requisitos!B1830&lt;&gt;"",Resumo_Requisitos!B1830,"-")</f>
        <v>-</v>
      </c>
      <c r="C1830" s="21" t="str">
        <f>IF(Resumo_Requisitos!C1830&lt;&gt;"",Resumo_Requisitos!C1830,"-")</f>
        <v>-</v>
      </c>
      <c r="D1830" s="21" t="str">
        <f>IF(Resumo_Requisitos!D1830&lt;&gt;"",Resumo_Requisitos!D1830,"-")</f>
        <v>-</v>
      </c>
      <c r="E1830" s="21" t="str">
        <f>IF(Resumo_Requisitos!E1830&lt;&gt;"",Resumo_Requisitos!E1830,"-")</f>
        <v>-</v>
      </c>
      <c r="F1830" s="21" t="str">
        <f>IF(Resumo_Requisitos!F1830&lt;&gt;"",Resumo_Requisitos!F1830,"-")</f>
        <v>-</v>
      </c>
      <c r="G1830" s="21" t="str">
        <f>IF(Resumo_Requisitos!G1830&lt;&gt;"",Resumo_Requisitos!G1830,"-")</f>
        <v>-</v>
      </c>
      <c r="H1830" s="21" t="str">
        <f>IF(Resumo_Requisitos!H1830&lt;&gt;"",Resumo_Requisitos!H1830,"-")</f>
        <v>-</v>
      </c>
      <c r="I1830" s="21" t="str">
        <f>IF(Resumo_Requisitos!I1830&lt;&gt;"",Resumo_Requisitos!I1830,"-")</f>
        <v>-</v>
      </c>
      <c r="J1830" s="21" t="str">
        <f>IF(Resumo_Requisitos!J1830&lt;&gt;"",Resumo_Requisitos!J1830,"-")</f>
        <v>-</v>
      </c>
    </row>
    <row r="1831" spans="2:10" x14ac:dyDescent="0.25">
      <c r="B1831" s="21" t="str">
        <f>IF(Resumo_Requisitos!B1831&lt;&gt;"",Resumo_Requisitos!B1831,"-")</f>
        <v>-</v>
      </c>
      <c r="C1831" s="21" t="str">
        <f>IF(Resumo_Requisitos!C1831&lt;&gt;"",Resumo_Requisitos!C1831,"-")</f>
        <v>-</v>
      </c>
      <c r="D1831" s="21" t="str">
        <f>IF(Resumo_Requisitos!D1831&lt;&gt;"",Resumo_Requisitos!D1831,"-")</f>
        <v>-</v>
      </c>
      <c r="E1831" s="21" t="str">
        <f>IF(Resumo_Requisitos!E1831&lt;&gt;"",Resumo_Requisitos!E1831,"-")</f>
        <v>-</v>
      </c>
      <c r="F1831" s="21" t="str">
        <f>IF(Resumo_Requisitos!F1831&lt;&gt;"",Resumo_Requisitos!F1831,"-")</f>
        <v>-</v>
      </c>
      <c r="G1831" s="21" t="str">
        <f>IF(Resumo_Requisitos!G1831&lt;&gt;"",Resumo_Requisitos!G1831,"-")</f>
        <v>-</v>
      </c>
      <c r="H1831" s="21" t="str">
        <f>IF(Resumo_Requisitos!H1831&lt;&gt;"",Resumo_Requisitos!H1831,"-")</f>
        <v>-</v>
      </c>
      <c r="I1831" s="21" t="str">
        <f>IF(Resumo_Requisitos!I1831&lt;&gt;"",Resumo_Requisitos!I1831,"-")</f>
        <v>-</v>
      </c>
      <c r="J1831" s="21" t="str">
        <f>IF(Resumo_Requisitos!J1831&lt;&gt;"",Resumo_Requisitos!J1831,"-")</f>
        <v>-</v>
      </c>
    </row>
    <row r="1832" spans="2:10" x14ac:dyDescent="0.25">
      <c r="B1832" s="21" t="str">
        <f>IF(Resumo_Requisitos!B1832&lt;&gt;"",Resumo_Requisitos!B1832,"-")</f>
        <v>-</v>
      </c>
      <c r="C1832" s="21" t="str">
        <f>IF(Resumo_Requisitos!C1832&lt;&gt;"",Resumo_Requisitos!C1832,"-")</f>
        <v>-</v>
      </c>
      <c r="D1832" s="21" t="str">
        <f>IF(Resumo_Requisitos!D1832&lt;&gt;"",Resumo_Requisitos!D1832,"-")</f>
        <v>-</v>
      </c>
      <c r="E1832" s="21" t="str">
        <f>IF(Resumo_Requisitos!E1832&lt;&gt;"",Resumo_Requisitos!E1832,"-")</f>
        <v>-</v>
      </c>
      <c r="F1832" s="21" t="str">
        <f>IF(Resumo_Requisitos!F1832&lt;&gt;"",Resumo_Requisitos!F1832,"-")</f>
        <v>-</v>
      </c>
      <c r="G1832" s="21" t="str">
        <f>IF(Resumo_Requisitos!G1832&lt;&gt;"",Resumo_Requisitos!G1832,"-")</f>
        <v>-</v>
      </c>
      <c r="H1832" s="21" t="str">
        <f>IF(Resumo_Requisitos!H1832&lt;&gt;"",Resumo_Requisitos!H1832,"-")</f>
        <v>-</v>
      </c>
      <c r="I1832" s="21" t="str">
        <f>IF(Resumo_Requisitos!I1832&lt;&gt;"",Resumo_Requisitos!I1832,"-")</f>
        <v>-</v>
      </c>
      <c r="J1832" s="21" t="str">
        <f>IF(Resumo_Requisitos!J1832&lt;&gt;"",Resumo_Requisitos!J1832,"-")</f>
        <v>-</v>
      </c>
    </row>
    <row r="1833" spans="2:10" x14ac:dyDescent="0.25">
      <c r="B1833" s="21" t="str">
        <f>IF(Resumo_Requisitos!B1833&lt;&gt;"",Resumo_Requisitos!B1833,"-")</f>
        <v>-</v>
      </c>
      <c r="C1833" s="21" t="str">
        <f>IF(Resumo_Requisitos!C1833&lt;&gt;"",Resumo_Requisitos!C1833,"-")</f>
        <v>-</v>
      </c>
      <c r="D1833" s="21" t="str">
        <f>IF(Resumo_Requisitos!D1833&lt;&gt;"",Resumo_Requisitos!D1833,"-")</f>
        <v>-</v>
      </c>
      <c r="E1833" s="21" t="str">
        <f>IF(Resumo_Requisitos!E1833&lt;&gt;"",Resumo_Requisitos!E1833,"-")</f>
        <v>-</v>
      </c>
      <c r="F1833" s="21" t="str">
        <f>IF(Resumo_Requisitos!F1833&lt;&gt;"",Resumo_Requisitos!F1833,"-")</f>
        <v>-</v>
      </c>
      <c r="G1833" s="21" t="str">
        <f>IF(Resumo_Requisitos!G1833&lt;&gt;"",Resumo_Requisitos!G1833,"-")</f>
        <v>-</v>
      </c>
      <c r="H1833" s="21" t="str">
        <f>IF(Resumo_Requisitos!H1833&lt;&gt;"",Resumo_Requisitos!H1833,"-")</f>
        <v>-</v>
      </c>
      <c r="I1833" s="21" t="str">
        <f>IF(Resumo_Requisitos!I1833&lt;&gt;"",Resumo_Requisitos!I1833,"-")</f>
        <v>-</v>
      </c>
      <c r="J1833" s="21" t="str">
        <f>IF(Resumo_Requisitos!J1833&lt;&gt;"",Resumo_Requisitos!J1833,"-")</f>
        <v>-</v>
      </c>
    </row>
    <row r="1834" spans="2:10" x14ac:dyDescent="0.25">
      <c r="B1834" s="21" t="str">
        <f>IF(Resumo_Requisitos!B1834&lt;&gt;"",Resumo_Requisitos!B1834,"-")</f>
        <v>-</v>
      </c>
      <c r="C1834" s="21" t="str">
        <f>IF(Resumo_Requisitos!C1834&lt;&gt;"",Resumo_Requisitos!C1834,"-")</f>
        <v>-</v>
      </c>
      <c r="D1834" s="21" t="str">
        <f>IF(Resumo_Requisitos!D1834&lt;&gt;"",Resumo_Requisitos!D1834,"-")</f>
        <v>-</v>
      </c>
      <c r="E1834" s="21" t="str">
        <f>IF(Resumo_Requisitos!E1834&lt;&gt;"",Resumo_Requisitos!E1834,"-")</f>
        <v>-</v>
      </c>
      <c r="F1834" s="21" t="str">
        <f>IF(Resumo_Requisitos!F1834&lt;&gt;"",Resumo_Requisitos!F1834,"-")</f>
        <v>-</v>
      </c>
      <c r="G1834" s="21" t="str">
        <f>IF(Resumo_Requisitos!G1834&lt;&gt;"",Resumo_Requisitos!G1834,"-")</f>
        <v>-</v>
      </c>
      <c r="H1834" s="21" t="str">
        <f>IF(Resumo_Requisitos!H1834&lt;&gt;"",Resumo_Requisitos!H1834,"-")</f>
        <v>-</v>
      </c>
      <c r="I1834" s="21" t="str">
        <f>IF(Resumo_Requisitos!I1834&lt;&gt;"",Resumo_Requisitos!I1834,"-")</f>
        <v>-</v>
      </c>
      <c r="J1834" s="21" t="str">
        <f>IF(Resumo_Requisitos!J1834&lt;&gt;"",Resumo_Requisitos!J1834,"-")</f>
        <v>-</v>
      </c>
    </row>
    <row r="1835" spans="2:10" x14ac:dyDescent="0.25">
      <c r="B1835" s="21" t="str">
        <f>IF(Resumo_Requisitos!B1835&lt;&gt;"",Resumo_Requisitos!B1835,"-")</f>
        <v>-</v>
      </c>
      <c r="C1835" s="21" t="str">
        <f>IF(Resumo_Requisitos!C1835&lt;&gt;"",Resumo_Requisitos!C1835,"-")</f>
        <v>-</v>
      </c>
      <c r="D1835" s="21" t="str">
        <f>IF(Resumo_Requisitos!D1835&lt;&gt;"",Resumo_Requisitos!D1835,"-")</f>
        <v>-</v>
      </c>
      <c r="E1835" s="21" t="str">
        <f>IF(Resumo_Requisitos!E1835&lt;&gt;"",Resumo_Requisitos!E1835,"-")</f>
        <v>-</v>
      </c>
      <c r="F1835" s="21" t="str">
        <f>IF(Resumo_Requisitos!F1835&lt;&gt;"",Resumo_Requisitos!F1835,"-")</f>
        <v>-</v>
      </c>
      <c r="G1835" s="21" t="str">
        <f>IF(Resumo_Requisitos!G1835&lt;&gt;"",Resumo_Requisitos!G1835,"-")</f>
        <v>-</v>
      </c>
      <c r="H1835" s="21" t="str">
        <f>IF(Resumo_Requisitos!H1835&lt;&gt;"",Resumo_Requisitos!H1835,"-")</f>
        <v>-</v>
      </c>
      <c r="I1835" s="21" t="str">
        <f>IF(Resumo_Requisitos!I1835&lt;&gt;"",Resumo_Requisitos!I1835,"-")</f>
        <v>-</v>
      </c>
      <c r="J1835" s="21" t="str">
        <f>IF(Resumo_Requisitos!J1835&lt;&gt;"",Resumo_Requisitos!J1835,"-")</f>
        <v>-</v>
      </c>
    </row>
    <row r="1836" spans="2:10" x14ac:dyDescent="0.25">
      <c r="B1836" s="21" t="str">
        <f>IF(Resumo_Requisitos!B1836&lt;&gt;"",Resumo_Requisitos!B1836,"-")</f>
        <v>-</v>
      </c>
      <c r="C1836" s="21" t="str">
        <f>IF(Resumo_Requisitos!C1836&lt;&gt;"",Resumo_Requisitos!C1836,"-")</f>
        <v>-</v>
      </c>
      <c r="D1836" s="21" t="str">
        <f>IF(Resumo_Requisitos!D1836&lt;&gt;"",Resumo_Requisitos!D1836,"-")</f>
        <v>-</v>
      </c>
      <c r="E1836" s="21" t="str">
        <f>IF(Resumo_Requisitos!E1836&lt;&gt;"",Resumo_Requisitos!E1836,"-")</f>
        <v>-</v>
      </c>
      <c r="F1836" s="21" t="str">
        <f>IF(Resumo_Requisitos!F1836&lt;&gt;"",Resumo_Requisitos!F1836,"-")</f>
        <v>-</v>
      </c>
      <c r="G1836" s="21" t="str">
        <f>IF(Resumo_Requisitos!G1836&lt;&gt;"",Resumo_Requisitos!G1836,"-")</f>
        <v>-</v>
      </c>
      <c r="H1836" s="21" t="str">
        <f>IF(Resumo_Requisitos!H1836&lt;&gt;"",Resumo_Requisitos!H1836,"-")</f>
        <v>-</v>
      </c>
      <c r="I1836" s="21" t="str">
        <f>IF(Resumo_Requisitos!I1836&lt;&gt;"",Resumo_Requisitos!I1836,"-")</f>
        <v>-</v>
      </c>
      <c r="J1836" s="21" t="str">
        <f>IF(Resumo_Requisitos!J1836&lt;&gt;"",Resumo_Requisitos!J1836,"-")</f>
        <v>-</v>
      </c>
    </row>
    <row r="1837" spans="2:10" x14ac:dyDescent="0.25">
      <c r="B1837" s="21" t="str">
        <f>IF(Resumo_Requisitos!B1837&lt;&gt;"",Resumo_Requisitos!B1837,"-")</f>
        <v>-</v>
      </c>
      <c r="C1837" s="21" t="str">
        <f>IF(Resumo_Requisitos!C1837&lt;&gt;"",Resumo_Requisitos!C1837,"-")</f>
        <v>-</v>
      </c>
      <c r="D1837" s="21" t="str">
        <f>IF(Resumo_Requisitos!D1837&lt;&gt;"",Resumo_Requisitos!D1837,"-")</f>
        <v>-</v>
      </c>
      <c r="E1837" s="21" t="str">
        <f>IF(Resumo_Requisitos!E1837&lt;&gt;"",Resumo_Requisitos!E1837,"-")</f>
        <v>-</v>
      </c>
      <c r="F1837" s="21" t="str">
        <f>IF(Resumo_Requisitos!F1837&lt;&gt;"",Resumo_Requisitos!F1837,"-")</f>
        <v>-</v>
      </c>
      <c r="G1837" s="21" t="str">
        <f>IF(Resumo_Requisitos!G1837&lt;&gt;"",Resumo_Requisitos!G1837,"-")</f>
        <v>-</v>
      </c>
      <c r="H1837" s="21" t="str">
        <f>IF(Resumo_Requisitos!H1837&lt;&gt;"",Resumo_Requisitos!H1837,"-")</f>
        <v>-</v>
      </c>
      <c r="I1837" s="21" t="str">
        <f>IF(Resumo_Requisitos!I1837&lt;&gt;"",Resumo_Requisitos!I1837,"-")</f>
        <v>-</v>
      </c>
      <c r="J1837" s="21" t="str">
        <f>IF(Resumo_Requisitos!J1837&lt;&gt;"",Resumo_Requisitos!J1837,"-")</f>
        <v>-</v>
      </c>
    </row>
    <row r="1838" spans="2:10" x14ac:dyDescent="0.25">
      <c r="B1838" s="21" t="str">
        <f>IF(Resumo_Requisitos!B1838&lt;&gt;"",Resumo_Requisitos!B1838,"-")</f>
        <v>-</v>
      </c>
      <c r="C1838" s="21" t="str">
        <f>IF(Resumo_Requisitos!C1838&lt;&gt;"",Resumo_Requisitos!C1838,"-")</f>
        <v>-</v>
      </c>
      <c r="D1838" s="21" t="str">
        <f>IF(Resumo_Requisitos!D1838&lt;&gt;"",Resumo_Requisitos!D1838,"-")</f>
        <v>-</v>
      </c>
      <c r="E1838" s="21" t="str">
        <f>IF(Resumo_Requisitos!E1838&lt;&gt;"",Resumo_Requisitos!E1838,"-")</f>
        <v>-</v>
      </c>
      <c r="F1838" s="21" t="str">
        <f>IF(Resumo_Requisitos!F1838&lt;&gt;"",Resumo_Requisitos!F1838,"-")</f>
        <v>-</v>
      </c>
      <c r="G1838" s="21" t="str">
        <f>IF(Resumo_Requisitos!G1838&lt;&gt;"",Resumo_Requisitos!G1838,"-")</f>
        <v>-</v>
      </c>
      <c r="H1838" s="21" t="str">
        <f>IF(Resumo_Requisitos!H1838&lt;&gt;"",Resumo_Requisitos!H1838,"-")</f>
        <v>-</v>
      </c>
      <c r="I1838" s="21" t="str">
        <f>IF(Resumo_Requisitos!I1838&lt;&gt;"",Resumo_Requisitos!I1838,"-")</f>
        <v>-</v>
      </c>
      <c r="J1838" s="21" t="str">
        <f>IF(Resumo_Requisitos!J1838&lt;&gt;"",Resumo_Requisitos!J1838,"-")</f>
        <v>-</v>
      </c>
    </row>
    <row r="1839" spans="2:10" x14ac:dyDescent="0.25">
      <c r="B1839" s="21" t="str">
        <f>IF(Resumo_Requisitos!B1839&lt;&gt;"",Resumo_Requisitos!B1839,"-")</f>
        <v>-</v>
      </c>
      <c r="C1839" s="21" t="str">
        <f>IF(Resumo_Requisitos!C1839&lt;&gt;"",Resumo_Requisitos!C1839,"-")</f>
        <v>-</v>
      </c>
      <c r="D1839" s="21" t="str">
        <f>IF(Resumo_Requisitos!D1839&lt;&gt;"",Resumo_Requisitos!D1839,"-")</f>
        <v>-</v>
      </c>
      <c r="E1839" s="21" t="str">
        <f>IF(Resumo_Requisitos!E1839&lt;&gt;"",Resumo_Requisitos!E1839,"-")</f>
        <v>-</v>
      </c>
      <c r="F1839" s="21" t="str">
        <f>IF(Resumo_Requisitos!F1839&lt;&gt;"",Resumo_Requisitos!F1839,"-")</f>
        <v>-</v>
      </c>
      <c r="G1839" s="21" t="str">
        <f>IF(Resumo_Requisitos!G1839&lt;&gt;"",Resumo_Requisitos!G1839,"-")</f>
        <v>-</v>
      </c>
      <c r="H1839" s="21" t="str">
        <f>IF(Resumo_Requisitos!H1839&lt;&gt;"",Resumo_Requisitos!H1839,"-")</f>
        <v>-</v>
      </c>
      <c r="I1839" s="21" t="str">
        <f>IF(Resumo_Requisitos!I1839&lt;&gt;"",Resumo_Requisitos!I1839,"-")</f>
        <v>-</v>
      </c>
      <c r="J1839" s="21" t="str">
        <f>IF(Resumo_Requisitos!J1839&lt;&gt;"",Resumo_Requisitos!J1839,"-")</f>
        <v>-</v>
      </c>
    </row>
    <row r="1840" spans="2:10" x14ac:dyDescent="0.25">
      <c r="B1840" s="21" t="str">
        <f>IF(Resumo_Requisitos!B1840&lt;&gt;"",Resumo_Requisitos!B1840,"-")</f>
        <v>-</v>
      </c>
      <c r="C1840" s="21" t="str">
        <f>IF(Resumo_Requisitos!C1840&lt;&gt;"",Resumo_Requisitos!C1840,"-")</f>
        <v>-</v>
      </c>
      <c r="D1840" s="21" t="str">
        <f>IF(Resumo_Requisitos!D1840&lt;&gt;"",Resumo_Requisitos!D1840,"-")</f>
        <v>-</v>
      </c>
      <c r="E1840" s="21" t="str">
        <f>IF(Resumo_Requisitos!E1840&lt;&gt;"",Resumo_Requisitos!E1840,"-")</f>
        <v>-</v>
      </c>
      <c r="F1840" s="21" t="str">
        <f>IF(Resumo_Requisitos!F1840&lt;&gt;"",Resumo_Requisitos!F1840,"-")</f>
        <v>-</v>
      </c>
      <c r="G1840" s="21" t="str">
        <f>IF(Resumo_Requisitos!G1840&lt;&gt;"",Resumo_Requisitos!G1840,"-")</f>
        <v>-</v>
      </c>
      <c r="H1840" s="21" t="str">
        <f>IF(Resumo_Requisitos!H1840&lt;&gt;"",Resumo_Requisitos!H1840,"-")</f>
        <v>-</v>
      </c>
      <c r="I1840" s="21" t="str">
        <f>IF(Resumo_Requisitos!I1840&lt;&gt;"",Resumo_Requisitos!I1840,"-")</f>
        <v>-</v>
      </c>
      <c r="J1840" s="21" t="str">
        <f>IF(Resumo_Requisitos!J1840&lt;&gt;"",Resumo_Requisitos!J1840,"-")</f>
        <v>-</v>
      </c>
    </row>
    <row r="1841" spans="2:10" x14ac:dyDescent="0.25">
      <c r="B1841" s="21" t="str">
        <f>IF(Resumo_Requisitos!B1841&lt;&gt;"",Resumo_Requisitos!B1841,"-")</f>
        <v>-</v>
      </c>
      <c r="C1841" s="21" t="str">
        <f>IF(Resumo_Requisitos!C1841&lt;&gt;"",Resumo_Requisitos!C1841,"-")</f>
        <v>-</v>
      </c>
      <c r="D1841" s="21" t="str">
        <f>IF(Resumo_Requisitos!D1841&lt;&gt;"",Resumo_Requisitos!D1841,"-")</f>
        <v>-</v>
      </c>
      <c r="E1841" s="21" t="str">
        <f>IF(Resumo_Requisitos!E1841&lt;&gt;"",Resumo_Requisitos!E1841,"-")</f>
        <v>-</v>
      </c>
      <c r="F1841" s="21" t="str">
        <f>IF(Resumo_Requisitos!F1841&lt;&gt;"",Resumo_Requisitos!F1841,"-")</f>
        <v>-</v>
      </c>
      <c r="G1841" s="21" t="str">
        <f>IF(Resumo_Requisitos!G1841&lt;&gt;"",Resumo_Requisitos!G1841,"-")</f>
        <v>-</v>
      </c>
      <c r="H1841" s="21" t="str">
        <f>IF(Resumo_Requisitos!H1841&lt;&gt;"",Resumo_Requisitos!H1841,"-")</f>
        <v>-</v>
      </c>
      <c r="I1841" s="21" t="str">
        <f>IF(Resumo_Requisitos!I1841&lt;&gt;"",Resumo_Requisitos!I1841,"-")</f>
        <v>-</v>
      </c>
      <c r="J1841" s="21" t="str">
        <f>IF(Resumo_Requisitos!J1841&lt;&gt;"",Resumo_Requisitos!J1841,"-")</f>
        <v>-</v>
      </c>
    </row>
    <row r="1842" spans="2:10" x14ac:dyDescent="0.25">
      <c r="B1842" s="21" t="str">
        <f>IF(Resumo_Requisitos!B1842&lt;&gt;"",Resumo_Requisitos!B1842,"-")</f>
        <v>-</v>
      </c>
      <c r="C1842" s="21" t="str">
        <f>IF(Resumo_Requisitos!C1842&lt;&gt;"",Resumo_Requisitos!C1842,"-")</f>
        <v>-</v>
      </c>
      <c r="D1842" s="21" t="str">
        <f>IF(Resumo_Requisitos!D1842&lt;&gt;"",Resumo_Requisitos!D1842,"-")</f>
        <v>-</v>
      </c>
      <c r="E1842" s="21" t="str">
        <f>IF(Resumo_Requisitos!E1842&lt;&gt;"",Resumo_Requisitos!E1842,"-")</f>
        <v>-</v>
      </c>
      <c r="F1842" s="21" t="str">
        <f>IF(Resumo_Requisitos!F1842&lt;&gt;"",Resumo_Requisitos!F1842,"-")</f>
        <v>-</v>
      </c>
      <c r="G1842" s="21" t="str">
        <f>IF(Resumo_Requisitos!G1842&lt;&gt;"",Resumo_Requisitos!G1842,"-")</f>
        <v>-</v>
      </c>
      <c r="H1842" s="21" t="str">
        <f>IF(Resumo_Requisitos!H1842&lt;&gt;"",Resumo_Requisitos!H1842,"-")</f>
        <v>-</v>
      </c>
      <c r="I1842" s="21" t="str">
        <f>IF(Resumo_Requisitos!I1842&lt;&gt;"",Resumo_Requisitos!I1842,"-")</f>
        <v>-</v>
      </c>
      <c r="J1842" s="21" t="str">
        <f>IF(Resumo_Requisitos!J1842&lt;&gt;"",Resumo_Requisitos!J1842,"-")</f>
        <v>-</v>
      </c>
    </row>
    <row r="1843" spans="2:10" x14ac:dyDescent="0.25">
      <c r="B1843" s="21" t="str">
        <f>IF(Resumo_Requisitos!B1843&lt;&gt;"",Resumo_Requisitos!B1843,"-")</f>
        <v>-</v>
      </c>
      <c r="C1843" s="21" t="str">
        <f>IF(Resumo_Requisitos!C1843&lt;&gt;"",Resumo_Requisitos!C1843,"-")</f>
        <v>-</v>
      </c>
      <c r="D1843" s="21" t="str">
        <f>IF(Resumo_Requisitos!D1843&lt;&gt;"",Resumo_Requisitos!D1843,"-")</f>
        <v>-</v>
      </c>
      <c r="E1843" s="21" t="str">
        <f>IF(Resumo_Requisitos!E1843&lt;&gt;"",Resumo_Requisitos!E1843,"-")</f>
        <v>-</v>
      </c>
      <c r="F1843" s="21" t="str">
        <f>IF(Resumo_Requisitos!F1843&lt;&gt;"",Resumo_Requisitos!F1843,"-")</f>
        <v>-</v>
      </c>
      <c r="G1843" s="21" t="str">
        <f>IF(Resumo_Requisitos!G1843&lt;&gt;"",Resumo_Requisitos!G1843,"-")</f>
        <v>-</v>
      </c>
      <c r="H1843" s="21" t="str">
        <f>IF(Resumo_Requisitos!H1843&lt;&gt;"",Resumo_Requisitos!H1843,"-")</f>
        <v>-</v>
      </c>
      <c r="I1843" s="21" t="str">
        <f>IF(Resumo_Requisitos!I1843&lt;&gt;"",Resumo_Requisitos!I1843,"-")</f>
        <v>-</v>
      </c>
      <c r="J1843" s="21" t="str">
        <f>IF(Resumo_Requisitos!J1843&lt;&gt;"",Resumo_Requisitos!J1843,"-")</f>
        <v>-</v>
      </c>
    </row>
    <row r="1844" spans="2:10" x14ac:dyDescent="0.25">
      <c r="B1844" s="21" t="str">
        <f>IF(Resumo_Requisitos!B1844&lt;&gt;"",Resumo_Requisitos!B1844,"-")</f>
        <v>-</v>
      </c>
      <c r="C1844" s="21" t="str">
        <f>IF(Resumo_Requisitos!C1844&lt;&gt;"",Resumo_Requisitos!C1844,"-")</f>
        <v>-</v>
      </c>
      <c r="D1844" s="21" t="str">
        <f>IF(Resumo_Requisitos!D1844&lt;&gt;"",Resumo_Requisitos!D1844,"-")</f>
        <v>-</v>
      </c>
      <c r="E1844" s="21" t="str">
        <f>IF(Resumo_Requisitos!E1844&lt;&gt;"",Resumo_Requisitos!E1844,"-")</f>
        <v>-</v>
      </c>
      <c r="F1844" s="21" t="str">
        <f>IF(Resumo_Requisitos!F1844&lt;&gt;"",Resumo_Requisitos!F1844,"-")</f>
        <v>-</v>
      </c>
      <c r="G1844" s="21" t="str">
        <f>IF(Resumo_Requisitos!G1844&lt;&gt;"",Resumo_Requisitos!G1844,"-")</f>
        <v>-</v>
      </c>
      <c r="H1844" s="21" t="str">
        <f>IF(Resumo_Requisitos!H1844&lt;&gt;"",Resumo_Requisitos!H1844,"-")</f>
        <v>-</v>
      </c>
      <c r="I1844" s="21" t="str">
        <f>IF(Resumo_Requisitos!I1844&lt;&gt;"",Resumo_Requisitos!I1844,"-")</f>
        <v>-</v>
      </c>
      <c r="J1844" s="21" t="str">
        <f>IF(Resumo_Requisitos!J1844&lt;&gt;"",Resumo_Requisitos!J1844,"-")</f>
        <v>-</v>
      </c>
    </row>
    <row r="1845" spans="2:10" x14ac:dyDescent="0.25">
      <c r="B1845" s="21" t="str">
        <f>IF(Resumo_Requisitos!B1845&lt;&gt;"",Resumo_Requisitos!B1845,"-")</f>
        <v>-</v>
      </c>
      <c r="C1845" s="21" t="str">
        <f>IF(Resumo_Requisitos!C1845&lt;&gt;"",Resumo_Requisitos!C1845,"-")</f>
        <v>-</v>
      </c>
      <c r="D1845" s="21" t="str">
        <f>IF(Resumo_Requisitos!D1845&lt;&gt;"",Resumo_Requisitos!D1845,"-")</f>
        <v>-</v>
      </c>
      <c r="E1845" s="21" t="str">
        <f>IF(Resumo_Requisitos!E1845&lt;&gt;"",Resumo_Requisitos!E1845,"-")</f>
        <v>-</v>
      </c>
      <c r="F1845" s="21" t="str">
        <f>IF(Resumo_Requisitos!F1845&lt;&gt;"",Resumo_Requisitos!F1845,"-")</f>
        <v>-</v>
      </c>
      <c r="G1845" s="21" t="str">
        <f>IF(Resumo_Requisitos!G1845&lt;&gt;"",Resumo_Requisitos!G1845,"-")</f>
        <v>-</v>
      </c>
      <c r="H1845" s="21" t="str">
        <f>IF(Resumo_Requisitos!H1845&lt;&gt;"",Resumo_Requisitos!H1845,"-")</f>
        <v>-</v>
      </c>
      <c r="I1845" s="21" t="str">
        <f>IF(Resumo_Requisitos!I1845&lt;&gt;"",Resumo_Requisitos!I1845,"-")</f>
        <v>-</v>
      </c>
      <c r="J1845" s="21" t="str">
        <f>IF(Resumo_Requisitos!J1845&lt;&gt;"",Resumo_Requisitos!J1845,"-")</f>
        <v>-</v>
      </c>
    </row>
    <row r="1846" spans="2:10" x14ac:dyDescent="0.25">
      <c r="B1846" s="21" t="str">
        <f>IF(Resumo_Requisitos!B1846&lt;&gt;"",Resumo_Requisitos!B1846,"-")</f>
        <v>-</v>
      </c>
      <c r="C1846" s="21" t="str">
        <f>IF(Resumo_Requisitos!C1846&lt;&gt;"",Resumo_Requisitos!C1846,"-")</f>
        <v>-</v>
      </c>
      <c r="D1846" s="21" t="str">
        <f>IF(Resumo_Requisitos!D1846&lt;&gt;"",Resumo_Requisitos!D1846,"-")</f>
        <v>-</v>
      </c>
      <c r="E1846" s="21" t="str">
        <f>IF(Resumo_Requisitos!E1846&lt;&gt;"",Resumo_Requisitos!E1846,"-")</f>
        <v>-</v>
      </c>
      <c r="F1846" s="21" t="str">
        <f>IF(Resumo_Requisitos!F1846&lt;&gt;"",Resumo_Requisitos!F1846,"-")</f>
        <v>-</v>
      </c>
      <c r="G1846" s="21" t="str">
        <f>IF(Resumo_Requisitos!G1846&lt;&gt;"",Resumo_Requisitos!G1846,"-")</f>
        <v>-</v>
      </c>
      <c r="H1846" s="21" t="str">
        <f>IF(Resumo_Requisitos!H1846&lt;&gt;"",Resumo_Requisitos!H1846,"-")</f>
        <v>-</v>
      </c>
      <c r="I1846" s="21" t="str">
        <f>IF(Resumo_Requisitos!I1846&lt;&gt;"",Resumo_Requisitos!I1846,"-")</f>
        <v>-</v>
      </c>
      <c r="J1846" s="21" t="str">
        <f>IF(Resumo_Requisitos!J1846&lt;&gt;"",Resumo_Requisitos!J1846,"-")</f>
        <v>-</v>
      </c>
    </row>
    <row r="1847" spans="2:10" x14ac:dyDescent="0.25">
      <c r="B1847" s="21" t="str">
        <f>IF(Resumo_Requisitos!B1847&lt;&gt;"",Resumo_Requisitos!B1847,"-")</f>
        <v>-</v>
      </c>
      <c r="C1847" s="21" t="str">
        <f>IF(Resumo_Requisitos!C1847&lt;&gt;"",Resumo_Requisitos!C1847,"-")</f>
        <v>-</v>
      </c>
      <c r="D1847" s="21" t="str">
        <f>IF(Resumo_Requisitos!D1847&lt;&gt;"",Resumo_Requisitos!D1847,"-")</f>
        <v>-</v>
      </c>
      <c r="E1847" s="21" t="str">
        <f>IF(Resumo_Requisitos!E1847&lt;&gt;"",Resumo_Requisitos!E1847,"-")</f>
        <v>-</v>
      </c>
      <c r="F1847" s="21" t="str">
        <f>IF(Resumo_Requisitos!F1847&lt;&gt;"",Resumo_Requisitos!F1847,"-")</f>
        <v>-</v>
      </c>
      <c r="G1847" s="21" t="str">
        <f>IF(Resumo_Requisitos!G1847&lt;&gt;"",Resumo_Requisitos!G1847,"-")</f>
        <v>-</v>
      </c>
      <c r="H1847" s="21" t="str">
        <f>IF(Resumo_Requisitos!H1847&lt;&gt;"",Resumo_Requisitos!H1847,"-")</f>
        <v>-</v>
      </c>
      <c r="I1847" s="21" t="str">
        <f>IF(Resumo_Requisitos!I1847&lt;&gt;"",Resumo_Requisitos!I1847,"-")</f>
        <v>-</v>
      </c>
      <c r="J1847" s="21" t="str">
        <f>IF(Resumo_Requisitos!J1847&lt;&gt;"",Resumo_Requisitos!J1847,"-")</f>
        <v>-</v>
      </c>
    </row>
    <row r="1848" spans="2:10" x14ac:dyDescent="0.25">
      <c r="B1848" s="21" t="str">
        <f>IF(Resumo_Requisitos!B1848&lt;&gt;"",Resumo_Requisitos!B1848,"-")</f>
        <v>-</v>
      </c>
      <c r="C1848" s="21" t="str">
        <f>IF(Resumo_Requisitos!C1848&lt;&gt;"",Resumo_Requisitos!C1848,"-")</f>
        <v>-</v>
      </c>
      <c r="D1848" s="21" t="str">
        <f>IF(Resumo_Requisitos!D1848&lt;&gt;"",Resumo_Requisitos!D1848,"-")</f>
        <v>-</v>
      </c>
      <c r="E1848" s="21" t="str">
        <f>IF(Resumo_Requisitos!E1848&lt;&gt;"",Resumo_Requisitos!E1848,"-")</f>
        <v>-</v>
      </c>
      <c r="F1848" s="21" t="str">
        <f>IF(Resumo_Requisitos!F1848&lt;&gt;"",Resumo_Requisitos!F1848,"-")</f>
        <v>-</v>
      </c>
      <c r="G1848" s="21" t="str">
        <f>IF(Resumo_Requisitos!G1848&lt;&gt;"",Resumo_Requisitos!G1848,"-")</f>
        <v>-</v>
      </c>
      <c r="H1848" s="21" t="str">
        <f>IF(Resumo_Requisitos!H1848&lt;&gt;"",Resumo_Requisitos!H1848,"-")</f>
        <v>-</v>
      </c>
      <c r="I1848" s="21" t="str">
        <f>IF(Resumo_Requisitos!I1848&lt;&gt;"",Resumo_Requisitos!I1848,"-")</f>
        <v>-</v>
      </c>
      <c r="J1848" s="21" t="str">
        <f>IF(Resumo_Requisitos!J1848&lt;&gt;"",Resumo_Requisitos!J1848,"-")</f>
        <v>-</v>
      </c>
    </row>
    <row r="1849" spans="2:10" x14ac:dyDescent="0.25">
      <c r="B1849" s="21" t="str">
        <f>IF(Resumo_Requisitos!B1849&lt;&gt;"",Resumo_Requisitos!B1849,"-")</f>
        <v>-</v>
      </c>
      <c r="C1849" s="21" t="str">
        <f>IF(Resumo_Requisitos!C1849&lt;&gt;"",Resumo_Requisitos!C1849,"-")</f>
        <v>-</v>
      </c>
      <c r="D1849" s="21" t="str">
        <f>IF(Resumo_Requisitos!D1849&lt;&gt;"",Resumo_Requisitos!D1849,"-")</f>
        <v>-</v>
      </c>
      <c r="E1849" s="21" t="str">
        <f>IF(Resumo_Requisitos!E1849&lt;&gt;"",Resumo_Requisitos!E1849,"-")</f>
        <v>-</v>
      </c>
      <c r="F1849" s="21" t="str">
        <f>IF(Resumo_Requisitos!F1849&lt;&gt;"",Resumo_Requisitos!F1849,"-")</f>
        <v>-</v>
      </c>
      <c r="G1849" s="21" t="str">
        <f>IF(Resumo_Requisitos!G1849&lt;&gt;"",Resumo_Requisitos!G1849,"-")</f>
        <v>-</v>
      </c>
      <c r="H1849" s="21" t="str">
        <f>IF(Resumo_Requisitos!H1849&lt;&gt;"",Resumo_Requisitos!H1849,"-")</f>
        <v>-</v>
      </c>
      <c r="I1849" s="21" t="str">
        <f>IF(Resumo_Requisitos!I1849&lt;&gt;"",Resumo_Requisitos!I1849,"-")</f>
        <v>-</v>
      </c>
      <c r="J1849" s="21" t="str">
        <f>IF(Resumo_Requisitos!J1849&lt;&gt;"",Resumo_Requisitos!J1849,"-")</f>
        <v>-</v>
      </c>
    </row>
    <row r="1850" spans="2:10" x14ac:dyDescent="0.25">
      <c r="B1850" s="21" t="str">
        <f>IF(Resumo_Requisitos!B1850&lt;&gt;"",Resumo_Requisitos!B1850,"-")</f>
        <v>-</v>
      </c>
      <c r="C1850" s="21" t="str">
        <f>IF(Resumo_Requisitos!C1850&lt;&gt;"",Resumo_Requisitos!C1850,"-")</f>
        <v>-</v>
      </c>
      <c r="D1850" s="21" t="str">
        <f>IF(Resumo_Requisitos!D1850&lt;&gt;"",Resumo_Requisitos!D1850,"-")</f>
        <v>-</v>
      </c>
      <c r="E1850" s="21" t="str">
        <f>IF(Resumo_Requisitos!E1850&lt;&gt;"",Resumo_Requisitos!E1850,"-")</f>
        <v>-</v>
      </c>
      <c r="F1850" s="21" t="str">
        <f>IF(Resumo_Requisitos!F1850&lt;&gt;"",Resumo_Requisitos!F1850,"-")</f>
        <v>-</v>
      </c>
      <c r="G1850" s="21" t="str">
        <f>IF(Resumo_Requisitos!G1850&lt;&gt;"",Resumo_Requisitos!G1850,"-")</f>
        <v>-</v>
      </c>
      <c r="H1850" s="21" t="str">
        <f>IF(Resumo_Requisitos!H1850&lt;&gt;"",Resumo_Requisitos!H1850,"-")</f>
        <v>-</v>
      </c>
      <c r="I1850" s="21" t="str">
        <f>IF(Resumo_Requisitos!I1850&lt;&gt;"",Resumo_Requisitos!I1850,"-")</f>
        <v>-</v>
      </c>
      <c r="J1850" s="21" t="str">
        <f>IF(Resumo_Requisitos!J1850&lt;&gt;"",Resumo_Requisitos!J1850,"-")</f>
        <v>-</v>
      </c>
    </row>
    <row r="1851" spans="2:10" x14ac:dyDescent="0.25">
      <c r="B1851" s="21" t="str">
        <f>IF(Resumo_Requisitos!B1851&lt;&gt;"",Resumo_Requisitos!B1851,"-")</f>
        <v>-</v>
      </c>
      <c r="C1851" s="21" t="str">
        <f>IF(Resumo_Requisitos!C1851&lt;&gt;"",Resumo_Requisitos!C1851,"-")</f>
        <v>-</v>
      </c>
      <c r="D1851" s="21" t="str">
        <f>IF(Resumo_Requisitos!D1851&lt;&gt;"",Resumo_Requisitos!D1851,"-")</f>
        <v>-</v>
      </c>
      <c r="E1851" s="21" t="str">
        <f>IF(Resumo_Requisitos!E1851&lt;&gt;"",Resumo_Requisitos!E1851,"-")</f>
        <v>-</v>
      </c>
      <c r="F1851" s="21" t="str">
        <f>IF(Resumo_Requisitos!F1851&lt;&gt;"",Resumo_Requisitos!F1851,"-")</f>
        <v>-</v>
      </c>
      <c r="G1851" s="21" t="str">
        <f>IF(Resumo_Requisitos!G1851&lt;&gt;"",Resumo_Requisitos!G1851,"-")</f>
        <v>-</v>
      </c>
      <c r="H1851" s="21" t="str">
        <f>IF(Resumo_Requisitos!H1851&lt;&gt;"",Resumo_Requisitos!H1851,"-")</f>
        <v>-</v>
      </c>
      <c r="I1851" s="21" t="str">
        <f>IF(Resumo_Requisitos!I1851&lt;&gt;"",Resumo_Requisitos!I1851,"-")</f>
        <v>-</v>
      </c>
      <c r="J1851" s="21" t="str">
        <f>IF(Resumo_Requisitos!J1851&lt;&gt;"",Resumo_Requisitos!J1851,"-")</f>
        <v>-</v>
      </c>
    </row>
    <row r="1852" spans="2:10" x14ac:dyDescent="0.25">
      <c r="B1852" s="21" t="str">
        <f>IF(Resumo_Requisitos!B1852&lt;&gt;"",Resumo_Requisitos!B1852,"-")</f>
        <v>-</v>
      </c>
      <c r="C1852" s="21" t="str">
        <f>IF(Resumo_Requisitos!C1852&lt;&gt;"",Resumo_Requisitos!C1852,"-")</f>
        <v>-</v>
      </c>
      <c r="D1852" s="21" t="str">
        <f>IF(Resumo_Requisitos!D1852&lt;&gt;"",Resumo_Requisitos!D1852,"-")</f>
        <v>-</v>
      </c>
      <c r="E1852" s="21" t="str">
        <f>IF(Resumo_Requisitos!E1852&lt;&gt;"",Resumo_Requisitos!E1852,"-")</f>
        <v>-</v>
      </c>
      <c r="F1852" s="21" t="str">
        <f>IF(Resumo_Requisitos!F1852&lt;&gt;"",Resumo_Requisitos!F1852,"-")</f>
        <v>-</v>
      </c>
      <c r="G1852" s="21" t="str">
        <f>IF(Resumo_Requisitos!G1852&lt;&gt;"",Resumo_Requisitos!G1852,"-")</f>
        <v>-</v>
      </c>
      <c r="H1852" s="21" t="str">
        <f>IF(Resumo_Requisitos!H1852&lt;&gt;"",Resumo_Requisitos!H1852,"-")</f>
        <v>-</v>
      </c>
      <c r="I1852" s="21" t="str">
        <f>IF(Resumo_Requisitos!I1852&lt;&gt;"",Resumo_Requisitos!I1852,"-")</f>
        <v>-</v>
      </c>
      <c r="J1852" s="21" t="str">
        <f>IF(Resumo_Requisitos!J1852&lt;&gt;"",Resumo_Requisitos!J1852,"-")</f>
        <v>-</v>
      </c>
    </row>
    <row r="1853" spans="2:10" x14ac:dyDescent="0.25">
      <c r="B1853" s="21" t="str">
        <f>IF(Resumo_Requisitos!B1853&lt;&gt;"",Resumo_Requisitos!B1853,"-")</f>
        <v>-</v>
      </c>
      <c r="C1853" s="21" t="str">
        <f>IF(Resumo_Requisitos!C1853&lt;&gt;"",Resumo_Requisitos!C1853,"-")</f>
        <v>-</v>
      </c>
      <c r="D1853" s="21" t="str">
        <f>IF(Resumo_Requisitos!D1853&lt;&gt;"",Resumo_Requisitos!D1853,"-")</f>
        <v>-</v>
      </c>
      <c r="E1853" s="21" t="str">
        <f>IF(Resumo_Requisitos!E1853&lt;&gt;"",Resumo_Requisitos!E1853,"-")</f>
        <v>-</v>
      </c>
      <c r="F1853" s="21" t="str">
        <f>IF(Resumo_Requisitos!F1853&lt;&gt;"",Resumo_Requisitos!F1853,"-")</f>
        <v>-</v>
      </c>
      <c r="G1853" s="21" t="str">
        <f>IF(Resumo_Requisitos!G1853&lt;&gt;"",Resumo_Requisitos!G1853,"-")</f>
        <v>-</v>
      </c>
      <c r="H1853" s="21" t="str">
        <f>IF(Resumo_Requisitos!H1853&lt;&gt;"",Resumo_Requisitos!H1853,"-")</f>
        <v>-</v>
      </c>
      <c r="I1853" s="21" t="str">
        <f>IF(Resumo_Requisitos!I1853&lt;&gt;"",Resumo_Requisitos!I1853,"-")</f>
        <v>-</v>
      </c>
      <c r="J1853" s="21" t="str">
        <f>IF(Resumo_Requisitos!J1853&lt;&gt;"",Resumo_Requisitos!J1853,"-")</f>
        <v>-</v>
      </c>
    </row>
    <row r="1854" spans="2:10" x14ac:dyDescent="0.25">
      <c r="B1854" s="21" t="str">
        <f>IF(Resumo_Requisitos!B1854&lt;&gt;"",Resumo_Requisitos!B1854,"-")</f>
        <v>-</v>
      </c>
      <c r="C1854" s="21" t="str">
        <f>IF(Resumo_Requisitos!C1854&lt;&gt;"",Resumo_Requisitos!C1854,"-")</f>
        <v>-</v>
      </c>
      <c r="D1854" s="21" t="str">
        <f>IF(Resumo_Requisitos!D1854&lt;&gt;"",Resumo_Requisitos!D1854,"-")</f>
        <v>-</v>
      </c>
      <c r="E1854" s="21" t="str">
        <f>IF(Resumo_Requisitos!E1854&lt;&gt;"",Resumo_Requisitos!E1854,"-")</f>
        <v>-</v>
      </c>
      <c r="F1854" s="21" t="str">
        <f>IF(Resumo_Requisitos!F1854&lt;&gt;"",Resumo_Requisitos!F1854,"-")</f>
        <v>-</v>
      </c>
      <c r="G1854" s="21" t="str">
        <f>IF(Resumo_Requisitos!G1854&lt;&gt;"",Resumo_Requisitos!G1854,"-")</f>
        <v>-</v>
      </c>
      <c r="H1854" s="21" t="str">
        <f>IF(Resumo_Requisitos!H1854&lt;&gt;"",Resumo_Requisitos!H1854,"-")</f>
        <v>-</v>
      </c>
      <c r="I1854" s="21" t="str">
        <f>IF(Resumo_Requisitos!I1854&lt;&gt;"",Resumo_Requisitos!I1854,"-")</f>
        <v>-</v>
      </c>
      <c r="J1854" s="21" t="str">
        <f>IF(Resumo_Requisitos!J1854&lt;&gt;"",Resumo_Requisitos!J1854,"-")</f>
        <v>-</v>
      </c>
    </row>
    <row r="1855" spans="2:10" x14ac:dyDescent="0.25">
      <c r="B1855" s="21" t="str">
        <f>IF(Resumo_Requisitos!B1855&lt;&gt;"",Resumo_Requisitos!B1855,"-")</f>
        <v>-</v>
      </c>
      <c r="C1855" s="21" t="str">
        <f>IF(Resumo_Requisitos!C1855&lt;&gt;"",Resumo_Requisitos!C1855,"-")</f>
        <v>-</v>
      </c>
      <c r="D1855" s="21" t="str">
        <f>IF(Resumo_Requisitos!D1855&lt;&gt;"",Resumo_Requisitos!D1855,"-")</f>
        <v>-</v>
      </c>
      <c r="E1855" s="21" t="str">
        <f>IF(Resumo_Requisitos!E1855&lt;&gt;"",Resumo_Requisitos!E1855,"-")</f>
        <v>-</v>
      </c>
      <c r="F1855" s="21" t="str">
        <f>IF(Resumo_Requisitos!F1855&lt;&gt;"",Resumo_Requisitos!F1855,"-")</f>
        <v>-</v>
      </c>
      <c r="G1855" s="21" t="str">
        <f>IF(Resumo_Requisitos!G1855&lt;&gt;"",Resumo_Requisitos!G1855,"-")</f>
        <v>-</v>
      </c>
      <c r="H1855" s="21" t="str">
        <f>IF(Resumo_Requisitos!H1855&lt;&gt;"",Resumo_Requisitos!H1855,"-")</f>
        <v>-</v>
      </c>
      <c r="I1855" s="21" t="str">
        <f>IF(Resumo_Requisitos!I1855&lt;&gt;"",Resumo_Requisitos!I1855,"-")</f>
        <v>-</v>
      </c>
      <c r="J1855" s="21" t="str">
        <f>IF(Resumo_Requisitos!J1855&lt;&gt;"",Resumo_Requisitos!J1855,"-")</f>
        <v>-</v>
      </c>
    </row>
    <row r="1856" spans="2:10" x14ac:dyDescent="0.25">
      <c r="B1856" s="21" t="str">
        <f>IF(Resumo_Requisitos!B1856&lt;&gt;"",Resumo_Requisitos!B1856,"-")</f>
        <v>-</v>
      </c>
      <c r="C1856" s="21" t="str">
        <f>IF(Resumo_Requisitos!C1856&lt;&gt;"",Resumo_Requisitos!C1856,"-")</f>
        <v>-</v>
      </c>
      <c r="D1856" s="21" t="str">
        <f>IF(Resumo_Requisitos!D1856&lt;&gt;"",Resumo_Requisitos!D1856,"-")</f>
        <v>-</v>
      </c>
      <c r="E1856" s="21" t="str">
        <f>IF(Resumo_Requisitos!E1856&lt;&gt;"",Resumo_Requisitos!E1856,"-")</f>
        <v>-</v>
      </c>
      <c r="F1856" s="21" t="str">
        <f>IF(Resumo_Requisitos!F1856&lt;&gt;"",Resumo_Requisitos!F1856,"-")</f>
        <v>-</v>
      </c>
      <c r="G1856" s="21" t="str">
        <f>IF(Resumo_Requisitos!G1856&lt;&gt;"",Resumo_Requisitos!G1856,"-")</f>
        <v>-</v>
      </c>
      <c r="H1856" s="21" t="str">
        <f>IF(Resumo_Requisitos!H1856&lt;&gt;"",Resumo_Requisitos!H1856,"-")</f>
        <v>-</v>
      </c>
      <c r="I1856" s="21" t="str">
        <f>IF(Resumo_Requisitos!I1856&lt;&gt;"",Resumo_Requisitos!I1856,"-")</f>
        <v>-</v>
      </c>
      <c r="J1856" s="21" t="str">
        <f>IF(Resumo_Requisitos!J1856&lt;&gt;"",Resumo_Requisitos!J1856,"-")</f>
        <v>-</v>
      </c>
    </row>
    <row r="1857" spans="2:10" x14ac:dyDescent="0.25">
      <c r="B1857" s="21" t="str">
        <f>IF(Resumo_Requisitos!B1857&lt;&gt;"",Resumo_Requisitos!B1857,"-")</f>
        <v>-</v>
      </c>
      <c r="C1857" s="21" t="str">
        <f>IF(Resumo_Requisitos!C1857&lt;&gt;"",Resumo_Requisitos!C1857,"-")</f>
        <v>-</v>
      </c>
      <c r="D1857" s="21" t="str">
        <f>IF(Resumo_Requisitos!D1857&lt;&gt;"",Resumo_Requisitos!D1857,"-")</f>
        <v>-</v>
      </c>
      <c r="E1857" s="21" t="str">
        <f>IF(Resumo_Requisitos!E1857&lt;&gt;"",Resumo_Requisitos!E1857,"-")</f>
        <v>-</v>
      </c>
      <c r="F1857" s="21" t="str">
        <f>IF(Resumo_Requisitos!F1857&lt;&gt;"",Resumo_Requisitos!F1857,"-")</f>
        <v>-</v>
      </c>
      <c r="G1857" s="21" t="str">
        <f>IF(Resumo_Requisitos!G1857&lt;&gt;"",Resumo_Requisitos!G1857,"-")</f>
        <v>-</v>
      </c>
      <c r="H1857" s="21" t="str">
        <f>IF(Resumo_Requisitos!H1857&lt;&gt;"",Resumo_Requisitos!H1857,"-")</f>
        <v>-</v>
      </c>
      <c r="I1857" s="21" t="str">
        <f>IF(Resumo_Requisitos!I1857&lt;&gt;"",Resumo_Requisitos!I1857,"-")</f>
        <v>-</v>
      </c>
      <c r="J1857" s="21" t="str">
        <f>IF(Resumo_Requisitos!J1857&lt;&gt;"",Resumo_Requisitos!J1857,"-")</f>
        <v>-</v>
      </c>
    </row>
    <row r="1858" spans="2:10" x14ac:dyDescent="0.25">
      <c r="B1858" s="21" t="str">
        <f>IF(Resumo_Requisitos!B1858&lt;&gt;"",Resumo_Requisitos!B1858,"-")</f>
        <v>-</v>
      </c>
      <c r="C1858" s="21" t="str">
        <f>IF(Resumo_Requisitos!C1858&lt;&gt;"",Resumo_Requisitos!C1858,"-")</f>
        <v>-</v>
      </c>
      <c r="D1858" s="21" t="str">
        <f>IF(Resumo_Requisitos!D1858&lt;&gt;"",Resumo_Requisitos!D1858,"-")</f>
        <v>-</v>
      </c>
      <c r="E1858" s="21" t="str">
        <f>IF(Resumo_Requisitos!E1858&lt;&gt;"",Resumo_Requisitos!E1858,"-")</f>
        <v>-</v>
      </c>
      <c r="F1858" s="21" t="str">
        <f>IF(Resumo_Requisitos!F1858&lt;&gt;"",Resumo_Requisitos!F1858,"-")</f>
        <v>-</v>
      </c>
      <c r="G1858" s="21" t="str">
        <f>IF(Resumo_Requisitos!G1858&lt;&gt;"",Resumo_Requisitos!G1858,"-")</f>
        <v>-</v>
      </c>
      <c r="H1858" s="21" t="str">
        <f>IF(Resumo_Requisitos!H1858&lt;&gt;"",Resumo_Requisitos!H1858,"-")</f>
        <v>-</v>
      </c>
      <c r="I1858" s="21" t="str">
        <f>IF(Resumo_Requisitos!I1858&lt;&gt;"",Resumo_Requisitos!I1858,"-")</f>
        <v>-</v>
      </c>
      <c r="J1858" s="21" t="str">
        <f>IF(Resumo_Requisitos!J1858&lt;&gt;"",Resumo_Requisitos!J1858,"-")</f>
        <v>-</v>
      </c>
    </row>
    <row r="1859" spans="2:10" x14ac:dyDescent="0.25">
      <c r="B1859" s="21" t="str">
        <f>IF(Resumo_Requisitos!B1859&lt;&gt;"",Resumo_Requisitos!B1859,"-")</f>
        <v>-</v>
      </c>
      <c r="C1859" s="21" t="str">
        <f>IF(Resumo_Requisitos!C1859&lt;&gt;"",Resumo_Requisitos!C1859,"-")</f>
        <v>-</v>
      </c>
      <c r="D1859" s="21" t="str">
        <f>IF(Resumo_Requisitos!D1859&lt;&gt;"",Resumo_Requisitos!D1859,"-")</f>
        <v>-</v>
      </c>
      <c r="E1859" s="21" t="str">
        <f>IF(Resumo_Requisitos!E1859&lt;&gt;"",Resumo_Requisitos!E1859,"-")</f>
        <v>-</v>
      </c>
      <c r="F1859" s="21" t="str">
        <f>IF(Resumo_Requisitos!F1859&lt;&gt;"",Resumo_Requisitos!F1859,"-")</f>
        <v>-</v>
      </c>
      <c r="G1859" s="21" t="str">
        <f>IF(Resumo_Requisitos!G1859&lt;&gt;"",Resumo_Requisitos!G1859,"-")</f>
        <v>-</v>
      </c>
      <c r="H1859" s="21" t="str">
        <f>IF(Resumo_Requisitos!H1859&lt;&gt;"",Resumo_Requisitos!H1859,"-")</f>
        <v>-</v>
      </c>
      <c r="I1859" s="21" t="str">
        <f>IF(Resumo_Requisitos!I1859&lt;&gt;"",Resumo_Requisitos!I1859,"-")</f>
        <v>-</v>
      </c>
      <c r="J1859" s="21" t="str">
        <f>IF(Resumo_Requisitos!J1859&lt;&gt;"",Resumo_Requisitos!J1859,"-")</f>
        <v>-</v>
      </c>
    </row>
    <row r="1860" spans="2:10" x14ac:dyDescent="0.25">
      <c r="B1860" s="21" t="str">
        <f>IF(Resumo_Requisitos!B1860&lt;&gt;"",Resumo_Requisitos!B1860,"-")</f>
        <v>-</v>
      </c>
      <c r="C1860" s="21" t="str">
        <f>IF(Resumo_Requisitos!C1860&lt;&gt;"",Resumo_Requisitos!C1860,"-")</f>
        <v>-</v>
      </c>
      <c r="D1860" s="21" t="str">
        <f>IF(Resumo_Requisitos!D1860&lt;&gt;"",Resumo_Requisitos!D1860,"-")</f>
        <v>-</v>
      </c>
      <c r="E1860" s="21" t="str">
        <f>IF(Resumo_Requisitos!E1860&lt;&gt;"",Resumo_Requisitos!E1860,"-")</f>
        <v>-</v>
      </c>
      <c r="F1860" s="21" t="str">
        <f>IF(Resumo_Requisitos!F1860&lt;&gt;"",Resumo_Requisitos!F1860,"-")</f>
        <v>-</v>
      </c>
      <c r="G1860" s="21" t="str">
        <f>IF(Resumo_Requisitos!G1860&lt;&gt;"",Resumo_Requisitos!G1860,"-")</f>
        <v>-</v>
      </c>
      <c r="H1860" s="21" t="str">
        <f>IF(Resumo_Requisitos!H1860&lt;&gt;"",Resumo_Requisitos!H1860,"-")</f>
        <v>-</v>
      </c>
      <c r="I1860" s="21" t="str">
        <f>IF(Resumo_Requisitos!I1860&lt;&gt;"",Resumo_Requisitos!I1860,"-")</f>
        <v>-</v>
      </c>
      <c r="J1860" s="21" t="str">
        <f>IF(Resumo_Requisitos!J1860&lt;&gt;"",Resumo_Requisitos!J1860,"-")</f>
        <v>-</v>
      </c>
    </row>
    <row r="1861" spans="2:10" x14ac:dyDescent="0.25">
      <c r="B1861" s="21" t="str">
        <f>IF(Resumo_Requisitos!B1861&lt;&gt;"",Resumo_Requisitos!B1861,"-")</f>
        <v>-</v>
      </c>
      <c r="C1861" s="21" t="str">
        <f>IF(Resumo_Requisitos!C1861&lt;&gt;"",Resumo_Requisitos!C1861,"-")</f>
        <v>-</v>
      </c>
      <c r="D1861" s="21" t="str">
        <f>IF(Resumo_Requisitos!D1861&lt;&gt;"",Resumo_Requisitos!D1861,"-")</f>
        <v>-</v>
      </c>
      <c r="E1861" s="21" t="str">
        <f>IF(Resumo_Requisitos!E1861&lt;&gt;"",Resumo_Requisitos!E1861,"-")</f>
        <v>-</v>
      </c>
      <c r="F1861" s="21" t="str">
        <f>IF(Resumo_Requisitos!F1861&lt;&gt;"",Resumo_Requisitos!F1861,"-")</f>
        <v>-</v>
      </c>
      <c r="G1861" s="21" t="str">
        <f>IF(Resumo_Requisitos!G1861&lt;&gt;"",Resumo_Requisitos!G1861,"-")</f>
        <v>-</v>
      </c>
      <c r="H1861" s="21" t="str">
        <f>IF(Resumo_Requisitos!H1861&lt;&gt;"",Resumo_Requisitos!H1861,"-")</f>
        <v>-</v>
      </c>
      <c r="I1861" s="21" t="str">
        <f>IF(Resumo_Requisitos!I1861&lt;&gt;"",Resumo_Requisitos!I1861,"-")</f>
        <v>-</v>
      </c>
      <c r="J1861" s="21" t="str">
        <f>IF(Resumo_Requisitos!J1861&lt;&gt;"",Resumo_Requisitos!J1861,"-")</f>
        <v>-</v>
      </c>
    </row>
    <row r="1862" spans="2:10" x14ac:dyDescent="0.25">
      <c r="B1862" s="21" t="str">
        <f>IF(Resumo_Requisitos!B1862&lt;&gt;"",Resumo_Requisitos!B1862,"-")</f>
        <v>-</v>
      </c>
      <c r="C1862" s="21" t="str">
        <f>IF(Resumo_Requisitos!C1862&lt;&gt;"",Resumo_Requisitos!C1862,"-")</f>
        <v>-</v>
      </c>
      <c r="D1862" s="21" t="str">
        <f>IF(Resumo_Requisitos!D1862&lt;&gt;"",Resumo_Requisitos!D1862,"-")</f>
        <v>-</v>
      </c>
      <c r="E1862" s="21" t="str">
        <f>IF(Resumo_Requisitos!E1862&lt;&gt;"",Resumo_Requisitos!E1862,"-")</f>
        <v>-</v>
      </c>
      <c r="F1862" s="21" t="str">
        <f>IF(Resumo_Requisitos!F1862&lt;&gt;"",Resumo_Requisitos!F1862,"-")</f>
        <v>-</v>
      </c>
      <c r="G1862" s="21" t="str">
        <f>IF(Resumo_Requisitos!G1862&lt;&gt;"",Resumo_Requisitos!G1862,"-")</f>
        <v>-</v>
      </c>
      <c r="H1862" s="21" t="str">
        <f>IF(Resumo_Requisitos!H1862&lt;&gt;"",Resumo_Requisitos!H1862,"-")</f>
        <v>-</v>
      </c>
      <c r="I1862" s="21" t="str">
        <f>IF(Resumo_Requisitos!I1862&lt;&gt;"",Resumo_Requisitos!I1862,"-")</f>
        <v>-</v>
      </c>
      <c r="J1862" s="21" t="str">
        <f>IF(Resumo_Requisitos!J1862&lt;&gt;"",Resumo_Requisitos!J1862,"-")</f>
        <v>-</v>
      </c>
    </row>
    <row r="1863" spans="2:10" x14ac:dyDescent="0.25">
      <c r="B1863" s="21" t="str">
        <f>IF(Resumo_Requisitos!B1863&lt;&gt;"",Resumo_Requisitos!B1863,"-")</f>
        <v>-</v>
      </c>
      <c r="C1863" s="21" t="str">
        <f>IF(Resumo_Requisitos!C1863&lt;&gt;"",Resumo_Requisitos!C1863,"-")</f>
        <v>-</v>
      </c>
      <c r="D1863" s="21" t="str">
        <f>IF(Resumo_Requisitos!D1863&lt;&gt;"",Resumo_Requisitos!D1863,"-")</f>
        <v>-</v>
      </c>
      <c r="E1863" s="21" t="str">
        <f>IF(Resumo_Requisitos!E1863&lt;&gt;"",Resumo_Requisitos!E1863,"-")</f>
        <v>-</v>
      </c>
      <c r="F1863" s="21" t="str">
        <f>IF(Resumo_Requisitos!F1863&lt;&gt;"",Resumo_Requisitos!F1863,"-")</f>
        <v>-</v>
      </c>
      <c r="G1863" s="21" t="str">
        <f>IF(Resumo_Requisitos!G1863&lt;&gt;"",Resumo_Requisitos!G1863,"-")</f>
        <v>-</v>
      </c>
      <c r="H1863" s="21" t="str">
        <f>IF(Resumo_Requisitos!H1863&lt;&gt;"",Resumo_Requisitos!H1863,"-")</f>
        <v>-</v>
      </c>
      <c r="I1863" s="21" t="str">
        <f>IF(Resumo_Requisitos!I1863&lt;&gt;"",Resumo_Requisitos!I1863,"-")</f>
        <v>-</v>
      </c>
      <c r="J1863" s="21" t="str">
        <f>IF(Resumo_Requisitos!J1863&lt;&gt;"",Resumo_Requisitos!J1863,"-")</f>
        <v>-</v>
      </c>
    </row>
    <row r="1864" spans="2:10" x14ac:dyDescent="0.25">
      <c r="B1864" s="21" t="str">
        <f>IF(Resumo_Requisitos!B1864&lt;&gt;"",Resumo_Requisitos!B1864,"-")</f>
        <v>-</v>
      </c>
      <c r="C1864" s="21" t="str">
        <f>IF(Resumo_Requisitos!C1864&lt;&gt;"",Resumo_Requisitos!C1864,"-")</f>
        <v>-</v>
      </c>
      <c r="D1864" s="21" t="str">
        <f>IF(Resumo_Requisitos!D1864&lt;&gt;"",Resumo_Requisitos!D1864,"-")</f>
        <v>-</v>
      </c>
      <c r="E1864" s="21" t="str">
        <f>IF(Resumo_Requisitos!E1864&lt;&gt;"",Resumo_Requisitos!E1864,"-")</f>
        <v>-</v>
      </c>
      <c r="F1864" s="21" t="str">
        <f>IF(Resumo_Requisitos!F1864&lt;&gt;"",Resumo_Requisitos!F1864,"-")</f>
        <v>-</v>
      </c>
      <c r="G1864" s="21" t="str">
        <f>IF(Resumo_Requisitos!G1864&lt;&gt;"",Resumo_Requisitos!G1864,"-")</f>
        <v>-</v>
      </c>
      <c r="H1864" s="21" t="str">
        <f>IF(Resumo_Requisitos!H1864&lt;&gt;"",Resumo_Requisitos!H1864,"-")</f>
        <v>-</v>
      </c>
      <c r="I1864" s="21" t="str">
        <f>IF(Resumo_Requisitos!I1864&lt;&gt;"",Resumo_Requisitos!I1864,"-")</f>
        <v>-</v>
      </c>
      <c r="J1864" s="21" t="str">
        <f>IF(Resumo_Requisitos!J1864&lt;&gt;"",Resumo_Requisitos!J1864,"-")</f>
        <v>-</v>
      </c>
    </row>
    <row r="1865" spans="2:10" x14ac:dyDescent="0.25">
      <c r="B1865" s="21" t="str">
        <f>IF(Resumo_Requisitos!B1865&lt;&gt;"",Resumo_Requisitos!B1865,"-")</f>
        <v>-</v>
      </c>
      <c r="C1865" s="21" t="str">
        <f>IF(Resumo_Requisitos!C1865&lt;&gt;"",Resumo_Requisitos!C1865,"-")</f>
        <v>-</v>
      </c>
      <c r="D1865" s="21" t="str">
        <f>IF(Resumo_Requisitos!D1865&lt;&gt;"",Resumo_Requisitos!D1865,"-")</f>
        <v>-</v>
      </c>
      <c r="E1865" s="21" t="str">
        <f>IF(Resumo_Requisitos!E1865&lt;&gt;"",Resumo_Requisitos!E1865,"-")</f>
        <v>-</v>
      </c>
      <c r="F1865" s="21" t="str">
        <f>IF(Resumo_Requisitos!F1865&lt;&gt;"",Resumo_Requisitos!F1865,"-")</f>
        <v>-</v>
      </c>
      <c r="G1865" s="21" t="str">
        <f>IF(Resumo_Requisitos!G1865&lt;&gt;"",Resumo_Requisitos!G1865,"-")</f>
        <v>-</v>
      </c>
      <c r="H1865" s="21" t="str">
        <f>IF(Resumo_Requisitos!H1865&lt;&gt;"",Resumo_Requisitos!H1865,"-")</f>
        <v>-</v>
      </c>
      <c r="I1865" s="21" t="str">
        <f>IF(Resumo_Requisitos!I1865&lt;&gt;"",Resumo_Requisitos!I1865,"-")</f>
        <v>-</v>
      </c>
      <c r="J1865" s="21" t="str">
        <f>IF(Resumo_Requisitos!J1865&lt;&gt;"",Resumo_Requisitos!J1865,"-")</f>
        <v>-</v>
      </c>
    </row>
    <row r="1866" spans="2:10" x14ac:dyDescent="0.25">
      <c r="B1866" s="21" t="str">
        <f>IF(Resumo_Requisitos!B1866&lt;&gt;"",Resumo_Requisitos!B1866,"-")</f>
        <v>-</v>
      </c>
      <c r="C1866" s="21" t="str">
        <f>IF(Resumo_Requisitos!C1866&lt;&gt;"",Resumo_Requisitos!C1866,"-")</f>
        <v>-</v>
      </c>
      <c r="D1866" s="21" t="str">
        <f>IF(Resumo_Requisitos!D1866&lt;&gt;"",Resumo_Requisitos!D1866,"-")</f>
        <v>-</v>
      </c>
      <c r="E1866" s="21" t="str">
        <f>IF(Resumo_Requisitos!E1866&lt;&gt;"",Resumo_Requisitos!E1866,"-")</f>
        <v>-</v>
      </c>
      <c r="F1866" s="21" t="str">
        <f>IF(Resumo_Requisitos!F1866&lt;&gt;"",Resumo_Requisitos!F1866,"-")</f>
        <v>-</v>
      </c>
      <c r="G1866" s="21" t="str">
        <f>IF(Resumo_Requisitos!G1866&lt;&gt;"",Resumo_Requisitos!G1866,"-")</f>
        <v>-</v>
      </c>
      <c r="H1866" s="21" t="str">
        <f>IF(Resumo_Requisitos!H1866&lt;&gt;"",Resumo_Requisitos!H1866,"-")</f>
        <v>-</v>
      </c>
      <c r="I1866" s="21" t="str">
        <f>IF(Resumo_Requisitos!I1866&lt;&gt;"",Resumo_Requisitos!I1866,"-")</f>
        <v>-</v>
      </c>
      <c r="J1866" s="21" t="str">
        <f>IF(Resumo_Requisitos!J1866&lt;&gt;"",Resumo_Requisitos!J1866,"-")</f>
        <v>-</v>
      </c>
    </row>
    <row r="1867" spans="2:10" x14ac:dyDescent="0.25">
      <c r="B1867" s="21" t="str">
        <f>IF(Resumo_Requisitos!B1867&lt;&gt;"",Resumo_Requisitos!B1867,"-")</f>
        <v>-</v>
      </c>
      <c r="C1867" s="21" t="str">
        <f>IF(Resumo_Requisitos!C1867&lt;&gt;"",Resumo_Requisitos!C1867,"-")</f>
        <v>-</v>
      </c>
      <c r="D1867" s="21" t="str">
        <f>IF(Resumo_Requisitos!D1867&lt;&gt;"",Resumo_Requisitos!D1867,"-")</f>
        <v>-</v>
      </c>
      <c r="E1867" s="21" t="str">
        <f>IF(Resumo_Requisitos!E1867&lt;&gt;"",Resumo_Requisitos!E1867,"-")</f>
        <v>-</v>
      </c>
      <c r="F1867" s="21" t="str">
        <f>IF(Resumo_Requisitos!F1867&lt;&gt;"",Resumo_Requisitos!F1867,"-")</f>
        <v>-</v>
      </c>
      <c r="G1867" s="21" t="str">
        <f>IF(Resumo_Requisitos!G1867&lt;&gt;"",Resumo_Requisitos!G1867,"-")</f>
        <v>-</v>
      </c>
      <c r="H1867" s="21" t="str">
        <f>IF(Resumo_Requisitos!H1867&lt;&gt;"",Resumo_Requisitos!H1867,"-")</f>
        <v>-</v>
      </c>
      <c r="I1867" s="21" t="str">
        <f>IF(Resumo_Requisitos!I1867&lt;&gt;"",Resumo_Requisitos!I1867,"-")</f>
        <v>-</v>
      </c>
      <c r="J1867" s="21" t="str">
        <f>IF(Resumo_Requisitos!J1867&lt;&gt;"",Resumo_Requisitos!J1867,"-")</f>
        <v>-</v>
      </c>
    </row>
    <row r="1868" spans="2:10" x14ac:dyDescent="0.25">
      <c r="B1868" s="21" t="str">
        <f>IF(Resumo_Requisitos!B1868&lt;&gt;"",Resumo_Requisitos!B1868,"-")</f>
        <v>-</v>
      </c>
      <c r="C1868" s="21" t="str">
        <f>IF(Resumo_Requisitos!C1868&lt;&gt;"",Resumo_Requisitos!C1868,"-")</f>
        <v>-</v>
      </c>
      <c r="D1868" s="21" t="str">
        <f>IF(Resumo_Requisitos!D1868&lt;&gt;"",Resumo_Requisitos!D1868,"-")</f>
        <v>-</v>
      </c>
      <c r="E1868" s="21" t="str">
        <f>IF(Resumo_Requisitos!E1868&lt;&gt;"",Resumo_Requisitos!E1868,"-")</f>
        <v>-</v>
      </c>
      <c r="F1868" s="21" t="str">
        <f>IF(Resumo_Requisitos!F1868&lt;&gt;"",Resumo_Requisitos!F1868,"-")</f>
        <v>-</v>
      </c>
      <c r="G1868" s="21" t="str">
        <f>IF(Resumo_Requisitos!G1868&lt;&gt;"",Resumo_Requisitos!G1868,"-")</f>
        <v>-</v>
      </c>
      <c r="H1868" s="21" t="str">
        <f>IF(Resumo_Requisitos!H1868&lt;&gt;"",Resumo_Requisitos!H1868,"-")</f>
        <v>-</v>
      </c>
      <c r="I1868" s="21" t="str">
        <f>IF(Resumo_Requisitos!I1868&lt;&gt;"",Resumo_Requisitos!I1868,"-")</f>
        <v>-</v>
      </c>
      <c r="J1868" s="21" t="str">
        <f>IF(Resumo_Requisitos!J1868&lt;&gt;"",Resumo_Requisitos!J1868,"-")</f>
        <v>-</v>
      </c>
    </row>
    <row r="1869" spans="2:10" x14ac:dyDescent="0.25">
      <c r="B1869" s="21" t="str">
        <f>IF(Resumo_Requisitos!B1869&lt;&gt;"",Resumo_Requisitos!B1869,"-")</f>
        <v>-</v>
      </c>
      <c r="C1869" s="21" t="str">
        <f>IF(Resumo_Requisitos!C1869&lt;&gt;"",Resumo_Requisitos!C1869,"-")</f>
        <v>-</v>
      </c>
      <c r="D1869" s="21" t="str">
        <f>IF(Resumo_Requisitos!D1869&lt;&gt;"",Resumo_Requisitos!D1869,"-")</f>
        <v>-</v>
      </c>
      <c r="E1869" s="21" t="str">
        <f>IF(Resumo_Requisitos!E1869&lt;&gt;"",Resumo_Requisitos!E1869,"-")</f>
        <v>-</v>
      </c>
      <c r="F1869" s="21" t="str">
        <f>IF(Resumo_Requisitos!F1869&lt;&gt;"",Resumo_Requisitos!F1869,"-")</f>
        <v>-</v>
      </c>
      <c r="G1869" s="21" t="str">
        <f>IF(Resumo_Requisitos!G1869&lt;&gt;"",Resumo_Requisitos!G1869,"-")</f>
        <v>-</v>
      </c>
      <c r="H1869" s="21" t="str">
        <f>IF(Resumo_Requisitos!H1869&lt;&gt;"",Resumo_Requisitos!H1869,"-")</f>
        <v>-</v>
      </c>
      <c r="I1869" s="21" t="str">
        <f>IF(Resumo_Requisitos!I1869&lt;&gt;"",Resumo_Requisitos!I1869,"-")</f>
        <v>-</v>
      </c>
      <c r="J1869" s="21" t="str">
        <f>IF(Resumo_Requisitos!J1869&lt;&gt;"",Resumo_Requisitos!J1869,"-")</f>
        <v>-</v>
      </c>
    </row>
    <row r="1870" spans="2:10" x14ac:dyDescent="0.25">
      <c r="B1870" s="21" t="str">
        <f>IF(Resumo_Requisitos!B1870&lt;&gt;"",Resumo_Requisitos!B1870,"-")</f>
        <v>-</v>
      </c>
      <c r="C1870" s="21" t="str">
        <f>IF(Resumo_Requisitos!C1870&lt;&gt;"",Resumo_Requisitos!C1870,"-")</f>
        <v>-</v>
      </c>
      <c r="D1870" s="21" t="str">
        <f>IF(Resumo_Requisitos!D1870&lt;&gt;"",Resumo_Requisitos!D1870,"-")</f>
        <v>-</v>
      </c>
      <c r="E1870" s="21" t="str">
        <f>IF(Resumo_Requisitos!E1870&lt;&gt;"",Resumo_Requisitos!E1870,"-")</f>
        <v>-</v>
      </c>
      <c r="F1870" s="21" t="str">
        <f>IF(Resumo_Requisitos!F1870&lt;&gt;"",Resumo_Requisitos!F1870,"-")</f>
        <v>-</v>
      </c>
      <c r="G1870" s="21" t="str">
        <f>IF(Resumo_Requisitos!G1870&lt;&gt;"",Resumo_Requisitos!G1870,"-")</f>
        <v>-</v>
      </c>
      <c r="H1870" s="21" t="str">
        <f>IF(Resumo_Requisitos!H1870&lt;&gt;"",Resumo_Requisitos!H1870,"-")</f>
        <v>-</v>
      </c>
      <c r="I1870" s="21" t="str">
        <f>IF(Resumo_Requisitos!I1870&lt;&gt;"",Resumo_Requisitos!I1870,"-")</f>
        <v>-</v>
      </c>
      <c r="J1870" s="21" t="str">
        <f>IF(Resumo_Requisitos!J1870&lt;&gt;"",Resumo_Requisitos!J1870,"-")</f>
        <v>-</v>
      </c>
    </row>
    <row r="1871" spans="2:10" x14ac:dyDescent="0.25">
      <c r="B1871" s="21" t="str">
        <f>IF(Resumo_Requisitos!B1871&lt;&gt;"",Resumo_Requisitos!B1871,"-")</f>
        <v>-</v>
      </c>
      <c r="C1871" s="21" t="str">
        <f>IF(Resumo_Requisitos!C1871&lt;&gt;"",Resumo_Requisitos!C1871,"-")</f>
        <v>-</v>
      </c>
      <c r="D1871" s="21" t="str">
        <f>IF(Resumo_Requisitos!D1871&lt;&gt;"",Resumo_Requisitos!D1871,"-")</f>
        <v>-</v>
      </c>
      <c r="E1871" s="21" t="str">
        <f>IF(Resumo_Requisitos!E1871&lt;&gt;"",Resumo_Requisitos!E1871,"-")</f>
        <v>-</v>
      </c>
      <c r="F1871" s="21" t="str">
        <f>IF(Resumo_Requisitos!F1871&lt;&gt;"",Resumo_Requisitos!F1871,"-")</f>
        <v>-</v>
      </c>
      <c r="G1871" s="21" t="str">
        <f>IF(Resumo_Requisitos!G1871&lt;&gt;"",Resumo_Requisitos!G1871,"-")</f>
        <v>-</v>
      </c>
      <c r="H1871" s="21" t="str">
        <f>IF(Resumo_Requisitos!H1871&lt;&gt;"",Resumo_Requisitos!H1871,"-")</f>
        <v>-</v>
      </c>
      <c r="I1871" s="21" t="str">
        <f>IF(Resumo_Requisitos!I1871&lt;&gt;"",Resumo_Requisitos!I1871,"-")</f>
        <v>-</v>
      </c>
      <c r="J1871" s="21" t="str">
        <f>IF(Resumo_Requisitos!J1871&lt;&gt;"",Resumo_Requisitos!J1871,"-")</f>
        <v>-</v>
      </c>
    </row>
    <row r="1872" spans="2:10" x14ac:dyDescent="0.25">
      <c r="B1872" s="21" t="str">
        <f>IF(Resumo_Requisitos!B1872&lt;&gt;"",Resumo_Requisitos!B1872,"-")</f>
        <v>-</v>
      </c>
      <c r="C1872" s="21" t="str">
        <f>IF(Resumo_Requisitos!C1872&lt;&gt;"",Resumo_Requisitos!C1872,"-")</f>
        <v>-</v>
      </c>
      <c r="D1872" s="21" t="str">
        <f>IF(Resumo_Requisitos!D1872&lt;&gt;"",Resumo_Requisitos!D1872,"-")</f>
        <v>-</v>
      </c>
      <c r="E1872" s="21" t="str">
        <f>IF(Resumo_Requisitos!E1872&lt;&gt;"",Resumo_Requisitos!E1872,"-")</f>
        <v>-</v>
      </c>
      <c r="F1872" s="21" t="str">
        <f>IF(Resumo_Requisitos!F1872&lt;&gt;"",Resumo_Requisitos!F1872,"-")</f>
        <v>-</v>
      </c>
      <c r="G1872" s="21" t="str">
        <f>IF(Resumo_Requisitos!G1872&lt;&gt;"",Resumo_Requisitos!G1872,"-")</f>
        <v>-</v>
      </c>
      <c r="H1872" s="21" t="str">
        <f>IF(Resumo_Requisitos!H1872&lt;&gt;"",Resumo_Requisitos!H1872,"-")</f>
        <v>-</v>
      </c>
      <c r="I1872" s="21" t="str">
        <f>IF(Resumo_Requisitos!I1872&lt;&gt;"",Resumo_Requisitos!I1872,"-")</f>
        <v>-</v>
      </c>
      <c r="J1872" s="21" t="str">
        <f>IF(Resumo_Requisitos!J1872&lt;&gt;"",Resumo_Requisitos!J1872,"-")</f>
        <v>-</v>
      </c>
    </row>
    <row r="1873" spans="2:10" x14ac:dyDescent="0.25">
      <c r="B1873" s="21" t="str">
        <f>IF(Resumo_Requisitos!B1873&lt;&gt;"",Resumo_Requisitos!B1873,"-")</f>
        <v>-</v>
      </c>
      <c r="C1873" s="21" t="str">
        <f>IF(Resumo_Requisitos!C1873&lt;&gt;"",Resumo_Requisitos!C1873,"-")</f>
        <v>-</v>
      </c>
      <c r="D1873" s="21" t="str">
        <f>IF(Resumo_Requisitos!D1873&lt;&gt;"",Resumo_Requisitos!D1873,"-")</f>
        <v>-</v>
      </c>
      <c r="E1873" s="21" t="str">
        <f>IF(Resumo_Requisitos!E1873&lt;&gt;"",Resumo_Requisitos!E1873,"-")</f>
        <v>-</v>
      </c>
      <c r="F1873" s="21" t="str">
        <f>IF(Resumo_Requisitos!F1873&lt;&gt;"",Resumo_Requisitos!F1873,"-")</f>
        <v>-</v>
      </c>
      <c r="G1873" s="21" t="str">
        <f>IF(Resumo_Requisitos!G1873&lt;&gt;"",Resumo_Requisitos!G1873,"-")</f>
        <v>-</v>
      </c>
      <c r="H1873" s="21" t="str">
        <f>IF(Resumo_Requisitos!H1873&lt;&gt;"",Resumo_Requisitos!H1873,"-")</f>
        <v>-</v>
      </c>
      <c r="I1873" s="21" t="str">
        <f>IF(Resumo_Requisitos!I1873&lt;&gt;"",Resumo_Requisitos!I1873,"-")</f>
        <v>-</v>
      </c>
      <c r="J1873" s="21" t="str">
        <f>IF(Resumo_Requisitos!J1873&lt;&gt;"",Resumo_Requisitos!J1873,"-")</f>
        <v>-</v>
      </c>
    </row>
    <row r="1874" spans="2:10" x14ac:dyDescent="0.25">
      <c r="B1874" s="21" t="str">
        <f>IF(Resumo_Requisitos!B1874&lt;&gt;"",Resumo_Requisitos!B1874,"-")</f>
        <v>-</v>
      </c>
      <c r="C1874" s="21" t="str">
        <f>IF(Resumo_Requisitos!C1874&lt;&gt;"",Resumo_Requisitos!C1874,"-")</f>
        <v>-</v>
      </c>
      <c r="D1874" s="21" t="str">
        <f>IF(Resumo_Requisitos!D1874&lt;&gt;"",Resumo_Requisitos!D1874,"-")</f>
        <v>-</v>
      </c>
      <c r="E1874" s="21" t="str">
        <f>IF(Resumo_Requisitos!E1874&lt;&gt;"",Resumo_Requisitos!E1874,"-")</f>
        <v>-</v>
      </c>
      <c r="F1874" s="21" t="str">
        <f>IF(Resumo_Requisitos!F1874&lt;&gt;"",Resumo_Requisitos!F1874,"-")</f>
        <v>-</v>
      </c>
      <c r="G1874" s="21" t="str">
        <f>IF(Resumo_Requisitos!G1874&lt;&gt;"",Resumo_Requisitos!G1874,"-")</f>
        <v>-</v>
      </c>
      <c r="H1874" s="21" t="str">
        <f>IF(Resumo_Requisitos!H1874&lt;&gt;"",Resumo_Requisitos!H1874,"-")</f>
        <v>-</v>
      </c>
      <c r="I1874" s="21" t="str">
        <f>IF(Resumo_Requisitos!I1874&lt;&gt;"",Resumo_Requisitos!I1874,"-")</f>
        <v>-</v>
      </c>
      <c r="J1874" s="21" t="str">
        <f>IF(Resumo_Requisitos!J1874&lt;&gt;"",Resumo_Requisitos!J1874,"-")</f>
        <v>-</v>
      </c>
    </row>
    <row r="1875" spans="2:10" x14ac:dyDescent="0.25">
      <c r="B1875" s="21" t="str">
        <f>IF(Resumo_Requisitos!B1875&lt;&gt;"",Resumo_Requisitos!B1875,"-")</f>
        <v>-</v>
      </c>
      <c r="C1875" s="21" t="str">
        <f>IF(Resumo_Requisitos!C1875&lt;&gt;"",Resumo_Requisitos!C1875,"-")</f>
        <v>-</v>
      </c>
      <c r="D1875" s="21" t="str">
        <f>IF(Resumo_Requisitos!D1875&lt;&gt;"",Resumo_Requisitos!D1875,"-")</f>
        <v>-</v>
      </c>
      <c r="E1875" s="21" t="str">
        <f>IF(Resumo_Requisitos!E1875&lt;&gt;"",Resumo_Requisitos!E1875,"-")</f>
        <v>-</v>
      </c>
      <c r="F1875" s="21" t="str">
        <f>IF(Resumo_Requisitos!F1875&lt;&gt;"",Resumo_Requisitos!F1875,"-")</f>
        <v>-</v>
      </c>
      <c r="G1875" s="21" t="str">
        <f>IF(Resumo_Requisitos!G1875&lt;&gt;"",Resumo_Requisitos!G1875,"-")</f>
        <v>-</v>
      </c>
      <c r="H1875" s="21" t="str">
        <f>IF(Resumo_Requisitos!H1875&lt;&gt;"",Resumo_Requisitos!H1875,"-")</f>
        <v>-</v>
      </c>
      <c r="I1875" s="21" t="str">
        <f>IF(Resumo_Requisitos!I1875&lt;&gt;"",Resumo_Requisitos!I1875,"-")</f>
        <v>-</v>
      </c>
      <c r="J1875" s="21" t="str">
        <f>IF(Resumo_Requisitos!J1875&lt;&gt;"",Resumo_Requisitos!J1875,"-")</f>
        <v>-</v>
      </c>
    </row>
    <row r="1876" spans="2:10" x14ac:dyDescent="0.25">
      <c r="B1876" s="21" t="str">
        <f>IF(Resumo_Requisitos!B1876&lt;&gt;"",Resumo_Requisitos!B1876,"-")</f>
        <v>-</v>
      </c>
      <c r="C1876" s="21" t="str">
        <f>IF(Resumo_Requisitos!C1876&lt;&gt;"",Resumo_Requisitos!C1876,"-")</f>
        <v>-</v>
      </c>
      <c r="D1876" s="21" t="str">
        <f>IF(Resumo_Requisitos!D1876&lt;&gt;"",Resumo_Requisitos!D1876,"-")</f>
        <v>-</v>
      </c>
      <c r="E1876" s="21" t="str">
        <f>IF(Resumo_Requisitos!E1876&lt;&gt;"",Resumo_Requisitos!E1876,"-")</f>
        <v>-</v>
      </c>
      <c r="F1876" s="21" t="str">
        <f>IF(Resumo_Requisitos!F1876&lt;&gt;"",Resumo_Requisitos!F1876,"-")</f>
        <v>-</v>
      </c>
      <c r="G1876" s="21" t="str">
        <f>IF(Resumo_Requisitos!G1876&lt;&gt;"",Resumo_Requisitos!G1876,"-")</f>
        <v>-</v>
      </c>
      <c r="H1876" s="21" t="str">
        <f>IF(Resumo_Requisitos!H1876&lt;&gt;"",Resumo_Requisitos!H1876,"-")</f>
        <v>-</v>
      </c>
      <c r="I1876" s="21" t="str">
        <f>IF(Resumo_Requisitos!I1876&lt;&gt;"",Resumo_Requisitos!I1876,"-")</f>
        <v>-</v>
      </c>
      <c r="J1876" s="21" t="str">
        <f>IF(Resumo_Requisitos!J1876&lt;&gt;"",Resumo_Requisitos!J1876,"-")</f>
        <v>-</v>
      </c>
    </row>
    <row r="1877" spans="2:10" x14ac:dyDescent="0.25">
      <c r="B1877" s="21" t="str">
        <f>IF(Resumo_Requisitos!B1877&lt;&gt;"",Resumo_Requisitos!B1877,"-")</f>
        <v>-</v>
      </c>
      <c r="C1877" s="21" t="str">
        <f>IF(Resumo_Requisitos!C1877&lt;&gt;"",Resumo_Requisitos!C1877,"-")</f>
        <v>-</v>
      </c>
      <c r="D1877" s="21" t="str">
        <f>IF(Resumo_Requisitos!D1877&lt;&gt;"",Resumo_Requisitos!D1877,"-")</f>
        <v>-</v>
      </c>
      <c r="E1877" s="21" t="str">
        <f>IF(Resumo_Requisitos!E1877&lt;&gt;"",Resumo_Requisitos!E1877,"-")</f>
        <v>-</v>
      </c>
      <c r="F1877" s="21" t="str">
        <f>IF(Resumo_Requisitos!F1877&lt;&gt;"",Resumo_Requisitos!F1877,"-")</f>
        <v>-</v>
      </c>
      <c r="G1877" s="21" t="str">
        <f>IF(Resumo_Requisitos!G1877&lt;&gt;"",Resumo_Requisitos!G1877,"-")</f>
        <v>-</v>
      </c>
      <c r="H1877" s="21" t="str">
        <f>IF(Resumo_Requisitos!H1877&lt;&gt;"",Resumo_Requisitos!H1877,"-")</f>
        <v>-</v>
      </c>
      <c r="I1877" s="21" t="str">
        <f>IF(Resumo_Requisitos!I1877&lt;&gt;"",Resumo_Requisitos!I1877,"-")</f>
        <v>-</v>
      </c>
      <c r="J1877" s="21" t="str">
        <f>IF(Resumo_Requisitos!J1877&lt;&gt;"",Resumo_Requisitos!J1877,"-")</f>
        <v>-</v>
      </c>
    </row>
    <row r="1878" spans="2:10" x14ac:dyDescent="0.25">
      <c r="B1878" s="21" t="str">
        <f>IF(Resumo_Requisitos!B1878&lt;&gt;"",Resumo_Requisitos!B1878,"-")</f>
        <v>-</v>
      </c>
      <c r="C1878" s="21" t="str">
        <f>IF(Resumo_Requisitos!C1878&lt;&gt;"",Resumo_Requisitos!C1878,"-")</f>
        <v>-</v>
      </c>
      <c r="D1878" s="21" t="str">
        <f>IF(Resumo_Requisitos!D1878&lt;&gt;"",Resumo_Requisitos!D1878,"-")</f>
        <v>-</v>
      </c>
      <c r="E1878" s="21" t="str">
        <f>IF(Resumo_Requisitos!E1878&lt;&gt;"",Resumo_Requisitos!E1878,"-")</f>
        <v>-</v>
      </c>
      <c r="F1878" s="21" t="str">
        <f>IF(Resumo_Requisitos!F1878&lt;&gt;"",Resumo_Requisitos!F1878,"-")</f>
        <v>-</v>
      </c>
      <c r="G1878" s="21" t="str">
        <f>IF(Resumo_Requisitos!G1878&lt;&gt;"",Resumo_Requisitos!G1878,"-")</f>
        <v>-</v>
      </c>
      <c r="H1878" s="21" t="str">
        <f>IF(Resumo_Requisitos!H1878&lt;&gt;"",Resumo_Requisitos!H1878,"-")</f>
        <v>-</v>
      </c>
      <c r="I1878" s="21" t="str">
        <f>IF(Resumo_Requisitos!I1878&lt;&gt;"",Resumo_Requisitos!I1878,"-")</f>
        <v>-</v>
      </c>
      <c r="J1878" s="21" t="str">
        <f>IF(Resumo_Requisitos!J1878&lt;&gt;"",Resumo_Requisitos!J1878,"-")</f>
        <v>-</v>
      </c>
    </row>
    <row r="1879" spans="2:10" x14ac:dyDescent="0.25">
      <c r="B1879" s="21" t="str">
        <f>IF(Resumo_Requisitos!B1879&lt;&gt;"",Resumo_Requisitos!B1879,"-")</f>
        <v>-</v>
      </c>
      <c r="C1879" s="21" t="str">
        <f>IF(Resumo_Requisitos!C1879&lt;&gt;"",Resumo_Requisitos!C1879,"-")</f>
        <v>-</v>
      </c>
      <c r="D1879" s="21" t="str">
        <f>IF(Resumo_Requisitos!D1879&lt;&gt;"",Resumo_Requisitos!D1879,"-")</f>
        <v>-</v>
      </c>
      <c r="E1879" s="21" t="str">
        <f>IF(Resumo_Requisitos!E1879&lt;&gt;"",Resumo_Requisitos!E1879,"-")</f>
        <v>-</v>
      </c>
      <c r="F1879" s="21" t="str">
        <f>IF(Resumo_Requisitos!F1879&lt;&gt;"",Resumo_Requisitos!F1879,"-")</f>
        <v>-</v>
      </c>
      <c r="G1879" s="21" t="str">
        <f>IF(Resumo_Requisitos!G1879&lt;&gt;"",Resumo_Requisitos!G1879,"-")</f>
        <v>-</v>
      </c>
      <c r="H1879" s="21" t="str">
        <f>IF(Resumo_Requisitos!H1879&lt;&gt;"",Resumo_Requisitos!H1879,"-")</f>
        <v>-</v>
      </c>
      <c r="I1879" s="21" t="str">
        <f>IF(Resumo_Requisitos!I1879&lt;&gt;"",Resumo_Requisitos!I1879,"-")</f>
        <v>-</v>
      </c>
      <c r="J1879" s="21" t="str">
        <f>IF(Resumo_Requisitos!J1879&lt;&gt;"",Resumo_Requisitos!J1879,"-")</f>
        <v>-</v>
      </c>
    </row>
    <row r="1880" spans="2:10" x14ac:dyDescent="0.25">
      <c r="B1880" s="21" t="str">
        <f>IF(Resumo_Requisitos!B1880&lt;&gt;"",Resumo_Requisitos!B1880,"-")</f>
        <v>-</v>
      </c>
      <c r="C1880" s="21" t="str">
        <f>IF(Resumo_Requisitos!C1880&lt;&gt;"",Resumo_Requisitos!C1880,"-")</f>
        <v>-</v>
      </c>
      <c r="D1880" s="21" t="str">
        <f>IF(Resumo_Requisitos!D1880&lt;&gt;"",Resumo_Requisitos!D1880,"-")</f>
        <v>-</v>
      </c>
      <c r="E1880" s="21" t="str">
        <f>IF(Resumo_Requisitos!E1880&lt;&gt;"",Resumo_Requisitos!E1880,"-")</f>
        <v>-</v>
      </c>
      <c r="F1880" s="21" t="str">
        <f>IF(Resumo_Requisitos!F1880&lt;&gt;"",Resumo_Requisitos!F1880,"-")</f>
        <v>-</v>
      </c>
      <c r="G1880" s="21" t="str">
        <f>IF(Resumo_Requisitos!G1880&lt;&gt;"",Resumo_Requisitos!G1880,"-")</f>
        <v>-</v>
      </c>
      <c r="H1880" s="21" t="str">
        <f>IF(Resumo_Requisitos!H1880&lt;&gt;"",Resumo_Requisitos!H1880,"-")</f>
        <v>-</v>
      </c>
      <c r="I1880" s="21" t="str">
        <f>IF(Resumo_Requisitos!I1880&lt;&gt;"",Resumo_Requisitos!I1880,"-")</f>
        <v>-</v>
      </c>
      <c r="J1880" s="21" t="str">
        <f>IF(Resumo_Requisitos!J1880&lt;&gt;"",Resumo_Requisitos!J1880,"-")</f>
        <v>-</v>
      </c>
    </row>
    <row r="1881" spans="2:10" x14ac:dyDescent="0.25">
      <c r="B1881" s="21" t="str">
        <f>IF(Resumo_Requisitos!B1881&lt;&gt;"",Resumo_Requisitos!B1881,"-")</f>
        <v>-</v>
      </c>
      <c r="C1881" s="21" t="str">
        <f>IF(Resumo_Requisitos!C1881&lt;&gt;"",Resumo_Requisitos!C1881,"-")</f>
        <v>-</v>
      </c>
      <c r="D1881" s="21" t="str">
        <f>IF(Resumo_Requisitos!D1881&lt;&gt;"",Resumo_Requisitos!D1881,"-")</f>
        <v>-</v>
      </c>
      <c r="E1881" s="21" t="str">
        <f>IF(Resumo_Requisitos!E1881&lt;&gt;"",Resumo_Requisitos!E1881,"-")</f>
        <v>-</v>
      </c>
      <c r="F1881" s="21" t="str">
        <f>IF(Resumo_Requisitos!F1881&lt;&gt;"",Resumo_Requisitos!F1881,"-")</f>
        <v>-</v>
      </c>
      <c r="G1881" s="21" t="str">
        <f>IF(Resumo_Requisitos!G1881&lt;&gt;"",Resumo_Requisitos!G1881,"-")</f>
        <v>-</v>
      </c>
      <c r="H1881" s="21" t="str">
        <f>IF(Resumo_Requisitos!H1881&lt;&gt;"",Resumo_Requisitos!H1881,"-")</f>
        <v>-</v>
      </c>
      <c r="I1881" s="21" t="str">
        <f>IF(Resumo_Requisitos!I1881&lt;&gt;"",Resumo_Requisitos!I1881,"-")</f>
        <v>-</v>
      </c>
      <c r="J1881" s="21" t="str">
        <f>IF(Resumo_Requisitos!J1881&lt;&gt;"",Resumo_Requisitos!J1881,"-")</f>
        <v>-</v>
      </c>
    </row>
    <row r="1882" spans="2:10" x14ac:dyDescent="0.25">
      <c r="B1882" s="21" t="str">
        <f>IF(Resumo_Requisitos!B1882&lt;&gt;"",Resumo_Requisitos!B1882,"-")</f>
        <v>-</v>
      </c>
      <c r="C1882" s="21" t="str">
        <f>IF(Resumo_Requisitos!C1882&lt;&gt;"",Resumo_Requisitos!C1882,"-")</f>
        <v>-</v>
      </c>
      <c r="D1882" s="21" t="str">
        <f>IF(Resumo_Requisitos!D1882&lt;&gt;"",Resumo_Requisitos!D1882,"-")</f>
        <v>-</v>
      </c>
      <c r="E1882" s="21" t="str">
        <f>IF(Resumo_Requisitos!E1882&lt;&gt;"",Resumo_Requisitos!E1882,"-")</f>
        <v>-</v>
      </c>
      <c r="F1882" s="21" t="str">
        <f>IF(Resumo_Requisitos!F1882&lt;&gt;"",Resumo_Requisitos!F1882,"-")</f>
        <v>-</v>
      </c>
      <c r="G1882" s="21" t="str">
        <f>IF(Resumo_Requisitos!G1882&lt;&gt;"",Resumo_Requisitos!G1882,"-")</f>
        <v>-</v>
      </c>
      <c r="H1882" s="21" t="str">
        <f>IF(Resumo_Requisitos!H1882&lt;&gt;"",Resumo_Requisitos!H1882,"-")</f>
        <v>-</v>
      </c>
      <c r="I1882" s="21" t="str">
        <f>IF(Resumo_Requisitos!I1882&lt;&gt;"",Resumo_Requisitos!I1882,"-")</f>
        <v>-</v>
      </c>
      <c r="J1882" s="21" t="str">
        <f>IF(Resumo_Requisitos!J1882&lt;&gt;"",Resumo_Requisitos!J1882,"-")</f>
        <v>-</v>
      </c>
    </row>
    <row r="1883" spans="2:10" x14ac:dyDescent="0.25">
      <c r="B1883" s="21" t="str">
        <f>IF(Resumo_Requisitos!B1883&lt;&gt;"",Resumo_Requisitos!B1883,"-")</f>
        <v>-</v>
      </c>
      <c r="C1883" s="21" t="str">
        <f>IF(Resumo_Requisitos!C1883&lt;&gt;"",Resumo_Requisitos!C1883,"-")</f>
        <v>-</v>
      </c>
      <c r="D1883" s="21" t="str">
        <f>IF(Resumo_Requisitos!D1883&lt;&gt;"",Resumo_Requisitos!D1883,"-")</f>
        <v>-</v>
      </c>
      <c r="E1883" s="21" t="str">
        <f>IF(Resumo_Requisitos!E1883&lt;&gt;"",Resumo_Requisitos!E1883,"-")</f>
        <v>-</v>
      </c>
      <c r="F1883" s="21" t="str">
        <f>IF(Resumo_Requisitos!F1883&lt;&gt;"",Resumo_Requisitos!F1883,"-")</f>
        <v>-</v>
      </c>
      <c r="G1883" s="21" t="str">
        <f>IF(Resumo_Requisitos!G1883&lt;&gt;"",Resumo_Requisitos!G1883,"-")</f>
        <v>-</v>
      </c>
      <c r="H1883" s="21" t="str">
        <f>IF(Resumo_Requisitos!H1883&lt;&gt;"",Resumo_Requisitos!H1883,"-")</f>
        <v>-</v>
      </c>
      <c r="I1883" s="21" t="str">
        <f>IF(Resumo_Requisitos!I1883&lt;&gt;"",Resumo_Requisitos!I1883,"-")</f>
        <v>-</v>
      </c>
      <c r="J1883" s="21" t="str">
        <f>IF(Resumo_Requisitos!J1883&lt;&gt;"",Resumo_Requisitos!J1883,"-")</f>
        <v>-</v>
      </c>
    </row>
    <row r="1884" spans="2:10" x14ac:dyDescent="0.25">
      <c r="B1884" s="21" t="str">
        <f>IF(Resumo_Requisitos!B1884&lt;&gt;"",Resumo_Requisitos!B1884,"-")</f>
        <v>-</v>
      </c>
      <c r="C1884" s="21" t="str">
        <f>IF(Resumo_Requisitos!C1884&lt;&gt;"",Resumo_Requisitos!C1884,"-")</f>
        <v>-</v>
      </c>
      <c r="D1884" s="21" t="str">
        <f>IF(Resumo_Requisitos!D1884&lt;&gt;"",Resumo_Requisitos!D1884,"-")</f>
        <v>-</v>
      </c>
      <c r="E1884" s="21" t="str">
        <f>IF(Resumo_Requisitos!E1884&lt;&gt;"",Resumo_Requisitos!E1884,"-")</f>
        <v>-</v>
      </c>
      <c r="F1884" s="21" t="str">
        <f>IF(Resumo_Requisitos!F1884&lt;&gt;"",Resumo_Requisitos!F1884,"-")</f>
        <v>-</v>
      </c>
      <c r="G1884" s="21" t="str">
        <f>IF(Resumo_Requisitos!G1884&lt;&gt;"",Resumo_Requisitos!G1884,"-")</f>
        <v>-</v>
      </c>
      <c r="H1884" s="21" t="str">
        <f>IF(Resumo_Requisitos!H1884&lt;&gt;"",Resumo_Requisitos!H1884,"-")</f>
        <v>-</v>
      </c>
      <c r="I1884" s="21" t="str">
        <f>IF(Resumo_Requisitos!I1884&lt;&gt;"",Resumo_Requisitos!I1884,"-")</f>
        <v>-</v>
      </c>
      <c r="J1884" s="21" t="str">
        <f>IF(Resumo_Requisitos!J1884&lt;&gt;"",Resumo_Requisitos!J1884,"-")</f>
        <v>-</v>
      </c>
    </row>
    <row r="1885" spans="2:10" x14ac:dyDescent="0.25">
      <c r="B1885" s="21" t="str">
        <f>IF(Resumo_Requisitos!B1885&lt;&gt;"",Resumo_Requisitos!B1885,"-")</f>
        <v>-</v>
      </c>
      <c r="C1885" s="21" t="str">
        <f>IF(Resumo_Requisitos!C1885&lt;&gt;"",Resumo_Requisitos!C1885,"-")</f>
        <v>-</v>
      </c>
      <c r="D1885" s="21" t="str">
        <f>IF(Resumo_Requisitos!D1885&lt;&gt;"",Resumo_Requisitos!D1885,"-")</f>
        <v>-</v>
      </c>
      <c r="E1885" s="21" t="str">
        <f>IF(Resumo_Requisitos!E1885&lt;&gt;"",Resumo_Requisitos!E1885,"-")</f>
        <v>-</v>
      </c>
      <c r="F1885" s="21" t="str">
        <f>IF(Resumo_Requisitos!F1885&lt;&gt;"",Resumo_Requisitos!F1885,"-")</f>
        <v>-</v>
      </c>
      <c r="G1885" s="21" t="str">
        <f>IF(Resumo_Requisitos!G1885&lt;&gt;"",Resumo_Requisitos!G1885,"-")</f>
        <v>-</v>
      </c>
      <c r="H1885" s="21" t="str">
        <f>IF(Resumo_Requisitos!H1885&lt;&gt;"",Resumo_Requisitos!H1885,"-")</f>
        <v>-</v>
      </c>
      <c r="I1885" s="21" t="str">
        <f>IF(Resumo_Requisitos!I1885&lt;&gt;"",Resumo_Requisitos!I1885,"-")</f>
        <v>-</v>
      </c>
      <c r="J1885" s="21" t="str">
        <f>IF(Resumo_Requisitos!J1885&lt;&gt;"",Resumo_Requisitos!J1885,"-")</f>
        <v>-</v>
      </c>
    </row>
    <row r="1886" spans="2:10" x14ac:dyDescent="0.25">
      <c r="B1886" s="21" t="str">
        <f>IF(Resumo_Requisitos!B1886&lt;&gt;"",Resumo_Requisitos!B1886,"-")</f>
        <v>-</v>
      </c>
      <c r="C1886" s="21" t="str">
        <f>IF(Resumo_Requisitos!C1886&lt;&gt;"",Resumo_Requisitos!C1886,"-")</f>
        <v>-</v>
      </c>
      <c r="D1886" s="21" t="str">
        <f>IF(Resumo_Requisitos!D1886&lt;&gt;"",Resumo_Requisitos!D1886,"-")</f>
        <v>-</v>
      </c>
      <c r="E1886" s="21" t="str">
        <f>IF(Resumo_Requisitos!E1886&lt;&gt;"",Resumo_Requisitos!E1886,"-")</f>
        <v>-</v>
      </c>
      <c r="F1886" s="21" t="str">
        <f>IF(Resumo_Requisitos!F1886&lt;&gt;"",Resumo_Requisitos!F1886,"-")</f>
        <v>-</v>
      </c>
      <c r="G1886" s="21" t="str">
        <f>IF(Resumo_Requisitos!G1886&lt;&gt;"",Resumo_Requisitos!G1886,"-")</f>
        <v>-</v>
      </c>
      <c r="H1886" s="21" t="str">
        <f>IF(Resumo_Requisitos!H1886&lt;&gt;"",Resumo_Requisitos!H1886,"-")</f>
        <v>-</v>
      </c>
      <c r="I1886" s="21" t="str">
        <f>IF(Resumo_Requisitos!I1886&lt;&gt;"",Resumo_Requisitos!I1886,"-")</f>
        <v>-</v>
      </c>
      <c r="J1886" s="21" t="str">
        <f>IF(Resumo_Requisitos!J1886&lt;&gt;"",Resumo_Requisitos!J1886,"-")</f>
        <v>-</v>
      </c>
    </row>
    <row r="1887" spans="2:10" x14ac:dyDescent="0.25">
      <c r="B1887" s="21" t="str">
        <f>IF(Resumo_Requisitos!B1887&lt;&gt;"",Resumo_Requisitos!B1887,"-")</f>
        <v>-</v>
      </c>
      <c r="C1887" s="21" t="str">
        <f>IF(Resumo_Requisitos!C1887&lt;&gt;"",Resumo_Requisitos!C1887,"-")</f>
        <v>-</v>
      </c>
      <c r="D1887" s="21" t="str">
        <f>IF(Resumo_Requisitos!D1887&lt;&gt;"",Resumo_Requisitos!D1887,"-")</f>
        <v>-</v>
      </c>
      <c r="E1887" s="21" t="str">
        <f>IF(Resumo_Requisitos!E1887&lt;&gt;"",Resumo_Requisitos!E1887,"-")</f>
        <v>-</v>
      </c>
      <c r="F1887" s="21" t="str">
        <f>IF(Resumo_Requisitos!F1887&lt;&gt;"",Resumo_Requisitos!F1887,"-")</f>
        <v>-</v>
      </c>
      <c r="G1887" s="21" t="str">
        <f>IF(Resumo_Requisitos!G1887&lt;&gt;"",Resumo_Requisitos!G1887,"-")</f>
        <v>-</v>
      </c>
      <c r="H1887" s="21" t="str">
        <f>IF(Resumo_Requisitos!H1887&lt;&gt;"",Resumo_Requisitos!H1887,"-")</f>
        <v>-</v>
      </c>
      <c r="I1887" s="21" t="str">
        <f>IF(Resumo_Requisitos!I1887&lt;&gt;"",Resumo_Requisitos!I1887,"-")</f>
        <v>-</v>
      </c>
      <c r="J1887" s="21" t="str">
        <f>IF(Resumo_Requisitos!J1887&lt;&gt;"",Resumo_Requisitos!J1887,"-")</f>
        <v>-</v>
      </c>
    </row>
    <row r="1888" spans="2:10" x14ac:dyDescent="0.25">
      <c r="B1888" s="21" t="str">
        <f>IF(Resumo_Requisitos!B1888&lt;&gt;"",Resumo_Requisitos!B1888,"-")</f>
        <v>-</v>
      </c>
      <c r="C1888" s="21" t="str">
        <f>IF(Resumo_Requisitos!C1888&lt;&gt;"",Resumo_Requisitos!C1888,"-")</f>
        <v>-</v>
      </c>
      <c r="D1888" s="21" t="str">
        <f>IF(Resumo_Requisitos!D1888&lt;&gt;"",Resumo_Requisitos!D1888,"-")</f>
        <v>-</v>
      </c>
      <c r="E1888" s="21" t="str">
        <f>IF(Resumo_Requisitos!E1888&lt;&gt;"",Resumo_Requisitos!E1888,"-")</f>
        <v>-</v>
      </c>
      <c r="F1888" s="21" t="str">
        <f>IF(Resumo_Requisitos!F1888&lt;&gt;"",Resumo_Requisitos!F1888,"-")</f>
        <v>-</v>
      </c>
      <c r="G1888" s="21" t="str">
        <f>IF(Resumo_Requisitos!G1888&lt;&gt;"",Resumo_Requisitos!G1888,"-")</f>
        <v>-</v>
      </c>
      <c r="H1888" s="21" t="str">
        <f>IF(Resumo_Requisitos!H1888&lt;&gt;"",Resumo_Requisitos!H1888,"-")</f>
        <v>-</v>
      </c>
      <c r="I1888" s="21" t="str">
        <f>IF(Resumo_Requisitos!I1888&lt;&gt;"",Resumo_Requisitos!I1888,"-")</f>
        <v>-</v>
      </c>
      <c r="J1888" s="21" t="str">
        <f>IF(Resumo_Requisitos!J1888&lt;&gt;"",Resumo_Requisitos!J1888,"-")</f>
        <v>-</v>
      </c>
    </row>
    <row r="1889" spans="2:10" x14ac:dyDescent="0.25">
      <c r="B1889" s="21" t="str">
        <f>IF(Resumo_Requisitos!B1889&lt;&gt;"",Resumo_Requisitos!B1889,"-")</f>
        <v>-</v>
      </c>
      <c r="C1889" s="21" t="str">
        <f>IF(Resumo_Requisitos!C1889&lt;&gt;"",Resumo_Requisitos!C1889,"-")</f>
        <v>-</v>
      </c>
      <c r="D1889" s="21" t="str">
        <f>IF(Resumo_Requisitos!D1889&lt;&gt;"",Resumo_Requisitos!D1889,"-")</f>
        <v>-</v>
      </c>
      <c r="E1889" s="21" t="str">
        <f>IF(Resumo_Requisitos!E1889&lt;&gt;"",Resumo_Requisitos!E1889,"-")</f>
        <v>-</v>
      </c>
      <c r="F1889" s="21" t="str">
        <f>IF(Resumo_Requisitos!F1889&lt;&gt;"",Resumo_Requisitos!F1889,"-")</f>
        <v>-</v>
      </c>
      <c r="G1889" s="21" t="str">
        <f>IF(Resumo_Requisitos!G1889&lt;&gt;"",Resumo_Requisitos!G1889,"-")</f>
        <v>-</v>
      </c>
      <c r="H1889" s="21" t="str">
        <f>IF(Resumo_Requisitos!H1889&lt;&gt;"",Resumo_Requisitos!H1889,"-")</f>
        <v>-</v>
      </c>
      <c r="I1889" s="21" t="str">
        <f>IF(Resumo_Requisitos!I1889&lt;&gt;"",Resumo_Requisitos!I1889,"-")</f>
        <v>-</v>
      </c>
      <c r="J1889" s="21" t="str">
        <f>IF(Resumo_Requisitos!J1889&lt;&gt;"",Resumo_Requisitos!J1889,"-")</f>
        <v>-</v>
      </c>
    </row>
    <row r="1890" spans="2:10" x14ac:dyDescent="0.25">
      <c r="B1890" s="21" t="str">
        <f>IF(Resumo_Requisitos!B1890&lt;&gt;"",Resumo_Requisitos!B1890,"-")</f>
        <v>-</v>
      </c>
      <c r="C1890" s="21" t="str">
        <f>IF(Resumo_Requisitos!C1890&lt;&gt;"",Resumo_Requisitos!C1890,"-")</f>
        <v>-</v>
      </c>
      <c r="D1890" s="21" t="str">
        <f>IF(Resumo_Requisitos!D1890&lt;&gt;"",Resumo_Requisitos!D1890,"-")</f>
        <v>-</v>
      </c>
      <c r="E1890" s="21" t="str">
        <f>IF(Resumo_Requisitos!E1890&lt;&gt;"",Resumo_Requisitos!E1890,"-")</f>
        <v>-</v>
      </c>
      <c r="F1890" s="21" t="str">
        <f>IF(Resumo_Requisitos!F1890&lt;&gt;"",Resumo_Requisitos!F1890,"-")</f>
        <v>-</v>
      </c>
      <c r="G1890" s="21" t="str">
        <f>IF(Resumo_Requisitos!G1890&lt;&gt;"",Resumo_Requisitos!G1890,"-")</f>
        <v>-</v>
      </c>
      <c r="H1890" s="21" t="str">
        <f>IF(Resumo_Requisitos!H1890&lt;&gt;"",Resumo_Requisitos!H1890,"-")</f>
        <v>-</v>
      </c>
      <c r="I1890" s="21" t="str">
        <f>IF(Resumo_Requisitos!I1890&lt;&gt;"",Resumo_Requisitos!I1890,"-")</f>
        <v>-</v>
      </c>
      <c r="J1890" s="21" t="str">
        <f>IF(Resumo_Requisitos!J1890&lt;&gt;"",Resumo_Requisitos!J1890,"-")</f>
        <v>-</v>
      </c>
    </row>
    <row r="1891" spans="2:10" x14ac:dyDescent="0.25">
      <c r="B1891" s="21" t="str">
        <f>IF(Resumo_Requisitos!B1891&lt;&gt;"",Resumo_Requisitos!B1891,"-")</f>
        <v>-</v>
      </c>
      <c r="C1891" s="21" t="str">
        <f>IF(Resumo_Requisitos!C1891&lt;&gt;"",Resumo_Requisitos!C1891,"-")</f>
        <v>-</v>
      </c>
      <c r="D1891" s="21" t="str">
        <f>IF(Resumo_Requisitos!D1891&lt;&gt;"",Resumo_Requisitos!D1891,"-")</f>
        <v>-</v>
      </c>
      <c r="E1891" s="21" t="str">
        <f>IF(Resumo_Requisitos!E1891&lt;&gt;"",Resumo_Requisitos!E1891,"-")</f>
        <v>-</v>
      </c>
      <c r="F1891" s="21" t="str">
        <f>IF(Resumo_Requisitos!F1891&lt;&gt;"",Resumo_Requisitos!F1891,"-")</f>
        <v>-</v>
      </c>
      <c r="G1891" s="21" t="str">
        <f>IF(Resumo_Requisitos!G1891&lt;&gt;"",Resumo_Requisitos!G1891,"-")</f>
        <v>-</v>
      </c>
      <c r="H1891" s="21" t="str">
        <f>IF(Resumo_Requisitos!H1891&lt;&gt;"",Resumo_Requisitos!H1891,"-")</f>
        <v>-</v>
      </c>
      <c r="I1891" s="21" t="str">
        <f>IF(Resumo_Requisitos!I1891&lt;&gt;"",Resumo_Requisitos!I1891,"-")</f>
        <v>-</v>
      </c>
      <c r="J1891" s="21" t="str">
        <f>IF(Resumo_Requisitos!J1891&lt;&gt;"",Resumo_Requisitos!J1891,"-")</f>
        <v>-</v>
      </c>
    </row>
    <row r="1892" spans="2:10" x14ac:dyDescent="0.25">
      <c r="B1892" s="21" t="str">
        <f>IF(Resumo_Requisitos!B1892&lt;&gt;"",Resumo_Requisitos!B1892,"-")</f>
        <v>-</v>
      </c>
      <c r="C1892" s="21" t="str">
        <f>IF(Resumo_Requisitos!C1892&lt;&gt;"",Resumo_Requisitos!C1892,"-")</f>
        <v>-</v>
      </c>
      <c r="D1892" s="21" t="str">
        <f>IF(Resumo_Requisitos!D1892&lt;&gt;"",Resumo_Requisitos!D1892,"-")</f>
        <v>-</v>
      </c>
      <c r="E1892" s="21" t="str">
        <f>IF(Resumo_Requisitos!E1892&lt;&gt;"",Resumo_Requisitos!E1892,"-")</f>
        <v>-</v>
      </c>
      <c r="F1892" s="21" t="str">
        <f>IF(Resumo_Requisitos!F1892&lt;&gt;"",Resumo_Requisitos!F1892,"-")</f>
        <v>-</v>
      </c>
      <c r="G1892" s="21" t="str">
        <f>IF(Resumo_Requisitos!G1892&lt;&gt;"",Resumo_Requisitos!G1892,"-")</f>
        <v>-</v>
      </c>
      <c r="H1892" s="21" t="str">
        <f>IF(Resumo_Requisitos!H1892&lt;&gt;"",Resumo_Requisitos!H1892,"-")</f>
        <v>-</v>
      </c>
      <c r="I1892" s="21" t="str">
        <f>IF(Resumo_Requisitos!I1892&lt;&gt;"",Resumo_Requisitos!I1892,"-")</f>
        <v>-</v>
      </c>
      <c r="J1892" s="21" t="str">
        <f>IF(Resumo_Requisitos!J1892&lt;&gt;"",Resumo_Requisitos!J1892,"-")</f>
        <v>-</v>
      </c>
    </row>
    <row r="1893" spans="2:10" x14ac:dyDescent="0.25">
      <c r="B1893" s="21" t="str">
        <f>IF(Resumo_Requisitos!B1893&lt;&gt;"",Resumo_Requisitos!B1893,"-")</f>
        <v>-</v>
      </c>
      <c r="C1893" s="21" t="str">
        <f>IF(Resumo_Requisitos!C1893&lt;&gt;"",Resumo_Requisitos!C1893,"-")</f>
        <v>-</v>
      </c>
      <c r="D1893" s="21" t="str">
        <f>IF(Resumo_Requisitos!D1893&lt;&gt;"",Resumo_Requisitos!D1893,"-")</f>
        <v>-</v>
      </c>
      <c r="E1893" s="21" t="str">
        <f>IF(Resumo_Requisitos!E1893&lt;&gt;"",Resumo_Requisitos!E1893,"-")</f>
        <v>-</v>
      </c>
      <c r="F1893" s="21" t="str">
        <f>IF(Resumo_Requisitos!F1893&lt;&gt;"",Resumo_Requisitos!F1893,"-")</f>
        <v>-</v>
      </c>
      <c r="G1893" s="21" t="str">
        <f>IF(Resumo_Requisitos!G1893&lt;&gt;"",Resumo_Requisitos!G1893,"-")</f>
        <v>-</v>
      </c>
      <c r="H1893" s="21" t="str">
        <f>IF(Resumo_Requisitos!H1893&lt;&gt;"",Resumo_Requisitos!H1893,"-")</f>
        <v>-</v>
      </c>
      <c r="I1893" s="21" t="str">
        <f>IF(Resumo_Requisitos!I1893&lt;&gt;"",Resumo_Requisitos!I1893,"-")</f>
        <v>-</v>
      </c>
      <c r="J1893" s="21" t="str">
        <f>IF(Resumo_Requisitos!J1893&lt;&gt;"",Resumo_Requisitos!J1893,"-")</f>
        <v>-</v>
      </c>
    </row>
    <row r="1894" spans="2:10" x14ac:dyDescent="0.25">
      <c r="B1894" s="21" t="str">
        <f>IF(Resumo_Requisitos!B1894&lt;&gt;"",Resumo_Requisitos!B1894,"-")</f>
        <v>-</v>
      </c>
      <c r="C1894" s="21" t="str">
        <f>IF(Resumo_Requisitos!C1894&lt;&gt;"",Resumo_Requisitos!C1894,"-")</f>
        <v>-</v>
      </c>
      <c r="D1894" s="21" t="str">
        <f>IF(Resumo_Requisitos!D1894&lt;&gt;"",Resumo_Requisitos!D1894,"-")</f>
        <v>-</v>
      </c>
      <c r="E1894" s="21" t="str">
        <f>IF(Resumo_Requisitos!E1894&lt;&gt;"",Resumo_Requisitos!E1894,"-")</f>
        <v>-</v>
      </c>
      <c r="F1894" s="21" t="str">
        <f>IF(Resumo_Requisitos!F1894&lt;&gt;"",Resumo_Requisitos!F1894,"-")</f>
        <v>-</v>
      </c>
      <c r="G1894" s="21" t="str">
        <f>IF(Resumo_Requisitos!G1894&lt;&gt;"",Resumo_Requisitos!G1894,"-")</f>
        <v>-</v>
      </c>
      <c r="H1894" s="21" t="str">
        <f>IF(Resumo_Requisitos!H1894&lt;&gt;"",Resumo_Requisitos!H1894,"-")</f>
        <v>-</v>
      </c>
      <c r="I1894" s="21" t="str">
        <f>IF(Resumo_Requisitos!I1894&lt;&gt;"",Resumo_Requisitos!I1894,"-")</f>
        <v>-</v>
      </c>
      <c r="J1894" s="21" t="str">
        <f>IF(Resumo_Requisitos!J1894&lt;&gt;"",Resumo_Requisitos!J1894,"-")</f>
        <v>-</v>
      </c>
    </row>
    <row r="1895" spans="2:10" x14ac:dyDescent="0.25">
      <c r="B1895" s="21" t="str">
        <f>IF(Resumo_Requisitos!B1895&lt;&gt;"",Resumo_Requisitos!B1895,"-")</f>
        <v>-</v>
      </c>
      <c r="C1895" s="21" t="str">
        <f>IF(Resumo_Requisitos!C1895&lt;&gt;"",Resumo_Requisitos!C1895,"-")</f>
        <v>-</v>
      </c>
      <c r="D1895" s="21" t="str">
        <f>IF(Resumo_Requisitos!D1895&lt;&gt;"",Resumo_Requisitos!D1895,"-")</f>
        <v>-</v>
      </c>
      <c r="E1895" s="21" t="str">
        <f>IF(Resumo_Requisitos!E1895&lt;&gt;"",Resumo_Requisitos!E1895,"-")</f>
        <v>-</v>
      </c>
      <c r="F1895" s="21" t="str">
        <f>IF(Resumo_Requisitos!F1895&lt;&gt;"",Resumo_Requisitos!F1895,"-")</f>
        <v>-</v>
      </c>
      <c r="G1895" s="21" t="str">
        <f>IF(Resumo_Requisitos!G1895&lt;&gt;"",Resumo_Requisitos!G1895,"-")</f>
        <v>-</v>
      </c>
      <c r="H1895" s="21" t="str">
        <f>IF(Resumo_Requisitos!H1895&lt;&gt;"",Resumo_Requisitos!H1895,"-")</f>
        <v>-</v>
      </c>
      <c r="I1895" s="21" t="str">
        <f>IF(Resumo_Requisitos!I1895&lt;&gt;"",Resumo_Requisitos!I1895,"-")</f>
        <v>-</v>
      </c>
      <c r="J1895" s="21" t="str">
        <f>IF(Resumo_Requisitos!J1895&lt;&gt;"",Resumo_Requisitos!J1895,"-")</f>
        <v>-</v>
      </c>
    </row>
    <row r="1896" spans="2:10" x14ac:dyDescent="0.25">
      <c r="B1896" s="21" t="str">
        <f>IF(Resumo_Requisitos!B1896&lt;&gt;"",Resumo_Requisitos!B1896,"-")</f>
        <v>-</v>
      </c>
      <c r="C1896" s="21" t="str">
        <f>IF(Resumo_Requisitos!C1896&lt;&gt;"",Resumo_Requisitos!C1896,"-")</f>
        <v>-</v>
      </c>
      <c r="D1896" s="21" t="str">
        <f>IF(Resumo_Requisitos!D1896&lt;&gt;"",Resumo_Requisitos!D1896,"-")</f>
        <v>-</v>
      </c>
      <c r="E1896" s="21" t="str">
        <f>IF(Resumo_Requisitos!E1896&lt;&gt;"",Resumo_Requisitos!E1896,"-")</f>
        <v>-</v>
      </c>
      <c r="F1896" s="21" t="str">
        <f>IF(Resumo_Requisitos!F1896&lt;&gt;"",Resumo_Requisitos!F1896,"-")</f>
        <v>-</v>
      </c>
      <c r="G1896" s="21" t="str">
        <f>IF(Resumo_Requisitos!G1896&lt;&gt;"",Resumo_Requisitos!G1896,"-")</f>
        <v>-</v>
      </c>
      <c r="H1896" s="21" t="str">
        <f>IF(Resumo_Requisitos!H1896&lt;&gt;"",Resumo_Requisitos!H1896,"-")</f>
        <v>-</v>
      </c>
      <c r="I1896" s="21" t="str">
        <f>IF(Resumo_Requisitos!I1896&lt;&gt;"",Resumo_Requisitos!I1896,"-")</f>
        <v>-</v>
      </c>
      <c r="J1896" s="21" t="str">
        <f>IF(Resumo_Requisitos!J1896&lt;&gt;"",Resumo_Requisitos!J1896,"-")</f>
        <v>-</v>
      </c>
    </row>
    <row r="1897" spans="2:10" x14ac:dyDescent="0.25">
      <c r="B1897" s="21" t="str">
        <f>IF(Resumo_Requisitos!B1897&lt;&gt;"",Resumo_Requisitos!B1897,"-")</f>
        <v>-</v>
      </c>
      <c r="C1897" s="21" t="str">
        <f>IF(Resumo_Requisitos!C1897&lt;&gt;"",Resumo_Requisitos!C1897,"-")</f>
        <v>-</v>
      </c>
      <c r="D1897" s="21" t="str">
        <f>IF(Resumo_Requisitos!D1897&lt;&gt;"",Resumo_Requisitos!D1897,"-")</f>
        <v>-</v>
      </c>
      <c r="E1897" s="21" t="str">
        <f>IF(Resumo_Requisitos!E1897&lt;&gt;"",Resumo_Requisitos!E1897,"-")</f>
        <v>-</v>
      </c>
      <c r="F1897" s="21" t="str">
        <f>IF(Resumo_Requisitos!F1897&lt;&gt;"",Resumo_Requisitos!F1897,"-")</f>
        <v>-</v>
      </c>
      <c r="G1897" s="21" t="str">
        <f>IF(Resumo_Requisitos!G1897&lt;&gt;"",Resumo_Requisitos!G1897,"-")</f>
        <v>-</v>
      </c>
      <c r="H1897" s="21" t="str">
        <f>IF(Resumo_Requisitos!H1897&lt;&gt;"",Resumo_Requisitos!H1897,"-")</f>
        <v>-</v>
      </c>
      <c r="I1897" s="21" t="str">
        <f>IF(Resumo_Requisitos!I1897&lt;&gt;"",Resumo_Requisitos!I1897,"-")</f>
        <v>-</v>
      </c>
      <c r="J1897" s="21" t="str">
        <f>IF(Resumo_Requisitos!J1897&lt;&gt;"",Resumo_Requisitos!J1897,"-")</f>
        <v>-</v>
      </c>
    </row>
    <row r="1898" spans="2:10" x14ac:dyDescent="0.25">
      <c r="B1898" s="21" t="str">
        <f>IF(Resumo_Requisitos!B1898&lt;&gt;"",Resumo_Requisitos!B1898,"-")</f>
        <v>-</v>
      </c>
      <c r="C1898" s="21" t="str">
        <f>IF(Resumo_Requisitos!C1898&lt;&gt;"",Resumo_Requisitos!C1898,"-")</f>
        <v>-</v>
      </c>
      <c r="D1898" s="21" t="str">
        <f>IF(Resumo_Requisitos!D1898&lt;&gt;"",Resumo_Requisitos!D1898,"-")</f>
        <v>-</v>
      </c>
      <c r="E1898" s="21" t="str">
        <f>IF(Resumo_Requisitos!E1898&lt;&gt;"",Resumo_Requisitos!E1898,"-")</f>
        <v>-</v>
      </c>
      <c r="F1898" s="21" t="str">
        <f>IF(Resumo_Requisitos!F1898&lt;&gt;"",Resumo_Requisitos!F1898,"-")</f>
        <v>-</v>
      </c>
      <c r="G1898" s="21" t="str">
        <f>IF(Resumo_Requisitos!G1898&lt;&gt;"",Resumo_Requisitos!G1898,"-")</f>
        <v>-</v>
      </c>
      <c r="H1898" s="21" t="str">
        <f>IF(Resumo_Requisitos!H1898&lt;&gt;"",Resumo_Requisitos!H1898,"-")</f>
        <v>-</v>
      </c>
      <c r="I1898" s="21" t="str">
        <f>IF(Resumo_Requisitos!I1898&lt;&gt;"",Resumo_Requisitos!I1898,"-")</f>
        <v>-</v>
      </c>
      <c r="J1898" s="21" t="str">
        <f>IF(Resumo_Requisitos!J1898&lt;&gt;"",Resumo_Requisitos!J1898,"-")</f>
        <v>-</v>
      </c>
    </row>
    <row r="1899" spans="2:10" x14ac:dyDescent="0.25">
      <c r="B1899" s="21" t="str">
        <f>IF(Resumo_Requisitos!B1899&lt;&gt;"",Resumo_Requisitos!B1899,"-")</f>
        <v>-</v>
      </c>
      <c r="C1899" s="21" t="str">
        <f>IF(Resumo_Requisitos!C1899&lt;&gt;"",Resumo_Requisitos!C1899,"-")</f>
        <v>-</v>
      </c>
      <c r="D1899" s="21" t="str">
        <f>IF(Resumo_Requisitos!D1899&lt;&gt;"",Resumo_Requisitos!D1899,"-")</f>
        <v>-</v>
      </c>
      <c r="E1899" s="21" t="str">
        <f>IF(Resumo_Requisitos!E1899&lt;&gt;"",Resumo_Requisitos!E1899,"-")</f>
        <v>-</v>
      </c>
      <c r="F1899" s="21" t="str">
        <f>IF(Resumo_Requisitos!F1899&lt;&gt;"",Resumo_Requisitos!F1899,"-")</f>
        <v>-</v>
      </c>
      <c r="G1899" s="21" t="str">
        <f>IF(Resumo_Requisitos!G1899&lt;&gt;"",Resumo_Requisitos!G1899,"-")</f>
        <v>-</v>
      </c>
      <c r="H1899" s="21" t="str">
        <f>IF(Resumo_Requisitos!H1899&lt;&gt;"",Resumo_Requisitos!H1899,"-")</f>
        <v>-</v>
      </c>
      <c r="I1899" s="21" t="str">
        <f>IF(Resumo_Requisitos!I1899&lt;&gt;"",Resumo_Requisitos!I1899,"-")</f>
        <v>-</v>
      </c>
      <c r="J1899" s="21" t="str">
        <f>IF(Resumo_Requisitos!J1899&lt;&gt;"",Resumo_Requisitos!J1899,"-")</f>
        <v>-</v>
      </c>
    </row>
    <row r="1900" spans="2:10" x14ac:dyDescent="0.25">
      <c r="B1900" s="21" t="str">
        <f>IF(Resumo_Requisitos!B1900&lt;&gt;"",Resumo_Requisitos!B1900,"-")</f>
        <v>-</v>
      </c>
      <c r="C1900" s="21" t="str">
        <f>IF(Resumo_Requisitos!C1900&lt;&gt;"",Resumo_Requisitos!C1900,"-")</f>
        <v>-</v>
      </c>
      <c r="D1900" s="21" t="str">
        <f>IF(Resumo_Requisitos!D1900&lt;&gt;"",Resumo_Requisitos!D1900,"-")</f>
        <v>-</v>
      </c>
      <c r="E1900" s="21" t="str">
        <f>IF(Resumo_Requisitos!E1900&lt;&gt;"",Resumo_Requisitos!E1900,"-")</f>
        <v>-</v>
      </c>
      <c r="F1900" s="21" t="str">
        <f>IF(Resumo_Requisitos!F1900&lt;&gt;"",Resumo_Requisitos!F1900,"-")</f>
        <v>-</v>
      </c>
      <c r="G1900" s="21" t="str">
        <f>IF(Resumo_Requisitos!G1900&lt;&gt;"",Resumo_Requisitos!G1900,"-")</f>
        <v>-</v>
      </c>
      <c r="H1900" s="21" t="str">
        <f>IF(Resumo_Requisitos!H1900&lt;&gt;"",Resumo_Requisitos!H1900,"-")</f>
        <v>-</v>
      </c>
      <c r="I1900" s="21" t="str">
        <f>IF(Resumo_Requisitos!I1900&lt;&gt;"",Resumo_Requisitos!I1900,"-")</f>
        <v>-</v>
      </c>
      <c r="J1900" s="21" t="str">
        <f>IF(Resumo_Requisitos!J1900&lt;&gt;"",Resumo_Requisitos!J1900,"-")</f>
        <v>-</v>
      </c>
    </row>
    <row r="1901" spans="2:10" x14ac:dyDescent="0.25">
      <c r="B1901" s="21" t="str">
        <f>IF(Resumo_Requisitos!B1901&lt;&gt;"",Resumo_Requisitos!B1901,"-")</f>
        <v>-</v>
      </c>
      <c r="C1901" s="21" t="str">
        <f>IF(Resumo_Requisitos!C1901&lt;&gt;"",Resumo_Requisitos!C1901,"-")</f>
        <v>-</v>
      </c>
      <c r="D1901" s="21" t="str">
        <f>IF(Resumo_Requisitos!D1901&lt;&gt;"",Resumo_Requisitos!D1901,"-")</f>
        <v>-</v>
      </c>
      <c r="E1901" s="21" t="str">
        <f>IF(Resumo_Requisitos!E1901&lt;&gt;"",Resumo_Requisitos!E1901,"-")</f>
        <v>-</v>
      </c>
      <c r="F1901" s="21" t="str">
        <f>IF(Resumo_Requisitos!F1901&lt;&gt;"",Resumo_Requisitos!F1901,"-")</f>
        <v>-</v>
      </c>
      <c r="G1901" s="21" t="str">
        <f>IF(Resumo_Requisitos!G1901&lt;&gt;"",Resumo_Requisitos!G1901,"-")</f>
        <v>-</v>
      </c>
      <c r="H1901" s="21" t="str">
        <f>IF(Resumo_Requisitos!H1901&lt;&gt;"",Resumo_Requisitos!H1901,"-")</f>
        <v>-</v>
      </c>
      <c r="I1901" s="21" t="str">
        <f>IF(Resumo_Requisitos!I1901&lt;&gt;"",Resumo_Requisitos!I1901,"-")</f>
        <v>-</v>
      </c>
      <c r="J1901" s="21" t="str">
        <f>IF(Resumo_Requisitos!J1901&lt;&gt;"",Resumo_Requisitos!J1901,"-")</f>
        <v>-</v>
      </c>
    </row>
    <row r="1902" spans="2:10" x14ac:dyDescent="0.25">
      <c r="B1902" s="21" t="str">
        <f>IF(Resumo_Requisitos!B1902&lt;&gt;"",Resumo_Requisitos!B1902,"-")</f>
        <v>-</v>
      </c>
      <c r="C1902" s="21" t="str">
        <f>IF(Resumo_Requisitos!C1902&lt;&gt;"",Resumo_Requisitos!C1902,"-")</f>
        <v>-</v>
      </c>
      <c r="D1902" s="21" t="str">
        <f>IF(Resumo_Requisitos!D1902&lt;&gt;"",Resumo_Requisitos!D1902,"-")</f>
        <v>-</v>
      </c>
      <c r="E1902" s="21" t="str">
        <f>IF(Resumo_Requisitos!E1902&lt;&gt;"",Resumo_Requisitos!E1902,"-")</f>
        <v>-</v>
      </c>
      <c r="F1902" s="21" t="str">
        <f>IF(Resumo_Requisitos!F1902&lt;&gt;"",Resumo_Requisitos!F1902,"-")</f>
        <v>-</v>
      </c>
      <c r="G1902" s="21" t="str">
        <f>IF(Resumo_Requisitos!G1902&lt;&gt;"",Resumo_Requisitos!G1902,"-")</f>
        <v>-</v>
      </c>
      <c r="H1902" s="21" t="str">
        <f>IF(Resumo_Requisitos!H1902&lt;&gt;"",Resumo_Requisitos!H1902,"-")</f>
        <v>-</v>
      </c>
      <c r="I1902" s="21" t="str">
        <f>IF(Resumo_Requisitos!I1902&lt;&gt;"",Resumo_Requisitos!I1902,"-")</f>
        <v>-</v>
      </c>
      <c r="J1902" s="21" t="str">
        <f>IF(Resumo_Requisitos!J1902&lt;&gt;"",Resumo_Requisitos!J1902,"-")</f>
        <v>-</v>
      </c>
    </row>
    <row r="1903" spans="2:10" x14ac:dyDescent="0.25">
      <c r="B1903" s="21" t="str">
        <f>IF(Resumo_Requisitos!B1903&lt;&gt;"",Resumo_Requisitos!B1903,"-")</f>
        <v>-</v>
      </c>
      <c r="C1903" s="21" t="str">
        <f>IF(Resumo_Requisitos!C1903&lt;&gt;"",Resumo_Requisitos!C1903,"-")</f>
        <v>-</v>
      </c>
      <c r="D1903" s="21" t="str">
        <f>IF(Resumo_Requisitos!D1903&lt;&gt;"",Resumo_Requisitos!D1903,"-")</f>
        <v>-</v>
      </c>
      <c r="E1903" s="21" t="str">
        <f>IF(Resumo_Requisitos!E1903&lt;&gt;"",Resumo_Requisitos!E1903,"-")</f>
        <v>-</v>
      </c>
      <c r="F1903" s="21" t="str">
        <f>IF(Resumo_Requisitos!F1903&lt;&gt;"",Resumo_Requisitos!F1903,"-")</f>
        <v>-</v>
      </c>
      <c r="G1903" s="21" t="str">
        <f>IF(Resumo_Requisitos!G1903&lt;&gt;"",Resumo_Requisitos!G1903,"-")</f>
        <v>-</v>
      </c>
      <c r="H1903" s="21" t="str">
        <f>IF(Resumo_Requisitos!H1903&lt;&gt;"",Resumo_Requisitos!H1903,"-")</f>
        <v>-</v>
      </c>
      <c r="I1903" s="21" t="str">
        <f>IF(Resumo_Requisitos!I1903&lt;&gt;"",Resumo_Requisitos!I1903,"-")</f>
        <v>-</v>
      </c>
      <c r="J1903" s="21" t="str">
        <f>IF(Resumo_Requisitos!J1903&lt;&gt;"",Resumo_Requisitos!J1903,"-")</f>
        <v>-</v>
      </c>
    </row>
    <row r="1904" spans="2:10" x14ac:dyDescent="0.25">
      <c r="B1904" s="21" t="str">
        <f>IF(Resumo_Requisitos!B1904&lt;&gt;"",Resumo_Requisitos!B1904,"-")</f>
        <v>-</v>
      </c>
      <c r="C1904" s="21" t="str">
        <f>IF(Resumo_Requisitos!C1904&lt;&gt;"",Resumo_Requisitos!C1904,"-")</f>
        <v>-</v>
      </c>
      <c r="D1904" s="21" t="str">
        <f>IF(Resumo_Requisitos!D1904&lt;&gt;"",Resumo_Requisitos!D1904,"-")</f>
        <v>-</v>
      </c>
      <c r="E1904" s="21" t="str">
        <f>IF(Resumo_Requisitos!E1904&lt;&gt;"",Resumo_Requisitos!E1904,"-")</f>
        <v>-</v>
      </c>
      <c r="F1904" s="21" t="str">
        <f>IF(Resumo_Requisitos!F1904&lt;&gt;"",Resumo_Requisitos!F1904,"-")</f>
        <v>-</v>
      </c>
      <c r="G1904" s="21" t="str">
        <f>IF(Resumo_Requisitos!G1904&lt;&gt;"",Resumo_Requisitos!G1904,"-")</f>
        <v>-</v>
      </c>
      <c r="H1904" s="21" t="str">
        <f>IF(Resumo_Requisitos!H1904&lt;&gt;"",Resumo_Requisitos!H1904,"-")</f>
        <v>-</v>
      </c>
      <c r="I1904" s="21" t="str">
        <f>IF(Resumo_Requisitos!I1904&lt;&gt;"",Resumo_Requisitos!I1904,"-")</f>
        <v>-</v>
      </c>
      <c r="J1904" s="21" t="str">
        <f>IF(Resumo_Requisitos!J1904&lt;&gt;"",Resumo_Requisitos!J1904,"-")</f>
        <v>-</v>
      </c>
    </row>
    <row r="1905" spans="2:10" x14ac:dyDescent="0.25">
      <c r="B1905" s="21" t="str">
        <f>IF(Resumo_Requisitos!B1905&lt;&gt;"",Resumo_Requisitos!B1905,"-")</f>
        <v>-</v>
      </c>
      <c r="C1905" s="21" t="str">
        <f>IF(Resumo_Requisitos!C1905&lt;&gt;"",Resumo_Requisitos!C1905,"-")</f>
        <v>-</v>
      </c>
      <c r="D1905" s="21" t="str">
        <f>IF(Resumo_Requisitos!D1905&lt;&gt;"",Resumo_Requisitos!D1905,"-")</f>
        <v>-</v>
      </c>
      <c r="E1905" s="21" t="str">
        <f>IF(Resumo_Requisitos!E1905&lt;&gt;"",Resumo_Requisitos!E1905,"-")</f>
        <v>-</v>
      </c>
      <c r="F1905" s="21" t="str">
        <f>IF(Resumo_Requisitos!F1905&lt;&gt;"",Resumo_Requisitos!F1905,"-")</f>
        <v>-</v>
      </c>
      <c r="G1905" s="21" t="str">
        <f>IF(Resumo_Requisitos!G1905&lt;&gt;"",Resumo_Requisitos!G1905,"-")</f>
        <v>-</v>
      </c>
      <c r="H1905" s="21" t="str">
        <f>IF(Resumo_Requisitos!H1905&lt;&gt;"",Resumo_Requisitos!H1905,"-")</f>
        <v>-</v>
      </c>
      <c r="I1905" s="21" t="str">
        <f>IF(Resumo_Requisitos!I1905&lt;&gt;"",Resumo_Requisitos!I1905,"-")</f>
        <v>-</v>
      </c>
      <c r="J1905" s="21" t="str">
        <f>IF(Resumo_Requisitos!J1905&lt;&gt;"",Resumo_Requisitos!J1905,"-")</f>
        <v>-</v>
      </c>
    </row>
    <row r="1906" spans="2:10" x14ac:dyDescent="0.25">
      <c r="B1906" s="21" t="str">
        <f>IF(Resumo_Requisitos!B1906&lt;&gt;"",Resumo_Requisitos!B1906,"-")</f>
        <v>-</v>
      </c>
      <c r="C1906" s="21" t="str">
        <f>IF(Resumo_Requisitos!C1906&lt;&gt;"",Resumo_Requisitos!C1906,"-")</f>
        <v>-</v>
      </c>
      <c r="D1906" s="21" t="str">
        <f>IF(Resumo_Requisitos!D1906&lt;&gt;"",Resumo_Requisitos!D1906,"-")</f>
        <v>-</v>
      </c>
      <c r="E1906" s="21" t="str">
        <f>IF(Resumo_Requisitos!E1906&lt;&gt;"",Resumo_Requisitos!E1906,"-")</f>
        <v>-</v>
      </c>
      <c r="F1906" s="21" t="str">
        <f>IF(Resumo_Requisitos!F1906&lt;&gt;"",Resumo_Requisitos!F1906,"-")</f>
        <v>-</v>
      </c>
      <c r="G1906" s="21" t="str">
        <f>IF(Resumo_Requisitos!G1906&lt;&gt;"",Resumo_Requisitos!G1906,"-")</f>
        <v>-</v>
      </c>
      <c r="H1906" s="21" t="str">
        <f>IF(Resumo_Requisitos!H1906&lt;&gt;"",Resumo_Requisitos!H1906,"-")</f>
        <v>-</v>
      </c>
      <c r="I1906" s="21" t="str">
        <f>IF(Resumo_Requisitos!I1906&lt;&gt;"",Resumo_Requisitos!I1906,"-")</f>
        <v>-</v>
      </c>
      <c r="J1906" s="21" t="str">
        <f>IF(Resumo_Requisitos!J1906&lt;&gt;"",Resumo_Requisitos!J1906,"-")</f>
        <v>-</v>
      </c>
    </row>
    <row r="1907" spans="2:10" x14ac:dyDescent="0.25">
      <c r="B1907" s="21" t="str">
        <f>IF(Resumo_Requisitos!B1907&lt;&gt;"",Resumo_Requisitos!B1907,"-")</f>
        <v>-</v>
      </c>
      <c r="C1907" s="21" t="str">
        <f>IF(Resumo_Requisitos!C1907&lt;&gt;"",Resumo_Requisitos!C1907,"-")</f>
        <v>-</v>
      </c>
      <c r="D1907" s="21" t="str">
        <f>IF(Resumo_Requisitos!D1907&lt;&gt;"",Resumo_Requisitos!D1907,"-")</f>
        <v>-</v>
      </c>
      <c r="E1907" s="21" t="str">
        <f>IF(Resumo_Requisitos!E1907&lt;&gt;"",Resumo_Requisitos!E1907,"-")</f>
        <v>-</v>
      </c>
      <c r="F1907" s="21" t="str">
        <f>IF(Resumo_Requisitos!F1907&lt;&gt;"",Resumo_Requisitos!F1907,"-")</f>
        <v>-</v>
      </c>
      <c r="G1907" s="21" t="str">
        <f>IF(Resumo_Requisitos!G1907&lt;&gt;"",Resumo_Requisitos!G1907,"-")</f>
        <v>-</v>
      </c>
      <c r="H1907" s="21" t="str">
        <f>IF(Resumo_Requisitos!H1907&lt;&gt;"",Resumo_Requisitos!H1907,"-")</f>
        <v>-</v>
      </c>
      <c r="I1907" s="21" t="str">
        <f>IF(Resumo_Requisitos!I1907&lt;&gt;"",Resumo_Requisitos!I1907,"-")</f>
        <v>-</v>
      </c>
      <c r="J1907" s="21" t="str">
        <f>IF(Resumo_Requisitos!J1907&lt;&gt;"",Resumo_Requisitos!J1907,"-")</f>
        <v>-</v>
      </c>
    </row>
    <row r="1908" spans="2:10" x14ac:dyDescent="0.25">
      <c r="B1908" s="21" t="str">
        <f>IF(Resumo_Requisitos!B1908&lt;&gt;"",Resumo_Requisitos!B1908,"-")</f>
        <v>-</v>
      </c>
      <c r="C1908" s="21" t="str">
        <f>IF(Resumo_Requisitos!C1908&lt;&gt;"",Resumo_Requisitos!C1908,"-")</f>
        <v>-</v>
      </c>
      <c r="D1908" s="21" t="str">
        <f>IF(Resumo_Requisitos!D1908&lt;&gt;"",Resumo_Requisitos!D1908,"-")</f>
        <v>-</v>
      </c>
      <c r="E1908" s="21" t="str">
        <f>IF(Resumo_Requisitos!E1908&lt;&gt;"",Resumo_Requisitos!E1908,"-")</f>
        <v>-</v>
      </c>
      <c r="F1908" s="21" t="str">
        <f>IF(Resumo_Requisitos!F1908&lt;&gt;"",Resumo_Requisitos!F1908,"-")</f>
        <v>-</v>
      </c>
      <c r="G1908" s="21" t="str">
        <f>IF(Resumo_Requisitos!G1908&lt;&gt;"",Resumo_Requisitos!G1908,"-")</f>
        <v>-</v>
      </c>
      <c r="H1908" s="21" t="str">
        <f>IF(Resumo_Requisitos!H1908&lt;&gt;"",Resumo_Requisitos!H1908,"-")</f>
        <v>-</v>
      </c>
      <c r="I1908" s="21" t="str">
        <f>IF(Resumo_Requisitos!I1908&lt;&gt;"",Resumo_Requisitos!I1908,"-")</f>
        <v>-</v>
      </c>
      <c r="J1908" s="21" t="str">
        <f>IF(Resumo_Requisitos!J1908&lt;&gt;"",Resumo_Requisitos!J1908,"-")</f>
        <v>-</v>
      </c>
    </row>
    <row r="1909" spans="2:10" x14ac:dyDescent="0.25">
      <c r="B1909" s="21" t="str">
        <f>IF(Resumo_Requisitos!B1909&lt;&gt;"",Resumo_Requisitos!B1909,"-")</f>
        <v>-</v>
      </c>
      <c r="C1909" s="21" t="str">
        <f>IF(Resumo_Requisitos!C1909&lt;&gt;"",Resumo_Requisitos!C1909,"-")</f>
        <v>-</v>
      </c>
      <c r="D1909" s="21" t="str">
        <f>IF(Resumo_Requisitos!D1909&lt;&gt;"",Resumo_Requisitos!D1909,"-")</f>
        <v>-</v>
      </c>
      <c r="E1909" s="21" t="str">
        <f>IF(Resumo_Requisitos!E1909&lt;&gt;"",Resumo_Requisitos!E1909,"-")</f>
        <v>-</v>
      </c>
      <c r="F1909" s="21" t="str">
        <f>IF(Resumo_Requisitos!F1909&lt;&gt;"",Resumo_Requisitos!F1909,"-")</f>
        <v>-</v>
      </c>
      <c r="G1909" s="21" t="str">
        <f>IF(Resumo_Requisitos!G1909&lt;&gt;"",Resumo_Requisitos!G1909,"-")</f>
        <v>-</v>
      </c>
      <c r="H1909" s="21" t="str">
        <f>IF(Resumo_Requisitos!H1909&lt;&gt;"",Resumo_Requisitos!H1909,"-")</f>
        <v>-</v>
      </c>
      <c r="I1909" s="21" t="str">
        <f>IF(Resumo_Requisitos!I1909&lt;&gt;"",Resumo_Requisitos!I1909,"-")</f>
        <v>-</v>
      </c>
      <c r="J1909" s="21" t="str">
        <f>IF(Resumo_Requisitos!J1909&lt;&gt;"",Resumo_Requisitos!J1909,"-")</f>
        <v>-</v>
      </c>
    </row>
    <row r="1910" spans="2:10" x14ac:dyDescent="0.25">
      <c r="B1910" s="21" t="str">
        <f>IF(Resumo_Requisitos!B1910&lt;&gt;"",Resumo_Requisitos!B1910,"-")</f>
        <v>-</v>
      </c>
      <c r="C1910" s="21" t="str">
        <f>IF(Resumo_Requisitos!C1910&lt;&gt;"",Resumo_Requisitos!C1910,"-")</f>
        <v>-</v>
      </c>
      <c r="D1910" s="21" t="str">
        <f>IF(Resumo_Requisitos!D1910&lt;&gt;"",Resumo_Requisitos!D1910,"-")</f>
        <v>-</v>
      </c>
      <c r="E1910" s="21" t="str">
        <f>IF(Resumo_Requisitos!E1910&lt;&gt;"",Resumo_Requisitos!E1910,"-")</f>
        <v>-</v>
      </c>
      <c r="F1910" s="21" t="str">
        <f>IF(Resumo_Requisitos!F1910&lt;&gt;"",Resumo_Requisitos!F1910,"-")</f>
        <v>-</v>
      </c>
      <c r="G1910" s="21" t="str">
        <f>IF(Resumo_Requisitos!G1910&lt;&gt;"",Resumo_Requisitos!G1910,"-")</f>
        <v>-</v>
      </c>
      <c r="H1910" s="21" t="str">
        <f>IF(Resumo_Requisitos!H1910&lt;&gt;"",Resumo_Requisitos!H1910,"-")</f>
        <v>-</v>
      </c>
      <c r="I1910" s="21" t="str">
        <f>IF(Resumo_Requisitos!I1910&lt;&gt;"",Resumo_Requisitos!I1910,"-")</f>
        <v>-</v>
      </c>
      <c r="J1910" s="21" t="str">
        <f>IF(Resumo_Requisitos!J1910&lt;&gt;"",Resumo_Requisitos!J1910,"-")</f>
        <v>-</v>
      </c>
    </row>
    <row r="1911" spans="2:10" x14ac:dyDescent="0.25">
      <c r="B1911" s="21" t="str">
        <f>IF(Resumo_Requisitos!B1911&lt;&gt;"",Resumo_Requisitos!B1911,"-")</f>
        <v>-</v>
      </c>
      <c r="C1911" s="21" t="str">
        <f>IF(Resumo_Requisitos!C1911&lt;&gt;"",Resumo_Requisitos!C1911,"-")</f>
        <v>-</v>
      </c>
      <c r="D1911" s="21" t="str">
        <f>IF(Resumo_Requisitos!D1911&lt;&gt;"",Resumo_Requisitos!D1911,"-")</f>
        <v>-</v>
      </c>
      <c r="E1911" s="21" t="str">
        <f>IF(Resumo_Requisitos!E1911&lt;&gt;"",Resumo_Requisitos!E1911,"-")</f>
        <v>-</v>
      </c>
      <c r="F1911" s="21" t="str">
        <f>IF(Resumo_Requisitos!F1911&lt;&gt;"",Resumo_Requisitos!F1911,"-")</f>
        <v>-</v>
      </c>
      <c r="G1911" s="21" t="str">
        <f>IF(Resumo_Requisitos!G1911&lt;&gt;"",Resumo_Requisitos!G1911,"-")</f>
        <v>-</v>
      </c>
      <c r="H1911" s="21" t="str">
        <f>IF(Resumo_Requisitos!H1911&lt;&gt;"",Resumo_Requisitos!H1911,"-")</f>
        <v>-</v>
      </c>
      <c r="I1911" s="21" t="str">
        <f>IF(Resumo_Requisitos!I1911&lt;&gt;"",Resumo_Requisitos!I1911,"-")</f>
        <v>-</v>
      </c>
      <c r="J1911" s="21" t="str">
        <f>IF(Resumo_Requisitos!J1911&lt;&gt;"",Resumo_Requisitos!J1911,"-")</f>
        <v>-</v>
      </c>
    </row>
    <row r="1912" spans="2:10" x14ac:dyDescent="0.25">
      <c r="B1912" s="21" t="str">
        <f>IF(Resumo_Requisitos!B1912&lt;&gt;"",Resumo_Requisitos!B1912,"-")</f>
        <v>-</v>
      </c>
      <c r="C1912" s="21" t="str">
        <f>IF(Resumo_Requisitos!C1912&lt;&gt;"",Resumo_Requisitos!C1912,"-")</f>
        <v>-</v>
      </c>
      <c r="D1912" s="21" t="str">
        <f>IF(Resumo_Requisitos!D1912&lt;&gt;"",Resumo_Requisitos!D1912,"-")</f>
        <v>-</v>
      </c>
      <c r="E1912" s="21" t="str">
        <f>IF(Resumo_Requisitos!E1912&lt;&gt;"",Resumo_Requisitos!E1912,"-")</f>
        <v>-</v>
      </c>
      <c r="F1912" s="21" t="str">
        <f>IF(Resumo_Requisitos!F1912&lt;&gt;"",Resumo_Requisitos!F1912,"-")</f>
        <v>-</v>
      </c>
      <c r="G1912" s="21" t="str">
        <f>IF(Resumo_Requisitos!G1912&lt;&gt;"",Resumo_Requisitos!G1912,"-")</f>
        <v>-</v>
      </c>
      <c r="H1912" s="21" t="str">
        <f>IF(Resumo_Requisitos!H1912&lt;&gt;"",Resumo_Requisitos!H1912,"-")</f>
        <v>-</v>
      </c>
      <c r="I1912" s="21" t="str">
        <f>IF(Resumo_Requisitos!I1912&lt;&gt;"",Resumo_Requisitos!I1912,"-")</f>
        <v>-</v>
      </c>
      <c r="J1912" s="21" t="str">
        <f>IF(Resumo_Requisitos!J1912&lt;&gt;"",Resumo_Requisitos!J1912,"-")</f>
        <v>-</v>
      </c>
    </row>
    <row r="1913" spans="2:10" x14ac:dyDescent="0.25">
      <c r="B1913" s="21" t="str">
        <f>IF(Resumo_Requisitos!B1913&lt;&gt;"",Resumo_Requisitos!B1913,"-")</f>
        <v>-</v>
      </c>
      <c r="C1913" s="21" t="str">
        <f>IF(Resumo_Requisitos!C1913&lt;&gt;"",Resumo_Requisitos!C1913,"-")</f>
        <v>-</v>
      </c>
      <c r="D1913" s="21" t="str">
        <f>IF(Resumo_Requisitos!D1913&lt;&gt;"",Resumo_Requisitos!D1913,"-")</f>
        <v>-</v>
      </c>
      <c r="E1913" s="21" t="str">
        <f>IF(Resumo_Requisitos!E1913&lt;&gt;"",Resumo_Requisitos!E1913,"-")</f>
        <v>-</v>
      </c>
      <c r="F1913" s="21" t="str">
        <f>IF(Resumo_Requisitos!F1913&lt;&gt;"",Resumo_Requisitos!F1913,"-")</f>
        <v>-</v>
      </c>
      <c r="G1913" s="21" t="str">
        <f>IF(Resumo_Requisitos!G1913&lt;&gt;"",Resumo_Requisitos!G1913,"-")</f>
        <v>-</v>
      </c>
      <c r="H1913" s="21" t="str">
        <f>IF(Resumo_Requisitos!H1913&lt;&gt;"",Resumo_Requisitos!H1913,"-")</f>
        <v>-</v>
      </c>
      <c r="I1913" s="21" t="str">
        <f>IF(Resumo_Requisitos!I1913&lt;&gt;"",Resumo_Requisitos!I1913,"-")</f>
        <v>-</v>
      </c>
      <c r="J1913" s="21" t="str">
        <f>IF(Resumo_Requisitos!J1913&lt;&gt;"",Resumo_Requisitos!J1913,"-")</f>
        <v>-</v>
      </c>
    </row>
    <row r="1914" spans="2:10" x14ac:dyDescent="0.25">
      <c r="B1914" s="21" t="str">
        <f>IF(Resumo_Requisitos!B1914&lt;&gt;"",Resumo_Requisitos!B1914,"-")</f>
        <v>-</v>
      </c>
      <c r="C1914" s="21" t="str">
        <f>IF(Resumo_Requisitos!C1914&lt;&gt;"",Resumo_Requisitos!C1914,"-")</f>
        <v>-</v>
      </c>
      <c r="D1914" s="21" t="str">
        <f>IF(Resumo_Requisitos!D1914&lt;&gt;"",Resumo_Requisitos!D1914,"-")</f>
        <v>-</v>
      </c>
      <c r="E1914" s="21" t="str">
        <f>IF(Resumo_Requisitos!E1914&lt;&gt;"",Resumo_Requisitos!E1914,"-")</f>
        <v>-</v>
      </c>
      <c r="F1914" s="21" t="str">
        <f>IF(Resumo_Requisitos!F1914&lt;&gt;"",Resumo_Requisitos!F1914,"-")</f>
        <v>-</v>
      </c>
      <c r="G1914" s="21" t="str">
        <f>IF(Resumo_Requisitos!G1914&lt;&gt;"",Resumo_Requisitos!G1914,"-")</f>
        <v>-</v>
      </c>
      <c r="H1914" s="21" t="str">
        <f>IF(Resumo_Requisitos!H1914&lt;&gt;"",Resumo_Requisitos!H1914,"-")</f>
        <v>-</v>
      </c>
      <c r="I1914" s="21" t="str">
        <f>IF(Resumo_Requisitos!I1914&lt;&gt;"",Resumo_Requisitos!I1914,"-")</f>
        <v>-</v>
      </c>
      <c r="J1914" s="21" t="str">
        <f>IF(Resumo_Requisitos!J1914&lt;&gt;"",Resumo_Requisitos!J1914,"-")</f>
        <v>-</v>
      </c>
    </row>
    <row r="1915" spans="2:10" x14ac:dyDescent="0.25">
      <c r="B1915" s="21" t="str">
        <f>IF(Resumo_Requisitos!B1915&lt;&gt;"",Resumo_Requisitos!B1915,"-")</f>
        <v>-</v>
      </c>
      <c r="C1915" s="21" t="str">
        <f>IF(Resumo_Requisitos!C1915&lt;&gt;"",Resumo_Requisitos!C1915,"-")</f>
        <v>-</v>
      </c>
      <c r="D1915" s="21" t="str">
        <f>IF(Resumo_Requisitos!D1915&lt;&gt;"",Resumo_Requisitos!D1915,"-")</f>
        <v>-</v>
      </c>
      <c r="E1915" s="21" t="str">
        <f>IF(Resumo_Requisitos!E1915&lt;&gt;"",Resumo_Requisitos!E1915,"-")</f>
        <v>-</v>
      </c>
      <c r="F1915" s="21" t="str">
        <f>IF(Resumo_Requisitos!F1915&lt;&gt;"",Resumo_Requisitos!F1915,"-")</f>
        <v>-</v>
      </c>
      <c r="G1915" s="21" t="str">
        <f>IF(Resumo_Requisitos!G1915&lt;&gt;"",Resumo_Requisitos!G1915,"-")</f>
        <v>-</v>
      </c>
      <c r="H1915" s="21" t="str">
        <f>IF(Resumo_Requisitos!H1915&lt;&gt;"",Resumo_Requisitos!H1915,"-")</f>
        <v>-</v>
      </c>
      <c r="I1915" s="21" t="str">
        <f>IF(Resumo_Requisitos!I1915&lt;&gt;"",Resumo_Requisitos!I1915,"-")</f>
        <v>-</v>
      </c>
      <c r="J1915" s="21" t="str">
        <f>IF(Resumo_Requisitos!J1915&lt;&gt;"",Resumo_Requisitos!J1915,"-")</f>
        <v>-</v>
      </c>
    </row>
    <row r="1916" spans="2:10" x14ac:dyDescent="0.25">
      <c r="B1916" s="21" t="str">
        <f>IF(Resumo_Requisitos!B1916&lt;&gt;"",Resumo_Requisitos!B1916,"-")</f>
        <v>-</v>
      </c>
      <c r="C1916" s="21" t="str">
        <f>IF(Resumo_Requisitos!C1916&lt;&gt;"",Resumo_Requisitos!C1916,"-")</f>
        <v>-</v>
      </c>
      <c r="D1916" s="21" t="str">
        <f>IF(Resumo_Requisitos!D1916&lt;&gt;"",Resumo_Requisitos!D1916,"-")</f>
        <v>-</v>
      </c>
      <c r="E1916" s="21" t="str">
        <f>IF(Resumo_Requisitos!E1916&lt;&gt;"",Resumo_Requisitos!E1916,"-")</f>
        <v>-</v>
      </c>
      <c r="F1916" s="21" t="str">
        <f>IF(Resumo_Requisitos!F1916&lt;&gt;"",Resumo_Requisitos!F1916,"-")</f>
        <v>-</v>
      </c>
      <c r="G1916" s="21" t="str">
        <f>IF(Resumo_Requisitos!G1916&lt;&gt;"",Resumo_Requisitos!G1916,"-")</f>
        <v>-</v>
      </c>
      <c r="H1916" s="21" t="str">
        <f>IF(Resumo_Requisitos!H1916&lt;&gt;"",Resumo_Requisitos!H1916,"-")</f>
        <v>-</v>
      </c>
      <c r="I1916" s="21" t="str">
        <f>IF(Resumo_Requisitos!I1916&lt;&gt;"",Resumo_Requisitos!I1916,"-")</f>
        <v>-</v>
      </c>
      <c r="J1916" s="21" t="str">
        <f>IF(Resumo_Requisitos!J1916&lt;&gt;"",Resumo_Requisitos!J1916,"-")</f>
        <v>-</v>
      </c>
    </row>
    <row r="1917" spans="2:10" x14ac:dyDescent="0.25">
      <c r="B1917" s="21" t="str">
        <f>IF(Resumo_Requisitos!B1917&lt;&gt;"",Resumo_Requisitos!B1917,"-")</f>
        <v>-</v>
      </c>
      <c r="C1917" s="21" t="str">
        <f>IF(Resumo_Requisitos!C1917&lt;&gt;"",Resumo_Requisitos!C1917,"-")</f>
        <v>-</v>
      </c>
      <c r="D1917" s="21" t="str">
        <f>IF(Resumo_Requisitos!D1917&lt;&gt;"",Resumo_Requisitos!D1917,"-")</f>
        <v>-</v>
      </c>
      <c r="E1917" s="21" t="str">
        <f>IF(Resumo_Requisitos!E1917&lt;&gt;"",Resumo_Requisitos!E1917,"-")</f>
        <v>-</v>
      </c>
      <c r="F1917" s="21" t="str">
        <f>IF(Resumo_Requisitos!F1917&lt;&gt;"",Resumo_Requisitos!F1917,"-")</f>
        <v>-</v>
      </c>
      <c r="G1917" s="21" t="str">
        <f>IF(Resumo_Requisitos!G1917&lt;&gt;"",Resumo_Requisitos!G1917,"-")</f>
        <v>-</v>
      </c>
      <c r="H1917" s="21" t="str">
        <f>IF(Resumo_Requisitos!H1917&lt;&gt;"",Resumo_Requisitos!H1917,"-")</f>
        <v>-</v>
      </c>
      <c r="I1917" s="21" t="str">
        <f>IF(Resumo_Requisitos!I1917&lt;&gt;"",Resumo_Requisitos!I1917,"-")</f>
        <v>-</v>
      </c>
      <c r="J1917" s="21" t="str">
        <f>IF(Resumo_Requisitos!J1917&lt;&gt;"",Resumo_Requisitos!J1917,"-")</f>
        <v>-</v>
      </c>
    </row>
    <row r="1918" spans="2:10" x14ac:dyDescent="0.25">
      <c r="B1918" s="21" t="str">
        <f>IF(Resumo_Requisitos!B1918&lt;&gt;"",Resumo_Requisitos!B1918,"-")</f>
        <v>-</v>
      </c>
      <c r="C1918" s="21" t="str">
        <f>IF(Resumo_Requisitos!C1918&lt;&gt;"",Resumo_Requisitos!C1918,"-")</f>
        <v>-</v>
      </c>
      <c r="D1918" s="21" t="str">
        <f>IF(Resumo_Requisitos!D1918&lt;&gt;"",Resumo_Requisitos!D1918,"-")</f>
        <v>-</v>
      </c>
      <c r="E1918" s="21" t="str">
        <f>IF(Resumo_Requisitos!E1918&lt;&gt;"",Resumo_Requisitos!E1918,"-")</f>
        <v>-</v>
      </c>
      <c r="F1918" s="21" t="str">
        <f>IF(Resumo_Requisitos!F1918&lt;&gt;"",Resumo_Requisitos!F1918,"-")</f>
        <v>-</v>
      </c>
      <c r="G1918" s="21" t="str">
        <f>IF(Resumo_Requisitos!G1918&lt;&gt;"",Resumo_Requisitos!G1918,"-")</f>
        <v>-</v>
      </c>
      <c r="H1918" s="21" t="str">
        <f>IF(Resumo_Requisitos!H1918&lt;&gt;"",Resumo_Requisitos!H1918,"-")</f>
        <v>-</v>
      </c>
      <c r="I1918" s="21" t="str">
        <f>IF(Resumo_Requisitos!I1918&lt;&gt;"",Resumo_Requisitos!I1918,"-")</f>
        <v>-</v>
      </c>
      <c r="J1918" s="21" t="str">
        <f>IF(Resumo_Requisitos!J1918&lt;&gt;"",Resumo_Requisitos!J1918,"-")</f>
        <v>-</v>
      </c>
    </row>
    <row r="1919" spans="2:10" x14ac:dyDescent="0.25">
      <c r="B1919" s="21" t="str">
        <f>IF(Resumo_Requisitos!B1919&lt;&gt;"",Resumo_Requisitos!B1919,"-")</f>
        <v>-</v>
      </c>
      <c r="C1919" s="21" t="str">
        <f>IF(Resumo_Requisitos!C1919&lt;&gt;"",Resumo_Requisitos!C1919,"-")</f>
        <v>-</v>
      </c>
      <c r="D1919" s="21" t="str">
        <f>IF(Resumo_Requisitos!D1919&lt;&gt;"",Resumo_Requisitos!D1919,"-")</f>
        <v>-</v>
      </c>
      <c r="E1919" s="21" t="str">
        <f>IF(Resumo_Requisitos!E1919&lt;&gt;"",Resumo_Requisitos!E1919,"-")</f>
        <v>-</v>
      </c>
      <c r="F1919" s="21" t="str">
        <f>IF(Resumo_Requisitos!F1919&lt;&gt;"",Resumo_Requisitos!F1919,"-")</f>
        <v>-</v>
      </c>
      <c r="G1919" s="21" t="str">
        <f>IF(Resumo_Requisitos!G1919&lt;&gt;"",Resumo_Requisitos!G1919,"-")</f>
        <v>-</v>
      </c>
      <c r="H1919" s="21" t="str">
        <f>IF(Resumo_Requisitos!H1919&lt;&gt;"",Resumo_Requisitos!H1919,"-")</f>
        <v>-</v>
      </c>
      <c r="I1919" s="21" t="str">
        <f>IF(Resumo_Requisitos!I1919&lt;&gt;"",Resumo_Requisitos!I1919,"-")</f>
        <v>-</v>
      </c>
      <c r="J1919" s="21" t="str">
        <f>IF(Resumo_Requisitos!J1919&lt;&gt;"",Resumo_Requisitos!J1919,"-")</f>
        <v>-</v>
      </c>
    </row>
    <row r="1920" spans="2:10" x14ac:dyDescent="0.25">
      <c r="B1920" s="21" t="str">
        <f>IF(Resumo_Requisitos!B1920&lt;&gt;"",Resumo_Requisitos!B1920,"-")</f>
        <v>-</v>
      </c>
      <c r="C1920" s="21" t="str">
        <f>IF(Resumo_Requisitos!C1920&lt;&gt;"",Resumo_Requisitos!C1920,"-")</f>
        <v>-</v>
      </c>
      <c r="D1920" s="21" t="str">
        <f>IF(Resumo_Requisitos!D1920&lt;&gt;"",Resumo_Requisitos!D1920,"-")</f>
        <v>-</v>
      </c>
      <c r="E1920" s="21" t="str">
        <f>IF(Resumo_Requisitos!E1920&lt;&gt;"",Resumo_Requisitos!E1920,"-")</f>
        <v>-</v>
      </c>
      <c r="F1920" s="21" t="str">
        <f>IF(Resumo_Requisitos!F1920&lt;&gt;"",Resumo_Requisitos!F1920,"-")</f>
        <v>-</v>
      </c>
      <c r="G1920" s="21" t="str">
        <f>IF(Resumo_Requisitos!G1920&lt;&gt;"",Resumo_Requisitos!G1920,"-")</f>
        <v>-</v>
      </c>
      <c r="H1920" s="21" t="str">
        <f>IF(Resumo_Requisitos!H1920&lt;&gt;"",Resumo_Requisitos!H1920,"-")</f>
        <v>-</v>
      </c>
      <c r="I1920" s="21" t="str">
        <f>IF(Resumo_Requisitos!I1920&lt;&gt;"",Resumo_Requisitos!I1920,"-")</f>
        <v>-</v>
      </c>
      <c r="J1920" s="21" t="str">
        <f>IF(Resumo_Requisitos!J1920&lt;&gt;"",Resumo_Requisitos!J1920,"-")</f>
        <v>-</v>
      </c>
    </row>
    <row r="1921" spans="2:10" x14ac:dyDescent="0.25">
      <c r="B1921" s="21" t="str">
        <f>IF(Resumo_Requisitos!B1921&lt;&gt;"",Resumo_Requisitos!B1921,"-")</f>
        <v>-</v>
      </c>
      <c r="C1921" s="21" t="str">
        <f>IF(Resumo_Requisitos!C1921&lt;&gt;"",Resumo_Requisitos!C1921,"-")</f>
        <v>-</v>
      </c>
      <c r="D1921" s="21" t="str">
        <f>IF(Resumo_Requisitos!D1921&lt;&gt;"",Resumo_Requisitos!D1921,"-")</f>
        <v>-</v>
      </c>
      <c r="E1921" s="21" t="str">
        <f>IF(Resumo_Requisitos!E1921&lt;&gt;"",Resumo_Requisitos!E1921,"-")</f>
        <v>-</v>
      </c>
      <c r="F1921" s="21" t="str">
        <f>IF(Resumo_Requisitos!F1921&lt;&gt;"",Resumo_Requisitos!F1921,"-")</f>
        <v>-</v>
      </c>
      <c r="G1921" s="21" t="str">
        <f>IF(Resumo_Requisitos!G1921&lt;&gt;"",Resumo_Requisitos!G1921,"-")</f>
        <v>-</v>
      </c>
      <c r="H1921" s="21" t="str">
        <f>IF(Resumo_Requisitos!H1921&lt;&gt;"",Resumo_Requisitos!H1921,"-")</f>
        <v>-</v>
      </c>
      <c r="I1921" s="21" t="str">
        <f>IF(Resumo_Requisitos!I1921&lt;&gt;"",Resumo_Requisitos!I1921,"-")</f>
        <v>-</v>
      </c>
      <c r="J1921" s="21" t="str">
        <f>IF(Resumo_Requisitos!J1921&lt;&gt;"",Resumo_Requisitos!J1921,"-")</f>
        <v>-</v>
      </c>
    </row>
    <row r="1922" spans="2:10" x14ac:dyDescent="0.25">
      <c r="B1922" s="21" t="str">
        <f>IF(Resumo_Requisitos!B1922&lt;&gt;"",Resumo_Requisitos!B1922,"-")</f>
        <v>-</v>
      </c>
      <c r="C1922" s="21" t="str">
        <f>IF(Resumo_Requisitos!C1922&lt;&gt;"",Resumo_Requisitos!C1922,"-")</f>
        <v>-</v>
      </c>
      <c r="D1922" s="21" t="str">
        <f>IF(Resumo_Requisitos!D1922&lt;&gt;"",Resumo_Requisitos!D1922,"-")</f>
        <v>-</v>
      </c>
      <c r="E1922" s="21" t="str">
        <f>IF(Resumo_Requisitos!E1922&lt;&gt;"",Resumo_Requisitos!E1922,"-")</f>
        <v>-</v>
      </c>
      <c r="F1922" s="21" t="str">
        <f>IF(Resumo_Requisitos!F1922&lt;&gt;"",Resumo_Requisitos!F1922,"-")</f>
        <v>-</v>
      </c>
      <c r="G1922" s="21" t="str">
        <f>IF(Resumo_Requisitos!G1922&lt;&gt;"",Resumo_Requisitos!G1922,"-")</f>
        <v>-</v>
      </c>
      <c r="H1922" s="21" t="str">
        <f>IF(Resumo_Requisitos!H1922&lt;&gt;"",Resumo_Requisitos!H1922,"-")</f>
        <v>-</v>
      </c>
      <c r="I1922" s="21" t="str">
        <f>IF(Resumo_Requisitos!I1922&lt;&gt;"",Resumo_Requisitos!I1922,"-")</f>
        <v>-</v>
      </c>
      <c r="J1922" s="21" t="str">
        <f>IF(Resumo_Requisitos!J1922&lt;&gt;"",Resumo_Requisitos!J1922,"-")</f>
        <v>-</v>
      </c>
    </row>
    <row r="1923" spans="2:10" x14ac:dyDescent="0.25">
      <c r="B1923" s="21" t="str">
        <f>IF(Resumo_Requisitos!B1923&lt;&gt;"",Resumo_Requisitos!B1923,"-")</f>
        <v>-</v>
      </c>
      <c r="C1923" s="21" t="str">
        <f>IF(Resumo_Requisitos!C1923&lt;&gt;"",Resumo_Requisitos!C1923,"-")</f>
        <v>-</v>
      </c>
      <c r="D1923" s="21" t="str">
        <f>IF(Resumo_Requisitos!D1923&lt;&gt;"",Resumo_Requisitos!D1923,"-")</f>
        <v>-</v>
      </c>
      <c r="E1923" s="21" t="str">
        <f>IF(Resumo_Requisitos!E1923&lt;&gt;"",Resumo_Requisitos!E1923,"-")</f>
        <v>-</v>
      </c>
      <c r="F1923" s="21" t="str">
        <f>IF(Resumo_Requisitos!F1923&lt;&gt;"",Resumo_Requisitos!F1923,"-")</f>
        <v>-</v>
      </c>
      <c r="G1923" s="21" t="str">
        <f>IF(Resumo_Requisitos!G1923&lt;&gt;"",Resumo_Requisitos!G1923,"-")</f>
        <v>-</v>
      </c>
      <c r="H1923" s="21" t="str">
        <f>IF(Resumo_Requisitos!H1923&lt;&gt;"",Resumo_Requisitos!H1923,"-")</f>
        <v>-</v>
      </c>
      <c r="I1923" s="21" t="str">
        <f>IF(Resumo_Requisitos!I1923&lt;&gt;"",Resumo_Requisitos!I1923,"-")</f>
        <v>-</v>
      </c>
      <c r="J1923" s="21" t="str">
        <f>IF(Resumo_Requisitos!J1923&lt;&gt;"",Resumo_Requisitos!J1923,"-")</f>
        <v>-</v>
      </c>
    </row>
    <row r="1924" spans="2:10" x14ac:dyDescent="0.25">
      <c r="B1924" s="21" t="str">
        <f>IF(Resumo_Requisitos!B1924&lt;&gt;"",Resumo_Requisitos!B1924,"-")</f>
        <v>-</v>
      </c>
      <c r="C1924" s="21" t="str">
        <f>IF(Resumo_Requisitos!C1924&lt;&gt;"",Resumo_Requisitos!C1924,"-")</f>
        <v>-</v>
      </c>
      <c r="D1924" s="21" t="str">
        <f>IF(Resumo_Requisitos!D1924&lt;&gt;"",Resumo_Requisitos!D1924,"-")</f>
        <v>-</v>
      </c>
      <c r="E1924" s="21" t="str">
        <f>IF(Resumo_Requisitos!E1924&lt;&gt;"",Resumo_Requisitos!E1924,"-")</f>
        <v>-</v>
      </c>
      <c r="F1924" s="21" t="str">
        <f>IF(Resumo_Requisitos!F1924&lt;&gt;"",Resumo_Requisitos!F1924,"-")</f>
        <v>-</v>
      </c>
      <c r="G1924" s="21" t="str">
        <f>IF(Resumo_Requisitos!G1924&lt;&gt;"",Resumo_Requisitos!G1924,"-")</f>
        <v>-</v>
      </c>
      <c r="H1924" s="21" t="str">
        <f>IF(Resumo_Requisitos!H1924&lt;&gt;"",Resumo_Requisitos!H1924,"-")</f>
        <v>-</v>
      </c>
      <c r="I1924" s="21" t="str">
        <f>IF(Resumo_Requisitos!I1924&lt;&gt;"",Resumo_Requisitos!I1924,"-")</f>
        <v>-</v>
      </c>
      <c r="J1924" s="21" t="str">
        <f>IF(Resumo_Requisitos!J1924&lt;&gt;"",Resumo_Requisitos!J1924,"-")</f>
        <v>-</v>
      </c>
    </row>
    <row r="1925" spans="2:10" x14ac:dyDescent="0.25">
      <c r="B1925" s="21" t="str">
        <f>IF(Resumo_Requisitos!B1925&lt;&gt;"",Resumo_Requisitos!B1925,"-")</f>
        <v>-</v>
      </c>
      <c r="C1925" s="21" t="str">
        <f>IF(Resumo_Requisitos!C1925&lt;&gt;"",Resumo_Requisitos!C1925,"-")</f>
        <v>-</v>
      </c>
      <c r="D1925" s="21" t="str">
        <f>IF(Resumo_Requisitos!D1925&lt;&gt;"",Resumo_Requisitos!D1925,"-")</f>
        <v>-</v>
      </c>
      <c r="E1925" s="21" t="str">
        <f>IF(Resumo_Requisitos!E1925&lt;&gt;"",Resumo_Requisitos!E1925,"-")</f>
        <v>-</v>
      </c>
      <c r="F1925" s="21" t="str">
        <f>IF(Resumo_Requisitos!F1925&lt;&gt;"",Resumo_Requisitos!F1925,"-")</f>
        <v>-</v>
      </c>
      <c r="G1925" s="21" t="str">
        <f>IF(Resumo_Requisitos!G1925&lt;&gt;"",Resumo_Requisitos!G1925,"-")</f>
        <v>-</v>
      </c>
      <c r="H1925" s="21" t="str">
        <f>IF(Resumo_Requisitos!H1925&lt;&gt;"",Resumo_Requisitos!H1925,"-")</f>
        <v>-</v>
      </c>
      <c r="I1925" s="21" t="str">
        <f>IF(Resumo_Requisitos!I1925&lt;&gt;"",Resumo_Requisitos!I1925,"-")</f>
        <v>-</v>
      </c>
      <c r="J1925" s="21" t="str">
        <f>IF(Resumo_Requisitos!J1925&lt;&gt;"",Resumo_Requisitos!J1925,"-")</f>
        <v>-</v>
      </c>
    </row>
    <row r="1926" spans="2:10" x14ac:dyDescent="0.25">
      <c r="B1926" s="21" t="str">
        <f>IF(Resumo_Requisitos!B1926&lt;&gt;"",Resumo_Requisitos!B1926,"-")</f>
        <v>-</v>
      </c>
      <c r="C1926" s="21" t="str">
        <f>IF(Resumo_Requisitos!C1926&lt;&gt;"",Resumo_Requisitos!C1926,"-")</f>
        <v>-</v>
      </c>
      <c r="D1926" s="21" t="str">
        <f>IF(Resumo_Requisitos!D1926&lt;&gt;"",Resumo_Requisitos!D1926,"-")</f>
        <v>-</v>
      </c>
      <c r="E1926" s="21" t="str">
        <f>IF(Resumo_Requisitos!E1926&lt;&gt;"",Resumo_Requisitos!E1926,"-")</f>
        <v>-</v>
      </c>
      <c r="F1926" s="21" t="str">
        <f>IF(Resumo_Requisitos!F1926&lt;&gt;"",Resumo_Requisitos!F1926,"-")</f>
        <v>-</v>
      </c>
      <c r="G1926" s="21" t="str">
        <f>IF(Resumo_Requisitos!G1926&lt;&gt;"",Resumo_Requisitos!G1926,"-")</f>
        <v>-</v>
      </c>
      <c r="H1926" s="21" t="str">
        <f>IF(Resumo_Requisitos!H1926&lt;&gt;"",Resumo_Requisitos!H1926,"-")</f>
        <v>-</v>
      </c>
      <c r="I1926" s="21" t="str">
        <f>IF(Resumo_Requisitos!I1926&lt;&gt;"",Resumo_Requisitos!I1926,"-")</f>
        <v>-</v>
      </c>
      <c r="J1926" s="21" t="str">
        <f>IF(Resumo_Requisitos!J1926&lt;&gt;"",Resumo_Requisitos!J1926,"-")</f>
        <v>-</v>
      </c>
    </row>
    <row r="1927" spans="2:10" x14ac:dyDescent="0.25">
      <c r="B1927" s="21" t="str">
        <f>IF(Resumo_Requisitos!B1927&lt;&gt;"",Resumo_Requisitos!B1927,"-")</f>
        <v>-</v>
      </c>
      <c r="C1927" s="21" t="str">
        <f>IF(Resumo_Requisitos!C1927&lt;&gt;"",Resumo_Requisitos!C1927,"-")</f>
        <v>-</v>
      </c>
      <c r="D1927" s="21" t="str">
        <f>IF(Resumo_Requisitos!D1927&lt;&gt;"",Resumo_Requisitos!D1927,"-")</f>
        <v>-</v>
      </c>
      <c r="E1927" s="21" t="str">
        <f>IF(Resumo_Requisitos!E1927&lt;&gt;"",Resumo_Requisitos!E1927,"-")</f>
        <v>-</v>
      </c>
      <c r="F1927" s="21" t="str">
        <f>IF(Resumo_Requisitos!F1927&lt;&gt;"",Resumo_Requisitos!F1927,"-")</f>
        <v>-</v>
      </c>
      <c r="G1927" s="21" t="str">
        <f>IF(Resumo_Requisitos!G1927&lt;&gt;"",Resumo_Requisitos!G1927,"-")</f>
        <v>-</v>
      </c>
      <c r="H1927" s="21" t="str">
        <f>IF(Resumo_Requisitos!H1927&lt;&gt;"",Resumo_Requisitos!H1927,"-")</f>
        <v>-</v>
      </c>
      <c r="I1927" s="21" t="str">
        <f>IF(Resumo_Requisitos!I1927&lt;&gt;"",Resumo_Requisitos!I1927,"-")</f>
        <v>-</v>
      </c>
      <c r="J1927" s="21" t="str">
        <f>IF(Resumo_Requisitos!J1927&lt;&gt;"",Resumo_Requisitos!J1927,"-")</f>
        <v>-</v>
      </c>
    </row>
    <row r="1928" spans="2:10" x14ac:dyDescent="0.25">
      <c r="B1928" s="21" t="str">
        <f>IF(Resumo_Requisitos!B1928&lt;&gt;"",Resumo_Requisitos!B1928,"-")</f>
        <v>-</v>
      </c>
      <c r="C1928" s="21" t="str">
        <f>IF(Resumo_Requisitos!C1928&lt;&gt;"",Resumo_Requisitos!C1928,"-")</f>
        <v>-</v>
      </c>
      <c r="D1928" s="21" t="str">
        <f>IF(Resumo_Requisitos!D1928&lt;&gt;"",Resumo_Requisitos!D1928,"-")</f>
        <v>-</v>
      </c>
      <c r="E1928" s="21" t="str">
        <f>IF(Resumo_Requisitos!E1928&lt;&gt;"",Resumo_Requisitos!E1928,"-")</f>
        <v>-</v>
      </c>
      <c r="F1928" s="21" t="str">
        <f>IF(Resumo_Requisitos!F1928&lt;&gt;"",Resumo_Requisitos!F1928,"-")</f>
        <v>-</v>
      </c>
      <c r="G1928" s="21" t="str">
        <f>IF(Resumo_Requisitos!G1928&lt;&gt;"",Resumo_Requisitos!G1928,"-")</f>
        <v>-</v>
      </c>
      <c r="H1928" s="21" t="str">
        <f>IF(Resumo_Requisitos!H1928&lt;&gt;"",Resumo_Requisitos!H1928,"-")</f>
        <v>-</v>
      </c>
      <c r="I1928" s="21" t="str">
        <f>IF(Resumo_Requisitos!I1928&lt;&gt;"",Resumo_Requisitos!I1928,"-")</f>
        <v>-</v>
      </c>
      <c r="J1928" s="21" t="str">
        <f>IF(Resumo_Requisitos!J1928&lt;&gt;"",Resumo_Requisitos!J1928,"-")</f>
        <v>-</v>
      </c>
    </row>
    <row r="1929" spans="2:10" x14ac:dyDescent="0.25">
      <c r="B1929" s="21" t="str">
        <f>IF(Resumo_Requisitos!B1929&lt;&gt;"",Resumo_Requisitos!B1929,"-")</f>
        <v>-</v>
      </c>
      <c r="C1929" s="21" t="str">
        <f>IF(Resumo_Requisitos!C1929&lt;&gt;"",Resumo_Requisitos!C1929,"-")</f>
        <v>-</v>
      </c>
      <c r="D1929" s="21" t="str">
        <f>IF(Resumo_Requisitos!D1929&lt;&gt;"",Resumo_Requisitos!D1929,"-")</f>
        <v>-</v>
      </c>
      <c r="E1929" s="21" t="str">
        <f>IF(Resumo_Requisitos!E1929&lt;&gt;"",Resumo_Requisitos!E1929,"-")</f>
        <v>-</v>
      </c>
      <c r="F1929" s="21" t="str">
        <f>IF(Resumo_Requisitos!F1929&lt;&gt;"",Resumo_Requisitos!F1929,"-")</f>
        <v>-</v>
      </c>
      <c r="G1929" s="21" t="str">
        <f>IF(Resumo_Requisitos!G1929&lt;&gt;"",Resumo_Requisitos!G1929,"-")</f>
        <v>-</v>
      </c>
      <c r="H1929" s="21" t="str">
        <f>IF(Resumo_Requisitos!H1929&lt;&gt;"",Resumo_Requisitos!H1929,"-")</f>
        <v>-</v>
      </c>
      <c r="I1929" s="21" t="str">
        <f>IF(Resumo_Requisitos!I1929&lt;&gt;"",Resumo_Requisitos!I1929,"-")</f>
        <v>-</v>
      </c>
      <c r="J1929" s="21" t="str">
        <f>IF(Resumo_Requisitos!J1929&lt;&gt;"",Resumo_Requisitos!J1929,"-")</f>
        <v>-</v>
      </c>
    </row>
    <row r="1930" spans="2:10" x14ac:dyDescent="0.25">
      <c r="B1930" s="21" t="str">
        <f>IF(Resumo_Requisitos!B1930&lt;&gt;"",Resumo_Requisitos!B1930,"-")</f>
        <v>-</v>
      </c>
      <c r="C1930" s="21" t="str">
        <f>IF(Resumo_Requisitos!C1930&lt;&gt;"",Resumo_Requisitos!C1930,"-")</f>
        <v>-</v>
      </c>
      <c r="D1930" s="21" t="str">
        <f>IF(Resumo_Requisitos!D1930&lt;&gt;"",Resumo_Requisitos!D1930,"-")</f>
        <v>-</v>
      </c>
      <c r="E1930" s="21" t="str">
        <f>IF(Resumo_Requisitos!E1930&lt;&gt;"",Resumo_Requisitos!E1930,"-")</f>
        <v>-</v>
      </c>
      <c r="F1930" s="21" t="str">
        <f>IF(Resumo_Requisitos!F1930&lt;&gt;"",Resumo_Requisitos!F1930,"-")</f>
        <v>-</v>
      </c>
      <c r="G1930" s="21" t="str">
        <f>IF(Resumo_Requisitos!G1930&lt;&gt;"",Resumo_Requisitos!G1930,"-")</f>
        <v>-</v>
      </c>
      <c r="H1930" s="21" t="str">
        <f>IF(Resumo_Requisitos!H1930&lt;&gt;"",Resumo_Requisitos!H1930,"-")</f>
        <v>-</v>
      </c>
      <c r="I1930" s="21" t="str">
        <f>IF(Resumo_Requisitos!I1930&lt;&gt;"",Resumo_Requisitos!I1930,"-")</f>
        <v>-</v>
      </c>
      <c r="J1930" s="21" t="str">
        <f>IF(Resumo_Requisitos!J1930&lt;&gt;"",Resumo_Requisitos!J1930,"-")</f>
        <v>-</v>
      </c>
    </row>
    <row r="1931" spans="2:10" x14ac:dyDescent="0.25">
      <c r="B1931" s="21" t="str">
        <f>IF(Resumo_Requisitos!B1931&lt;&gt;"",Resumo_Requisitos!B1931,"-")</f>
        <v>-</v>
      </c>
      <c r="C1931" s="21" t="str">
        <f>IF(Resumo_Requisitos!C1931&lt;&gt;"",Resumo_Requisitos!C1931,"-")</f>
        <v>-</v>
      </c>
      <c r="D1931" s="21" t="str">
        <f>IF(Resumo_Requisitos!D1931&lt;&gt;"",Resumo_Requisitos!D1931,"-")</f>
        <v>-</v>
      </c>
      <c r="E1931" s="21" t="str">
        <f>IF(Resumo_Requisitos!E1931&lt;&gt;"",Resumo_Requisitos!E1931,"-")</f>
        <v>-</v>
      </c>
      <c r="F1931" s="21" t="str">
        <f>IF(Resumo_Requisitos!F1931&lt;&gt;"",Resumo_Requisitos!F1931,"-")</f>
        <v>-</v>
      </c>
      <c r="G1931" s="21" t="str">
        <f>IF(Resumo_Requisitos!G1931&lt;&gt;"",Resumo_Requisitos!G1931,"-")</f>
        <v>-</v>
      </c>
      <c r="H1931" s="21" t="str">
        <f>IF(Resumo_Requisitos!H1931&lt;&gt;"",Resumo_Requisitos!H1931,"-")</f>
        <v>-</v>
      </c>
      <c r="I1931" s="21" t="str">
        <f>IF(Resumo_Requisitos!I1931&lt;&gt;"",Resumo_Requisitos!I1931,"-")</f>
        <v>-</v>
      </c>
      <c r="J1931" s="21" t="str">
        <f>IF(Resumo_Requisitos!J1931&lt;&gt;"",Resumo_Requisitos!J1931,"-")</f>
        <v>-</v>
      </c>
    </row>
    <row r="1932" spans="2:10" x14ac:dyDescent="0.25">
      <c r="B1932" s="21" t="str">
        <f>IF(Resumo_Requisitos!B1932&lt;&gt;"",Resumo_Requisitos!B1932,"-")</f>
        <v>-</v>
      </c>
      <c r="C1932" s="21" t="str">
        <f>IF(Resumo_Requisitos!C1932&lt;&gt;"",Resumo_Requisitos!C1932,"-")</f>
        <v>-</v>
      </c>
      <c r="D1932" s="21" t="str">
        <f>IF(Resumo_Requisitos!D1932&lt;&gt;"",Resumo_Requisitos!D1932,"-")</f>
        <v>-</v>
      </c>
      <c r="E1932" s="21" t="str">
        <f>IF(Resumo_Requisitos!E1932&lt;&gt;"",Resumo_Requisitos!E1932,"-")</f>
        <v>-</v>
      </c>
      <c r="F1932" s="21" t="str">
        <f>IF(Resumo_Requisitos!F1932&lt;&gt;"",Resumo_Requisitos!F1932,"-")</f>
        <v>-</v>
      </c>
      <c r="G1932" s="21" t="str">
        <f>IF(Resumo_Requisitos!G1932&lt;&gt;"",Resumo_Requisitos!G1932,"-")</f>
        <v>-</v>
      </c>
      <c r="H1932" s="21" t="str">
        <f>IF(Resumo_Requisitos!H1932&lt;&gt;"",Resumo_Requisitos!H1932,"-")</f>
        <v>-</v>
      </c>
      <c r="I1932" s="21" t="str">
        <f>IF(Resumo_Requisitos!I1932&lt;&gt;"",Resumo_Requisitos!I1932,"-")</f>
        <v>-</v>
      </c>
      <c r="J1932" s="21" t="str">
        <f>IF(Resumo_Requisitos!J1932&lt;&gt;"",Resumo_Requisitos!J1932,"-")</f>
        <v>-</v>
      </c>
    </row>
    <row r="1933" spans="2:10" x14ac:dyDescent="0.25">
      <c r="B1933" s="21" t="str">
        <f>IF(Resumo_Requisitos!B1933&lt;&gt;"",Resumo_Requisitos!B1933,"-")</f>
        <v>-</v>
      </c>
      <c r="C1933" s="21" t="str">
        <f>IF(Resumo_Requisitos!C1933&lt;&gt;"",Resumo_Requisitos!C1933,"-")</f>
        <v>-</v>
      </c>
      <c r="D1933" s="21" t="str">
        <f>IF(Resumo_Requisitos!D1933&lt;&gt;"",Resumo_Requisitos!D1933,"-")</f>
        <v>-</v>
      </c>
      <c r="E1933" s="21" t="str">
        <f>IF(Resumo_Requisitos!E1933&lt;&gt;"",Resumo_Requisitos!E1933,"-")</f>
        <v>-</v>
      </c>
      <c r="F1933" s="21" t="str">
        <f>IF(Resumo_Requisitos!F1933&lt;&gt;"",Resumo_Requisitos!F1933,"-")</f>
        <v>-</v>
      </c>
      <c r="G1933" s="21" t="str">
        <f>IF(Resumo_Requisitos!G1933&lt;&gt;"",Resumo_Requisitos!G1933,"-")</f>
        <v>-</v>
      </c>
      <c r="H1933" s="21" t="str">
        <f>IF(Resumo_Requisitos!H1933&lt;&gt;"",Resumo_Requisitos!H1933,"-")</f>
        <v>-</v>
      </c>
      <c r="I1933" s="21" t="str">
        <f>IF(Resumo_Requisitos!I1933&lt;&gt;"",Resumo_Requisitos!I1933,"-")</f>
        <v>-</v>
      </c>
      <c r="J1933" s="21" t="str">
        <f>IF(Resumo_Requisitos!J1933&lt;&gt;"",Resumo_Requisitos!J1933,"-")</f>
        <v>-</v>
      </c>
    </row>
    <row r="1934" spans="2:10" x14ac:dyDescent="0.25">
      <c r="B1934" s="21" t="str">
        <f>IF(Resumo_Requisitos!B1934&lt;&gt;"",Resumo_Requisitos!B1934,"-")</f>
        <v>-</v>
      </c>
      <c r="C1934" s="21" t="str">
        <f>IF(Resumo_Requisitos!C1934&lt;&gt;"",Resumo_Requisitos!C1934,"-")</f>
        <v>-</v>
      </c>
      <c r="D1934" s="21" t="str">
        <f>IF(Resumo_Requisitos!D1934&lt;&gt;"",Resumo_Requisitos!D1934,"-")</f>
        <v>-</v>
      </c>
      <c r="E1934" s="21" t="str">
        <f>IF(Resumo_Requisitos!E1934&lt;&gt;"",Resumo_Requisitos!E1934,"-")</f>
        <v>-</v>
      </c>
      <c r="F1934" s="21" t="str">
        <f>IF(Resumo_Requisitos!F1934&lt;&gt;"",Resumo_Requisitos!F1934,"-")</f>
        <v>-</v>
      </c>
      <c r="G1934" s="21" t="str">
        <f>IF(Resumo_Requisitos!G1934&lt;&gt;"",Resumo_Requisitos!G1934,"-")</f>
        <v>-</v>
      </c>
      <c r="H1934" s="21" t="str">
        <f>IF(Resumo_Requisitos!H1934&lt;&gt;"",Resumo_Requisitos!H1934,"-")</f>
        <v>-</v>
      </c>
      <c r="I1934" s="21" t="str">
        <f>IF(Resumo_Requisitos!I1934&lt;&gt;"",Resumo_Requisitos!I1934,"-")</f>
        <v>-</v>
      </c>
      <c r="J1934" s="21" t="str">
        <f>IF(Resumo_Requisitos!J1934&lt;&gt;"",Resumo_Requisitos!J1934,"-")</f>
        <v>-</v>
      </c>
    </row>
    <row r="1935" spans="2:10" x14ac:dyDescent="0.25">
      <c r="B1935" s="21" t="str">
        <f>IF(Resumo_Requisitos!B1935&lt;&gt;"",Resumo_Requisitos!B1935,"-")</f>
        <v>-</v>
      </c>
      <c r="C1935" s="21" t="str">
        <f>IF(Resumo_Requisitos!C1935&lt;&gt;"",Resumo_Requisitos!C1935,"-")</f>
        <v>-</v>
      </c>
      <c r="D1935" s="21" t="str">
        <f>IF(Resumo_Requisitos!D1935&lt;&gt;"",Resumo_Requisitos!D1935,"-")</f>
        <v>-</v>
      </c>
      <c r="E1935" s="21" t="str">
        <f>IF(Resumo_Requisitos!E1935&lt;&gt;"",Resumo_Requisitos!E1935,"-")</f>
        <v>-</v>
      </c>
      <c r="F1935" s="21" t="str">
        <f>IF(Resumo_Requisitos!F1935&lt;&gt;"",Resumo_Requisitos!F1935,"-")</f>
        <v>-</v>
      </c>
      <c r="G1935" s="21" t="str">
        <f>IF(Resumo_Requisitos!G1935&lt;&gt;"",Resumo_Requisitos!G1935,"-")</f>
        <v>-</v>
      </c>
      <c r="H1935" s="21" t="str">
        <f>IF(Resumo_Requisitos!H1935&lt;&gt;"",Resumo_Requisitos!H1935,"-")</f>
        <v>-</v>
      </c>
      <c r="I1935" s="21" t="str">
        <f>IF(Resumo_Requisitos!I1935&lt;&gt;"",Resumo_Requisitos!I1935,"-")</f>
        <v>-</v>
      </c>
      <c r="J1935" s="21" t="str">
        <f>IF(Resumo_Requisitos!J1935&lt;&gt;"",Resumo_Requisitos!J1935,"-")</f>
        <v>-</v>
      </c>
    </row>
    <row r="1936" spans="2:10" x14ac:dyDescent="0.25">
      <c r="B1936" s="21" t="str">
        <f>IF(Resumo_Requisitos!B1936&lt;&gt;"",Resumo_Requisitos!B1936,"-")</f>
        <v>-</v>
      </c>
      <c r="C1936" s="21" t="str">
        <f>IF(Resumo_Requisitos!C1936&lt;&gt;"",Resumo_Requisitos!C1936,"-")</f>
        <v>-</v>
      </c>
      <c r="D1936" s="21" t="str">
        <f>IF(Resumo_Requisitos!D1936&lt;&gt;"",Resumo_Requisitos!D1936,"-")</f>
        <v>-</v>
      </c>
      <c r="E1936" s="21" t="str">
        <f>IF(Resumo_Requisitos!E1936&lt;&gt;"",Resumo_Requisitos!E1936,"-")</f>
        <v>-</v>
      </c>
      <c r="F1936" s="21" t="str">
        <f>IF(Resumo_Requisitos!F1936&lt;&gt;"",Resumo_Requisitos!F1936,"-")</f>
        <v>-</v>
      </c>
      <c r="G1936" s="21" t="str">
        <f>IF(Resumo_Requisitos!G1936&lt;&gt;"",Resumo_Requisitos!G1936,"-")</f>
        <v>-</v>
      </c>
      <c r="H1936" s="21" t="str">
        <f>IF(Resumo_Requisitos!H1936&lt;&gt;"",Resumo_Requisitos!H1936,"-")</f>
        <v>-</v>
      </c>
      <c r="I1936" s="21" t="str">
        <f>IF(Resumo_Requisitos!I1936&lt;&gt;"",Resumo_Requisitos!I1936,"-")</f>
        <v>-</v>
      </c>
      <c r="J1936" s="21" t="str">
        <f>IF(Resumo_Requisitos!J1936&lt;&gt;"",Resumo_Requisitos!J1936,"-")</f>
        <v>-</v>
      </c>
    </row>
    <row r="1937" spans="2:10" x14ac:dyDescent="0.25">
      <c r="B1937" s="21" t="str">
        <f>IF(Resumo_Requisitos!B1937&lt;&gt;"",Resumo_Requisitos!B1937,"-")</f>
        <v>-</v>
      </c>
      <c r="C1937" s="21" t="str">
        <f>IF(Resumo_Requisitos!C1937&lt;&gt;"",Resumo_Requisitos!C1937,"-")</f>
        <v>-</v>
      </c>
      <c r="D1937" s="21" t="str">
        <f>IF(Resumo_Requisitos!D1937&lt;&gt;"",Resumo_Requisitos!D1937,"-")</f>
        <v>-</v>
      </c>
      <c r="E1937" s="21" t="str">
        <f>IF(Resumo_Requisitos!E1937&lt;&gt;"",Resumo_Requisitos!E1937,"-")</f>
        <v>-</v>
      </c>
      <c r="F1937" s="21" t="str">
        <f>IF(Resumo_Requisitos!F1937&lt;&gt;"",Resumo_Requisitos!F1937,"-")</f>
        <v>-</v>
      </c>
      <c r="G1937" s="21" t="str">
        <f>IF(Resumo_Requisitos!G1937&lt;&gt;"",Resumo_Requisitos!G1937,"-")</f>
        <v>-</v>
      </c>
      <c r="H1937" s="21" t="str">
        <f>IF(Resumo_Requisitos!H1937&lt;&gt;"",Resumo_Requisitos!H1937,"-")</f>
        <v>-</v>
      </c>
      <c r="I1937" s="21" t="str">
        <f>IF(Resumo_Requisitos!I1937&lt;&gt;"",Resumo_Requisitos!I1937,"-")</f>
        <v>-</v>
      </c>
      <c r="J1937" s="21" t="str">
        <f>IF(Resumo_Requisitos!J1937&lt;&gt;"",Resumo_Requisitos!J1937,"-")</f>
        <v>-</v>
      </c>
    </row>
    <row r="1938" spans="2:10" x14ac:dyDescent="0.25">
      <c r="B1938" s="21" t="str">
        <f>IF(Resumo_Requisitos!B1938&lt;&gt;"",Resumo_Requisitos!B1938,"-")</f>
        <v>-</v>
      </c>
      <c r="C1938" s="21" t="str">
        <f>IF(Resumo_Requisitos!C1938&lt;&gt;"",Resumo_Requisitos!C1938,"-")</f>
        <v>-</v>
      </c>
      <c r="D1938" s="21" t="str">
        <f>IF(Resumo_Requisitos!D1938&lt;&gt;"",Resumo_Requisitos!D1938,"-")</f>
        <v>-</v>
      </c>
      <c r="E1938" s="21" t="str">
        <f>IF(Resumo_Requisitos!E1938&lt;&gt;"",Resumo_Requisitos!E1938,"-")</f>
        <v>-</v>
      </c>
      <c r="F1938" s="21" t="str">
        <f>IF(Resumo_Requisitos!F1938&lt;&gt;"",Resumo_Requisitos!F1938,"-")</f>
        <v>-</v>
      </c>
      <c r="G1938" s="21" t="str">
        <f>IF(Resumo_Requisitos!G1938&lt;&gt;"",Resumo_Requisitos!G1938,"-")</f>
        <v>-</v>
      </c>
      <c r="H1938" s="21" t="str">
        <f>IF(Resumo_Requisitos!H1938&lt;&gt;"",Resumo_Requisitos!H1938,"-")</f>
        <v>-</v>
      </c>
      <c r="I1938" s="21" t="str">
        <f>IF(Resumo_Requisitos!I1938&lt;&gt;"",Resumo_Requisitos!I1938,"-")</f>
        <v>-</v>
      </c>
      <c r="J1938" s="21" t="str">
        <f>IF(Resumo_Requisitos!J1938&lt;&gt;"",Resumo_Requisitos!J1938,"-")</f>
        <v>-</v>
      </c>
    </row>
    <row r="1939" spans="2:10" x14ac:dyDescent="0.25">
      <c r="B1939" s="21" t="str">
        <f>IF(Resumo_Requisitos!B1939&lt;&gt;"",Resumo_Requisitos!B1939,"-")</f>
        <v>-</v>
      </c>
      <c r="C1939" s="21" t="str">
        <f>IF(Resumo_Requisitos!C1939&lt;&gt;"",Resumo_Requisitos!C1939,"-")</f>
        <v>-</v>
      </c>
      <c r="D1939" s="21" t="str">
        <f>IF(Resumo_Requisitos!D1939&lt;&gt;"",Resumo_Requisitos!D1939,"-")</f>
        <v>-</v>
      </c>
      <c r="E1939" s="21" t="str">
        <f>IF(Resumo_Requisitos!E1939&lt;&gt;"",Resumo_Requisitos!E1939,"-")</f>
        <v>-</v>
      </c>
      <c r="F1939" s="21" t="str">
        <f>IF(Resumo_Requisitos!F1939&lt;&gt;"",Resumo_Requisitos!F1939,"-")</f>
        <v>-</v>
      </c>
      <c r="G1939" s="21" t="str">
        <f>IF(Resumo_Requisitos!G1939&lt;&gt;"",Resumo_Requisitos!G1939,"-")</f>
        <v>-</v>
      </c>
      <c r="H1939" s="21" t="str">
        <f>IF(Resumo_Requisitos!H1939&lt;&gt;"",Resumo_Requisitos!H1939,"-")</f>
        <v>-</v>
      </c>
      <c r="I1939" s="21" t="str">
        <f>IF(Resumo_Requisitos!I1939&lt;&gt;"",Resumo_Requisitos!I1939,"-")</f>
        <v>-</v>
      </c>
      <c r="J1939" s="21" t="str">
        <f>IF(Resumo_Requisitos!J1939&lt;&gt;"",Resumo_Requisitos!J1939,"-")</f>
        <v>-</v>
      </c>
    </row>
    <row r="1940" spans="2:10" x14ac:dyDescent="0.25">
      <c r="B1940" s="21" t="str">
        <f>IF(Resumo_Requisitos!B1940&lt;&gt;"",Resumo_Requisitos!B1940,"-")</f>
        <v>-</v>
      </c>
      <c r="C1940" s="21" t="str">
        <f>IF(Resumo_Requisitos!C1940&lt;&gt;"",Resumo_Requisitos!C1940,"-")</f>
        <v>-</v>
      </c>
      <c r="D1940" s="21" t="str">
        <f>IF(Resumo_Requisitos!D1940&lt;&gt;"",Resumo_Requisitos!D1940,"-")</f>
        <v>-</v>
      </c>
      <c r="E1940" s="21" t="str">
        <f>IF(Resumo_Requisitos!E1940&lt;&gt;"",Resumo_Requisitos!E1940,"-")</f>
        <v>-</v>
      </c>
      <c r="F1940" s="21" t="str">
        <f>IF(Resumo_Requisitos!F1940&lt;&gt;"",Resumo_Requisitos!F1940,"-")</f>
        <v>-</v>
      </c>
      <c r="G1940" s="21" t="str">
        <f>IF(Resumo_Requisitos!G1940&lt;&gt;"",Resumo_Requisitos!G1940,"-")</f>
        <v>-</v>
      </c>
      <c r="H1940" s="21" t="str">
        <f>IF(Resumo_Requisitos!H1940&lt;&gt;"",Resumo_Requisitos!H1940,"-")</f>
        <v>-</v>
      </c>
      <c r="I1940" s="21" t="str">
        <f>IF(Resumo_Requisitos!I1940&lt;&gt;"",Resumo_Requisitos!I1940,"-")</f>
        <v>-</v>
      </c>
      <c r="J1940" s="21" t="str">
        <f>IF(Resumo_Requisitos!J1940&lt;&gt;"",Resumo_Requisitos!J1940,"-")</f>
        <v>-</v>
      </c>
    </row>
    <row r="1941" spans="2:10" x14ac:dyDescent="0.25">
      <c r="B1941" s="21" t="str">
        <f>IF(Resumo_Requisitos!B1941&lt;&gt;"",Resumo_Requisitos!B1941,"-")</f>
        <v>-</v>
      </c>
      <c r="C1941" s="21" t="str">
        <f>IF(Resumo_Requisitos!C1941&lt;&gt;"",Resumo_Requisitos!C1941,"-")</f>
        <v>-</v>
      </c>
      <c r="D1941" s="21" t="str">
        <f>IF(Resumo_Requisitos!D1941&lt;&gt;"",Resumo_Requisitos!D1941,"-")</f>
        <v>-</v>
      </c>
      <c r="E1941" s="21" t="str">
        <f>IF(Resumo_Requisitos!E1941&lt;&gt;"",Resumo_Requisitos!E1941,"-")</f>
        <v>-</v>
      </c>
      <c r="F1941" s="21" t="str">
        <f>IF(Resumo_Requisitos!F1941&lt;&gt;"",Resumo_Requisitos!F1941,"-")</f>
        <v>-</v>
      </c>
      <c r="G1941" s="21" t="str">
        <f>IF(Resumo_Requisitos!G1941&lt;&gt;"",Resumo_Requisitos!G1941,"-")</f>
        <v>-</v>
      </c>
      <c r="H1941" s="21" t="str">
        <f>IF(Resumo_Requisitos!H1941&lt;&gt;"",Resumo_Requisitos!H1941,"-")</f>
        <v>-</v>
      </c>
      <c r="I1941" s="21" t="str">
        <f>IF(Resumo_Requisitos!I1941&lt;&gt;"",Resumo_Requisitos!I1941,"-")</f>
        <v>-</v>
      </c>
      <c r="J1941" s="21" t="str">
        <f>IF(Resumo_Requisitos!J1941&lt;&gt;"",Resumo_Requisitos!J1941,"-")</f>
        <v>-</v>
      </c>
    </row>
    <row r="1942" spans="2:10" x14ac:dyDescent="0.25">
      <c r="B1942" s="21" t="str">
        <f>IF(Resumo_Requisitos!B1942&lt;&gt;"",Resumo_Requisitos!B1942,"-")</f>
        <v>-</v>
      </c>
      <c r="C1942" s="21" t="str">
        <f>IF(Resumo_Requisitos!C1942&lt;&gt;"",Resumo_Requisitos!C1942,"-")</f>
        <v>-</v>
      </c>
      <c r="D1942" s="21" t="str">
        <f>IF(Resumo_Requisitos!D1942&lt;&gt;"",Resumo_Requisitos!D1942,"-")</f>
        <v>-</v>
      </c>
      <c r="E1942" s="21" t="str">
        <f>IF(Resumo_Requisitos!E1942&lt;&gt;"",Resumo_Requisitos!E1942,"-")</f>
        <v>-</v>
      </c>
      <c r="F1942" s="21" t="str">
        <f>IF(Resumo_Requisitos!F1942&lt;&gt;"",Resumo_Requisitos!F1942,"-")</f>
        <v>-</v>
      </c>
      <c r="G1942" s="21" t="str">
        <f>IF(Resumo_Requisitos!G1942&lt;&gt;"",Resumo_Requisitos!G1942,"-")</f>
        <v>-</v>
      </c>
      <c r="H1942" s="21" t="str">
        <f>IF(Resumo_Requisitos!H1942&lt;&gt;"",Resumo_Requisitos!H1942,"-")</f>
        <v>-</v>
      </c>
      <c r="I1942" s="21" t="str">
        <f>IF(Resumo_Requisitos!I1942&lt;&gt;"",Resumo_Requisitos!I1942,"-")</f>
        <v>-</v>
      </c>
      <c r="J1942" s="21" t="str">
        <f>IF(Resumo_Requisitos!J1942&lt;&gt;"",Resumo_Requisitos!J1942,"-")</f>
        <v>-</v>
      </c>
    </row>
    <row r="1943" spans="2:10" x14ac:dyDescent="0.25">
      <c r="B1943" s="21" t="str">
        <f>IF(Resumo_Requisitos!B1943&lt;&gt;"",Resumo_Requisitos!B1943,"-")</f>
        <v>-</v>
      </c>
      <c r="C1943" s="21" t="str">
        <f>IF(Resumo_Requisitos!C1943&lt;&gt;"",Resumo_Requisitos!C1943,"-")</f>
        <v>-</v>
      </c>
      <c r="D1943" s="21" t="str">
        <f>IF(Resumo_Requisitos!D1943&lt;&gt;"",Resumo_Requisitos!D1943,"-")</f>
        <v>-</v>
      </c>
      <c r="E1943" s="21" t="str">
        <f>IF(Resumo_Requisitos!E1943&lt;&gt;"",Resumo_Requisitos!E1943,"-")</f>
        <v>-</v>
      </c>
      <c r="F1943" s="21" t="str">
        <f>IF(Resumo_Requisitos!F1943&lt;&gt;"",Resumo_Requisitos!F1943,"-")</f>
        <v>-</v>
      </c>
      <c r="G1943" s="21" t="str">
        <f>IF(Resumo_Requisitos!G1943&lt;&gt;"",Resumo_Requisitos!G1943,"-")</f>
        <v>-</v>
      </c>
      <c r="H1943" s="21" t="str">
        <f>IF(Resumo_Requisitos!H1943&lt;&gt;"",Resumo_Requisitos!H1943,"-")</f>
        <v>-</v>
      </c>
      <c r="I1943" s="21" t="str">
        <f>IF(Resumo_Requisitos!I1943&lt;&gt;"",Resumo_Requisitos!I1943,"-")</f>
        <v>-</v>
      </c>
      <c r="J1943" s="21" t="str">
        <f>IF(Resumo_Requisitos!J1943&lt;&gt;"",Resumo_Requisitos!J1943,"-")</f>
        <v>-</v>
      </c>
    </row>
    <row r="1944" spans="2:10" x14ac:dyDescent="0.25">
      <c r="B1944" s="21" t="str">
        <f>IF(Resumo_Requisitos!B1944&lt;&gt;"",Resumo_Requisitos!B1944,"-")</f>
        <v>-</v>
      </c>
      <c r="C1944" s="21" t="str">
        <f>IF(Resumo_Requisitos!C1944&lt;&gt;"",Resumo_Requisitos!C1944,"-")</f>
        <v>-</v>
      </c>
      <c r="D1944" s="21" t="str">
        <f>IF(Resumo_Requisitos!D1944&lt;&gt;"",Resumo_Requisitos!D1944,"-")</f>
        <v>-</v>
      </c>
      <c r="E1944" s="21" t="str">
        <f>IF(Resumo_Requisitos!E1944&lt;&gt;"",Resumo_Requisitos!E1944,"-")</f>
        <v>-</v>
      </c>
      <c r="F1944" s="21" t="str">
        <f>IF(Resumo_Requisitos!F1944&lt;&gt;"",Resumo_Requisitos!F1944,"-")</f>
        <v>-</v>
      </c>
      <c r="G1944" s="21" t="str">
        <f>IF(Resumo_Requisitos!G1944&lt;&gt;"",Resumo_Requisitos!G1944,"-")</f>
        <v>-</v>
      </c>
      <c r="H1944" s="21" t="str">
        <f>IF(Resumo_Requisitos!H1944&lt;&gt;"",Resumo_Requisitos!H1944,"-")</f>
        <v>-</v>
      </c>
      <c r="I1944" s="21" t="str">
        <f>IF(Resumo_Requisitos!I1944&lt;&gt;"",Resumo_Requisitos!I1944,"-")</f>
        <v>-</v>
      </c>
      <c r="J1944" s="21" t="str">
        <f>IF(Resumo_Requisitos!J1944&lt;&gt;"",Resumo_Requisitos!J1944,"-")</f>
        <v>-</v>
      </c>
    </row>
    <row r="1945" spans="2:10" x14ac:dyDescent="0.25">
      <c r="B1945" s="21" t="str">
        <f>IF(Resumo_Requisitos!B1945&lt;&gt;"",Resumo_Requisitos!B1945,"-")</f>
        <v>-</v>
      </c>
      <c r="C1945" s="21" t="str">
        <f>IF(Resumo_Requisitos!C1945&lt;&gt;"",Resumo_Requisitos!C1945,"-")</f>
        <v>-</v>
      </c>
      <c r="D1945" s="21" t="str">
        <f>IF(Resumo_Requisitos!D1945&lt;&gt;"",Resumo_Requisitos!D1945,"-")</f>
        <v>-</v>
      </c>
      <c r="E1945" s="21" t="str">
        <f>IF(Resumo_Requisitos!E1945&lt;&gt;"",Resumo_Requisitos!E1945,"-")</f>
        <v>-</v>
      </c>
      <c r="F1945" s="21" t="str">
        <f>IF(Resumo_Requisitos!F1945&lt;&gt;"",Resumo_Requisitos!F1945,"-")</f>
        <v>-</v>
      </c>
      <c r="G1945" s="21" t="str">
        <f>IF(Resumo_Requisitos!G1945&lt;&gt;"",Resumo_Requisitos!G1945,"-")</f>
        <v>-</v>
      </c>
      <c r="H1945" s="21" t="str">
        <f>IF(Resumo_Requisitos!H1945&lt;&gt;"",Resumo_Requisitos!H1945,"-")</f>
        <v>-</v>
      </c>
      <c r="I1945" s="21" t="str">
        <f>IF(Resumo_Requisitos!I1945&lt;&gt;"",Resumo_Requisitos!I1945,"-")</f>
        <v>-</v>
      </c>
      <c r="J1945" s="21" t="str">
        <f>IF(Resumo_Requisitos!J1945&lt;&gt;"",Resumo_Requisitos!J1945,"-")</f>
        <v>-</v>
      </c>
    </row>
    <row r="1946" spans="2:10" x14ac:dyDescent="0.25">
      <c r="B1946" s="21" t="str">
        <f>IF(Resumo_Requisitos!B1946&lt;&gt;"",Resumo_Requisitos!B1946,"-")</f>
        <v>-</v>
      </c>
      <c r="C1946" s="21" t="str">
        <f>IF(Resumo_Requisitos!C1946&lt;&gt;"",Resumo_Requisitos!C1946,"-")</f>
        <v>-</v>
      </c>
      <c r="D1946" s="21" t="str">
        <f>IF(Resumo_Requisitos!D1946&lt;&gt;"",Resumo_Requisitos!D1946,"-")</f>
        <v>-</v>
      </c>
      <c r="E1946" s="21" t="str">
        <f>IF(Resumo_Requisitos!E1946&lt;&gt;"",Resumo_Requisitos!E1946,"-")</f>
        <v>-</v>
      </c>
      <c r="F1946" s="21" t="str">
        <f>IF(Resumo_Requisitos!F1946&lt;&gt;"",Resumo_Requisitos!F1946,"-")</f>
        <v>-</v>
      </c>
      <c r="G1946" s="21" t="str">
        <f>IF(Resumo_Requisitos!G1946&lt;&gt;"",Resumo_Requisitos!G1946,"-")</f>
        <v>-</v>
      </c>
      <c r="H1946" s="21" t="str">
        <f>IF(Resumo_Requisitos!H1946&lt;&gt;"",Resumo_Requisitos!H1946,"-")</f>
        <v>-</v>
      </c>
      <c r="I1946" s="21" t="str">
        <f>IF(Resumo_Requisitos!I1946&lt;&gt;"",Resumo_Requisitos!I1946,"-")</f>
        <v>-</v>
      </c>
      <c r="J1946" s="21" t="str">
        <f>IF(Resumo_Requisitos!J1946&lt;&gt;"",Resumo_Requisitos!J1946,"-")</f>
        <v>-</v>
      </c>
    </row>
    <row r="1947" spans="2:10" x14ac:dyDescent="0.25">
      <c r="B1947" s="21" t="str">
        <f>IF(Resumo_Requisitos!B1947&lt;&gt;"",Resumo_Requisitos!B1947,"-")</f>
        <v>-</v>
      </c>
      <c r="C1947" s="21" t="str">
        <f>IF(Resumo_Requisitos!C1947&lt;&gt;"",Resumo_Requisitos!C1947,"-")</f>
        <v>-</v>
      </c>
      <c r="D1947" s="21" t="str">
        <f>IF(Resumo_Requisitos!D1947&lt;&gt;"",Resumo_Requisitos!D1947,"-")</f>
        <v>-</v>
      </c>
      <c r="E1947" s="21" t="str">
        <f>IF(Resumo_Requisitos!E1947&lt;&gt;"",Resumo_Requisitos!E1947,"-")</f>
        <v>-</v>
      </c>
      <c r="F1947" s="21" t="str">
        <f>IF(Resumo_Requisitos!F1947&lt;&gt;"",Resumo_Requisitos!F1947,"-")</f>
        <v>-</v>
      </c>
      <c r="G1947" s="21" t="str">
        <f>IF(Resumo_Requisitos!G1947&lt;&gt;"",Resumo_Requisitos!G1947,"-")</f>
        <v>-</v>
      </c>
      <c r="H1947" s="21" t="str">
        <f>IF(Resumo_Requisitos!H1947&lt;&gt;"",Resumo_Requisitos!H1947,"-")</f>
        <v>-</v>
      </c>
      <c r="I1947" s="21" t="str">
        <f>IF(Resumo_Requisitos!I1947&lt;&gt;"",Resumo_Requisitos!I1947,"-")</f>
        <v>-</v>
      </c>
      <c r="J1947" s="21" t="str">
        <f>IF(Resumo_Requisitos!J1947&lt;&gt;"",Resumo_Requisitos!J1947,"-")</f>
        <v>-</v>
      </c>
    </row>
    <row r="1948" spans="2:10" x14ac:dyDescent="0.25">
      <c r="B1948" s="21" t="str">
        <f>IF(Resumo_Requisitos!B1948&lt;&gt;"",Resumo_Requisitos!B1948,"-")</f>
        <v>-</v>
      </c>
      <c r="C1948" s="21" t="str">
        <f>IF(Resumo_Requisitos!C1948&lt;&gt;"",Resumo_Requisitos!C1948,"-")</f>
        <v>-</v>
      </c>
      <c r="D1948" s="21" t="str">
        <f>IF(Resumo_Requisitos!D1948&lt;&gt;"",Resumo_Requisitos!D1948,"-")</f>
        <v>-</v>
      </c>
      <c r="E1948" s="21" t="str">
        <f>IF(Resumo_Requisitos!E1948&lt;&gt;"",Resumo_Requisitos!E1948,"-")</f>
        <v>-</v>
      </c>
      <c r="F1948" s="21" t="str">
        <f>IF(Resumo_Requisitos!F1948&lt;&gt;"",Resumo_Requisitos!F1948,"-")</f>
        <v>-</v>
      </c>
      <c r="G1948" s="21" t="str">
        <f>IF(Resumo_Requisitos!G1948&lt;&gt;"",Resumo_Requisitos!G1948,"-")</f>
        <v>-</v>
      </c>
      <c r="H1948" s="21" t="str">
        <f>IF(Resumo_Requisitos!H1948&lt;&gt;"",Resumo_Requisitos!H1948,"-")</f>
        <v>-</v>
      </c>
      <c r="I1948" s="21" t="str">
        <f>IF(Resumo_Requisitos!I1948&lt;&gt;"",Resumo_Requisitos!I1948,"-")</f>
        <v>-</v>
      </c>
      <c r="J1948" s="21" t="str">
        <f>IF(Resumo_Requisitos!J1948&lt;&gt;"",Resumo_Requisitos!J1948,"-")</f>
        <v>-</v>
      </c>
    </row>
    <row r="1949" spans="2:10" x14ac:dyDescent="0.25">
      <c r="B1949" s="21" t="str">
        <f>IF(Resumo_Requisitos!B1949&lt;&gt;"",Resumo_Requisitos!B1949,"-")</f>
        <v>-</v>
      </c>
      <c r="C1949" s="21" t="str">
        <f>IF(Resumo_Requisitos!C1949&lt;&gt;"",Resumo_Requisitos!C1949,"-")</f>
        <v>-</v>
      </c>
      <c r="D1949" s="21" t="str">
        <f>IF(Resumo_Requisitos!D1949&lt;&gt;"",Resumo_Requisitos!D1949,"-")</f>
        <v>-</v>
      </c>
      <c r="E1949" s="21" t="str">
        <f>IF(Resumo_Requisitos!E1949&lt;&gt;"",Resumo_Requisitos!E1949,"-")</f>
        <v>-</v>
      </c>
      <c r="F1949" s="21" t="str">
        <f>IF(Resumo_Requisitos!F1949&lt;&gt;"",Resumo_Requisitos!F1949,"-")</f>
        <v>-</v>
      </c>
      <c r="G1949" s="21" t="str">
        <f>IF(Resumo_Requisitos!G1949&lt;&gt;"",Resumo_Requisitos!G1949,"-")</f>
        <v>-</v>
      </c>
      <c r="H1949" s="21" t="str">
        <f>IF(Resumo_Requisitos!H1949&lt;&gt;"",Resumo_Requisitos!H1949,"-")</f>
        <v>-</v>
      </c>
      <c r="I1949" s="21" t="str">
        <f>IF(Resumo_Requisitos!I1949&lt;&gt;"",Resumo_Requisitos!I1949,"-")</f>
        <v>-</v>
      </c>
      <c r="J1949" s="21" t="str">
        <f>IF(Resumo_Requisitos!J1949&lt;&gt;"",Resumo_Requisitos!J1949,"-")</f>
        <v>-</v>
      </c>
    </row>
    <row r="1950" spans="2:10" x14ac:dyDescent="0.25">
      <c r="B1950" s="21" t="str">
        <f>IF(Resumo_Requisitos!B1950&lt;&gt;"",Resumo_Requisitos!B1950,"-")</f>
        <v>-</v>
      </c>
      <c r="C1950" s="21" t="str">
        <f>IF(Resumo_Requisitos!C1950&lt;&gt;"",Resumo_Requisitos!C1950,"-")</f>
        <v>-</v>
      </c>
      <c r="D1950" s="21" t="str">
        <f>IF(Resumo_Requisitos!D1950&lt;&gt;"",Resumo_Requisitos!D1950,"-")</f>
        <v>-</v>
      </c>
      <c r="E1950" s="21" t="str">
        <f>IF(Resumo_Requisitos!E1950&lt;&gt;"",Resumo_Requisitos!E1950,"-")</f>
        <v>-</v>
      </c>
      <c r="F1950" s="21" t="str">
        <f>IF(Resumo_Requisitos!F1950&lt;&gt;"",Resumo_Requisitos!F1950,"-")</f>
        <v>-</v>
      </c>
      <c r="G1950" s="21" t="str">
        <f>IF(Resumo_Requisitos!G1950&lt;&gt;"",Resumo_Requisitos!G1950,"-")</f>
        <v>-</v>
      </c>
      <c r="H1950" s="21" t="str">
        <f>IF(Resumo_Requisitos!H1950&lt;&gt;"",Resumo_Requisitos!H1950,"-")</f>
        <v>-</v>
      </c>
      <c r="I1950" s="21" t="str">
        <f>IF(Resumo_Requisitos!I1950&lt;&gt;"",Resumo_Requisitos!I1950,"-")</f>
        <v>-</v>
      </c>
      <c r="J1950" s="21" t="str">
        <f>IF(Resumo_Requisitos!J1950&lt;&gt;"",Resumo_Requisitos!J1950,"-")</f>
        <v>-</v>
      </c>
    </row>
    <row r="1951" spans="2:10" x14ac:dyDescent="0.25">
      <c r="B1951" s="21" t="str">
        <f>IF(Resumo_Requisitos!B1951&lt;&gt;"",Resumo_Requisitos!B1951,"-")</f>
        <v>-</v>
      </c>
      <c r="C1951" s="21" t="str">
        <f>IF(Resumo_Requisitos!C1951&lt;&gt;"",Resumo_Requisitos!C1951,"-")</f>
        <v>-</v>
      </c>
      <c r="D1951" s="21" t="str">
        <f>IF(Resumo_Requisitos!D1951&lt;&gt;"",Resumo_Requisitos!D1951,"-")</f>
        <v>-</v>
      </c>
      <c r="E1951" s="21" t="str">
        <f>IF(Resumo_Requisitos!E1951&lt;&gt;"",Resumo_Requisitos!E1951,"-")</f>
        <v>-</v>
      </c>
      <c r="F1951" s="21" t="str">
        <f>IF(Resumo_Requisitos!F1951&lt;&gt;"",Resumo_Requisitos!F1951,"-")</f>
        <v>-</v>
      </c>
      <c r="G1951" s="21" t="str">
        <f>IF(Resumo_Requisitos!G1951&lt;&gt;"",Resumo_Requisitos!G1951,"-")</f>
        <v>-</v>
      </c>
      <c r="H1951" s="21" t="str">
        <f>IF(Resumo_Requisitos!H1951&lt;&gt;"",Resumo_Requisitos!H1951,"-")</f>
        <v>-</v>
      </c>
      <c r="I1951" s="21" t="str">
        <f>IF(Resumo_Requisitos!I1951&lt;&gt;"",Resumo_Requisitos!I1951,"-")</f>
        <v>-</v>
      </c>
      <c r="J1951" s="21" t="str">
        <f>IF(Resumo_Requisitos!J1951&lt;&gt;"",Resumo_Requisitos!J1951,"-")</f>
        <v>-</v>
      </c>
    </row>
    <row r="1952" spans="2:10" x14ac:dyDescent="0.25">
      <c r="B1952" s="21" t="str">
        <f>IF(Resumo_Requisitos!B1952&lt;&gt;"",Resumo_Requisitos!B1952,"-")</f>
        <v>-</v>
      </c>
      <c r="C1952" s="21" t="str">
        <f>IF(Resumo_Requisitos!C1952&lt;&gt;"",Resumo_Requisitos!C1952,"-")</f>
        <v>-</v>
      </c>
      <c r="D1952" s="21" t="str">
        <f>IF(Resumo_Requisitos!D1952&lt;&gt;"",Resumo_Requisitos!D1952,"-")</f>
        <v>-</v>
      </c>
      <c r="E1952" s="21" t="str">
        <f>IF(Resumo_Requisitos!E1952&lt;&gt;"",Resumo_Requisitos!E1952,"-")</f>
        <v>-</v>
      </c>
      <c r="F1952" s="21" t="str">
        <f>IF(Resumo_Requisitos!F1952&lt;&gt;"",Resumo_Requisitos!F1952,"-")</f>
        <v>-</v>
      </c>
      <c r="G1952" s="21" t="str">
        <f>IF(Resumo_Requisitos!G1952&lt;&gt;"",Resumo_Requisitos!G1952,"-")</f>
        <v>-</v>
      </c>
      <c r="H1952" s="21" t="str">
        <f>IF(Resumo_Requisitos!H1952&lt;&gt;"",Resumo_Requisitos!H1952,"-")</f>
        <v>-</v>
      </c>
      <c r="I1952" s="21" t="str">
        <f>IF(Resumo_Requisitos!I1952&lt;&gt;"",Resumo_Requisitos!I1952,"-")</f>
        <v>-</v>
      </c>
      <c r="J1952" s="21" t="str">
        <f>IF(Resumo_Requisitos!J1952&lt;&gt;"",Resumo_Requisitos!J1952,"-")</f>
        <v>-</v>
      </c>
    </row>
    <row r="1953" spans="2:10" x14ac:dyDescent="0.25">
      <c r="B1953" s="21" t="str">
        <f>IF(Resumo_Requisitos!B1953&lt;&gt;"",Resumo_Requisitos!B1953,"-")</f>
        <v>-</v>
      </c>
      <c r="C1953" s="21" t="str">
        <f>IF(Resumo_Requisitos!C1953&lt;&gt;"",Resumo_Requisitos!C1953,"-")</f>
        <v>-</v>
      </c>
      <c r="D1953" s="21" t="str">
        <f>IF(Resumo_Requisitos!D1953&lt;&gt;"",Resumo_Requisitos!D1953,"-")</f>
        <v>-</v>
      </c>
      <c r="E1953" s="21" t="str">
        <f>IF(Resumo_Requisitos!E1953&lt;&gt;"",Resumo_Requisitos!E1953,"-")</f>
        <v>-</v>
      </c>
      <c r="F1953" s="21" t="str">
        <f>IF(Resumo_Requisitos!F1953&lt;&gt;"",Resumo_Requisitos!F1953,"-")</f>
        <v>-</v>
      </c>
      <c r="G1953" s="21" t="str">
        <f>IF(Resumo_Requisitos!G1953&lt;&gt;"",Resumo_Requisitos!G1953,"-")</f>
        <v>-</v>
      </c>
      <c r="H1953" s="21" t="str">
        <f>IF(Resumo_Requisitos!H1953&lt;&gt;"",Resumo_Requisitos!H1953,"-")</f>
        <v>-</v>
      </c>
      <c r="I1953" s="21" t="str">
        <f>IF(Resumo_Requisitos!I1953&lt;&gt;"",Resumo_Requisitos!I1953,"-")</f>
        <v>-</v>
      </c>
      <c r="J1953" s="21" t="str">
        <f>IF(Resumo_Requisitos!J1953&lt;&gt;"",Resumo_Requisitos!J1953,"-")</f>
        <v>-</v>
      </c>
    </row>
    <row r="1954" spans="2:10" x14ac:dyDescent="0.25">
      <c r="B1954" s="21" t="str">
        <f>IF(Resumo_Requisitos!B1954&lt;&gt;"",Resumo_Requisitos!B1954,"-")</f>
        <v>-</v>
      </c>
      <c r="C1954" s="21" t="str">
        <f>IF(Resumo_Requisitos!C1954&lt;&gt;"",Resumo_Requisitos!C1954,"-")</f>
        <v>-</v>
      </c>
      <c r="D1954" s="21" t="str">
        <f>IF(Resumo_Requisitos!D1954&lt;&gt;"",Resumo_Requisitos!D1954,"-")</f>
        <v>-</v>
      </c>
      <c r="E1954" s="21" t="str">
        <f>IF(Resumo_Requisitos!E1954&lt;&gt;"",Resumo_Requisitos!E1954,"-")</f>
        <v>-</v>
      </c>
      <c r="F1954" s="21" t="str">
        <f>IF(Resumo_Requisitos!F1954&lt;&gt;"",Resumo_Requisitos!F1954,"-")</f>
        <v>-</v>
      </c>
      <c r="G1954" s="21" t="str">
        <f>IF(Resumo_Requisitos!G1954&lt;&gt;"",Resumo_Requisitos!G1954,"-")</f>
        <v>-</v>
      </c>
      <c r="H1954" s="21" t="str">
        <f>IF(Resumo_Requisitos!H1954&lt;&gt;"",Resumo_Requisitos!H1954,"-")</f>
        <v>-</v>
      </c>
      <c r="I1954" s="21" t="str">
        <f>IF(Resumo_Requisitos!I1954&lt;&gt;"",Resumo_Requisitos!I1954,"-")</f>
        <v>-</v>
      </c>
      <c r="J1954" s="21" t="str">
        <f>IF(Resumo_Requisitos!J1954&lt;&gt;"",Resumo_Requisitos!J1954,"-")</f>
        <v>-</v>
      </c>
    </row>
    <row r="1955" spans="2:10" x14ac:dyDescent="0.25">
      <c r="B1955" s="21" t="str">
        <f>IF(Resumo_Requisitos!B1955&lt;&gt;"",Resumo_Requisitos!B1955,"-")</f>
        <v>-</v>
      </c>
      <c r="C1955" s="21" t="str">
        <f>IF(Resumo_Requisitos!C1955&lt;&gt;"",Resumo_Requisitos!C1955,"-")</f>
        <v>-</v>
      </c>
      <c r="D1955" s="21" t="str">
        <f>IF(Resumo_Requisitos!D1955&lt;&gt;"",Resumo_Requisitos!D1955,"-")</f>
        <v>-</v>
      </c>
      <c r="E1955" s="21" t="str">
        <f>IF(Resumo_Requisitos!E1955&lt;&gt;"",Resumo_Requisitos!E1955,"-")</f>
        <v>-</v>
      </c>
      <c r="F1955" s="21" t="str">
        <f>IF(Resumo_Requisitos!F1955&lt;&gt;"",Resumo_Requisitos!F1955,"-")</f>
        <v>-</v>
      </c>
      <c r="G1955" s="21" t="str">
        <f>IF(Resumo_Requisitos!G1955&lt;&gt;"",Resumo_Requisitos!G1955,"-")</f>
        <v>-</v>
      </c>
      <c r="H1955" s="21" t="str">
        <f>IF(Resumo_Requisitos!H1955&lt;&gt;"",Resumo_Requisitos!H1955,"-")</f>
        <v>-</v>
      </c>
      <c r="I1955" s="21" t="str">
        <f>IF(Resumo_Requisitos!I1955&lt;&gt;"",Resumo_Requisitos!I1955,"-")</f>
        <v>-</v>
      </c>
      <c r="J1955" s="21" t="str">
        <f>IF(Resumo_Requisitos!J1955&lt;&gt;"",Resumo_Requisitos!J1955,"-")</f>
        <v>-</v>
      </c>
    </row>
    <row r="1956" spans="2:10" x14ac:dyDescent="0.25">
      <c r="B1956" s="21" t="str">
        <f>IF(Resumo_Requisitos!B1956&lt;&gt;"",Resumo_Requisitos!B1956,"-")</f>
        <v>-</v>
      </c>
      <c r="C1956" s="21" t="str">
        <f>IF(Resumo_Requisitos!C1956&lt;&gt;"",Resumo_Requisitos!C1956,"-")</f>
        <v>-</v>
      </c>
      <c r="D1956" s="21" t="str">
        <f>IF(Resumo_Requisitos!D1956&lt;&gt;"",Resumo_Requisitos!D1956,"-")</f>
        <v>-</v>
      </c>
      <c r="E1956" s="21" t="str">
        <f>IF(Resumo_Requisitos!E1956&lt;&gt;"",Resumo_Requisitos!E1956,"-")</f>
        <v>-</v>
      </c>
      <c r="F1956" s="21" t="str">
        <f>IF(Resumo_Requisitos!F1956&lt;&gt;"",Resumo_Requisitos!F1956,"-")</f>
        <v>-</v>
      </c>
      <c r="G1956" s="21" t="str">
        <f>IF(Resumo_Requisitos!G1956&lt;&gt;"",Resumo_Requisitos!G1956,"-")</f>
        <v>-</v>
      </c>
      <c r="H1956" s="21" t="str">
        <f>IF(Resumo_Requisitos!H1956&lt;&gt;"",Resumo_Requisitos!H1956,"-")</f>
        <v>-</v>
      </c>
      <c r="I1956" s="21" t="str">
        <f>IF(Resumo_Requisitos!I1956&lt;&gt;"",Resumo_Requisitos!I1956,"-")</f>
        <v>-</v>
      </c>
      <c r="J1956" s="21" t="str">
        <f>IF(Resumo_Requisitos!J1956&lt;&gt;"",Resumo_Requisitos!J1956,"-")</f>
        <v>-</v>
      </c>
    </row>
    <row r="1957" spans="2:10" x14ac:dyDescent="0.25">
      <c r="B1957" s="21" t="str">
        <f>IF(Resumo_Requisitos!B1957&lt;&gt;"",Resumo_Requisitos!B1957,"-")</f>
        <v>-</v>
      </c>
      <c r="C1957" s="21" t="str">
        <f>IF(Resumo_Requisitos!C1957&lt;&gt;"",Resumo_Requisitos!C1957,"-")</f>
        <v>-</v>
      </c>
      <c r="D1957" s="21" t="str">
        <f>IF(Resumo_Requisitos!D1957&lt;&gt;"",Resumo_Requisitos!D1957,"-")</f>
        <v>-</v>
      </c>
      <c r="E1957" s="21" t="str">
        <f>IF(Resumo_Requisitos!E1957&lt;&gt;"",Resumo_Requisitos!E1957,"-")</f>
        <v>-</v>
      </c>
      <c r="F1957" s="21" t="str">
        <f>IF(Resumo_Requisitos!F1957&lt;&gt;"",Resumo_Requisitos!F1957,"-")</f>
        <v>-</v>
      </c>
      <c r="G1957" s="21" t="str">
        <f>IF(Resumo_Requisitos!G1957&lt;&gt;"",Resumo_Requisitos!G1957,"-")</f>
        <v>-</v>
      </c>
      <c r="H1957" s="21" t="str">
        <f>IF(Resumo_Requisitos!H1957&lt;&gt;"",Resumo_Requisitos!H1957,"-")</f>
        <v>-</v>
      </c>
      <c r="I1957" s="21" t="str">
        <f>IF(Resumo_Requisitos!I1957&lt;&gt;"",Resumo_Requisitos!I1957,"-")</f>
        <v>-</v>
      </c>
      <c r="J1957" s="21" t="str">
        <f>IF(Resumo_Requisitos!J1957&lt;&gt;"",Resumo_Requisitos!J1957,"-")</f>
        <v>-</v>
      </c>
    </row>
    <row r="1958" spans="2:10" x14ac:dyDescent="0.25">
      <c r="B1958" s="21" t="str">
        <f>IF(Resumo_Requisitos!B1958&lt;&gt;"",Resumo_Requisitos!B1958,"-")</f>
        <v>-</v>
      </c>
      <c r="C1958" s="21" t="str">
        <f>IF(Resumo_Requisitos!C1958&lt;&gt;"",Resumo_Requisitos!C1958,"-")</f>
        <v>-</v>
      </c>
      <c r="D1958" s="21" t="str">
        <f>IF(Resumo_Requisitos!D1958&lt;&gt;"",Resumo_Requisitos!D1958,"-")</f>
        <v>-</v>
      </c>
      <c r="E1958" s="21" t="str">
        <f>IF(Resumo_Requisitos!E1958&lt;&gt;"",Resumo_Requisitos!E1958,"-")</f>
        <v>-</v>
      </c>
      <c r="F1958" s="21" t="str">
        <f>IF(Resumo_Requisitos!F1958&lt;&gt;"",Resumo_Requisitos!F1958,"-")</f>
        <v>-</v>
      </c>
      <c r="G1958" s="21" t="str">
        <f>IF(Resumo_Requisitos!G1958&lt;&gt;"",Resumo_Requisitos!G1958,"-")</f>
        <v>-</v>
      </c>
      <c r="H1958" s="21" t="str">
        <f>IF(Resumo_Requisitos!H1958&lt;&gt;"",Resumo_Requisitos!H1958,"-")</f>
        <v>-</v>
      </c>
      <c r="I1958" s="21" t="str">
        <f>IF(Resumo_Requisitos!I1958&lt;&gt;"",Resumo_Requisitos!I1958,"-")</f>
        <v>-</v>
      </c>
      <c r="J1958" s="21" t="str">
        <f>IF(Resumo_Requisitos!J1958&lt;&gt;"",Resumo_Requisitos!J1958,"-")</f>
        <v>-</v>
      </c>
    </row>
    <row r="1959" spans="2:10" x14ac:dyDescent="0.25">
      <c r="B1959" s="21" t="str">
        <f>IF(Resumo_Requisitos!B1959&lt;&gt;"",Resumo_Requisitos!B1959,"-")</f>
        <v>-</v>
      </c>
      <c r="C1959" s="21" t="str">
        <f>IF(Resumo_Requisitos!C1959&lt;&gt;"",Resumo_Requisitos!C1959,"-")</f>
        <v>-</v>
      </c>
      <c r="D1959" s="21" t="str">
        <f>IF(Resumo_Requisitos!D1959&lt;&gt;"",Resumo_Requisitos!D1959,"-")</f>
        <v>-</v>
      </c>
      <c r="E1959" s="21" t="str">
        <f>IF(Resumo_Requisitos!E1959&lt;&gt;"",Resumo_Requisitos!E1959,"-")</f>
        <v>-</v>
      </c>
      <c r="F1959" s="21" t="str">
        <f>IF(Resumo_Requisitos!F1959&lt;&gt;"",Resumo_Requisitos!F1959,"-")</f>
        <v>-</v>
      </c>
      <c r="G1959" s="21" t="str">
        <f>IF(Resumo_Requisitos!G1959&lt;&gt;"",Resumo_Requisitos!G1959,"-")</f>
        <v>-</v>
      </c>
      <c r="H1959" s="21" t="str">
        <f>IF(Resumo_Requisitos!H1959&lt;&gt;"",Resumo_Requisitos!H1959,"-")</f>
        <v>-</v>
      </c>
      <c r="I1959" s="21" t="str">
        <f>IF(Resumo_Requisitos!I1959&lt;&gt;"",Resumo_Requisitos!I1959,"-")</f>
        <v>-</v>
      </c>
      <c r="J1959" s="21" t="str">
        <f>IF(Resumo_Requisitos!J1959&lt;&gt;"",Resumo_Requisitos!J1959,"-")</f>
        <v>-</v>
      </c>
    </row>
    <row r="1960" spans="2:10" x14ac:dyDescent="0.25">
      <c r="B1960" s="21" t="str">
        <f>IF(Resumo_Requisitos!B1960&lt;&gt;"",Resumo_Requisitos!B1960,"-")</f>
        <v>-</v>
      </c>
      <c r="C1960" s="21" t="str">
        <f>IF(Resumo_Requisitos!C1960&lt;&gt;"",Resumo_Requisitos!C1960,"-")</f>
        <v>-</v>
      </c>
      <c r="D1960" s="21" t="str">
        <f>IF(Resumo_Requisitos!D1960&lt;&gt;"",Resumo_Requisitos!D1960,"-")</f>
        <v>-</v>
      </c>
      <c r="E1960" s="21" t="str">
        <f>IF(Resumo_Requisitos!E1960&lt;&gt;"",Resumo_Requisitos!E1960,"-")</f>
        <v>-</v>
      </c>
      <c r="F1960" s="21" t="str">
        <f>IF(Resumo_Requisitos!F1960&lt;&gt;"",Resumo_Requisitos!F1960,"-")</f>
        <v>-</v>
      </c>
      <c r="G1960" s="21" t="str">
        <f>IF(Resumo_Requisitos!G1960&lt;&gt;"",Resumo_Requisitos!G1960,"-")</f>
        <v>-</v>
      </c>
      <c r="H1960" s="21" t="str">
        <f>IF(Resumo_Requisitos!H1960&lt;&gt;"",Resumo_Requisitos!H1960,"-")</f>
        <v>-</v>
      </c>
      <c r="I1960" s="21" t="str">
        <f>IF(Resumo_Requisitos!I1960&lt;&gt;"",Resumo_Requisitos!I1960,"-")</f>
        <v>-</v>
      </c>
      <c r="J1960" s="21" t="str">
        <f>IF(Resumo_Requisitos!J1960&lt;&gt;"",Resumo_Requisitos!J1960,"-")</f>
        <v>-</v>
      </c>
    </row>
    <row r="1961" spans="2:10" x14ac:dyDescent="0.25">
      <c r="B1961" s="21" t="str">
        <f>IF(Resumo_Requisitos!B1961&lt;&gt;"",Resumo_Requisitos!B1961,"-")</f>
        <v>-</v>
      </c>
      <c r="C1961" s="21" t="str">
        <f>IF(Resumo_Requisitos!C1961&lt;&gt;"",Resumo_Requisitos!C1961,"-")</f>
        <v>-</v>
      </c>
      <c r="D1961" s="21" t="str">
        <f>IF(Resumo_Requisitos!D1961&lt;&gt;"",Resumo_Requisitos!D1961,"-")</f>
        <v>-</v>
      </c>
      <c r="E1961" s="21" t="str">
        <f>IF(Resumo_Requisitos!E1961&lt;&gt;"",Resumo_Requisitos!E1961,"-")</f>
        <v>-</v>
      </c>
      <c r="F1961" s="21" t="str">
        <f>IF(Resumo_Requisitos!F1961&lt;&gt;"",Resumo_Requisitos!F1961,"-")</f>
        <v>-</v>
      </c>
      <c r="G1961" s="21" t="str">
        <f>IF(Resumo_Requisitos!G1961&lt;&gt;"",Resumo_Requisitos!G1961,"-")</f>
        <v>-</v>
      </c>
      <c r="H1961" s="21" t="str">
        <f>IF(Resumo_Requisitos!H1961&lt;&gt;"",Resumo_Requisitos!H1961,"-")</f>
        <v>-</v>
      </c>
      <c r="I1961" s="21" t="str">
        <f>IF(Resumo_Requisitos!I1961&lt;&gt;"",Resumo_Requisitos!I1961,"-")</f>
        <v>-</v>
      </c>
      <c r="J1961" s="21" t="str">
        <f>IF(Resumo_Requisitos!J1961&lt;&gt;"",Resumo_Requisitos!J1961,"-")</f>
        <v>-</v>
      </c>
    </row>
    <row r="1962" spans="2:10" x14ac:dyDescent="0.25">
      <c r="B1962" s="21" t="str">
        <f>IF(Resumo_Requisitos!B1962&lt;&gt;"",Resumo_Requisitos!B1962,"-")</f>
        <v>-</v>
      </c>
      <c r="C1962" s="21" t="str">
        <f>IF(Resumo_Requisitos!C1962&lt;&gt;"",Resumo_Requisitos!C1962,"-")</f>
        <v>-</v>
      </c>
      <c r="D1962" s="21" t="str">
        <f>IF(Resumo_Requisitos!D1962&lt;&gt;"",Resumo_Requisitos!D1962,"-")</f>
        <v>-</v>
      </c>
      <c r="E1962" s="21" t="str">
        <f>IF(Resumo_Requisitos!E1962&lt;&gt;"",Resumo_Requisitos!E1962,"-")</f>
        <v>-</v>
      </c>
      <c r="F1962" s="21" t="str">
        <f>IF(Resumo_Requisitos!F1962&lt;&gt;"",Resumo_Requisitos!F1962,"-")</f>
        <v>-</v>
      </c>
      <c r="G1962" s="21" t="str">
        <f>IF(Resumo_Requisitos!G1962&lt;&gt;"",Resumo_Requisitos!G1962,"-")</f>
        <v>-</v>
      </c>
      <c r="H1962" s="21" t="str">
        <f>IF(Resumo_Requisitos!H1962&lt;&gt;"",Resumo_Requisitos!H1962,"-")</f>
        <v>-</v>
      </c>
      <c r="I1962" s="21" t="str">
        <f>IF(Resumo_Requisitos!I1962&lt;&gt;"",Resumo_Requisitos!I1962,"-")</f>
        <v>-</v>
      </c>
      <c r="J1962" s="21" t="str">
        <f>IF(Resumo_Requisitos!J1962&lt;&gt;"",Resumo_Requisitos!J1962,"-")</f>
        <v>-</v>
      </c>
    </row>
    <row r="1963" spans="2:10" x14ac:dyDescent="0.25">
      <c r="B1963" s="21" t="str">
        <f>IF(Resumo_Requisitos!B1963&lt;&gt;"",Resumo_Requisitos!B1963,"-")</f>
        <v>-</v>
      </c>
      <c r="C1963" s="21" t="str">
        <f>IF(Resumo_Requisitos!C1963&lt;&gt;"",Resumo_Requisitos!C1963,"-")</f>
        <v>-</v>
      </c>
      <c r="D1963" s="21" t="str">
        <f>IF(Resumo_Requisitos!D1963&lt;&gt;"",Resumo_Requisitos!D1963,"-")</f>
        <v>-</v>
      </c>
      <c r="E1963" s="21" t="str">
        <f>IF(Resumo_Requisitos!E1963&lt;&gt;"",Resumo_Requisitos!E1963,"-")</f>
        <v>-</v>
      </c>
      <c r="F1963" s="21" t="str">
        <f>IF(Resumo_Requisitos!F1963&lt;&gt;"",Resumo_Requisitos!F1963,"-")</f>
        <v>-</v>
      </c>
      <c r="G1963" s="21" t="str">
        <f>IF(Resumo_Requisitos!G1963&lt;&gt;"",Resumo_Requisitos!G1963,"-")</f>
        <v>-</v>
      </c>
      <c r="H1963" s="21" t="str">
        <f>IF(Resumo_Requisitos!H1963&lt;&gt;"",Resumo_Requisitos!H1963,"-")</f>
        <v>-</v>
      </c>
      <c r="I1963" s="21" t="str">
        <f>IF(Resumo_Requisitos!I1963&lt;&gt;"",Resumo_Requisitos!I1963,"-")</f>
        <v>-</v>
      </c>
      <c r="J1963" s="21" t="str">
        <f>IF(Resumo_Requisitos!J1963&lt;&gt;"",Resumo_Requisitos!J1963,"-")</f>
        <v>-</v>
      </c>
    </row>
    <row r="1964" spans="2:10" x14ac:dyDescent="0.25">
      <c r="B1964" s="21" t="str">
        <f>IF(Resumo_Requisitos!B1964&lt;&gt;"",Resumo_Requisitos!B1964,"-")</f>
        <v>-</v>
      </c>
      <c r="C1964" s="21" t="str">
        <f>IF(Resumo_Requisitos!C1964&lt;&gt;"",Resumo_Requisitos!C1964,"-")</f>
        <v>-</v>
      </c>
      <c r="D1964" s="21" t="str">
        <f>IF(Resumo_Requisitos!D1964&lt;&gt;"",Resumo_Requisitos!D1964,"-")</f>
        <v>-</v>
      </c>
      <c r="E1964" s="21" t="str">
        <f>IF(Resumo_Requisitos!E1964&lt;&gt;"",Resumo_Requisitos!E1964,"-")</f>
        <v>-</v>
      </c>
      <c r="F1964" s="21" t="str">
        <f>IF(Resumo_Requisitos!F1964&lt;&gt;"",Resumo_Requisitos!F1964,"-")</f>
        <v>-</v>
      </c>
      <c r="G1964" s="21" t="str">
        <f>IF(Resumo_Requisitos!G1964&lt;&gt;"",Resumo_Requisitos!G1964,"-")</f>
        <v>-</v>
      </c>
      <c r="H1964" s="21" t="str">
        <f>IF(Resumo_Requisitos!H1964&lt;&gt;"",Resumo_Requisitos!H1964,"-")</f>
        <v>-</v>
      </c>
      <c r="I1964" s="21" t="str">
        <f>IF(Resumo_Requisitos!I1964&lt;&gt;"",Resumo_Requisitos!I1964,"-")</f>
        <v>-</v>
      </c>
      <c r="J1964" s="21" t="str">
        <f>IF(Resumo_Requisitos!J1964&lt;&gt;"",Resumo_Requisitos!J1964,"-")</f>
        <v>-</v>
      </c>
    </row>
    <row r="1965" spans="2:10" x14ac:dyDescent="0.25">
      <c r="B1965" s="21" t="str">
        <f>IF(Resumo_Requisitos!B1965&lt;&gt;"",Resumo_Requisitos!B1965,"-")</f>
        <v>-</v>
      </c>
      <c r="C1965" s="21" t="str">
        <f>IF(Resumo_Requisitos!C1965&lt;&gt;"",Resumo_Requisitos!C1965,"-")</f>
        <v>-</v>
      </c>
      <c r="D1965" s="21" t="str">
        <f>IF(Resumo_Requisitos!D1965&lt;&gt;"",Resumo_Requisitos!D1965,"-")</f>
        <v>-</v>
      </c>
      <c r="E1965" s="21" t="str">
        <f>IF(Resumo_Requisitos!E1965&lt;&gt;"",Resumo_Requisitos!E1965,"-")</f>
        <v>-</v>
      </c>
      <c r="F1965" s="21" t="str">
        <f>IF(Resumo_Requisitos!F1965&lt;&gt;"",Resumo_Requisitos!F1965,"-")</f>
        <v>-</v>
      </c>
      <c r="G1965" s="21" t="str">
        <f>IF(Resumo_Requisitos!G1965&lt;&gt;"",Resumo_Requisitos!G1965,"-")</f>
        <v>-</v>
      </c>
      <c r="H1965" s="21" t="str">
        <f>IF(Resumo_Requisitos!H1965&lt;&gt;"",Resumo_Requisitos!H1965,"-")</f>
        <v>-</v>
      </c>
      <c r="I1965" s="21" t="str">
        <f>IF(Resumo_Requisitos!I1965&lt;&gt;"",Resumo_Requisitos!I1965,"-")</f>
        <v>-</v>
      </c>
      <c r="J1965" s="21" t="str">
        <f>IF(Resumo_Requisitos!J1965&lt;&gt;"",Resumo_Requisitos!J1965,"-")</f>
        <v>-</v>
      </c>
    </row>
    <row r="1966" spans="2:10" x14ac:dyDescent="0.25">
      <c r="B1966" s="21" t="str">
        <f>IF(Resumo_Requisitos!B1966&lt;&gt;"",Resumo_Requisitos!B1966,"-")</f>
        <v>-</v>
      </c>
      <c r="C1966" s="21" t="str">
        <f>IF(Resumo_Requisitos!C1966&lt;&gt;"",Resumo_Requisitos!C1966,"-")</f>
        <v>-</v>
      </c>
      <c r="D1966" s="21" t="str">
        <f>IF(Resumo_Requisitos!D1966&lt;&gt;"",Resumo_Requisitos!D1966,"-")</f>
        <v>-</v>
      </c>
      <c r="E1966" s="21" t="str">
        <f>IF(Resumo_Requisitos!E1966&lt;&gt;"",Resumo_Requisitos!E1966,"-")</f>
        <v>-</v>
      </c>
      <c r="F1966" s="21" t="str">
        <f>IF(Resumo_Requisitos!F1966&lt;&gt;"",Resumo_Requisitos!F1966,"-")</f>
        <v>-</v>
      </c>
      <c r="G1966" s="21" t="str">
        <f>IF(Resumo_Requisitos!G1966&lt;&gt;"",Resumo_Requisitos!G1966,"-")</f>
        <v>-</v>
      </c>
      <c r="H1966" s="21" t="str">
        <f>IF(Resumo_Requisitos!H1966&lt;&gt;"",Resumo_Requisitos!H1966,"-")</f>
        <v>-</v>
      </c>
      <c r="I1966" s="21" t="str">
        <f>IF(Resumo_Requisitos!I1966&lt;&gt;"",Resumo_Requisitos!I1966,"-")</f>
        <v>-</v>
      </c>
      <c r="J1966" s="21" t="str">
        <f>IF(Resumo_Requisitos!J1966&lt;&gt;"",Resumo_Requisitos!J1966,"-")</f>
        <v>-</v>
      </c>
    </row>
    <row r="1967" spans="2:10" x14ac:dyDescent="0.25">
      <c r="B1967" s="21" t="str">
        <f>IF(Resumo_Requisitos!B1967&lt;&gt;"",Resumo_Requisitos!B1967,"-")</f>
        <v>-</v>
      </c>
      <c r="C1967" s="21" t="str">
        <f>IF(Resumo_Requisitos!C1967&lt;&gt;"",Resumo_Requisitos!C1967,"-")</f>
        <v>-</v>
      </c>
      <c r="D1967" s="21" t="str">
        <f>IF(Resumo_Requisitos!D1967&lt;&gt;"",Resumo_Requisitos!D1967,"-")</f>
        <v>-</v>
      </c>
      <c r="E1967" s="21" t="str">
        <f>IF(Resumo_Requisitos!E1967&lt;&gt;"",Resumo_Requisitos!E1967,"-")</f>
        <v>-</v>
      </c>
      <c r="F1967" s="21" t="str">
        <f>IF(Resumo_Requisitos!F1967&lt;&gt;"",Resumo_Requisitos!F1967,"-")</f>
        <v>-</v>
      </c>
      <c r="G1967" s="21" t="str">
        <f>IF(Resumo_Requisitos!G1967&lt;&gt;"",Resumo_Requisitos!G1967,"-")</f>
        <v>-</v>
      </c>
      <c r="H1967" s="21" t="str">
        <f>IF(Resumo_Requisitos!H1967&lt;&gt;"",Resumo_Requisitos!H1967,"-")</f>
        <v>-</v>
      </c>
      <c r="I1967" s="21" t="str">
        <f>IF(Resumo_Requisitos!I1967&lt;&gt;"",Resumo_Requisitos!I1967,"-")</f>
        <v>-</v>
      </c>
      <c r="J1967" s="21" t="str">
        <f>IF(Resumo_Requisitos!J1967&lt;&gt;"",Resumo_Requisitos!J1967,"-")</f>
        <v>-</v>
      </c>
    </row>
    <row r="1968" spans="2:10" x14ac:dyDescent="0.25">
      <c r="B1968" s="21" t="str">
        <f>IF(Resumo_Requisitos!B1968&lt;&gt;"",Resumo_Requisitos!B1968,"-")</f>
        <v>-</v>
      </c>
      <c r="C1968" s="21" t="str">
        <f>IF(Resumo_Requisitos!C1968&lt;&gt;"",Resumo_Requisitos!C1968,"-")</f>
        <v>-</v>
      </c>
      <c r="D1968" s="21" t="str">
        <f>IF(Resumo_Requisitos!D1968&lt;&gt;"",Resumo_Requisitos!D1968,"-")</f>
        <v>-</v>
      </c>
      <c r="E1968" s="21" t="str">
        <f>IF(Resumo_Requisitos!E1968&lt;&gt;"",Resumo_Requisitos!E1968,"-")</f>
        <v>-</v>
      </c>
      <c r="F1968" s="21" t="str">
        <f>IF(Resumo_Requisitos!F1968&lt;&gt;"",Resumo_Requisitos!F1968,"-")</f>
        <v>-</v>
      </c>
      <c r="G1968" s="21" t="str">
        <f>IF(Resumo_Requisitos!G1968&lt;&gt;"",Resumo_Requisitos!G1968,"-")</f>
        <v>-</v>
      </c>
      <c r="H1968" s="21" t="str">
        <f>IF(Resumo_Requisitos!H1968&lt;&gt;"",Resumo_Requisitos!H1968,"-")</f>
        <v>-</v>
      </c>
      <c r="I1968" s="21" t="str">
        <f>IF(Resumo_Requisitos!I1968&lt;&gt;"",Resumo_Requisitos!I1968,"-")</f>
        <v>-</v>
      </c>
      <c r="J1968" s="21" t="str">
        <f>IF(Resumo_Requisitos!J1968&lt;&gt;"",Resumo_Requisitos!J1968,"-")</f>
        <v>-</v>
      </c>
    </row>
    <row r="1969" spans="2:10" x14ac:dyDescent="0.25">
      <c r="B1969" s="21" t="str">
        <f>IF(Resumo_Requisitos!B1969&lt;&gt;"",Resumo_Requisitos!B1969,"-")</f>
        <v>-</v>
      </c>
      <c r="C1969" s="21" t="str">
        <f>IF(Resumo_Requisitos!C1969&lt;&gt;"",Resumo_Requisitos!C1969,"-")</f>
        <v>-</v>
      </c>
      <c r="D1969" s="21" t="str">
        <f>IF(Resumo_Requisitos!D1969&lt;&gt;"",Resumo_Requisitos!D1969,"-")</f>
        <v>-</v>
      </c>
      <c r="E1969" s="21" t="str">
        <f>IF(Resumo_Requisitos!E1969&lt;&gt;"",Resumo_Requisitos!E1969,"-")</f>
        <v>-</v>
      </c>
      <c r="F1969" s="21" t="str">
        <f>IF(Resumo_Requisitos!F1969&lt;&gt;"",Resumo_Requisitos!F1969,"-")</f>
        <v>-</v>
      </c>
      <c r="G1969" s="21" t="str">
        <f>IF(Resumo_Requisitos!G1969&lt;&gt;"",Resumo_Requisitos!G1969,"-")</f>
        <v>-</v>
      </c>
      <c r="H1969" s="21" t="str">
        <f>IF(Resumo_Requisitos!H1969&lt;&gt;"",Resumo_Requisitos!H1969,"-")</f>
        <v>-</v>
      </c>
      <c r="I1969" s="21" t="str">
        <f>IF(Resumo_Requisitos!I1969&lt;&gt;"",Resumo_Requisitos!I1969,"-")</f>
        <v>-</v>
      </c>
      <c r="J1969" s="21" t="str">
        <f>IF(Resumo_Requisitos!J1969&lt;&gt;"",Resumo_Requisitos!J1969,"-")</f>
        <v>-</v>
      </c>
    </row>
    <row r="1970" spans="2:10" x14ac:dyDescent="0.25">
      <c r="B1970" s="21" t="str">
        <f>IF(Resumo_Requisitos!B1970&lt;&gt;"",Resumo_Requisitos!B1970,"-")</f>
        <v>-</v>
      </c>
      <c r="C1970" s="21" t="str">
        <f>IF(Resumo_Requisitos!C1970&lt;&gt;"",Resumo_Requisitos!C1970,"-")</f>
        <v>-</v>
      </c>
      <c r="D1970" s="21" t="str">
        <f>IF(Resumo_Requisitos!D1970&lt;&gt;"",Resumo_Requisitos!D1970,"-")</f>
        <v>-</v>
      </c>
      <c r="E1970" s="21" t="str">
        <f>IF(Resumo_Requisitos!E1970&lt;&gt;"",Resumo_Requisitos!E1970,"-")</f>
        <v>-</v>
      </c>
      <c r="F1970" s="21" t="str">
        <f>IF(Resumo_Requisitos!F1970&lt;&gt;"",Resumo_Requisitos!F1970,"-")</f>
        <v>-</v>
      </c>
      <c r="G1970" s="21" t="str">
        <f>IF(Resumo_Requisitos!G1970&lt;&gt;"",Resumo_Requisitos!G1970,"-")</f>
        <v>-</v>
      </c>
      <c r="H1970" s="21" t="str">
        <f>IF(Resumo_Requisitos!H1970&lt;&gt;"",Resumo_Requisitos!H1970,"-")</f>
        <v>-</v>
      </c>
      <c r="I1970" s="21" t="str">
        <f>IF(Resumo_Requisitos!I1970&lt;&gt;"",Resumo_Requisitos!I1970,"-")</f>
        <v>-</v>
      </c>
      <c r="J1970" s="21" t="str">
        <f>IF(Resumo_Requisitos!J1970&lt;&gt;"",Resumo_Requisitos!J1970,"-")</f>
        <v>-</v>
      </c>
    </row>
    <row r="1971" spans="2:10" x14ac:dyDescent="0.25">
      <c r="B1971" s="21" t="str">
        <f>IF(Resumo_Requisitos!B1971&lt;&gt;"",Resumo_Requisitos!B1971,"-")</f>
        <v>-</v>
      </c>
      <c r="C1971" s="21" t="str">
        <f>IF(Resumo_Requisitos!C1971&lt;&gt;"",Resumo_Requisitos!C1971,"-")</f>
        <v>-</v>
      </c>
      <c r="D1971" s="21" t="str">
        <f>IF(Resumo_Requisitos!D1971&lt;&gt;"",Resumo_Requisitos!D1971,"-")</f>
        <v>-</v>
      </c>
      <c r="E1971" s="21" t="str">
        <f>IF(Resumo_Requisitos!E1971&lt;&gt;"",Resumo_Requisitos!E1971,"-")</f>
        <v>-</v>
      </c>
      <c r="F1971" s="21" t="str">
        <f>IF(Resumo_Requisitos!F1971&lt;&gt;"",Resumo_Requisitos!F1971,"-")</f>
        <v>-</v>
      </c>
      <c r="G1971" s="21" t="str">
        <f>IF(Resumo_Requisitos!G1971&lt;&gt;"",Resumo_Requisitos!G1971,"-")</f>
        <v>-</v>
      </c>
      <c r="H1971" s="21" t="str">
        <f>IF(Resumo_Requisitos!H1971&lt;&gt;"",Resumo_Requisitos!H1971,"-")</f>
        <v>-</v>
      </c>
      <c r="I1971" s="21" t="str">
        <f>IF(Resumo_Requisitos!I1971&lt;&gt;"",Resumo_Requisitos!I1971,"-")</f>
        <v>-</v>
      </c>
      <c r="J1971" s="21" t="str">
        <f>IF(Resumo_Requisitos!J1971&lt;&gt;"",Resumo_Requisitos!J1971,"-")</f>
        <v>-</v>
      </c>
    </row>
    <row r="1972" spans="2:10" x14ac:dyDescent="0.25">
      <c r="B1972" s="21" t="str">
        <f>IF(Resumo_Requisitos!B1972&lt;&gt;"",Resumo_Requisitos!B1972,"-")</f>
        <v>-</v>
      </c>
      <c r="C1972" s="21" t="str">
        <f>IF(Resumo_Requisitos!C1972&lt;&gt;"",Resumo_Requisitos!C1972,"-")</f>
        <v>-</v>
      </c>
      <c r="D1972" s="21" t="str">
        <f>IF(Resumo_Requisitos!D1972&lt;&gt;"",Resumo_Requisitos!D1972,"-")</f>
        <v>-</v>
      </c>
      <c r="E1972" s="21" t="str">
        <f>IF(Resumo_Requisitos!E1972&lt;&gt;"",Resumo_Requisitos!E1972,"-")</f>
        <v>-</v>
      </c>
      <c r="F1972" s="21" t="str">
        <f>IF(Resumo_Requisitos!F1972&lt;&gt;"",Resumo_Requisitos!F1972,"-")</f>
        <v>-</v>
      </c>
      <c r="G1972" s="21" t="str">
        <f>IF(Resumo_Requisitos!G1972&lt;&gt;"",Resumo_Requisitos!G1972,"-")</f>
        <v>-</v>
      </c>
      <c r="H1972" s="21" t="str">
        <f>IF(Resumo_Requisitos!H1972&lt;&gt;"",Resumo_Requisitos!H1972,"-")</f>
        <v>-</v>
      </c>
      <c r="I1972" s="21" t="str">
        <f>IF(Resumo_Requisitos!I1972&lt;&gt;"",Resumo_Requisitos!I1972,"-")</f>
        <v>-</v>
      </c>
      <c r="J1972" s="21" t="str">
        <f>IF(Resumo_Requisitos!J1972&lt;&gt;"",Resumo_Requisitos!J1972,"-")</f>
        <v>-</v>
      </c>
    </row>
    <row r="1973" spans="2:10" x14ac:dyDescent="0.25">
      <c r="B1973" s="21" t="str">
        <f>IF(Resumo_Requisitos!B1973&lt;&gt;"",Resumo_Requisitos!B1973,"-")</f>
        <v>-</v>
      </c>
      <c r="C1973" s="21" t="str">
        <f>IF(Resumo_Requisitos!C1973&lt;&gt;"",Resumo_Requisitos!C1973,"-")</f>
        <v>-</v>
      </c>
      <c r="D1973" s="21" t="str">
        <f>IF(Resumo_Requisitos!D1973&lt;&gt;"",Resumo_Requisitos!D1973,"-")</f>
        <v>-</v>
      </c>
      <c r="E1973" s="21" t="str">
        <f>IF(Resumo_Requisitos!E1973&lt;&gt;"",Resumo_Requisitos!E1973,"-")</f>
        <v>-</v>
      </c>
      <c r="F1973" s="21" t="str">
        <f>IF(Resumo_Requisitos!F1973&lt;&gt;"",Resumo_Requisitos!F1973,"-")</f>
        <v>-</v>
      </c>
      <c r="G1973" s="21" t="str">
        <f>IF(Resumo_Requisitos!G1973&lt;&gt;"",Resumo_Requisitos!G1973,"-")</f>
        <v>-</v>
      </c>
      <c r="H1973" s="21" t="str">
        <f>IF(Resumo_Requisitos!H1973&lt;&gt;"",Resumo_Requisitos!H1973,"-")</f>
        <v>-</v>
      </c>
      <c r="I1973" s="21" t="str">
        <f>IF(Resumo_Requisitos!I1973&lt;&gt;"",Resumo_Requisitos!I1973,"-")</f>
        <v>-</v>
      </c>
      <c r="J1973" s="21" t="str">
        <f>IF(Resumo_Requisitos!J1973&lt;&gt;"",Resumo_Requisitos!J1973,"-")</f>
        <v>-</v>
      </c>
    </row>
    <row r="1974" spans="2:10" x14ac:dyDescent="0.25">
      <c r="B1974" s="21" t="str">
        <f>IF(Resumo_Requisitos!B1974&lt;&gt;"",Resumo_Requisitos!B1974,"-")</f>
        <v>-</v>
      </c>
      <c r="C1974" s="21" t="str">
        <f>IF(Resumo_Requisitos!C1974&lt;&gt;"",Resumo_Requisitos!C1974,"-")</f>
        <v>-</v>
      </c>
      <c r="D1974" s="21" t="str">
        <f>IF(Resumo_Requisitos!D1974&lt;&gt;"",Resumo_Requisitos!D1974,"-")</f>
        <v>-</v>
      </c>
      <c r="E1974" s="21" t="str">
        <f>IF(Resumo_Requisitos!E1974&lt;&gt;"",Resumo_Requisitos!E1974,"-")</f>
        <v>-</v>
      </c>
      <c r="F1974" s="21" t="str">
        <f>IF(Resumo_Requisitos!F1974&lt;&gt;"",Resumo_Requisitos!F1974,"-")</f>
        <v>-</v>
      </c>
      <c r="G1974" s="21" t="str">
        <f>IF(Resumo_Requisitos!G1974&lt;&gt;"",Resumo_Requisitos!G1974,"-")</f>
        <v>-</v>
      </c>
      <c r="H1974" s="21" t="str">
        <f>IF(Resumo_Requisitos!H1974&lt;&gt;"",Resumo_Requisitos!H1974,"-")</f>
        <v>-</v>
      </c>
      <c r="I1974" s="21" t="str">
        <f>IF(Resumo_Requisitos!I1974&lt;&gt;"",Resumo_Requisitos!I1974,"-")</f>
        <v>-</v>
      </c>
      <c r="J1974" s="21" t="str">
        <f>IF(Resumo_Requisitos!J1974&lt;&gt;"",Resumo_Requisitos!J1974,"-")</f>
        <v>-</v>
      </c>
    </row>
    <row r="1975" spans="2:10" x14ac:dyDescent="0.25">
      <c r="B1975" s="21" t="str">
        <f>IF(Resumo_Requisitos!B1975&lt;&gt;"",Resumo_Requisitos!B1975,"-")</f>
        <v>-</v>
      </c>
      <c r="C1975" s="21" t="str">
        <f>IF(Resumo_Requisitos!C1975&lt;&gt;"",Resumo_Requisitos!C1975,"-")</f>
        <v>-</v>
      </c>
      <c r="D1975" s="21" t="str">
        <f>IF(Resumo_Requisitos!D1975&lt;&gt;"",Resumo_Requisitos!D1975,"-")</f>
        <v>-</v>
      </c>
      <c r="E1975" s="21" t="str">
        <f>IF(Resumo_Requisitos!E1975&lt;&gt;"",Resumo_Requisitos!E1975,"-")</f>
        <v>-</v>
      </c>
      <c r="F1975" s="21" t="str">
        <f>IF(Resumo_Requisitos!F1975&lt;&gt;"",Resumo_Requisitos!F1975,"-")</f>
        <v>-</v>
      </c>
      <c r="G1975" s="21" t="str">
        <f>IF(Resumo_Requisitos!G1975&lt;&gt;"",Resumo_Requisitos!G1975,"-")</f>
        <v>-</v>
      </c>
      <c r="H1975" s="21" t="str">
        <f>IF(Resumo_Requisitos!H1975&lt;&gt;"",Resumo_Requisitos!H1975,"-")</f>
        <v>-</v>
      </c>
      <c r="I1975" s="21" t="str">
        <f>IF(Resumo_Requisitos!I1975&lt;&gt;"",Resumo_Requisitos!I1975,"-")</f>
        <v>-</v>
      </c>
      <c r="J1975" s="21" t="str">
        <f>IF(Resumo_Requisitos!J1975&lt;&gt;"",Resumo_Requisitos!J1975,"-")</f>
        <v>-</v>
      </c>
    </row>
    <row r="1976" spans="2:10" x14ac:dyDescent="0.25">
      <c r="B1976" s="21" t="str">
        <f>IF(Resumo_Requisitos!B1976&lt;&gt;"",Resumo_Requisitos!B1976,"-")</f>
        <v>-</v>
      </c>
      <c r="C1976" s="21" t="str">
        <f>IF(Resumo_Requisitos!C1976&lt;&gt;"",Resumo_Requisitos!C1976,"-")</f>
        <v>-</v>
      </c>
      <c r="D1976" s="21" t="str">
        <f>IF(Resumo_Requisitos!D1976&lt;&gt;"",Resumo_Requisitos!D1976,"-")</f>
        <v>-</v>
      </c>
      <c r="E1976" s="21" t="str">
        <f>IF(Resumo_Requisitos!E1976&lt;&gt;"",Resumo_Requisitos!E1976,"-")</f>
        <v>-</v>
      </c>
      <c r="F1976" s="21" t="str">
        <f>IF(Resumo_Requisitos!F1976&lt;&gt;"",Resumo_Requisitos!F1976,"-")</f>
        <v>-</v>
      </c>
      <c r="G1976" s="21" t="str">
        <f>IF(Resumo_Requisitos!G1976&lt;&gt;"",Resumo_Requisitos!G1976,"-")</f>
        <v>-</v>
      </c>
      <c r="H1976" s="21" t="str">
        <f>IF(Resumo_Requisitos!H1976&lt;&gt;"",Resumo_Requisitos!H1976,"-")</f>
        <v>-</v>
      </c>
      <c r="I1976" s="21" t="str">
        <f>IF(Resumo_Requisitos!I1976&lt;&gt;"",Resumo_Requisitos!I1976,"-")</f>
        <v>-</v>
      </c>
      <c r="J1976" s="21" t="str">
        <f>IF(Resumo_Requisitos!J1976&lt;&gt;"",Resumo_Requisitos!J1976,"-")</f>
        <v>-</v>
      </c>
    </row>
    <row r="1977" spans="2:10" x14ac:dyDescent="0.25">
      <c r="B1977" s="21" t="str">
        <f>IF(Resumo_Requisitos!B1977&lt;&gt;"",Resumo_Requisitos!B1977,"-")</f>
        <v>-</v>
      </c>
      <c r="C1977" s="21" t="str">
        <f>IF(Resumo_Requisitos!C1977&lt;&gt;"",Resumo_Requisitos!C1977,"-")</f>
        <v>-</v>
      </c>
      <c r="D1977" s="21" t="str">
        <f>IF(Resumo_Requisitos!D1977&lt;&gt;"",Resumo_Requisitos!D1977,"-")</f>
        <v>-</v>
      </c>
      <c r="E1977" s="21" t="str">
        <f>IF(Resumo_Requisitos!E1977&lt;&gt;"",Resumo_Requisitos!E1977,"-")</f>
        <v>-</v>
      </c>
      <c r="F1977" s="21" t="str">
        <f>IF(Resumo_Requisitos!F1977&lt;&gt;"",Resumo_Requisitos!F1977,"-")</f>
        <v>-</v>
      </c>
      <c r="G1977" s="21" t="str">
        <f>IF(Resumo_Requisitos!G1977&lt;&gt;"",Resumo_Requisitos!G1977,"-")</f>
        <v>-</v>
      </c>
      <c r="H1977" s="21" t="str">
        <f>IF(Resumo_Requisitos!H1977&lt;&gt;"",Resumo_Requisitos!H1977,"-")</f>
        <v>-</v>
      </c>
      <c r="I1977" s="21" t="str">
        <f>IF(Resumo_Requisitos!I1977&lt;&gt;"",Resumo_Requisitos!I1977,"-")</f>
        <v>-</v>
      </c>
      <c r="J1977" s="21" t="str">
        <f>IF(Resumo_Requisitos!J1977&lt;&gt;"",Resumo_Requisitos!J1977,"-")</f>
        <v>-</v>
      </c>
    </row>
    <row r="1978" spans="2:10" x14ac:dyDescent="0.25">
      <c r="B1978" s="21" t="str">
        <f>IF(Resumo_Requisitos!B1978&lt;&gt;"",Resumo_Requisitos!B1978,"-")</f>
        <v>-</v>
      </c>
      <c r="C1978" s="21" t="str">
        <f>IF(Resumo_Requisitos!C1978&lt;&gt;"",Resumo_Requisitos!C1978,"-")</f>
        <v>-</v>
      </c>
      <c r="D1978" s="21" t="str">
        <f>IF(Resumo_Requisitos!D1978&lt;&gt;"",Resumo_Requisitos!D1978,"-")</f>
        <v>-</v>
      </c>
      <c r="E1978" s="21" t="str">
        <f>IF(Resumo_Requisitos!E1978&lt;&gt;"",Resumo_Requisitos!E1978,"-")</f>
        <v>-</v>
      </c>
      <c r="F1978" s="21" t="str">
        <f>IF(Resumo_Requisitos!F1978&lt;&gt;"",Resumo_Requisitos!F1978,"-")</f>
        <v>-</v>
      </c>
      <c r="G1978" s="21" t="str">
        <f>IF(Resumo_Requisitos!G1978&lt;&gt;"",Resumo_Requisitos!G1978,"-")</f>
        <v>-</v>
      </c>
      <c r="H1978" s="21" t="str">
        <f>IF(Resumo_Requisitos!H1978&lt;&gt;"",Resumo_Requisitos!H1978,"-")</f>
        <v>-</v>
      </c>
      <c r="I1978" s="21" t="str">
        <f>IF(Resumo_Requisitos!I1978&lt;&gt;"",Resumo_Requisitos!I1978,"-")</f>
        <v>-</v>
      </c>
      <c r="J1978" s="21" t="str">
        <f>IF(Resumo_Requisitos!J1978&lt;&gt;"",Resumo_Requisitos!J1978,"-")</f>
        <v>-</v>
      </c>
    </row>
    <row r="1979" spans="2:10" x14ac:dyDescent="0.25">
      <c r="B1979" s="21" t="str">
        <f>IF(Resumo_Requisitos!B1979&lt;&gt;"",Resumo_Requisitos!B1979,"-")</f>
        <v>-</v>
      </c>
      <c r="C1979" s="21" t="str">
        <f>IF(Resumo_Requisitos!C1979&lt;&gt;"",Resumo_Requisitos!C1979,"-")</f>
        <v>-</v>
      </c>
      <c r="D1979" s="21" t="str">
        <f>IF(Resumo_Requisitos!D1979&lt;&gt;"",Resumo_Requisitos!D1979,"-")</f>
        <v>-</v>
      </c>
      <c r="E1979" s="21" t="str">
        <f>IF(Resumo_Requisitos!E1979&lt;&gt;"",Resumo_Requisitos!E1979,"-")</f>
        <v>-</v>
      </c>
      <c r="F1979" s="21" t="str">
        <f>IF(Resumo_Requisitos!F1979&lt;&gt;"",Resumo_Requisitos!F1979,"-")</f>
        <v>-</v>
      </c>
      <c r="G1979" s="21" t="str">
        <f>IF(Resumo_Requisitos!G1979&lt;&gt;"",Resumo_Requisitos!G1979,"-")</f>
        <v>-</v>
      </c>
      <c r="H1979" s="21" t="str">
        <f>IF(Resumo_Requisitos!H1979&lt;&gt;"",Resumo_Requisitos!H1979,"-")</f>
        <v>-</v>
      </c>
      <c r="I1979" s="21" t="str">
        <f>IF(Resumo_Requisitos!I1979&lt;&gt;"",Resumo_Requisitos!I1979,"-")</f>
        <v>-</v>
      </c>
      <c r="J1979" s="21" t="str">
        <f>IF(Resumo_Requisitos!J1979&lt;&gt;"",Resumo_Requisitos!J1979,"-")</f>
        <v>-</v>
      </c>
    </row>
    <row r="1980" spans="2:10" x14ac:dyDescent="0.25">
      <c r="B1980" s="21" t="str">
        <f>IF(Resumo_Requisitos!B1980&lt;&gt;"",Resumo_Requisitos!B1980,"-")</f>
        <v>-</v>
      </c>
      <c r="C1980" s="21" t="str">
        <f>IF(Resumo_Requisitos!C1980&lt;&gt;"",Resumo_Requisitos!C1980,"-")</f>
        <v>-</v>
      </c>
      <c r="D1980" s="21" t="str">
        <f>IF(Resumo_Requisitos!D1980&lt;&gt;"",Resumo_Requisitos!D1980,"-")</f>
        <v>-</v>
      </c>
      <c r="E1980" s="21" t="str">
        <f>IF(Resumo_Requisitos!E1980&lt;&gt;"",Resumo_Requisitos!E1980,"-")</f>
        <v>-</v>
      </c>
      <c r="F1980" s="21" t="str">
        <f>IF(Resumo_Requisitos!F1980&lt;&gt;"",Resumo_Requisitos!F1980,"-")</f>
        <v>-</v>
      </c>
      <c r="G1980" s="21" t="str">
        <f>IF(Resumo_Requisitos!G1980&lt;&gt;"",Resumo_Requisitos!G1980,"-")</f>
        <v>-</v>
      </c>
      <c r="H1980" s="21" t="str">
        <f>IF(Resumo_Requisitos!H1980&lt;&gt;"",Resumo_Requisitos!H1980,"-")</f>
        <v>-</v>
      </c>
      <c r="I1980" s="21" t="str">
        <f>IF(Resumo_Requisitos!I1980&lt;&gt;"",Resumo_Requisitos!I1980,"-")</f>
        <v>-</v>
      </c>
      <c r="J1980" s="21" t="str">
        <f>IF(Resumo_Requisitos!J1980&lt;&gt;"",Resumo_Requisitos!J1980,"-")</f>
        <v>-</v>
      </c>
    </row>
    <row r="1981" spans="2:10" x14ac:dyDescent="0.25">
      <c r="B1981" s="21" t="str">
        <f>IF(Resumo_Requisitos!B1981&lt;&gt;"",Resumo_Requisitos!B1981,"-")</f>
        <v>-</v>
      </c>
      <c r="C1981" s="21" t="str">
        <f>IF(Resumo_Requisitos!C1981&lt;&gt;"",Resumo_Requisitos!C1981,"-")</f>
        <v>-</v>
      </c>
      <c r="D1981" s="21" t="str">
        <f>IF(Resumo_Requisitos!D1981&lt;&gt;"",Resumo_Requisitos!D1981,"-")</f>
        <v>-</v>
      </c>
      <c r="E1981" s="21" t="str">
        <f>IF(Resumo_Requisitos!E1981&lt;&gt;"",Resumo_Requisitos!E1981,"-")</f>
        <v>-</v>
      </c>
      <c r="F1981" s="21" t="str">
        <f>IF(Resumo_Requisitos!F1981&lt;&gt;"",Resumo_Requisitos!F1981,"-")</f>
        <v>-</v>
      </c>
      <c r="G1981" s="21" t="str">
        <f>IF(Resumo_Requisitos!G1981&lt;&gt;"",Resumo_Requisitos!G1981,"-")</f>
        <v>-</v>
      </c>
      <c r="H1981" s="21" t="str">
        <f>IF(Resumo_Requisitos!H1981&lt;&gt;"",Resumo_Requisitos!H1981,"-")</f>
        <v>-</v>
      </c>
      <c r="I1981" s="21" t="str">
        <f>IF(Resumo_Requisitos!I1981&lt;&gt;"",Resumo_Requisitos!I1981,"-")</f>
        <v>-</v>
      </c>
      <c r="J1981" s="21" t="str">
        <f>IF(Resumo_Requisitos!J1981&lt;&gt;"",Resumo_Requisitos!J1981,"-")</f>
        <v>-</v>
      </c>
    </row>
    <row r="1982" spans="2:10" x14ac:dyDescent="0.25">
      <c r="B1982" s="21" t="str">
        <f>IF(Resumo_Requisitos!B1982&lt;&gt;"",Resumo_Requisitos!B1982,"-")</f>
        <v>-</v>
      </c>
      <c r="C1982" s="21" t="str">
        <f>IF(Resumo_Requisitos!C1982&lt;&gt;"",Resumo_Requisitos!C1982,"-")</f>
        <v>-</v>
      </c>
      <c r="D1982" s="21" t="str">
        <f>IF(Resumo_Requisitos!D1982&lt;&gt;"",Resumo_Requisitos!D1982,"-")</f>
        <v>-</v>
      </c>
      <c r="E1982" s="21" t="str">
        <f>IF(Resumo_Requisitos!E1982&lt;&gt;"",Resumo_Requisitos!E1982,"-")</f>
        <v>-</v>
      </c>
      <c r="F1982" s="21" t="str">
        <f>IF(Resumo_Requisitos!F1982&lt;&gt;"",Resumo_Requisitos!F1982,"-")</f>
        <v>-</v>
      </c>
      <c r="G1982" s="21" t="str">
        <f>IF(Resumo_Requisitos!G1982&lt;&gt;"",Resumo_Requisitos!G1982,"-")</f>
        <v>-</v>
      </c>
      <c r="H1982" s="21" t="str">
        <f>IF(Resumo_Requisitos!H1982&lt;&gt;"",Resumo_Requisitos!H1982,"-")</f>
        <v>-</v>
      </c>
      <c r="I1982" s="21" t="str">
        <f>IF(Resumo_Requisitos!I1982&lt;&gt;"",Resumo_Requisitos!I1982,"-")</f>
        <v>-</v>
      </c>
      <c r="J1982" s="21" t="str">
        <f>IF(Resumo_Requisitos!J1982&lt;&gt;"",Resumo_Requisitos!J1982,"-")</f>
        <v>-</v>
      </c>
    </row>
    <row r="1983" spans="2:10" x14ac:dyDescent="0.25">
      <c r="B1983" s="21" t="str">
        <f>IF(Resumo_Requisitos!B1983&lt;&gt;"",Resumo_Requisitos!B1983,"-")</f>
        <v>-</v>
      </c>
      <c r="C1983" s="21" t="str">
        <f>IF(Resumo_Requisitos!C1983&lt;&gt;"",Resumo_Requisitos!C1983,"-")</f>
        <v>-</v>
      </c>
      <c r="D1983" s="21" t="str">
        <f>IF(Resumo_Requisitos!D1983&lt;&gt;"",Resumo_Requisitos!D1983,"-")</f>
        <v>-</v>
      </c>
      <c r="E1983" s="21" t="str">
        <f>IF(Resumo_Requisitos!E1983&lt;&gt;"",Resumo_Requisitos!E1983,"-")</f>
        <v>-</v>
      </c>
      <c r="F1983" s="21" t="str">
        <f>IF(Resumo_Requisitos!F1983&lt;&gt;"",Resumo_Requisitos!F1983,"-")</f>
        <v>-</v>
      </c>
      <c r="G1983" s="21" t="str">
        <f>IF(Resumo_Requisitos!G1983&lt;&gt;"",Resumo_Requisitos!G1983,"-")</f>
        <v>-</v>
      </c>
      <c r="H1983" s="21" t="str">
        <f>IF(Resumo_Requisitos!H1983&lt;&gt;"",Resumo_Requisitos!H1983,"-")</f>
        <v>-</v>
      </c>
      <c r="I1983" s="21" t="str">
        <f>IF(Resumo_Requisitos!I1983&lt;&gt;"",Resumo_Requisitos!I1983,"-")</f>
        <v>-</v>
      </c>
      <c r="J1983" s="21" t="str">
        <f>IF(Resumo_Requisitos!J1983&lt;&gt;"",Resumo_Requisitos!J1983,"-")</f>
        <v>-</v>
      </c>
    </row>
    <row r="1984" spans="2:10" x14ac:dyDescent="0.25">
      <c r="B1984" s="21" t="str">
        <f>IF(Resumo_Requisitos!B1984&lt;&gt;"",Resumo_Requisitos!B1984,"-")</f>
        <v>-</v>
      </c>
      <c r="C1984" s="21" t="str">
        <f>IF(Resumo_Requisitos!C1984&lt;&gt;"",Resumo_Requisitos!C1984,"-")</f>
        <v>-</v>
      </c>
      <c r="D1984" s="21" t="str">
        <f>IF(Resumo_Requisitos!D1984&lt;&gt;"",Resumo_Requisitos!D1984,"-")</f>
        <v>-</v>
      </c>
      <c r="E1984" s="21" t="str">
        <f>IF(Resumo_Requisitos!E1984&lt;&gt;"",Resumo_Requisitos!E1984,"-")</f>
        <v>-</v>
      </c>
      <c r="F1984" s="21" t="str">
        <f>IF(Resumo_Requisitos!F1984&lt;&gt;"",Resumo_Requisitos!F1984,"-")</f>
        <v>-</v>
      </c>
      <c r="G1984" s="21" t="str">
        <f>IF(Resumo_Requisitos!G1984&lt;&gt;"",Resumo_Requisitos!G1984,"-")</f>
        <v>-</v>
      </c>
      <c r="H1984" s="21" t="str">
        <f>IF(Resumo_Requisitos!H1984&lt;&gt;"",Resumo_Requisitos!H1984,"-")</f>
        <v>-</v>
      </c>
      <c r="I1984" s="21" t="str">
        <f>IF(Resumo_Requisitos!I1984&lt;&gt;"",Resumo_Requisitos!I1984,"-")</f>
        <v>-</v>
      </c>
      <c r="J1984" s="21" t="str">
        <f>IF(Resumo_Requisitos!J1984&lt;&gt;"",Resumo_Requisitos!J1984,"-")</f>
        <v>-</v>
      </c>
    </row>
    <row r="1985" spans="2:10" x14ac:dyDescent="0.25">
      <c r="B1985" s="21" t="str">
        <f>IF(Resumo_Requisitos!B1985&lt;&gt;"",Resumo_Requisitos!B1985,"-")</f>
        <v>-</v>
      </c>
      <c r="C1985" s="21" t="str">
        <f>IF(Resumo_Requisitos!C1985&lt;&gt;"",Resumo_Requisitos!C1985,"-")</f>
        <v>-</v>
      </c>
      <c r="D1985" s="21" t="str">
        <f>IF(Resumo_Requisitos!D1985&lt;&gt;"",Resumo_Requisitos!D1985,"-")</f>
        <v>-</v>
      </c>
      <c r="E1985" s="21" t="str">
        <f>IF(Resumo_Requisitos!E1985&lt;&gt;"",Resumo_Requisitos!E1985,"-")</f>
        <v>-</v>
      </c>
      <c r="F1985" s="21" t="str">
        <f>IF(Resumo_Requisitos!F1985&lt;&gt;"",Resumo_Requisitos!F1985,"-")</f>
        <v>-</v>
      </c>
      <c r="G1985" s="21" t="str">
        <f>IF(Resumo_Requisitos!G1985&lt;&gt;"",Resumo_Requisitos!G1985,"-")</f>
        <v>-</v>
      </c>
      <c r="H1985" s="21" t="str">
        <f>IF(Resumo_Requisitos!H1985&lt;&gt;"",Resumo_Requisitos!H1985,"-")</f>
        <v>-</v>
      </c>
      <c r="I1985" s="21" t="str">
        <f>IF(Resumo_Requisitos!I1985&lt;&gt;"",Resumo_Requisitos!I1985,"-")</f>
        <v>-</v>
      </c>
      <c r="J1985" s="21" t="str">
        <f>IF(Resumo_Requisitos!J1985&lt;&gt;"",Resumo_Requisitos!J1985,"-")</f>
        <v>-</v>
      </c>
    </row>
    <row r="1986" spans="2:10" x14ac:dyDescent="0.25">
      <c r="B1986" s="21" t="str">
        <f>IF(Resumo_Requisitos!B1986&lt;&gt;"",Resumo_Requisitos!B1986,"-")</f>
        <v>-</v>
      </c>
      <c r="C1986" s="21" t="str">
        <f>IF(Resumo_Requisitos!C1986&lt;&gt;"",Resumo_Requisitos!C1986,"-")</f>
        <v>-</v>
      </c>
      <c r="D1986" s="21" t="str">
        <f>IF(Resumo_Requisitos!D1986&lt;&gt;"",Resumo_Requisitos!D1986,"-")</f>
        <v>-</v>
      </c>
      <c r="E1986" s="21" t="str">
        <f>IF(Resumo_Requisitos!E1986&lt;&gt;"",Resumo_Requisitos!E1986,"-")</f>
        <v>-</v>
      </c>
      <c r="F1986" s="21" t="str">
        <f>IF(Resumo_Requisitos!F1986&lt;&gt;"",Resumo_Requisitos!F1986,"-")</f>
        <v>-</v>
      </c>
      <c r="G1986" s="21" t="str">
        <f>IF(Resumo_Requisitos!G1986&lt;&gt;"",Resumo_Requisitos!G1986,"-")</f>
        <v>-</v>
      </c>
      <c r="H1986" s="21" t="str">
        <f>IF(Resumo_Requisitos!H1986&lt;&gt;"",Resumo_Requisitos!H1986,"-")</f>
        <v>-</v>
      </c>
      <c r="I1986" s="21" t="str">
        <f>IF(Resumo_Requisitos!I1986&lt;&gt;"",Resumo_Requisitos!I1986,"-")</f>
        <v>-</v>
      </c>
      <c r="J1986" s="21" t="str">
        <f>IF(Resumo_Requisitos!J1986&lt;&gt;"",Resumo_Requisitos!J1986,"-")</f>
        <v>-</v>
      </c>
    </row>
    <row r="1987" spans="2:10" x14ac:dyDescent="0.25">
      <c r="B1987" s="21" t="str">
        <f>IF(Resumo_Requisitos!B1987&lt;&gt;"",Resumo_Requisitos!B1987,"-")</f>
        <v>-</v>
      </c>
      <c r="C1987" s="21" t="str">
        <f>IF(Resumo_Requisitos!C1987&lt;&gt;"",Resumo_Requisitos!C1987,"-")</f>
        <v>-</v>
      </c>
      <c r="D1987" s="21" t="str">
        <f>IF(Resumo_Requisitos!D1987&lt;&gt;"",Resumo_Requisitos!D1987,"-")</f>
        <v>-</v>
      </c>
      <c r="E1987" s="21" t="str">
        <f>IF(Resumo_Requisitos!E1987&lt;&gt;"",Resumo_Requisitos!E1987,"-")</f>
        <v>-</v>
      </c>
      <c r="F1987" s="21" t="str">
        <f>IF(Resumo_Requisitos!F1987&lt;&gt;"",Resumo_Requisitos!F1987,"-")</f>
        <v>-</v>
      </c>
      <c r="G1987" s="21" t="str">
        <f>IF(Resumo_Requisitos!G1987&lt;&gt;"",Resumo_Requisitos!G1987,"-")</f>
        <v>-</v>
      </c>
      <c r="H1987" s="21" t="str">
        <f>IF(Resumo_Requisitos!H1987&lt;&gt;"",Resumo_Requisitos!H1987,"-")</f>
        <v>-</v>
      </c>
      <c r="I1987" s="21" t="str">
        <f>IF(Resumo_Requisitos!I1987&lt;&gt;"",Resumo_Requisitos!I1987,"-")</f>
        <v>-</v>
      </c>
      <c r="J1987" s="21" t="str">
        <f>IF(Resumo_Requisitos!J1987&lt;&gt;"",Resumo_Requisitos!J1987,"-")</f>
        <v>-</v>
      </c>
    </row>
    <row r="1988" spans="2:10" x14ac:dyDescent="0.25">
      <c r="B1988" s="21" t="str">
        <f>IF(Resumo_Requisitos!B1988&lt;&gt;"",Resumo_Requisitos!B1988,"-")</f>
        <v>-</v>
      </c>
      <c r="C1988" s="21" t="str">
        <f>IF(Resumo_Requisitos!C1988&lt;&gt;"",Resumo_Requisitos!C1988,"-")</f>
        <v>-</v>
      </c>
      <c r="D1988" s="21" t="str">
        <f>IF(Resumo_Requisitos!D1988&lt;&gt;"",Resumo_Requisitos!D1988,"-")</f>
        <v>-</v>
      </c>
      <c r="E1988" s="21" t="str">
        <f>IF(Resumo_Requisitos!E1988&lt;&gt;"",Resumo_Requisitos!E1988,"-")</f>
        <v>-</v>
      </c>
      <c r="F1988" s="21" t="str">
        <f>IF(Resumo_Requisitos!F1988&lt;&gt;"",Resumo_Requisitos!F1988,"-")</f>
        <v>-</v>
      </c>
      <c r="G1988" s="21" t="str">
        <f>IF(Resumo_Requisitos!G1988&lt;&gt;"",Resumo_Requisitos!G1988,"-")</f>
        <v>-</v>
      </c>
      <c r="H1988" s="21" t="str">
        <f>IF(Resumo_Requisitos!H1988&lt;&gt;"",Resumo_Requisitos!H1988,"-")</f>
        <v>-</v>
      </c>
      <c r="I1988" s="21" t="str">
        <f>IF(Resumo_Requisitos!I1988&lt;&gt;"",Resumo_Requisitos!I1988,"-")</f>
        <v>-</v>
      </c>
      <c r="J1988" s="21" t="str">
        <f>IF(Resumo_Requisitos!J1988&lt;&gt;"",Resumo_Requisitos!J1988,"-")</f>
        <v>-</v>
      </c>
    </row>
    <row r="1989" spans="2:10" x14ac:dyDescent="0.25">
      <c r="B1989" s="21" t="str">
        <f>IF(Resumo_Requisitos!B1989&lt;&gt;"",Resumo_Requisitos!B1989,"-")</f>
        <v>-</v>
      </c>
      <c r="C1989" s="21" t="str">
        <f>IF(Resumo_Requisitos!C1989&lt;&gt;"",Resumo_Requisitos!C1989,"-")</f>
        <v>-</v>
      </c>
      <c r="D1989" s="21" t="str">
        <f>IF(Resumo_Requisitos!D1989&lt;&gt;"",Resumo_Requisitos!D1989,"-")</f>
        <v>-</v>
      </c>
      <c r="E1989" s="21" t="str">
        <f>IF(Resumo_Requisitos!E1989&lt;&gt;"",Resumo_Requisitos!E1989,"-")</f>
        <v>-</v>
      </c>
      <c r="F1989" s="21" t="str">
        <f>IF(Resumo_Requisitos!F1989&lt;&gt;"",Resumo_Requisitos!F1989,"-")</f>
        <v>-</v>
      </c>
      <c r="G1989" s="21" t="str">
        <f>IF(Resumo_Requisitos!G1989&lt;&gt;"",Resumo_Requisitos!G1989,"-")</f>
        <v>-</v>
      </c>
      <c r="H1989" s="21" t="str">
        <f>IF(Resumo_Requisitos!H1989&lt;&gt;"",Resumo_Requisitos!H1989,"-")</f>
        <v>-</v>
      </c>
      <c r="I1989" s="21" t="str">
        <f>IF(Resumo_Requisitos!I1989&lt;&gt;"",Resumo_Requisitos!I1989,"-")</f>
        <v>-</v>
      </c>
      <c r="J1989" s="21" t="str">
        <f>IF(Resumo_Requisitos!J1989&lt;&gt;"",Resumo_Requisitos!J1989,"-")</f>
        <v>-</v>
      </c>
    </row>
    <row r="1990" spans="2:10" x14ac:dyDescent="0.25">
      <c r="B1990" s="21" t="str">
        <f>IF(Resumo_Requisitos!B1990&lt;&gt;"",Resumo_Requisitos!B1990,"-")</f>
        <v>-</v>
      </c>
      <c r="C1990" s="21" t="str">
        <f>IF(Resumo_Requisitos!C1990&lt;&gt;"",Resumo_Requisitos!C1990,"-")</f>
        <v>-</v>
      </c>
      <c r="D1990" s="21" t="str">
        <f>IF(Resumo_Requisitos!D1990&lt;&gt;"",Resumo_Requisitos!D1990,"-")</f>
        <v>-</v>
      </c>
      <c r="E1990" s="21" t="str">
        <f>IF(Resumo_Requisitos!E1990&lt;&gt;"",Resumo_Requisitos!E1990,"-")</f>
        <v>-</v>
      </c>
      <c r="F1990" s="21" t="str">
        <f>IF(Resumo_Requisitos!F1990&lt;&gt;"",Resumo_Requisitos!F1990,"-")</f>
        <v>-</v>
      </c>
      <c r="G1990" s="21" t="str">
        <f>IF(Resumo_Requisitos!G1990&lt;&gt;"",Resumo_Requisitos!G1990,"-")</f>
        <v>-</v>
      </c>
      <c r="H1990" s="21" t="str">
        <f>IF(Resumo_Requisitos!H1990&lt;&gt;"",Resumo_Requisitos!H1990,"-")</f>
        <v>-</v>
      </c>
      <c r="I1990" s="21" t="str">
        <f>IF(Resumo_Requisitos!I1990&lt;&gt;"",Resumo_Requisitos!I1990,"-")</f>
        <v>-</v>
      </c>
      <c r="J1990" s="21" t="str">
        <f>IF(Resumo_Requisitos!J1990&lt;&gt;"",Resumo_Requisitos!J1990,"-")</f>
        <v>-</v>
      </c>
    </row>
    <row r="1991" spans="2:10" x14ac:dyDescent="0.25">
      <c r="B1991" s="21" t="str">
        <f>IF(Resumo_Requisitos!B1991&lt;&gt;"",Resumo_Requisitos!B1991,"-")</f>
        <v>-</v>
      </c>
      <c r="C1991" s="21" t="str">
        <f>IF(Resumo_Requisitos!C1991&lt;&gt;"",Resumo_Requisitos!C1991,"-")</f>
        <v>-</v>
      </c>
      <c r="D1991" s="21" t="str">
        <f>IF(Resumo_Requisitos!D1991&lt;&gt;"",Resumo_Requisitos!D1991,"-")</f>
        <v>-</v>
      </c>
      <c r="E1991" s="21" t="str">
        <f>IF(Resumo_Requisitos!E1991&lt;&gt;"",Resumo_Requisitos!E1991,"-")</f>
        <v>-</v>
      </c>
      <c r="F1991" s="21" t="str">
        <f>IF(Resumo_Requisitos!F1991&lt;&gt;"",Resumo_Requisitos!F1991,"-")</f>
        <v>-</v>
      </c>
      <c r="G1991" s="21" t="str">
        <f>IF(Resumo_Requisitos!G1991&lt;&gt;"",Resumo_Requisitos!G1991,"-")</f>
        <v>-</v>
      </c>
      <c r="H1991" s="21" t="str">
        <f>IF(Resumo_Requisitos!H1991&lt;&gt;"",Resumo_Requisitos!H1991,"-")</f>
        <v>-</v>
      </c>
      <c r="I1991" s="21" t="str">
        <f>IF(Resumo_Requisitos!I1991&lt;&gt;"",Resumo_Requisitos!I1991,"-")</f>
        <v>-</v>
      </c>
      <c r="J1991" s="21" t="str">
        <f>IF(Resumo_Requisitos!J1991&lt;&gt;"",Resumo_Requisitos!J1991,"-")</f>
        <v>-</v>
      </c>
    </row>
    <row r="1992" spans="2:10" x14ac:dyDescent="0.25">
      <c r="B1992" s="21" t="str">
        <f>IF(Resumo_Requisitos!B1992&lt;&gt;"",Resumo_Requisitos!B1992,"-")</f>
        <v>-</v>
      </c>
      <c r="C1992" s="21" t="str">
        <f>IF(Resumo_Requisitos!C1992&lt;&gt;"",Resumo_Requisitos!C1992,"-")</f>
        <v>-</v>
      </c>
      <c r="D1992" s="21" t="str">
        <f>IF(Resumo_Requisitos!D1992&lt;&gt;"",Resumo_Requisitos!D1992,"-")</f>
        <v>-</v>
      </c>
      <c r="E1992" s="21" t="str">
        <f>IF(Resumo_Requisitos!E1992&lt;&gt;"",Resumo_Requisitos!E1992,"-")</f>
        <v>-</v>
      </c>
      <c r="F1992" s="21" t="str">
        <f>IF(Resumo_Requisitos!F1992&lt;&gt;"",Resumo_Requisitos!F1992,"-")</f>
        <v>-</v>
      </c>
      <c r="G1992" s="21" t="str">
        <f>IF(Resumo_Requisitos!G1992&lt;&gt;"",Resumo_Requisitos!G1992,"-")</f>
        <v>-</v>
      </c>
      <c r="H1992" s="21" t="str">
        <f>IF(Resumo_Requisitos!H1992&lt;&gt;"",Resumo_Requisitos!H1992,"-")</f>
        <v>-</v>
      </c>
      <c r="I1992" s="21" t="str">
        <f>IF(Resumo_Requisitos!I1992&lt;&gt;"",Resumo_Requisitos!I1992,"-")</f>
        <v>-</v>
      </c>
      <c r="J1992" s="21" t="str">
        <f>IF(Resumo_Requisitos!J1992&lt;&gt;"",Resumo_Requisitos!J1992,"-")</f>
        <v>-</v>
      </c>
    </row>
    <row r="1993" spans="2:10" x14ac:dyDescent="0.25">
      <c r="B1993" s="21" t="str">
        <f>IF(Resumo_Requisitos!B1993&lt;&gt;"",Resumo_Requisitos!B1993,"-")</f>
        <v>-</v>
      </c>
      <c r="C1993" s="21" t="str">
        <f>IF(Resumo_Requisitos!C1993&lt;&gt;"",Resumo_Requisitos!C1993,"-")</f>
        <v>-</v>
      </c>
      <c r="D1993" s="21" t="str">
        <f>IF(Resumo_Requisitos!D1993&lt;&gt;"",Resumo_Requisitos!D1993,"-")</f>
        <v>-</v>
      </c>
      <c r="E1993" s="21" t="str">
        <f>IF(Resumo_Requisitos!E1993&lt;&gt;"",Resumo_Requisitos!E1993,"-")</f>
        <v>-</v>
      </c>
      <c r="F1993" s="21" t="str">
        <f>IF(Resumo_Requisitos!F1993&lt;&gt;"",Resumo_Requisitos!F1993,"-")</f>
        <v>-</v>
      </c>
      <c r="G1993" s="21" t="str">
        <f>IF(Resumo_Requisitos!G1993&lt;&gt;"",Resumo_Requisitos!G1993,"-")</f>
        <v>-</v>
      </c>
      <c r="H1993" s="21" t="str">
        <f>IF(Resumo_Requisitos!H1993&lt;&gt;"",Resumo_Requisitos!H1993,"-")</f>
        <v>-</v>
      </c>
      <c r="I1993" s="21" t="str">
        <f>IF(Resumo_Requisitos!I1993&lt;&gt;"",Resumo_Requisitos!I1993,"-")</f>
        <v>-</v>
      </c>
      <c r="J1993" s="21" t="str">
        <f>IF(Resumo_Requisitos!J1993&lt;&gt;"",Resumo_Requisitos!J1993,"-")</f>
        <v>-</v>
      </c>
    </row>
    <row r="1994" spans="2:10" x14ac:dyDescent="0.25">
      <c r="B1994" s="21" t="str">
        <f>IF(Resumo_Requisitos!B1994&lt;&gt;"",Resumo_Requisitos!B1994,"-")</f>
        <v>-</v>
      </c>
      <c r="C1994" s="21" t="str">
        <f>IF(Resumo_Requisitos!C1994&lt;&gt;"",Resumo_Requisitos!C1994,"-")</f>
        <v>-</v>
      </c>
      <c r="D1994" s="21" t="str">
        <f>IF(Resumo_Requisitos!D1994&lt;&gt;"",Resumo_Requisitos!D1994,"-")</f>
        <v>-</v>
      </c>
      <c r="E1994" s="21" t="str">
        <f>IF(Resumo_Requisitos!E1994&lt;&gt;"",Resumo_Requisitos!E1994,"-")</f>
        <v>-</v>
      </c>
      <c r="F1994" s="21" t="str">
        <f>IF(Resumo_Requisitos!F1994&lt;&gt;"",Resumo_Requisitos!F1994,"-")</f>
        <v>-</v>
      </c>
      <c r="G1994" s="21" t="str">
        <f>IF(Resumo_Requisitos!G1994&lt;&gt;"",Resumo_Requisitos!G1994,"-")</f>
        <v>-</v>
      </c>
      <c r="H1994" s="21" t="str">
        <f>IF(Resumo_Requisitos!H1994&lt;&gt;"",Resumo_Requisitos!H1994,"-")</f>
        <v>-</v>
      </c>
      <c r="I1994" s="21" t="str">
        <f>IF(Resumo_Requisitos!I1994&lt;&gt;"",Resumo_Requisitos!I1994,"-")</f>
        <v>-</v>
      </c>
      <c r="J1994" s="21" t="str">
        <f>IF(Resumo_Requisitos!J1994&lt;&gt;"",Resumo_Requisitos!J1994,"-")</f>
        <v>-</v>
      </c>
    </row>
    <row r="1995" spans="2:10" x14ac:dyDescent="0.25">
      <c r="B1995" s="21" t="str">
        <f>IF(Resumo_Requisitos!B1995&lt;&gt;"",Resumo_Requisitos!B1995,"-")</f>
        <v>-</v>
      </c>
      <c r="C1995" s="21" t="str">
        <f>IF(Resumo_Requisitos!C1995&lt;&gt;"",Resumo_Requisitos!C1995,"-")</f>
        <v>-</v>
      </c>
      <c r="D1995" s="21" t="str">
        <f>IF(Resumo_Requisitos!D1995&lt;&gt;"",Resumo_Requisitos!D1995,"-")</f>
        <v>-</v>
      </c>
      <c r="E1995" s="21" t="str">
        <f>IF(Resumo_Requisitos!E1995&lt;&gt;"",Resumo_Requisitos!E1995,"-")</f>
        <v>-</v>
      </c>
      <c r="F1995" s="21" t="str">
        <f>IF(Resumo_Requisitos!F1995&lt;&gt;"",Resumo_Requisitos!F1995,"-")</f>
        <v>-</v>
      </c>
      <c r="G1995" s="21" t="str">
        <f>IF(Resumo_Requisitos!G1995&lt;&gt;"",Resumo_Requisitos!G1995,"-")</f>
        <v>-</v>
      </c>
      <c r="H1995" s="21" t="str">
        <f>IF(Resumo_Requisitos!H1995&lt;&gt;"",Resumo_Requisitos!H1995,"-")</f>
        <v>-</v>
      </c>
      <c r="I1995" s="21" t="str">
        <f>IF(Resumo_Requisitos!I1995&lt;&gt;"",Resumo_Requisitos!I1995,"-")</f>
        <v>-</v>
      </c>
      <c r="J1995" s="21" t="str">
        <f>IF(Resumo_Requisitos!J1995&lt;&gt;"",Resumo_Requisitos!J1995,"-")</f>
        <v>-</v>
      </c>
    </row>
    <row r="1996" spans="2:10" x14ac:dyDescent="0.25">
      <c r="B1996" s="21" t="str">
        <f>IF(Resumo_Requisitos!B1996&lt;&gt;"",Resumo_Requisitos!B1996,"-")</f>
        <v>-</v>
      </c>
      <c r="C1996" s="21" t="str">
        <f>IF(Resumo_Requisitos!C1996&lt;&gt;"",Resumo_Requisitos!C1996,"-")</f>
        <v>-</v>
      </c>
      <c r="D1996" s="21" t="str">
        <f>IF(Resumo_Requisitos!D1996&lt;&gt;"",Resumo_Requisitos!D1996,"-")</f>
        <v>-</v>
      </c>
      <c r="E1996" s="21" t="str">
        <f>IF(Resumo_Requisitos!E1996&lt;&gt;"",Resumo_Requisitos!E1996,"-")</f>
        <v>-</v>
      </c>
      <c r="F1996" s="21" t="str">
        <f>IF(Resumo_Requisitos!F1996&lt;&gt;"",Resumo_Requisitos!F1996,"-")</f>
        <v>-</v>
      </c>
      <c r="G1996" s="21" t="str">
        <f>IF(Resumo_Requisitos!G1996&lt;&gt;"",Resumo_Requisitos!G1996,"-")</f>
        <v>-</v>
      </c>
      <c r="H1996" s="21" t="str">
        <f>IF(Resumo_Requisitos!H1996&lt;&gt;"",Resumo_Requisitos!H1996,"-")</f>
        <v>-</v>
      </c>
      <c r="I1996" s="21" t="str">
        <f>IF(Resumo_Requisitos!I1996&lt;&gt;"",Resumo_Requisitos!I1996,"-")</f>
        <v>-</v>
      </c>
      <c r="J1996" s="21" t="str">
        <f>IF(Resumo_Requisitos!J1996&lt;&gt;"",Resumo_Requisitos!J1996,"-")</f>
        <v>-</v>
      </c>
    </row>
    <row r="1997" spans="2:10" x14ac:dyDescent="0.25">
      <c r="B1997" s="21" t="str">
        <f>IF(Resumo_Requisitos!B1997&lt;&gt;"",Resumo_Requisitos!B1997,"-")</f>
        <v>-</v>
      </c>
      <c r="C1997" s="21" t="str">
        <f>IF(Resumo_Requisitos!C1997&lt;&gt;"",Resumo_Requisitos!C1997,"-")</f>
        <v>-</v>
      </c>
      <c r="D1997" s="21" t="str">
        <f>IF(Resumo_Requisitos!D1997&lt;&gt;"",Resumo_Requisitos!D1997,"-")</f>
        <v>-</v>
      </c>
      <c r="E1997" s="21" t="str">
        <f>IF(Resumo_Requisitos!E1997&lt;&gt;"",Resumo_Requisitos!E1997,"-")</f>
        <v>-</v>
      </c>
      <c r="F1997" s="21" t="str">
        <f>IF(Resumo_Requisitos!F1997&lt;&gt;"",Resumo_Requisitos!F1997,"-")</f>
        <v>-</v>
      </c>
      <c r="G1997" s="21" t="str">
        <f>IF(Resumo_Requisitos!G1997&lt;&gt;"",Resumo_Requisitos!G1997,"-")</f>
        <v>-</v>
      </c>
      <c r="H1997" s="21" t="str">
        <f>IF(Resumo_Requisitos!H1997&lt;&gt;"",Resumo_Requisitos!H1997,"-")</f>
        <v>-</v>
      </c>
      <c r="I1997" s="21" t="str">
        <f>IF(Resumo_Requisitos!I1997&lt;&gt;"",Resumo_Requisitos!I1997,"-")</f>
        <v>-</v>
      </c>
      <c r="J1997" s="21" t="str">
        <f>IF(Resumo_Requisitos!J1997&lt;&gt;"",Resumo_Requisitos!J1997,"-")</f>
        <v>-</v>
      </c>
    </row>
    <row r="1998" spans="2:10" x14ac:dyDescent="0.25">
      <c r="B1998" s="21" t="str">
        <f>IF(Resumo_Requisitos!B1998&lt;&gt;"",Resumo_Requisitos!B1998,"-")</f>
        <v>-</v>
      </c>
      <c r="C1998" s="21" t="str">
        <f>IF(Resumo_Requisitos!C1998&lt;&gt;"",Resumo_Requisitos!C1998,"-")</f>
        <v>-</v>
      </c>
      <c r="D1998" s="21" t="str">
        <f>IF(Resumo_Requisitos!D1998&lt;&gt;"",Resumo_Requisitos!D1998,"-")</f>
        <v>-</v>
      </c>
      <c r="E1998" s="21" t="str">
        <f>IF(Resumo_Requisitos!E1998&lt;&gt;"",Resumo_Requisitos!E1998,"-")</f>
        <v>-</v>
      </c>
      <c r="F1998" s="21" t="str">
        <f>IF(Resumo_Requisitos!F1998&lt;&gt;"",Resumo_Requisitos!F1998,"-")</f>
        <v>-</v>
      </c>
      <c r="G1998" s="21" t="str">
        <f>IF(Resumo_Requisitos!G1998&lt;&gt;"",Resumo_Requisitos!G1998,"-")</f>
        <v>-</v>
      </c>
      <c r="H1998" s="21" t="str">
        <f>IF(Resumo_Requisitos!H1998&lt;&gt;"",Resumo_Requisitos!H1998,"-")</f>
        <v>-</v>
      </c>
      <c r="I1998" s="21" t="str">
        <f>IF(Resumo_Requisitos!I1998&lt;&gt;"",Resumo_Requisitos!I1998,"-")</f>
        <v>-</v>
      </c>
      <c r="J1998" s="21" t="str">
        <f>IF(Resumo_Requisitos!J1998&lt;&gt;"",Resumo_Requisitos!J1998,"-")</f>
        <v>-</v>
      </c>
    </row>
    <row r="1999" spans="2:10" x14ac:dyDescent="0.25">
      <c r="B1999" s="21" t="str">
        <f>IF(Resumo_Requisitos!B1999&lt;&gt;"",Resumo_Requisitos!B1999,"-")</f>
        <v>-</v>
      </c>
      <c r="C1999" s="21" t="str">
        <f>IF(Resumo_Requisitos!C1999&lt;&gt;"",Resumo_Requisitos!C1999,"-")</f>
        <v>-</v>
      </c>
      <c r="D1999" s="21" t="str">
        <f>IF(Resumo_Requisitos!D1999&lt;&gt;"",Resumo_Requisitos!D1999,"-")</f>
        <v>-</v>
      </c>
      <c r="E1999" s="21" t="str">
        <f>IF(Resumo_Requisitos!E1999&lt;&gt;"",Resumo_Requisitos!E1999,"-")</f>
        <v>-</v>
      </c>
      <c r="F1999" s="21" t="str">
        <f>IF(Resumo_Requisitos!F1999&lt;&gt;"",Resumo_Requisitos!F1999,"-")</f>
        <v>-</v>
      </c>
      <c r="G1999" s="21" t="str">
        <f>IF(Resumo_Requisitos!G1999&lt;&gt;"",Resumo_Requisitos!G1999,"-")</f>
        <v>-</v>
      </c>
      <c r="H1999" s="21" t="str">
        <f>IF(Resumo_Requisitos!H1999&lt;&gt;"",Resumo_Requisitos!H1999,"-")</f>
        <v>-</v>
      </c>
      <c r="I1999" s="21" t="str">
        <f>IF(Resumo_Requisitos!I1999&lt;&gt;"",Resumo_Requisitos!I1999,"-")</f>
        <v>-</v>
      </c>
      <c r="J1999" s="21" t="str">
        <f>IF(Resumo_Requisitos!J1999&lt;&gt;"",Resumo_Requisitos!J1999,"-")</f>
        <v>-</v>
      </c>
    </row>
    <row r="2000" spans="2:10" x14ac:dyDescent="0.25">
      <c r="B2000" s="21" t="str">
        <f>IF(Resumo_Requisitos!B2000&lt;&gt;"",Resumo_Requisitos!B2000,"-")</f>
        <v>-</v>
      </c>
      <c r="C2000" s="21" t="str">
        <f>IF(Resumo_Requisitos!C2000&lt;&gt;"",Resumo_Requisitos!C2000,"-")</f>
        <v>-</v>
      </c>
      <c r="D2000" s="21" t="str">
        <f>IF(Resumo_Requisitos!D2000&lt;&gt;"",Resumo_Requisitos!D2000,"-")</f>
        <v>-</v>
      </c>
      <c r="E2000" s="21" t="str">
        <f>IF(Resumo_Requisitos!E2000&lt;&gt;"",Resumo_Requisitos!E2000,"-")</f>
        <v>-</v>
      </c>
      <c r="F2000" s="21" t="str">
        <f>IF(Resumo_Requisitos!F2000&lt;&gt;"",Resumo_Requisitos!F2000,"-")</f>
        <v>-</v>
      </c>
      <c r="G2000" s="21" t="str">
        <f>IF(Resumo_Requisitos!G2000&lt;&gt;"",Resumo_Requisitos!G2000,"-")</f>
        <v>-</v>
      </c>
      <c r="H2000" s="21" t="str">
        <f>IF(Resumo_Requisitos!H2000&lt;&gt;"",Resumo_Requisitos!H2000,"-")</f>
        <v>-</v>
      </c>
      <c r="I2000" s="21" t="str">
        <f>IF(Resumo_Requisitos!I2000&lt;&gt;"",Resumo_Requisitos!I2000,"-")</f>
        <v>-</v>
      </c>
      <c r="J2000" s="21" t="str">
        <f>IF(Resumo_Requisitos!J2000&lt;&gt;"",Resumo_Requisitos!J2000,"-")</f>
        <v>-</v>
      </c>
    </row>
  </sheetData>
  <autoFilter ref="C15:J2000"/>
  <customSheetViews>
    <customSheetView guid="{0CC30B8A-D6B4-426D-9E78-4226D7D27175}" showGridLines="0" showAutoFilter="1" state="hidden">
      <pane ySplit="15" topLeftCell="A16" activePane="bottomLeft" state="frozen"/>
      <selection pane="bottomLeft" activeCell="D4" sqref="D4"/>
      <pageMargins left="0.511811024" right="0.511811024" top="0.78740157499999996" bottom="0.78740157499999996" header="0.31496062000000002" footer="0.31496062000000002"/>
      <autoFilter ref="B15:I10013"/>
    </customSheetView>
  </customSheetViews>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31745" r:id="rId3" name="Button 1">
              <controlPr defaultSize="0" print="0" autoFill="0" autoPict="0" macro="[0]!Atualiza">
                <anchor moveWithCells="1" sizeWithCells="1">
                  <from>
                    <xdr:col>6</xdr:col>
                    <xdr:colOff>914400</xdr:colOff>
                    <xdr:row>1</xdr:row>
                    <xdr:rowOff>104775</xdr:rowOff>
                  </from>
                  <to>
                    <xdr:col>6</xdr:col>
                    <xdr:colOff>2228850</xdr:colOff>
                    <xdr:row>3</xdr:row>
                    <xdr:rowOff>123825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6">
    <tabColor rgb="FF00B050"/>
  </sheetPr>
  <dimension ref="A1:M4794"/>
  <sheetViews>
    <sheetView showGridLines="0" tabSelected="1" topLeftCell="C1" zoomScaleNormal="100" workbookViewId="0">
      <pane ySplit="10" topLeftCell="A31" activePane="bottomLeft" state="frozen"/>
      <selection pane="bottomLeft" activeCell="J32" sqref="J32"/>
    </sheetView>
  </sheetViews>
  <sheetFormatPr defaultRowHeight="15" x14ac:dyDescent="0.25"/>
  <cols>
    <col min="1" max="1" width="1.140625" style="16" customWidth="1"/>
    <col min="2" max="2" width="18.5703125" style="16" customWidth="1"/>
    <col min="3" max="3" width="13" style="16" customWidth="1"/>
    <col min="4" max="4" width="16.140625" style="16" customWidth="1"/>
    <col min="5" max="5" width="18.85546875" style="16" customWidth="1"/>
    <col min="6" max="6" width="11.7109375" style="189" customWidth="1"/>
    <col min="7" max="7" width="35" style="41" customWidth="1"/>
    <col min="8" max="8" width="11" customWidth="1"/>
    <col min="9" max="9" width="41.7109375" customWidth="1"/>
    <col min="10" max="10" width="10.7109375" customWidth="1"/>
    <col min="11" max="11" width="12.7109375" style="70" customWidth="1"/>
    <col min="12" max="12" width="16.7109375" style="122" customWidth="1"/>
    <col min="13" max="244" width="9.140625" style="16"/>
    <col min="245" max="245" width="13" style="16" customWidth="1"/>
    <col min="246" max="246" width="13.42578125" style="16" customWidth="1"/>
    <col min="247" max="247" width="13.5703125" style="16" customWidth="1"/>
    <col min="248" max="248" width="44.5703125" style="16" customWidth="1"/>
    <col min="249" max="249" width="11" style="16" bestFit="1" customWidth="1"/>
    <col min="250" max="250" width="13.7109375" style="16" customWidth="1"/>
    <col min="251" max="251" width="38.140625" style="16" customWidth="1"/>
    <col min="252" max="252" width="11.5703125" style="16" customWidth="1"/>
    <col min="253" max="253" width="49.5703125" style="16" customWidth="1"/>
    <col min="254" max="254" width="11.7109375" style="16" customWidth="1"/>
    <col min="255" max="255" width="14.5703125" style="16" bestFit="1" customWidth="1"/>
    <col min="256" max="256" width="44" style="16" customWidth="1"/>
    <col min="257" max="257" width="7.85546875" style="16" customWidth="1"/>
    <col min="258" max="258" width="12.85546875" style="16" customWidth="1"/>
    <col min="259" max="259" width="44.85546875" style="16" customWidth="1"/>
    <col min="260" max="260" width="56" style="16" customWidth="1"/>
    <col min="261" max="500" width="9.140625" style="16"/>
    <col min="501" max="501" width="13" style="16" customWidth="1"/>
    <col min="502" max="502" width="13.42578125" style="16" customWidth="1"/>
    <col min="503" max="503" width="13.5703125" style="16" customWidth="1"/>
    <col min="504" max="504" width="44.5703125" style="16" customWidth="1"/>
    <col min="505" max="505" width="11" style="16" bestFit="1" customWidth="1"/>
    <col min="506" max="506" width="13.7109375" style="16" customWidth="1"/>
    <col min="507" max="507" width="38.140625" style="16" customWidth="1"/>
    <col min="508" max="508" width="11.5703125" style="16" customWidth="1"/>
    <col min="509" max="509" width="49.5703125" style="16" customWidth="1"/>
    <col min="510" max="510" width="11.7109375" style="16" customWidth="1"/>
    <col min="511" max="511" width="14.5703125" style="16" bestFit="1" customWidth="1"/>
    <col min="512" max="512" width="44" style="16" customWidth="1"/>
    <col min="513" max="513" width="7.85546875" style="16" customWidth="1"/>
    <col min="514" max="514" width="12.85546875" style="16" customWidth="1"/>
    <col min="515" max="515" width="44.85546875" style="16" customWidth="1"/>
    <col min="516" max="516" width="56" style="16" customWidth="1"/>
    <col min="517" max="756" width="9.140625" style="16"/>
    <col min="757" max="757" width="13" style="16" customWidth="1"/>
    <col min="758" max="758" width="13.42578125" style="16" customWidth="1"/>
    <col min="759" max="759" width="13.5703125" style="16" customWidth="1"/>
    <col min="760" max="760" width="44.5703125" style="16" customWidth="1"/>
    <col min="761" max="761" width="11" style="16" bestFit="1" customWidth="1"/>
    <col min="762" max="762" width="13.7109375" style="16" customWidth="1"/>
    <col min="763" max="763" width="38.140625" style="16" customWidth="1"/>
    <col min="764" max="764" width="11.5703125" style="16" customWidth="1"/>
    <col min="765" max="765" width="49.5703125" style="16" customWidth="1"/>
    <col min="766" max="766" width="11.7109375" style="16" customWidth="1"/>
    <col min="767" max="767" width="14.5703125" style="16" bestFit="1" customWidth="1"/>
    <col min="768" max="768" width="44" style="16" customWidth="1"/>
    <col min="769" max="769" width="7.85546875" style="16" customWidth="1"/>
    <col min="770" max="770" width="12.85546875" style="16" customWidth="1"/>
    <col min="771" max="771" width="44.85546875" style="16" customWidth="1"/>
    <col min="772" max="772" width="56" style="16" customWidth="1"/>
    <col min="773" max="1012" width="9.140625" style="16"/>
    <col min="1013" max="1013" width="13" style="16" customWidth="1"/>
    <col min="1014" max="1014" width="13.42578125" style="16" customWidth="1"/>
    <col min="1015" max="1015" width="13.5703125" style="16" customWidth="1"/>
    <col min="1016" max="1016" width="44.5703125" style="16" customWidth="1"/>
    <col min="1017" max="1017" width="11" style="16" bestFit="1" customWidth="1"/>
    <col min="1018" max="1018" width="13.7109375" style="16" customWidth="1"/>
    <col min="1019" max="1019" width="38.140625" style="16" customWidth="1"/>
    <col min="1020" max="1020" width="11.5703125" style="16" customWidth="1"/>
    <col min="1021" max="1021" width="49.5703125" style="16" customWidth="1"/>
    <col min="1022" max="1022" width="11.7109375" style="16" customWidth="1"/>
    <col min="1023" max="1023" width="14.5703125" style="16" bestFit="1" customWidth="1"/>
    <col min="1024" max="1024" width="44" style="16" customWidth="1"/>
    <col min="1025" max="1025" width="7.85546875" style="16" customWidth="1"/>
    <col min="1026" max="1026" width="12.85546875" style="16" customWidth="1"/>
    <col min="1027" max="1027" width="44.85546875" style="16" customWidth="1"/>
    <col min="1028" max="1028" width="56" style="16" customWidth="1"/>
    <col min="1029" max="1268" width="9.140625" style="16"/>
    <col min="1269" max="1269" width="13" style="16" customWidth="1"/>
    <col min="1270" max="1270" width="13.42578125" style="16" customWidth="1"/>
    <col min="1271" max="1271" width="13.5703125" style="16" customWidth="1"/>
    <col min="1272" max="1272" width="44.5703125" style="16" customWidth="1"/>
    <col min="1273" max="1273" width="11" style="16" bestFit="1" customWidth="1"/>
    <col min="1274" max="1274" width="13.7109375" style="16" customWidth="1"/>
    <col min="1275" max="1275" width="38.140625" style="16" customWidth="1"/>
    <col min="1276" max="1276" width="11.5703125" style="16" customWidth="1"/>
    <col min="1277" max="1277" width="49.5703125" style="16" customWidth="1"/>
    <col min="1278" max="1278" width="11.7109375" style="16" customWidth="1"/>
    <col min="1279" max="1279" width="14.5703125" style="16" bestFit="1" customWidth="1"/>
    <col min="1280" max="1280" width="44" style="16" customWidth="1"/>
    <col min="1281" max="1281" width="7.85546875" style="16" customWidth="1"/>
    <col min="1282" max="1282" width="12.85546875" style="16" customWidth="1"/>
    <col min="1283" max="1283" width="44.85546875" style="16" customWidth="1"/>
    <col min="1284" max="1284" width="56" style="16" customWidth="1"/>
    <col min="1285" max="1524" width="9.140625" style="16"/>
    <col min="1525" max="1525" width="13" style="16" customWidth="1"/>
    <col min="1526" max="1526" width="13.42578125" style="16" customWidth="1"/>
    <col min="1527" max="1527" width="13.5703125" style="16" customWidth="1"/>
    <col min="1528" max="1528" width="44.5703125" style="16" customWidth="1"/>
    <col min="1529" max="1529" width="11" style="16" bestFit="1" customWidth="1"/>
    <col min="1530" max="1530" width="13.7109375" style="16" customWidth="1"/>
    <col min="1531" max="1531" width="38.140625" style="16" customWidth="1"/>
    <col min="1532" max="1532" width="11.5703125" style="16" customWidth="1"/>
    <col min="1533" max="1533" width="49.5703125" style="16" customWidth="1"/>
    <col min="1534" max="1534" width="11.7109375" style="16" customWidth="1"/>
    <col min="1535" max="1535" width="14.5703125" style="16" bestFit="1" customWidth="1"/>
    <col min="1536" max="1536" width="44" style="16" customWidth="1"/>
    <col min="1537" max="1537" width="7.85546875" style="16" customWidth="1"/>
    <col min="1538" max="1538" width="12.85546875" style="16" customWidth="1"/>
    <col min="1539" max="1539" width="44.85546875" style="16" customWidth="1"/>
    <col min="1540" max="1540" width="56" style="16" customWidth="1"/>
    <col min="1541" max="1780" width="9.140625" style="16"/>
    <col min="1781" max="1781" width="13" style="16" customWidth="1"/>
    <col min="1782" max="1782" width="13.42578125" style="16" customWidth="1"/>
    <col min="1783" max="1783" width="13.5703125" style="16" customWidth="1"/>
    <col min="1784" max="1784" width="44.5703125" style="16" customWidth="1"/>
    <col min="1785" max="1785" width="11" style="16" bestFit="1" customWidth="1"/>
    <col min="1786" max="1786" width="13.7109375" style="16" customWidth="1"/>
    <col min="1787" max="1787" width="38.140625" style="16" customWidth="1"/>
    <col min="1788" max="1788" width="11.5703125" style="16" customWidth="1"/>
    <col min="1789" max="1789" width="49.5703125" style="16" customWidth="1"/>
    <col min="1790" max="1790" width="11.7109375" style="16" customWidth="1"/>
    <col min="1791" max="1791" width="14.5703125" style="16" bestFit="1" customWidth="1"/>
    <col min="1792" max="1792" width="44" style="16" customWidth="1"/>
    <col min="1793" max="1793" width="7.85546875" style="16" customWidth="1"/>
    <col min="1794" max="1794" width="12.85546875" style="16" customWidth="1"/>
    <col min="1795" max="1795" width="44.85546875" style="16" customWidth="1"/>
    <col min="1796" max="1796" width="56" style="16" customWidth="1"/>
    <col min="1797" max="2036" width="9.140625" style="16"/>
    <col min="2037" max="2037" width="13" style="16" customWidth="1"/>
    <col min="2038" max="2038" width="13.42578125" style="16" customWidth="1"/>
    <col min="2039" max="2039" width="13.5703125" style="16" customWidth="1"/>
    <col min="2040" max="2040" width="44.5703125" style="16" customWidth="1"/>
    <col min="2041" max="2041" width="11" style="16" bestFit="1" customWidth="1"/>
    <col min="2042" max="2042" width="13.7109375" style="16" customWidth="1"/>
    <col min="2043" max="2043" width="38.140625" style="16" customWidth="1"/>
    <col min="2044" max="2044" width="11.5703125" style="16" customWidth="1"/>
    <col min="2045" max="2045" width="49.5703125" style="16" customWidth="1"/>
    <col min="2046" max="2046" width="11.7109375" style="16" customWidth="1"/>
    <col min="2047" max="2047" width="14.5703125" style="16" bestFit="1" customWidth="1"/>
    <col min="2048" max="2048" width="44" style="16" customWidth="1"/>
    <col min="2049" max="2049" width="7.85546875" style="16" customWidth="1"/>
    <col min="2050" max="2050" width="12.85546875" style="16" customWidth="1"/>
    <col min="2051" max="2051" width="44.85546875" style="16" customWidth="1"/>
    <col min="2052" max="2052" width="56" style="16" customWidth="1"/>
    <col min="2053" max="2292" width="9.140625" style="16"/>
    <col min="2293" max="2293" width="13" style="16" customWidth="1"/>
    <col min="2294" max="2294" width="13.42578125" style="16" customWidth="1"/>
    <col min="2295" max="2295" width="13.5703125" style="16" customWidth="1"/>
    <col min="2296" max="2296" width="44.5703125" style="16" customWidth="1"/>
    <col min="2297" max="2297" width="11" style="16" bestFit="1" customWidth="1"/>
    <col min="2298" max="2298" width="13.7109375" style="16" customWidth="1"/>
    <col min="2299" max="2299" width="38.140625" style="16" customWidth="1"/>
    <col min="2300" max="2300" width="11.5703125" style="16" customWidth="1"/>
    <col min="2301" max="2301" width="49.5703125" style="16" customWidth="1"/>
    <col min="2302" max="2302" width="11.7109375" style="16" customWidth="1"/>
    <col min="2303" max="2303" width="14.5703125" style="16" bestFit="1" customWidth="1"/>
    <col min="2304" max="2304" width="44" style="16" customWidth="1"/>
    <col min="2305" max="2305" width="7.85546875" style="16" customWidth="1"/>
    <col min="2306" max="2306" width="12.85546875" style="16" customWidth="1"/>
    <col min="2307" max="2307" width="44.85546875" style="16" customWidth="1"/>
    <col min="2308" max="2308" width="56" style="16" customWidth="1"/>
    <col min="2309" max="2548" width="9.140625" style="16"/>
    <col min="2549" max="2549" width="13" style="16" customWidth="1"/>
    <col min="2550" max="2550" width="13.42578125" style="16" customWidth="1"/>
    <col min="2551" max="2551" width="13.5703125" style="16" customWidth="1"/>
    <col min="2552" max="2552" width="44.5703125" style="16" customWidth="1"/>
    <col min="2553" max="2553" width="11" style="16" bestFit="1" customWidth="1"/>
    <col min="2554" max="2554" width="13.7109375" style="16" customWidth="1"/>
    <col min="2555" max="2555" width="38.140625" style="16" customWidth="1"/>
    <col min="2556" max="2556" width="11.5703125" style="16" customWidth="1"/>
    <col min="2557" max="2557" width="49.5703125" style="16" customWidth="1"/>
    <col min="2558" max="2558" width="11.7109375" style="16" customWidth="1"/>
    <col min="2559" max="2559" width="14.5703125" style="16" bestFit="1" customWidth="1"/>
    <col min="2560" max="2560" width="44" style="16" customWidth="1"/>
    <col min="2561" max="2561" width="7.85546875" style="16" customWidth="1"/>
    <col min="2562" max="2562" width="12.85546875" style="16" customWidth="1"/>
    <col min="2563" max="2563" width="44.85546875" style="16" customWidth="1"/>
    <col min="2564" max="2564" width="56" style="16" customWidth="1"/>
    <col min="2565" max="2804" width="9.140625" style="16"/>
    <col min="2805" max="2805" width="13" style="16" customWidth="1"/>
    <col min="2806" max="2806" width="13.42578125" style="16" customWidth="1"/>
    <col min="2807" max="2807" width="13.5703125" style="16" customWidth="1"/>
    <col min="2808" max="2808" width="44.5703125" style="16" customWidth="1"/>
    <col min="2809" max="2809" width="11" style="16" bestFit="1" customWidth="1"/>
    <col min="2810" max="2810" width="13.7109375" style="16" customWidth="1"/>
    <col min="2811" max="2811" width="38.140625" style="16" customWidth="1"/>
    <col min="2812" max="2812" width="11.5703125" style="16" customWidth="1"/>
    <col min="2813" max="2813" width="49.5703125" style="16" customWidth="1"/>
    <col min="2814" max="2814" width="11.7109375" style="16" customWidth="1"/>
    <col min="2815" max="2815" width="14.5703125" style="16" bestFit="1" customWidth="1"/>
    <col min="2816" max="2816" width="44" style="16" customWidth="1"/>
    <col min="2817" max="2817" width="7.85546875" style="16" customWidth="1"/>
    <col min="2818" max="2818" width="12.85546875" style="16" customWidth="1"/>
    <col min="2819" max="2819" width="44.85546875" style="16" customWidth="1"/>
    <col min="2820" max="2820" width="56" style="16" customWidth="1"/>
    <col min="2821" max="3060" width="9.140625" style="16"/>
    <col min="3061" max="3061" width="13" style="16" customWidth="1"/>
    <col min="3062" max="3062" width="13.42578125" style="16" customWidth="1"/>
    <col min="3063" max="3063" width="13.5703125" style="16" customWidth="1"/>
    <col min="3064" max="3064" width="44.5703125" style="16" customWidth="1"/>
    <col min="3065" max="3065" width="11" style="16" bestFit="1" customWidth="1"/>
    <col min="3066" max="3066" width="13.7109375" style="16" customWidth="1"/>
    <col min="3067" max="3067" width="38.140625" style="16" customWidth="1"/>
    <col min="3068" max="3068" width="11.5703125" style="16" customWidth="1"/>
    <col min="3069" max="3069" width="49.5703125" style="16" customWidth="1"/>
    <col min="3070" max="3070" width="11.7109375" style="16" customWidth="1"/>
    <col min="3071" max="3071" width="14.5703125" style="16" bestFit="1" customWidth="1"/>
    <col min="3072" max="3072" width="44" style="16" customWidth="1"/>
    <col min="3073" max="3073" width="7.85546875" style="16" customWidth="1"/>
    <col min="3074" max="3074" width="12.85546875" style="16" customWidth="1"/>
    <col min="3075" max="3075" width="44.85546875" style="16" customWidth="1"/>
    <col min="3076" max="3076" width="56" style="16" customWidth="1"/>
    <col min="3077" max="3316" width="9.140625" style="16"/>
    <col min="3317" max="3317" width="13" style="16" customWidth="1"/>
    <col min="3318" max="3318" width="13.42578125" style="16" customWidth="1"/>
    <col min="3319" max="3319" width="13.5703125" style="16" customWidth="1"/>
    <col min="3320" max="3320" width="44.5703125" style="16" customWidth="1"/>
    <col min="3321" max="3321" width="11" style="16" bestFit="1" customWidth="1"/>
    <col min="3322" max="3322" width="13.7109375" style="16" customWidth="1"/>
    <col min="3323" max="3323" width="38.140625" style="16" customWidth="1"/>
    <col min="3324" max="3324" width="11.5703125" style="16" customWidth="1"/>
    <col min="3325" max="3325" width="49.5703125" style="16" customWidth="1"/>
    <col min="3326" max="3326" width="11.7109375" style="16" customWidth="1"/>
    <col min="3327" max="3327" width="14.5703125" style="16" bestFit="1" customWidth="1"/>
    <col min="3328" max="3328" width="44" style="16" customWidth="1"/>
    <col min="3329" max="3329" width="7.85546875" style="16" customWidth="1"/>
    <col min="3330" max="3330" width="12.85546875" style="16" customWidth="1"/>
    <col min="3331" max="3331" width="44.85546875" style="16" customWidth="1"/>
    <col min="3332" max="3332" width="56" style="16" customWidth="1"/>
    <col min="3333" max="3572" width="9.140625" style="16"/>
    <col min="3573" max="3573" width="13" style="16" customWidth="1"/>
    <col min="3574" max="3574" width="13.42578125" style="16" customWidth="1"/>
    <col min="3575" max="3575" width="13.5703125" style="16" customWidth="1"/>
    <col min="3576" max="3576" width="44.5703125" style="16" customWidth="1"/>
    <col min="3577" max="3577" width="11" style="16" bestFit="1" customWidth="1"/>
    <col min="3578" max="3578" width="13.7109375" style="16" customWidth="1"/>
    <col min="3579" max="3579" width="38.140625" style="16" customWidth="1"/>
    <col min="3580" max="3580" width="11.5703125" style="16" customWidth="1"/>
    <col min="3581" max="3581" width="49.5703125" style="16" customWidth="1"/>
    <col min="3582" max="3582" width="11.7109375" style="16" customWidth="1"/>
    <col min="3583" max="3583" width="14.5703125" style="16" bestFit="1" customWidth="1"/>
    <col min="3584" max="3584" width="44" style="16" customWidth="1"/>
    <col min="3585" max="3585" width="7.85546875" style="16" customWidth="1"/>
    <col min="3586" max="3586" width="12.85546875" style="16" customWidth="1"/>
    <col min="3587" max="3587" width="44.85546875" style="16" customWidth="1"/>
    <col min="3588" max="3588" width="56" style="16" customWidth="1"/>
    <col min="3589" max="3828" width="9.140625" style="16"/>
    <col min="3829" max="3829" width="13" style="16" customWidth="1"/>
    <col min="3830" max="3830" width="13.42578125" style="16" customWidth="1"/>
    <col min="3831" max="3831" width="13.5703125" style="16" customWidth="1"/>
    <col min="3832" max="3832" width="44.5703125" style="16" customWidth="1"/>
    <col min="3833" max="3833" width="11" style="16" bestFit="1" customWidth="1"/>
    <col min="3834" max="3834" width="13.7109375" style="16" customWidth="1"/>
    <col min="3835" max="3835" width="38.140625" style="16" customWidth="1"/>
    <col min="3836" max="3836" width="11.5703125" style="16" customWidth="1"/>
    <col min="3837" max="3837" width="49.5703125" style="16" customWidth="1"/>
    <col min="3838" max="3838" width="11.7109375" style="16" customWidth="1"/>
    <col min="3839" max="3839" width="14.5703125" style="16" bestFit="1" customWidth="1"/>
    <col min="3840" max="3840" width="44" style="16" customWidth="1"/>
    <col min="3841" max="3841" width="7.85546875" style="16" customWidth="1"/>
    <col min="3842" max="3842" width="12.85546875" style="16" customWidth="1"/>
    <col min="3843" max="3843" width="44.85546875" style="16" customWidth="1"/>
    <col min="3844" max="3844" width="56" style="16" customWidth="1"/>
    <col min="3845" max="4084" width="9.140625" style="16"/>
    <col min="4085" max="4085" width="13" style="16" customWidth="1"/>
    <col min="4086" max="4086" width="13.42578125" style="16" customWidth="1"/>
    <col min="4087" max="4087" width="13.5703125" style="16" customWidth="1"/>
    <col min="4088" max="4088" width="44.5703125" style="16" customWidth="1"/>
    <col min="4089" max="4089" width="11" style="16" bestFit="1" customWidth="1"/>
    <col min="4090" max="4090" width="13.7109375" style="16" customWidth="1"/>
    <col min="4091" max="4091" width="38.140625" style="16" customWidth="1"/>
    <col min="4092" max="4092" width="11.5703125" style="16" customWidth="1"/>
    <col min="4093" max="4093" width="49.5703125" style="16" customWidth="1"/>
    <col min="4094" max="4094" width="11.7109375" style="16" customWidth="1"/>
    <col min="4095" max="4095" width="14.5703125" style="16" bestFit="1" customWidth="1"/>
    <col min="4096" max="4096" width="44" style="16" customWidth="1"/>
    <col min="4097" max="4097" width="7.85546875" style="16" customWidth="1"/>
    <col min="4098" max="4098" width="12.85546875" style="16" customWidth="1"/>
    <col min="4099" max="4099" width="44.85546875" style="16" customWidth="1"/>
    <col min="4100" max="4100" width="56" style="16" customWidth="1"/>
    <col min="4101" max="4340" width="9.140625" style="16"/>
    <col min="4341" max="4341" width="13" style="16" customWidth="1"/>
    <col min="4342" max="4342" width="13.42578125" style="16" customWidth="1"/>
    <col min="4343" max="4343" width="13.5703125" style="16" customWidth="1"/>
    <col min="4344" max="4344" width="44.5703125" style="16" customWidth="1"/>
    <col min="4345" max="4345" width="11" style="16" bestFit="1" customWidth="1"/>
    <col min="4346" max="4346" width="13.7109375" style="16" customWidth="1"/>
    <col min="4347" max="4347" width="38.140625" style="16" customWidth="1"/>
    <col min="4348" max="4348" width="11.5703125" style="16" customWidth="1"/>
    <col min="4349" max="4349" width="49.5703125" style="16" customWidth="1"/>
    <col min="4350" max="4350" width="11.7109375" style="16" customWidth="1"/>
    <col min="4351" max="4351" width="14.5703125" style="16" bestFit="1" customWidth="1"/>
    <col min="4352" max="4352" width="44" style="16" customWidth="1"/>
    <col min="4353" max="4353" width="7.85546875" style="16" customWidth="1"/>
    <col min="4354" max="4354" width="12.85546875" style="16" customWidth="1"/>
    <col min="4355" max="4355" width="44.85546875" style="16" customWidth="1"/>
    <col min="4356" max="4356" width="56" style="16" customWidth="1"/>
    <col min="4357" max="4596" width="9.140625" style="16"/>
    <col min="4597" max="4597" width="13" style="16" customWidth="1"/>
    <col min="4598" max="4598" width="13.42578125" style="16" customWidth="1"/>
    <col min="4599" max="4599" width="13.5703125" style="16" customWidth="1"/>
    <col min="4600" max="4600" width="44.5703125" style="16" customWidth="1"/>
    <col min="4601" max="4601" width="11" style="16" bestFit="1" customWidth="1"/>
    <col min="4602" max="4602" width="13.7109375" style="16" customWidth="1"/>
    <col min="4603" max="4603" width="38.140625" style="16" customWidth="1"/>
    <col min="4604" max="4604" width="11.5703125" style="16" customWidth="1"/>
    <col min="4605" max="4605" width="49.5703125" style="16" customWidth="1"/>
    <col min="4606" max="4606" width="11.7109375" style="16" customWidth="1"/>
    <col min="4607" max="4607" width="14.5703125" style="16" bestFit="1" customWidth="1"/>
    <col min="4608" max="4608" width="44" style="16" customWidth="1"/>
    <col min="4609" max="4609" width="7.85546875" style="16" customWidth="1"/>
    <col min="4610" max="4610" width="12.85546875" style="16" customWidth="1"/>
    <col min="4611" max="4611" width="44.85546875" style="16" customWidth="1"/>
    <col min="4612" max="4612" width="56" style="16" customWidth="1"/>
    <col min="4613" max="4852" width="9.140625" style="16"/>
    <col min="4853" max="4853" width="13" style="16" customWidth="1"/>
    <col min="4854" max="4854" width="13.42578125" style="16" customWidth="1"/>
    <col min="4855" max="4855" width="13.5703125" style="16" customWidth="1"/>
    <col min="4856" max="4856" width="44.5703125" style="16" customWidth="1"/>
    <col min="4857" max="4857" width="11" style="16" bestFit="1" customWidth="1"/>
    <col min="4858" max="4858" width="13.7109375" style="16" customWidth="1"/>
    <col min="4859" max="4859" width="38.140625" style="16" customWidth="1"/>
    <col min="4860" max="4860" width="11.5703125" style="16" customWidth="1"/>
    <col min="4861" max="4861" width="49.5703125" style="16" customWidth="1"/>
    <col min="4862" max="4862" width="11.7109375" style="16" customWidth="1"/>
    <col min="4863" max="4863" width="14.5703125" style="16" bestFit="1" customWidth="1"/>
    <col min="4864" max="4864" width="44" style="16" customWidth="1"/>
    <col min="4865" max="4865" width="7.85546875" style="16" customWidth="1"/>
    <col min="4866" max="4866" width="12.85546875" style="16" customWidth="1"/>
    <col min="4867" max="4867" width="44.85546875" style="16" customWidth="1"/>
    <col min="4868" max="4868" width="56" style="16" customWidth="1"/>
    <col min="4869" max="5108" width="9.140625" style="16"/>
    <col min="5109" max="5109" width="13" style="16" customWidth="1"/>
    <col min="5110" max="5110" width="13.42578125" style="16" customWidth="1"/>
    <col min="5111" max="5111" width="13.5703125" style="16" customWidth="1"/>
    <col min="5112" max="5112" width="44.5703125" style="16" customWidth="1"/>
    <col min="5113" max="5113" width="11" style="16" bestFit="1" customWidth="1"/>
    <col min="5114" max="5114" width="13.7109375" style="16" customWidth="1"/>
    <col min="5115" max="5115" width="38.140625" style="16" customWidth="1"/>
    <col min="5116" max="5116" width="11.5703125" style="16" customWidth="1"/>
    <col min="5117" max="5117" width="49.5703125" style="16" customWidth="1"/>
    <col min="5118" max="5118" width="11.7109375" style="16" customWidth="1"/>
    <col min="5119" max="5119" width="14.5703125" style="16" bestFit="1" customWidth="1"/>
    <col min="5120" max="5120" width="44" style="16" customWidth="1"/>
    <col min="5121" max="5121" width="7.85546875" style="16" customWidth="1"/>
    <col min="5122" max="5122" width="12.85546875" style="16" customWidth="1"/>
    <col min="5123" max="5123" width="44.85546875" style="16" customWidth="1"/>
    <col min="5124" max="5124" width="56" style="16" customWidth="1"/>
    <col min="5125" max="5364" width="9.140625" style="16"/>
    <col min="5365" max="5365" width="13" style="16" customWidth="1"/>
    <col min="5366" max="5366" width="13.42578125" style="16" customWidth="1"/>
    <col min="5367" max="5367" width="13.5703125" style="16" customWidth="1"/>
    <col min="5368" max="5368" width="44.5703125" style="16" customWidth="1"/>
    <col min="5369" max="5369" width="11" style="16" bestFit="1" customWidth="1"/>
    <col min="5370" max="5370" width="13.7109375" style="16" customWidth="1"/>
    <col min="5371" max="5371" width="38.140625" style="16" customWidth="1"/>
    <col min="5372" max="5372" width="11.5703125" style="16" customWidth="1"/>
    <col min="5373" max="5373" width="49.5703125" style="16" customWidth="1"/>
    <col min="5374" max="5374" width="11.7109375" style="16" customWidth="1"/>
    <col min="5375" max="5375" width="14.5703125" style="16" bestFit="1" customWidth="1"/>
    <col min="5376" max="5376" width="44" style="16" customWidth="1"/>
    <col min="5377" max="5377" width="7.85546875" style="16" customWidth="1"/>
    <col min="5378" max="5378" width="12.85546875" style="16" customWidth="1"/>
    <col min="5379" max="5379" width="44.85546875" style="16" customWidth="1"/>
    <col min="5380" max="5380" width="56" style="16" customWidth="1"/>
    <col min="5381" max="5620" width="9.140625" style="16"/>
    <col min="5621" max="5621" width="13" style="16" customWidth="1"/>
    <col min="5622" max="5622" width="13.42578125" style="16" customWidth="1"/>
    <col min="5623" max="5623" width="13.5703125" style="16" customWidth="1"/>
    <col min="5624" max="5624" width="44.5703125" style="16" customWidth="1"/>
    <col min="5625" max="5625" width="11" style="16" bestFit="1" customWidth="1"/>
    <col min="5626" max="5626" width="13.7109375" style="16" customWidth="1"/>
    <col min="5627" max="5627" width="38.140625" style="16" customWidth="1"/>
    <col min="5628" max="5628" width="11.5703125" style="16" customWidth="1"/>
    <col min="5629" max="5629" width="49.5703125" style="16" customWidth="1"/>
    <col min="5630" max="5630" width="11.7109375" style="16" customWidth="1"/>
    <col min="5631" max="5631" width="14.5703125" style="16" bestFit="1" customWidth="1"/>
    <col min="5632" max="5632" width="44" style="16" customWidth="1"/>
    <col min="5633" max="5633" width="7.85546875" style="16" customWidth="1"/>
    <col min="5634" max="5634" width="12.85546875" style="16" customWidth="1"/>
    <col min="5635" max="5635" width="44.85546875" style="16" customWidth="1"/>
    <col min="5636" max="5636" width="56" style="16" customWidth="1"/>
    <col min="5637" max="5876" width="9.140625" style="16"/>
    <col min="5877" max="5877" width="13" style="16" customWidth="1"/>
    <col min="5878" max="5878" width="13.42578125" style="16" customWidth="1"/>
    <col min="5879" max="5879" width="13.5703125" style="16" customWidth="1"/>
    <col min="5880" max="5880" width="44.5703125" style="16" customWidth="1"/>
    <col min="5881" max="5881" width="11" style="16" bestFit="1" customWidth="1"/>
    <col min="5882" max="5882" width="13.7109375" style="16" customWidth="1"/>
    <col min="5883" max="5883" width="38.140625" style="16" customWidth="1"/>
    <col min="5884" max="5884" width="11.5703125" style="16" customWidth="1"/>
    <col min="5885" max="5885" width="49.5703125" style="16" customWidth="1"/>
    <col min="5886" max="5886" width="11.7109375" style="16" customWidth="1"/>
    <col min="5887" max="5887" width="14.5703125" style="16" bestFit="1" customWidth="1"/>
    <col min="5888" max="5888" width="44" style="16" customWidth="1"/>
    <col min="5889" max="5889" width="7.85546875" style="16" customWidth="1"/>
    <col min="5890" max="5890" width="12.85546875" style="16" customWidth="1"/>
    <col min="5891" max="5891" width="44.85546875" style="16" customWidth="1"/>
    <col min="5892" max="5892" width="56" style="16" customWidth="1"/>
    <col min="5893" max="6132" width="9.140625" style="16"/>
    <col min="6133" max="6133" width="13" style="16" customWidth="1"/>
    <col min="6134" max="6134" width="13.42578125" style="16" customWidth="1"/>
    <col min="6135" max="6135" width="13.5703125" style="16" customWidth="1"/>
    <col min="6136" max="6136" width="44.5703125" style="16" customWidth="1"/>
    <col min="6137" max="6137" width="11" style="16" bestFit="1" customWidth="1"/>
    <col min="6138" max="6138" width="13.7109375" style="16" customWidth="1"/>
    <col min="6139" max="6139" width="38.140625" style="16" customWidth="1"/>
    <col min="6140" max="6140" width="11.5703125" style="16" customWidth="1"/>
    <col min="6141" max="6141" width="49.5703125" style="16" customWidth="1"/>
    <col min="6142" max="6142" width="11.7109375" style="16" customWidth="1"/>
    <col min="6143" max="6143" width="14.5703125" style="16" bestFit="1" customWidth="1"/>
    <col min="6144" max="6144" width="44" style="16" customWidth="1"/>
    <col min="6145" max="6145" width="7.85546875" style="16" customWidth="1"/>
    <col min="6146" max="6146" width="12.85546875" style="16" customWidth="1"/>
    <col min="6147" max="6147" width="44.85546875" style="16" customWidth="1"/>
    <col min="6148" max="6148" width="56" style="16" customWidth="1"/>
    <col min="6149" max="6388" width="9.140625" style="16"/>
    <col min="6389" max="6389" width="13" style="16" customWidth="1"/>
    <col min="6390" max="6390" width="13.42578125" style="16" customWidth="1"/>
    <col min="6391" max="6391" width="13.5703125" style="16" customWidth="1"/>
    <col min="6392" max="6392" width="44.5703125" style="16" customWidth="1"/>
    <col min="6393" max="6393" width="11" style="16" bestFit="1" customWidth="1"/>
    <col min="6394" max="6394" width="13.7109375" style="16" customWidth="1"/>
    <col min="6395" max="6395" width="38.140625" style="16" customWidth="1"/>
    <col min="6396" max="6396" width="11.5703125" style="16" customWidth="1"/>
    <col min="6397" max="6397" width="49.5703125" style="16" customWidth="1"/>
    <col min="6398" max="6398" width="11.7109375" style="16" customWidth="1"/>
    <col min="6399" max="6399" width="14.5703125" style="16" bestFit="1" customWidth="1"/>
    <col min="6400" max="6400" width="44" style="16" customWidth="1"/>
    <col min="6401" max="6401" width="7.85546875" style="16" customWidth="1"/>
    <col min="6402" max="6402" width="12.85546875" style="16" customWidth="1"/>
    <col min="6403" max="6403" width="44.85546875" style="16" customWidth="1"/>
    <col min="6404" max="6404" width="56" style="16" customWidth="1"/>
    <col min="6405" max="6644" width="9.140625" style="16"/>
    <col min="6645" max="6645" width="13" style="16" customWidth="1"/>
    <col min="6646" max="6646" width="13.42578125" style="16" customWidth="1"/>
    <col min="6647" max="6647" width="13.5703125" style="16" customWidth="1"/>
    <col min="6648" max="6648" width="44.5703125" style="16" customWidth="1"/>
    <col min="6649" max="6649" width="11" style="16" bestFit="1" customWidth="1"/>
    <col min="6650" max="6650" width="13.7109375" style="16" customWidth="1"/>
    <col min="6651" max="6651" width="38.140625" style="16" customWidth="1"/>
    <col min="6652" max="6652" width="11.5703125" style="16" customWidth="1"/>
    <col min="6653" max="6653" width="49.5703125" style="16" customWidth="1"/>
    <col min="6654" max="6654" width="11.7109375" style="16" customWidth="1"/>
    <col min="6655" max="6655" width="14.5703125" style="16" bestFit="1" customWidth="1"/>
    <col min="6656" max="6656" width="44" style="16" customWidth="1"/>
    <col min="6657" max="6657" width="7.85546875" style="16" customWidth="1"/>
    <col min="6658" max="6658" width="12.85546875" style="16" customWidth="1"/>
    <col min="6659" max="6659" width="44.85546875" style="16" customWidth="1"/>
    <col min="6660" max="6660" width="56" style="16" customWidth="1"/>
    <col min="6661" max="6900" width="9.140625" style="16"/>
    <col min="6901" max="6901" width="13" style="16" customWidth="1"/>
    <col min="6902" max="6902" width="13.42578125" style="16" customWidth="1"/>
    <col min="6903" max="6903" width="13.5703125" style="16" customWidth="1"/>
    <col min="6904" max="6904" width="44.5703125" style="16" customWidth="1"/>
    <col min="6905" max="6905" width="11" style="16" bestFit="1" customWidth="1"/>
    <col min="6906" max="6906" width="13.7109375" style="16" customWidth="1"/>
    <col min="6907" max="6907" width="38.140625" style="16" customWidth="1"/>
    <col min="6908" max="6908" width="11.5703125" style="16" customWidth="1"/>
    <col min="6909" max="6909" width="49.5703125" style="16" customWidth="1"/>
    <col min="6910" max="6910" width="11.7109375" style="16" customWidth="1"/>
    <col min="6911" max="6911" width="14.5703125" style="16" bestFit="1" customWidth="1"/>
    <col min="6912" max="6912" width="44" style="16" customWidth="1"/>
    <col min="6913" max="6913" width="7.85546875" style="16" customWidth="1"/>
    <col min="6914" max="6914" width="12.85546875" style="16" customWidth="1"/>
    <col min="6915" max="6915" width="44.85546875" style="16" customWidth="1"/>
    <col min="6916" max="6916" width="56" style="16" customWidth="1"/>
    <col min="6917" max="7156" width="9.140625" style="16"/>
    <col min="7157" max="7157" width="13" style="16" customWidth="1"/>
    <col min="7158" max="7158" width="13.42578125" style="16" customWidth="1"/>
    <col min="7159" max="7159" width="13.5703125" style="16" customWidth="1"/>
    <col min="7160" max="7160" width="44.5703125" style="16" customWidth="1"/>
    <col min="7161" max="7161" width="11" style="16" bestFit="1" customWidth="1"/>
    <col min="7162" max="7162" width="13.7109375" style="16" customWidth="1"/>
    <col min="7163" max="7163" width="38.140625" style="16" customWidth="1"/>
    <col min="7164" max="7164" width="11.5703125" style="16" customWidth="1"/>
    <col min="7165" max="7165" width="49.5703125" style="16" customWidth="1"/>
    <col min="7166" max="7166" width="11.7109375" style="16" customWidth="1"/>
    <col min="7167" max="7167" width="14.5703125" style="16" bestFit="1" customWidth="1"/>
    <col min="7168" max="7168" width="44" style="16" customWidth="1"/>
    <col min="7169" max="7169" width="7.85546875" style="16" customWidth="1"/>
    <col min="7170" max="7170" width="12.85546875" style="16" customWidth="1"/>
    <col min="7171" max="7171" width="44.85546875" style="16" customWidth="1"/>
    <col min="7172" max="7172" width="56" style="16" customWidth="1"/>
    <col min="7173" max="7412" width="9.140625" style="16"/>
    <col min="7413" max="7413" width="13" style="16" customWidth="1"/>
    <col min="7414" max="7414" width="13.42578125" style="16" customWidth="1"/>
    <col min="7415" max="7415" width="13.5703125" style="16" customWidth="1"/>
    <col min="7416" max="7416" width="44.5703125" style="16" customWidth="1"/>
    <col min="7417" max="7417" width="11" style="16" bestFit="1" customWidth="1"/>
    <col min="7418" max="7418" width="13.7109375" style="16" customWidth="1"/>
    <col min="7419" max="7419" width="38.140625" style="16" customWidth="1"/>
    <col min="7420" max="7420" width="11.5703125" style="16" customWidth="1"/>
    <col min="7421" max="7421" width="49.5703125" style="16" customWidth="1"/>
    <col min="7422" max="7422" width="11.7109375" style="16" customWidth="1"/>
    <col min="7423" max="7423" width="14.5703125" style="16" bestFit="1" customWidth="1"/>
    <col min="7424" max="7424" width="44" style="16" customWidth="1"/>
    <col min="7425" max="7425" width="7.85546875" style="16" customWidth="1"/>
    <col min="7426" max="7426" width="12.85546875" style="16" customWidth="1"/>
    <col min="7427" max="7427" width="44.85546875" style="16" customWidth="1"/>
    <col min="7428" max="7428" width="56" style="16" customWidth="1"/>
    <col min="7429" max="7668" width="9.140625" style="16"/>
    <col min="7669" max="7669" width="13" style="16" customWidth="1"/>
    <col min="7670" max="7670" width="13.42578125" style="16" customWidth="1"/>
    <col min="7671" max="7671" width="13.5703125" style="16" customWidth="1"/>
    <col min="7672" max="7672" width="44.5703125" style="16" customWidth="1"/>
    <col min="7673" max="7673" width="11" style="16" bestFit="1" customWidth="1"/>
    <col min="7674" max="7674" width="13.7109375" style="16" customWidth="1"/>
    <col min="7675" max="7675" width="38.140625" style="16" customWidth="1"/>
    <col min="7676" max="7676" width="11.5703125" style="16" customWidth="1"/>
    <col min="7677" max="7677" width="49.5703125" style="16" customWidth="1"/>
    <col min="7678" max="7678" width="11.7109375" style="16" customWidth="1"/>
    <col min="7679" max="7679" width="14.5703125" style="16" bestFit="1" customWidth="1"/>
    <col min="7680" max="7680" width="44" style="16" customWidth="1"/>
    <col min="7681" max="7681" width="7.85546875" style="16" customWidth="1"/>
    <col min="7682" max="7682" width="12.85546875" style="16" customWidth="1"/>
    <col min="7683" max="7683" width="44.85546875" style="16" customWidth="1"/>
    <col min="7684" max="7684" width="56" style="16" customWidth="1"/>
    <col min="7685" max="7924" width="9.140625" style="16"/>
    <col min="7925" max="7925" width="13" style="16" customWidth="1"/>
    <col min="7926" max="7926" width="13.42578125" style="16" customWidth="1"/>
    <col min="7927" max="7927" width="13.5703125" style="16" customWidth="1"/>
    <col min="7928" max="7928" width="44.5703125" style="16" customWidth="1"/>
    <col min="7929" max="7929" width="11" style="16" bestFit="1" customWidth="1"/>
    <col min="7930" max="7930" width="13.7109375" style="16" customWidth="1"/>
    <col min="7931" max="7931" width="38.140625" style="16" customWidth="1"/>
    <col min="7932" max="7932" width="11.5703125" style="16" customWidth="1"/>
    <col min="7933" max="7933" width="49.5703125" style="16" customWidth="1"/>
    <col min="7934" max="7934" width="11.7109375" style="16" customWidth="1"/>
    <col min="7935" max="7935" width="14.5703125" style="16" bestFit="1" customWidth="1"/>
    <col min="7936" max="7936" width="44" style="16" customWidth="1"/>
    <col min="7937" max="7937" width="7.85546875" style="16" customWidth="1"/>
    <col min="7938" max="7938" width="12.85546875" style="16" customWidth="1"/>
    <col min="7939" max="7939" width="44.85546875" style="16" customWidth="1"/>
    <col min="7940" max="7940" width="56" style="16" customWidth="1"/>
    <col min="7941" max="8180" width="9.140625" style="16"/>
    <col min="8181" max="8181" width="13" style="16" customWidth="1"/>
    <col min="8182" max="8182" width="13.42578125" style="16" customWidth="1"/>
    <col min="8183" max="8183" width="13.5703125" style="16" customWidth="1"/>
    <col min="8184" max="8184" width="44.5703125" style="16" customWidth="1"/>
    <col min="8185" max="8185" width="11" style="16" bestFit="1" customWidth="1"/>
    <col min="8186" max="8186" width="13.7109375" style="16" customWidth="1"/>
    <col min="8187" max="8187" width="38.140625" style="16" customWidth="1"/>
    <col min="8188" max="8188" width="11.5703125" style="16" customWidth="1"/>
    <col min="8189" max="8189" width="49.5703125" style="16" customWidth="1"/>
    <col min="8190" max="8190" width="11.7109375" style="16" customWidth="1"/>
    <col min="8191" max="8191" width="14.5703125" style="16" bestFit="1" customWidth="1"/>
    <col min="8192" max="8192" width="44" style="16" customWidth="1"/>
    <col min="8193" max="8193" width="7.85546875" style="16" customWidth="1"/>
    <col min="8194" max="8194" width="12.85546875" style="16" customWidth="1"/>
    <col min="8195" max="8195" width="44.85546875" style="16" customWidth="1"/>
    <col min="8196" max="8196" width="56" style="16" customWidth="1"/>
    <col min="8197" max="8436" width="9.140625" style="16"/>
    <col min="8437" max="8437" width="13" style="16" customWidth="1"/>
    <col min="8438" max="8438" width="13.42578125" style="16" customWidth="1"/>
    <col min="8439" max="8439" width="13.5703125" style="16" customWidth="1"/>
    <col min="8440" max="8440" width="44.5703125" style="16" customWidth="1"/>
    <col min="8441" max="8441" width="11" style="16" bestFit="1" customWidth="1"/>
    <col min="8442" max="8442" width="13.7109375" style="16" customWidth="1"/>
    <col min="8443" max="8443" width="38.140625" style="16" customWidth="1"/>
    <col min="8444" max="8444" width="11.5703125" style="16" customWidth="1"/>
    <col min="8445" max="8445" width="49.5703125" style="16" customWidth="1"/>
    <col min="8446" max="8446" width="11.7109375" style="16" customWidth="1"/>
    <col min="8447" max="8447" width="14.5703125" style="16" bestFit="1" customWidth="1"/>
    <col min="8448" max="8448" width="44" style="16" customWidth="1"/>
    <col min="8449" max="8449" width="7.85546875" style="16" customWidth="1"/>
    <col min="8450" max="8450" width="12.85546875" style="16" customWidth="1"/>
    <col min="8451" max="8451" width="44.85546875" style="16" customWidth="1"/>
    <col min="8452" max="8452" width="56" style="16" customWidth="1"/>
    <col min="8453" max="8692" width="9.140625" style="16"/>
    <col min="8693" max="8693" width="13" style="16" customWidth="1"/>
    <col min="8694" max="8694" width="13.42578125" style="16" customWidth="1"/>
    <col min="8695" max="8695" width="13.5703125" style="16" customWidth="1"/>
    <col min="8696" max="8696" width="44.5703125" style="16" customWidth="1"/>
    <col min="8697" max="8697" width="11" style="16" bestFit="1" customWidth="1"/>
    <col min="8698" max="8698" width="13.7109375" style="16" customWidth="1"/>
    <col min="8699" max="8699" width="38.140625" style="16" customWidth="1"/>
    <col min="8700" max="8700" width="11.5703125" style="16" customWidth="1"/>
    <col min="8701" max="8701" width="49.5703125" style="16" customWidth="1"/>
    <col min="8702" max="8702" width="11.7109375" style="16" customWidth="1"/>
    <col min="8703" max="8703" width="14.5703125" style="16" bestFit="1" customWidth="1"/>
    <col min="8704" max="8704" width="44" style="16" customWidth="1"/>
    <col min="8705" max="8705" width="7.85546875" style="16" customWidth="1"/>
    <col min="8706" max="8706" width="12.85546875" style="16" customWidth="1"/>
    <col min="8707" max="8707" width="44.85546875" style="16" customWidth="1"/>
    <col min="8708" max="8708" width="56" style="16" customWidth="1"/>
    <col min="8709" max="8948" width="9.140625" style="16"/>
    <col min="8949" max="8949" width="13" style="16" customWidth="1"/>
    <col min="8950" max="8950" width="13.42578125" style="16" customWidth="1"/>
    <col min="8951" max="8951" width="13.5703125" style="16" customWidth="1"/>
    <col min="8952" max="8952" width="44.5703125" style="16" customWidth="1"/>
    <col min="8953" max="8953" width="11" style="16" bestFit="1" customWidth="1"/>
    <col min="8954" max="8954" width="13.7109375" style="16" customWidth="1"/>
    <col min="8955" max="8955" width="38.140625" style="16" customWidth="1"/>
    <col min="8956" max="8956" width="11.5703125" style="16" customWidth="1"/>
    <col min="8957" max="8957" width="49.5703125" style="16" customWidth="1"/>
    <col min="8958" max="8958" width="11.7109375" style="16" customWidth="1"/>
    <col min="8959" max="8959" width="14.5703125" style="16" bestFit="1" customWidth="1"/>
    <col min="8960" max="8960" width="44" style="16" customWidth="1"/>
    <col min="8961" max="8961" width="7.85546875" style="16" customWidth="1"/>
    <col min="8962" max="8962" width="12.85546875" style="16" customWidth="1"/>
    <col min="8963" max="8963" width="44.85546875" style="16" customWidth="1"/>
    <col min="8964" max="8964" width="56" style="16" customWidth="1"/>
    <col min="8965" max="9204" width="9.140625" style="16"/>
    <col min="9205" max="9205" width="13" style="16" customWidth="1"/>
    <col min="9206" max="9206" width="13.42578125" style="16" customWidth="1"/>
    <col min="9207" max="9207" width="13.5703125" style="16" customWidth="1"/>
    <col min="9208" max="9208" width="44.5703125" style="16" customWidth="1"/>
    <col min="9209" max="9209" width="11" style="16" bestFit="1" customWidth="1"/>
    <col min="9210" max="9210" width="13.7109375" style="16" customWidth="1"/>
    <col min="9211" max="9211" width="38.140625" style="16" customWidth="1"/>
    <col min="9212" max="9212" width="11.5703125" style="16" customWidth="1"/>
    <col min="9213" max="9213" width="49.5703125" style="16" customWidth="1"/>
    <col min="9214" max="9214" width="11.7109375" style="16" customWidth="1"/>
    <col min="9215" max="9215" width="14.5703125" style="16" bestFit="1" customWidth="1"/>
    <col min="9216" max="9216" width="44" style="16" customWidth="1"/>
    <col min="9217" max="9217" width="7.85546875" style="16" customWidth="1"/>
    <col min="9218" max="9218" width="12.85546875" style="16" customWidth="1"/>
    <col min="9219" max="9219" width="44.85546875" style="16" customWidth="1"/>
    <col min="9220" max="9220" width="56" style="16" customWidth="1"/>
    <col min="9221" max="9460" width="9.140625" style="16"/>
    <col min="9461" max="9461" width="13" style="16" customWidth="1"/>
    <col min="9462" max="9462" width="13.42578125" style="16" customWidth="1"/>
    <col min="9463" max="9463" width="13.5703125" style="16" customWidth="1"/>
    <col min="9464" max="9464" width="44.5703125" style="16" customWidth="1"/>
    <col min="9465" max="9465" width="11" style="16" bestFit="1" customWidth="1"/>
    <col min="9466" max="9466" width="13.7109375" style="16" customWidth="1"/>
    <col min="9467" max="9467" width="38.140625" style="16" customWidth="1"/>
    <col min="9468" max="9468" width="11.5703125" style="16" customWidth="1"/>
    <col min="9469" max="9469" width="49.5703125" style="16" customWidth="1"/>
    <col min="9470" max="9470" width="11.7109375" style="16" customWidth="1"/>
    <col min="9471" max="9471" width="14.5703125" style="16" bestFit="1" customWidth="1"/>
    <col min="9472" max="9472" width="44" style="16" customWidth="1"/>
    <col min="9473" max="9473" width="7.85546875" style="16" customWidth="1"/>
    <col min="9474" max="9474" width="12.85546875" style="16" customWidth="1"/>
    <col min="9475" max="9475" width="44.85546875" style="16" customWidth="1"/>
    <col min="9476" max="9476" width="56" style="16" customWidth="1"/>
    <col min="9477" max="9716" width="9.140625" style="16"/>
    <col min="9717" max="9717" width="13" style="16" customWidth="1"/>
    <col min="9718" max="9718" width="13.42578125" style="16" customWidth="1"/>
    <col min="9719" max="9719" width="13.5703125" style="16" customWidth="1"/>
    <col min="9720" max="9720" width="44.5703125" style="16" customWidth="1"/>
    <col min="9721" max="9721" width="11" style="16" bestFit="1" customWidth="1"/>
    <col min="9722" max="9722" width="13.7109375" style="16" customWidth="1"/>
    <col min="9723" max="9723" width="38.140625" style="16" customWidth="1"/>
    <col min="9724" max="9724" width="11.5703125" style="16" customWidth="1"/>
    <col min="9725" max="9725" width="49.5703125" style="16" customWidth="1"/>
    <col min="9726" max="9726" width="11.7109375" style="16" customWidth="1"/>
    <col min="9727" max="9727" width="14.5703125" style="16" bestFit="1" customWidth="1"/>
    <col min="9728" max="9728" width="44" style="16" customWidth="1"/>
    <col min="9729" max="9729" width="7.85546875" style="16" customWidth="1"/>
    <col min="9730" max="9730" width="12.85546875" style="16" customWidth="1"/>
    <col min="9731" max="9731" width="44.85546875" style="16" customWidth="1"/>
    <col min="9732" max="9732" width="56" style="16" customWidth="1"/>
    <col min="9733" max="9972" width="9.140625" style="16"/>
    <col min="9973" max="9973" width="13" style="16" customWidth="1"/>
    <col min="9974" max="9974" width="13.42578125" style="16" customWidth="1"/>
    <col min="9975" max="9975" width="13.5703125" style="16" customWidth="1"/>
    <col min="9976" max="9976" width="44.5703125" style="16" customWidth="1"/>
    <col min="9977" max="9977" width="11" style="16" bestFit="1" customWidth="1"/>
    <col min="9978" max="9978" width="13.7109375" style="16" customWidth="1"/>
    <col min="9979" max="9979" width="38.140625" style="16" customWidth="1"/>
    <col min="9980" max="9980" width="11.5703125" style="16" customWidth="1"/>
    <col min="9981" max="9981" width="49.5703125" style="16" customWidth="1"/>
    <col min="9982" max="9982" width="11.7109375" style="16" customWidth="1"/>
    <col min="9983" max="9983" width="14.5703125" style="16" bestFit="1" customWidth="1"/>
    <col min="9984" max="9984" width="44" style="16" customWidth="1"/>
    <col min="9985" max="9985" width="7.85546875" style="16" customWidth="1"/>
    <col min="9986" max="9986" width="12.85546875" style="16" customWidth="1"/>
    <col min="9987" max="9987" width="44.85546875" style="16" customWidth="1"/>
    <col min="9988" max="9988" width="56" style="16" customWidth="1"/>
    <col min="9989" max="10228" width="9.140625" style="16"/>
    <col min="10229" max="10229" width="13" style="16" customWidth="1"/>
    <col min="10230" max="10230" width="13.42578125" style="16" customWidth="1"/>
    <col min="10231" max="10231" width="13.5703125" style="16" customWidth="1"/>
    <col min="10232" max="10232" width="44.5703125" style="16" customWidth="1"/>
    <col min="10233" max="10233" width="11" style="16" bestFit="1" customWidth="1"/>
    <col min="10234" max="10234" width="13.7109375" style="16" customWidth="1"/>
    <col min="10235" max="10235" width="38.140625" style="16" customWidth="1"/>
    <col min="10236" max="10236" width="11.5703125" style="16" customWidth="1"/>
    <col min="10237" max="10237" width="49.5703125" style="16" customWidth="1"/>
    <col min="10238" max="10238" width="11.7109375" style="16" customWidth="1"/>
    <col min="10239" max="10239" width="14.5703125" style="16" bestFit="1" customWidth="1"/>
    <col min="10240" max="10240" width="44" style="16" customWidth="1"/>
    <col min="10241" max="10241" width="7.85546875" style="16" customWidth="1"/>
    <col min="10242" max="10242" width="12.85546875" style="16" customWidth="1"/>
    <col min="10243" max="10243" width="44.85546875" style="16" customWidth="1"/>
    <col min="10244" max="10244" width="56" style="16" customWidth="1"/>
    <col min="10245" max="10484" width="9.140625" style="16"/>
    <col min="10485" max="10485" width="13" style="16" customWidth="1"/>
    <col min="10486" max="10486" width="13.42578125" style="16" customWidth="1"/>
    <col min="10487" max="10487" width="13.5703125" style="16" customWidth="1"/>
    <col min="10488" max="10488" width="44.5703125" style="16" customWidth="1"/>
    <col min="10489" max="10489" width="11" style="16" bestFit="1" customWidth="1"/>
    <col min="10490" max="10490" width="13.7109375" style="16" customWidth="1"/>
    <col min="10491" max="10491" width="38.140625" style="16" customWidth="1"/>
    <col min="10492" max="10492" width="11.5703125" style="16" customWidth="1"/>
    <col min="10493" max="10493" width="49.5703125" style="16" customWidth="1"/>
    <col min="10494" max="10494" width="11.7109375" style="16" customWidth="1"/>
    <col min="10495" max="10495" width="14.5703125" style="16" bestFit="1" customWidth="1"/>
    <col min="10496" max="10496" width="44" style="16" customWidth="1"/>
    <col min="10497" max="10497" width="7.85546875" style="16" customWidth="1"/>
    <col min="10498" max="10498" width="12.85546875" style="16" customWidth="1"/>
    <col min="10499" max="10499" width="44.85546875" style="16" customWidth="1"/>
    <col min="10500" max="10500" width="56" style="16" customWidth="1"/>
    <col min="10501" max="10740" width="9.140625" style="16"/>
    <col min="10741" max="10741" width="13" style="16" customWidth="1"/>
    <col min="10742" max="10742" width="13.42578125" style="16" customWidth="1"/>
    <col min="10743" max="10743" width="13.5703125" style="16" customWidth="1"/>
    <col min="10744" max="10744" width="44.5703125" style="16" customWidth="1"/>
    <col min="10745" max="10745" width="11" style="16" bestFit="1" customWidth="1"/>
    <col min="10746" max="10746" width="13.7109375" style="16" customWidth="1"/>
    <col min="10747" max="10747" width="38.140625" style="16" customWidth="1"/>
    <col min="10748" max="10748" width="11.5703125" style="16" customWidth="1"/>
    <col min="10749" max="10749" width="49.5703125" style="16" customWidth="1"/>
    <col min="10750" max="10750" width="11.7109375" style="16" customWidth="1"/>
    <col min="10751" max="10751" width="14.5703125" style="16" bestFit="1" customWidth="1"/>
    <col min="10752" max="10752" width="44" style="16" customWidth="1"/>
    <col min="10753" max="10753" width="7.85546875" style="16" customWidth="1"/>
    <col min="10754" max="10754" width="12.85546875" style="16" customWidth="1"/>
    <col min="10755" max="10755" width="44.85546875" style="16" customWidth="1"/>
    <col min="10756" max="10756" width="56" style="16" customWidth="1"/>
    <col min="10757" max="10996" width="9.140625" style="16"/>
    <col min="10997" max="10997" width="13" style="16" customWidth="1"/>
    <col min="10998" max="10998" width="13.42578125" style="16" customWidth="1"/>
    <col min="10999" max="10999" width="13.5703125" style="16" customWidth="1"/>
    <col min="11000" max="11000" width="44.5703125" style="16" customWidth="1"/>
    <col min="11001" max="11001" width="11" style="16" bestFit="1" customWidth="1"/>
    <col min="11002" max="11002" width="13.7109375" style="16" customWidth="1"/>
    <col min="11003" max="11003" width="38.140625" style="16" customWidth="1"/>
    <col min="11004" max="11004" width="11.5703125" style="16" customWidth="1"/>
    <col min="11005" max="11005" width="49.5703125" style="16" customWidth="1"/>
    <col min="11006" max="11006" width="11.7109375" style="16" customWidth="1"/>
    <col min="11007" max="11007" width="14.5703125" style="16" bestFit="1" customWidth="1"/>
    <col min="11008" max="11008" width="44" style="16" customWidth="1"/>
    <col min="11009" max="11009" width="7.85546875" style="16" customWidth="1"/>
    <col min="11010" max="11010" width="12.85546875" style="16" customWidth="1"/>
    <col min="11011" max="11011" width="44.85546875" style="16" customWidth="1"/>
    <col min="11012" max="11012" width="56" style="16" customWidth="1"/>
    <col min="11013" max="11252" width="9.140625" style="16"/>
    <col min="11253" max="11253" width="13" style="16" customWidth="1"/>
    <col min="11254" max="11254" width="13.42578125" style="16" customWidth="1"/>
    <col min="11255" max="11255" width="13.5703125" style="16" customWidth="1"/>
    <col min="11256" max="11256" width="44.5703125" style="16" customWidth="1"/>
    <col min="11257" max="11257" width="11" style="16" bestFit="1" customWidth="1"/>
    <col min="11258" max="11258" width="13.7109375" style="16" customWidth="1"/>
    <col min="11259" max="11259" width="38.140625" style="16" customWidth="1"/>
    <col min="11260" max="11260" width="11.5703125" style="16" customWidth="1"/>
    <col min="11261" max="11261" width="49.5703125" style="16" customWidth="1"/>
    <col min="11262" max="11262" width="11.7109375" style="16" customWidth="1"/>
    <col min="11263" max="11263" width="14.5703125" style="16" bestFit="1" customWidth="1"/>
    <col min="11264" max="11264" width="44" style="16" customWidth="1"/>
    <col min="11265" max="11265" width="7.85546875" style="16" customWidth="1"/>
    <col min="11266" max="11266" width="12.85546875" style="16" customWidth="1"/>
    <col min="11267" max="11267" width="44.85546875" style="16" customWidth="1"/>
    <col min="11268" max="11268" width="56" style="16" customWidth="1"/>
    <col min="11269" max="11508" width="9.140625" style="16"/>
    <col min="11509" max="11509" width="13" style="16" customWidth="1"/>
    <col min="11510" max="11510" width="13.42578125" style="16" customWidth="1"/>
    <col min="11511" max="11511" width="13.5703125" style="16" customWidth="1"/>
    <col min="11512" max="11512" width="44.5703125" style="16" customWidth="1"/>
    <col min="11513" max="11513" width="11" style="16" bestFit="1" customWidth="1"/>
    <col min="11514" max="11514" width="13.7109375" style="16" customWidth="1"/>
    <col min="11515" max="11515" width="38.140625" style="16" customWidth="1"/>
    <col min="11516" max="11516" width="11.5703125" style="16" customWidth="1"/>
    <col min="11517" max="11517" width="49.5703125" style="16" customWidth="1"/>
    <col min="11518" max="11518" width="11.7109375" style="16" customWidth="1"/>
    <col min="11519" max="11519" width="14.5703125" style="16" bestFit="1" customWidth="1"/>
    <col min="11520" max="11520" width="44" style="16" customWidth="1"/>
    <col min="11521" max="11521" width="7.85546875" style="16" customWidth="1"/>
    <col min="11522" max="11522" width="12.85546875" style="16" customWidth="1"/>
    <col min="11523" max="11523" width="44.85546875" style="16" customWidth="1"/>
    <col min="11524" max="11524" width="56" style="16" customWidth="1"/>
    <col min="11525" max="11764" width="9.140625" style="16"/>
    <col min="11765" max="11765" width="13" style="16" customWidth="1"/>
    <col min="11766" max="11766" width="13.42578125" style="16" customWidth="1"/>
    <col min="11767" max="11767" width="13.5703125" style="16" customWidth="1"/>
    <col min="11768" max="11768" width="44.5703125" style="16" customWidth="1"/>
    <col min="11769" max="11769" width="11" style="16" bestFit="1" customWidth="1"/>
    <col min="11770" max="11770" width="13.7109375" style="16" customWidth="1"/>
    <col min="11771" max="11771" width="38.140625" style="16" customWidth="1"/>
    <col min="11772" max="11772" width="11.5703125" style="16" customWidth="1"/>
    <col min="11773" max="11773" width="49.5703125" style="16" customWidth="1"/>
    <col min="11774" max="11774" width="11.7109375" style="16" customWidth="1"/>
    <col min="11775" max="11775" width="14.5703125" style="16" bestFit="1" customWidth="1"/>
    <col min="11776" max="11776" width="44" style="16" customWidth="1"/>
    <col min="11777" max="11777" width="7.85546875" style="16" customWidth="1"/>
    <col min="11778" max="11778" width="12.85546875" style="16" customWidth="1"/>
    <col min="11779" max="11779" width="44.85546875" style="16" customWidth="1"/>
    <col min="11780" max="11780" width="56" style="16" customWidth="1"/>
    <col min="11781" max="12020" width="9.140625" style="16"/>
    <col min="12021" max="12021" width="13" style="16" customWidth="1"/>
    <col min="12022" max="12022" width="13.42578125" style="16" customWidth="1"/>
    <col min="12023" max="12023" width="13.5703125" style="16" customWidth="1"/>
    <col min="12024" max="12024" width="44.5703125" style="16" customWidth="1"/>
    <col min="12025" max="12025" width="11" style="16" bestFit="1" customWidth="1"/>
    <col min="12026" max="12026" width="13.7109375" style="16" customWidth="1"/>
    <col min="12027" max="12027" width="38.140625" style="16" customWidth="1"/>
    <col min="12028" max="12028" width="11.5703125" style="16" customWidth="1"/>
    <col min="12029" max="12029" width="49.5703125" style="16" customWidth="1"/>
    <col min="12030" max="12030" width="11.7109375" style="16" customWidth="1"/>
    <col min="12031" max="12031" width="14.5703125" style="16" bestFit="1" customWidth="1"/>
    <col min="12032" max="12032" width="44" style="16" customWidth="1"/>
    <col min="12033" max="12033" width="7.85546875" style="16" customWidth="1"/>
    <col min="12034" max="12034" width="12.85546875" style="16" customWidth="1"/>
    <col min="12035" max="12035" width="44.85546875" style="16" customWidth="1"/>
    <col min="12036" max="12036" width="56" style="16" customWidth="1"/>
    <col min="12037" max="12276" width="9.140625" style="16"/>
    <col min="12277" max="12277" width="13" style="16" customWidth="1"/>
    <col min="12278" max="12278" width="13.42578125" style="16" customWidth="1"/>
    <col min="12279" max="12279" width="13.5703125" style="16" customWidth="1"/>
    <col min="12280" max="12280" width="44.5703125" style="16" customWidth="1"/>
    <col min="12281" max="12281" width="11" style="16" bestFit="1" customWidth="1"/>
    <col min="12282" max="12282" width="13.7109375" style="16" customWidth="1"/>
    <col min="12283" max="12283" width="38.140625" style="16" customWidth="1"/>
    <col min="12284" max="12284" width="11.5703125" style="16" customWidth="1"/>
    <col min="12285" max="12285" width="49.5703125" style="16" customWidth="1"/>
    <col min="12286" max="12286" width="11.7109375" style="16" customWidth="1"/>
    <col min="12287" max="12287" width="14.5703125" style="16" bestFit="1" customWidth="1"/>
    <col min="12288" max="12288" width="44" style="16" customWidth="1"/>
    <col min="12289" max="12289" width="7.85546875" style="16" customWidth="1"/>
    <col min="12290" max="12290" width="12.85546875" style="16" customWidth="1"/>
    <col min="12291" max="12291" width="44.85546875" style="16" customWidth="1"/>
    <col min="12292" max="12292" width="56" style="16" customWidth="1"/>
    <col min="12293" max="12532" width="9.140625" style="16"/>
    <col min="12533" max="12533" width="13" style="16" customWidth="1"/>
    <col min="12534" max="12534" width="13.42578125" style="16" customWidth="1"/>
    <col min="12535" max="12535" width="13.5703125" style="16" customWidth="1"/>
    <col min="12536" max="12536" width="44.5703125" style="16" customWidth="1"/>
    <col min="12537" max="12537" width="11" style="16" bestFit="1" customWidth="1"/>
    <col min="12538" max="12538" width="13.7109375" style="16" customWidth="1"/>
    <col min="12539" max="12539" width="38.140625" style="16" customWidth="1"/>
    <col min="12540" max="12540" width="11.5703125" style="16" customWidth="1"/>
    <col min="12541" max="12541" width="49.5703125" style="16" customWidth="1"/>
    <col min="12542" max="12542" width="11.7109375" style="16" customWidth="1"/>
    <col min="12543" max="12543" width="14.5703125" style="16" bestFit="1" customWidth="1"/>
    <col min="12544" max="12544" width="44" style="16" customWidth="1"/>
    <col min="12545" max="12545" width="7.85546875" style="16" customWidth="1"/>
    <col min="12546" max="12546" width="12.85546875" style="16" customWidth="1"/>
    <col min="12547" max="12547" width="44.85546875" style="16" customWidth="1"/>
    <col min="12548" max="12548" width="56" style="16" customWidth="1"/>
    <col min="12549" max="12788" width="9.140625" style="16"/>
    <col min="12789" max="12789" width="13" style="16" customWidth="1"/>
    <col min="12790" max="12790" width="13.42578125" style="16" customWidth="1"/>
    <col min="12791" max="12791" width="13.5703125" style="16" customWidth="1"/>
    <col min="12792" max="12792" width="44.5703125" style="16" customWidth="1"/>
    <col min="12793" max="12793" width="11" style="16" bestFit="1" customWidth="1"/>
    <col min="12794" max="12794" width="13.7109375" style="16" customWidth="1"/>
    <col min="12795" max="12795" width="38.140625" style="16" customWidth="1"/>
    <col min="12796" max="12796" width="11.5703125" style="16" customWidth="1"/>
    <col min="12797" max="12797" width="49.5703125" style="16" customWidth="1"/>
    <col min="12798" max="12798" width="11.7109375" style="16" customWidth="1"/>
    <col min="12799" max="12799" width="14.5703125" style="16" bestFit="1" customWidth="1"/>
    <col min="12800" max="12800" width="44" style="16" customWidth="1"/>
    <col min="12801" max="12801" width="7.85546875" style="16" customWidth="1"/>
    <col min="12802" max="12802" width="12.85546875" style="16" customWidth="1"/>
    <col min="12803" max="12803" width="44.85546875" style="16" customWidth="1"/>
    <col min="12804" max="12804" width="56" style="16" customWidth="1"/>
    <col min="12805" max="13044" width="9.140625" style="16"/>
    <col min="13045" max="13045" width="13" style="16" customWidth="1"/>
    <col min="13046" max="13046" width="13.42578125" style="16" customWidth="1"/>
    <col min="13047" max="13047" width="13.5703125" style="16" customWidth="1"/>
    <col min="13048" max="13048" width="44.5703125" style="16" customWidth="1"/>
    <col min="13049" max="13049" width="11" style="16" bestFit="1" customWidth="1"/>
    <col min="13050" max="13050" width="13.7109375" style="16" customWidth="1"/>
    <col min="13051" max="13051" width="38.140625" style="16" customWidth="1"/>
    <col min="13052" max="13052" width="11.5703125" style="16" customWidth="1"/>
    <col min="13053" max="13053" width="49.5703125" style="16" customWidth="1"/>
    <col min="13054" max="13054" width="11.7109375" style="16" customWidth="1"/>
    <col min="13055" max="13055" width="14.5703125" style="16" bestFit="1" customWidth="1"/>
    <col min="13056" max="13056" width="44" style="16" customWidth="1"/>
    <col min="13057" max="13057" width="7.85546875" style="16" customWidth="1"/>
    <col min="13058" max="13058" width="12.85546875" style="16" customWidth="1"/>
    <col min="13059" max="13059" width="44.85546875" style="16" customWidth="1"/>
    <col min="13060" max="13060" width="56" style="16" customWidth="1"/>
    <col min="13061" max="13300" width="9.140625" style="16"/>
    <col min="13301" max="13301" width="13" style="16" customWidth="1"/>
    <col min="13302" max="13302" width="13.42578125" style="16" customWidth="1"/>
    <col min="13303" max="13303" width="13.5703125" style="16" customWidth="1"/>
    <col min="13304" max="13304" width="44.5703125" style="16" customWidth="1"/>
    <col min="13305" max="13305" width="11" style="16" bestFit="1" customWidth="1"/>
    <col min="13306" max="13306" width="13.7109375" style="16" customWidth="1"/>
    <col min="13307" max="13307" width="38.140625" style="16" customWidth="1"/>
    <col min="13308" max="13308" width="11.5703125" style="16" customWidth="1"/>
    <col min="13309" max="13309" width="49.5703125" style="16" customWidth="1"/>
    <col min="13310" max="13310" width="11.7109375" style="16" customWidth="1"/>
    <col min="13311" max="13311" width="14.5703125" style="16" bestFit="1" customWidth="1"/>
    <col min="13312" max="13312" width="44" style="16" customWidth="1"/>
    <col min="13313" max="13313" width="7.85546875" style="16" customWidth="1"/>
    <col min="13314" max="13314" width="12.85546875" style="16" customWidth="1"/>
    <col min="13315" max="13315" width="44.85546875" style="16" customWidth="1"/>
    <col min="13316" max="13316" width="56" style="16" customWidth="1"/>
    <col min="13317" max="13556" width="9.140625" style="16"/>
    <col min="13557" max="13557" width="13" style="16" customWidth="1"/>
    <col min="13558" max="13558" width="13.42578125" style="16" customWidth="1"/>
    <col min="13559" max="13559" width="13.5703125" style="16" customWidth="1"/>
    <col min="13560" max="13560" width="44.5703125" style="16" customWidth="1"/>
    <col min="13561" max="13561" width="11" style="16" bestFit="1" customWidth="1"/>
    <col min="13562" max="13562" width="13.7109375" style="16" customWidth="1"/>
    <col min="13563" max="13563" width="38.140625" style="16" customWidth="1"/>
    <col min="13564" max="13564" width="11.5703125" style="16" customWidth="1"/>
    <col min="13565" max="13565" width="49.5703125" style="16" customWidth="1"/>
    <col min="13566" max="13566" width="11.7109375" style="16" customWidth="1"/>
    <col min="13567" max="13567" width="14.5703125" style="16" bestFit="1" customWidth="1"/>
    <col min="13568" max="13568" width="44" style="16" customWidth="1"/>
    <col min="13569" max="13569" width="7.85546875" style="16" customWidth="1"/>
    <col min="13570" max="13570" width="12.85546875" style="16" customWidth="1"/>
    <col min="13571" max="13571" width="44.85546875" style="16" customWidth="1"/>
    <col min="13572" max="13572" width="56" style="16" customWidth="1"/>
    <col min="13573" max="13812" width="9.140625" style="16"/>
    <col min="13813" max="13813" width="13" style="16" customWidth="1"/>
    <col min="13814" max="13814" width="13.42578125" style="16" customWidth="1"/>
    <col min="13815" max="13815" width="13.5703125" style="16" customWidth="1"/>
    <col min="13816" max="13816" width="44.5703125" style="16" customWidth="1"/>
    <col min="13817" max="13817" width="11" style="16" bestFit="1" customWidth="1"/>
    <col min="13818" max="13818" width="13.7109375" style="16" customWidth="1"/>
    <col min="13819" max="13819" width="38.140625" style="16" customWidth="1"/>
    <col min="13820" max="13820" width="11.5703125" style="16" customWidth="1"/>
    <col min="13821" max="13821" width="49.5703125" style="16" customWidth="1"/>
    <col min="13822" max="13822" width="11.7109375" style="16" customWidth="1"/>
    <col min="13823" max="13823" width="14.5703125" style="16" bestFit="1" customWidth="1"/>
    <col min="13824" max="13824" width="44" style="16" customWidth="1"/>
    <col min="13825" max="13825" width="7.85546875" style="16" customWidth="1"/>
    <col min="13826" max="13826" width="12.85546875" style="16" customWidth="1"/>
    <col min="13827" max="13827" width="44.85546875" style="16" customWidth="1"/>
    <col min="13828" max="13828" width="56" style="16" customWidth="1"/>
    <col min="13829" max="14068" width="9.140625" style="16"/>
    <col min="14069" max="14069" width="13" style="16" customWidth="1"/>
    <col min="14070" max="14070" width="13.42578125" style="16" customWidth="1"/>
    <col min="14071" max="14071" width="13.5703125" style="16" customWidth="1"/>
    <col min="14072" max="14072" width="44.5703125" style="16" customWidth="1"/>
    <col min="14073" max="14073" width="11" style="16" bestFit="1" customWidth="1"/>
    <col min="14074" max="14074" width="13.7109375" style="16" customWidth="1"/>
    <col min="14075" max="14075" width="38.140625" style="16" customWidth="1"/>
    <col min="14076" max="14076" width="11.5703125" style="16" customWidth="1"/>
    <col min="14077" max="14077" width="49.5703125" style="16" customWidth="1"/>
    <col min="14078" max="14078" width="11.7109375" style="16" customWidth="1"/>
    <col min="14079" max="14079" width="14.5703125" style="16" bestFit="1" customWidth="1"/>
    <col min="14080" max="14080" width="44" style="16" customWidth="1"/>
    <col min="14081" max="14081" width="7.85546875" style="16" customWidth="1"/>
    <col min="14082" max="14082" width="12.85546875" style="16" customWidth="1"/>
    <col min="14083" max="14083" width="44.85546875" style="16" customWidth="1"/>
    <col min="14084" max="14084" width="56" style="16" customWidth="1"/>
    <col min="14085" max="14324" width="9.140625" style="16"/>
    <col min="14325" max="14325" width="13" style="16" customWidth="1"/>
    <col min="14326" max="14326" width="13.42578125" style="16" customWidth="1"/>
    <col min="14327" max="14327" width="13.5703125" style="16" customWidth="1"/>
    <col min="14328" max="14328" width="44.5703125" style="16" customWidth="1"/>
    <col min="14329" max="14329" width="11" style="16" bestFit="1" customWidth="1"/>
    <col min="14330" max="14330" width="13.7109375" style="16" customWidth="1"/>
    <col min="14331" max="14331" width="38.140625" style="16" customWidth="1"/>
    <col min="14332" max="14332" width="11.5703125" style="16" customWidth="1"/>
    <col min="14333" max="14333" width="49.5703125" style="16" customWidth="1"/>
    <col min="14334" max="14334" width="11.7109375" style="16" customWidth="1"/>
    <col min="14335" max="14335" width="14.5703125" style="16" bestFit="1" customWidth="1"/>
    <col min="14336" max="14336" width="44" style="16" customWidth="1"/>
    <col min="14337" max="14337" width="7.85546875" style="16" customWidth="1"/>
    <col min="14338" max="14338" width="12.85546875" style="16" customWidth="1"/>
    <col min="14339" max="14339" width="44.85546875" style="16" customWidth="1"/>
    <col min="14340" max="14340" width="56" style="16" customWidth="1"/>
    <col min="14341" max="14580" width="9.140625" style="16"/>
    <col min="14581" max="14581" width="13" style="16" customWidth="1"/>
    <col min="14582" max="14582" width="13.42578125" style="16" customWidth="1"/>
    <col min="14583" max="14583" width="13.5703125" style="16" customWidth="1"/>
    <col min="14584" max="14584" width="44.5703125" style="16" customWidth="1"/>
    <col min="14585" max="14585" width="11" style="16" bestFit="1" customWidth="1"/>
    <col min="14586" max="14586" width="13.7109375" style="16" customWidth="1"/>
    <col min="14587" max="14587" width="38.140625" style="16" customWidth="1"/>
    <col min="14588" max="14588" width="11.5703125" style="16" customWidth="1"/>
    <col min="14589" max="14589" width="49.5703125" style="16" customWidth="1"/>
    <col min="14590" max="14590" width="11.7109375" style="16" customWidth="1"/>
    <col min="14591" max="14591" width="14.5703125" style="16" bestFit="1" customWidth="1"/>
    <col min="14592" max="14592" width="44" style="16" customWidth="1"/>
    <col min="14593" max="14593" width="7.85546875" style="16" customWidth="1"/>
    <col min="14594" max="14594" width="12.85546875" style="16" customWidth="1"/>
    <col min="14595" max="14595" width="44.85546875" style="16" customWidth="1"/>
    <col min="14596" max="14596" width="56" style="16" customWidth="1"/>
    <col min="14597" max="14836" width="9.140625" style="16"/>
    <col min="14837" max="14837" width="13" style="16" customWidth="1"/>
    <col min="14838" max="14838" width="13.42578125" style="16" customWidth="1"/>
    <col min="14839" max="14839" width="13.5703125" style="16" customWidth="1"/>
    <col min="14840" max="14840" width="44.5703125" style="16" customWidth="1"/>
    <col min="14841" max="14841" width="11" style="16" bestFit="1" customWidth="1"/>
    <col min="14842" max="14842" width="13.7109375" style="16" customWidth="1"/>
    <col min="14843" max="14843" width="38.140625" style="16" customWidth="1"/>
    <col min="14844" max="14844" width="11.5703125" style="16" customWidth="1"/>
    <col min="14845" max="14845" width="49.5703125" style="16" customWidth="1"/>
    <col min="14846" max="14846" width="11.7109375" style="16" customWidth="1"/>
    <col min="14847" max="14847" width="14.5703125" style="16" bestFit="1" customWidth="1"/>
    <col min="14848" max="14848" width="44" style="16" customWidth="1"/>
    <col min="14849" max="14849" width="7.85546875" style="16" customWidth="1"/>
    <col min="14850" max="14850" width="12.85546875" style="16" customWidth="1"/>
    <col min="14851" max="14851" width="44.85546875" style="16" customWidth="1"/>
    <col min="14852" max="14852" width="56" style="16" customWidth="1"/>
    <col min="14853" max="15092" width="9.140625" style="16"/>
    <col min="15093" max="15093" width="13" style="16" customWidth="1"/>
    <col min="15094" max="15094" width="13.42578125" style="16" customWidth="1"/>
    <col min="15095" max="15095" width="13.5703125" style="16" customWidth="1"/>
    <col min="15096" max="15096" width="44.5703125" style="16" customWidth="1"/>
    <col min="15097" max="15097" width="11" style="16" bestFit="1" customWidth="1"/>
    <col min="15098" max="15098" width="13.7109375" style="16" customWidth="1"/>
    <col min="15099" max="15099" width="38.140625" style="16" customWidth="1"/>
    <col min="15100" max="15100" width="11.5703125" style="16" customWidth="1"/>
    <col min="15101" max="15101" width="49.5703125" style="16" customWidth="1"/>
    <col min="15102" max="15102" width="11.7109375" style="16" customWidth="1"/>
    <col min="15103" max="15103" width="14.5703125" style="16" bestFit="1" customWidth="1"/>
    <col min="15104" max="15104" width="44" style="16" customWidth="1"/>
    <col min="15105" max="15105" width="7.85546875" style="16" customWidth="1"/>
    <col min="15106" max="15106" width="12.85546875" style="16" customWidth="1"/>
    <col min="15107" max="15107" width="44.85546875" style="16" customWidth="1"/>
    <col min="15108" max="15108" width="56" style="16" customWidth="1"/>
    <col min="15109" max="15348" width="9.140625" style="16"/>
    <col min="15349" max="15349" width="13" style="16" customWidth="1"/>
    <col min="15350" max="15350" width="13.42578125" style="16" customWidth="1"/>
    <col min="15351" max="15351" width="13.5703125" style="16" customWidth="1"/>
    <col min="15352" max="15352" width="44.5703125" style="16" customWidth="1"/>
    <col min="15353" max="15353" width="11" style="16" bestFit="1" customWidth="1"/>
    <col min="15354" max="15354" width="13.7109375" style="16" customWidth="1"/>
    <col min="15355" max="15355" width="38.140625" style="16" customWidth="1"/>
    <col min="15356" max="15356" width="11.5703125" style="16" customWidth="1"/>
    <col min="15357" max="15357" width="49.5703125" style="16" customWidth="1"/>
    <col min="15358" max="15358" width="11.7109375" style="16" customWidth="1"/>
    <col min="15359" max="15359" width="14.5703125" style="16" bestFit="1" customWidth="1"/>
    <col min="15360" max="15360" width="44" style="16" customWidth="1"/>
    <col min="15361" max="15361" width="7.85546875" style="16" customWidth="1"/>
    <col min="15362" max="15362" width="12.85546875" style="16" customWidth="1"/>
    <col min="15363" max="15363" width="44.85546875" style="16" customWidth="1"/>
    <col min="15364" max="15364" width="56" style="16" customWidth="1"/>
    <col min="15365" max="15604" width="9.140625" style="16"/>
    <col min="15605" max="15605" width="13" style="16" customWidth="1"/>
    <col min="15606" max="15606" width="13.42578125" style="16" customWidth="1"/>
    <col min="15607" max="15607" width="13.5703125" style="16" customWidth="1"/>
    <col min="15608" max="15608" width="44.5703125" style="16" customWidth="1"/>
    <col min="15609" max="15609" width="11" style="16" bestFit="1" customWidth="1"/>
    <col min="15610" max="15610" width="13.7109375" style="16" customWidth="1"/>
    <col min="15611" max="15611" width="38.140625" style="16" customWidth="1"/>
    <col min="15612" max="15612" width="11.5703125" style="16" customWidth="1"/>
    <col min="15613" max="15613" width="49.5703125" style="16" customWidth="1"/>
    <col min="15614" max="15614" width="11.7109375" style="16" customWidth="1"/>
    <col min="15615" max="15615" width="14.5703125" style="16" bestFit="1" customWidth="1"/>
    <col min="15616" max="15616" width="44" style="16" customWidth="1"/>
    <col min="15617" max="15617" width="7.85546875" style="16" customWidth="1"/>
    <col min="15618" max="15618" width="12.85546875" style="16" customWidth="1"/>
    <col min="15619" max="15619" width="44.85546875" style="16" customWidth="1"/>
    <col min="15620" max="15620" width="56" style="16" customWidth="1"/>
    <col min="15621" max="15860" width="9.140625" style="16"/>
    <col min="15861" max="15861" width="13" style="16" customWidth="1"/>
    <col min="15862" max="15862" width="13.42578125" style="16" customWidth="1"/>
    <col min="15863" max="15863" width="13.5703125" style="16" customWidth="1"/>
    <col min="15864" max="15864" width="44.5703125" style="16" customWidth="1"/>
    <col min="15865" max="15865" width="11" style="16" bestFit="1" customWidth="1"/>
    <col min="15866" max="15866" width="13.7109375" style="16" customWidth="1"/>
    <col min="15867" max="15867" width="38.140625" style="16" customWidth="1"/>
    <col min="15868" max="15868" width="11.5703125" style="16" customWidth="1"/>
    <col min="15869" max="15869" width="49.5703125" style="16" customWidth="1"/>
    <col min="15870" max="15870" width="11.7109375" style="16" customWidth="1"/>
    <col min="15871" max="15871" width="14.5703125" style="16" bestFit="1" customWidth="1"/>
    <col min="15872" max="15872" width="44" style="16" customWidth="1"/>
    <col min="15873" max="15873" width="7.85546875" style="16" customWidth="1"/>
    <col min="15874" max="15874" width="12.85546875" style="16" customWidth="1"/>
    <col min="15875" max="15875" width="44.85546875" style="16" customWidth="1"/>
    <col min="15876" max="15876" width="56" style="16" customWidth="1"/>
    <col min="15877" max="16116" width="9.140625" style="16"/>
    <col min="16117" max="16117" width="13" style="16" customWidth="1"/>
    <col min="16118" max="16118" width="13.42578125" style="16" customWidth="1"/>
    <col min="16119" max="16119" width="13.5703125" style="16" customWidth="1"/>
    <col min="16120" max="16120" width="44.5703125" style="16" customWidth="1"/>
    <col min="16121" max="16121" width="11" style="16" bestFit="1" customWidth="1"/>
    <col min="16122" max="16122" width="13.7109375" style="16" customWidth="1"/>
    <col min="16123" max="16123" width="38.140625" style="16" customWidth="1"/>
    <col min="16124" max="16124" width="11.5703125" style="16" customWidth="1"/>
    <col min="16125" max="16125" width="49.5703125" style="16" customWidth="1"/>
    <col min="16126" max="16126" width="11.7109375" style="16" customWidth="1"/>
    <col min="16127" max="16127" width="14.5703125" style="16" bestFit="1" customWidth="1"/>
    <col min="16128" max="16128" width="44" style="16" customWidth="1"/>
    <col min="16129" max="16129" width="7.85546875" style="16" customWidth="1"/>
    <col min="16130" max="16130" width="12.85546875" style="16" customWidth="1"/>
    <col min="16131" max="16131" width="44.85546875" style="16" customWidth="1"/>
    <col min="16132" max="16132" width="56" style="16" customWidth="1"/>
    <col min="16133" max="16384" width="9.140625" style="16"/>
  </cols>
  <sheetData>
    <row r="1" spans="1:13" ht="27.75" customHeight="1" x14ac:dyDescent="0.25">
      <c r="H1" s="165" t="s">
        <v>70</v>
      </c>
      <c r="I1" s="158"/>
      <c r="J1" s="158"/>
      <c r="K1" s="166"/>
      <c r="M1" s="71"/>
    </row>
    <row r="2" spans="1:13" x14ac:dyDescent="0.25">
      <c r="H2" s="170" t="s">
        <v>44</v>
      </c>
      <c r="I2" s="156"/>
      <c r="J2" s="156"/>
      <c r="K2" s="171"/>
      <c r="M2" s="71"/>
    </row>
    <row r="3" spans="1:13" ht="18.75" x14ac:dyDescent="0.25">
      <c r="B3" s="118"/>
      <c r="C3" s="119" t="s">
        <v>75</v>
      </c>
      <c r="D3" s="119"/>
      <c r="E3" s="119"/>
      <c r="F3" s="190"/>
      <c r="G3" s="120"/>
      <c r="H3" s="167" t="s">
        <v>45</v>
      </c>
      <c r="I3" s="168"/>
      <c r="J3" s="168"/>
      <c r="K3" s="169"/>
      <c r="L3" s="123"/>
      <c r="M3" s="71"/>
    </row>
    <row r="4" spans="1:13" x14ac:dyDescent="0.25">
      <c r="A4" s="12"/>
      <c r="B4" s="161" t="s">
        <v>81</v>
      </c>
      <c r="C4" s="161"/>
      <c r="D4" s="161"/>
      <c r="E4" s="161"/>
      <c r="F4" s="161"/>
      <c r="G4" s="161"/>
      <c r="H4" s="161"/>
      <c r="I4" s="161"/>
      <c r="J4" s="161"/>
      <c r="K4" s="161"/>
      <c r="L4" s="161"/>
      <c r="M4" s="71"/>
    </row>
    <row r="5" spans="1:13" x14ac:dyDescent="0.25">
      <c r="A5" s="12"/>
      <c r="B5" s="161" t="s">
        <v>90</v>
      </c>
      <c r="C5" s="161"/>
      <c r="D5" s="161"/>
      <c r="E5" s="161"/>
      <c r="F5" s="161" t="s">
        <v>83</v>
      </c>
      <c r="G5" s="161"/>
      <c r="H5" s="161" t="s">
        <v>85</v>
      </c>
      <c r="I5" s="161"/>
      <c r="J5" s="161" t="s">
        <v>86</v>
      </c>
      <c r="K5" s="161"/>
      <c r="L5" s="161"/>
      <c r="M5" s="71"/>
    </row>
    <row r="6" spans="1:13" x14ac:dyDescent="0.25">
      <c r="A6" s="12"/>
      <c r="B6" s="161" t="s">
        <v>82</v>
      </c>
      <c r="C6" s="161"/>
      <c r="D6" s="161"/>
      <c r="E6" s="161"/>
      <c r="F6" s="161" t="s">
        <v>84</v>
      </c>
      <c r="G6" s="161"/>
      <c r="H6" s="174"/>
      <c r="I6" s="175"/>
      <c r="J6" s="178"/>
      <c r="K6" s="179"/>
      <c r="L6" s="180"/>
      <c r="M6" s="71"/>
    </row>
    <row r="7" spans="1:13" x14ac:dyDescent="0.25">
      <c r="A7" s="12"/>
      <c r="B7" s="173"/>
      <c r="C7" s="173"/>
      <c r="D7" s="173"/>
      <c r="E7" s="173"/>
      <c r="F7" s="184"/>
      <c r="G7" s="184"/>
      <c r="H7" s="176"/>
      <c r="I7" s="177"/>
      <c r="J7" s="181"/>
      <c r="K7" s="182"/>
      <c r="L7" s="183"/>
      <c r="M7" s="71"/>
    </row>
    <row r="8" spans="1:13" ht="18.75" x14ac:dyDescent="0.25">
      <c r="A8" s="12"/>
      <c r="B8" s="12"/>
      <c r="C8" s="12"/>
      <c r="D8" s="106"/>
      <c r="E8" s="106"/>
      <c r="F8" s="84"/>
      <c r="G8" s="27"/>
      <c r="H8" s="107"/>
      <c r="I8" s="104"/>
      <c r="J8" s="104"/>
      <c r="K8" s="124"/>
      <c r="L8" s="125"/>
      <c r="M8" s="71"/>
    </row>
    <row r="9" spans="1:13" x14ac:dyDescent="0.25">
      <c r="A9" s="12"/>
      <c r="B9" s="172" t="s">
        <v>19</v>
      </c>
      <c r="C9" s="172"/>
      <c r="D9" s="172"/>
      <c r="E9" s="172"/>
      <c r="F9" s="172"/>
      <c r="G9" s="172"/>
      <c r="H9" s="172"/>
      <c r="I9" s="172"/>
      <c r="J9" s="172"/>
      <c r="K9" s="172"/>
      <c r="L9" s="172"/>
      <c r="M9" s="18"/>
    </row>
    <row r="10" spans="1:13" ht="45" x14ac:dyDescent="0.25">
      <c r="A10" s="12"/>
      <c r="B10" s="133" t="s">
        <v>124</v>
      </c>
      <c r="C10" s="5" t="s">
        <v>20</v>
      </c>
      <c r="D10" s="17" t="s">
        <v>21</v>
      </c>
      <c r="E10" s="103" t="s">
        <v>89</v>
      </c>
      <c r="F10" s="149" t="s">
        <v>71</v>
      </c>
      <c r="G10" s="37" t="s">
        <v>72</v>
      </c>
      <c r="H10" s="5" t="s">
        <v>73</v>
      </c>
      <c r="I10" s="37" t="s">
        <v>74</v>
      </c>
      <c r="J10" s="43" t="s">
        <v>35</v>
      </c>
      <c r="K10" s="121" t="s">
        <v>93</v>
      </c>
      <c r="L10" s="121" t="s">
        <v>94</v>
      </c>
      <c r="M10" s="18"/>
    </row>
    <row r="11" spans="1:13" ht="66" customHeight="1" x14ac:dyDescent="0.25">
      <c r="A11" s="12"/>
      <c r="B11" s="20"/>
      <c r="C11" s="147"/>
      <c r="D11" s="19"/>
      <c r="E11" s="39"/>
      <c r="F11" s="39" t="s">
        <v>199</v>
      </c>
      <c r="G11" s="19" t="s">
        <v>192</v>
      </c>
      <c r="H11" s="19" t="s">
        <v>200</v>
      </c>
      <c r="I11" s="148" t="s">
        <v>195</v>
      </c>
      <c r="J11" s="108" t="s">
        <v>174</v>
      </c>
      <c r="K11" s="19" t="s">
        <v>173</v>
      </c>
      <c r="L11" s="19" t="s">
        <v>151</v>
      </c>
      <c r="M11" s="18"/>
    </row>
    <row r="12" spans="1:13" ht="36" customHeight="1" x14ac:dyDescent="0.25">
      <c r="A12" s="12"/>
      <c r="B12" s="20"/>
      <c r="C12" s="147"/>
      <c r="D12" s="19"/>
      <c r="E12" s="39"/>
      <c r="F12" s="39" t="s">
        <v>199</v>
      </c>
      <c r="G12" s="19" t="s">
        <v>193</v>
      </c>
      <c r="H12" s="19" t="s">
        <v>201</v>
      </c>
      <c r="I12" s="148" t="s">
        <v>197</v>
      </c>
      <c r="J12" s="108" t="s">
        <v>174</v>
      </c>
      <c r="K12" s="19" t="s">
        <v>173</v>
      </c>
      <c r="L12" s="19" t="s">
        <v>151</v>
      </c>
      <c r="M12" s="18"/>
    </row>
    <row r="13" spans="1:13" ht="36" customHeight="1" x14ac:dyDescent="0.25">
      <c r="A13" s="12"/>
      <c r="B13" s="20"/>
      <c r="C13" s="147"/>
      <c r="D13" s="19"/>
      <c r="E13" s="39"/>
      <c r="F13" s="39" t="s">
        <v>199</v>
      </c>
      <c r="G13" s="19" t="s">
        <v>194</v>
      </c>
      <c r="H13" s="19" t="s">
        <v>202</v>
      </c>
      <c r="I13" s="19" t="s">
        <v>196</v>
      </c>
      <c r="J13" s="108" t="s">
        <v>174</v>
      </c>
      <c r="K13" s="19" t="s">
        <v>173</v>
      </c>
      <c r="L13" s="19" t="s">
        <v>151</v>
      </c>
      <c r="M13" s="18"/>
    </row>
    <row r="14" spans="1:13" ht="36" customHeight="1" x14ac:dyDescent="0.25">
      <c r="A14" s="12"/>
      <c r="B14" s="20"/>
      <c r="C14" s="147" t="s">
        <v>165</v>
      </c>
      <c r="D14" s="19"/>
      <c r="E14" s="39"/>
      <c r="F14" s="39" t="s">
        <v>136</v>
      </c>
      <c r="G14" s="19" t="s">
        <v>166</v>
      </c>
      <c r="H14" s="19" t="s">
        <v>203</v>
      </c>
      <c r="I14" s="19" t="s">
        <v>169</v>
      </c>
      <c r="J14" s="108" t="s">
        <v>174</v>
      </c>
      <c r="K14" s="19" t="s">
        <v>173</v>
      </c>
      <c r="L14" s="19" t="s">
        <v>151</v>
      </c>
      <c r="M14" s="18"/>
    </row>
    <row r="15" spans="1:13" ht="36" customHeight="1" x14ac:dyDescent="0.25">
      <c r="A15" s="12"/>
      <c r="B15" s="20"/>
      <c r="C15" s="147"/>
      <c r="D15" s="19"/>
      <c r="E15" s="39"/>
      <c r="F15" s="39" t="s">
        <v>136</v>
      </c>
      <c r="G15" s="19" t="s">
        <v>166</v>
      </c>
      <c r="H15" s="19" t="s">
        <v>204</v>
      </c>
      <c r="I15" s="19" t="s">
        <v>177</v>
      </c>
      <c r="J15" s="108" t="s">
        <v>174</v>
      </c>
      <c r="K15" s="19" t="s">
        <v>173</v>
      </c>
      <c r="L15" s="19" t="s">
        <v>151</v>
      </c>
      <c r="M15" s="18"/>
    </row>
    <row r="16" spans="1:13" ht="36" customHeight="1" x14ac:dyDescent="0.25">
      <c r="A16" s="12"/>
      <c r="B16" s="20"/>
      <c r="C16" s="147"/>
      <c r="D16" s="19"/>
      <c r="E16" s="39"/>
      <c r="F16" s="39" t="s">
        <v>136</v>
      </c>
      <c r="G16" s="19" t="s">
        <v>166</v>
      </c>
      <c r="H16" s="19" t="s">
        <v>205</v>
      </c>
      <c r="I16" s="19" t="s">
        <v>190</v>
      </c>
      <c r="J16" s="108" t="s">
        <v>174</v>
      </c>
      <c r="K16" s="19" t="s">
        <v>191</v>
      </c>
      <c r="L16" s="19" t="s">
        <v>151</v>
      </c>
      <c r="M16" s="18"/>
    </row>
    <row r="17" spans="1:13" ht="36" customHeight="1" x14ac:dyDescent="0.25">
      <c r="A17" s="12"/>
      <c r="B17" s="20"/>
      <c r="C17" s="147"/>
      <c r="D17" s="19"/>
      <c r="E17" s="39"/>
      <c r="F17" s="39" t="s">
        <v>136</v>
      </c>
      <c r="G17" s="19" t="s">
        <v>166</v>
      </c>
      <c r="H17" s="19" t="s">
        <v>206</v>
      </c>
      <c r="I17" s="19" t="s">
        <v>178</v>
      </c>
      <c r="J17" s="108" t="s">
        <v>174</v>
      </c>
      <c r="K17" s="19" t="s">
        <v>173</v>
      </c>
      <c r="L17" s="19" t="s">
        <v>151</v>
      </c>
      <c r="M17" s="18"/>
    </row>
    <row r="18" spans="1:13" ht="36" customHeight="1" x14ac:dyDescent="0.25">
      <c r="A18" s="12"/>
      <c r="B18" s="20"/>
      <c r="C18" s="147"/>
      <c r="D18" s="19"/>
      <c r="E18" s="39"/>
      <c r="F18" s="39" t="s">
        <v>136</v>
      </c>
      <c r="G18" s="19" t="s">
        <v>166</v>
      </c>
      <c r="H18" s="19" t="s">
        <v>207</v>
      </c>
      <c r="I18" s="19" t="s">
        <v>189</v>
      </c>
      <c r="J18" s="108" t="s">
        <v>174</v>
      </c>
      <c r="K18" s="19" t="s">
        <v>173</v>
      </c>
      <c r="L18" s="19" t="s">
        <v>151</v>
      </c>
      <c r="M18" s="18"/>
    </row>
    <row r="19" spans="1:13" ht="36" customHeight="1" x14ac:dyDescent="0.25">
      <c r="A19" s="12"/>
      <c r="B19" s="20"/>
      <c r="C19" s="147"/>
      <c r="D19" s="19"/>
      <c r="E19" s="39"/>
      <c r="F19" s="39" t="s">
        <v>136</v>
      </c>
      <c r="G19" s="19" t="s">
        <v>166</v>
      </c>
      <c r="H19" s="19" t="s">
        <v>208</v>
      </c>
      <c r="I19" s="19" t="s">
        <v>179</v>
      </c>
      <c r="J19" s="108" t="s">
        <v>174</v>
      </c>
      <c r="K19" s="19" t="s">
        <v>173</v>
      </c>
      <c r="L19" s="19" t="s">
        <v>151</v>
      </c>
      <c r="M19" s="18"/>
    </row>
    <row r="20" spans="1:13" ht="60" customHeight="1" x14ac:dyDescent="0.25">
      <c r="A20" s="12"/>
      <c r="B20" s="20"/>
      <c r="C20" s="147"/>
      <c r="D20" s="19"/>
      <c r="E20" s="39"/>
      <c r="F20" s="39" t="s">
        <v>136</v>
      </c>
      <c r="G20" s="19" t="s">
        <v>166</v>
      </c>
      <c r="H20" s="19" t="s">
        <v>209</v>
      </c>
      <c r="I20" s="19" t="s">
        <v>180</v>
      </c>
      <c r="J20" s="108" t="s">
        <v>174</v>
      </c>
      <c r="K20" s="19" t="s">
        <v>173</v>
      </c>
      <c r="L20" s="19" t="s">
        <v>151</v>
      </c>
      <c r="M20" s="18"/>
    </row>
    <row r="21" spans="1:13" ht="36" customHeight="1" x14ac:dyDescent="0.25">
      <c r="A21" s="12"/>
      <c r="B21" s="20"/>
      <c r="C21" s="147"/>
      <c r="D21" s="19"/>
      <c r="E21" s="39"/>
      <c r="F21" s="39" t="s">
        <v>136</v>
      </c>
      <c r="G21" s="19" t="s">
        <v>166</v>
      </c>
      <c r="H21" s="19" t="s">
        <v>210</v>
      </c>
      <c r="I21" s="19" t="s">
        <v>181</v>
      </c>
      <c r="J21" s="108" t="s">
        <v>174</v>
      </c>
      <c r="K21" s="19" t="s">
        <v>173</v>
      </c>
      <c r="L21" s="19" t="s">
        <v>151</v>
      </c>
      <c r="M21" s="18"/>
    </row>
    <row r="22" spans="1:13" ht="48.75" customHeight="1" x14ac:dyDescent="0.25">
      <c r="A22" s="12"/>
      <c r="B22" s="20"/>
      <c r="C22" s="147"/>
      <c r="D22" s="19"/>
      <c r="E22" s="39"/>
      <c r="F22" s="39" t="s">
        <v>136</v>
      </c>
      <c r="G22" s="19" t="s">
        <v>166</v>
      </c>
      <c r="H22" s="19" t="s">
        <v>211</v>
      </c>
      <c r="I22" s="19" t="s">
        <v>182</v>
      </c>
      <c r="J22" s="108" t="s">
        <v>174</v>
      </c>
      <c r="K22" s="19" t="s">
        <v>173</v>
      </c>
      <c r="L22" s="19" t="s">
        <v>151</v>
      </c>
      <c r="M22" s="18"/>
    </row>
    <row r="23" spans="1:13" ht="66" customHeight="1" x14ac:dyDescent="0.25">
      <c r="A23" s="12"/>
      <c r="B23" s="20"/>
      <c r="C23" s="147"/>
      <c r="D23" s="19"/>
      <c r="E23" s="39"/>
      <c r="F23" s="39" t="s">
        <v>136</v>
      </c>
      <c r="G23" s="19" t="s">
        <v>166</v>
      </c>
      <c r="H23" s="19" t="s">
        <v>212</v>
      </c>
      <c r="I23" s="148" t="s">
        <v>183</v>
      </c>
      <c r="J23" s="108" t="s">
        <v>174</v>
      </c>
      <c r="K23" s="19" t="s">
        <v>173</v>
      </c>
      <c r="L23" s="19" t="s">
        <v>151</v>
      </c>
      <c r="M23" s="18"/>
    </row>
    <row r="24" spans="1:13" ht="51.75" customHeight="1" x14ac:dyDescent="0.25">
      <c r="A24" s="12"/>
      <c r="B24" s="20"/>
      <c r="C24" s="147"/>
      <c r="D24" s="19"/>
      <c r="E24" s="39"/>
      <c r="F24" s="39" t="s">
        <v>136</v>
      </c>
      <c r="G24" s="19" t="s">
        <v>166</v>
      </c>
      <c r="H24" s="19" t="s">
        <v>213</v>
      </c>
      <c r="I24" s="148" t="s">
        <v>184</v>
      </c>
      <c r="J24" s="108" t="s">
        <v>174</v>
      </c>
      <c r="K24" s="19" t="s">
        <v>173</v>
      </c>
      <c r="L24" s="19" t="s">
        <v>151</v>
      </c>
      <c r="M24" s="18"/>
    </row>
    <row r="25" spans="1:13" ht="36" customHeight="1" x14ac:dyDescent="0.25">
      <c r="A25" s="12"/>
      <c r="B25" s="20"/>
      <c r="C25" s="147"/>
      <c r="D25" s="19"/>
      <c r="E25" s="39"/>
      <c r="F25" s="39" t="s">
        <v>136</v>
      </c>
      <c r="G25" s="19" t="s">
        <v>166</v>
      </c>
      <c r="H25" s="19" t="s">
        <v>214</v>
      </c>
      <c r="I25" s="19" t="s">
        <v>170</v>
      </c>
      <c r="J25" s="108" t="s">
        <v>174</v>
      </c>
      <c r="K25" s="19" t="s">
        <v>173</v>
      </c>
      <c r="L25" s="19" t="s">
        <v>151</v>
      </c>
      <c r="M25" s="18"/>
    </row>
    <row r="26" spans="1:13" ht="51.75" customHeight="1" x14ac:dyDescent="0.25">
      <c r="A26" s="12"/>
      <c r="B26" s="20"/>
      <c r="C26" s="147"/>
      <c r="D26" s="19"/>
      <c r="E26" s="39"/>
      <c r="F26" s="39" t="s">
        <v>141</v>
      </c>
      <c r="G26" s="19" t="s">
        <v>176</v>
      </c>
      <c r="H26" s="19" t="s">
        <v>215</v>
      </c>
      <c r="I26" s="19" t="s">
        <v>185</v>
      </c>
      <c r="J26" s="108" t="s">
        <v>174</v>
      </c>
      <c r="K26" s="19" t="s">
        <v>173</v>
      </c>
      <c r="L26" s="19" t="s">
        <v>151</v>
      </c>
      <c r="M26" s="18"/>
    </row>
    <row r="27" spans="1:13" ht="102" x14ac:dyDescent="0.25">
      <c r="A27" s="12"/>
      <c r="B27" s="20"/>
      <c r="C27" s="19"/>
      <c r="D27" s="19"/>
      <c r="E27" s="39"/>
      <c r="F27" s="39" t="s">
        <v>144</v>
      </c>
      <c r="G27" s="19" t="s">
        <v>171</v>
      </c>
      <c r="H27" s="19" t="s">
        <v>216</v>
      </c>
      <c r="I27" s="148" t="s">
        <v>186</v>
      </c>
      <c r="J27" s="108" t="s">
        <v>174</v>
      </c>
      <c r="K27" s="19" t="s">
        <v>173</v>
      </c>
      <c r="L27" s="148" t="s">
        <v>151</v>
      </c>
      <c r="M27" s="18"/>
    </row>
    <row r="28" spans="1:13" ht="409.5" x14ac:dyDescent="0.25">
      <c r="A28" s="12"/>
      <c r="B28" s="20"/>
      <c r="C28" s="19"/>
      <c r="D28" s="19"/>
      <c r="E28" s="39"/>
      <c r="F28" s="39" t="s">
        <v>144</v>
      </c>
      <c r="G28" s="19" t="s">
        <v>171</v>
      </c>
      <c r="H28" s="19" t="s">
        <v>217</v>
      </c>
      <c r="I28" s="148" t="s">
        <v>187</v>
      </c>
      <c r="J28" s="108" t="s">
        <v>174</v>
      </c>
      <c r="K28" s="19" t="s">
        <v>173</v>
      </c>
      <c r="L28" s="148" t="s">
        <v>151</v>
      </c>
      <c r="M28" s="18"/>
    </row>
    <row r="29" spans="1:13" ht="306" x14ac:dyDescent="0.25">
      <c r="A29" s="12"/>
      <c r="B29" s="20"/>
      <c r="C29" s="19"/>
      <c r="D29" s="19"/>
      <c r="E29" s="39"/>
      <c r="F29" s="39" t="s">
        <v>144</v>
      </c>
      <c r="G29" s="19" t="s">
        <v>171</v>
      </c>
      <c r="H29" s="19" t="s">
        <v>218</v>
      </c>
      <c r="I29" s="148" t="s">
        <v>198</v>
      </c>
      <c r="J29" s="108" t="s">
        <v>174</v>
      </c>
      <c r="K29" s="19" t="s">
        <v>173</v>
      </c>
      <c r="L29" s="148" t="s">
        <v>151</v>
      </c>
      <c r="M29" s="18"/>
    </row>
    <row r="30" spans="1:13" ht="178.5" x14ac:dyDescent="0.25">
      <c r="A30" s="12"/>
      <c r="B30" s="20"/>
      <c r="C30" s="19"/>
      <c r="D30" s="19"/>
      <c r="E30" s="39"/>
      <c r="F30" s="39" t="s">
        <v>148</v>
      </c>
      <c r="G30" s="148" t="s">
        <v>172</v>
      </c>
      <c r="H30" s="19" t="s">
        <v>219</v>
      </c>
      <c r="I30" s="148" t="s">
        <v>188</v>
      </c>
      <c r="J30" s="108" t="s">
        <v>174</v>
      </c>
      <c r="K30" s="19" t="s">
        <v>173</v>
      </c>
      <c r="L30" s="148" t="s">
        <v>151</v>
      </c>
      <c r="M30" s="18"/>
    </row>
    <row r="31" spans="1:13" ht="38.25" x14ac:dyDescent="0.25">
      <c r="A31" s="12"/>
      <c r="B31" s="20"/>
      <c r="C31" s="19"/>
      <c r="D31" s="19"/>
      <c r="E31" s="39"/>
      <c r="F31" s="39" t="s">
        <v>152</v>
      </c>
      <c r="G31" s="19" t="s">
        <v>153</v>
      </c>
      <c r="H31" s="19" t="s">
        <v>220</v>
      </c>
      <c r="I31" s="19" t="s">
        <v>175</v>
      </c>
      <c r="J31" s="108" t="s">
        <v>174</v>
      </c>
      <c r="K31" s="19" t="s">
        <v>173</v>
      </c>
      <c r="L31" s="148" t="s">
        <v>151</v>
      </c>
      <c r="M31" s="18"/>
    </row>
    <row r="32" spans="1:13" x14ac:dyDescent="0.25">
      <c r="A32" s="12"/>
      <c r="B32" s="20"/>
      <c r="C32" s="19"/>
      <c r="D32" s="19"/>
      <c r="E32" s="39"/>
      <c r="F32" s="39"/>
      <c r="G32" s="19"/>
      <c r="H32" s="19"/>
      <c r="I32" s="19"/>
      <c r="J32" s="108"/>
      <c r="K32" s="126"/>
      <c r="L32" s="126"/>
      <c r="M32" s="18"/>
    </row>
    <row r="33" spans="1:13" x14ac:dyDescent="0.25">
      <c r="A33" s="12"/>
      <c r="B33" s="20"/>
      <c r="C33" s="19"/>
      <c r="D33" s="19"/>
      <c r="E33" s="39"/>
      <c r="F33" s="39"/>
      <c r="G33" s="19"/>
      <c r="H33" s="109"/>
      <c r="I33" s="110"/>
      <c r="J33" s="108"/>
      <c r="K33" s="126"/>
      <c r="L33" s="126"/>
      <c r="M33" s="18"/>
    </row>
    <row r="34" spans="1:13" x14ac:dyDescent="0.25">
      <c r="A34" s="12"/>
      <c r="B34" s="20"/>
      <c r="C34" s="19"/>
      <c r="D34" s="19"/>
      <c r="E34" s="39"/>
      <c r="F34" s="39"/>
      <c r="G34" s="19"/>
      <c r="H34" s="42"/>
      <c r="I34" s="111"/>
      <c r="J34" s="108"/>
      <c r="K34" s="126"/>
      <c r="L34" s="126"/>
      <c r="M34" s="18"/>
    </row>
    <row r="35" spans="1:13" x14ac:dyDescent="0.25">
      <c r="A35" s="12"/>
      <c r="B35" s="20"/>
      <c r="C35" s="19"/>
      <c r="D35" s="19"/>
      <c r="E35" s="39"/>
      <c r="F35" s="39"/>
      <c r="G35" s="19"/>
      <c r="H35" s="42"/>
      <c r="I35" s="19"/>
      <c r="J35" s="108"/>
      <c r="K35" s="126"/>
      <c r="L35" s="126"/>
      <c r="M35" s="18"/>
    </row>
    <row r="36" spans="1:13" x14ac:dyDescent="0.25">
      <c r="A36" s="12"/>
      <c r="B36" s="20"/>
      <c r="C36" s="19"/>
      <c r="D36" s="19"/>
      <c r="E36" s="39"/>
      <c r="F36" s="39"/>
      <c r="G36" s="19"/>
      <c r="H36" s="42"/>
      <c r="I36" s="19"/>
      <c r="J36" s="108"/>
      <c r="K36" s="126"/>
      <c r="L36" s="126"/>
      <c r="M36" s="18"/>
    </row>
    <row r="37" spans="1:13" x14ac:dyDescent="0.25">
      <c r="A37" s="12"/>
      <c r="B37" s="20"/>
      <c r="C37" s="19"/>
      <c r="D37" s="19"/>
      <c r="E37" s="39"/>
      <c r="F37" s="39"/>
      <c r="G37" s="19"/>
      <c r="H37" s="42"/>
      <c r="I37" s="42"/>
      <c r="J37" s="108"/>
      <c r="K37" s="126"/>
      <c r="L37" s="126"/>
      <c r="M37" s="18"/>
    </row>
    <row r="38" spans="1:13" x14ac:dyDescent="0.25">
      <c r="A38" s="12"/>
      <c r="B38" s="20"/>
      <c r="C38" s="19"/>
      <c r="D38" s="19"/>
      <c r="E38" s="39"/>
      <c r="F38" s="39"/>
      <c r="G38" s="19"/>
      <c r="H38" s="42"/>
      <c r="I38" s="42"/>
      <c r="J38" s="108"/>
      <c r="K38" s="126"/>
      <c r="L38" s="126"/>
      <c r="M38" s="18"/>
    </row>
    <row r="39" spans="1:13" x14ac:dyDescent="0.25">
      <c r="A39" s="12"/>
      <c r="B39" s="20"/>
      <c r="C39" s="19"/>
      <c r="D39" s="19"/>
      <c r="E39" s="39"/>
      <c r="F39" s="39"/>
      <c r="G39" s="19"/>
      <c r="H39" s="42"/>
      <c r="I39" s="42"/>
      <c r="J39" s="108"/>
      <c r="K39" s="126"/>
      <c r="L39" s="126"/>
      <c r="M39" s="18"/>
    </row>
    <row r="40" spans="1:13" x14ac:dyDescent="0.25">
      <c r="A40" s="12"/>
      <c r="B40" s="20"/>
      <c r="C40" s="19"/>
      <c r="D40" s="19"/>
      <c r="E40" s="39"/>
      <c r="F40" s="39"/>
      <c r="G40" s="19"/>
      <c r="H40" s="42"/>
      <c r="I40" s="42"/>
      <c r="J40" s="108"/>
      <c r="K40" s="126"/>
      <c r="L40" s="126"/>
      <c r="M40" s="18"/>
    </row>
    <row r="41" spans="1:13" x14ac:dyDescent="0.25">
      <c r="A41" s="12"/>
      <c r="B41" s="20"/>
      <c r="C41" s="19"/>
      <c r="D41" s="19"/>
      <c r="E41" s="39"/>
      <c r="F41" s="58"/>
      <c r="G41" s="62"/>
      <c r="H41" s="67"/>
      <c r="I41" s="60"/>
      <c r="J41" s="66"/>
      <c r="K41" s="126"/>
      <c r="L41" s="126"/>
      <c r="M41" s="18"/>
    </row>
    <row r="42" spans="1:13" x14ac:dyDescent="0.25">
      <c r="A42" s="12"/>
      <c r="B42" s="20"/>
      <c r="C42" s="19"/>
      <c r="D42" s="19"/>
      <c r="E42" s="39"/>
      <c r="F42" s="58"/>
      <c r="G42" s="62"/>
      <c r="H42" s="67"/>
      <c r="I42" s="60"/>
      <c r="J42" s="66"/>
      <c r="K42" s="126"/>
      <c r="L42" s="126"/>
      <c r="M42" s="18"/>
    </row>
    <row r="43" spans="1:13" x14ac:dyDescent="0.25">
      <c r="A43" s="12"/>
      <c r="B43" s="20"/>
      <c r="C43" s="19"/>
      <c r="D43" s="19"/>
      <c r="E43" s="39"/>
      <c r="F43" s="58"/>
      <c r="G43" s="62"/>
      <c r="H43" s="67"/>
      <c r="I43" s="60"/>
      <c r="J43" s="66"/>
      <c r="K43" s="126"/>
      <c r="L43" s="126"/>
      <c r="M43" s="18"/>
    </row>
    <row r="44" spans="1:13" x14ac:dyDescent="0.25">
      <c r="A44" s="12"/>
      <c r="B44" s="20"/>
      <c r="C44" s="19"/>
      <c r="D44" s="19"/>
      <c r="E44" s="39"/>
      <c r="F44" s="58"/>
      <c r="G44" s="63"/>
      <c r="H44" s="58"/>
      <c r="I44" s="60"/>
      <c r="J44" s="66"/>
      <c r="K44" s="126"/>
      <c r="L44" s="126"/>
      <c r="M44" s="18"/>
    </row>
    <row r="45" spans="1:13" x14ac:dyDescent="0.25">
      <c r="A45" s="12"/>
      <c r="B45" s="20"/>
      <c r="C45" s="19"/>
      <c r="D45" s="19"/>
      <c r="E45" s="39"/>
      <c r="F45" s="58"/>
      <c r="G45" s="63"/>
      <c r="H45" s="58"/>
      <c r="I45" s="60"/>
      <c r="J45" s="66"/>
      <c r="K45" s="126"/>
      <c r="L45" s="126"/>
      <c r="M45" s="18"/>
    </row>
    <row r="46" spans="1:13" x14ac:dyDescent="0.25">
      <c r="A46" s="12"/>
      <c r="B46" s="20"/>
      <c r="C46" s="19"/>
      <c r="D46" s="19"/>
      <c r="E46" s="39"/>
      <c r="F46" s="58"/>
      <c r="G46" s="63"/>
      <c r="H46" s="58"/>
      <c r="I46" s="60"/>
      <c r="J46" s="66"/>
      <c r="K46" s="126"/>
      <c r="L46" s="126"/>
      <c r="M46" s="18"/>
    </row>
    <row r="47" spans="1:13" x14ac:dyDescent="0.25">
      <c r="A47" s="12"/>
      <c r="B47" s="20"/>
      <c r="C47" s="19"/>
      <c r="D47" s="19"/>
      <c r="E47" s="39"/>
      <c r="F47" s="58"/>
      <c r="G47" s="64"/>
      <c r="H47" s="58"/>
      <c r="I47" s="65"/>
      <c r="J47" s="66"/>
      <c r="K47" s="126"/>
      <c r="L47" s="126"/>
      <c r="M47" s="18"/>
    </row>
    <row r="48" spans="1:13" x14ac:dyDescent="0.25">
      <c r="A48" s="12"/>
      <c r="B48" s="20"/>
      <c r="C48" s="19"/>
      <c r="D48" s="19"/>
      <c r="E48" s="39"/>
      <c r="F48" s="58"/>
      <c r="G48" s="64"/>
      <c r="H48" s="58"/>
      <c r="I48" s="60"/>
      <c r="J48" s="66"/>
      <c r="K48" s="126"/>
      <c r="L48" s="126"/>
      <c r="M48" s="18"/>
    </row>
    <row r="49" spans="1:13" x14ac:dyDescent="0.25">
      <c r="A49" s="12"/>
      <c r="B49" s="20"/>
      <c r="C49" s="19"/>
      <c r="D49" s="19"/>
      <c r="E49" s="39"/>
      <c r="F49" s="58"/>
      <c r="G49" s="64"/>
      <c r="H49" s="58"/>
      <c r="I49" s="60"/>
      <c r="J49" s="66"/>
      <c r="K49" s="126"/>
      <c r="L49" s="126"/>
      <c r="M49" s="18"/>
    </row>
    <row r="50" spans="1:13" x14ac:dyDescent="0.25">
      <c r="A50" s="12"/>
      <c r="B50" s="20"/>
      <c r="C50" s="57"/>
      <c r="D50" s="58"/>
      <c r="E50" s="39"/>
      <c r="F50" s="58"/>
      <c r="G50" s="59"/>
      <c r="H50" s="67"/>
      <c r="I50" s="60"/>
      <c r="J50" s="66"/>
      <c r="K50" s="126"/>
      <c r="L50" s="126"/>
      <c r="M50" s="18"/>
    </row>
    <row r="51" spans="1:13" x14ac:dyDescent="0.25">
      <c r="A51" s="12"/>
      <c r="B51" s="20"/>
      <c r="C51" s="58"/>
      <c r="D51" s="58"/>
      <c r="E51" s="39"/>
      <c r="F51" s="58"/>
      <c r="G51" s="59"/>
      <c r="H51" s="67"/>
      <c r="I51" s="60"/>
      <c r="J51" s="66"/>
      <c r="K51" s="126"/>
      <c r="L51" s="126"/>
      <c r="M51" s="18"/>
    </row>
    <row r="52" spans="1:13" x14ac:dyDescent="0.25">
      <c r="A52" s="12"/>
      <c r="B52" s="20"/>
      <c r="C52" s="58"/>
      <c r="D52" s="58"/>
      <c r="E52" s="39"/>
      <c r="F52" s="58"/>
      <c r="G52" s="59"/>
      <c r="H52" s="67"/>
      <c r="I52" s="60"/>
      <c r="J52" s="66"/>
      <c r="K52" s="126"/>
      <c r="L52" s="126"/>
      <c r="M52" s="18"/>
    </row>
    <row r="53" spans="1:13" x14ac:dyDescent="0.25">
      <c r="A53" s="12"/>
      <c r="B53" s="20"/>
      <c r="C53" s="58"/>
      <c r="D53" s="58"/>
      <c r="E53" s="39"/>
      <c r="F53" s="58"/>
      <c r="G53" s="61"/>
      <c r="H53" s="67"/>
      <c r="I53" s="60"/>
      <c r="J53" s="66"/>
      <c r="K53" s="126"/>
      <c r="L53" s="126"/>
      <c r="M53" s="18"/>
    </row>
    <row r="54" spans="1:13" x14ac:dyDescent="0.25">
      <c r="A54" s="12"/>
      <c r="B54" s="20"/>
      <c r="C54" s="58"/>
      <c r="D54" s="58"/>
      <c r="E54" s="39"/>
      <c r="F54" s="58"/>
      <c r="G54" s="62"/>
      <c r="H54" s="67"/>
      <c r="I54" s="60"/>
      <c r="J54" s="66"/>
      <c r="K54" s="126"/>
      <c r="L54" s="126"/>
      <c r="M54" s="18"/>
    </row>
    <row r="55" spans="1:13" x14ac:dyDescent="0.25">
      <c r="A55" s="12"/>
      <c r="B55" s="20"/>
      <c r="C55" s="58"/>
      <c r="D55" s="58"/>
      <c r="E55" s="39"/>
      <c r="F55" s="58"/>
      <c r="G55" s="62"/>
      <c r="H55" s="67"/>
      <c r="I55" s="60"/>
      <c r="J55" s="66"/>
      <c r="K55" s="126"/>
      <c r="L55" s="126"/>
      <c r="M55" s="18"/>
    </row>
    <row r="56" spans="1:13" x14ac:dyDescent="0.25">
      <c r="A56" s="12"/>
      <c r="B56" s="20"/>
      <c r="C56" s="58"/>
      <c r="D56" s="58"/>
      <c r="E56" s="39"/>
      <c r="F56" s="58"/>
      <c r="G56" s="62"/>
      <c r="H56" s="67"/>
      <c r="I56" s="60"/>
      <c r="J56" s="66"/>
      <c r="K56" s="126"/>
      <c r="L56" s="126"/>
      <c r="M56" s="18"/>
    </row>
    <row r="57" spans="1:13" x14ac:dyDescent="0.25">
      <c r="A57" s="12"/>
      <c r="B57" s="20"/>
      <c r="C57" s="58"/>
      <c r="D57" s="58"/>
      <c r="E57" s="39"/>
      <c r="F57" s="58"/>
      <c r="G57" s="63"/>
      <c r="H57" s="58"/>
      <c r="I57" s="60"/>
      <c r="J57" s="66"/>
      <c r="K57" s="126"/>
      <c r="L57" s="126"/>
      <c r="M57" s="18"/>
    </row>
    <row r="58" spans="1:13" x14ac:dyDescent="0.25">
      <c r="A58" s="12"/>
      <c r="B58" s="20"/>
      <c r="C58" s="58"/>
      <c r="D58" s="58"/>
      <c r="E58" s="39"/>
      <c r="F58" s="58"/>
      <c r="G58" s="63"/>
      <c r="H58" s="58"/>
      <c r="I58" s="60"/>
      <c r="J58" s="66"/>
      <c r="K58" s="126"/>
      <c r="L58" s="126"/>
      <c r="M58" s="18"/>
    </row>
    <row r="59" spans="1:13" x14ac:dyDescent="0.25">
      <c r="A59" s="12"/>
      <c r="B59" s="20"/>
      <c r="C59" s="58"/>
      <c r="D59" s="58"/>
      <c r="E59" s="39"/>
      <c r="F59" s="58"/>
      <c r="G59" s="63"/>
      <c r="H59" s="58"/>
      <c r="I59" s="60"/>
      <c r="J59" s="66"/>
      <c r="K59" s="126"/>
      <c r="L59" s="126"/>
      <c r="M59" s="18"/>
    </row>
    <row r="60" spans="1:13" x14ac:dyDescent="0.25">
      <c r="A60" s="12"/>
      <c r="B60" s="20"/>
      <c r="C60" s="58"/>
      <c r="D60" s="58"/>
      <c r="E60" s="39"/>
      <c r="F60" s="58"/>
      <c r="G60" s="64"/>
      <c r="H60" s="58"/>
      <c r="I60" s="65"/>
      <c r="J60" s="66"/>
      <c r="K60" s="126"/>
      <c r="L60" s="126"/>
      <c r="M60" s="18"/>
    </row>
    <row r="61" spans="1:13" x14ac:dyDescent="0.25">
      <c r="A61" s="12"/>
      <c r="B61" s="20"/>
      <c r="C61" s="58"/>
      <c r="D61" s="58"/>
      <c r="E61" s="39"/>
      <c r="F61" s="58"/>
      <c r="G61" s="64"/>
      <c r="H61" s="58"/>
      <c r="I61" s="60"/>
      <c r="J61" s="66"/>
      <c r="K61" s="126"/>
      <c r="L61" s="126"/>
      <c r="M61" s="18"/>
    </row>
    <row r="62" spans="1:13" x14ac:dyDescent="0.25">
      <c r="A62" s="12"/>
      <c r="B62" s="20"/>
      <c r="C62" s="58"/>
      <c r="D62" s="58"/>
      <c r="E62" s="39"/>
      <c r="F62" s="58"/>
      <c r="G62" s="64"/>
      <c r="H62" s="58"/>
      <c r="I62" s="60"/>
      <c r="J62" s="66"/>
      <c r="K62" s="126"/>
      <c r="L62" s="126"/>
      <c r="M62" s="18"/>
    </row>
    <row r="63" spans="1:13" x14ac:dyDescent="0.25">
      <c r="A63" s="12"/>
      <c r="B63" s="20"/>
      <c r="C63" s="57"/>
      <c r="D63" s="58"/>
      <c r="E63" s="39"/>
      <c r="F63" s="58"/>
      <c r="G63" s="59"/>
      <c r="H63" s="67"/>
      <c r="I63" s="60"/>
      <c r="J63" s="66"/>
      <c r="K63" s="126"/>
      <c r="L63" s="126"/>
      <c r="M63" s="18"/>
    </row>
    <row r="64" spans="1:13" x14ac:dyDescent="0.25">
      <c r="A64" s="12"/>
      <c r="B64" s="20"/>
      <c r="C64" s="58"/>
      <c r="D64" s="58"/>
      <c r="E64" s="39"/>
      <c r="F64" s="58"/>
      <c r="G64" s="59"/>
      <c r="H64" s="67"/>
      <c r="I64" s="60"/>
      <c r="J64" s="66"/>
      <c r="K64" s="126"/>
      <c r="L64" s="126"/>
      <c r="M64" s="18"/>
    </row>
    <row r="65" spans="1:13" x14ac:dyDescent="0.25">
      <c r="A65" s="12"/>
      <c r="B65" s="20"/>
      <c r="C65" s="58"/>
      <c r="D65" s="58"/>
      <c r="E65" s="39"/>
      <c r="F65" s="58"/>
      <c r="G65" s="59"/>
      <c r="H65" s="67"/>
      <c r="I65" s="60"/>
      <c r="J65" s="66"/>
      <c r="K65" s="126"/>
      <c r="L65" s="126"/>
      <c r="M65" s="18"/>
    </row>
    <row r="66" spans="1:13" x14ac:dyDescent="0.25">
      <c r="A66" s="12"/>
      <c r="B66" s="20"/>
      <c r="C66" s="58"/>
      <c r="D66" s="58"/>
      <c r="E66" s="39"/>
      <c r="F66" s="58"/>
      <c r="G66" s="61"/>
      <c r="H66" s="67"/>
      <c r="I66" s="60"/>
      <c r="J66" s="66"/>
      <c r="K66" s="126"/>
      <c r="L66" s="126"/>
      <c r="M66" s="18"/>
    </row>
    <row r="67" spans="1:13" x14ac:dyDescent="0.25">
      <c r="A67" s="12"/>
      <c r="B67" s="20"/>
      <c r="C67" s="58"/>
      <c r="D67" s="58"/>
      <c r="E67" s="39"/>
      <c r="F67" s="58"/>
      <c r="G67" s="62"/>
      <c r="H67" s="67"/>
      <c r="I67" s="60"/>
      <c r="J67" s="66"/>
      <c r="K67" s="126"/>
      <c r="L67" s="126"/>
      <c r="M67" s="18"/>
    </row>
    <row r="68" spans="1:13" x14ac:dyDescent="0.25">
      <c r="A68" s="12"/>
      <c r="B68" s="20"/>
      <c r="C68" s="58"/>
      <c r="D68" s="58"/>
      <c r="E68" s="39"/>
      <c r="F68" s="58"/>
      <c r="G68" s="62"/>
      <c r="H68" s="67"/>
      <c r="I68" s="60"/>
      <c r="J68" s="66"/>
      <c r="K68" s="126"/>
      <c r="L68" s="126"/>
      <c r="M68" s="18"/>
    </row>
    <row r="69" spans="1:13" x14ac:dyDescent="0.25">
      <c r="A69" s="12"/>
      <c r="B69" s="20"/>
      <c r="C69" s="58"/>
      <c r="D69" s="58"/>
      <c r="E69" s="39"/>
      <c r="F69" s="58"/>
      <c r="G69" s="62"/>
      <c r="H69" s="67"/>
      <c r="I69" s="60"/>
      <c r="J69" s="66"/>
      <c r="K69" s="126"/>
      <c r="L69" s="126"/>
      <c r="M69" s="18"/>
    </row>
    <row r="70" spans="1:13" x14ac:dyDescent="0.25">
      <c r="A70" s="12"/>
      <c r="B70" s="20"/>
      <c r="C70" s="58"/>
      <c r="D70" s="58"/>
      <c r="E70" s="39"/>
      <c r="F70" s="58"/>
      <c r="G70" s="63"/>
      <c r="H70" s="58"/>
      <c r="I70" s="60"/>
      <c r="J70" s="66"/>
      <c r="K70" s="126"/>
      <c r="L70" s="126"/>
      <c r="M70" s="18"/>
    </row>
    <row r="71" spans="1:13" x14ac:dyDescent="0.25">
      <c r="A71" s="12"/>
      <c r="B71" s="20"/>
      <c r="C71" s="58"/>
      <c r="D71" s="58"/>
      <c r="E71" s="39"/>
      <c r="F71" s="58"/>
      <c r="G71" s="63"/>
      <c r="H71" s="58"/>
      <c r="I71" s="60"/>
      <c r="J71" s="66"/>
      <c r="K71" s="126"/>
      <c r="L71" s="126"/>
      <c r="M71" s="18"/>
    </row>
    <row r="72" spans="1:13" x14ac:dyDescent="0.25">
      <c r="A72" s="12"/>
      <c r="B72" s="20"/>
      <c r="C72" s="58"/>
      <c r="D72" s="58"/>
      <c r="E72" s="39"/>
      <c r="F72" s="58"/>
      <c r="G72" s="63"/>
      <c r="H72" s="58"/>
      <c r="I72" s="60"/>
      <c r="J72" s="66"/>
      <c r="K72" s="126"/>
      <c r="L72" s="126"/>
      <c r="M72" s="18"/>
    </row>
    <row r="73" spans="1:13" x14ac:dyDescent="0.25">
      <c r="A73" s="12"/>
      <c r="B73" s="20"/>
      <c r="C73" s="58"/>
      <c r="D73" s="58"/>
      <c r="E73" s="39"/>
      <c r="F73" s="58"/>
      <c r="G73" s="64"/>
      <c r="H73" s="58"/>
      <c r="I73" s="65"/>
      <c r="J73" s="66"/>
      <c r="K73" s="126"/>
      <c r="L73" s="126"/>
      <c r="M73" s="18"/>
    </row>
    <row r="74" spans="1:13" x14ac:dyDescent="0.25">
      <c r="A74" s="12"/>
      <c r="B74" s="20"/>
      <c r="C74" s="58"/>
      <c r="D74" s="58"/>
      <c r="E74" s="39"/>
      <c r="F74" s="58"/>
      <c r="G74" s="64"/>
      <c r="H74" s="58"/>
      <c r="I74" s="60"/>
      <c r="J74" s="66"/>
      <c r="K74" s="126"/>
      <c r="L74" s="126"/>
      <c r="M74" s="18"/>
    </row>
    <row r="75" spans="1:13" x14ac:dyDescent="0.25">
      <c r="A75" s="12"/>
      <c r="B75" s="20"/>
      <c r="C75" s="58"/>
      <c r="D75" s="58"/>
      <c r="E75" s="39"/>
      <c r="F75" s="58"/>
      <c r="G75" s="64"/>
      <c r="H75" s="58"/>
      <c r="I75" s="60"/>
      <c r="J75" s="66"/>
      <c r="K75" s="126"/>
      <c r="L75" s="126"/>
      <c r="M75" s="18"/>
    </row>
    <row r="76" spans="1:13" x14ac:dyDescent="0.25">
      <c r="A76" s="12"/>
      <c r="B76" s="20"/>
      <c r="C76" s="57"/>
      <c r="D76" s="58"/>
      <c r="E76" s="39"/>
      <c r="F76" s="58"/>
      <c r="G76" s="59"/>
      <c r="H76" s="67"/>
      <c r="I76" s="60"/>
      <c r="J76" s="66"/>
      <c r="K76" s="126"/>
      <c r="L76" s="126"/>
      <c r="M76" s="18"/>
    </row>
    <row r="77" spans="1:13" x14ac:dyDescent="0.25">
      <c r="A77" s="12"/>
      <c r="B77" s="20"/>
      <c r="C77" s="58"/>
      <c r="D77" s="58"/>
      <c r="E77" s="39"/>
      <c r="F77" s="58"/>
      <c r="G77" s="59"/>
      <c r="H77" s="67"/>
      <c r="I77" s="60"/>
      <c r="J77" s="66"/>
      <c r="K77" s="126"/>
      <c r="L77" s="126"/>
      <c r="M77" s="18"/>
    </row>
    <row r="78" spans="1:13" x14ac:dyDescent="0.25">
      <c r="A78" s="12"/>
      <c r="B78" s="20"/>
      <c r="C78" s="58"/>
      <c r="D78" s="58"/>
      <c r="E78" s="39"/>
      <c r="F78" s="58"/>
      <c r="G78" s="59"/>
      <c r="H78" s="67"/>
      <c r="I78" s="60"/>
      <c r="J78" s="66"/>
      <c r="K78" s="126"/>
      <c r="L78" s="126"/>
      <c r="M78" s="18"/>
    </row>
    <row r="79" spans="1:13" x14ac:dyDescent="0.25">
      <c r="A79" s="12"/>
      <c r="B79" s="20"/>
      <c r="C79" s="58"/>
      <c r="D79" s="58"/>
      <c r="E79" s="39"/>
      <c r="F79" s="58"/>
      <c r="G79" s="61"/>
      <c r="H79" s="67"/>
      <c r="I79" s="60"/>
      <c r="J79" s="66"/>
      <c r="K79" s="126"/>
      <c r="L79" s="126"/>
      <c r="M79" s="18"/>
    </row>
    <row r="80" spans="1:13" x14ac:dyDescent="0.25">
      <c r="A80" s="12"/>
      <c r="B80" s="20"/>
      <c r="C80" s="58"/>
      <c r="D80" s="58"/>
      <c r="E80" s="39"/>
      <c r="F80" s="58"/>
      <c r="G80" s="62"/>
      <c r="H80" s="67"/>
      <c r="I80" s="60"/>
      <c r="J80" s="66"/>
      <c r="K80" s="126"/>
      <c r="L80" s="126"/>
      <c r="M80" s="18"/>
    </row>
    <row r="81" spans="1:13" x14ac:dyDescent="0.25">
      <c r="A81" s="12"/>
      <c r="B81" s="20"/>
      <c r="C81" s="58"/>
      <c r="D81" s="58"/>
      <c r="E81" s="39"/>
      <c r="F81" s="58"/>
      <c r="G81" s="62"/>
      <c r="H81" s="67"/>
      <c r="I81" s="60"/>
      <c r="J81" s="66"/>
      <c r="K81" s="126"/>
      <c r="L81" s="126"/>
      <c r="M81" s="18"/>
    </row>
    <row r="82" spans="1:13" x14ac:dyDescent="0.25">
      <c r="A82" s="12"/>
      <c r="B82" s="20"/>
      <c r="C82" s="58"/>
      <c r="D82" s="58"/>
      <c r="E82" s="39"/>
      <c r="F82" s="58"/>
      <c r="G82" s="62"/>
      <c r="H82" s="67"/>
      <c r="I82" s="60"/>
      <c r="J82" s="66"/>
      <c r="K82" s="126"/>
      <c r="L82" s="126"/>
      <c r="M82" s="18"/>
    </row>
    <row r="83" spans="1:13" x14ac:dyDescent="0.25">
      <c r="A83" s="12"/>
      <c r="B83" s="20"/>
      <c r="C83" s="58"/>
      <c r="D83" s="58"/>
      <c r="E83" s="39"/>
      <c r="F83" s="58"/>
      <c r="G83" s="63"/>
      <c r="H83" s="58"/>
      <c r="I83" s="60"/>
      <c r="J83" s="66"/>
      <c r="K83" s="126"/>
      <c r="L83" s="126"/>
      <c r="M83" s="18"/>
    </row>
    <row r="84" spans="1:13" x14ac:dyDescent="0.25">
      <c r="A84" s="12"/>
      <c r="B84" s="20"/>
      <c r="C84" s="58"/>
      <c r="D84" s="58"/>
      <c r="E84" s="39"/>
      <c r="F84" s="58"/>
      <c r="G84" s="63"/>
      <c r="H84" s="58"/>
      <c r="I84" s="60"/>
      <c r="J84" s="66"/>
      <c r="K84" s="126"/>
      <c r="L84" s="126"/>
      <c r="M84" s="18"/>
    </row>
    <row r="85" spans="1:13" x14ac:dyDescent="0.25">
      <c r="A85" s="12"/>
      <c r="B85" s="20"/>
      <c r="C85" s="58"/>
      <c r="D85" s="58"/>
      <c r="E85" s="39"/>
      <c r="F85" s="58"/>
      <c r="G85" s="63"/>
      <c r="H85" s="58"/>
      <c r="I85" s="60"/>
      <c r="J85" s="66"/>
      <c r="K85" s="126"/>
      <c r="L85" s="126"/>
      <c r="M85" s="18"/>
    </row>
    <row r="86" spans="1:13" x14ac:dyDescent="0.25">
      <c r="A86" s="12"/>
      <c r="B86" s="20"/>
      <c r="C86" s="58"/>
      <c r="D86" s="58"/>
      <c r="E86" s="39"/>
      <c r="F86" s="58"/>
      <c r="G86" s="64"/>
      <c r="H86" s="58"/>
      <c r="I86" s="65"/>
      <c r="J86" s="66"/>
      <c r="K86" s="126"/>
      <c r="L86" s="126"/>
      <c r="M86" s="18"/>
    </row>
    <row r="87" spans="1:13" x14ac:dyDescent="0.25">
      <c r="A87" s="12"/>
      <c r="B87" s="20"/>
      <c r="C87" s="58"/>
      <c r="D87" s="58"/>
      <c r="E87" s="39"/>
      <c r="F87" s="58"/>
      <c r="G87" s="64"/>
      <c r="H87" s="58"/>
      <c r="I87" s="60"/>
      <c r="J87" s="66"/>
      <c r="K87" s="126"/>
      <c r="L87" s="126"/>
      <c r="M87" s="18"/>
    </row>
    <row r="88" spans="1:13" x14ac:dyDescent="0.25">
      <c r="A88" s="12"/>
      <c r="B88" s="20"/>
      <c r="C88" s="58"/>
      <c r="D88" s="58"/>
      <c r="E88" s="39"/>
      <c r="F88" s="58"/>
      <c r="G88" s="64"/>
      <c r="H88" s="58"/>
      <c r="I88" s="60"/>
      <c r="J88" s="66"/>
      <c r="K88" s="126"/>
      <c r="L88" s="126"/>
      <c r="M88" s="18"/>
    </row>
    <row r="89" spans="1:13" x14ac:dyDescent="0.25">
      <c r="A89" s="12"/>
      <c r="B89" s="20"/>
      <c r="C89" s="57"/>
      <c r="D89" s="58"/>
      <c r="E89" s="39"/>
      <c r="F89" s="58"/>
      <c r="G89" s="59"/>
      <c r="H89" s="67"/>
      <c r="I89" s="60"/>
      <c r="J89" s="66"/>
      <c r="K89" s="126"/>
      <c r="L89" s="126"/>
      <c r="M89" s="18"/>
    </row>
    <row r="90" spans="1:13" x14ac:dyDescent="0.25">
      <c r="A90" s="12"/>
      <c r="B90" s="20"/>
      <c r="C90" s="58"/>
      <c r="D90" s="58"/>
      <c r="E90" s="39"/>
      <c r="F90" s="58"/>
      <c r="G90" s="59"/>
      <c r="H90" s="67"/>
      <c r="I90" s="60"/>
      <c r="J90" s="66"/>
      <c r="K90" s="126"/>
      <c r="L90" s="126"/>
      <c r="M90" s="18"/>
    </row>
    <row r="91" spans="1:13" x14ac:dyDescent="0.25">
      <c r="A91" s="12"/>
      <c r="B91" s="20"/>
      <c r="C91" s="58"/>
      <c r="D91" s="58"/>
      <c r="E91" s="39"/>
      <c r="F91" s="58"/>
      <c r="G91" s="59"/>
      <c r="H91" s="67"/>
      <c r="I91" s="60"/>
      <c r="J91" s="66"/>
      <c r="K91" s="39"/>
      <c r="L91" s="126"/>
      <c r="M91" s="18"/>
    </row>
    <row r="92" spans="1:13" x14ac:dyDescent="0.25">
      <c r="A92" s="12"/>
      <c r="B92" s="20"/>
      <c r="C92" s="58"/>
      <c r="D92" s="58"/>
      <c r="E92" s="39"/>
      <c r="F92" s="58"/>
      <c r="G92" s="61"/>
      <c r="H92" s="67"/>
      <c r="I92" s="60"/>
      <c r="J92" s="66"/>
      <c r="K92" s="39"/>
      <c r="L92" s="126"/>
      <c r="M92" s="18"/>
    </row>
    <row r="93" spans="1:13" x14ac:dyDescent="0.25">
      <c r="A93" s="12"/>
      <c r="B93" s="20"/>
      <c r="C93" s="58"/>
      <c r="D93" s="58"/>
      <c r="E93" s="39"/>
      <c r="F93" s="58"/>
      <c r="G93" s="62"/>
      <c r="H93" s="67"/>
      <c r="I93" s="60"/>
      <c r="J93" s="66"/>
      <c r="K93" s="39"/>
      <c r="L93" s="126"/>
      <c r="M93" s="18"/>
    </row>
    <row r="94" spans="1:13" x14ac:dyDescent="0.25">
      <c r="A94" s="12"/>
      <c r="B94" s="20"/>
      <c r="C94" s="58"/>
      <c r="D94" s="58"/>
      <c r="E94" s="39"/>
      <c r="F94" s="58"/>
      <c r="G94" s="62"/>
      <c r="H94" s="67"/>
      <c r="I94" s="60"/>
      <c r="J94" s="66"/>
      <c r="K94" s="39"/>
      <c r="L94" s="126"/>
      <c r="M94" s="18"/>
    </row>
    <row r="95" spans="1:13" x14ac:dyDescent="0.25">
      <c r="A95" s="12"/>
      <c r="B95" s="20"/>
      <c r="C95" s="58"/>
      <c r="D95" s="58"/>
      <c r="E95" s="39"/>
      <c r="F95" s="58"/>
      <c r="G95" s="62"/>
      <c r="H95" s="67"/>
      <c r="I95" s="60"/>
      <c r="J95" s="66"/>
      <c r="K95" s="39"/>
      <c r="L95" s="126"/>
      <c r="M95" s="18"/>
    </row>
    <row r="96" spans="1:13" x14ac:dyDescent="0.25">
      <c r="A96" s="12"/>
      <c r="B96" s="20"/>
      <c r="C96" s="58"/>
      <c r="D96" s="58"/>
      <c r="E96" s="39"/>
      <c r="F96" s="58"/>
      <c r="G96" s="63"/>
      <c r="H96" s="58"/>
      <c r="I96" s="60"/>
      <c r="J96" s="66"/>
      <c r="K96" s="39"/>
      <c r="L96" s="126"/>
      <c r="M96" s="18"/>
    </row>
    <row r="97" spans="1:13" x14ac:dyDescent="0.25">
      <c r="A97" s="12"/>
      <c r="B97" s="20"/>
      <c r="C97" s="58"/>
      <c r="D97" s="58"/>
      <c r="E97" s="39"/>
      <c r="F97" s="58"/>
      <c r="G97" s="63"/>
      <c r="H97" s="58"/>
      <c r="I97" s="60"/>
      <c r="J97" s="66"/>
      <c r="K97" s="39"/>
      <c r="L97" s="126"/>
      <c r="M97" s="18"/>
    </row>
    <row r="98" spans="1:13" x14ac:dyDescent="0.25">
      <c r="A98" s="12"/>
      <c r="B98" s="20"/>
      <c r="C98" s="58"/>
      <c r="D98" s="58"/>
      <c r="E98" s="39"/>
      <c r="F98" s="58"/>
      <c r="G98" s="63"/>
      <c r="H98" s="58"/>
      <c r="I98" s="60"/>
      <c r="J98" s="66"/>
      <c r="K98" s="39"/>
      <c r="L98" s="126"/>
      <c r="M98" s="18"/>
    </row>
    <row r="99" spans="1:13" x14ac:dyDescent="0.25">
      <c r="A99" s="12"/>
      <c r="B99" s="20"/>
      <c r="C99" s="58"/>
      <c r="D99" s="58"/>
      <c r="E99" s="39"/>
      <c r="F99" s="58"/>
      <c r="G99" s="64"/>
      <c r="H99" s="58"/>
      <c r="I99" s="65"/>
      <c r="J99" s="66"/>
      <c r="K99" s="39"/>
      <c r="L99" s="126"/>
      <c r="M99" s="18"/>
    </row>
    <row r="100" spans="1:13" x14ac:dyDescent="0.25">
      <c r="A100" s="12"/>
      <c r="B100" s="20"/>
      <c r="C100" s="58"/>
      <c r="D100" s="58"/>
      <c r="E100" s="39"/>
      <c r="F100" s="58"/>
      <c r="G100" s="64"/>
      <c r="H100" s="58"/>
      <c r="I100" s="60"/>
      <c r="J100" s="66"/>
      <c r="K100" s="39"/>
      <c r="L100" s="126"/>
      <c r="M100" s="18"/>
    </row>
    <row r="101" spans="1:13" x14ac:dyDescent="0.25">
      <c r="A101" s="12"/>
      <c r="B101" s="20"/>
      <c r="C101" s="58"/>
      <c r="D101" s="58"/>
      <c r="E101" s="39"/>
      <c r="F101" s="58"/>
      <c r="G101" s="64"/>
      <c r="H101" s="58"/>
      <c r="I101" s="60"/>
      <c r="J101" s="66"/>
      <c r="K101" s="39"/>
      <c r="L101" s="126"/>
      <c r="M101" s="18"/>
    </row>
    <row r="102" spans="1:13" x14ac:dyDescent="0.25">
      <c r="A102" s="12"/>
      <c r="B102" s="20"/>
      <c r="C102" s="57"/>
      <c r="D102" s="58"/>
      <c r="E102" s="39"/>
      <c r="F102" s="58"/>
      <c r="G102" s="59"/>
      <c r="H102" s="67"/>
      <c r="I102" s="60"/>
      <c r="J102" s="66"/>
      <c r="K102" s="39"/>
      <c r="L102" s="126"/>
      <c r="M102" s="18"/>
    </row>
    <row r="103" spans="1:13" x14ac:dyDescent="0.25">
      <c r="A103" s="12"/>
      <c r="B103" s="20"/>
      <c r="C103" s="58"/>
      <c r="D103" s="58"/>
      <c r="E103" s="39"/>
      <c r="F103" s="58"/>
      <c r="G103" s="59"/>
      <c r="H103" s="67"/>
      <c r="I103" s="60"/>
      <c r="J103" s="66"/>
      <c r="K103" s="39"/>
      <c r="L103" s="126"/>
      <c r="M103" s="18"/>
    </row>
    <row r="104" spans="1:13" x14ac:dyDescent="0.25">
      <c r="A104" s="12"/>
      <c r="B104" s="20"/>
      <c r="C104" s="58"/>
      <c r="D104" s="58"/>
      <c r="E104" s="39"/>
      <c r="F104" s="58"/>
      <c r="G104" s="59"/>
      <c r="H104" s="67"/>
      <c r="I104" s="60"/>
      <c r="J104" s="66"/>
      <c r="K104" s="39"/>
      <c r="L104" s="126"/>
      <c r="M104" s="18"/>
    </row>
    <row r="105" spans="1:13" x14ac:dyDescent="0.25">
      <c r="A105" s="12"/>
      <c r="B105" s="20"/>
      <c r="C105" s="58"/>
      <c r="D105" s="58"/>
      <c r="E105" s="39"/>
      <c r="F105" s="58"/>
      <c r="G105" s="61"/>
      <c r="H105" s="67"/>
      <c r="I105" s="60"/>
      <c r="J105" s="66"/>
      <c r="K105" s="39"/>
      <c r="L105" s="126"/>
      <c r="M105" s="18"/>
    </row>
    <row r="106" spans="1:13" x14ac:dyDescent="0.25">
      <c r="A106" s="12"/>
      <c r="B106" s="20"/>
      <c r="C106" s="58"/>
      <c r="D106" s="58"/>
      <c r="E106" s="39"/>
      <c r="F106" s="58"/>
      <c r="G106" s="62"/>
      <c r="H106" s="67"/>
      <c r="I106" s="60"/>
      <c r="J106" s="66"/>
      <c r="K106" s="39"/>
      <c r="L106" s="126"/>
      <c r="M106" s="18"/>
    </row>
    <row r="107" spans="1:13" x14ac:dyDescent="0.25">
      <c r="A107" s="12"/>
      <c r="B107" s="20"/>
      <c r="C107" s="58"/>
      <c r="D107" s="58"/>
      <c r="E107" s="39"/>
      <c r="F107" s="58"/>
      <c r="G107" s="62"/>
      <c r="H107" s="67"/>
      <c r="I107" s="60"/>
      <c r="J107" s="66"/>
      <c r="K107" s="39"/>
      <c r="L107" s="126"/>
      <c r="M107" s="18"/>
    </row>
    <row r="108" spans="1:13" x14ac:dyDescent="0.25">
      <c r="A108" s="12"/>
      <c r="B108" s="20"/>
      <c r="C108" s="58"/>
      <c r="D108" s="58"/>
      <c r="E108" s="39"/>
      <c r="F108" s="58"/>
      <c r="G108" s="62"/>
      <c r="H108" s="67"/>
      <c r="I108" s="60"/>
      <c r="J108" s="66"/>
      <c r="K108" s="39"/>
      <c r="L108" s="126"/>
      <c r="M108" s="18"/>
    </row>
    <row r="109" spans="1:13" x14ac:dyDescent="0.25">
      <c r="A109" s="12"/>
      <c r="B109" s="20"/>
      <c r="C109" s="58"/>
      <c r="D109" s="58"/>
      <c r="E109" s="39"/>
      <c r="F109" s="58"/>
      <c r="G109" s="63"/>
      <c r="H109" s="58"/>
      <c r="I109" s="60"/>
      <c r="J109" s="66"/>
      <c r="K109" s="39"/>
      <c r="L109" s="126"/>
      <c r="M109" s="18"/>
    </row>
    <row r="110" spans="1:13" x14ac:dyDescent="0.25">
      <c r="A110" s="12"/>
      <c r="B110" s="20"/>
      <c r="C110" s="58"/>
      <c r="D110" s="58"/>
      <c r="E110" s="39"/>
      <c r="F110" s="58"/>
      <c r="G110" s="63"/>
      <c r="H110" s="58"/>
      <c r="I110" s="60"/>
      <c r="J110" s="66"/>
      <c r="K110" s="39"/>
      <c r="L110" s="126"/>
      <c r="M110" s="18"/>
    </row>
    <row r="111" spans="1:13" x14ac:dyDescent="0.25">
      <c r="A111" s="12"/>
      <c r="B111" s="20"/>
      <c r="C111" s="58"/>
      <c r="D111" s="58"/>
      <c r="E111" s="39"/>
      <c r="F111" s="58"/>
      <c r="G111" s="63"/>
      <c r="H111" s="58"/>
      <c r="I111" s="60"/>
      <c r="J111" s="66"/>
      <c r="K111" s="39"/>
      <c r="L111" s="126"/>
      <c r="M111" s="18"/>
    </row>
    <row r="112" spans="1:13" x14ac:dyDescent="0.25">
      <c r="A112" s="12"/>
      <c r="B112" s="20"/>
      <c r="C112" s="58"/>
      <c r="D112" s="58"/>
      <c r="E112" s="39"/>
      <c r="F112" s="58"/>
      <c r="G112" s="64"/>
      <c r="H112" s="58"/>
      <c r="I112" s="65"/>
      <c r="J112" s="66"/>
      <c r="K112" s="39"/>
      <c r="L112" s="126"/>
      <c r="M112" s="18"/>
    </row>
    <row r="113" spans="1:13" x14ac:dyDescent="0.25">
      <c r="A113" s="12"/>
      <c r="B113" s="20"/>
      <c r="C113" s="58"/>
      <c r="D113" s="58"/>
      <c r="E113" s="39"/>
      <c r="F113" s="58"/>
      <c r="G113" s="64"/>
      <c r="H113" s="58"/>
      <c r="I113" s="60"/>
      <c r="J113" s="66"/>
      <c r="K113" s="39"/>
      <c r="L113" s="126"/>
      <c r="M113" s="18"/>
    </row>
    <row r="114" spans="1:13" x14ac:dyDescent="0.25">
      <c r="A114" s="12"/>
      <c r="B114" s="20"/>
      <c r="C114" s="58"/>
      <c r="D114" s="58"/>
      <c r="E114" s="39"/>
      <c r="F114" s="58"/>
      <c r="G114" s="64"/>
      <c r="H114" s="58"/>
      <c r="I114" s="60"/>
      <c r="J114" s="66"/>
      <c r="K114" s="39"/>
      <c r="L114" s="126"/>
      <c r="M114" s="18"/>
    </row>
    <row r="115" spans="1:13" x14ac:dyDescent="0.25">
      <c r="A115" s="12"/>
      <c r="B115" s="20"/>
      <c r="C115" s="57"/>
      <c r="D115" s="58"/>
      <c r="E115" s="39"/>
      <c r="F115" s="58"/>
      <c r="G115" s="59"/>
      <c r="H115" s="67"/>
      <c r="I115" s="60"/>
      <c r="J115" s="66"/>
      <c r="K115" s="39"/>
      <c r="L115" s="126"/>
      <c r="M115" s="18"/>
    </row>
    <row r="116" spans="1:13" x14ac:dyDescent="0.25">
      <c r="A116" s="12"/>
      <c r="B116" s="20"/>
      <c r="C116" s="58"/>
      <c r="D116" s="58"/>
      <c r="E116" s="39"/>
      <c r="F116" s="58"/>
      <c r="G116" s="59"/>
      <c r="H116" s="67"/>
      <c r="I116" s="60"/>
      <c r="J116" s="66"/>
      <c r="K116" s="39"/>
      <c r="L116" s="126"/>
      <c r="M116" s="18"/>
    </row>
    <row r="117" spans="1:13" x14ac:dyDescent="0.25">
      <c r="A117" s="12"/>
      <c r="B117" s="20"/>
      <c r="C117" s="58"/>
      <c r="D117" s="58"/>
      <c r="E117" s="39"/>
      <c r="F117" s="58"/>
      <c r="G117" s="59"/>
      <c r="H117" s="67"/>
      <c r="I117" s="60"/>
      <c r="J117" s="66"/>
      <c r="K117" s="39"/>
      <c r="L117" s="126"/>
      <c r="M117" s="18"/>
    </row>
    <row r="118" spans="1:13" x14ac:dyDescent="0.25">
      <c r="A118" s="12"/>
      <c r="B118" s="20"/>
      <c r="C118" s="58"/>
      <c r="D118" s="58"/>
      <c r="E118" s="39"/>
      <c r="F118" s="58"/>
      <c r="G118" s="61"/>
      <c r="H118" s="67"/>
      <c r="I118" s="60"/>
      <c r="J118" s="66"/>
      <c r="K118" s="39"/>
      <c r="L118" s="126"/>
      <c r="M118" s="18"/>
    </row>
    <row r="119" spans="1:13" x14ac:dyDescent="0.25">
      <c r="A119" s="12"/>
      <c r="B119" s="20"/>
      <c r="C119" s="58"/>
      <c r="D119" s="58"/>
      <c r="E119" s="39"/>
      <c r="F119" s="58"/>
      <c r="G119" s="62"/>
      <c r="H119" s="67"/>
      <c r="I119" s="60"/>
      <c r="J119" s="66"/>
      <c r="K119" s="39"/>
      <c r="L119" s="126"/>
      <c r="M119" s="18"/>
    </row>
    <row r="120" spans="1:13" x14ac:dyDescent="0.25">
      <c r="A120" s="12"/>
      <c r="B120" s="20"/>
      <c r="C120" s="58"/>
      <c r="D120" s="58"/>
      <c r="E120" s="39"/>
      <c r="F120" s="58"/>
      <c r="G120" s="62"/>
      <c r="H120" s="67"/>
      <c r="I120" s="60"/>
      <c r="J120" s="66"/>
      <c r="K120" s="39"/>
      <c r="L120" s="126"/>
      <c r="M120" s="18"/>
    </row>
    <row r="121" spans="1:13" x14ac:dyDescent="0.25">
      <c r="A121" s="12"/>
      <c r="B121" s="20"/>
      <c r="C121" s="58"/>
      <c r="D121" s="58"/>
      <c r="E121" s="39"/>
      <c r="F121" s="58"/>
      <c r="G121" s="62"/>
      <c r="H121" s="67"/>
      <c r="I121" s="60"/>
      <c r="J121" s="66"/>
      <c r="K121" s="39"/>
      <c r="L121" s="126"/>
      <c r="M121" s="18"/>
    </row>
    <row r="122" spans="1:13" x14ac:dyDescent="0.25">
      <c r="A122" s="12"/>
      <c r="B122" s="20"/>
      <c r="C122" s="58"/>
      <c r="D122" s="58"/>
      <c r="E122" s="39"/>
      <c r="F122" s="58"/>
      <c r="G122" s="63"/>
      <c r="H122" s="58"/>
      <c r="I122" s="60"/>
      <c r="J122" s="66"/>
      <c r="K122" s="39"/>
      <c r="L122" s="126"/>
      <c r="M122" s="18"/>
    </row>
    <row r="123" spans="1:13" x14ac:dyDescent="0.25">
      <c r="A123" s="12"/>
      <c r="B123" s="20"/>
      <c r="C123" s="58"/>
      <c r="D123" s="58"/>
      <c r="E123" s="39"/>
      <c r="F123" s="58"/>
      <c r="G123" s="63"/>
      <c r="H123" s="58"/>
      <c r="I123" s="60"/>
      <c r="J123" s="66"/>
      <c r="K123" s="39"/>
      <c r="L123" s="126"/>
      <c r="M123" s="18"/>
    </row>
    <row r="124" spans="1:13" x14ac:dyDescent="0.25">
      <c r="A124" s="12"/>
      <c r="B124" s="20"/>
      <c r="C124" s="58"/>
      <c r="D124" s="58"/>
      <c r="E124" s="39"/>
      <c r="F124" s="58"/>
      <c r="G124" s="63"/>
      <c r="H124" s="58"/>
      <c r="I124" s="60"/>
      <c r="J124" s="66"/>
      <c r="K124" s="39"/>
      <c r="L124" s="126"/>
      <c r="M124" s="18"/>
    </row>
    <row r="125" spans="1:13" x14ac:dyDescent="0.25">
      <c r="A125" s="12"/>
      <c r="B125" s="20"/>
      <c r="C125" s="58"/>
      <c r="D125" s="58"/>
      <c r="E125" s="39"/>
      <c r="F125" s="58"/>
      <c r="G125" s="64"/>
      <c r="H125" s="58"/>
      <c r="I125" s="65"/>
      <c r="J125" s="66"/>
      <c r="K125" s="39"/>
      <c r="L125" s="126"/>
      <c r="M125" s="18"/>
    </row>
    <row r="126" spans="1:13" x14ac:dyDescent="0.25">
      <c r="A126" s="12"/>
      <c r="B126" s="20"/>
      <c r="C126" s="58"/>
      <c r="D126" s="58"/>
      <c r="E126" s="39"/>
      <c r="F126" s="58"/>
      <c r="G126" s="64"/>
      <c r="H126" s="58"/>
      <c r="I126" s="60"/>
      <c r="J126" s="66"/>
      <c r="K126" s="39"/>
      <c r="L126" s="126"/>
      <c r="M126" s="18"/>
    </row>
    <row r="127" spans="1:13" x14ac:dyDescent="0.25">
      <c r="A127" s="12"/>
      <c r="B127" s="20"/>
      <c r="C127" s="58"/>
      <c r="D127" s="58"/>
      <c r="E127" s="39"/>
      <c r="F127" s="58"/>
      <c r="G127" s="64"/>
      <c r="H127" s="58"/>
      <c r="I127" s="60"/>
      <c r="J127" s="66"/>
      <c r="K127" s="39"/>
      <c r="L127" s="126"/>
      <c r="M127" s="18"/>
    </row>
    <row r="128" spans="1:13" x14ac:dyDescent="0.25">
      <c r="A128" s="12"/>
      <c r="B128" s="20"/>
      <c r="C128" s="57"/>
      <c r="D128" s="58"/>
      <c r="E128" s="39"/>
      <c r="F128" s="58"/>
      <c r="G128" s="59"/>
      <c r="H128" s="67"/>
      <c r="I128" s="60"/>
      <c r="J128" s="66"/>
      <c r="K128" s="39"/>
      <c r="L128" s="126"/>
      <c r="M128" s="18"/>
    </row>
    <row r="129" spans="1:13" x14ac:dyDescent="0.25">
      <c r="A129" s="12"/>
      <c r="B129" s="20"/>
      <c r="C129" s="58"/>
      <c r="D129" s="58"/>
      <c r="E129" s="39"/>
      <c r="F129" s="58"/>
      <c r="G129" s="59"/>
      <c r="H129" s="67"/>
      <c r="I129" s="60"/>
      <c r="J129" s="66"/>
      <c r="K129" s="39"/>
      <c r="L129" s="126"/>
      <c r="M129" s="18"/>
    </row>
    <row r="130" spans="1:13" x14ac:dyDescent="0.25">
      <c r="A130" s="12"/>
      <c r="B130" s="20"/>
      <c r="C130" s="58"/>
      <c r="D130" s="58"/>
      <c r="E130" s="39"/>
      <c r="F130" s="58"/>
      <c r="G130" s="59"/>
      <c r="H130" s="67"/>
      <c r="I130" s="60"/>
      <c r="J130" s="66"/>
      <c r="K130" s="39"/>
      <c r="L130" s="126"/>
      <c r="M130" s="18"/>
    </row>
    <row r="131" spans="1:13" x14ac:dyDescent="0.25">
      <c r="A131" s="12"/>
      <c r="B131" s="20"/>
      <c r="C131" s="58"/>
      <c r="D131" s="58"/>
      <c r="E131" s="39"/>
      <c r="F131" s="58"/>
      <c r="G131" s="61"/>
      <c r="H131" s="67"/>
      <c r="I131" s="60"/>
      <c r="J131" s="66"/>
      <c r="K131" s="39"/>
      <c r="L131" s="126"/>
      <c r="M131" s="18"/>
    </row>
    <row r="132" spans="1:13" x14ac:dyDescent="0.25">
      <c r="A132" s="12"/>
      <c r="B132" s="20"/>
      <c r="C132" s="58"/>
      <c r="D132" s="58"/>
      <c r="E132" s="39"/>
      <c r="F132" s="58"/>
      <c r="G132" s="62"/>
      <c r="H132" s="67"/>
      <c r="I132" s="60"/>
      <c r="J132" s="66"/>
      <c r="K132" s="39"/>
      <c r="L132" s="126"/>
      <c r="M132" s="18"/>
    </row>
    <row r="133" spans="1:13" x14ac:dyDescent="0.25">
      <c r="A133" s="12"/>
      <c r="B133" s="20"/>
      <c r="C133" s="58"/>
      <c r="D133" s="58"/>
      <c r="E133" s="39"/>
      <c r="F133" s="58"/>
      <c r="G133" s="62"/>
      <c r="H133" s="67"/>
      <c r="I133" s="60"/>
      <c r="J133" s="66"/>
      <c r="K133" s="39"/>
      <c r="L133" s="126"/>
      <c r="M133" s="18"/>
    </row>
    <row r="134" spans="1:13" x14ac:dyDescent="0.25">
      <c r="A134" s="12"/>
      <c r="B134" s="20"/>
      <c r="C134" s="58"/>
      <c r="D134" s="58"/>
      <c r="E134" s="39"/>
      <c r="F134" s="58"/>
      <c r="G134" s="62"/>
      <c r="H134" s="67"/>
      <c r="I134" s="60"/>
      <c r="J134" s="66"/>
      <c r="K134" s="39"/>
      <c r="L134" s="126"/>
      <c r="M134" s="18"/>
    </row>
    <row r="135" spans="1:13" x14ac:dyDescent="0.25">
      <c r="A135" s="12"/>
      <c r="B135" s="20"/>
      <c r="C135" s="58"/>
      <c r="D135" s="58"/>
      <c r="E135" s="39"/>
      <c r="F135" s="58"/>
      <c r="G135" s="63"/>
      <c r="H135" s="58"/>
      <c r="I135" s="60"/>
      <c r="J135" s="66"/>
      <c r="K135" s="39"/>
      <c r="L135" s="126"/>
      <c r="M135" s="18"/>
    </row>
    <row r="136" spans="1:13" x14ac:dyDescent="0.25">
      <c r="A136" s="12"/>
      <c r="B136" s="20"/>
      <c r="C136" s="58"/>
      <c r="D136" s="58"/>
      <c r="E136" s="39"/>
      <c r="F136" s="58"/>
      <c r="G136" s="63"/>
      <c r="H136" s="58"/>
      <c r="I136" s="60"/>
      <c r="J136" s="66"/>
      <c r="K136" s="39"/>
      <c r="L136" s="126"/>
      <c r="M136" s="18"/>
    </row>
    <row r="137" spans="1:13" x14ac:dyDescent="0.25">
      <c r="A137" s="12"/>
      <c r="B137" s="20"/>
      <c r="C137" s="58"/>
      <c r="D137" s="58"/>
      <c r="E137" s="39"/>
      <c r="F137" s="58"/>
      <c r="G137" s="63"/>
      <c r="H137" s="58"/>
      <c r="I137" s="60"/>
      <c r="J137" s="66"/>
      <c r="K137" s="39"/>
      <c r="L137" s="126"/>
      <c r="M137" s="18"/>
    </row>
    <row r="138" spans="1:13" x14ac:dyDescent="0.25">
      <c r="A138" s="12"/>
      <c r="B138" s="20"/>
      <c r="C138" s="58"/>
      <c r="D138" s="58"/>
      <c r="E138" s="39"/>
      <c r="F138" s="58"/>
      <c r="G138" s="64"/>
      <c r="H138" s="58"/>
      <c r="I138" s="65"/>
      <c r="J138" s="66"/>
      <c r="K138" s="39"/>
      <c r="L138" s="126"/>
      <c r="M138" s="18"/>
    </row>
    <row r="139" spans="1:13" x14ac:dyDescent="0.25">
      <c r="A139" s="12"/>
      <c r="B139" s="20"/>
      <c r="C139" s="58"/>
      <c r="D139" s="58"/>
      <c r="E139" s="39"/>
      <c r="F139" s="58"/>
      <c r="G139" s="64"/>
      <c r="H139" s="58"/>
      <c r="I139" s="60"/>
      <c r="J139" s="66"/>
      <c r="K139" s="39"/>
      <c r="L139" s="126"/>
      <c r="M139" s="18"/>
    </row>
    <row r="140" spans="1:13" x14ac:dyDescent="0.25">
      <c r="A140" s="12"/>
      <c r="B140" s="20"/>
      <c r="C140" s="58"/>
      <c r="D140" s="58"/>
      <c r="E140" s="39"/>
      <c r="F140" s="58"/>
      <c r="G140" s="64"/>
      <c r="H140" s="58"/>
      <c r="I140" s="60"/>
      <c r="J140" s="66"/>
      <c r="K140" s="39"/>
      <c r="L140" s="126"/>
      <c r="M140" s="18"/>
    </row>
    <row r="141" spans="1:13" x14ac:dyDescent="0.25">
      <c r="A141" s="12"/>
      <c r="B141" s="20"/>
      <c r="C141" s="57"/>
      <c r="D141" s="58"/>
      <c r="E141" s="39"/>
      <c r="F141" s="58"/>
      <c r="G141" s="59"/>
      <c r="H141" s="67"/>
      <c r="I141" s="60"/>
      <c r="J141" s="66"/>
      <c r="K141" s="39"/>
      <c r="L141" s="126"/>
      <c r="M141" s="18"/>
    </row>
    <row r="142" spans="1:13" x14ac:dyDescent="0.25">
      <c r="A142" s="12"/>
      <c r="B142" s="20"/>
      <c r="C142" s="58"/>
      <c r="D142" s="58"/>
      <c r="E142" s="39"/>
      <c r="F142" s="58"/>
      <c r="G142" s="59"/>
      <c r="H142" s="67"/>
      <c r="I142" s="60"/>
      <c r="J142" s="66"/>
      <c r="K142" s="39"/>
      <c r="L142" s="126"/>
      <c r="M142" s="18"/>
    </row>
    <row r="143" spans="1:13" x14ac:dyDescent="0.25">
      <c r="A143" s="12"/>
      <c r="B143" s="20"/>
      <c r="C143" s="58"/>
      <c r="D143" s="58"/>
      <c r="E143" s="39"/>
      <c r="F143" s="58"/>
      <c r="G143" s="59"/>
      <c r="H143" s="67"/>
      <c r="I143" s="60"/>
      <c r="J143" s="66"/>
      <c r="K143" s="39"/>
      <c r="L143" s="126"/>
      <c r="M143" s="18"/>
    </row>
    <row r="144" spans="1:13" x14ac:dyDescent="0.25">
      <c r="A144" s="12"/>
      <c r="B144" s="20"/>
      <c r="C144" s="58"/>
      <c r="D144" s="58"/>
      <c r="E144" s="39"/>
      <c r="F144" s="58"/>
      <c r="G144" s="61"/>
      <c r="H144" s="67"/>
      <c r="I144" s="60"/>
      <c r="J144" s="66"/>
      <c r="K144" s="39"/>
      <c r="L144" s="126"/>
      <c r="M144" s="18"/>
    </row>
    <row r="145" spans="1:13" x14ac:dyDescent="0.25">
      <c r="A145" s="12"/>
      <c r="B145" s="20"/>
      <c r="C145" s="58"/>
      <c r="D145" s="58"/>
      <c r="E145" s="39"/>
      <c r="F145" s="58"/>
      <c r="G145" s="62"/>
      <c r="H145" s="67"/>
      <c r="I145" s="60"/>
      <c r="J145" s="66"/>
      <c r="K145" s="39"/>
      <c r="L145" s="126"/>
      <c r="M145" s="18"/>
    </row>
    <row r="146" spans="1:13" x14ac:dyDescent="0.25">
      <c r="A146" s="12"/>
      <c r="B146" s="20"/>
      <c r="C146" s="58"/>
      <c r="D146" s="58"/>
      <c r="E146" s="39"/>
      <c r="F146" s="58"/>
      <c r="G146" s="62"/>
      <c r="H146" s="67"/>
      <c r="I146" s="60"/>
      <c r="J146" s="66"/>
      <c r="K146" s="39"/>
      <c r="L146" s="126"/>
      <c r="M146" s="18"/>
    </row>
    <row r="147" spans="1:13" x14ac:dyDescent="0.25">
      <c r="A147" s="12"/>
      <c r="B147" s="20"/>
      <c r="C147" s="58"/>
      <c r="D147" s="58"/>
      <c r="E147" s="39"/>
      <c r="F147" s="58"/>
      <c r="G147" s="62"/>
      <c r="H147" s="67"/>
      <c r="I147" s="60"/>
      <c r="J147" s="66"/>
      <c r="K147" s="39"/>
      <c r="L147" s="126"/>
      <c r="M147" s="18"/>
    </row>
    <row r="148" spans="1:13" x14ac:dyDescent="0.25">
      <c r="A148" s="12"/>
      <c r="B148" s="20"/>
      <c r="C148" s="58"/>
      <c r="D148" s="58"/>
      <c r="E148" s="39"/>
      <c r="F148" s="58"/>
      <c r="G148" s="63"/>
      <c r="H148" s="58"/>
      <c r="I148" s="60"/>
      <c r="J148" s="66"/>
      <c r="K148" s="39"/>
      <c r="L148" s="126"/>
      <c r="M148" s="18"/>
    </row>
    <row r="149" spans="1:13" x14ac:dyDescent="0.25">
      <c r="A149" s="12"/>
      <c r="B149" s="20"/>
      <c r="C149" s="58"/>
      <c r="D149" s="58"/>
      <c r="E149" s="39"/>
      <c r="F149" s="58"/>
      <c r="G149" s="63"/>
      <c r="H149" s="58"/>
      <c r="I149" s="60"/>
      <c r="J149" s="66"/>
      <c r="K149" s="39"/>
      <c r="L149" s="126"/>
      <c r="M149" s="18"/>
    </row>
    <row r="150" spans="1:13" x14ac:dyDescent="0.25">
      <c r="A150" s="12"/>
      <c r="B150" s="20"/>
      <c r="C150" s="58"/>
      <c r="D150" s="58"/>
      <c r="E150" s="39"/>
      <c r="F150" s="58"/>
      <c r="G150" s="63"/>
      <c r="H150" s="58"/>
      <c r="I150" s="60"/>
      <c r="J150" s="66"/>
      <c r="K150" s="39"/>
      <c r="L150" s="126"/>
      <c r="M150" s="18"/>
    </row>
    <row r="151" spans="1:13" x14ac:dyDescent="0.25">
      <c r="A151" s="12"/>
      <c r="B151" s="20"/>
      <c r="C151" s="58"/>
      <c r="D151" s="58"/>
      <c r="E151" s="39"/>
      <c r="F151" s="58"/>
      <c r="G151" s="64"/>
      <c r="H151" s="58"/>
      <c r="I151" s="65"/>
      <c r="J151" s="66"/>
      <c r="K151" s="39"/>
      <c r="L151" s="126"/>
      <c r="M151" s="18"/>
    </row>
    <row r="152" spans="1:13" x14ac:dyDescent="0.25">
      <c r="A152" s="12"/>
      <c r="B152" s="20"/>
      <c r="C152" s="58"/>
      <c r="D152" s="58"/>
      <c r="E152" s="39"/>
      <c r="F152" s="58"/>
      <c r="G152" s="64"/>
      <c r="H152" s="58"/>
      <c r="I152" s="60"/>
      <c r="J152" s="66"/>
      <c r="K152" s="39"/>
      <c r="L152" s="126"/>
      <c r="M152" s="18"/>
    </row>
    <row r="153" spans="1:13" x14ac:dyDescent="0.25">
      <c r="A153" s="12"/>
      <c r="B153" s="20"/>
      <c r="C153" s="58"/>
      <c r="D153" s="58"/>
      <c r="E153" s="39"/>
      <c r="F153" s="58"/>
      <c r="G153" s="64"/>
      <c r="H153" s="58"/>
      <c r="I153" s="60"/>
      <c r="J153" s="66"/>
      <c r="K153" s="39"/>
      <c r="L153" s="126"/>
      <c r="M153" s="18"/>
    </row>
    <row r="154" spans="1:13" x14ac:dyDescent="0.25">
      <c r="A154" s="12"/>
      <c r="B154" s="20"/>
      <c r="C154" s="57"/>
      <c r="D154" s="58"/>
      <c r="E154" s="39"/>
      <c r="F154" s="58"/>
      <c r="G154" s="59"/>
      <c r="H154" s="67"/>
      <c r="I154" s="60"/>
      <c r="J154" s="66"/>
      <c r="K154" s="39"/>
      <c r="L154" s="126"/>
      <c r="M154" s="18"/>
    </row>
    <row r="155" spans="1:13" x14ac:dyDescent="0.25">
      <c r="A155" s="12"/>
      <c r="B155" s="20"/>
      <c r="C155" s="58"/>
      <c r="D155" s="58"/>
      <c r="E155" s="39"/>
      <c r="F155" s="58"/>
      <c r="G155" s="59"/>
      <c r="H155" s="67"/>
      <c r="I155" s="60"/>
      <c r="J155" s="66"/>
      <c r="K155" s="39"/>
      <c r="L155" s="126"/>
      <c r="M155" s="18"/>
    </row>
    <row r="156" spans="1:13" x14ac:dyDescent="0.25">
      <c r="A156" s="12"/>
      <c r="B156" s="20"/>
      <c r="C156" s="58"/>
      <c r="D156" s="58"/>
      <c r="E156" s="39"/>
      <c r="F156" s="58"/>
      <c r="G156" s="59"/>
      <c r="H156" s="67"/>
      <c r="I156" s="60"/>
      <c r="J156" s="66"/>
      <c r="K156" s="39"/>
      <c r="L156" s="126"/>
      <c r="M156" s="18"/>
    </row>
    <row r="157" spans="1:13" x14ac:dyDescent="0.25">
      <c r="A157" s="12"/>
      <c r="B157" s="20"/>
      <c r="C157" s="58"/>
      <c r="D157" s="58"/>
      <c r="E157" s="39"/>
      <c r="F157" s="58"/>
      <c r="G157" s="61"/>
      <c r="H157" s="67"/>
      <c r="I157" s="60"/>
      <c r="J157" s="66"/>
      <c r="K157" s="39"/>
      <c r="L157" s="126"/>
      <c r="M157" s="18"/>
    </row>
    <row r="158" spans="1:13" x14ac:dyDescent="0.25">
      <c r="A158" s="12"/>
      <c r="B158" s="20"/>
      <c r="C158" s="58"/>
      <c r="D158" s="58"/>
      <c r="E158" s="39"/>
      <c r="F158" s="58"/>
      <c r="G158" s="62"/>
      <c r="H158" s="67"/>
      <c r="I158" s="60"/>
      <c r="J158" s="66"/>
      <c r="K158" s="39"/>
      <c r="L158" s="126"/>
      <c r="M158" s="18"/>
    </row>
    <row r="159" spans="1:13" x14ac:dyDescent="0.25">
      <c r="A159" s="12"/>
      <c r="B159" s="20"/>
      <c r="C159" s="58"/>
      <c r="D159" s="58"/>
      <c r="E159" s="39"/>
      <c r="F159" s="58"/>
      <c r="G159" s="62"/>
      <c r="H159" s="67"/>
      <c r="I159" s="60"/>
      <c r="J159" s="66"/>
      <c r="K159" s="39"/>
      <c r="L159" s="126"/>
      <c r="M159" s="18"/>
    </row>
    <row r="160" spans="1:13" x14ac:dyDescent="0.25">
      <c r="A160" s="12"/>
      <c r="B160" s="20"/>
      <c r="C160" s="58"/>
      <c r="D160" s="58"/>
      <c r="E160" s="39"/>
      <c r="F160" s="58"/>
      <c r="G160" s="62"/>
      <c r="H160" s="67"/>
      <c r="I160" s="60"/>
      <c r="J160" s="66"/>
      <c r="K160" s="39"/>
      <c r="L160" s="126"/>
      <c r="M160" s="18"/>
    </row>
    <row r="161" spans="1:13" x14ac:dyDescent="0.25">
      <c r="A161" s="12"/>
      <c r="B161" s="20"/>
      <c r="C161" s="58"/>
      <c r="D161" s="58"/>
      <c r="E161" s="39"/>
      <c r="F161" s="58"/>
      <c r="G161" s="63"/>
      <c r="H161" s="58"/>
      <c r="I161" s="60"/>
      <c r="J161" s="66"/>
      <c r="K161" s="39"/>
      <c r="L161" s="126"/>
      <c r="M161" s="18"/>
    </row>
    <row r="162" spans="1:13" x14ac:dyDescent="0.25">
      <c r="A162" s="12"/>
      <c r="B162" s="20"/>
      <c r="C162" s="58"/>
      <c r="D162" s="58"/>
      <c r="E162" s="39"/>
      <c r="F162" s="58"/>
      <c r="G162" s="63"/>
      <c r="H162" s="58"/>
      <c r="I162" s="60"/>
      <c r="J162" s="66"/>
      <c r="K162" s="39"/>
      <c r="L162" s="126"/>
      <c r="M162" s="18"/>
    </row>
    <row r="163" spans="1:13" x14ac:dyDescent="0.25">
      <c r="A163" s="12"/>
      <c r="B163" s="20"/>
      <c r="C163" s="58"/>
      <c r="D163" s="58"/>
      <c r="E163" s="39"/>
      <c r="F163" s="58"/>
      <c r="G163" s="63"/>
      <c r="H163" s="58"/>
      <c r="I163" s="60"/>
      <c r="J163" s="66"/>
      <c r="K163" s="39"/>
      <c r="L163" s="126"/>
      <c r="M163" s="18"/>
    </row>
    <row r="164" spans="1:13" x14ac:dyDescent="0.25">
      <c r="A164" s="12"/>
      <c r="B164" s="20"/>
      <c r="C164" s="58"/>
      <c r="D164" s="58"/>
      <c r="E164" s="39"/>
      <c r="F164" s="58"/>
      <c r="G164" s="64"/>
      <c r="H164" s="58"/>
      <c r="I164" s="65"/>
      <c r="J164" s="66"/>
      <c r="K164" s="39"/>
      <c r="L164" s="126"/>
      <c r="M164" s="18"/>
    </row>
    <row r="165" spans="1:13" x14ac:dyDescent="0.25">
      <c r="A165" s="12"/>
      <c r="B165" s="20"/>
      <c r="C165" s="58"/>
      <c r="D165" s="58"/>
      <c r="E165" s="39"/>
      <c r="F165" s="58"/>
      <c r="G165" s="64"/>
      <c r="H165" s="58"/>
      <c r="I165" s="60"/>
      <c r="J165" s="66"/>
      <c r="K165" s="39"/>
      <c r="L165" s="126"/>
      <c r="M165" s="18"/>
    </row>
    <row r="166" spans="1:13" x14ac:dyDescent="0.25">
      <c r="A166" s="12"/>
      <c r="B166" s="20"/>
      <c r="C166" s="58"/>
      <c r="D166" s="58"/>
      <c r="E166" s="39"/>
      <c r="F166" s="58"/>
      <c r="G166" s="64"/>
      <c r="H166" s="58"/>
      <c r="I166" s="60"/>
      <c r="J166" s="66"/>
      <c r="K166" s="39"/>
      <c r="L166" s="126"/>
      <c r="M166" s="18"/>
    </row>
    <row r="167" spans="1:13" x14ac:dyDescent="0.25">
      <c r="A167" s="12"/>
      <c r="B167" s="20"/>
      <c r="C167" s="57"/>
      <c r="D167" s="58"/>
      <c r="E167" s="39"/>
      <c r="F167" s="58"/>
      <c r="G167" s="59"/>
      <c r="H167" s="67"/>
      <c r="I167" s="60"/>
      <c r="J167" s="66"/>
      <c r="K167" s="39"/>
      <c r="L167" s="126"/>
      <c r="M167" s="18"/>
    </row>
    <row r="168" spans="1:13" x14ac:dyDescent="0.25">
      <c r="A168" s="12"/>
      <c r="B168" s="20"/>
      <c r="C168" s="58"/>
      <c r="D168" s="58"/>
      <c r="E168" s="39"/>
      <c r="F168" s="58"/>
      <c r="G168" s="59"/>
      <c r="H168" s="67"/>
      <c r="I168" s="60"/>
      <c r="J168" s="66"/>
      <c r="K168" s="39"/>
      <c r="L168" s="126"/>
      <c r="M168" s="18"/>
    </row>
    <row r="169" spans="1:13" x14ac:dyDescent="0.25">
      <c r="A169" s="12"/>
      <c r="B169" s="20"/>
      <c r="C169" s="58"/>
      <c r="D169" s="58"/>
      <c r="E169" s="39"/>
      <c r="F169" s="58"/>
      <c r="G169" s="59"/>
      <c r="H169" s="67"/>
      <c r="I169" s="60"/>
      <c r="J169" s="66"/>
      <c r="K169" s="39"/>
      <c r="L169" s="126"/>
      <c r="M169" s="18"/>
    </row>
    <row r="170" spans="1:13" x14ac:dyDescent="0.25">
      <c r="A170" s="12"/>
      <c r="B170" s="20"/>
      <c r="C170" s="58"/>
      <c r="D170" s="58"/>
      <c r="E170" s="39"/>
      <c r="F170" s="58"/>
      <c r="G170" s="61"/>
      <c r="H170" s="67"/>
      <c r="I170" s="60"/>
      <c r="J170" s="66"/>
      <c r="K170" s="39"/>
      <c r="L170" s="126"/>
      <c r="M170" s="18"/>
    </row>
    <row r="171" spans="1:13" x14ac:dyDescent="0.25">
      <c r="A171" s="12"/>
      <c r="B171" s="20"/>
      <c r="C171" s="58"/>
      <c r="D171" s="58"/>
      <c r="E171" s="39"/>
      <c r="F171" s="58"/>
      <c r="G171" s="62"/>
      <c r="H171" s="67"/>
      <c r="I171" s="60"/>
      <c r="J171" s="66"/>
      <c r="K171" s="39"/>
      <c r="L171" s="126"/>
      <c r="M171" s="18"/>
    </row>
    <row r="172" spans="1:13" x14ac:dyDescent="0.25">
      <c r="A172" s="12"/>
      <c r="B172" s="20"/>
      <c r="C172" s="58"/>
      <c r="D172" s="58"/>
      <c r="E172" s="39"/>
      <c r="F172" s="58"/>
      <c r="G172" s="62"/>
      <c r="H172" s="67"/>
      <c r="I172" s="60"/>
      <c r="J172" s="66"/>
      <c r="K172" s="39"/>
      <c r="L172" s="126"/>
      <c r="M172" s="18"/>
    </row>
    <row r="173" spans="1:13" x14ac:dyDescent="0.25">
      <c r="A173" s="12"/>
      <c r="B173" s="20"/>
      <c r="C173" s="58"/>
      <c r="D173" s="58"/>
      <c r="E173" s="39"/>
      <c r="F173" s="58"/>
      <c r="G173" s="62"/>
      <c r="H173" s="67"/>
      <c r="I173" s="60"/>
      <c r="J173" s="66"/>
      <c r="K173" s="39"/>
      <c r="L173" s="126"/>
      <c r="M173" s="18"/>
    </row>
    <row r="174" spans="1:13" x14ac:dyDescent="0.25">
      <c r="A174" s="12"/>
      <c r="B174" s="20"/>
      <c r="C174" s="58"/>
      <c r="D174" s="58"/>
      <c r="E174" s="39"/>
      <c r="F174" s="58"/>
      <c r="G174" s="63"/>
      <c r="H174" s="58"/>
      <c r="I174" s="60"/>
      <c r="J174" s="66"/>
      <c r="K174" s="39"/>
      <c r="L174" s="126"/>
      <c r="M174" s="18"/>
    </row>
    <row r="175" spans="1:13" x14ac:dyDescent="0.25">
      <c r="A175" s="12"/>
      <c r="B175" s="20"/>
      <c r="C175" s="58"/>
      <c r="D175" s="58"/>
      <c r="E175" s="39"/>
      <c r="F175" s="58"/>
      <c r="G175" s="63"/>
      <c r="H175" s="58"/>
      <c r="I175" s="60"/>
      <c r="J175" s="66"/>
      <c r="K175" s="39"/>
      <c r="L175" s="126"/>
      <c r="M175" s="18"/>
    </row>
    <row r="176" spans="1:13" x14ac:dyDescent="0.25">
      <c r="A176" s="12"/>
      <c r="B176" s="20"/>
      <c r="C176" s="58"/>
      <c r="D176" s="58"/>
      <c r="E176" s="39"/>
      <c r="F176" s="58"/>
      <c r="G176" s="63"/>
      <c r="H176" s="58"/>
      <c r="I176" s="60"/>
      <c r="J176" s="66"/>
      <c r="K176" s="39"/>
      <c r="L176" s="126"/>
      <c r="M176" s="18"/>
    </row>
    <row r="177" spans="1:13" x14ac:dyDescent="0.25">
      <c r="A177" s="12"/>
      <c r="B177" s="20"/>
      <c r="C177" s="58"/>
      <c r="D177" s="58"/>
      <c r="E177" s="39"/>
      <c r="F177" s="58"/>
      <c r="G177" s="64"/>
      <c r="H177" s="58"/>
      <c r="I177" s="65"/>
      <c r="J177" s="66"/>
      <c r="K177" s="39"/>
      <c r="L177" s="126"/>
      <c r="M177" s="18"/>
    </row>
    <row r="178" spans="1:13" x14ac:dyDescent="0.25">
      <c r="A178" s="12"/>
      <c r="B178" s="20"/>
      <c r="C178" s="58"/>
      <c r="D178" s="58"/>
      <c r="E178" s="39"/>
      <c r="F178" s="58"/>
      <c r="G178" s="64"/>
      <c r="H178" s="58"/>
      <c r="I178" s="60"/>
      <c r="J178" s="66"/>
      <c r="K178" s="39"/>
      <c r="L178" s="126"/>
      <c r="M178" s="18"/>
    </row>
    <row r="179" spans="1:13" x14ac:dyDescent="0.25">
      <c r="A179" s="12"/>
      <c r="B179" s="20"/>
      <c r="C179" s="58"/>
      <c r="D179" s="58"/>
      <c r="E179" s="39"/>
      <c r="F179" s="58"/>
      <c r="G179" s="64"/>
      <c r="H179" s="58"/>
      <c r="I179" s="60"/>
      <c r="J179" s="66"/>
      <c r="K179" s="39"/>
      <c r="L179" s="126"/>
      <c r="M179" s="18"/>
    </row>
    <row r="180" spans="1:13" x14ac:dyDescent="0.25">
      <c r="A180" s="12"/>
      <c r="B180" s="20"/>
      <c r="C180" s="57"/>
      <c r="D180" s="58"/>
      <c r="E180" s="39"/>
      <c r="F180" s="58"/>
      <c r="G180" s="59"/>
      <c r="H180" s="67"/>
      <c r="I180" s="60"/>
      <c r="J180" s="66"/>
      <c r="K180" s="39"/>
      <c r="L180" s="126"/>
      <c r="M180" s="18"/>
    </row>
    <row r="181" spans="1:13" x14ac:dyDescent="0.25">
      <c r="A181" s="12"/>
      <c r="B181" s="20"/>
      <c r="C181" s="58"/>
      <c r="D181" s="58"/>
      <c r="E181" s="39"/>
      <c r="F181" s="58"/>
      <c r="G181" s="59"/>
      <c r="H181" s="67"/>
      <c r="I181" s="60"/>
      <c r="J181" s="66"/>
      <c r="K181" s="39"/>
      <c r="L181" s="126"/>
      <c r="M181" s="18"/>
    </row>
    <row r="182" spans="1:13" x14ac:dyDescent="0.25">
      <c r="A182" s="12"/>
      <c r="B182" s="20"/>
      <c r="C182" s="58"/>
      <c r="D182" s="58"/>
      <c r="E182" s="39"/>
      <c r="F182" s="58"/>
      <c r="G182" s="59"/>
      <c r="H182" s="67"/>
      <c r="I182" s="60"/>
      <c r="J182" s="66"/>
      <c r="K182" s="39"/>
      <c r="L182" s="126"/>
      <c r="M182" s="18"/>
    </row>
    <row r="183" spans="1:13" x14ac:dyDescent="0.25">
      <c r="A183" s="12"/>
      <c r="B183" s="20"/>
      <c r="C183" s="58"/>
      <c r="D183" s="58"/>
      <c r="E183" s="39"/>
      <c r="F183" s="58"/>
      <c r="G183" s="61"/>
      <c r="H183" s="67"/>
      <c r="I183" s="60"/>
      <c r="J183" s="66"/>
      <c r="K183" s="39"/>
      <c r="L183" s="126"/>
      <c r="M183" s="18"/>
    </row>
    <row r="184" spans="1:13" x14ac:dyDescent="0.25">
      <c r="A184" s="12"/>
      <c r="B184" s="20"/>
      <c r="C184" s="58"/>
      <c r="D184" s="58"/>
      <c r="E184" s="39"/>
      <c r="F184" s="58"/>
      <c r="G184" s="62"/>
      <c r="H184" s="67"/>
      <c r="I184" s="60"/>
      <c r="J184" s="66"/>
      <c r="K184" s="39"/>
      <c r="L184" s="126"/>
      <c r="M184" s="18"/>
    </row>
    <row r="185" spans="1:13" x14ac:dyDescent="0.25">
      <c r="A185" s="12"/>
      <c r="B185" s="20"/>
      <c r="C185" s="58"/>
      <c r="D185" s="58"/>
      <c r="E185" s="39"/>
      <c r="F185" s="58"/>
      <c r="G185" s="62"/>
      <c r="H185" s="67"/>
      <c r="I185" s="60"/>
      <c r="J185" s="66"/>
      <c r="K185" s="39"/>
      <c r="L185" s="126"/>
      <c r="M185" s="18"/>
    </row>
    <row r="186" spans="1:13" x14ac:dyDescent="0.25">
      <c r="A186" s="12"/>
      <c r="B186" s="20"/>
      <c r="C186" s="58"/>
      <c r="D186" s="58"/>
      <c r="E186" s="39"/>
      <c r="F186" s="58"/>
      <c r="G186" s="62"/>
      <c r="H186" s="67"/>
      <c r="I186" s="60"/>
      <c r="J186" s="66"/>
      <c r="K186" s="39"/>
      <c r="L186" s="126"/>
      <c r="M186" s="18"/>
    </row>
    <row r="187" spans="1:13" x14ac:dyDescent="0.25">
      <c r="A187" s="12"/>
      <c r="B187" s="20"/>
      <c r="C187" s="58"/>
      <c r="D187" s="58"/>
      <c r="E187" s="39"/>
      <c r="F187" s="58"/>
      <c r="G187" s="63"/>
      <c r="H187" s="58"/>
      <c r="I187" s="60"/>
      <c r="J187" s="66"/>
      <c r="K187" s="39"/>
      <c r="L187" s="126"/>
      <c r="M187" s="18"/>
    </row>
    <row r="188" spans="1:13" x14ac:dyDescent="0.25">
      <c r="A188" s="12"/>
      <c r="B188" s="20"/>
      <c r="C188" s="58"/>
      <c r="D188" s="58"/>
      <c r="E188" s="39"/>
      <c r="F188" s="58"/>
      <c r="G188" s="63"/>
      <c r="H188" s="58"/>
      <c r="I188" s="60"/>
      <c r="J188" s="66"/>
      <c r="K188" s="39"/>
      <c r="L188" s="126"/>
      <c r="M188" s="18"/>
    </row>
    <row r="189" spans="1:13" x14ac:dyDescent="0.25">
      <c r="A189" s="12"/>
      <c r="B189" s="20"/>
      <c r="C189" s="58"/>
      <c r="D189" s="58"/>
      <c r="E189" s="39"/>
      <c r="F189" s="58"/>
      <c r="G189" s="63"/>
      <c r="H189" s="58"/>
      <c r="I189" s="60"/>
      <c r="J189" s="66"/>
      <c r="K189" s="39"/>
      <c r="L189" s="126"/>
      <c r="M189" s="18"/>
    </row>
    <row r="190" spans="1:13" x14ac:dyDescent="0.25">
      <c r="A190" s="12"/>
      <c r="B190" s="20"/>
      <c r="C190" s="58"/>
      <c r="D190" s="58"/>
      <c r="E190" s="39"/>
      <c r="F190" s="58"/>
      <c r="G190" s="64"/>
      <c r="H190" s="58"/>
      <c r="I190" s="65"/>
      <c r="J190" s="66"/>
      <c r="K190" s="39"/>
      <c r="L190" s="126"/>
      <c r="M190" s="18"/>
    </row>
    <row r="191" spans="1:13" x14ac:dyDescent="0.25">
      <c r="A191" s="12"/>
      <c r="B191" s="20"/>
      <c r="C191" s="58"/>
      <c r="D191" s="58"/>
      <c r="E191" s="39"/>
      <c r="F191" s="58"/>
      <c r="G191" s="64"/>
      <c r="H191" s="58"/>
      <c r="I191" s="60"/>
      <c r="J191" s="66"/>
      <c r="K191" s="39"/>
      <c r="L191" s="126"/>
      <c r="M191" s="18"/>
    </row>
    <row r="192" spans="1:13" x14ac:dyDescent="0.25">
      <c r="A192" s="12"/>
      <c r="B192" s="20"/>
      <c r="C192" s="58"/>
      <c r="D192" s="58"/>
      <c r="E192" s="39"/>
      <c r="F192" s="58"/>
      <c r="G192" s="64"/>
      <c r="H192" s="58"/>
      <c r="I192" s="60"/>
      <c r="J192" s="66"/>
      <c r="K192" s="39"/>
      <c r="L192" s="126"/>
      <c r="M192" s="18"/>
    </row>
    <row r="193" spans="1:13" x14ac:dyDescent="0.25">
      <c r="A193" s="12"/>
      <c r="B193" s="20"/>
      <c r="C193" s="57"/>
      <c r="D193" s="58"/>
      <c r="E193" s="39"/>
      <c r="F193" s="58"/>
      <c r="G193" s="59"/>
      <c r="H193" s="67"/>
      <c r="I193" s="60"/>
      <c r="J193" s="66"/>
      <c r="K193" s="39"/>
      <c r="L193" s="126"/>
      <c r="M193" s="18"/>
    </row>
    <row r="194" spans="1:13" x14ac:dyDescent="0.25">
      <c r="A194" s="12"/>
      <c r="B194" s="20"/>
      <c r="C194" s="58"/>
      <c r="D194" s="58"/>
      <c r="E194" s="39"/>
      <c r="F194" s="58"/>
      <c r="G194" s="59"/>
      <c r="H194" s="67"/>
      <c r="I194" s="60"/>
      <c r="J194" s="66"/>
      <c r="K194" s="39"/>
      <c r="L194" s="126"/>
      <c r="M194" s="18"/>
    </row>
    <row r="195" spans="1:13" x14ac:dyDescent="0.25">
      <c r="A195" s="12"/>
      <c r="B195" s="20"/>
      <c r="C195" s="58"/>
      <c r="D195" s="58"/>
      <c r="E195" s="39"/>
      <c r="F195" s="58"/>
      <c r="G195" s="59"/>
      <c r="H195" s="67"/>
      <c r="I195" s="60"/>
      <c r="J195" s="66"/>
      <c r="K195" s="39"/>
      <c r="L195" s="126"/>
      <c r="M195" s="18"/>
    </row>
    <row r="196" spans="1:13" x14ac:dyDescent="0.25">
      <c r="A196" s="12"/>
      <c r="B196" s="20"/>
      <c r="C196" s="58"/>
      <c r="D196" s="58"/>
      <c r="E196" s="39"/>
      <c r="F196" s="58"/>
      <c r="G196" s="61"/>
      <c r="H196" s="67"/>
      <c r="I196" s="60"/>
      <c r="J196" s="66"/>
      <c r="K196" s="39"/>
      <c r="L196" s="126"/>
      <c r="M196" s="18"/>
    </row>
    <row r="197" spans="1:13" x14ac:dyDescent="0.25">
      <c r="A197" s="12"/>
      <c r="B197" s="20"/>
      <c r="C197" s="58"/>
      <c r="D197" s="58"/>
      <c r="E197" s="39"/>
      <c r="F197" s="58"/>
      <c r="G197" s="62"/>
      <c r="H197" s="67"/>
      <c r="I197" s="60"/>
      <c r="J197" s="66"/>
      <c r="K197" s="39"/>
      <c r="L197" s="126"/>
      <c r="M197" s="18"/>
    </row>
    <row r="198" spans="1:13" x14ac:dyDescent="0.25">
      <c r="A198" s="12"/>
      <c r="B198" s="20"/>
      <c r="C198" s="58"/>
      <c r="D198" s="58"/>
      <c r="E198" s="39"/>
      <c r="F198" s="58"/>
      <c r="G198" s="62"/>
      <c r="H198" s="67"/>
      <c r="I198" s="60"/>
      <c r="J198" s="66"/>
      <c r="K198" s="39"/>
      <c r="L198" s="126"/>
      <c r="M198" s="18"/>
    </row>
    <row r="199" spans="1:13" x14ac:dyDescent="0.25">
      <c r="A199" s="12"/>
      <c r="B199" s="20"/>
      <c r="C199" s="58"/>
      <c r="D199" s="58"/>
      <c r="E199" s="39"/>
      <c r="F199" s="58"/>
      <c r="G199" s="62"/>
      <c r="H199" s="67"/>
      <c r="I199" s="60"/>
      <c r="J199" s="66"/>
      <c r="K199" s="39"/>
      <c r="L199" s="126"/>
      <c r="M199" s="18"/>
    </row>
    <row r="200" spans="1:13" x14ac:dyDescent="0.25">
      <c r="A200" s="12"/>
      <c r="B200" s="20"/>
      <c r="C200" s="58"/>
      <c r="D200" s="58"/>
      <c r="E200" s="39"/>
      <c r="F200" s="58"/>
      <c r="G200" s="63"/>
      <c r="H200" s="58"/>
      <c r="I200" s="60"/>
      <c r="J200" s="66"/>
      <c r="K200" s="39"/>
      <c r="L200" s="126"/>
      <c r="M200" s="18"/>
    </row>
    <row r="201" spans="1:13" x14ac:dyDescent="0.25">
      <c r="A201" s="12"/>
      <c r="B201" s="20"/>
      <c r="C201" s="58"/>
      <c r="D201" s="58"/>
      <c r="E201" s="39"/>
      <c r="F201" s="58"/>
      <c r="G201" s="63"/>
      <c r="H201" s="58"/>
      <c r="I201" s="60"/>
      <c r="J201" s="66"/>
      <c r="K201" s="39"/>
      <c r="L201" s="126"/>
      <c r="M201" s="18"/>
    </row>
    <row r="202" spans="1:13" x14ac:dyDescent="0.25">
      <c r="A202" s="12"/>
      <c r="B202" s="20"/>
      <c r="C202" s="58"/>
      <c r="D202" s="58"/>
      <c r="E202" s="39"/>
      <c r="F202" s="58"/>
      <c r="G202" s="63"/>
      <c r="H202" s="58"/>
      <c r="I202" s="60"/>
      <c r="J202" s="66"/>
      <c r="K202" s="39"/>
      <c r="L202" s="126"/>
      <c r="M202" s="18"/>
    </row>
    <row r="203" spans="1:13" x14ac:dyDescent="0.25">
      <c r="A203" s="12"/>
      <c r="B203" s="20"/>
      <c r="C203" s="58"/>
      <c r="D203" s="58"/>
      <c r="E203" s="39"/>
      <c r="F203" s="58"/>
      <c r="G203" s="64"/>
      <c r="H203" s="58"/>
      <c r="I203" s="65"/>
      <c r="J203" s="66"/>
      <c r="K203" s="39"/>
      <c r="L203" s="126"/>
      <c r="M203" s="18"/>
    </row>
    <row r="204" spans="1:13" x14ac:dyDescent="0.25">
      <c r="A204" s="12"/>
      <c r="B204" s="20"/>
      <c r="C204" s="58"/>
      <c r="D204" s="58"/>
      <c r="E204" s="39"/>
      <c r="F204" s="58"/>
      <c r="G204" s="64"/>
      <c r="H204" s="58"/>
      <c r="I204" s="60"/>
      <c r="J204" s="66"/>
      <c r="K204" s="39"/>
      <c r="L204" s="126"/>
      <c r="M204" s="18"/>
    </row>
    <row r="205" spans="1:13" x14ac:dyDescent="0.25">
      <c r="A205" s="12"/>
      <c r="B205" s="20"/>
      <c r="C205" s="58"/>
      <c r="D205" s="58"/>
      <c r="E205" s="39"/>
      <c r="F205" s="58"/>
      <c r="G205" s="64"/>
      <c r="H205" s="58"/>
      <c r="I205" s="60"/>
      <c r="J205" s="66"/>
      <c r="K205" s="39"/>
      <c r="L205" s="126"/>
      <c r="M205" s="18"/>
    </row>
    <row r="206" spans="1:13" x14ac:dyDescent="0.25">
      <c r="A206" s="12"/>
      <c r="B206" s="20"/>
      <c r="C206" s="57"/>
      <c r="D206" s="58"/>
      <c r="E206" s="39"/>
      <c r="F206" s="58"/>
      <c r="G206" s="59"/>
      <c r="H206" s="67"/>
      <c r="I206" s="60"/>
      <c r="J206" s="66"/>
      <c r="K206" s="39"/>
      <c r="L206" s="126"/>
      <c r="M206" s="18"/>
    </row>
    <row r="207" spans="1:13" x14ac:dyDescent="0.25">
      <c r="A207" s="12"/>
      <c r="B207" s="20"/>
      <c r="C207" s="58"/>
      <c r="D207" s="58"/>
      <c r="E207" s="39"/>
      <c r="F207" s="58"/>
      <c r="G207" s="59"/>
      <c r="H207" s="67"/>
      <c r="I207" s="60"/>
      <c r="J207" s="66"/>
      <c r="K207" s="39"/>
      <c r="L207" s="126"/>
      <c r="M207" s="18"/>
    </row>
    <row r="208" spans="1:13" x14ac:dyDescent="0.25">
      <c r="A208" s="12"/>
      <c r="B208" s="20"/>
      <c r="C208" s="58"/>
      <c r="D208" s="58"/>
      <c r="E208" s="39"/>
      <c r="F208" s="58"/>
      <c r="G208" s="59"/>
      <c r="H208" s="67"/>
      <c r="I208" s="60"/>
      <c r="J208" s="66"/>
      <c r="K208" s="39"/>
      <c r="L208" s="126"/>
      <c r="M208" s="18"/>
    </row>
    <row r="209" spans="1:13" x14ac:dyDescent="0.25">
      <c r="A209" s="12"/>
      <c r="B209" s="20"/>
      <c r="C209" s="58"/>
      <c r="D209" s="58"/>
      <c r="E209" s="39"/>
      <c r="F209" s="58"/>
      <c r="G209" s="61"/>
      <c r="H209" s="67"/>
      <c r="I209" s="60"/>
      <c r="J209" s="66"/>
      <c r="K209" s="39"/>
      <c r="L209" s="126"/>
      <c r="M209" s="18"/>
    </row>
    <row r="210" spans="1:13" x14ac:dyDescent="0.25">
      <c r="A210" s="12"/>
      <c r="B210" s="20"/>
      <c r="C210" s="58"/>
      <c r="D210" s="58"/>
      <c r="E210" s="39"/>
      <c r="F210" s="58"/>
      <c r="G210" s="62"/>
      <c r="H210" s="67"/>
      <c r="I210" s="60"/>
      <c r="J210" s="66"/>
      <c r="K210" s="39"/>
      <c r="L210" s="126"/>
      <c r="M210" s="18"/>
    </row>
    <row r="211" spans="1:13" x14ac:dyDescent="0.25">
      <c r="A211" s="12"/>
      <c r="B211" s="20"/>
      <c r="C211" s="58"/>
      <c r="D211" s="58"/>
      <c r="E211" s="39"/>
      <c r="F211" s="58"/>
      <c r="G211" s="62"/>
      <c r="H211" s="67"/>
      <c r="I211" s="60"/>
      <c r="J211" s="66"/>
      <c r="K211" s="39"/>
      <c r="L211" s="126"/>
      <c r="M211" s="18"/>
    </row>
    <row r="212" spans="1:13" x14ac:dyDescent="0.25">
      <c r="A212" s="12"/>
      <c r="B212" s="20"/>
      <c r="C212" s="58"/>
      <c r="D212" s="58"/>
      <c r="E212" s="39"/>
      <c r="F212" s="58"/>
      <c r="G212" s="62"/>
      <c r="H212" s="67"/>
      <c r="I212" s="60"/>
      <c r="J212" s="66"/>
      <c r="K212" s="39"/>
      <c r="L212" s="126"/>
      <c r="M212" s="18"/>
    </row>
    <row r="213" spans="1:13" x14ac:dyDescent="0.25">
      <c r="A213" s="12"/>
      <c r="B213" s="20"/>
      <c r="C213" s="58"/>
      <c r="D213" s="58"/>
      <c r="E213" s="39"/>
      <c r="F213" s="58"/>
      <c r="G213" s="63"/>
      <c r="H213" s="58"/>
      <c r="I213" s="60"/>
      <c r="J213" s="66"/>
      <c r="K213" s="39"/>
      <c r="L213" s="126"/>
      <c r="M213" s="18"/>
    </row>
    <row r="214" spans="1:13" x14ac:dyDescent="0.25">
      <c r="A214" s="12"/>
      <c r="B214" s="20"/>
      <c r="C214" s="58"/>
      <c r="D214" s="58"/>
      <c r="E214" s="39"/>
      <c r="F214" s="58"/>
      <c r="G214" s="63"/>
      <c r="H214" s="58"/>
      <c r="I214" s="60"/>
      <c r="J214" s="66"/>
      <c r="K214" s="39"/>
      <c r="L214" s="126"/>
      <c r="M214" s="18"/>
    </row>
    <row r="215" spans="1:13" x14ac:dyDescent="0.25">
      <c r="A215" s="12"/>
      <c r="B215" s="20"/>
      <c r="C215" s="58"/>
      <c r="D215" s="58"/>
      <c r="E215" s="39"/>
      <c r="F215" s="58"/>
      <c r="G215" s="63"/>
      <c r="H215" s="58"/>
      <c r="I215" s="60"/>
      <c r="J215" s="66"/>
      <c r="K215" s="39"/>
      <c r="L215" s="126"/>
      <c r="M215" s="18"/>
    </row>
    <row r="216" spans="1:13" x14ac:dyDescent="0.25">
      <c r="A216" s="12"/>
      <c r="B216" s="20"/>
      <c r="C216" s="58"/>
      <c r="D216" s="58"/>
      <c r="E216" s="39"/>
      <c r="F216" s="58"/>
      <c r="G216" s="64"/>
      <c r="H216" s="58"/>
      <c r="I216" s="65"/>
      <c r="J216" s="66"/>
      <c r="K216" s="39"/>
      <c r="L216" s="126"/>
      <c r="M216" s="18"/>
    </row>
    <row r="217" spans="1:13" x14ac:dyDescent="0.25">
      <c r="A217" s="12"/>
      <c r="B217" s="20"/>
      <c r="C217" s="58"/>
      <c r="D217" s="58"/>
      <c r="E217" s="39"/>
      <c r="F217" s="58"/>
      <c r="G217" s="64"/>
      <c r="H217" s="58"/>
      <c r="I217" s="60"/>
      <c r="J217" s="66"/>
      <c r="K217" s="39"/>
      <c r="L217" s="126"/>
      <c r="M217" s="18"/>
    </row>
    <row r="218" spans="1:13" x14ac:dyDescent="0.25">
      <c r="A218" s="12"/>
      <c r="B218" s="20"/>
      <c r="C218" s="58"/>
      <c r="D218" s="58"/>
      <c r="E218" s="39"/>
      <c r="F218" s="58"/>
      <c r="G218" s="64"/>
      <c r="H218" s="58"/>
      <c r="I218" s="60"/>
      <c r="J218" s="66"/>
      <c r="K218" s="39"/>
      <c r="L218" s="126"/>
      <c r="M218" s="18"/>
    </row>
    <row r="219" spans="1:13" x14ac:dyDescent="0.25">
      <c r="A219" s="12"/>
      <c r="B219" s="20"/>
      <c r="C219" s="57"/>
      <c r="D219" s="58"/>
      <c r="E219" s="39"/>
      <c r="F219" s="58"/>
      <c r="G219" s="59"/>
      <c r="H219" s="67"/>
      <c r="I219" s="60"/>
      <c r="J219" s="66"/>
      <c r="K219" s="39"/>
      <c r="L219" s="126"/>
      <c r="M219" s="18"/>
    </row>
    <row r="220" spans="1:13" x14ac:dyDescent="0.25">
      <c r="A220" s="12"/>
      <c r="B220" s="20"/>
      <c r="C220" s="58"/>
      <c r="D220" s="58"/>
      <c r="E220" s="39"/>
      <c r="F220" s="58"/>
      <c r="G220" s="59"/>
      <c r="H220" s="67"/>
      <c r="I220" s="60"/>
      <c r="J220" s="66"/>
      <c r="K220" s="39"/>
      <c r="L220" s="126"/>
      <c r="M220" s="18"/>
    </row>
    <row r="221" spans="1:13" x14ac:dyDescent="0.25">
      <c r="A221" s="12"/>
      <c r="B221" s="20"/>
      <c r="C221" s="58"/>
      <c r="D221" s="58"/>
      <c r="E221" s="39"/>
      <c r="F221" s="58"/>
      <c r="G221" s="59"/>
      <c r="H221" s="67"/>
      <c r="I221" s="60"/>
      <c r="J221" s="66"/>
      <c r="K221" s="39"/>
      <c r="L221" s="126"/>
      <c r="M221" s="18"/>
    </row>
    <row r="222" spans="1:13" x14ac:dyDescent="0.25">
      <c r="A222" s="12"/>
      <c r="B222" s="20"/>
      <c r="C222" s="58"/>
      <c r="D222" s="58"/>
      <c r="E222" s="39"/>
      <c r="F222" s="58"/>
      <c r="G222" s="61"/>
      <c r="H222" s="67"/>
      <c r="I222" s="60"/>
      <c r="J222" s="66"/>
      <c r="K222" s="39"/>
      <c r="L222" s="126"/>
      <c r="M222" s="18"/>
    </row>
    <row r="223" spans="1:13" x14ac:dyDescent="0.25">
      <c r="A223" s="12"/>
      <c r="B223" s="20"/>
      <c r="C223" s="58"/>
      <c r="D223" s="58"/>
      <c r="E223" s="39"/>
      <c r="F223" s="58"/>
      <c r="G223" s="62"/>
      <c r="H223" s="67"/>
      <c r="I223" s="60"/>
      <c r="J223" s="66"/>
      <c r="K223" s="39"/>
      <c r="L223" s="126"/>
      <c r="M223" s="18"/>
    </row>
    <row r="224" spans="1:13" x14ac:dyDescent="0.25">
      <c r="A224" s="12"/>
      <c r="B224" s="20"/>
      <c r="C224" s="58"/>
      <c r="D224" s="58"/>
      <c r="E224" s="39"/>
      <c r="F224" s="58"/>
      <c r="G224" s="62"/>
      <c r="H224" s="67"/>
      <c r="I224" s="60"/>
      <c r="J224" s="66"/>
      <c r="K224" s="39"/>
      <c r="L224" s="126"/>
      <c r="M224" s="18"/>
    </row>
    <row r="225" spans="1:13" x14ac:dyDescent="0.25">
      <c r="A225" s="12"/>
      <c r="B225" s="20"/>
      <c r="C225" s="58"/>
      <c r="D225" s="58"/>
      <c r="E225" s="39"/>
      <c r="F225" s="58"/>
      <c r="G225" s="62"/>
      <c r="H225" s="67"/>
      <c r="I225" s="60"/>
      <c r="J225" s="66"/>
      <c r="K225" s="39"/>
      <c r="L225" s="126"/>
      <c r="M225" s="18"/>
    </row>
    <row r="226" spans="1:13" x14ac:dyDescent="0.25">
      <c r="A226" s="12"/>
      <c r="B226" s="20"/>
      <c r="C226" s="58"/>
      <c r="D226" s="58"/>
      <c r="E226" s="39"/>
      <c r="F226" s="58"/>
      <c r="G226" s="63"/>
      <c r="H226" s="58"/>
      <c r="I226" s="60"/>
      <c r="J226" s="66"/>
      <c r="K226" s="39"/>
      <c r="L226" s="126"/>
      <c r="M226" s="18"/>
    </row>
    <row r="227" spans="1:13" x14ac:dyDescent="0.25">
      <c r="A227" s="12"/>
      <c r="B227" s="20"/>
      <c r="C227" s="58"/>
      <c r="D227" s="58"/>
      <c r="E227" s="39"/>
      <c r="F227" s="58"/>
      <c r="G227" s="63"/>
      <c r="H227" s="58"/>
      <c r="I227" s="60"/>
      <c r="J227" s="66"/>
      <c r="K227" s="39"/>
      <c r="L227" s="126"/>
      <c r="M227" s="18"/>
    </row>
    <row r="228" spans="1:13" x14ac:dyDescent="0.25">
      <c r="A228" s="12"/>
      <c r="B228" s="20"/>
      <c r="C228" s="58"/>
      <c r="D228" s="58"/>
      <c r="E228" s="39"/>
      <c r="F228" s="58"/>
      <c r="G228" s="63"/>
      <c r="H228" s="58"/>
      <c r="I228" s="60"/>
      <c r="J228" s="66"/>
      <c r="K228" s="39"/>
      <c r="L228" s="126"/>
      <c r="M228" s="18"/>
    </row>
    <row r="229" spans="1:13" x14ac:dyDescent="0.25">
      <c r="A229" s="12"/>
      <c r="B229" s="20"/>
      <c r="C229" s="58"/>
      <c r="D229" s="58"/>
      <c r="E229" s="39"/>
      <c r="F229" s="58"/>
      <c r="G229" s="64"/>
      <c r="H229" s="58"/>
      <c r="I229" s="65"/>
      <c r="J229" s="66"/>
      <c r="K229" s="39"/>
      <c r="L229" s="126"/>
      <c r="M229" s="18"/>
    </row>
    <row r="230" spans="1:13" x14ac:dyDescent="0.25">
      <c r="A230" s="12"/>
      <c r="B230" s="20"/>
      <c r="C230" s="58"/>
      <c r="D230" s="58"/>
      <c r="E230" s="39"/>
      <c r="F230" s="58"/>
      <c r="G230" s="64"/>
      <c r="H230" s="58"/>
      <c r="I230" s="60"/>
      <c r="J230" s="66"/>
      <c r="K230" s="39"/>
      <c r="L230" s="126"/>
      <c r="M230" s="18"/>
    </row>
    <row r="231" spans="1:13" x14ac:dyDescent="0.25">
      <c r="A231" s="12"/>
      <c r="B231" s="20"/>
      <c r="C231" s="58"/>
      <c r="D231" s="58"/>
      <c r="E231" s="39"/>
      <c r="F231" s="58"/>
      <c r="G231" s="64"/>
      <c r="H231" s="58"/>
      <c r="I231" s="60"/>
      <c r="J231" s="66"/>
      <c r="K231" s="39"/>
      <c r="L231" s="126"/>
      <c r="M231" s="18"/>
    </row>
    <row r="232" spans="1:13" x14ac:dyDescent="0.25">
      <c r="A232" s="12"/>
      <c r="B232" s="20"/>
      <c r="C232" s="57"/>
      <c r="D232" s="58"/>
      <c r="E232" s="39"/>
      <c r="F232" s="58"/>
      <c r="G232" s="59"/>
      <c r="H232" s="67"/>
      <c r="I232" s="60"/>
      <c r="J232" s="66"/>
      <c r="K232" s="39"/>
      <c r="L232" s="126"/>
      <c r="M232" s="18"/>
    </row>
    <row r="233" spans="1:13" x14ac:dyDescent="0.25">
      <c r="A233" s="12"/>
      <c r="B233" s="20"/>
      <c r="C233" s="58"/>
      <c r="D233" s="58"/>
      <c r="E233" s="39"/>
      <c r="F233" s="58"/>
      <c r="G233" s="59"/>
      <c r="H233" s="67"/>
      <c r="I233" s="60"/>
      <c r="J233" s="66"/>
      <c r="K233" s="39"/>
      <c r="L233" s="126"/>
      <c r="M233" s="18"/>
    </row>
    <row r="234" spans="1:13" x14ac:dyDescent="0.25">
      <c r="A234" s="12"/>
      <c r="B234" s="20"/>
      <c r="C234" s="58"/>
      <c r="D234" s="58"/>
      <c r="E234" s="39"/>
      <c r="F234" s="58"/>
      <c r="G234" s="59"/>
      <c r="H234" s="67"/>
      <c r="I234" s="60"/>
      <c r="J234" s="66"/>
      <c r="K234" s="39"/>
      <c r="L234" s="126"/>
      <c r="M234" s="18"/>
    </row>
    <row r="235" spans="1:13" x14ac:dyDescent="0.25">
      <c r="A235" s="12"/>
      <c r="B235" s="20"/>
      <c r="C235" s="58"/>
      <c r="D235" s="58"/>
      <c r="E235" s="39"/>
      <c r="F235" s="58"/>
      <c r="G235" s="61"/>
      <c r="H235" s="67"/>
      <c r="I235" s="60"/>
      <c r="J235" s="66"/>
      <c r="K235" s="39"/>
      <c r="L235" s="126"/>
      <c r="M235" s="18"/>
    </row>
    <row r="236" spans="1:13" x14ac:dyDescent="0.25">
      <c r="A236" s="12"/>
      <c r="B236" s="20"/>
      <c r="C236" s="58"/>
      <c r="D236" s="58"/>
      <c r="E236" s="39"/>
      <c r="F236" s="58"/>
      <c r="G236" s="62"/>
      <c r="H236" s="67"/>
      <c r="I236" s="60"/>
      <c r="J236" s="66"/>
      <c r="K236" s="39"/>
      <c r="L236" s="126"/>
      <c r="M236" s="18"/>
    </row>
    <row r="237" spans="1:13" x14ac:dyDescent="0.25">
      <c r="A237" s="12"/>
      <c r="B237" s="20"/>
      <c r="C237" s="58"/>
      <c r="D237" s="58"/>
      <c r="E237" s="39"/>
      <c r="F237" s="58"/>
      <c r="G237" s="62"/>
      <c r="H237" s="67"/>
      <c r="I237" s="60"/>
      <c r="J237" s="66"/>
      <c r="K237" s="39"/>
      <c r="L237" s="126"/>
      <c r="M237" s="18"/>
    </row>
    <row r="238" spans="1:13" x14ac:dyDescent="0.25">
      <c r="A238" s="12"/>
      <c r="B238" s="20"/>
      <c r="C238" s="58"/>
      <c r="D238" s="58"/>
      <c r="E238" s="39"/>
      <c r="F238" s="58"/>
      <c r="G238" s="62"/>
      <c r="H238" s="67"/>
      <c r="I238" s="60"/>
      <c r="J238" s="66"/>
      <c r="K238" s="39"/>
      <c r="L238" s="126"/>
      <c r="M238" s="18"/>
    </row>
    <row r="239" spans="1:13" x14ac:dyDescent="0.25">
      <c r="A239" s="12"/>
      <c r="B239" s="20"/>
      <c r="C239" s="58"/>
      <c r="D239" s="58"/>
      <c r="E239" s="39"/>
      <c r="F239" s="58"/>
      <c r="G239" s="63"/>
      <c r="H239" s="58"/>
      <c r="I239" s="60"/>
      <c r="J239" s="66"/>
      <c r="K239" s="39"/>
      <c r="L239" s="126"/>
      <c r="M239" s="18"/>
    </row>
    <row r="240" spans="1:13" x14ac:dyDescent="0.25">
      <c r="A240" s="12"/>
      <c r="B240" s="20"/>
      <c r="C240" s="58"/>
      <c r="D240" s="58"/>
      <c r="E240" s="39"/>
      <c r="F240" s="58"/>
      <c r="G240" s="63"/>
      <c r="H240" s="58"/>
      <c r="I240" s="60"/>
      <c r="J240" s="66"/>
      <c r="K240" s="39"/>
      <c r="L240" s="126"/>
      <c r="M240" s="18"/>
    </row>
    <row r="241" spans="1:13" x14ac:dyDescent="0.25">
      <c r="A241" s="12"/>
      <c r="B241" s="20"/>
      <c r="C241" s="58"/>
      <c r="D241" s="58"/>
      <c r="E241" s="39"/>
      <c r="F241" s="58"/>
      <c r="G241" s="63"/>
      <c r="H241" s="58"/>
      <c r="I241" s="60"/>
      <c r="J241" s="66"/>
      <c r="K241" s="39"/>
      <c r="L241" s="126"/>
      <c r="M241" s="18"/>
    </row>
    <row r="242" spans="1:13" x14ac:dyDescent="0.25">
      <c r="A242" s="12"/>
      <c r="B242" s="20"/>
      <c r="C242" s="58"/>
      <c r="D242" s="58"/>
      <c r="E242" s="39"/>
      <c r="F242" s="58"/>
      <c r="G242" s="64"/>
      <c r="H242" s="58"/>
      <c r="I242" s="65"/>
      <c r="J242" s="66"/>
      <c r="K242" s="39"/>
      <c r="L242" s="126"/>
      <c r="M242" s="18"/>
    </row>
    <row r="243" spans="1:13" x14ac:dyDescent="0.25">
      <c r="A243" s="12"/>
      <c r="B243" s="20"/>
      <c r="C243" s="58"/>
      <c r="D243" s="58"/>
      <c r="E243" s="39"/>
      <c r="F243" s="58"/>
      <c r="G243" s="64"/>
      <c r="H243" s="58"/>
      <c r="I243" s="60"/>
      <c r="J243" s="66"/>
      <c r="K243" s="39"/>
      <c r="L243" s="126"/>
      <c r="M243" s="18"/>
    </row>
    <row r="244" spans="1:13" x14ac:dyDescent="0.25">
      <c r="A244" s="12"/>
      <c r="B244" s="20"/>
      <c r="C244" s="58"/>
      <c r="D244" s="58"/>
      <c r="E244" s="39"/>
      <c r="F244" s="58"/>
      <c r="G244" s="64"/>
      <c r="H244" s="58"/>
      <c r="I244" s="60"/>
      <c r="J244" s="66"/>
      <c r="K244" s="39"/>
      <c r="L244" s="126"/>
      <c r="M244" s="18"/>
    </row>
    <row r="245" spans="1:13" x14ac:dyDescent="0.25">
      <c r="A245" s="12"/>
      <c r="B245" s="20"/>
      <c r="C245" s="57"/>
      <c r="D245" s="58"/>
      <c r="E245" s="39"/>
      <c r="F245" s="58"/>
      <c r="G245" s="59"/>
      <c r="H245" s="67"/>
      <c r="I245" s="60"/>
      <c r="J245" s="66"/>
      <c r="K245" s="39"/>
      <c r="L245" s="126"/>
      <c r="M245" s="18"/>
    </row>
    <row r="246" spans="1:13" x14ac:dyDescent="0.25">
      <c r="A246" s="12"/>
      <c r="B246" s="20"/>
      <c r="C246" s="58"/>
      <c r="D246" s="58"/>
      <c r="E246" s="39"/>
      <c r="F246" s="58"/>
      <c r="G246" s="59"/>
      <c r="H246" s="67"/>
      <c r="I246" s="60"/>
      <c r="J246" s="66"/>
      <c r="K246" s="39"/>
      <c r="L246" s="126"/>
      <c r="M246" s="18"/>
    </row>
    <row r="247" spans="1:13" x14ac:dyDescent="0.25">
      <c r="A247" s="12"/>
      <c r="B247" s="20"/>
      <c r="C247" s="58"/>
      <c r="D247" s="58"/>
      <c r="E247" s="39"/>
      <c r="F247" s="58"/>
      <c r="G247" s="59"/>
      <c r="H247" s="67"/>
      <c r="I247" s="60"/>
      <c r="J247" s="66"/>
      <c r="K247" s="39"/>
      <c r="L247" s="126"/>
      <c r="M247" s="18"/>
    </row>
    <row r="248" spans="1:13" x14ac:dyDescent="0.25">
      <c r="A248" s="12"/>
      <c r="B248" s="20"/>
      <c r="C248" s="58"/>
      <c r="D248" s="58"/>
      <c r="E248" s="39"/>
      <c r="F248" s="58"/>
      <c r="G248" s="61"/>
      <c r="H248" s="67"/>
      <c r="I248" s="60"/>
      <c r="J248" s="66"/>
      <c r="K248" s="39"/>
      <c r="L248" s="126"/>
      <c r="M248" s="18"/>
    </row>
    <row r="249" spans="1:13" x14ac:dyDescent="0.25">
      <c r="A249" s="12"/>
      <c r="B249" s="20"/>
      <c r="C249" s="58"/>
      <c r="D249" s="58"/>
      <c r="E249" s="39"/>
      <c r="F249" s="58"/>
      <c r="G249" s="62"/>
      <c r="H249" s="67"/>
      <c r="I249" s="60"/>
      <c r="J249" s="66"/>
      <c r="K249" s="39"/>
      <c r="L249" s="126"/>
      <c r="M249" s="18"/>
    </row>
    <row r="250" spans="1:13" x14ac:dyDescent="0.25">
      <c r="A250" s="12"/>
      <c r="B250" s="20"/>
      <c r="C250" s="58"/>
      <c r="D250" s="58"/>
      <c r="E250" s="39"/>
      <c r="F250" s="58"/>
      <c r="G250" s="62"/>
      <c r="H250" s="67"/>
      <c r="I250" s="60"/>
      <c r="J250" s="66"/>
      <c r="K250" s="39"/>
      <c r="L250" s="126"/>
      <c r="M250" s="18"/>
    </row>
    <row r="251" spans="1:13" x14ac:dyDescent="0.25">
      <c r="A251" s="12"/>
      <c r="B251" s="20"/>
      <c r="C251" s="58"/>
      <c r="D251" s="58"/>
      <c r="E251" s="39"/>
      <c r="F251" s="58"/>
      <c r="G251" s="62"/>
      <c r="H251" s="67"/>
      <c r="I251" s="60"/>
      <c r="J251" s="66"/>
      <c r="K251" s="39"/>
      <c r="L251" s="126"/>
      <c r="M251" s="18"/>
    </row>
    <row r="252" spans="1:13" x14ac:dyDescent="0.25">
      <c r="A252" s="12"/>
      <c r="B252" s="20"/>
      <c r="C252" s="58"/>
      <c r="D252" s="58"/>
      <c r="E252" s="39"/>
      <c r="F252" s="58"/>
      <c r="G252" s="63"/>
      <c r="H252" s="58"/>
      <c r="I252" s="60"/>
      <c r="J252" s="66"/>
      <c r="K252" s="39"/>
      <c r="L252" s="126"/>
      <c r="M252" s="18"/>
    </row>
    <row r="253" spans="1:13" x14ac:dyDescent="0.25">
      <c r="A253" s="12"/>
      <c r="B253" s="20"/>
      <c r="C253" s="58"/>
      <c r="D253" s="58"/>
      <c r="E253" s="39"/>
      <c r="F253" s="58"/>
      <c r="G253" s="63"/>
      <c r="H253" s="58"/>
      <c r="I253" s="60"/>
      <c r="J253" s="66"/>
      <c r="K253" s="39"/>
      <c r="L253" s="126"/>
      <c r="M253" s="18"/>
    </row>
    <row r="254" spans="1:13" x14ac:dyDescent="0.25">
      <c r="A254" s="12"/>
      <c r="B254" s="20"/>
      <c r="C254" s="58"/>
      <c r="D254" s="58"/>
      <c r="E254" s="39"/>
      <c r="F254" s="58"/>
      <c r="G254" s="63"/>
      <c r="H254" s="58"/>
      <c r="I254" s="60"/>
      <c r="J254" s="66"/>
      <c r="K254" s="39"/>
      <c r="L254" s="126"/>
      <c r="M254" s="18"/>
    </row>
    <row r="255" spans="1:13" x14ac:dyDescent="0.25">
      <c r="A255" s="12"/>
      <c r="B255" s="20"/>
      <c r="C255" s="58"/>
      <c r="D255" s="58"/>
      <c r="E255" s="39"/>
      <c r="F255" s="58"/>
      <c r="G255" s="64"/>
      <c r="H255" s="58"/>
      <c r="I255" s="65"/>
      <c r="J255" s="66"/>
      <c r="K255" s="39"/>
      <c r="L255" s="126"/>
      <c r="M255" s="18"/>
    </row>
    <row r="256" spans="1:13" x14ac:dyDescent="0.25">
      <c r="A256" s="12"/>
      <c r="B256" s="20"/>
      <c r="C256" s="58"/>
      <c r="D256" s="58"/>
      <c r="E256" s="39"/>
      <c r="F256" s="58"/>
      <c r="G256" s="64"/>
      <c r="H256" s="58"/>
      <c r="I256" s="60"/>
      <c r="J256" s="66"/>
      <c r="K256" s="39"/>
      <c r="L256" s="126"/>
      <c r="M256" s="18"/>
    </row>
    <row r="257" spans="1:13" x14ac:dyDescent="0.25">
      <c r="A257" s="12"/>
      <c r="B257" s="20"/>
      <c r="C257" s="58"/>
      <c r="D257" s="58"/>
      <c r="E257" s="39"/>
      <c r="F257" s="58"/>
      <c r="G257" s="64"/>
      <c r="H257" s="58"/>
      <c r="I257" s="60"/>
      <c r="J257" s="66"/>
      <c r="K257" s="39"/>
      <c r="L257" s="126"/>
      <c r="M257" s="18"/>
    </row>
    <row r="258" spans="1:13" x14ac:dyDescent="0.25">
      <c r="A258" s="12"/>
      <c r="B258" s="20"/>
      <c r="C258" s="57"/>
      <c r="D258" s="58"/>
      <c r="E258" s="39"/>
      <c r="F258" s="58"/>
      <c r="G258" s="59"/>
      <c r="H258" s="67"/>
      <c r="I258" s="60"/>
      <c r="J258" s="66"/>
      <c r="K258" s="39"/>
      <c r="L258" s="126"/>
      <c r="M258" s="18"/>
    </row>
    <row r="259" spans="1:13" x14ac:dyDescent="0.25">
      <c r="A259" s="12"/>
      <c r="B259" s="20"/>
      <c r="C259" s="58"/>
      <c r="D259" s="58"/>
      <c r="E259" s="39"/>
      <c r="F259" s="58"/>
      <c r="G259" s="59"/>
      <c r="H259" s="67"/>
      <c r="I259" s="60"/>
      <c r="J259" s="66"/>
      <c r="K259" s="39"/>
      <c r="L259" s="126"/>
      <c r="M259" s="18"/>
    </row>
    <row r="260" spans="1:13" x14ac:dyDescent="0.25">
      <c r="A260" s="12"/>
      <c r="B260" s="20"/>
      <c r="C260" s="58"/>
      <c r="D260" s="58"/>
      <c r="E260" s="39"/>
      <c r="F260" s="58"/>
      <c r="G260" s="59"/>
      <c r="H260" s="67"/>
      <c r="I260" s="60"/>
      <c r="J260" s="66"/>
      <c r="K260" s="39"/>
      <c r="L260" s="126"/>
      <c r="M260" s="18"/>
    </row>
    <row r="261" spans="1:13" x14ac:dyDescent="0.25">
      <c r="A261" s="12"/>
      <c r="B261" s="20"/>
      <c r="C261" s="58"/>
      <c r="D261" s="58"/>
      <c r="E261" s="39"/>
      <c r="F261" s="58"/>
      <c r="G261" s="61"/>
      <c r="H261" s="67"/>
      <c r="I261" s="60"/>
      <c r="J261" s="66"/>
      <c r="K261" s="39"/>
      <c r="L261" s="126"/>
      <c r="M261" s="18"/>
    </row>
    <row r="262" spans="1:13" x14ac:dyDescent="0.25">
      <c r="A262" s="12"/>
      <c r="B262" s="20"/>
      <c r="C262" s="58"/>
      <c r="D262" s="58"/>
      <c r="E262" s="39"/>
      <c r="F262" s="58"/>
      <c r="G262" s="62"/>
      <c r="H262" s="67"/>
      <c r="I262" s="60"/>
      <c r="J262" s="66"/>
      <c r="K262" s="39"/>
      <c r="L262" s="126"/>
      <c r="M262" s="18"/>
    </row>
    <row r="263" spans="1:13" x14ac:dyDescent="0.25">
      <c r="A263" s="12"/>
      <c r="B263" s="20"/>
      <c r="C263" s="58"/>
      <c r="D263" s="58"/>
      <c r="E263" s="39"/>
      <c r="F263" s="58"/>
      <c r="G263" s="62"/>
      <c r="H263" s="67"/>
      <c r="I263" s="60"/>
      <c r="J263" s="66"/>
      <c r="K263" s="39"/>
      <c r="L263" s="126"/>
      <c r="M263" s="18"/>
    </row>
    <row r="264" spans="1:13" x14ac:dyDescent="0.25">
      <c r="A264" s="12"/>
      <c r="B264" s="20"/>
      <c r="C264" s="58"/>
      <c r="D264" s="58"/>
      <c r="E264" s="39"/>
      <c r="F264" s="58"/>
      <c r="G264" s="62"/>
      <c r="H264" s="67"/>
      <c r="I264" s="60"/>
      <c r="J264" s="66"/>
      <c r="K264" s="39"/>
      <c r="L264" s="126"/>
      <c r="M264" s="18"/>
    </row>
    <row r="265" spans="1:13" x14ac:dyDescent="0.25">
      <c r="A265" s="12"/>
      <c r="B265" s="20"/>
      <c r="C265" s="58"/>
      <c r="D265" s="58"/>
      <c r="E265" s="39"/>
      <c r="F265" s="58"/>
      <c r="G265" s="63"/>
      <c r="H265" s="58"/>
      <c r="I265" s="60"/>
      <c r="J265" s="66"/>
      <c r="K265" s="39"/>
      <c r="L265" s="126"/>
      <c r="M265" s="18"/>
    </row>
    <row r="266" spans="1:13" x14ac:dyDescent="0.25">
      <c r="A266" s="12"/>
      <c r="B266" s="20"/>
      <c r="C266" s="58"/>
      <c r="D266" s="58"/>
      <c r="E266" s="39"/>
      <c r="F266" s="58"/>
      <c r="G266" s="63"/>
      <c r="H266" s="58"/>
      <c r="I266" s="60"/>
      <c r="J266" s="66"/>
      <c r="K266" s="39"/>
      <c r="L266" s="126"/>
      <c r="M266" s="18"/>
    </row>
    <row r="267" spans="1:13" x14ac:dyDescent="0.25">
      <c r="A267" s="12"/>
      <c r="B267" s="20"/>
      <c r="C267" s="58"/>
      <c r="D267" s="58"/>
      <c r="E267" s="39"/>
      <c r="F267" s="58"/>
      <c r="G267" s="63"/>
      <c r="H267" s="58"/>
      <c r="I267" s="60"/>
      <c r="J267" s="66"/>
      <c r="K267" s="39"/>
      <c r="L267" s="126"/>
      <c r="M267" s="18"/>
    </row>
    <row r="268" spans="1:13" x14ac:dyDescent="0.25">
      <c r="A268" s="12"/>
      <c r="B268" s="20"/>
      <c r="C268" s="58"/>
      <c r="D268" s="58"/>
      <c r="E268" s="39"/>
      <c r="F268" s="58"/>
      <c r="G268" s="64"/>
      <c r="H268" s="58"/>
      <c r="I268" s="65"/>
      <c r="J268" s="66"/>
      <c r="K268" s="39"/>
      <c r="L268" s="126"/>
      <c r="M268" s="18"/>
    </row>
    <row r="269" spans="1:13" x14ac:dyDescent="0.25">
      <c r="A269" s="12"/>
      <c r="B269" s="20"/>
      <c r="C269" s="58"/>
      <c r="D269" s="58"/>
      <c r="E269" s="39"/>
      <c r="F269" s="58"/>
      <c r="G269" s="64"/>
      <c r="H269" s="58"/>
      <c r="I269" s="60"/>
      <c r="J269" s="66"/>
      <c r="K269" s="39"/>
      <c r="L269" s="126"/>
      <c r="M269" s="18"/>
    </row>
    <row r="270" spans="1:13" x14ac:dyDescent="0.25">
      <c r="A270" s="12"/>
      <c r="B270" s="20"/>
      <c r="C270" s="58"/>
      <c r="D270" s="58"/>
      <c r="E270" s="39"/>
      <c r="F270" s="58"/>
      <c r="G270" s="64"/>
      <c r="H270" s="58"/>
      <c r="I270" s="60"/>
      <c r="J270" s="66"/>
      <c r="K270" s="39"/>
      <c r="L270" s="126"/>
      <c r="M270" s="18"/>
    </row>
    <row r="271" spans="1:13" x14ac:dyDescent="0.25">
      <c r="A271" s="12"/>
      <c r="B271" s="20"/>
      <c r="C271" s="57"/>
      <c r="D271" s="58"/>
      <c r="E271" s="39"/>
      <c r="F271" s="58"/>
      <c r="G271" s="59"/>
      <c r="H271" s="67"/>
      <c r="I271" s="60"/>
      <c r="J271" s="66"/>
      <c r="K271" s="39"/>
      <c r="L271" s="126"/>
      <c r="M271" s="18"/>
    </row>
    <row r="272" spans="1:13" x14ac:dyDescent="0.25">
      <c r="A272" s="12"/>
      <c r="B272" s="20"/>
      <c r="C272" s="58"/>
      <c r="D272" s="58"/>
      <c r="E272" s="39"/>
      <c r="F272" s="58"/>
      <c r="G272" s="59"/>
      <c r="H272" s="67"/>
      <c r="I272" s="60"/>
      <c r="J272" s="66"/>
      <c r="K272" s="39"/>
      <c r="L272" s="126"/>
      <c r="M272" s="18"/>
    </row>
    <row r="273" spans="1:13" x14ac:dyDescent="0.25">
      <c r="A273" s="12"/>
      <c r="B273" s="20"/>
      <c r="C273" s="58"/>
      <c r="D273" s="58"/>
      <c r="E273" s="39"/>
      <c r="F273" s="58"/>
      <c r="G273" s="59"/>
      <c r="H273" s="67"/>
      <c r="I273" s="60"/>
      <c r="J273" s="66"/>
      <c r="K273" s="39"/>
      <c r="L273" s="126"/>
      <c r="M273" s="18"/>
    </row>
    <row r="274" spans="1:13" x14ac:dyDescent="0.25">
      <c r="A274" s="12"/>
      <c r="B274" s="20"/>
      <c r="C274" s="58"/>
      <c r="D274" s="58"/>
      <c r="E274" s="39"/>
      <c r="F274" s="58"/>
      <c r="G274" s="61"/>
      <c r="H274" s="67"/>
      <c r="I274" s="60"/>
      <c r="J274" s="66"/>
      <c r="K274" s="39"/>
      <c r="L274" s="126"/>
      <c r="M274" s="18"/>
    </row>
    <row r="275" spans="1:13" x14ac:dyDescent="0.25">
      <c r="A275" s="12"/>
      <c r="B275" s="20"/>
      <c r="C275" s="58"/>
      <c r="D275" s="58"/>
      <c r="E275" s="39"/>
      <c r="F275" s="58"/>
      <c r="G275" s="62"/>
      <c r="H275" s="67"/>
      <c r="I275" s="60"/>
      <c r="J275" s="66"/>
      <c r="K275" s="39"/>
      <c r="L275" s="126"/>
      <c r="M275" s="18"/>
    </row>
    <row r="276" spans="1:13" x14ac:dyDescent="0.25">
      <c r="A276" s="12"/>
      <c r="B276" s="20"/>
      <c r="C276" s="58"/>
      <c r="D276" s="58"/>
      <c r="E276" s="39"/>
      <c r="F276" s="58"/>
      <c r="G276" s="62"/>
      <c r="H276" s="67"/>
      <c r="I276" s="60"/>
      <c r="J276" s="66"/>
      <c r="K276" s="39"/>
      <c r="L276" s="126"/>
      <c r="M276" s="18"/>
    </row>
    <row r="277" spans="1:13" x14ac:dyDescent="0.25">
      <c r="A277" s="12"/>
      <c r="B277" s="20"/>
      <c r="C277" s="58"/>
      <c r="D277" s="58"/>
      <c r="E277" s="39"/>
      <c r="F277" s="58"/>
      <c r="G277" s="62"/>
      <c r="H277" s="67"/>
      <c r="I277" s="60"/>
      <c r="J277" s="66"/>
      <c r="K277" s="39"/>
      <c r="L277" s="126"/>
      <c r="M277" s="18"/>
    </row>
    <row r="278" spans="1:13" x14ac:dyDescent="0.25">
      <c r="A278" s="12"/>
      <c r="B278" s="20"/>
      <c r="C278" s="58"/>
      <c r="D278" s="58"/>
      <c r="E278" s="39"/>
      <c r="F278" s="58"/>
      <c r="G278" s="63"/>
      <c r="H278" s="58"/>
      <c r="I278" s="60"/>
      <c r="J278" s="66"/>
      <c r="K278" s="39"/>
      <c r="L278" s="126"/>
      <c r="M278" s="18"/>
    </row>
    <row r="279" spans="1:13" x14ac:dyDescent="0.25">
      <c r="A279" s="12"/>
      <c r="B279" s="20"/>
      <c r="C279" s="58"/>
      <c r="D279" s="58"/>
      <c r="E279" s="39"/>
      <c r="F279" s="58"/>
      <c r="G279" s="63"/>
      <c r="H279" s="58"/>
      <c r="I279" s="60"/>
      <c r="J279" s="66"/>
      <c r="K279" s="39"/>
      <c r="L279" s="126"/>
      <c r="M279" s="18"/>
    </row>
    <row r="280" spans="1:13" x14ac:dyDescent="0.25">
      <c r="A280" s="12"/>
      <c r="B280" s="20"/>
      <c r="C280" s="58"/>
      <c r="D280" s="58"/>
      <c r="E280" s="39"/>
      <c r="F280" s="58"/>
      <c r="G280" s="63"/>
      <c r="H280" s="58"/>
      <c r="I280" s="60"/>
      <c r="J280" s="66"/>
      <c r="K280" s="39"/>
      <c r="L280" s="126"/>
      <c r="M280" s="18"/>
    </row>
    <row r="281" spans="1:13" x14ac:dyDescent="0.25">
      <c r="A281" s="12"/>
      <c r="B281" s="20"/>
      <c r="C281" s="58"/>
      <c r="D281" s="58"/>
      <c r="E281" s="39"/>
      <c r="F281" s="58"/>
      <c r="G281" s="64"/>
      <c r="H281" s="58"/>
      <c r="I281" s="65"/>
      <c r="J281" s="66"/>
      <c r="K281" s="39"/>
      <c r="L281" s="126"/>
      <c r="M281" s="18"/>
    </row>
    <row r="282" spans="1:13" x14ac:dyDescent="0.25">
      <c r="A282" s="12"/>
      <c r="B282" s="20"/>
      <c r="C282" s="58"/>
      <c r="D282" s="58"/>
      <c r="E282" s="39"/>
      <c r="F282" s="58"/>
      <c r="G282" s="64"/>
      <c r="H282" s="58"/>
      <c r="I282" s="60"/>
      <c r="J282" s="66"/>
      <c r="K282" s="39"/>
      <c r="L282" s="126"/>
      <c r="M282" s="18"/>
    </row>
    <row r="283" spans="1:13" x14ac:dyDescent="0.25">
      <c r="A283" s="12"/>
      <c r="B283" s="20"/>
      <c r="C283" s="58"/>
      <c r="D283" s="58"/>
      <c r="E283" s="39"/>
      <c r="F283" s="58"/>
      <c r="G283" s="64"/>
      <c r="H283" s="58"/>
      <c r="I283" s="60"/>
      <c r="J283" s="66"/>
      <c r="K283" s="39"/>
      <c r="L283" s="126"/>
      <c r="M283" s="18"/>
    </row>
    <row r="284" spans="1:13" x14ac:dyDescent="0.25">
      <c r="A284" s="12"/>
      <c r="B284" s="20"/>
      <c r="C284" s="57"/>
      <c r="D284" s="58"/>
      <c r="E284" s="39"/>
      <c r="F284" s="58"/>
      <c r="G284" s="59"/>
      <c r="H284" s="67"/>
      <c r="I284" s="60"/>
      <c r="J284" s="66"/>
      <c r="K284" s="39"/>
      <c r="L284" s="126"/>
      <c r="M284" s="18"/>
    </row>
    <row r="285" spans="1:13" x14ac:dyDescent="0.25">
      <c r="A285" s="12"/>
      <c r="B285" s="20"/>
      <c r="C285" s="58"/>
      <c r="D285" s="58"/>
      <c r="E285" s="39"/>
      <c r="F285" s="58"/>
      <c r="G285" s="59"/>
      <c r="H285" s="67"/>
      <c r="I285" s="60"/>
      <c r="J285" s="66"/>
      <c r="K285" s="39"/>
      <c r="L285" s="126"/>
      <c r="M285" s="18"/>
    </row>
    <row r="286" spans="1:13" x14ac:dyDescent="0.25">
      <c r="A286" s="12"/>
      <c r="B286" s="20"/>
      <c r="C286" s="58"/>
      <c r="D286" s="58"/>
      <c r="E286" s="39"/>
      <c r="F286" s="58"/>
      <c r="G286" s="59"/>
      <c r="H286" s="67"/>
      <c r="I286" s="60"/>
      <c r="J286" s="66"/>
      <c r="K286" s="39"/>
      <c r="L286" s="126"/>
      <c r="M286" s="18"/>
    </row>
    <row r="287" spans="1:13" x14ac:dyDescent="0.25">
      <c r="A287" s="12"/>
      <c r="B287" s="20"/>
      <c r="C287" s="58"/>
      <c r="D287" s="58"/>
      <c r="E287" s="39"/>
      <c r="F287" s="58"/>
      <c r="G287" s="61"/>
      <c r="H287" s="67"/>
      <c r="I287" s="60"/>
      <c r="J287" s="66"/>
      <c r="K287" s="39"/>
      <c r="L287" s="126"/>
      <c r="M287" s="18"/>
    </row>
    <row r="288" spans="1:13" x14ac:dyDescent="0.25">
      <c r="A288" s="12"/>
      <c r="B288" s="20"/>
      <c r="C288" s="58"/>
      <c r="D288" s="58"/>
      <c r="E288" s="39"/>
      <c r="F288" s="58"/>
      <c r="G288" s="62"/>
      <c r="H288" s="67"/>
      <c r="I288" s="60"/>
      <c r="J288" s="66"/>
      <c r="K288" s="39"/>
      <c r="L288" s="126"/>
      <c r="M288" s="18"/>
    </row>
    <row r="289" spans="1:13" x14ac:dyDescent="0.25">
      <c r="A289" s="12"/>
      <c r="B289" s="20"/>
      <c r="C289" s="58"/>
      <c r="D289" s="58"/>
      <c r="E289" s="39"/>
      <c r="F289" s="58"/>
      <c r="G289" s="62"/>
      <c r="H289" s="67"/>
      <c r="I289" s="60"/>
      <c r="J289" s="66"/>
      <c r="K289" s="39"/>
      <c r="L289" s="126"/>
      <c r="M289" s="18"/>
    </row>
    <row r="290" spans="1:13" x14ac:dyDescent="0.25">
      <c r="A290" s="12"/>
      <c r="B290" s="20"/>
      <c r="C290" s="58"/>
      <c r="D290" s="58"/>
      <c r="E290" s="39"/>
      <c r="F290" s="58"/>
      <c r="G290" s="62"/>
      <c r="H290" s="67"/>
      <c r="I290" s="60"/>
      <c r="J290" s="66"/>
      <c r="K290" s="39"/>
      <c r="L290" s="126"/>
      <c r="M290" s="18"/>
    </row>
    <row r="291" spans="1:13" x14ac:dyDescent="0.25">
      <c r="A291" s="12"/>
      <c r="B291" s="20"/>
      <c r="C291" s="58"/>
      <c r="D291" s="58"/>
      <c r="E291" s="39"/>
      <c r="F291" s="58"/>
      <c r="G291" s="63"/>
      <c r="H291" s="58"/>
      <c r="I291" s="60"/>
      <c r="J291" s="66"/>
      <c r="K291" s="39"/>
      <c r="L291" s="126"/>
      <c r="M291" s="18"/>
    </row>
    <row r="292" spans="1:13" x14ac:dyDescent="0.25">
      <c r="A292" s="12"/>
      <c r="B292" s="20"/>
      <c r="C292" s="58"/>
      <c r="D292" s="58"/>
      <c r="E292" s="39"/>
      <c r="F292" s="58"/>
      <c r="G292" s="63"/>
      <c r="H292" s="58"/>
      <c r="I292" s="60"/>
      <c r="J292" s="66"/>
      <c r="K292" s="39"/>
      <c r="L292" s="126"/>
      <c r="M292" s="18"/>
    </row>
    <row r="293" spans="1:13" x14ac:dyDescent="0.25">
      <c r="A293" s="12"/>
      <c r="B293" s="20"/>
      <c r="C293" s="58"/>
      <c r="D293" s="58"/>
      <c r="E293" s="39"/>
      <c r="F293" s="58"/>
      <c r="G293" s="63"/>
      <c r="H293" s="58"/>
      <c r="I293" s="60"/>
      <c r="J293" s="66"/>
      <c r="K293" s="39"/>
      <c r="L293" s="126"/>
      <c r="M293" s="18"/>
    </row>
    <row r="294" spans="1:13" x14ac:dyDescent="0.25">
      <c r="A294" s="12"/>
      <c r="B294" s="20"/>
      <c r="C294" s="58"/>
      <c r="D294" s="58"/>
      <c r="E294" s="39"/>
      <c r="F294" s="58"/>
      <c r="G294" s="64"/>
      <c r="H294" s="58"/>
      <c r="I294" s="65"/>
      <c r="J294" s="66"/>
      <c r="K294" s="39"/>
      <c r="L294" s="126"/>
      <c r="M294" s="18"/>
    </row>
    <row r="295" spans="1:13" x14ac:dyDescent="0.25">
      <c r="A295" s="12"/>
      <c r="B295" s="20"/>
      <c r="C295" s="58"/>
      <c r="D295" s="58"/>
      <c r="E295" s="39"/>
      <c r="F295" s="58"/>
      <c r="G295" s="64"/>
      <c r="H295" s="58"/>
      <c r="I295" s="60"/>
      <c r="J295" s="66"/>
      <c r="K295" s="39"/>
      <c r="L295" s="126"/>
      <c r="M295" s="18"/>
    </row>
    <row r="296" spans="1:13" x14ac:dyDescent="0.25">
      <c r="A296" s="12"/>
      <c r="B296" s="20"/>
      <c r="C296" s="58"/>
      <c r="D296" s="58"/>
      <c r="E296" s="39"/>
      <c r="F296" s="58"/>
      <c r="G296" s="64"/>
      <c r="H296" s="58"/>
      <c r="I296" s="60"/>
      <c r="J296" s="66"/>
      <c r="K296" s="39"/>
      <c r="L296" s="126"/>
      <c r="M296" s="18"/>
    </row>
    <row r="297" spans="1:13" x14ac:dyDescent="0.25">
      <c r="A297" s="12"/>
      <c r="B297" s="20"/>
      <c r="C297" s="57"/>
      <c r="D297" s="58"/>
      <c r="E297" s="39"/>
      <c r="F297" s="58"/>
      <c r="G297" s="59"/>
      <c r="H297" s="67"/>
      <c r="I297" s="60"/>
      <c r="J297" s="66"/>
      <c r="K297" s="39"/>
      <c r="L297" s="126"/>
      <c r="M297" s="18"/>
    </row>
    <row r="298" spans="1:13" x14ac:dyDescent="0.25">
      <c r="A298" s="12"/>
      <c r="B298" s="20"/>
      <c r="C298" s="58"/>
      <c r="D298" s="58"/>
      <c r="E298" s="39"/>
      <c r="F298" s="58"/>
      <c r="G298" s="59"/>
      <c r="H298" s="67"/>
      <c r="I298" s="60"/>
      <c r="J298" s="66"/>
      <c r="K298" s="39"/>
      <c r="L298" s="126"/>
      <c r="M298" s="18"/>
    </row>
    <row r="299" spans="1:13" x14ac:dyDescent="0.25">
      <c r="A299" s="12"/>
      <c r="B299" s="20"/>
      <c r="C299" s="58"/>
      <c r="D299" s="58"/>
      <c r="E299" s="39"/>
      <c r="F299" s="58"/>
      <c r="G299" s="59"/>
      <c r="H299" s="67"/>
      <c r="I299" s="60"/>
      <c r="J299" s="66"/>
      <c r="K299" s="39"/>
      <c r="L299" s="126"/>
      <c r="M299" s="18"/>
    </row>
    <row r="300" spans="1:13" x14ac:dyDescent="0.25">
      <c r="A300" s="12"/>
      <c r="B300" s="20"/>
      <c r="C300" s="58"/>
      <c r="D300" s="58"/>
      <c r="E300" s="39"/>
      <c r="F300" s="58"/>
      <c r="G300" s="61"/>
      <c r="H300" s="67"/>
      <c r="I300" s="60"/>
      <c r="J300" s="66"/>
      <c r="K300" s="39"/>
      <c r="L300" s="126"/>
      <c r="M300" s="18"/>
    </row>
    <row r="301" spans="1:13" x14ac:dyDescent="0.25">
      <c r="A301" s="12"/>
      <c r="B301" s="20"/>
      <c r="C301" s="58"/>
      <c r="D301" s="58"/>
      <c r="E301" s="39"/>
      <c r="F301" s="58"/>
      <c r="G301" s="62"/>
      <c r="H301" s="67"/>
      <c r="I301" s="60"/>
      <c r="J301" s="66"/>
      <c r="K301" s="39"/>
      <c r="L301" s="126"/>
      <c r="M301" s="18"/>
    </row>
    <row r="302" spans="1:13" x14ac:dyDescent="0.25">
      <c r="A302" s="12"/>
      <c r="B302" s="20"/>
      <c r="C302" s="58"/>
      <c r="D302" s="58"/>
      <c r="E302" s="39"/>
      <c r="F302" s="58"/>
      <c r="G302" s="62"/>
      <c r="H302" s="67"/>
      <c r="I302" s="60"/>
      <c r="J302" s="66"/>
      <c r="K302" s="39"/>
      <c r="L302" s="126"/>
      <c r="M302" s="18"/>
    </row>
    <row r="303" spans="1:13" x14ac:dyDescent="0.25">
      <c r="A303" s="12"/>
      <c r="B303" s="20"/>
      <c r="C303" s="58"/>
      <c r="D303" s="58"/>
      <c r="E303" s="39"/>
      <c r="F303" s="58"/>
      <c r="G303" s="62"/>
      <c r="H303" s="67"/>
      <c r="I303" s="60"/>
      <c r="J303" s="66"/>
      <c r="K303" s="39"/>
      <c r="L303" s="126"/>
      <c r="M303" s="18"/>
    </row>
    <row r="304" spans="1:13" x14ac:dyDescent="0.25">
      <c r="A304" s="12"/>
      <c r="B304" s="20"/>
      <c r="C304" s="58"/>
      <c r="D304" s="58"/>
      <c r="E304" s="39"/>
      <c r="F304" s="58"/>
      <c r="G304" s="63"/>
      <c r="H304" s="58"/>
      <c r="I304" s="60"/>
      <c r="J304" s="66"/>
      <c r="K304" s="39"/>
      <c r="L304" s="126"/>
      <c r="M304" s="18"/>
    </row>
    <row r="305" spans="1:13" x14ac:dyDescent="0.25">
      <c r="A305" s="12"/>
      <c r="B305" s="20"/>
      <c r="C305" s="58"/>
      <c r="D305" s="58"/>
      <c r="E305" s="39"/>
      <c r="F305" s="58"/>
      <c r="G305" s="63"/>
      <c r="H305" s="58"/>
      <c r="I305" s="60"/>
      <c r="J305" s="66"/>
      <c r="K305" s="39"/>
      <c r="L305" s="126"/>
      <c r="M305" s="18"/>
    </row>
    <row r="306" spans="1:13" x14ac:dyDescent="0.25">
      <c r="A306" s="12"/>
      <c r="B306" s="20"/>
      <c r="C306" s="58"/>
      <c r="D306" s="58"/>
      <c r="E306" s="39"/>
      <c r="F306" s="58"/>
      <c r="G306" s="63"/>
      <c r="H306" s="58"/>
      <c r="I306" s="60"/>
      <c r="J306" s="66"/>
      <c r="K306" s="39"/>
      <c r="L306" s="126"/>
      <c r="M306" s="18"/>
    </row>
    <row r="307" spans="1:13" x14ac:dyDescent="0.25">
      <c r="A307" s="12"/>
      <c r="B307" s="20"/>
      <c r="C307" s="58"/>
      <c r="D307" s="58"/>
      <c r="E307" s="39"/>
      <c r="F307" s="58"/>
      <c r="G307" s="64"/>
      <c r="H307" s="58"/>
      <c r="I307" s="65"/>
      <c r="J307" s="66"/>
      <c r="K307" s="39"/>
      <c r="L307" s="126"/>
      <c r="M307" s="18"/>
    </row>
    <row r="308" spans="1:13" x14ac:dyDescent="0.25">
      <c r="A308" s="12"/>
      <c r="B308" s="20"/>
      <c r="C308" s="58"/>
      <c r="D308" s="58"/>
      <c r="E308" s="39"/>
      <c r="F308" s="58"/>
      <c r="G308" s="64"/>
      <c r="H308" s="58"/>
      <c r="I308" s="60"/>
      <c r="J308" s="66"/>
      <c r="K308" s="39"/>
      <c r="L308" s="126"/>
      <c r="M308" s="18"/>
    </row>
    <row r="309" spans="1:13" x14ac:dyDescent="0.25">
      <c r="A309" s="12"/>
      <c r="B309" s="20"/>
      <c r="C309" s="58"/>
      <c r="D309" s="58"/>
      <c r="E309" s="39"/>
      <c r="F309" s="58"/>
      <c r="G309" s="64"/>
      <c r="H309" s="58"/>
      <c r="I309" s="60"/>
      <c r="J309" s="66"/>
      <c r="K309" s="39"/>
      <c r="L309" s="126"/>
      <c r="M309" s="18"/>
    </row>
    <row r="310" spans="1:13" x14ac:dyDescent="0.25">
      <c r="A310" s="12"/>
      <c r="B310" s="20"/>
      <c r="C310" s="57"/>
      <c r="D310" s="58"/>
      <c r="E310" s="39"/>
      <c r="F310" s="58"/>
      <c r="G310" s="59"/>
      <c r="H310" s="67"/>
      <c r="I310" s="60"/>
      <c r="J310" s="66"/>
      <c r="K310" s="39"/>
      <c r="L310" s="126"/>
      <c r="M310" s="18"/>
    </row>
    <row r="311" spans="1:13" x14ac:dyDescent="0.25">
      <c r="A311" s="12"/>
      <c r="B311" s="20"/>
      <c r="C311" s="58"/>
      <c r="D311" s="58"/>
      <c r="E311" s="39"/>
      <c r="F311" s="58"/>
      <c r="G311" s="59"/>
      <c r="H311" s="67"/>
      <c r="I311" s="60"/>
      <c r="J311" s="66"/>
      <c r="K311" s="39"/>
      <c r="L311" s="126"/>
      <c r="M311" s="18"/>
    </row>
    <row r="312" spans="1:13" x14ac:dyDescent="0.25">
      <c r="A312" s="12"/>
      <c r="B312" s="20"/>
      <c r="C312" s="58"/>
      <c r="D312" s="58"/>
      <c r="E312" s="39"/>
      <c r="F312" s="58"/>
      <c r="G312" s="59"/>
      <c r="H312" s="67"/>
      <c r="I312" s="60"/>
      <c r="J312" s="66"/>
      <c r="K312" s="39"/>
      <c r="L312" s="126"/>
      <c r="M312" s="18"/>
    </row>
    <row r="313" spans="1:13" x14ac:dyDescent="0.25">
      <c r="A313" s="12"/>
      <c r="B313" s="20"/>
      <c r="C313" s="58"/>
      <c r="D313" s="58"/>
      <c r="E313" s="39"/>
      <c r="F313" s="58"/>
      <c r="G313" s="61"/>
      <c r="H313" s="67"/>
      <c r="I313" s="60"/>
      <c r="J313" s="66"/>
      <c r="K313" s="39"/>
      <c r="L313" s="126"/>
      <c r="M313" s="18"/>
    </row>
    <row r="314" spans="1:13" x14ac:dyDescent="0.25">
      <c r="A314" s="12"/>
      <c r="B314" s="20"/>
      <c r="C314" s="58"/>
      <c r="D314" s="58"/>
      <c r="E314" s="39"/>
      <c r="F314" s="58"/>
      <c r="G314" s="62"/>
      <c r="H314" s="67"/>
      <c r="I314" s="60"/>
      <c r="J314" s="66"/>
      <c r="K314" s="39"/>
      <c r="L314" s="126"/>
      <c r="M314" s="18"/>
    </row>
    <row r="315" spans="1:13" x14ac:dyDescent="0.25">
      <c r="A315" s="12"/>
      <c r="B315" s="20"/>
      <c r="C315" s="58"/>
      <c r="D315" s="58"/>
      <c r="E315" s="39"/>
      <c r="F315" s="58"/>
      <c r="G315" s="62"/>
      <c r="H315" s="67"/>
      <c r="I315" s="60"/>
      <c r="J315" s="66"/>
      <c r="K315" s="39"/>
      <c r="L315" s="126"/>
      <c r="M315" s="18"/>
    </row>
    <row r="316" spans="1:13" x14ac:dyDescent="0.25">
      <c r="A316" s="12"/>
      <c r="B316" s="20"/>
      <c r="C316" s="58"/>
      <c r="D316" s="58"/>
      <c r="E316" s="39"/>
      <c r="F316" s="58"/>
      <c r="G316" s="62"/>
      <c r="H316" s="67"/>
      <c r="I316" s="60"/>
      <c r="J316" s="66"/>
      <c r="K316" s="39"/>
      <c r="L316" s="126"/>
      <c r="M316" s="18"/>
    </row>
    <row r="317" spans="1:13" x14ac:dyDescent="0.25">
      <c r="A317" s="12"/>
      <c r="B317" s="20"/>
      <c r="C317" s="58"/>
      <c r="D317" s="58"/>
      <c r="E317" s="39"/>
      <c r="F317" s="58"/>
      <c r="G317" s="63"/>
      <c r="H317" s="58"/>
      <c r="I317" s="60"/>
      <c r="J317" s="66"/>
      <c r="K317" s="39"/>
      <c r="L317" s="126"/>
      <c r="M317" s="18"/>
    </row>
    <row r="318" spans="1:13" x14ac:dyDescent="0.25">
      <c r="A318" s="12"/>
      <c r="B318" s="20"/>
      <c r="C318" s="58"/>
      <c r="D318" s="58"/>
      <c r="E318" s="39"/>
      <c r="F318" s="58"/>
      <c r="G318" s="63"/>
      <c r="H318" s="58"/>
      <c r="I318" s="60"/>
      <c r="J318" s="66"/>
      <c r="K318" s="39"/>
      <c r="L318" s="126"/>
      <c r="M318" s="18"/>
    </row>
    <row r="319" spans="1:13" x14ac:dyDescent="0.25">
      <c r="A319" s="12"/>
      <c r="B319" s="20"/>
      <c r="C319" s="58"/>
      <c r="D319" s="58"/>
      <c r="E319" s="39"/>
      <c r="F319" s="58"/>
      <c r="G319" s="63"/>
      <c r="H319" s="58"/>
      <c r="I319" s="60"/>
      <c r="J319" s="66"/>
      <c r="K319" s="39"/>
      <c r="L319" s="126"/>
      <c r="M319" s="18"/>
    </row>
    <row r="320" spans="1:13" x14ac:dyDescent="0.25">
      <c r="A320" s="12"/>
      <c r="B320" s="20"/>
      <c r="C320" s="58"/>
      <c r="D320" s="58"/>
      <c r="E320" s="39"/>
      <c r="F320" s="58"/>
      <c r="G320" s="64"/>
      <c r="H320" s="58"/>
      <c r="I320" s="65"/>
      <c r="J320" s="66"/>
      <c r="K320" s="39"/>
      <c r="L320" s="126"/>
      <c r="M320" s="18"/>
    </row>
    <row r="321" spans="1:13" x14ac:dyDescent="0.25">
      <c r="A321" s="12"/>
      <c r="B321" s="20"/>
      <c r="C321" s="58"/>
      <c r="D321" s="58"/>
      <c r="E321" s="39"/>
      <c r="F321" s="58"/>
      <c r="G321" s="64"/>
      <c r="H321" s="58"/>
      <c r="I321" s="60"/>
      <c r="J321" s="66"/>
      <c r="K321" s="39"/>
      <c r="L321" s="126"/>
      <c r="M321" s="18"/>
    </row>
    <row r="322" spans="1:13" x14ac:dyDescent="0.25">
      <c r="A322" s="12"/>
      <c r="B322" s="20"/>
      <c r="C322" s="58"/>
      <c r="D322" s="58"/>
      <c r="E322" s="39"/>
      <c r="F322" s="58"/>
      <c r="G322" s="64"/>
      <c r="H322" s="58"/>
      <c r="I322" s="60"/>
      <c r="J322" s="66"/>
      <c r="K322" s="39"/>
      <c r="L322" s="126"/>
      <c r="M322" s="18"/>
    </row>
    <row r="323" spans="1:13" x14ac:dyDescent="0.25">
      <c r="A323" s="12"/>
      <c r="B323" s="20"/>
      <c r="C323" s="57"/>
      <c r="D323" s="58"/>
      <c r="E323" s="39"/>
      <c r="F323" s="58"/>
      <c r="G323" s="59"/>
      <c r="H323" s="67"/>
      <c r="I323" s="60"/>
      <c r="J323" s="66"/>
      <c r="K323" s="39"/>
      <c r="L323" s="126"/>
      <c r="M323" s="18"/>
    </row>
    <row r="324" spans="1:13" x14ac:dyDescent="0.25">
      <c r="A324" s="12"/>
      <c r="B324" s="20"/>
      <c r="C324" s="58"/>
      <c r="D324" s="58"/>
      <c r="E324" s="39"/>
      <c r="F324" s="58"/>
      <c r="G324" s="59"/>
      <c r="H324" s="67"/>
      <c r="I324" s="60"/>
      <c r="J324" s="66"/>
      <c r="K324" s="39"/>
      <c r="L324" s="126"/>
      <c r="M324" s="18"/>
    </row>
    <row r="325" spans="1:13" x14ac:dyDescent="0.25">
      <c r="A325" s="12"/>
      <c r="B325" s="20"/>
      <c r="C325" s="58"/>
      <c r="D325" s="58"/>
      <c r="E325" s="39"/>
      <c r="F325" s="58"/>
      <c r="G325" s="59"/>
      <c r="H325" s="67"/>
      <c r="I325" s="60"/>
      <c r="J325" s="66"/>
      <c r="K325" s="39"/>
      <c r="L325" s="126"/>
      <c r="M325" s="18"/>
    </row>
    <row r="326" spans="1:13" x14ac:dyDescent="0.25">
      <c r="A326" s="12"/>
      <c r="B326" s="20"/>
      <c r="C326" s="58"/>
      <c r="D326" s="58"/>
      <c r="E326" s="39"/>
      <c r="F326" s="58"/>
      <c r="G326" s="61"/>
      <c r="H326" s="67"/>
      <c r="I326" s="60"/>
      <c r="J326" s="66"/>
      <c r="K326" s="39"/>
      <c r="L326" s="126"/>
      <c r="M326" s="18"/>
    </row>
    <row r="327" spans="1:13" x14ac:dyDescent="0.25">
      <c r="A327" s="12"/>
      <c r="B327" s="20"/>
      <c r="C327" s="58"/>
      <c r="D327" s="58"/>
      <c r="E327" s="39"/>
      <c r="F327" s="58"/>
      <c r="G327" s="62"/>
      <c r="H327" s="67"/>
      <c r="I327" s="60"/>
      <c r="J327" s="66"/>
      <c r="K327" s="39"/>
      <c r="L327" s="126"/>
      <c r="M327" s="18"/>
    </row>
    <row r="328" spans="1:13" x14ac:dyDescent="0.25">
      <c r="A328" s="12"/>
      <c r="B328" s="20"/>
      <c r="C328" s="58"/>
      <c r="D328" s="58"/>
      <c r="E328" s="39"/>
      <c r="F328" s="58"/>
      <c r="G328" s="62"/>
      <c r="H328" s="67"/>
      <c r="I328" s="60"/>
      <c r="J328" s="66"/>
      <c r="K328" s="39"/>
      <c r="L328" s="126"/>
      <c r="M328" s="18"/>
    </row>
    <row r="329" spans="1:13" x14ac:dyDescent="0.25">
      <c r="A329" s="12"/>
      <c r="B329" s="20"/>
      <c r="C329" s="58"/>
      <c r="D329" s="58"/>
      <c r="E329" s="39"/>
      <c r="F329" s="58"/>
      <c r="G329" s="62"/>
      <c r="H329" s="67"/>
      <c r="I329" s="60"/>
      <c r="J329" s="66"/>
      <c r="K329" s="39"/>
      <c r="L329" s="126"/>
      <c r="M329" s="18"/>
    </row>
    <row r="330" spans="1:13" x14ac:dyDescent="0.25">
      <c r="A330" s="12"/>
      <c r="B330" s="20"/>
      <c r="C330" s="58"/>
      <c r="D330" s="58"/>
      <c r="E330" s="39"/>
      <c r="F330" s="58"/>
      <c r="G330" s="63"/>
      <c r="H330" s="58"/>
      <c r="I330" s="60"/>
      <c r="J330" s="66"/>
      <c r="K330" s="39"/>
      <c r="L330" s="126"/>
      <c r="M330" s="18"/>
    </row>
    <row r="331" spans="1:13" x14ac:dyDescent="0.25">
      <c r="A331" s="12"/>
      <c r="B331" s="20"/>
      <c r="C331" s="58"/>
      <c r="D331" s="58"/>
      <c r="E331" s="39"/>
      <c r="F331" s="58"/>
      <c r="G331" s="63"/>
      <c r="H331" s="58"/>
      <c r="I331" s="60"/>
      <c r="J331" s="66"/>
      <c r="K331" s="39"/>
      <c r="L331" s="126"/>
      <c r="M331" s="18"/>
    </row>
    <row r="332" spans="1:13" x14ac:dyDescent="0.25">
      <c r="A332" s="12"/>
      <c r="B332" s="20"/>
      <c r="C332" s="58"/>
      <c r="D332" s="58"/>
      <c r="E332" s="39"/>
      <c r="F332" s="58"/>
      <c r="G332" s="63"/>
      <c r="H332" s="58"/>
      <c r="I332" s="60"/>
      <c r="J332" s="66"/>
      <c r="K332" s="39"/>
      <c r="L332" s="126"/>
      <c r="M332" s="18"/>
    </row>
    <row r="333" spans="1:13" x14ac:dyDescent="0.25">
      <c r="A333" s="12"/>
      <c r="B333" s="20"/>
      <c r="C333" s="58"/>
      <c r="D333" s="58"/>
      <c r="E333" s="39"/>
      <c r="F333" s="58"/>
      <c r="G333" s="64"/>
      <c r="H333" s="58"/>
      <c r="I333" s="65"/>
      <c r="J333" s="66"/>
      <c r="K333" s="39"/>
      <c r="L333" s="126"/>
      <c r="M333" s="18"/>
    </row>
    <row r="334" spans="1:13" x14ac:dyDescent="0.25">
      <c r="A334" s="12"/>
      <c r="B334" s="20"/>
      <c r="C334" s="58"/>
      <c r="D334" s="58"/>
      <c r="E334" s="39"/>
      <c r="F334" s="58"/>
      <c r="G334" s="64"/>
      <c r="H334" s="58"/>
      <c r="I334" s="60"/>
      <c r="J334" s="66"/>
      <c r="K334" s="39"/>
      <c r="L334" s="126"/>
      <c r="M334" s="18"/>
    </row>
    <row r="335" spans="1:13" x14ac:dyDescent="0.25">
      <c r="A335" s="12"/>
      <c r="B335" s="20"/>
      <c r="C335" s="58"/>
      <c r="D335" s="58"/>
      <c r="E335" s="39"/>
      <c r="F335" s="58"/>
      <c r="G335" s="64"/>
      <c r="H335" s="58"/>
      <c r="I335" s="60"/>
      <c r="J335" s="66"/>
      <c r="K335" s="39"/>
      <c r="L335" s="126"/>
      <c r="M335" s="18"/>
    </row>
    <row r="336" spans="1:13" x14ac:dyDescent="0.25">
      <c r="A336" s="12"/>
      <c r="B336" s="20"/>
      <c r="C336" s="57"/>
      <c r="D336" s="58"/>
      <c r="E336" s="39"/>
      <c r="F336" s="58"/>
      <c r="G336" s="59"/>
      <c r="H336" s="67"/>
      <c r="I336" s="60"/>
      <c r="J336" s="66"/>
      <c r="K336" s="39"/>
      <c r="L336" s="126"/>
      <c r="M336" s="18"/>
    </row>
    <row r="337" spans="1:13" x14ac:dyDescent="0.25">
      <c r="A337" s="12"/>
      <c r="B337" s="20"/>
      <c r="C337" s="58"/>
      <c r="D337" s="58"/>
      <c r="E337" s="39"/>
      <c r="F337" s="58"/>
      <c r="G337" s="59"/>
      <c r="H337" s="67"/>
      <c r="I337" s="60"/>
      <c r="J337" s="66"/>
      <c r="K337" s="39"/>
      <c r="L337" s="126"/>
      <c r="M337" s="18"/>
    </row>
    <row r="338" spans="1:13" x14ac:dyDescent="0.25">
      <c r="A338" s="12"/>
      <c r="B338" s="20"/>
      <c r="C338" s="58"/>
      <c r="D338" s="58"/>
      <c r="E338" s="39"/>
      <c r="F338" s="58"/>
      <c r="G338" s="59"/>
      <c r="H338" s="67"/>
      <c r="I338" s="60"/>
      <c r="J338" s="66"/>
      <c r="K338" s="39"/>
      <c r="L338" s="126"/>
      <c r="M338" s="18"/>
    </row>
    <row r="339" spans="1:13" x14ac:dyDescent="0.25">
      <c r="A339" s="12"/>
      <c r="B339" s="20"/>
      <c r="C339" s="58"/>
      <c r="D339" s="58"/>
      <c r="E339" s="39"/>
      <c r="F339" s="58"/>
      <c r="G339" s="61"/>
      <c r="H339" s="67"/>
      <c r="I339" s="60"/>
      <c r="J339" s="66"/>
      <c r="K339" s="39"/>
      <c r="L339" s="126"/>
      <c r="M339" s="18"/>
    </row>
    <row r="340" spans="1:13" x14ac:dyDescent="0.25">
      <c r="A340" s="12"/>
      <c r="B340" s="20"/>
      <c r="C340" s="58"/>
      <c r="D340" s="58"/>
      <c r="E340" s="39"/>
      <c r="F340" s="58"/>
      <c r="G340" s="62"/>
      <c r="H340" s="67"/>
      <c r="I340" s="60"/>
      <c r="J340" s="66"/>
      <c r="K340" s="39"/>
      <c r="L340" s="126"/>
      <c r="M340" s="18"/>
    </row>
    <row r="341" spans="1:13" x14ac:dyDescent="0.25">
      <c r="A341" s="12"/>
      <c r="B341" s="20"/>
      <c r="C341" s="58"/>
      <c r="D341" s="58"/>
      <c r="E341" s="39"/>
      <c r="F341" s="58"/>
      <c r="G341" s="62"/>
      <c r="H341" s="67"/>
      <c r="I341" s="60"/>
      <c r="J341" s="66"/>
      <c r="K341" s="39"/>
      <c r="L341" s="126"/>
      <c r="M341" s="18"/>
    </row>
    <row r="342" spans="1:13" x14ac:dyDescent="0.25">
      <c r="A342" s="12"/>
      <c r="B342" s="20"/>
      <c r="C342" s="58"/>
      <c r="D342" s="58"/>
      <c r="E342" s="39"/>
      <c r="F342" s="58"/>
      <c r="G342" s="62"/>
      <c r="H342" s="67"/>
      <c r="I342" s="60"/>
      <c r="J342" s="66"/>
      <c r="K342" s="39"/>
      <c r="L342" s="126"/>
      <c r="M342" s="18"/>
    </row>
    <row r="343" spans="1:13" x14ac:dyDescent="0.25">
      <c r="A343" s="12"/>
      <c r="B343" s="20"/>
      <c r="C343" s="58"/>
      <c r="D343" s="58"/>
      <c r="E343" s="39"/>
      <c r="F343" s="58"/>
      <c r="G343" s="63"/>
      <c r="H343" s="58"/>
      <c r="I343" s="60"/>
      <c r="J343" s="66"/>
      <c r="K343" s="39"/>
      <c r="L343" s="126"/>
      <c r="M343" s="18"/>
    </row>
    <row r="344" spans="1:13" x14ac:dyDescent="0.25">
      <c r="A344" s="12"/>
      <c r="B344" s="20"/>
      <c r="C344" s="58"/>
      <c r="D344" s="58"/>
      <c r="E344" s="39"/>
      <c r="F344" s="58"/>
      <c r="G344" s="63"/>
      <c r="H344" s="58"/>
      <c r="I344" s="60"/>
      <c r="J344" s="66"/>
      <c r="K344" s="39"/>
      <c r="L344" s="126"/>
      <c r="M344" s="18"/>
    </row>
    <row r="345" spans="1:13" x14ac:dyDescent="0.25">
      <c r="A345" s="12"/>
      <c r="B345" s="20"/>
      <c r="C345" s="58"/>
      <c r="D345" s="58"/>
      <c r="E345" s="39"/>
      <c r="F345" s="58"/>
      <c r="G345" s="63"/>
      <c r="H345" s="58"/>
      <c r="I345" s="60"/>
      <c r="J345" s="66"/>
      <c r="K345" s="39"/>
      <c r="L345" s="126"/>
      <c r="M345" s="18"/>
    </row>
    <row r="346" spans="1:13" x14ac:dyDescent="0.25">
      <c r="A346" s="12"/>
      <c r="B346" s="20"/>
      <c r="C346" s="58"/>
      <c r="D346" s="58"/>
      <c r="E346" s="39"/>
      <c r="F346" s="58"/>
      <c r="G346" s="64"/>
      <c r="H346" s="58"/>
      <c r="I346" s="65"/>
      <c r="J346" s="66"/>
      <c r="K346" s="39"/>
      <c r="L346" s="126"/>
      <c r="M346" s="18"/>
    </row>
    <row r="347" spans="1:13" x14ac:dyDescent="0.25">
      <c r="A347" s="12"/>
      <c r="B347" s="20"/>
      <c r="C347" s="58"/>
      <c r="D347" s="58"/>
      <c r="E347" s="39"/>
      <c r="F347" s="58"/>
      <c r="G347" s="64"/>
      <c r="H347" s="58"/>
      <c r="I347" s="60"/>
      <c r="J347" s="66"/>
      <c r="K347" s="39"/>
      <c r="L347" s="126"/>
      <c r="M347" s="18"/>
    </row>
    <row r="348" spans="1:13" x14ac:dyDescent="0.25">
      <c r="A348" s="12"/>
      <c r="B348" s="20"/>
      <c r="C348" s="58"/>
      <c r="D348" s="58"/>
      <c r="E348" s="39"/>
      <c r="F348" s="58"/>
      <c r="G348" s="64"/>
      <c r="H348" s="58"/>
      <c r="I348" s="60"/>
      <c r="J348" s="66"/>
      <c r="K348" s="39"/>
      <c r="L348" s="126"/>
      <c r="M348" s="18"/>
    </row>
    <row r="349" spans="1:13" x14ac:dyDescent="0.25">
      <c r="A349" s="12"/>
      <c r="B349" s="20"/>
      <c r="C349" s="57"/>
      <c r="D349" s="58"/>
      <c r="E349" s="39"/>
      <c r="F349" s="58"/>
      <c r="G349" s="59"/>
      <c r="H349" s="67"/>
      <c r="I349" s="60"/>
      <c r="J349" s="66"/>
      <c r="K349" s="39"/>
      <c r="L349" s="126"/>
      <c r="M349" s="18"/>
    </row>
    <row r="350" spans="1:13" x14ac:dyDescent="0.25">
      <c r="A350" s="12"/>
      <c r="B350" s="20"/>
      <c r="C350" s="58"/>
      <c r="D350" s="58"/>
      <c r="E350" s="39"/>
      <c r="F350" s="58"/>
      <c r="G350" s="59"/>
      <c r="H350" s="67"/>
      <c r="I350" s="60"/>
      <c r="J350" s="66"/>
      <c r="K350" s="39"/>
      <c r="L350" s="126"/>
      <c r="M350" s="18"/>
    </row>
    <row r="351" spans="1:13" x14ac:dyDescent="0.25">
      <c r="A351" s="12"/>
      <c r="B351" s="20"/>
      <c r="C351" s="58"/>
      <c r="D351" s="58"/>
      <c r="E351" s="39"/>
      <c r="F351" s="58"/>
      <c r="G351" s="59"/>
      <c r="H351" s="67"/>
      <c r="I351" s="60"/>
      <c r="J351" s="66"/>
      <c r="K351" s="39"/>
      <c r="L351" s="126"/>
      <c r="M351" s="18"/>
    </row>
    <row r="352" spans="1:13" x14ac:dyDescent="0.25">
      <c r="A352" s="12"/>
      <c r="B352" s="20"/>
      <c r="C352" s="58"/>
      <c r="D352" s="58"/>
      <c r="E352" s="39"/>
      <c r="F352" s="58"/>
      <c r="G352" s="61"/>
      <c r="H352" s="67"/>
      <c r="I352" s="60"/>
      <c r="J352" s="66"/>
      <c r="K352" s="39"/>
      <c r="L352" s="126"/>
      <c r="M352" s="18"/>
    </row>
    <row r="353" spans="1:13" x14ac:dyDescent="0.25">
      <c r="A353" s="12"/>
      <c r="B353" s="20"/>
      <c r="C353" s="58"/>
      <c r="D353" s="58"/>
      <c r="E353" s="39"/>
      <c r="F353" s="58"/>
      <c r="G353" s="62"/>
      <c r="H353" s="67"/>
      <c r="I353" s="60"/>
      <c r="J353" s="66"/>
      <c r="K353" s="39"/>
      <c r="L353" s="126"/>
      <c r="M353" s="18"/>
    </row>
    <row r="354" spans="1:13" x14ac:dyDescent="0.25">
      <c r="A354" s="12"/>
      <c r="B354" s="20"/>
      <c r="C354" s="58"/>
      <c r="D354" s="58"/>
      <c r="E354" s="39"/>
      <c r="F354" s="58"/>
      <c r="G354" s="62"/>
      <c r="H354" s="67"/>
      <c r="I354" s="60"/>
      <c r="J354" s="66"/>
      <c r="K354" s="39"/>
      <c r="L354" s="126"/>
      <c r="M354" s="18"/>
    </row>
    <row r="355" spans="1:13" x14ac:dyDescent="0.25">
      <c r="A355" s="12"/>
      <c r="B355" s="20"/>
      <c r="C355" s="58"/>
      <c r="D355" s="58"/>
      <c r="E355" s="39"/>
      <c r="F355" s="58"/>
      <c r="G355" s="62"/>
      <c r="H355" s="67"/>
      <c r="I355" s="60"/>
      <c r="J355" s="66"/>
      <c r="K355" s="39"/>
      <c r="L355" s="126"/>
      <c r="M355" s="18"/>
    </row>
    <row r="356" spans="1:13" x14ac:dyDescent="0.25">
      <c r="A356" s="12"/>
      <c r="B356" s="20"/>
      <c r="C356" s="58"/>
      <c r="D356" s="58"/>
      <c r="E356" s="39"/>
      <c r="F356" s="58"/>
      <c r="G356" s="63"/>
      <c r="H356" s="58"/>
      <c r="I356" s="60"/>
      <c r="J356" s="66"/>
      <c r="K356" s="39"/>
      <c r="L356" s="126"/>
      <c r="M356" s="18"/>
    </row>
    <row r="357" spans="1:13" x14ac:dyDescent="0.25">
      <c r="A357" s="12"/>
      <c r="B357" s="20"/>
      <c r="C357" s="58"/>
      <c r="D357" s="58"/>
      <c r="E357" s="39"/>
      <c r="F357" s="58"/>
      <c r="G357" s="63"/>
      <c r="H357" s="58"/>
      <c r="I357" s="60"/>
      <c r="J357" s="66"/>
      <c r="K357" s="39"/>
      <c r="L357" s="126"/>
      <c r="M357" s="18"/>
    </row>
    <row r="358" spans="1:13" x14ac:dyDescent="0.25">
      <c r="A358" s="12"/>
      <c r="B358" s="20"/>
      <c r="C358" s="58"/>
      <c r="D358" s="58"/>
      <c r="E358" s="39"/>
      <c r="F358" s="58"/>
      <c r="G358" s="63"/>
      <c r="H358" s="58"/>
      <c r="I358" s="60"/>
      <c r="J358" s="66"/>
      <c r="K358" s="39"/>
      <c r="L358" s="126"/>
      <c r="M358" s="18"/>
    </row>
    <row r="359" spans="1:13" x14ac:dyDescent="0.25">
      <c r="A359" s="12"/>
      <c r="B359" s="20"/>
      <c r="C359" s="58"/>
      <c r="D359" s="58"/>
      <c r="E359" s="39"/>
      <c r="F359" s="58"/>
      <c r="G359" s="64"/>
      <c r="H359" s="58"/>
      <c r="I359" s="65"/>
      <c r="J359" s="66"/>
      <c r="K359" s="39"/>
      <c r="L359" s="126"/>
      <c r="M359" s="18"/>
    </row>
    <row r="360" spans="1:13" x14ac:dyDescent="0.25">
      <c r="A360" s="12"/>
      <c r="B360" s="20"/>
      <c r="C360" s="58"/>
      <c r="D360" s="58"/>
      <c r="E360" s="39"/>
      <c r="F360" s="58"/>
      <c r="G360" s="64"/>
      <c r="H360" s="58"/>
      <c r="I360" s="60"/>
      <c r="J360" s="66"/>
      <c r="K360" s="39"/>
      <c r="L360" s="126"/>
      <c r="M360" s="18"/>
    </row>
    <row r="361" spans="1:13" x14ac:dyDescent="0.25">
      <c r="A361" s="12"/>
      <c r="B361" s="20"/>
      <c r="C361" s="58"/>
      <c r="D361" s="58"/>
      <c r="E361" s="39"/>
      <c r="F361" s="58"/>
      <c r="G361" s="64"/>
      <c r="H361" s="58"/>
      <c r="I361" s="60"/>
      <c r="J361" s="66"/>
      <c r="K361" s="39"/>
      <c r="L361" s="126"/>
      <c r="M361" s="18"/>
    </row>
    <row r="362" spans="1:13" x14ac:dyDescent="0.25">
      <c r="A362" s="12"/>
      <c r="B362" s="20"/>
      <c r="C362" s="57"/>
      <c r="D362" s="58"/>
      <c r="E362" s="39"/>
      <c r="F362" s="58"/>
      <c r="G362" s="59"/>
      <c r="H362" s="67"/>
      <c r="I362" s="60"/>
      <c r="J362" s="66"/>
      <c r="K362" s="39"/>
      <c r="L362" s="126"/>
      <c r="M362" s="18"/>
    </row>
    <row r="363" spans="1:13" x14ac:dyDescent="0.25">
      <c r="A363" s="12"/>
      <c r="B363" s="20"/>
      <c r="C363" s="58"/>
      <c r="D363" s="58"/>
      <c r="E363" s="39"/>
      <c r="F363" s="58"/>
      <c r="G363" s="59"/>
      <c r="H363" s="67"/>
      <c r="I363" s="60"/>
      <c r="J363" s="66"/>
      <c r="K363" s="39"/>
      <c r="L363" s="126"/>
      <c r="M363" s="18"/>
    </row>
    <row r="364" spans="1:13" x14ac:dyDescent="0.25">
      <c r="A364" s="12"/>
      <c r="B364" s="20"/>
      <c r="C364" s="58"/>
      <c r="D364" s="58"/>
      <c r="E364" s="39"/>
      <c r="F364" s="58"/>
      <c r="G364" s="59"/>
      <c r="H364" s="67"/>
      <c r="I364" s="60"/>
      <c r="J364" s="66"/>
      <c r="K364" s="39"/>
      <c r="L364" s="126"/>
      <c r="M364" s="18"/>
    </row>
    <row r="365" spans="1:13" x14ac:dyDescent="0.25">
      <c r="A365" s="12"/>
      <c r="B365" s="20"/>
      <c r="C365" s="58"/>
      <c r="D365" s="58"/>
      <c r="E365" s="39"/>
      <c r="F365" s="58"/>
      <c r="G365" s="61"/>
      <c r="H365" s="67"/>
      <c r="I365" s="60"/>
      <c r="J365" s="66"/>
      <c r="K365" s="39"/>
      <c r="L365" s="126"/>
      <c r="M365" s="18"/>
    </row>
    <row r="366" spans="1:13" x14ac:dyDescent="0.25">
      <c r="A366" s="12"/>
      <c r="B366" s="20"/>
      <c r="C366" s="58"/>
      <c r="D366" s="58"/>
      <c r="E366" s="39"/>
      <c r="F366" s="58"/>
      <c r="G366" s="62"/>
      <c r="H366" s="67"/>
      <c r="I366" s="60"/>
      <c r="J366" s="66"/>
      <c r="K366" s="39"/>
      <c r="L366" s="126"/>
      <c r="M366" s="18"/>
    </row>
    <row r="367" spans="1:13" x14ac:dyDescent="0.25">
      <c r="A367" s="12"/>
      <c r="B367" s="20"/>
      <c r="C367" s="58"/>
      <c r="D367" s="58"/>
      <c r="E367" s="39"/>
      <c r="F367" s="58"/>
      <c r="G367" s="62"/>
      <c r="H367" s="67"/>
      <c r="I367" s="60"/>
      <c r="J367" s="66"/>
      <c r="K367" s="39"/>
      <c r="L367" s="126"/>
      <c r="M367" s="18"/>
    </row>
    <row r="368" spans="1:13" x14ac:dyDescent="0.25">
      <c r="A368" s="12"/>
      <c r="B368" s="20"/>
      <c r="C368" s="58"/>
      <c r="D368" s="58"/>
      <c r="E368" s="39"/>
      <c r="F368" s="58"/>
      <c r="G368" s="62"/>
      <c r="H368" s="67"/>
      <c r="I368" s="60"/>
      <c r="J368" s="66"/>
      <c r="K368" s="39"/>
      <c r="L368" s="126"/>
      <c r="M368" s="18"/>
    </row>
    <row r="369" spans="1:13" x14ac:dyDescent="0.25">
      <c r="A369" s="12"/>
      <c r="B369" s="20"/>
      <c r="C369" s="58"/>
      <c r="D369" s="58"/>
      <c r="E369" s="39"/>
      <c r="F369" s="58"/>
      <c r="G369" s="63"/>
      <c r="H369" s="58"/>
      <c r="I369" s="60"/>
      <c r="J369" s="66"/>
      <c r="K369" s="39"/>
      <c r="L369" s="126"/>
      <c r="M369" s="18"/>
    </row>
    <row r="370" spans="1:13" x14ac:dyDescent="0.25">
      <c r="A370" s="12"/>
      <c r="B370" s="20"/>
      <c r="C370" s="58"/>
      <c r="D370" s="58"/>
      <c r="E370" s="39"/>
      <c r="F370" s="58"/>
      <c r="G370" s="63"/>
      <c r="H370" s="58"/>
      <c r="I370" s="60"/>
      <c r="J370" s="66"/>
      <c r="K370" s="39"/>
      <c r="L370" s="126"/>
      <c r="M370" s="18"/>
    </row>
    <row r="371" spans="1:13" x14ac:dyDescent="0.25">
      <c r="A371" s="12"/>
      <c r="B371" s="20"/>
      <c r="C371" s="58"/>
      <c r="D371" s="58"/>
      <c r="E371" s="39"/>
      <c r="F371" s="58"/>
      <c r="G371" s="63"/>
      <c r="H371" s="58"/>
      <c r="I371" s="60"/>
      <c r="J371" s="66"/>
      <c r="K371" s="39"/>
      <c r="L371" s="126"/>
      <c r="M371" s="18"/>
    </row>
    <row r="372" spans="1:13" x14ac:dyDescent="0.25">
      <c r="A372" s="12"/>
      <c r="B372" s="20"/>
      <c r="C372" s="58"/>
      <c r="D372" s="58"/>
      <c r="E372" s="39"/>
      <c r="F372" s="58"/>
      <c r="G372" s="64"/>
      <c r="H372" s="58"/>
      <c r="I372" s="65"/>
      <c r="J372" s="66"/>
      <c r="K372" s="39"/>
      <c r="L372" s="126"/>
      <c r="M372" s="18"/>
    </row>
    <row r="373" spans="1:13" x14ac:dyDescent="0.25">
      <c r="A373" s="12"/>
      <c r="B373" s="20"/>
      <c r="C373" s="58"/>
      <c r="D373" s="58"/>
      <c r="E373" s="39"/>
      <c r="F373" s="58"/>
      <c r="G373" s="64"/>
      <c r="H373" s="58"/>
      <c r="I373" s="60"/>
      <c r="J373" s="66"/>
      <c r="K373" s="39"/>
      <c r="L373" s="126"/>
      <c r="M373" s="18"/>
    </row>
    <row r="374" spans="1:13" x14ac:dyDescent="0.25">
      <c r="A374" s="12"/>
      <c r="B374" s="20"/>
      <c r="C374" s="58"/>
      <c r="D374" s="58"/>
      <c r="E374" s="39"/>
      <c r="F374" s="58"/>
      <c r="G374" s="64"/>
      <c r="H374" s="58"/>
      <c r="I374" s="60"/>
      <c r="J374" s="66"/>
      <c r="K374" s="39"/>
      <c r="L374" s="126"/>
      <c r="M374" s="18"/>
    </row>
    <row r="375" spans="1:13" x14ac:dyDescent="0.25">
      <c r="A375" s="12"/>
      <c r="B375" s="20"/>
      <c r="C375" s="57"/>
      <c r="D375" s="58"/>
      <c r="E375" s="39"/>
      <c r="F375" s="58"/>
      <c r="G375" s="59"/>
      <c r="H375" s="67"/>
      <c r="I375" s="60"/>
      <c r="J375" s="66"/>
      <c r="K375" s="39"/>
      <c r="L375" s="126"/>
      <c r="M375" s="18"/>
    </row>
    <row r="376" spans="1:13" x14ac:dyDescent="0.25">
      <c r="A376" s="12"/>
      <c r="B376" s="20"/>
      <c r="C376" s="58"/>
      <c r="D376" s="58"/>
      <c r="E376" s="39"/>
      <c r="F376" s="58"/>
      <c r="G376" s="59"/>
      <c r="H376" s="67"/>
      <c r="I376" s="60"/>
      <c r="J376" s="66"/>
      <c r="K376" s="39"/>
      <c r="L376" s="126"/>
      <c r="M376" s="18"/>
    </row>
    <row r="377" spans="1:13" x14ac:dyDescent="0.25">
      <c r="A377" s="12"/>
      <c r="B377" s="20"/>
      <c r="C377" s="58"/>
      <c r="D377" s="58"/>
      <c r="E377" s="39"/>
      <c r="F377" s="58"/>
      <c r="G377" s="59"/>
      <c r="H377" s="67"/>
      <c r="I377" s="60"/>
      <c r="J377" s="66"/>
      <c r="K377" s="39"/>
      <c r="L377" s="126"/>
      <c r="M377" s="18"/>
    </row>
    <row r="378" spans="1:13" x14ac:dyDescent="0.25">
      <c r="A378" s="12"/>
      <c r="B378" s="20"/>
      <c r="C378" s="58"/>
      <c r="D378" s="58"/>
      <c r="E378" s="39"/>
      <c r="F378" s="58"/>
      <c r="G378" s="61"/>
      <c r="H378" s="67"/>
      <c r="I378" s="60"/>
      <c r="J378" s="66"/>
      <c r="K378" s="39"/>
      <c r="L378" s="126"/>
      <c r="M378" s="18"/>
    </row>
    <row r="379" spans="1:13" x14ac:dyDescent="0.25">
      <c r="A379" s="12"/>
      <c r="B379" s="20"/>
      <c r="C379" s="58"/>
      <c r="D379" s="58"/>
      <c r="E379" s="39"/>
      <c r="F379" s="58"/>
      <c r="G379" s="62"/>
      <c r="H379" s="67"/>
      <c r="I379" s="60"/>
      <c r="J379" s="66"/>
      <c r="K379" s="39"/>
      <c r="L379" s="126"/>
      <c r="M379" s="18"/>
    </row>
    <row r="380" spans="1:13" x14ac:dyDescent="0.25">
      <c r="A380" s="12"/>
      <c r="B380" s="20"/>
      <c r="C380" s="58"/>
      <c r="D380" s="58"/>
      <c r="E380" s="39"/>
      <c r="F380" s="58"/>
      <c r="G380" s="62"/>
      <c r="H380" s="67"/>
      <c r="I380" s="60"/>
      <c r="J380" s="66"/>
      <c r="K380" s="39"/>
      <c r="L380" s="126"/>
      <c r="M380" s="18"/>
    </row>
    <row r="381" spans="1:13" x14ac:dyDescent="0.25">
      <c r="A381" s="12"/>
      <c r="B381" s="20"/>
      <c r="C381" s="58"/>
      <c r="D381" s="58"/>
      <c r="E381" s="39"/>
      <c r="F381" s="58"/>
      <c r="G381" s="62"/>
      <c r="H381" s="67"/>
      <c r="I381" s="60"/>
      <c r="J381" s="66"/>
      <c r="K381" s="39"/>
      <c r="L381" s="126"/>
      <c r="M381" s="18"/>
    </row>
    <row r="382" spans="1:13" x14ac:dyDescent="0.25">
      <c r="A382" s="12"/>
      <c r="B382" s="20"/>
      <c r="C382" s="58"/>
      <c r="D382" s="58"/>
      <c r="E382" s="39"/>
      <c r="F382" s="58"/>
      <c r="G382" s="63"/>
      <c r="H382" s="58"/>
      <c r="I382" s="60"/>
      <c r="J382" s="66"/>
      <c r="K382" s="39"/>
      <c r="L382" s="126"/>
      <c r="M382" s="18"/>
    </row>
    <row r="383" spans="1:13" x14ac:dyDescent="0.25">
      <c r="A383" s="12"/>
      <c r="B383" s="20"/>
      <c r="C383" s="58"/>
      <c r="D383" s="58"/>
      <c r="E383" s="39"/>
      <c r="F383" s="58"/>
      <c r="G383" s="63"/>
      <c r="H383" s="58"/>
      <c r="I383" s="60"/>
      <c r="J383" s="66"/>
      <c r="K383" s="39"/>
      <c r="L383" s="126"/>
      <c r="M383" s="18"/>
    </row>
    <row r="384" spans="1:13" x14ac:dyDescent="0.25">
      <c r="A384" s="12"/>
      <c r="B384" s="20"/>
      <c r="C384" s="58"/>
      <c r="D384" s="58"/>
      <c r="E384" s="39"/>
      <c r="F384" s="58"/>
      <c r="G384" s="63"/>
      <c r="H384" s="58"/>
      <c r="I384" s="60"/>
      <c r="J384" s="66"/>
      <c r="K384" s="39"/>
      <c r="L384" s="126"/>
      <c r="M384" s="18"/>
    </row>
    <row r="385" spans="1:13" x14ac:dyDescent="0.25">
      <c r="A385" s="12"/>
      <c r="B385" s="20"/>
      <c r="C385" s="58"/>
      <c r="D385" s="58"/>
      <c r="E385" s="39"/>
      <c r="F385" s="58"/>
      <c r="G385" s="64"/>
      <c r="H385" s="58"/>
      <c r="I385" s="65"/>
      <c r="J385" s="66"/>
      <c r="K385" s="39"/>
      <c r="L385" s="126"/>
      <c r="M385" s="18"/>
    </row>
    <row r="386" spans="1:13" x14ac:dyDescent="0.25">
      <c r="A386" s="12"/>
      <c r="B386" s="20"/>
      <c r="C386" s="58"/>
      <c r="D386" s="58"/>
      <c r="E386" s="39"/>
      <c r="F386" s="58"/>
      <c r="G386" s="64"/>
      <c r="H386" s="58"/>
      <c r="I386" s="60"/>
      <c r="J386" s="66"/>
      <c r="K386" s="39"/>
      <c r="L386" s="126"/>
      <c r="M386" s="18"/>
    </row>
    <row r="387" spans="1:13" x14ac:dyDescent="0.25">
      <c r="A387" s="12"/>
      <c r="B387" s="20"/>
      <c r="C387" s="58"/>
      <c r="D387" s="58"/>
      <c r="E387" s="39"/>
      <c r="F387" s="58"/>
      <c r="G387" s="64"/>
      <c r="H387" s="58"/>
      <c r="I387" s="60"/>
      <c r="J387" s="66"/>
      <c r="K387" s="39"/>
      <c r="L387" s="126"/>
      <c r="M387" s="18"/>
    </row>
    <row r="388" spans="1:13" x14ac:dyDescent="0.25">
      <c r="A388" s="12"/>
      <c r="B388" s="20"/>
      <c r="C388" s="57"/>
      <c r="D388" s="58"/>
      <c r="E388" s="39"/>
      <c r="F388" s="58"/>
      <c r="G388" s="59"/>
      <c r="H388" s="67"/>
      <c r="I388" s="60"/>
      <c r="J388" s="66"/>
      <c r="K388" s="39"/>
      <c r="L388" s="126"/>
      <c r="M388" s="18"/>
    </row>
    <row r="389" spans="1:13" x14ac:dyDescent="0.25">
      <c r="A389" s="12"/>
      <c r="B389" s="20"/>
      <c r="C389" s="58"/>
      <c r="D389" s="58"/>
      <c r="E389" s="39"/>
      <c r="F389" s="58"/>
      <c r="G389" s="59"/>
      <c r="H389" s="67"/>
      <c r="I389" s="60"/>
      <c r="J389" s="66"/>
      <c r="K389" s="39"/>
      <c r="L389" s="126"/>
      <c r="M389" s="18"/>
    </row>
    <row r="390" spans="1:13" x14ac:dyDescent="0.25">
      <c r="A390" s="12"/>
      <c r="B390" s="20"/>
      <c r="C390" s="58"/>
      <c r="D390" s="58"/>
      <c r="E390" s="39"/>
      <c r="F390" s="58"/>
      <c r="G390" s="59"/>
      <c r="H390" s="67"/>
      <c r="I390" s="60"/>
      <c r="J390" s="66"/>
      <c r="K390" s="39"/>
      <c r="L390" s="126"/>
      <c r="M390" s="18"/>
    </row>
    <row r="391" spans="1:13" x14ac:dyDescent="0.25">
      <c r="A391" s="12"/>
      <c r="B391" s="20"/>
      <c r="C391" s="58"/>
      <c r="D391" s="58"/>
      <c r="E391" s="39"/>
      <c r="F391" s="58"/>
      <c r="G391" s="61"/>
      <c r="H391" s="67"/>
      <c r="I391" s="60"/>
      <c r="J391" s="66"/>
      <c r="K391" s="39"/>
      <c r="L391" s="126"/>
      <c r="M391" s="18"/>
    </row>
    <row r="392" spans="1:13" x14ac:dyDescent="0.25">
      <c r="A392" s="12"/>
      <c r="B392" s="20"/>
      <c r="C392" s="58"/>
      <c r="D392" s="58"/>
      <c r="E392" s="39"/>
      <c r="F392" s="58"/>
      <c r="G392" s="62"/>
      <c r="H392" s="67"/>
      <c r="I392" s="60"/>
      <c r="J392" s="66"/>
      <c r="K392" s="39"/>
      <c r="L392" s="126"/>
      <c r="M392" s="18"/>
    </row>
    <row r="393" spans="1:13" x14ac:dyDescent="0.25">
      <c r="A393" s="12"/>
      <c r="B393" s="20"/>
      <c r="C393" s="58"/>
      <c r="D393" s="58"/>
      <c r="E393" s="39"/>
      <c r="F393" s="58"/>
      <c r="G393" s="62"/>
      <c r="H393" s="67"/>
      <c r="I393" s="60"/>
      <c r="J393" s="66"/>
      <c r="K393" s="39"/>
      <c r="L393" s="126"/>
      <c r="M393" s="18"/>
    </row>
    <row r="394" spans="1:13" x14ac:dyDescent="0.25">
      <c r="A394" s="12"/>
      <c r="B394" s="20"/>
      <c r="C394" s="58"/>
      <c r="D394" s="58"/>
      <c r="E394" s="39"/>
      <c r="F394" s="58"/>
      <c r="G394" s="62"/>
      <c r="H394" s="67"/>
      <c r="I394" s="60"/>
      <c r="J394" s="66"/>
      <c r="K394" s="39"/>
      <c r="L394" s="126"/>
      <c r="M394" s="18"/>
    </row>
    <row r="395" spans="1:13" x14ac:dyDescent="0.25">
      <c r="A395" s="12"/>
      <c r="B395" s="20"/>
      <c r="C395" s="58"/>
      <c r="D395" s="58"/>
      <c r="E395" s="39"/>
      <c r="F395" s="58"/>
      <c r="G395" s="63"/>
      <c r="H395" s="58"/>
      <c r="I395" s="60"/>
      <c r="J395" s="66"/>
      <c r="K395" s="39"/>
      <c r="L395" s="126"/>
      <c r="M395" s="18"/>
    </row>
    <row r="396" spans="1:13" x14ac:dyDescent="0.25">
      <c r="A396" s="12"/>
      <c r="B396" s="20"/>
      <c r="C396" s="58"/>
      <c r="D396" s="58"/>
      <c r="E396" s="39"/>
      <c r="F396" s="58"/>
      <c r="G396" s="63"/>
      <c r="H396" s="58"/>
      <c r="I396" s="60"/>
      <c r="J396" s="66"/>
      <c r="K396" s="39"/>
      <c r="L396" s="126"/>
      <c r="M396" s="18"/>
    </row>
    <row r="397" spans="1:13" x14ac:dyDescent="0.25">
      <c r="A397" s="12"/>
      <c r="B397" s="20"/>
      <c r="C397" s="58"/>
      <c r="D397" s="58"/>
      <c r="E397" s="39"/>
      <c r="F397" s="58"/>
      <c r="G397" s="63"/>
      <c r="H397" s="58"/>
      <c r="I397" s="60"/>
      <c r="J397" s="66"/>
      <c r="K397" s="39"/>
      <c r="L397" s="126"/>
      <c r="M397" s="18"/>
    </row>
    <row r="398" spans="1:13" x14ac:dyDescent="0.25">
      <c r="A398" s="12"/>
      <c r="B398" s="20"/>
      <c r="C398" s="58"/>
      <c r="D398" s="58"/>
      <c r="E398" s="39"/>
      <c r="F398" s="58"/>
      <c r="G398" s="64"/>
      <c r="H398" s="58"/>
      <c r="I398" s="65"/>
      <c r="J398" s="66"/>
      <c r="K398" s="39"/>
      <c r="L398" s="126"/>
      <c r="M398" s="18"/>
    </row>
    <row r="399" spans="1:13" x14ac:dyDescent="0.25">
      <c r="A399" s="12"/>
      <c r="B399" s="20"/>
      <c r="C399" s="58"/>
      <c r="D399" s="58"/>
      <c r="E399" s="39"/>
      <c r="F399" s="58"/>
      <c r="G399" s="64"/>
      <c r="H399" s="58"/>
      <c r="I399" s="60"/>
      <c r="J399" s="66"/>
      <c r="K399" s="39"/>
      <c r="L399" s="126"/>
      <c r="M399" s="18"/>
    </row>
    <row r="400" spans="1:13" x14ac:dyDescent="0.25">
      <c r="A400" s="12"/>
      <c r="B400" s="20"/>
      <c r="C400" s="58"/>
      <c r="D400" s="58"/>
      <c r="E400" s="39"/>
      <c r="F400" s="58"/>
      <c r="G400" s="64"/>
      <c r="H400" s="58"/>
      <c r="I400" s="60"/>
      <c r="J400" s="66"/>
      <c r="K400" s="39"/>
      <c r="L400" s="126"/>
      <c r="M400" s="18"/>
    </row>
    <row r="401" spans="1:13" x14ac:dyDescent="0.25">
      <c r="A401" s="12"/>
      <c r="B401" s="20"/>
      <c r="C401" s="57"/>
      <c r="D401" s="58"/>
      <c r="E401" s="39"/>
      <c r="F401" s="58"/>
      <c r="G401" s="59"/>
      <c r="H401" s="67"/>
      <c r="I401" s="60"/>
      <c r="J401" s="66"/>
      <c r="K401" s="39"/>
      <c r="L401" s="126"/>
      <c r="M401" s="18"/>
    </row>
    <row r="402" spans="1:13" x14ac:dyDescent="0.25">
      <c r="A402" s="12"/>
      <c r="B402" s="20"/>
      <c r="C402" s="58"/>
      <c r="D402" s="58"/>
      <c r="E402" s="39"/>
      <c r="F402" s="58"/>
      <c r="G402" s="59"/>
      <c r="H402" s="67"/>
      <c r="I402" s="60"/>
      <c r="J402" s="66"/>
      <c r="K402" s="39"/>
      <c r="L402" s="126"/>
      <c r="M402" s="18"/>
    </row>
    <row r="403" spans="1:13" x14ac:dyDescent="0.25">
      <c r="A403" s="12"/>
      <c r="B403" s="20"/>
      <c r="C403" s="58"/>
      <c r="D403" s="58"/>
      <c r="E403" s="39"/>
      <c r="F403" s="58"/>
      <c r="G403" s="59"/>
      <c r="H403" s="67"/>
      <c r="I403" s="60"/>
      <c r="J403" s="66"/>
      <c r="K403" s="39"/>
      <c r="L403" s="126"/>
      <c r="M403" s="18"/>
    </row>
    <row r="404" spans="1:13" x14ac:dyDescent="0.25">
      <c r="A404" s="12"/>
      <c r="B404" s="20"/>
      <c r="C404" s="58"/>
      <c r="D404" s="58"/>
      <c r="E404" s="39"/>
      <c r="F404" s="58"/>
      <c r="G404" s="61"/>
      <c r="H404" s="67"/>
      <c r="I404" s="60"/>
      <c r="J404" s="66"/>
      <c r="K404" s="39"/>
      <c r="L404" s="126"/>
      <c r="M404" s="18"/>
    </row>
    <row r="405" spans="1:13" x14ac:dyDescent="0.25">
      <c r="A405" s="12"/>
      <c r="B405" s="20"/>
      <c r="C405" s="58"/>
      <c r="D405" s="58"/>
      <c r="E405" s="39"/>
      <c r="F405" s="58"/>
      <c r="G405" s="62"/>
      <c r="H405" s="67"/>
      <c r="I405" s="60"/>
      <c r="J405" s="66"/>
      <c r="K405" s="39"/>
      <c r="L405" s="126"/>
      <c r="M405" s="18"/>
    </row>
    <row r="406" spans="1:13" x14ac:dyDescent="0.25">
      <c r="A406" s="12"/>
      <c r="B406" s="20"/>
      <c r="C406" s="58"/>
      <c r="D406" s="58"/>
      <c r="E406" s="39"/>
      <c r="F406" s="58"/>
      <c r="G406" s="62"/>
      <c r="H406" s="67"/>
      <c r="I406" s="60"/>
      <c r="J406" s="66"/>
      <c r="K406" s="39"/>
      <c r="L406" s="126"/>
      <c r="M406" s="18"/>
    </row>
    <row r="407" spans="1:13" x14ac:dyDescent="0.25">
      <c r="A407" s="12"/>
      <c r="B407" s="20"/>
      <c r="C407" s="58"/>
      <c r="D407" s="58"/>
      <c r="E407" s="39"/>
      <c r="F407" s="58"/>
      <c r="G407" s="62"/>
      <c r="H407" s="67"/>
      <c r="I407" s="60"/>
      <c r="J407" s="66"/>
      <c r="K407" s="39"/>
      <c r="L407" s="126"/>
      <c r="M407" s="18"/>
    </row>
    <row r="408" spans="1:13" x14ac:dyDescent="0.25">
      <c r="A408" s="12"/>
      <c r="B408" s="20"/>
      <c r="C408" s="58"/>
      <c r="D408" s="58"/>
      <c r="E408" s="39"/>
      <c r="F408" s="58"/>
      <c r="G408" s="63"/>
      <c r="H408" s="58"/>
      <c r="I408" s="60"/>
      <c r="J408" s="66"/>
      <c r="K408" s="39"/>
      <c r="L408" s="126"/>
      <c r="M408" s="18"/>
    </row>
    <row r="409" spans="1:13" x14ac:dyDescent="0.25">
      <c r="A409" s="12"/>
      <c r="B409" s="20"/>
      <c r="C409" s="58"/>
      <c r="D409" s="58"/>
      <c r="E409" s="39"/>
      <c r="F409" s="58"/>
      <c r="G409" s="63"/>
      <c r="H409" s="58"/>
      <c r="I409" s="60"/>
      <c r="J409" s="66"/>
      <c r="K409" s="39"/>
      <c r="L409" s="126"/>
      <c r="M409" s="18"/>
    </row>
    <row r="410" spans="1:13" x14ac:dyDescent="0.25">
      <c r="A410" s="12"/>
      <c r="B410" s="20"/>
      <c r="C410" s="58"/>
      <c r="D410" s="58"/>
      <c r="E410" s="39"/>
      <c r="F410" s="58"/>
      <c r="G410" s="63"/>
      <c r="H410" s="58"/>
      <c r="I410" s="60"/>
      <c r="J410" s="66"/>
      <c r="K410" s="39"/>
      <c r="L410" s="126"/>
      <c r="M410" s="18"/>
    </row>
    <row r="411" spans="1:13" x14ac:dyDescent="0.25">
      <c r="A411" s="12"/>
      <c r="B411" s="20"/>
      <c r="C411" s="58"/>
      <c r="D411" s="58"/>
      <c r="E411" s="39"/>
      <c r="F411" s="58"/>
      <c r="G411" s="64"/>
      <c r="H411" s="58"/>
      <c r="I411" s="65"/>
      <c r="J411" s="66"/>
      <c r="K411" s="39"/>
      <c r="L411" s="126"/>
      <c r="M411" s="18"/>
    </row>
    <row r="412" spans="1:13" x14ac:dyDescent="0.25">
      <c r="A412" s="12"/>
      <c r="B412" s="20"/>
      <c r="C412" s="58"/>
      <c r="D412" s="58"/>
      <c r="E412" s="39"/>
      <c r="F412" s="58"/>
      <c r="G412" s="64"/>
      <c r="H412" s="58"/>
      <c r="I412" s="60"/>
      <c r="J412" s="66"/>
      <c r="K412" s="39"/>
      <c r="L412" s="126"/>
      <c r="M412" s="18"/>
    </row>
    <row r="413" spans="1:13" x14ac:dyDescent="0.25">
      <c r="A413" s="12"/>
      <c r="B413" s="20"/>
      <c r="C413" s="58"/>
      <c r="D413" s="58"/>
      <c r="E413" s="39"/>
      <c r="F413" s="58"/>
      <c r="G413" s="64"/>
      <c r="H413" s="58"/>
      <c r="I413" s="60"/>
      <c r="J413" s="66"/>
      <c r="K413" s="39"/>
      <c r="L413" s="126"/>
      <c r="M413" s="18"/>
    </row>
    <row r="414" spans="1:13" x14ac:dyDescent="0.25">
      <c r="A414" s="12"/>
      <c r="B414" s="20"/>
      <c r="C414" s="57"/>
      <c r="D414" s="58"/>
      <c r="E414" s="39"/>
      <c r="F414" s="58"/>
      <c r="G414" s="59"/>
      <c r="H414" s="67"/>
      <c r="I414" s="60"/>
      <c r="J414" s="66"/>
      <c r="K414" s="39"/>
      <c r="L414" s="126"/>
      <c r="M414" s="18"/>
    </row>
    <row r="415" spans="1:13" x14ac:dyDescent="0.25">
      <c r="A415" s="12"/>
      <c r="B415" s="20"/>
      <c r="C415" s="58"/>
      <c r="D415" s="58"/>
      <c r="E415" s="39"/>
      <c r="F415" s="58"/>
      <c r="G415" s="59"/>
      <c r="H415" s="67"/>
      <c r="I415" s="60"/>
      <c r="J415" s="66"/>
      <c r="K415" s="39"/>
      <c r="L415" s="126"/>
      <c r="M415" s="18"/>
    </row>
    <row r="416" spans="1:13" x14ac:dyDescent="0.25">
      <c r="A416" s="12"/>
      <c r="B416" s="20"/>
      <c r="C416" s="58"/>
      <c r="D416" s="58"/>
      <c r="E416" s="39"/>
      <c r="F416" s="58"/>
      <c r="G416" s="59"/>
      <c r="H416" s="67"/>
      <c r="I416" s="60"/>
      <c r="J416" s="66"/>
      <c r="K416" s="39"/>
      <c r="L416" s="126"/>
      <c r="M416" s="18"/>
    </row>
    <row r="417" spans="1:13" x14ac:dyDescent="0.25">
      <c r="A417" s="12"/>
      <c r="B417" s="20"/>
      <c r="C417" s="58"/>
      <c r="D417" s="58"/>
      <c r="E417" s="39"/>
      <c r="F417" s="58"/>
      <c r="G417" s="61"/>
      <c r="H417" s="67"/>
      <c r="I417" s="60"/>
      <c r="J417" s="66"/>
      <c r="K417" s="39"/>
      <c r="L417" s="126"/>
      <c r="M417" s="18"/>
    </row>
    <row r="418" spans="1:13" x14ac:dyDescent="0.25">
      <c r="A418" s="12"/>
      <c r="B418" s="20"/>
      <c r="C418" s="58"/>
      <c r="D418" s="58"/>
      <c r="E418" s="39"/>
      <c r="F418" s="58"/>
      <c r="G418" s="62"/>
      <c r="H418" s="67"/>
      <c r="I418" s="60"/>
      <c r="J418" s="66"/>
      <c r="K418" s="39"/>
      <c r="L418" s="126"/>
      <c r="M418" s="18"/>
    </row>
    <row r="419" spans="1:13" x14ac:dyDescent="0.25">
      <c r="A419" s="12"/>
      <c r="B419" s="20"/>
      <c r="C419" s="58"/>
      <c r="D419" s="58"/>
      <c r="E419" s="39"/>
      <c r="F419" s="58"/>
      <c r="G419" s="62"/>
      <c r="H419" s="67"/>
      <c r="I419" s="60"/>
      <c r="J419" s="66"/>
      <c r="K419" s="39"/>
      <c r="L419" s="126"/>
      <c r="M419" s="18"/>
    </row>
    <row r="420" spans="1:13" x14ac:dyDescent="0.25">
      <c r="A420" s="12"/>
      <c r="B420" s="20"/>
      <c r="C420" s="58"/>
      <c r="D420" s="58"/>
      <c r="E420" s="39"/>
      <c r="F420" s="58"/>
      <c r="G420" s="62"/>
      <c r="H420" s="67"/>
      <c r="I420" s="60"/>
      <c r="J420" s="66"/>
      <c r="K420" s="39"/>
      <c r="L420" s="126"/>
      <c r="M420" s="18"/>
    </row>
    <row r="421" spans="1:13" x14ac:dyDescent="0.25">
      <c r="A421" s="12"/>
      <c r="B421" s="20"/>
      <c r="C421" s="58"/>
      <c r="D421" s="58"/>
      <c r="E421" s="39"/>
      <c r="F421" s="58"/>
      <c r="G421" s="63"/>
      <c r="H421" s="58"/>
      <c r="I421" s="60"/>
      <c r="J421" s="66"/>
      <c r="K421" s="39"/>
      <c r="L421" s="126"/>
      <c r="M421" s="18"/>
    </row>
    <row r="422" spans="1:13" x14ac:dyDescent="0.25">
      <c r="A422" s="12"/>
      <c r="B422" s="20"/>
      <c r="C422" s="58"/>
      <c r="D422" s="58"/>
      <c r="E422" s="39"/>
      <c r="F422" s="58"/>
      <c r="G422" s="63"/>
      <c r="H422" s="58"/>
      <c r="I422" s="60"/>
      <c r="J422" s="66"/>
      <c r="K422" s="39"/>
      <c r="L422" s="126"/>
      <c r="M422" s="18"/>
    </row>
    <row r="423" spans="1:13" x14ac:dyDescent="0.25">
      <c r="A423" s="12"/>
      <c r="B423" s="20"/>
      <c r="C423" s="58"/>
      <c r="D423" s="58"/>
      <c r="E423" s="39"/>
      <c r="F423" s="58"/>
      <c r="G423" s="63"/>
      <c r="H423" s="58"/>
      <c r="I423" s="60"/>
      <c r="J423" s="66"/>
      <c r="K423" s="39"/>
      <c r="L423" s="126"/>
      <c r="M423" s="18"/>
    </row>
    <row r="424" spans="1:13" x14ac:dyDescent="0.25">
      <c r="A424" s="12"/>
      <c r="B424" s="20"/>
      <c r="C424" s="58"/>
      <c r="D424" s="58"/>
      <c r="E424" s="39"/>
      <c r="F424" s="58"/>
      <c r="G424" s="64"/>
      <c r="H424" s="58"/>
      <c r="I424" s="65"/>
      <c r="J424" s="66"/>
      <c r="K424" s="39"/>
      <c r="L424" s="126"/>
      <c r="M424" s="18"/>
    </row>
    <row r="425" spans="1:13" x14ac:dyDescent="0.25">
      <c r="A425" s="12"/>
      <c r="B425" s="20"/>
      <c r="C425" s="58"/>
      <c r="D425" s="58"/>
      <c r="E425" s="39"/>
      <c r="F425" s="58"/>
      <c r="G425" s="64"/>
      <c r="H425" s="58"/>
      <c r="I425" s="60"/>
      <c r="J425" s="66"/>
      <c r="K425" s="39"/>
      <c r="L425" s="126"/>
      <c r="M425" s="18"/>
    </row>
    <row r="426" spans="1:13" x14ac:dyDescent="0.25">
      <c r="A426" s="12"/>
      <c r="B426" s="20"/>
      <c r="C426" s="58"/>
      <c r="D426" s="58"/>
      <c r="E426" s="39"/>
      <c r="F426" s="58"/>
      <c r="G426" s="64"/>
      <c r="H426" s="58"/>
      <c r="I426" s="60"/>
      <c r="J426" s="66"/>
      <c r="K426" s="39"/>
      <c r="L426" s="126"/>
      <c r="M426" s="18"/>
    </row>
    <row r="427" spans="1:13" x14ac:dyDescent="0.25">
      <c r="A427" s="12"/>
      <c r="B427" s="20"/>
      <c r="C427" s="57"/>
      <c r="D427" s="58"/>
      <c r="E427" s="39"/>
      <c r="F427" s="58"/>
      <c r="G427" s="59"/>
      <c r="H427" s="67"/>
      <c r="I427" s="60"/>
      <c r="J427" s="66"/>
      <c r="K427" s="39"/>
      <c r="L427" s="126"/>
      <c r="M427" s="18"/>
    </row>
    <row r="428" spans="1:13" x14ac:dyDescent="0.25">
      <c r="A428" s="12"/>
      <c r="B428" s="20"/>
      <c r="C428" s="58"/>
      <c r="D428" s="58"/>
      <c r="E428" s="39"/>
      <c r="F428" s="58"/>
      <c r="G428" s="59"/>
      <c r="H428" s="67"/>
      <c r="I428" s="60"/>
      <c r="J428" s="66"/>
      <c r="K428" s="39"/>
      <c r="L428" s="126"/>
      <c r="M428" s="18"/>
    </row>
    <row r="429" spans="1:13" x14ac:dyDescent="0.25">
      <c r="A429" s="12"/>
      <c r="B429" s="20"/>
      <c r="C429" s="58"/>
      <c r="D429" s="58"/>
      <c r="E429" s="39"/>
      <c r="F429" s="58"/>
      <c r="G429" s="59"/>
      <c r="H429" s="67"/>
      <c r="I429" s="60"/>
      <c r="J429" s="66"/>
      <c r="K429" s="39"/>
      <c r="L429" s="126"/>
      <c r="M429" s="18"/>
    </row>
    <row r="430" spans="1:13" x14ac:dyDescent="0.25">
      <c r="A430" s="12"/>
      <c r="B430" s="20"/>
      <c r="C430" s="58"/>
      <c r="D430" s="58"/>
      <c r="E430" s="39"/>
      <c r="F430" s="58"/>
      <c r="G430" s="61"/>
      <c r="H430" s="67"/>
      <c r="I430" s="60"/>
      <c r="J430" s="66"/>
      <c r="K430" s="39"/>
      <c r="L430" s="126"/>
      <c r="M430" s="18"/>
    </row>
    <row r="431" spans="1:13" x14ac:dyDescent="0.25">
      <c r="A431" s="12"/>
      <c r="B431" s="20"/>
      <c r="C431" s="58"/>
      <c r="D431" s="58"/>
      <c r="E431" s="39"/>
      <c r="F431" s="58"/>
      <c r="G431" s="62"/>
      <c r="H431" s="67"/>
      <c r="I431" s="60"/>
      <c r="J431" s="66"/>
      <c r="K431" s="39"/>
      <c r="L431" s="126"/>
      <c r="M431" s="18"/>
    </row>
    <row r="432" spans="1:13" x14ac:dyDescent="0.25">
      <c r="A432" s="12"/>
      <c r="B432" s="20"/>
      <c r="C432" s="58"/>
      <c r="D432" s="58"/>
      <c r="E432" s="39"/>
      <c r="F432" s="58"/>
      <c r="G432" s="62"/>
      <c r="H432" s="67"/>
      <c r="I432" s="60"/>
      <c r="J432" s="66"/>
      <c r="K432" s="39"/>
      <c r="L432" s="126"/>
      <c r="M432" s="18"/>
    </row>
    <row r="433" spans="1:13" x14ac:dyDescent="0.25">
      <c r="A433" s="12"/>
      <c r="B433" s="20"/>
      <c r="C433" s="58"/>
      <c r="D433" s="58"/>
      <c r="E433" s="39"/>
      <c r="F433" s="58"/>
      <c r="G433" s="62"/>
      <c r="H433" s="67"/>
      <c r="I433" s="60"/>
      <c r="J433" s="66"/>
      <c r="K433" s="39"/>
      <c r="L433" s="126"/>
      <c r="M433" s="18"/>
    </row>
    <row r="434" spans="1:13" x14ac:dyDescent="0.25">
      <c r="A434" s="12"/>
      <c r="B434" s="20"/>
      <c r="C434" s="58"/>
      <c r="D434" s="58"/>
      <c r="E434" s="39"/>
      <c r="F434" s="58"/>
      <c r="G434" s="63"/>
      <c r="H434" s="58"/>
      <c r="I434" s="60"/>
      <c r="J434" s="66"/>
      <c r="K434" s="39"/>
      <c r="L434" s="126"/>
      <c r="M434" s="18"/>
    </row>
    <row r="435" spans="1:13" x14ac:dyDescent="0.25">
      <c r="A435" s="12"/>
      <c r="B435" s="20"/>
      <c r="C435" s="58"/>
      <c r="D435" s="58"/>
      <c r="E435" s="39"/>
      <c r="F435" s="58"/>
      <c r="G435" s="63"/>
      <c r="H435" s="58"/>
      <c r="I435" s="60"/>
      <c r="J435" s="66"/>
      <c r="K435" s="39"/>
      <c r="L435" s="126"/>
      <c r="M435" s="18"/>
    </row>
    <row r="436" spans="1:13" x14ac:dyDescent="0.25">
      <c r="A436" s="12"/>
      <c r="B436" s="20"/>
      <c r="C436" s="58"/>
      <c r="D436" s="58"/>
      <c r="E436" s="39"/>
      <c r="F436" s="58"/>
      <c r="G436" s="63"/>
      <c r="H436" s="58"/>
      <c r="I436" s="60"/>
      <c r="J436" s="66"/>
      <c r="K436" s="39"/>
      <c r="L436" s="126"/>
      <c r="M436" s="18"/>
    </row>
    <row r="437" spans="1:13" x14ac:dyDescent="0.25">
      <c r="A437" s="12"/>
      <c r="B437" s="20"/>
      <c r="C437" s="58"/>
      <c r="D437" s="58"/>
      <c r="E437" s="39"/>
      <c r="F437" s="58"/>
      <c r="G437" s="64"/>
      <c r="H437" s="58"/>
      <c r="I437" s="65"/>
      <c r="J437" s="66"/>
      <c r="K437" s="39"/>
      <c r="L437" s="126"/>
      <c r="M437" s="18"/>
    </row>
    <row r="438" spans="1:13" x14ac:dyDescent="0.25">
      <c r="A438" s="12"/>
      <c r="B438" s="20"/>
      <c r="C438" s="58"/>
      <c r="D438" s="58"/>
      <c r="E438" s="39"/>
      <c r="F438" s="58"/>
      <c r="G438" s="64"/>
      <c r="H438" s="58"/>
      <c r="I438" s="60"/>
      <c r="J438" s="66"/>
      <c r="K438" s="39"/>
      <c r="L438" s="126"/>
      <c r="M438" s="18"/>
    </row>
    <row r="439" spans="1:13" x14ac:dyDescent="0.25">
      <c r="A439" s="12"/>
      <c r="B439" s="20"/>
      <c r="C439" s="58"/>
      <c r="D439" s="58"/>
      <c r="E439" s="39"/>
      <c r="F439" s="58"/>
      <c r="G439" s="64"/>
      <c r="H439" s="58"/>
      <c r="I439" s="60"/>
      <c r="J439" s="66"/>
      <c r="K439" s="39"/>
      <c r="L439" s="126"/>
      <c r="M439" s="18"/>
    </row>
    <row r="440" spans="1:13" x14ac:dyDescent="0.25">
      <c r="A440" s="12"/>
      <c r="B440" s="20"/>
      <c r="C440" s="57"/>
      <c r="D440" s="58"/>
      <c r="E440" s="39"/>
      <c r="F440" s="58"/>
      <c r="G440" s="59"/>
      <c r="H440" s="67"/>
      <c r="I440" s="60"/>
      <c r="J440" s="66"/>
      <c r="K440" s="39"/>
      <c r="L440" s="126"/>
      <c r="M440" s="18"/>
    </row>
    <row r="441" spans="1:13" x14ac:dyDescent="0.25">
      <c r="A441" s="12"/>
      <c r="B441" s="20"/>
      <c r="C441" s="58"/>
      <c r="D441" s="58"/>
      <c r="E441" s="39"/>
      <c r="F441" s="58"/>
      <c r="G441" s="59"/>
      <c r="H441" s="67"/>
      <c r="I441" s="60"/>
      <c r="J441" s="66"/>
      <c r="K441" s="39"/>
      <c r="L441" s="126"/>
      <c r="M441" s="18"/>
    </row>
    <row r="442" spans="1:13" x14ac:dyDescent="0.25">
      <c r="A442" s="12"/>
      <c r="B442" s="20"/>
      <c r="C442" s="58"/>
      <c r="D442" s="58"/>
      <c r="E442" s="39"/>
      <c r="F442" s="58"/>
      <c r="G442" s="59"/>
      <c r="H442" s="67"/>
      <c r="I442" s="60"/>
      <c r="J442" s="66"/>
      <c r="K442" s="39"/>
      <c r="L442" s="126"/>
      <c r="M442" s="18"/>
    </row>
    <row r="443" spans="1:13" x14ac:dyDescent="0.25">
      <c r="A443" s="12"/>
      <c r="B443" s="20"/>
      <c r="C443" s="58"/>
      <c r="D443" s="58"/>
      <c r="E443" s="39"/>
      <c r="F443" s="58"/>
      <c r="G443" s="61"/>
      <c r="H443" s="67"/>
      <c r="I443" s="60"/>
      <c r="J443" s="66"/>
      <c r="K443" s="39"/>
      <c r="L443" s="126"/>
      <c r="M443" s="18"/>
    </row>
    <row r="444" spans="1:13" x14ac:dyDescent="0.25">
      <c r="A444" s="12"/>
      <c r="B444" s="20"/>
      <c r="C444" s="58"/>
      <c r="D444" s="58"/>
      <c r="E444" s="39"/>
      <c r="F444" s="58"/>
      <c r="G444" s="62"/>
      <c r="H444" s="67"/>
      <c r="I444" s="60"/>
      <c r="J444" s="66"/>
      <c r="K444" s="39"/>
      <c r="L444" s="126"/>
      <c r="M444" s="18"/>
    </row>
    <row r="445" spans="1:13" x14ac:dyDescent="0.25">
      <c r="A445" s="12"/>
      <c r="B445" s="20"/>
      <c r="C445" s="58"/>
      <c r="D445" s="58"/>
      <c r="E445" s="39"/>
      <c r="F445" s="58"/>
      <c r="G445" s="62"/>
      <c r="H445" s="67"/>
      <c r="I445" s="60"/>
      <c r="J445" s="66"/>
      <c r="K445" s="39"/>
      <c r="L445" s="126"/>
      <c r="M445" s="18"/>
    </row>
    <row r="446" spans="1:13" x14ac:dyDescent="0.25">
      <c r="A446" s="12"/>
      <c r="B446" s="20"/>
      <c r="C446" s="58"/>
      <c r="D446" s="58"/>
      <c r="E446" s="39"/>
      <c r="F446" s="58"/>
      <c r="G446" s="62"/>
      <c r="H446" s="67"/>
      <c r="I446" s="60"/>
      <c r="J446" s="66"/>
      <c r="K446" s="39"/>
      <c r="L446" s="126"/>
      <c r="M446" s="18"/>
    </row>
    <row r="447" spans="1:13" x14ac:dyDescent="0.25">
      <c r="A447" s="12"/>
      <c r="B447" s="20"/>
      <c r="C447" s="58"/>
      <c r="D447" s="58"/>
      <c r="E447" s="39"/>
      <c r="F447" s="58"/>
      <c r="G447" s="63"/>
      <c r="H447" s="58"/>
      <c r="I447" s="60"/>
      <c r="J447" s="66"/>
      <c r="K447" s="39"/>
      <c r="L447" s="126"/>
      <c r="M447" s="18"/>
    </row>
    <row r="448" spans="1:13" x14ac:dyDescent="0.25">
      <c r="A448" s="12"/>
      <c r="B448" s="20"/>
      <c r="C448" s="58"/>
      <c r="D448" s="58"/>
      <c r="E448" s="39"/>
      <c r="F448" s="58"/>
      <c r="G448" s="63"/>
      <c r="H448" s="58"/>
      <c r="I448" s="60"/>
      <c r="J448" s="66"/>
      <c r="K448" s="39"/>
      <c r="L448" s="126"/>
      <c r="M448" s="18"/>
    </row>
    <row r="449" spans="1:13" x14ac:dyDescent="0.25">
      <c r="A449" s="12"/>
      <c r="B449" s="20"/>
      <c r="C449" s="58"/>
      <c r="D449" s="58"/>
      <c r="E449" s="39"/>
      <c r="F449" s="58"/>
      <c r="G449" s="63"/>
      <c r="H449" s="58"/>
      <c r="I449" s="60"/>
      <c r="J449" s="66"/>
      <c r="K449" s="39"/>
      <c r="L449" s="126"/>
      <c r="M449" s="18"/>
    </row>
    <row r="450" spans="1:13" x14ac:dyDescent="0.25">
      <c r="A450" s="12"/>
      <c r="B450" s="20"/>
      <c r="C450" s="58"/>
      <c r="D450" s="58"/>
      <c r="E450" s="39"/>
      <c r="F450" s="58"/>
      <c r="G450" s="64"/>
      <c r="H450" s="58"/>
      <c r="I450" s="65"/>
      <c r="J450" s="66"/>
      <c r="K450" s="39"/>
      <c r="L450" s="126"/>
      <c r="M450" s="18"/>
    </row>
    <row r="451" spans="1:13" x14ac:dyDescent="0.25">
      <c r="A451" s="12"/>
      <c r="B451" s="20"/>
      <c r="C451" s="58"/>
      <c r="D451" s="58"/>
      <c r="E451" s="39"/>
      <c r="F451" s="58"/>
      <c r="G451" s="64"/>
      <c r="H451" s="58"/>
      <c r="I451" s="60"/>
      <c r="J451" s="66"/>
      <c r="K451" s="39"/>
      <c r="L451" s="126"/>
      <c r="M451" s="18"/>
    </row>
    <row r="452" spans="1:13" x14ac:dyDescent="0.25">
      <c r="A452" s="12"/>
      <c r="B452" s="20"/>
      <c r="C452" s="58"/>
      <c r="D452" s="58"/>
      <c r="E452" s="39"/>
      <c r="F452" s="58"/>
      <c r="G452" s="64"/>
      <c r="H452" s="58"/>
      <c r="I452" s="60"/>
      <c r="J452" s="66"/>
      <c r="K452" s="39"/>
      <c r="L452" s="126"/>
      <c r="M452" s="18"/>
    </row>
    <row r="453" spans="1:13" x14ac:dyDescent="0.25">
      <c r="A453" s="12"/>
      <c r="B453" s="20"/>
      <c r="C453" s="57"/>
      <c r="D453" s="58"/>
      <c r="E453" s="39"/>
      <c r="F453" s="58"/>
      <c r="G453" s="59"/>
      <c r="H453" s="67"/>
      <c r="I453" s="60"/>
      <c r="J453" s="66"/>
      <c r="K453" s="39"/>
      <c r="L453" s="126"/>
      <c r="M453" s="18"/>
    </row>
    <row r="454" spans="1:13" x14ac:dyDescent="0.25">
      <c r="A454" s="12"/>
      <c r="B454" s="20"/>
      <c r="C454" s="58"/>
      <c r="D454" s="58"/>
      <c r="E454" s="39"/>
      <c r="F454" s="58"/>
      <c r="G454" s="59"/>
      <c r="H454" s="67"/>
      <c r="I454" s="60"/>
      <c r="J454" s="66"/>
      <c r="K454" s="39"/>
      <c r="L454" s="126"/>
      <c r="M454" s="18"/>
    </row>
    <row r="455" spans="1:13" x14ac:dyDescent="0.25">
      <c r="A455" s="12"/>
      <c r="B455" s="20"/>
      <c r="C455" s="58"/>
      <c r="D455" s="58"/>
      <c r="E455" s="39"/>
      <c r="F455" s="58"/>
      <c r="G455" s="59"/>
      <c r="H455" s="67"/>
      <c r="I455" s="60"/>
      <c r="J455" s="66"/>
      <c r="K455" s="39"/>
      <c r="L455" s="126"/>
      <c r="M455" s="18"/>
    </row>
    <row r="456" spans="1:13" x14ac:dyDescent="0.25">
      <c r="A456" s="12"/>
      <c r="B456" s="20"/>
      <c r="C456" s="58"/>
      <c r="D456" s="58"/>
      <c r="E456" s="39"/>
      <c r="F456" s="58"/>
      <c r="G456" s="61"/>
      <c r="H456" s="67"/>
      <c r="I456" s="60"/>
      <c r="J456" s="66"/>
      <c r="K456" s="39"/>
      <c r="L456" s="126"/>
      <c r="M456" s="18"/>
    </row>
    <row r="457" spans="1:13" x14ac:dyDescent="0.25">
      <c r="A457" s="12"/>
      <c r="B457" s="20"/>
      <c r="C457" s="58"/>
      <c r="D457" s="58"/>
      <c r="E457" s="39"/>
      <c r="F457" s="58"/>
      <c r="G457" s="62"/>
      <c r="H457" s="67"/>
      <c r="I457" s="60"/>
      <c r="J457" s="66"/>
      <c r="K457" s="39"/>
      <c r="L457" s="126"/>
      <c r="M457" s="18"/>
    </row>
    <row r="458" spans="1:13" x14ac:dyDescent="0.25">
      <c r="A458" s="12"/>
      <c r="B458" s="20"/>
      <c r="C458" s="58"/>
      <c r="D458" s="58"/>
      <c r="E458" s="39"/>
      <c r="F458" s="58"/>
      <c r="G458" s="62"/>
      <c r="H458" s="67"/>
      <c r="I458" s="60"/>
      <c r="J458" s="66"/>
      <c r="K458" s="39"/>
      <c r="L458" s="126"/>
      <c r="M458" s="18"/>
    </row>
    <row r="459" spans="1:13" x14ac:dyDescent="0.25">
      <c r="A459" s="12"/>
      <c r="B459" s="20"/>
      <c r="C459" s="58"/>
      <c r="D459" s="58"/>
      <c r="E459" s="39"/>
      <c r="F459" s="58"/>
      <c r="G459" s="62"/>
      <c r="H459" s="67"/>
      <c r="I459" s="60"/>
      <c r="J459" s="66"/>
      <c r="K459" s="39"/>
      <c r="L459" s="126"/>
      <c r="M459" s="18"/>
    </row>
    <row r="460" spans="1:13" x14ac:dyDescent="0.25">
      <c r="A460" s="12"/>
      <c r="B460" s="20"/>
      <c r="C460" s="58"/>
      <c r="D460" s="58"/>
      <c r="E460" s="39"/>
      <c r="F460" s="58"/>
      <c r="G460" s="63"/>
      <c r="H460" s="58"/>
      <c r="I460" s="60"/>
      <c r="J460" s="66"/>
      <c r="K460" s="39"/>
      <c r="L460" s="126"/>
      <c r="M460" s="18"/>
    </row>
    <row r="461" spans="1:13" x14ac:dyDescent="0.25">
      <c r="A461" s="12"/>
      <c r="B461" s="20"/>
      <c r="C461" s="58"/>
      <c r="D461" s="58"/>
      <c r="E461" s="39"/>
      <c r="F461" s="58"/>
      <c r="G461" s="63"/>
      <c r="H461" s="58"/>
      <c r="I461" s="60"/>
      <c r="J461" s="66"/>
      <c r="K461" s="39"/>
      <c r="L461" s="126"/>
      <c r="M461" s="18"/>
    </row>
    <row r="462" spans="1:13" x14ac:dyDescent="0.25">
      <c r="A462" s="12"/>
      <c r="B462" s="20"/>
      <c r="C462" s="58"/>
      <c r="D462" s="58"/>
      <c r="E462" s="39"/>
      <c r="F462" s="58"/>
      <c r="G462" s="63"/>
      <c r="H462" s="58"/>
      <c r="I462" s="60"/>
      <c r="J462" s="66"/>
      <c r="K462" s="39"/>
      <c r="L462" s="126"/>
      <c r="M462" s="18"/>
    </row>
    <row r="463" spans="1:13" x14ac:dyDescent="0.25">
      <c r="A463" s="12"/>
      <c r="B463" s="20"/>
      <c r="C463" s="58"/>
      <c r="D463" s="58"/>
      <c r="E463" s="39"/>
      <c r="F463" s="58"/>
      <c r="G463" s="64"/>
      <c r="H463" s="58"/>
      <c r="I463" s="65"/>
      <c r="J463" s="66"/>
      <c r="K463" s="39"/>
      <c r="L463" s="126"/>
      <c r="M463" s="18"/>
    </row>
    <row r="464" spans="1:13" x14ac:dyDescent="0.25">
      <c r="A464" s="12"/>
      <c r="B464" s="20"/>
      <c r="C464" s="58"/>
      <c r="D464" s="58"/>
      <c r="E464" s="39"/>
      <c r="F464" s="58"/>
      <c r="G464" s="64"/>
      <c r="H464" s="58"/>
      <c r="I464" s="60"/>
      <c r="J464" s="66"/>
      <c r="K464" s="39"/>
      <c r="L464" s="126"/>
      <c r="M464" s="18"/>
    </row>
    <row r="465" spans="1:13" x14ac:dyDescent="0.25">
      <c r="A465" s="12"/>
      <c r="B465" s="20"/>
      <c r="C465" s="58"/>
      <c r="D465" s="58"/>
      <c r="E465" s="39"/>
      <c r="F465" s="58"/>
      <c r="G465" s="64"/>
      <c r="H465" s="58"/>
      <c r="I465" s="60"/>
      <c r="J465" s="66"/>
      <c r="K465" s="39"/>
      <c r="L465" s="126"/>
      <c r="M465" s="18"/>
    </row>
    <row r="466" spans="1:13" x14ac:dyDescent="0.25">
      <c r="A466" s="12"/>
      <c r="B466" s="20"/>
      <c r="C466" s="57"/>
      <c r="D466" s="58"/>
      <c r="E466" s="39"/>
      <c r="F466" s="58"/>
      <c r="G466" s="59"/>
      <c r="H466" s="67"/>
      <c r="I466" s="60"/>
      <c r="J466" s="66"/>
      <c r="K466" s="39"/>
      <c r="L466" s="126"/>
      <c r="M466" s="18"/>
    </row>
    <row r="467" spans="1:13" x14ac:dyDescent="0.25">
      <c r="A467" s="12"/>
      <c r="B467" s="20"/>
      <c r="C467" s="58"/>
      <c r="D467" s="58"/>
      <c r="E467" s="39"/>
      <c r="F467" s="58"/>
      <c r="G467" s="59"/>
      <c r="H467" s="67"/>
      <c r="I467" s="60"/>
      <c r="J467" s="66"/>
      <c r="K467" s="39"/>
      <c r="L467" s="126"/>
      <c r="M467" s="18"/>
    </row>
    <row r="468" spans="1:13" x14ac:dyDescent="0.25">
      <c r="A468" s="12"/>
      <c r="B468" s="20"/>
      <c r="C468" s="58"/>
      <c r="D468" s="58"/>
      <c r="E468" s="39"/>
      <c r="F468" s="58"/>
      <c r="G468" s="59"/>
      <c r="H468" s="67"/>
      <c r="I468" s="60"/>
      <c r="J468" s="66"/>
      <c r="K468" s="39"/>
      <c r="L468" s="126"/>
      <c r="M468" s="18"/>
    </row>
    <row r="469" spans="1:13" x14ac:dyDescent="0.25">
      <c r="A469" s="12"/>
      <c r="B469" s="20"/>
      <c r="C469" s="58"/>
      <c r="D469" s="58"/>
      <c r="E469" s="39"/>
      <c r="F469" s="58"/>
      <c r="G469" s="61"/>
      <c r="H469" s="67"/>
      <c r="I469" s="60"/>
      <c r="J469" s="66"/>
      <c r="K469" s="39"/>
      <c r="L469" s="126"/>
      <c r="M469" s="18"/>
    </row>
    <row r="470" spans="1:13" x14ac:dyDescent="0.25">
      <c r="A470" s="12"/>
      <c r="B470" s="20"/>
      <c r="C470" s="58"/>
      <c r="D470" s="58"/>
      <c r="E470" s="39"/>
      <c r="F470" s="58"/>
      <c r="G470" s="62"/>
      <c r="H470" s="67"/>
      <c r="I470" s="60"/>
      <c r="J470" s="66"/>
      <c r="K470" s="39"/>
      <c r="L470" s="126"/>
      <c r="M470" s="18"/>
    </row>
    <row r="471" spans="1:13" x14ac:dyDescent="0.25">
      <c r="A471" s="12"/>
      <c r="B471" s="20"/>
      <c r="C471" s="58"/>
      <c r="D471" s="58"/>
      <c r="E471" s="39"/>
      <c r="F471" s="58"/>
      <c r="G471" s="62"/>
      <c r="H471" s="67"/>
      <c r="I471" s="60"/>
      <c r="J471" s="66"/>
      <c r="K471" s="39"/>
      <c r="L471" s="126"/>
      <c r="M471" s="18"/>
    </row>
    <row r="472" spans="1:13" x14ac:dyDescent="0.25">
      <c r="A472" s="12"/>
      <c r="B472" s="20"/>
      <c r="C472" s="58"/>
      <c r="D472" s="58"/>
      <c r="E472" s="39"/>
      <c r="F472" s="58"/>
      <c r="G472" s="62"/>
      <c r="H472" s="67"/>
      <c r="I472" s="60"/>
      <c r="J472" s="66"/>
      <c r="K472" s="39"/>
      <c r="L472" s="126"/>
      <c r="M472" s="18"/>
    </row>
    <row r="473" spans="1:13" x14ac:dyDescent="0.25">
      <c r="A473" s="12"/>
      <c r="B473" s="20"/>
      <c r="C473" s="58"/>
      <c r="D473" s="58"/>
      <c r="E473" s="39"/>
      <c r="F473" s="58"/>
      <c r="G473" s="63"/>
      <c r="H473" s="58"/>
      <c r="I473" s="60"/>
      <c r="J473" s="66"/>
      <c r="K473" s="39"/>
      <c r="L473" s="126"/>
      <c r="M473" s="18"/>
    </row>
    <row r="474" spans="1:13" x14ac:dyDescent="0.25">
      <c r="A474" s="12"/>
      <c r="B474" s="20"/>
      <c r="C474" s="58"/>
      <c r="D474" s="58"/>
      <c r="E474" s="39"/>
      <c r="F474" s="58"/>
      <c r="G474" s="63"/>
      <c r="H474" s="58"/>
      <c r="I474" s="60"/>
      <c r="J474" s="66"/>
      <c r="K474" s="39"/>
      <c r="L474" s="126"/>
      <c r="M474" s="18"/>
    </row>
    <row r="475" spans="1:13" x14ac:dyDescent="0.25">
      <c r="A475" s="12"/>
      <c r="B475" s="20"/>
      <c r="C475" s="58"/>
      <c r="D475" s="58"/>
      <c r="E475" s="39"/>
      <c r="F475" s="58"/>
      <c r="G475" s="63"/>
      <c r="H475" s="58"/>
      <c r="I475" s="60"/>
      <c r="J475" s="66"/>
      <c r="K475" s="39"/>
      <c r="L475" s="126"/>
      <c r="M475" s="18"/>
    </row>
    <row r="476" spans="1:13" x14ac:dyDescent="0.25">
      <c r="A476" s="12"/>
      <c r="B476" s="20"/>
      <c r="C476" s="58"/>
      <c r="D476" s="58"/>
      <c r="E476" s="39"/>
      <c r="F476" s="58"/>
      <c r="G476" s="64"/>
      <c r="H476" s="58"/>
      <c r="I476" s="65"/>
      <c r="J476" s="66"/>
      <c r="K476" s="39"/>
      <c r="L476" s="126"/>
      <c r="M476" s="18"/>
    </row>
    <row r="477" spans="1:13" x14ac:dyDescent="0.25">
      <c r="A477" s="12"/>
      <c r="B477" s="20"/>
      <c r="C477" s="58"/>
      <c r="D477" s="58"/>
      <c r="E477" s="39"/>
      <c r="F477" s="58"/>
      <c r="G477" s="64"/>
      <c r="H477" s="58"/>
      <c r="I477" s="60"/>
      <c r="J477" s="66"/>
      <c r="K477" s="39"/>
      <c r="L477" s="126"/>
      <c r="M477" s="18"/>
    </row>
    <row r="478" spans="1:13" x14ac:dyDescent="0.25">
      <c r="A478" s="12"/>
      <c r="B478" s="20"/>
      <c r="C478" s="58"/>
      <c r="D478" s="58"/>
      <c r="E478" s="39"/>
      <c r="F478" s="58"/>
      <c r="G478" s="64"/>
      <c r="H478" s="58"/>
      <c r="I478" s="60"/>
      <c r="J478" s="66"/>
      <c r="K478" s="39"/>
      <c r="L478" s="126"/>
      <c r="M478" s="18"/>
    </row>
    <row r="479" spans="1:13" x14ac:dyDescent="0.25">
      <c r="A479" s="12"/>
      <c r="B479" s="20"/>
      <c r="C479" s="57"/>
      <c r="D479" s="58"/>
      <c r="E479" s="39"/>
      <c r="F479" s="58"/>
      <c r="G479" s="59"/>
      <c r="H479" s="67"/>
      <c r="I479" s="60"/>
      <c r="J479" s="66"/>
      <c r="K479" s="39"/>
      <c r="L479" s="126"/>
      <c r="M479" s="18"/>
    </row>
    <row r="480" spans="1:13" x14ac:dyDescent="0.25">
      <c r="A480" s="12"/>
      <c r="B480" s="20"/>
      <c r="C480" s="58"/>
      <c r="D480" s="58"/>
      <c r="E480" s="39"/>
      <c r="F480" s="58"/>
      <c r="G480" s="59"/>
      <c r="H480" s="67"/>
      <c r="I480" s="60"/>
      <c r="J480" s="66"/>
      <c r="K480" s="39"/>
      <c r="L480" s="126"/>
      <c r="M480" s="18"/>
    </row>
    <row r="481" spans="1:13" x14ac:dyDescent="0.25">
      <c r="A481" s="12"/>
      <c r="B481" s="20"/>
      <c r="C481" s="58"/>
      <c r="D481" s="58"/>
      <c r="E481" s="39"/>
      <c r="F481" s="58"/>
      <c r="G481" s="59"/>
      <c r="H481" s="67"/>
      <c r="I481" s="60"/>
      <c r="J481" s="66"/>
      <c r="K481" s="39"/>
      <c r="L481" s="126"/>
      <c r="M481" s="18"/>
    </row>
    <row r="482" spans="1:13" x14ac:dyDescent="0.25">
      <c r="A482" s="12"/>
      <c r="B482" s="20"/>
      <c r="C482" s="58"/>
      <c r="D482" s="58"/>
      <c r="E482" s="39"/>
      <c r="F482" s="58"/>
      <c r="G482" s="61"/>
      <c r="H482" s="67"/>
      <c r="I482" s="60"/>
      <c r="J482" s="66"/>
      <c r="K482" s="39"/>
      <c r="L482" s="126"/>
      <c r="M482" s="18"/>
    </row>
    <row r="483" spans="1:13" x14ac:dyDescent="0.25">
      <c r="A483" s="12"/>
      <c r="B483" s="20"/>
      <c r="C483" s="58"/>
      <c r="D483" s="58"/>
      <c r="E483" s="39"/>
      <c r="F483" s="58"/>
      <c r="G483" s="62"/>
      <c r="H483" s="67"/>
      <c r="I483" s="60"/>
      <c r="J483" s="66"/>
      <c r="K483" s="39"/>
      <c r="L483" s="126"/>
      <c r="M483" s="18"/>
    </row>
    <row r="484" spans="1:13" x14ac:dyDescent="0.25">
      <c r="A484" s="12"/>
      <c r="B484" s="20"/>
      <c r="C484" s="58"/>
      <c r="D484" s="58"/>
      <c r="E484" s="39"/>
      <c r="F484" s="58"/>
      <c r="G484" s="62"/>
      <c r="H484" s="67"/>
      <c r="I484" s="60"/>
      <c r="J484" s="66"/>
      <c r="K484" s="39"/>
      <c r="L484" s="126"/>
      <c r="M484" s="18"/>
    </row>
    <row r="485" spans="1:13" x14ac:dyDescent="0.25">
      <c r="A485" s="12"/>
      <c r="B485" s="20"/>
      <c r="C485" s="58"/>
      <c r="D485" s="58"/>
      <c r="E485" s="39"/>
      <c r="F485" s="58"/>
      <c r="G485" s="62"/>
      <c r="H485" s="67"/>
      <c r="I485" s="60"/>
      <c r="J485" s="66"/>
      <c r="K485" s="39"/>
      <c r="L485" s="126"/>
      <c r="M485" s="18"/>
    </row>
    <row r="486" spans="1:13" x14ac:dyDescent="0.25">
      <c r="A486" s="12"/>
      <c r="B486" s="20"/>
      <c r="C486" s="58"/>
      <c r="D486" s="58"/>
      <c r="E486" s="39"/>
      <c r="F486" s="58"/>
      <c r="G486" s="63"/>
      <c r="H486" s="58"/>
      <c r="I486" s="60"/>
      <c r="J486" s="66"/>
      <c r="K486" s="39"/>
      <c r="L486" s="126"/>
      <c r="M486" s="18"/>
    </row>
    <row r="487" spans="1:13" x14ac:dyDescent="0.25">
      <c r="A487" s="12"/>
      <c r="B487" s="20"/>
      <c r="C487" s="58"/>
      <c r="D487" s="58"/>
      <c r="E487" s="39"/>
      <c r="F487" s="58"/>
      <c r="G487" s="63"/>
      <c r="H487" s="58"/>
      <c r="I487" s="60"/>
      <c r="J487" s="66"/>
      <c r="K487" s="39"/>
      <c r="L487" s="126"/>
      <c r="M487" s="18"/>
    </row>
    <row r="488" spans="1:13" x14ac:dyDescent="0.25">
      <c r="A488" s="12"/>
      <c r="B488" s="20"/>
      <c r="C488" s="58"/>
      <c r="D488" s="58"/>
      <c r="E488" s="39"/>
      <c r="F488" s="58"/>
      <c r="G488" s="63"/>
      <c r="H488" s="58"/>
      <c r="I488" s="60"/>
      <c r="J488" s="66"/>
      <c r="K488" s="39"/>
      <c r="L488" s="126"/>
      <c r="M488" s="18"/>
    </row>
    <row r="489" spans="1:13" x14ac:dyDescent="0.25">
      <c r="A489" s="12"/>
      <c r="B489" s="20"/>
      <c r="C489" s="58"/>
      <c r="D489" s="58"/>
      <c r="E489" s="39"/>
      <c r="F489" s="58"/>
      <c r="G489" s="64"/>
      <c r="H489" s="58"/>
      <c r="I489" s="65"/>
      <c r="J489" s="66"/>
      <c r="K489" s="39"/>
      <c r="L489" s="126"/>
      <c r="M489" s="18"/>
    </row>
    <row r="490" spans="1:13" x14ac:dyDescent="0.25">
      <c r="A490" s="12"/>
      <c r="B490" s="20"/>
      <c r="C490" s="58"/>
      <c r="D490" s="58"/>
      <c r="E490" s="39"/>
      <c r="F490" s="58"/>
      <c r="G490" s="64"/>
      <c r="H490" s="58"/>
      <c r="I490" s="60"/>
      <c r="J490" s="66"/>
      <c r="K490" s="39"/>
      <c r="L490" s="126"/>
      <c r="M490" s="18"/>
    </row>
    <row r="491" spans="1:13" x14ac:dyDescent="0.25">
      <c r="A491" s="12"/>
      <c r="B491" s="20"/>
      <c r="C491" s="58"/>
      <c r="D491" s="58"/>
      <c r="E491" s="39"/>
      <c r="F491" s="58"/>
      <c r="G491" s="64"/>
      <c r="H491" s="58"/>
      <c r="I491" s="60"/>
      <c r="J491" s="66"/>
      <c r="K491" s="39"/>
      <c r="L491" s="126"/>
      <c r="M491" s="18"/>
    </row>
    <row r="492" spans="1:13" x14ac:dyDescent="0.25">
      <c r="A492" s="12"/>
      <c r="B492" s="20"/>
      <c r="C492" s="57"/>
      <c r="D492" s="58"/>
      <c r="E492" s="39"/>
      <c r="F492" s="58"/>
      <c r="G492" s="59"/>
      <c r="H492" s="67"/>
      <c r="I492" s="60"/>
      <c r="J492" s="66"/>
      <c r="K492" s="39"/>
      <c r="L492" s="126"/>
      <c r="M492" s="18"/>
    </row>
    <row r="493" spans="1:13" x14ac:dyDescent="0.25">
      <c r="A493" s="12"/>
      <c r="B493" s="20"/>
      <c r="C493" s="58"/>
      <c r="D493" s="58"/>
      <c r="E493" s="39"/>
      <c r="F493" s="58"/>
      <c r="G493" s="59"/>
      <c r="H493" s="67"/>
      <c r="I493" s="60"/>
      <c r="J493" s="66"/>
      <c r="K493" s="39"/>
      <c r="L493" s="126"/>
      <c r="M493" s="18"/>
    </row>
    <row r="494" spans="1:13" x14ac:dyDescent="0.25">
      <c r="A494" s="12"/>
      <c r="B494" s="20"/>
      <c r="C494" s="58"/>
      <c r="D494" s="58"/>
      <c r="E494" s="39"/>
      <c r="F494" s="58"/>
      <c r="G494" s="59"/>
      <c r="H494" s="67"/>
      <c r="I494" s="60"/>
      <c r="J494" s="66"/>
      <c r="K494" s="39"/>
      <c r="L494" s="126"/>
      <c r="M494" s="18"/>
    </row>
    <row r="495" spans="1:13" x14ac:dyDescent="0.25">
      <c r="A495" s="12"/>
      <c r="B495" s="20"/>
      <c r="C495" s="58"/>
      <c r="D495" s="58"/>
      <c r="E495" s="39"/>
      <c r="F495" s="58"/>
      <c r="G495" s="61"/>
      <c r="H495" s="67"/>
      <c r="I495" s="60"/>
      <c r="J495" s="66"/>
      <c r="K495" s="39"/>
      <c r="L495" s="126"/>
      <c r="M495" s="18"/>
    </row>
    <row r="496" spans="1:13" x14ac:dyDescent="0.25">
      <c r="A496" s="12"/>
      <c r="B496" s="20"/>
      <c r="C496" s="58"/>
      <c r="D496" s="58"/>
      <c r="E496" s="39"/>
      <c r="F496" s="58"/>
      <c r="G496" s="62"/>
      <c r="H496" s="67"/>
      <c r="I496" s="60"/>
      <c r="J496" s="66"/>
      <c r="K496" s="39"/>
      <c r="L496" s="126"/>
      <c r="M496" s="18"/>
    </row>
    <row r="497" spans="1:13" x14ac:dyDescent="0.25">
      <c r="A497" s="12"/>
      <c r="B497" s="20"/>
      <c r="C497" s="58"/>
      <c r="D497" s="58"/>
      <c r="E497" s="39"/>
      <c r="F497" s="58"/>
      <c r="G497" s="62"/>
      <c r="H497" s="67"/>
      <c r="I497" s="60"/>
      <c r="J497" s="66"/>
      <c r="K497" s="39"/>
      <c r="L497" s="126"/>
      <c r="M497" s="18"/>
    </row>
    <row r="498" spans="1:13" x14ac:dyDescent="0.25">
      <c r="A498" s="12"/>
      <c r="B498" s="20"/>
      <c r="C498" s="58"/>
      <c r="D498" s="58"/>
      <c r="E498" s="39"/>
      <c r="F498" s="58"/>
      <c r="G498" s="62"/>
      <c r="H498" s="67"/>
      <c r="I498" s="60"/>
      <c r="J498" s="66"/>
      <c r="K498" s="39"/>
      <c r="L498" s="126"/>
      <c r="M498" s="18"/>
    </row>
    <row r="499" spans="1:13" x14ac:dyDescent="0.25">
      <c r="A499" s="12"/>
      <c r="B499" s="20"/>
      <c r="C499" s="58"/>
      <c r="D499" s="58"/>
      <c r="E499" s="39"/>
      <c r="F499" s="58"/>
      <c r="G499" s="63"/>
      <c r="H499" s="58"/>
      <c r="I499" s="60"/>
      <c r="J499" s="66"/>
      <c r="K499" s="39"/>
      <c r="L499" s="126"/>
      <c r="M499" s="18"/>
    </row>
    <row r="500" spans="1:13" x14ac:dyDescent="0.25">
      <c r="A500" s="12"/>
      <c r="B500" s="20"/>
      <c r="C500" s="58"/>
      <c r="D500" s="58"/>
      <c r="E500" s="39"/>
      <c r="F500" s="58"/>
      <c r="G500" s="63"/>
      <c r="H500" s="58"/>
      <c r="I500" s="60"/>
      <c r="J500" s="66"/>
      <c r="K500" s="39"/>
      <c r="L500" s="126"/>
      <c r="M500" s="18"/>
    </row>
    <row r="501" spans="1:13" x14ac:dyDescent="0.25">
      <c r="A501" s="12"/>
      <c r="B501" s="20"/>
      <c r="C501" s="58"/>
      <c r="D501" s="58"/>
      <c r="E501" s="39"/>
      <c r="F501" s="58"/>
      <c r="G501" s="63"/>
      <c r="H501" s="58"/>
      <c r="I501" s="60"/>
      <c r="J501" s="66"/>
      <c r="K501" s="39"/>
      <c r="L501" s="126"/>
      <c r="M501" s="18"/>
    </row>
    <row r="502" spans="1:13" x14ac:dyDescent="0.25">
      <c r="A502" s="12"/>
      <c r="B502" s="20"/>
      <c r="C502" s="58"/>
      <c r="D502" s="58"/>
      <c r="E502" s="39"/>
      <c r="F502" s="58"/>
      <c r="G502" s="64"/>
      <c r="H502" s="58"/>
      <c r="I502" s="65"/>
      <c r="J502" s="66"/>
      <c r="K502" s="39"/>
      <c r="L502" s="126"/>
      <c r="M502" s="18"/>
    </row>
    <row r="503" spans="1:13" x14ac:dyDescent="0.25">
      <c r="A503" s="12"/>
      <c r="B503" s="20"/>
      <c r="C503" s="58"/>
      <c r="D503" s="58"/>
      <c r="E503" s="39"/>
      <c r="F503" s="58"/>
      <c r="G503" s="64"/>
      <c r="H503" s="58"/>
      <c r="I503" s="60"/>
      <c r="J503" s="66"/>
      <c r="K503" s="39"/>
      <c r="L503" s="126"/>
      <c r="M503" s="18"/>
    </row>
    <row r="504" spans="1:13" x14ac:dyDescent="0.25">
      <c r="A504" s="12"/>
      <c r="B504" s="20"/>
      <c r="C504" s="58"/>
      <c r="D504" s="58"/>
      <c r="E504" s="39"/>
      <c r="F504" s="58"/>
      <c r="G504" s="64"/>
      <c r="H504" s="58"/>
      <c r="I504" s="60"/>
      <c r="J504" s="66"/>
      <c r="K504" s="39"/>
      <c r="L504" s="126"/>
      <c r="M504" s="18"/>
    </row>
    <row r="505" spans="1:13" x14ac:dyDescent="0.25">
      <c r="A505" s="12"/>
      <c r="B505" s="20"/>
      <c r="C505" s="57"/>
      <c r="D505" s="58"/>
      <c r="E505" s="39"/>
      <c r="F505" s="58"/>
      <c r="G505" s="59"/>
      <c r="H505" s="67"/>
      <c r="I505" s="60"/>
      <c r="J505" s="66"/>
      <c r="K505" s="39"/>
      <c r="L505" s="126"/>
      <c r="M505" s="18"/>
    </row>
    <row r="506" spans="1:13" x14ac:dyDescent="0.25">
      <c r="A506" s="12"/>
      <c r="B506" s="20"/>
      <c r="C506" s="58"/>
      <c r="D506" s="58"/>
      <c r="E506" s="39"/>
      <c r="F506" s="58"/>
      <c r="G506" s="59"/>
      <c r="H506" s="67"/>
      <c r="I506" s="60"/>
      <c r="J506" s="66"/>
      <c r="K506" s="39"/>
      <c r="L506" s="126"/>
      <c r="M506" s="18"/>
    </row>
    <row r="507" spans="1:13" x14ac:dyDescent="0.25">
      <c r="A507" s="12"/>
      <c r="B507" s="20"/>
      <c r="C507" s="58"/>
      <c r="D507" s="58"/>
      <c r="E507" s="39"/>
      <c r="F507" s="58"/>
      <c r="G507" s="59"/>
      <c r="H507" s="67"/>
      <c r="I507" s="60"/>
      <c r="J507" s="66"/>
      <c r="K507" s="39"/>
      <c r="L507" s="126"/>
      <c r="M507" s="18"/>
    </row>
    <row r="508" spans="1:13" x14ac:dyDescent="0.25">
      <c r="A508" s="12"/>
      <c r="B508" s="20"/>
      <c r="C508" s="58"/>
      <c r="D508" s="58"/>
      <c r="E508" s="39"/>
      <c r="F508" s="58"/>
      <c r="G508" s="61"/>
      <c r="H508" s="67"/>
      <c r="I508" s="60"/>
      <c r="J508" s="66"/>
      <c r="K508" s="39"/>
      <c r="L508" s="126"/>
      <c r="M508" s="18"/>
    </row>
    <row r="509" spans="1:13" x14ac:dyDescent="0.25">
      <c r="A509" s="12"/>
      <c r="B509" s="20"/>
      <c r="C509" s="58"/>
      <c r="D509" s="58"/>
      <c r="E509" s="39"/>
      <c r="F509" s="58"/>
      <c r="G509" s="62"/>
      <c r="H509" s="67"/>
      <c r="I509" s="60"/>
      <c r="J509" s="66"/>
      <c r="K509" s="39"/>
      <c r="L509" s="126"/>
      <c r="M509" s="18"/>
    </row>
    <row r="510" spans="1:13" x14ac:dyDescent="0.25">
      <c r="A510" s="12"/>
      <c r="B510" s="20"/>
      <c r="C510" s="58"/>
      <c r="D510" s="58"/>
      <c r="E510" s="39"/>
      <c r="F510" s="58"/>
      <c r="G510" s="62"/>
      <c r="H510" s="67"/>
      <c r="I510" s="60"/>
      <c r="J510" s="66"/>
      <c r="K510" s="39"/>
      <c r="L510" s="126"/>
      <c r="M510" s="18"/>
    </row>
    <row r="511" spans="1:13" x14ac:dyDescent="0.25">
      <c r="A511" s="12"/>
      <c r="B511" s="20"/>
      <c r="C511" s="58"/>
      <c r="D511" s="58"/>
      <c r="E511" s="39"/>
      <c r="F511" s="58"/>
      <c r="G511" s="62"/>
      <c r="H511" s="67"/>
      <c r="I511" s="60"/>
      <c r="J511" s="66"/>
      <c r="K511" s="39"/>
      <c r="L511" s="126"/>
      <c r="M511" s="18"/>
    </row>
    <row r="512" spans="1:13" x14ac:dyDescent="0.25">
      <c r="A512" s="12"/>
      <c r="B512" s="20"/>
      <c r="C512" s="58"/>
      <c r="D512" s="58"/>
      <c r="E512" s="39"/>
      <c r="F512" s="58"/>
      <c r="G512" s="63"/>
      <c r="H512" s="58"/>
      <c r="I512" s="60"/>
      <c r="J512" s="66"/>
      <c r="K512" s="39"/>
      <c r="L512" s="126"/>
      <c r="M512" s="18"/>
    </row>
    <row r="513" spans="1:13" x14ac:dyDescent="0.25">
      <c r="A513" s="12"/>
      <c r="B513" s="20"/>
      <c r="C513" s="58"/>
      <c r="D513" s="58"/>
      <c r="E513" s="39"/>
      <c r="F513" s="58"/>
      <c r="G513" s="63"/>
      <c r="H513" s="58"/>
      <c r="I513" s="60"/>
      <c r="J513" s="66"/>
      <c r="K513" s="39"/>
      <c r="L513" s="126"/>
      <c r="M513" s="18"/>
    </row>
    <row r="514" spans="1:13" x14ac:dyDescent="0.25">
      <c r="A514" s="12"/>
      <c r="B514" s="20"/>
      <c r="C514" s="58"/>
      <c r="D514" s="58"/>
      <c r="E514" s="39"/>
      <c r="F514" s="58"/>
      <c r="G514" s="63"/>
      <c r="H514" s="58"/>
      <c r="I514" s="60"/>
      <c r="J514" s="66"/>
      <c r="K514" s="39"/>
      <c r="L514" s="126"/>
      <c r="M514" s="18"/>
    </row>
    <row r="515" spans="1:13" x14ac:dyDescent="0.25">
      <c r="A515" s="12"/>
      <c r="B515" s="20"/>
      <c r="C515" s="58"/>
      <c r="D515" s="58"/>
      <c r="E515" s="39"/>
      <c r="F515" s="58"/>
      <c r="G515" s="64"/>
      <c r="H515" s="58"/>
      <c r="I515" s="65"/>
      <c r="J515" s="66"/>
      <c r="K515" s="39"/>
      <c r="L515" s="126"/>
      <c r="M515" s="18"/>
    </row>
    <row r="516" spans="1:13" x14ac:dyDescent="0.25">
      <c r="A516" s="12"/>
      <c r="B516" s="20"/>
      <c r="C516" s="58"/>
      <c r="D516" s="58"/>
      <c r="E516" s="39"/>
      <c r="F516" s="58"/>
      <c r="G516" s="64"/>
      <c r="H516" s="58"/>
      <c r="I516" s="60"/>
      <c r="J516" s="66"/>
      <c r="K516" s="39"/>
      <c r="L516" s="126"/>
      <c r="M516" s="18"/>
    </row>
    <row r="517" spans="1:13" x14ac:dyDescent="0.25">
      <c r="A517" s="12"/>
      <c r="B517" s="20"/>
      <c r="C517" s="58"/>
      <c r="D517" s="58"/>
      <c r="E517" s="39"/>
      <c r="F517" s="58"/>
      <c r="G517" s="64"/>
      <c r="H517" s="58"/>
      <c r="I517" s="60"/>
      <c r="J517" s="66"/>
      <c r="K517" s="39"/>
      <c r="L517" s="126"/>
      <c r="M517" s="18"/>
    </row>
    <row r="518" spans="1:13" x14ac:dyDescent="0.25">
      <c r="A518" s="12"/>
      <c r="B518" s="20"/>
      <c r="C518" s="57"/>
      <c r="D518" s="58"/>
      <c r="E518" s="39"/>
      <c r="F518" s="58"/>
      <c r="G518" s="59"/>
      <c r="H518" s="67"/>
      <c r="I518" s="60"/>
      <c r="J518" s="66"/>
      <c r="K518" s="39"/>
      <c r="L518" s="126"/>
      <c r="M518" s="18"/>
    </row>
    <row r="519" spans="1:13" x14ac:dyDescent="0.25">
      <c r="A519" s="12"/>
      <c r="B519" s="20"/>
      <c r="C519" s="58"/>
      <c r="D519" s="58"/>
      <c r="E519" s="39"/>
      <c r="F519" s="58"/>
      <c r="G519" s="59"/>
      <c r="H519" s="67"/>
      <c r="I519" s="60"/>
      <c r="J519" s="66"/>
      <c r="K519" s="39"/>
      <c r="L519" s="126"/>
      <c r="M519" s="18"/>
    </row>
    <row r="520" spans="1:13" x14ac:dyDescent="0.25">
      <c r="A520" s="12"/>
      <c r="B520" s="20"/>
      <c r="C520" s="58"/>
      <c r="D520" s="58"/>
      <c r="E520" s="39"/>
      <c r="F520" s="58"/>
      <c r="G520" s="59"/>
      <c r="H520" s="67"/>
      <c r="I520" s="60"/>
      <c r="J520" s="66"/>
      <c r="K520" s="39"/>
      <c r="L520" s="126"/>
      <c r="M520" s="18"/>
    </row>
    <row r="521" spans="1:13" x14ac:dyDescent="0.25">
      <c r="A521" s="12"/>
      <c r="B521" s="20"/>
      <c r="C521" s="58"/>
      <c r="D521" s="58"/>
      <c r="E521" s="39"/>
      <c r="F521" s="58"/>
      <c r="G521" s="61"/>
      <c r="H521" s="67"/>
      <c r="I521" s="60"/>
      <c r="J521" s="66"/>
      <c r="K521" s="39"/>
      <c r="L521" s="126"/>
      <c r="M521" s="18"/>
    </row>
    <row r="522" spans="1:13" x14ac:dyDescent="0.25">
      <c r="A522" s="12"/>
      <c r="B522" s="20"/>
      <c r="C522" s="58"/>
      <c r="D522" s="58"/>
      <c r="E522" s="39"/>
      <c r="F522" s="58"/>
      <c r="G522" s="62"/>
      <c r="H522" s="67"/>
      <c r="I522" s="60"/>
      <c r="J522" s="66"/>
      <c r="K522" s="39"/>
      <c r="L522" s="126"/>
      <c r="M522" s="18"/>
    </row>
    <row r="523" spans="1:13" x14ac:dyDescent="0.25">
      <c r="A523" s="12"/>
      <c r="B523" s="20"/>
      <c r="C523" s="58"/>
      <c r="D523" s="58"/>
      <c r="E523" s="39"/>
      <c r="F523" s="58"/>
      <c r="G523" s="62"/>
      <c r="H523" s="67"/>
      <c r="I523" s="60"/>
      <c r="J523" s="66"/>
      <c r="K523" s="39"/>
      <c r="L523" s="126"/>
      <c r="M523" s="18"/>
    </row>
    <row r="524" spans="1:13" x14ac:dyDescent="0.25">
      <c r="A524" s="12"/>
      <c r="B524" s="20"/>
      <c r="C524" s="58"/>
      <c r="D524" s="58"/>
      <c r="E524" s="39"/>
      <c r="F524" s="58"/>
      <c r="G524" s="62"/>
      <c r="H524" s="67"/>
      <c r="I524" s="60"/>
      <c r="J524" s="66"/>
      <c r="K524" s="39"/>
      <c r="L524" s="126"/>
      <c r="M524" s="18"/>
    </row>
    <row r="525" spans="1:13" x14ac:dyDescent="0.25">
      <c r="A525" s="12"/>
      <c r="B525" s="20"/>
      <c r="C525" s="58"/>
      <c r="D525" s="58"/>
      <c r="E525" s="39"/>
      <c r="F525" s="58"/>
      <c r="G525" s="63"/>
      <c r="H525" s="58"/>
      <c r="I525" s="60"/>
      <c r="J525" s="66"/>
      <c r="K525" s="39"/>
      <c r="L525" s="126"/>
      <c r="M525" s="18"/>
    </row>
    <row r="526" spans="1:13" x14ac:dyDescent="0.25">
      <c r="A526" s="12"/>
      <c r="B526" s="20"/>
      <c r="C526" s="58"/>
      <c r="D526" s="58"/>
      <c r="E526" s="39"/>
      <c r="F526" s="58"/>
      <c r="G526" s="63"/>
      <c r="H526" s="58"/>
      <c r="I526" s="60"/>
      <c r="J526" s="66"/>
      <c r="K526" s="39"/>
      <c r="L526" s="126"/>
      <c r="M526" s="18"/>
    </row>
    <row r="527" spans="1:13" x14ac:dyDescent="0.25">
      <c r="A527" s="12"/>
      <c r="B527" s="20"/>
      <c r="C527" s="58"/>
      <c r="D527" s="58"/>
      <c r="E527" s="39"/>
      <c r="F527" s="58"/>
      <c r="G527" s="63"/>
      <c r="H527" s="58"/>
      <c r="I527" s="60"/>
      <c r="J527" s="66"/>
      <c r="K527" s="39"/>
      <c r="L527" s="126"/>
      <c r="M527" s="18"/>
    </row>
    <row r="528" spans="1:13" x14ac:dyDescent="0.25">
      <c r="A528" s="12"/>
      <c r="B528" s="20"/>
      <c r="C528" s="58"/>
      <c r="D528" s="58"/>
      <c r="E528" s="39"/>
      <c r="F528" s="58"/>
      <c r="G528" s="64"/>
      <c r="H528" s="58"/>
      <c r="I528" s="65"/>
      <c r="J528" s="66"/>
      <c r="K528" s="39"/>
      <c r="L528" s="126"/>
      <c r="M528" s="18"/>
    </row>
    <row r="529" spans="1:13" x14ac:dyDescent="0.25">
      <c r="A529" s="12"/>
      <c r="B529" s="20"/>
      <c r="C529" s="58"/>
      <c r="D529" s="58"/>
      <c r="E529" s="39"/>
      <c r="F529" s="58"/>
      <c r="G529" s="64"/>
      <c r="H529" s="58"/>
      <c r="I529" s="60"/>
      <c r="J529" s="66"/>
      <c r="K529" s="39"/>
      <c r="L529" s="126"/>
      <c r="M529" s="18"/>
    </row>
    <row r="530" spans="1:13" x14ac:dyDescent="0.25">
      <c r="A530" s="12"/>
      <c r="B530" s="20"/>
      <c r="C530" s="58"/>
      <c r="D530" s="58"/>
      <c r="E530" s="39"/>
      <c r="F530" s="58"/>
      <c r="G530" s="64"/>
      <c r="H530" s="58"/>
      <c r="I530" s="60"/>
      <c r="J530" s="66"/>
      <c r="K530" s="39"/>
      <c r="L530" s="126"/>
      <c r="M530" s="18"/>
    </row>
    <row r="531" spans="1:13" x14ac:dyDescent="0.25">
      <c r="A531" s="12"/>
      <c r="B531" s="20"/>
      <c r="C531" s="57"/>
      <c r="D531" s="58"/>
      <c r="E531" s="39"/>
      <c r="F531" s="58"/>
      <c r="G531" s="59"/>
      <c r="H531" s="67"/>
      <c r="I531" s="60"/>
      <c r="J531" s="66"/>
      <c r="K531" s="39"/>
      <c r="L531" s="126"/>
      <c r="M531" s="18"/>
    </row>
    <row r="532" spans="1:13" x14ac:dyDescent="0.25">
      <c r="A532" s="12"/>
      <c r="B532" s="20"/>
      <c r="C532" s="58"/>
      <c r="D532" s="58"/>
      <c r="E532" s="39"/>
      <c r="F532" s="58"/>
      <c r="G532" s="59"/>
      <c r="H532" s="67"/>
      <c r="I532" s="60"/>
      <c r="J532" s="66"/>
      <c r="K532" s="39"/>
      <c r="L532" s="126"/>
      <c r="M532" s="18"/>
    </row>
    <row r="533" spans="1:13" x14ac:dyDescent="0.25">
      <c r="A533" s="12"/>
      <c r="B533" s="20"/>
      <c r="C533" s="58"/>
      <c r="D533" s="58"/>
      <c r="E533" s="39"/>
      <c r="F533" s="58"/>
      <c r="G533" s="59"/>
      <c r="H533" s="67"/>
      <c r="I533" s="60"/>
      <c r="J533" s="66"/>
      <c r="K533" s="39"/>
      <c r="L533" s="126"/>
      <c r="M533" s="18"/>
    </row>
    <row r="534" spans="1:13" x14ac:dyDescent="0.25">
      <c r="A534" s="12"/>
      <c r="B534" s="20"/>
      <c r="C534" s="58"/>
      <c r="D534" s="58"/>
      <c r="E534" s="39"/>
      <c r="F534" s="58"/>
      <c r="G534" s="61"/>
      <c r="H534" s="67"/>
      <c r="I534" s="60"/>
      <c r="J534" s="66"/>
      <c r="K534" s="39"/>
      <c r="L534" s="126"/>
      <c r="M534" s="18"/>
    </row>
    <row r="535" spans="1:13" x14ac:dyDescent="0.25">
      <c r="A535" s="12"/>
      <c r="B535" s="20"/>
      <c r="C535" s="58"/>
      <c r="D535" s="58"/>
      <c r="E535" s="39"/>
      <c r="F535" s="58"/>
      <c r="G535" s="62"/>
      <c r="H535" s="67"/>
      <c r="I535" s="60"/>
      <c r="J535" s="66"/>
      <c r="K535" s="39"/>
      <c r="L535" s="126"/>
      <c r="M535" s="18"/>
    </row>
    <row r="536" spans="1:13" x14ac:dyDescent="0.25">
      <c r="A536" s="12"/>
      <c r="B536" s="20"/>
      <c r="C536" s="58"/>
      <c r="D536" s="58"/>
      <c r="E536" s="39"/>
      <c r="F536" s="58"/>
      <c r="G536" s="62"/>
      <c r="H536" s="67"/>
      <c r="I536" s="60"/>
      <c r="J536" s="66"/>
      <c r="K536" s="39"/>
      <c r="L536" s="126"/>
      <c r="M536" s="18"/>
    </row>
    <row r="537" spans="1:13" x14ac:dyDescent="0.25">
      <c r="A537" s="12"/>
      <c r="B537" s="20"/>
      <c r="C537" s="58"/>
      <c r="D537" s="58"/>
      <c r="E537" s="39"/>
      <c r="F537" s="58"/>
      <c r="G537" s="62"/>
      <c r="H537" s="67"/>
      <c r="I537" s="60"/>
      <c r="J537" s="66"/>
      <c r="K537" s="39"/>
      <c r="L537" s="126"/>
      <c r="M537" s="18"/>
    </row>
    <row r="538" spans="1:13" x14ac:dyDescent="0.25">
      <c r="A538" s="12"/>
      <c r="B538" s="20"/>
      <c r="C538" s="58"/>
      <c r="D538" s="58"/>
      <c r="E538" s="39"/>
      <c r="F538" s="58"/>
      <c r="G538" s="63"/>
      <c r="H538" s="58"/>
      <c r="I538" s="60"/>
      <c r="J538" s="66"/>
      <c r="K538" s="39"/>
      <c r="L538" s="126"/>
      <c r="M538" s="18"/>
    </row>
    <row r="539" spans="1:13" x14ac:dyDescent="0.25">
      <c r="A539" s="12"/>
      <c r="B539" s="20"/>
      <c r="C539" s="58"/>
      <c r="D539" s="58"/>
      <c r="E539" s="39"/>
      <c r="F539" s="58"/>
      <c r="G539" s="63"/>
      <c r="H539" s="58"/>
      <c r="I539" s="60"/>
      <c r="J539" s="66"/>
      <c r="K539" s="39"/>
      <c r="L539" s="126"/>
      <c r="M539" s="18"/>
    </row>
    <row r="540" spans="1:13" x14ac:dyDescent="0.25">
      <c r="A540" s="12"/>
      <c r="B540" s="20"/>
      <c r="C540" s="58"/>
      <c r="D540" s="58"/>
      <c r="E540" s="39"/>
      <c r="F540" s="58"/>
      <c r="G540" s="63"/>
      <c r="H540" s="58"/>
      <c r="I540" s="60"/>
      <c r="J540" s="66"/>
      <c r="K540" s="39"/>
      <c r="L540" s="126"/>
      <c r="M540" s="18"/>
    </row>
    <row r="541" spans="1:13" x14ac:dyDescent="0.25">
      <c r="A541" s="12"/>
      <c r="B541" s="20"/>
      <c r="C541" s="58"/>
      <c r="D541" s="58"/>
      <c r="E541" s="39"/>
      <c r="F541" s="58"/>
      <c r="G541" s="64"/>
      <c r="H541" s="58"/>
      <c r="I541" s="65"/>
      <c r="J541" s="66"/>
      <c r="K541" s="39"/>
      <c r="L541" s="126"/>
      <c r="M541" s="18"/>
    </row>
    <row r="542" spans="1:13" x14ac:dyDescent="0.25">
      <c r="A542" s="12"/>
      <c r="B542" s="20"/>
      <c r="C542" s="58"/>
      <c r="D542" s="58"/>
      <c r="E542" s="39"/>
      <c r="F542" s="58"/>
      <c r="G542" s="64"/>
      <c r="H542" s="58"/>
      <c r="I542" s="60"/>
      <c r="J542" s="66"/>
      <c r="K542" s="39"/>
      <c r="L542" s="126"/>
      <c r="M542" s="18"/>
    </row>
    <row r="543" spans="1:13" x14ac:dyDescent="0.25">
      <c r="A543" s="12"/>
      <c r="B543" s="20"/>
      <c r="C543" s="58"/>
      <c r="D543" s="58"/>
      <c r="E543" s="39"/>
      <c r="F543" s="58"/>
      <c r="G543" s="64"/>
      <c r="H543" s="58"/>
      <c r="I543" s="60"/>
      <c r="J543" s="66"/>
      <c r="K543" s="39"/>
      <c r="L543" s="126"/>
      <c r="M543" s="18"/>
    </row>
    <row r="544" spans="1:13" x14ac:dyDescent="0.25">
      <c r="A544" s="12"/>
      <c r="B544" s="20"/>
      <c r="C544" s="57"/>
      <c r="D544" s="58"/>
      <c r="E544" s="39"/>
      <c r="F544" s="58"/>
      <c r="G544" s="59"/>
      <c r="H544" s="67"/>
      <c r="I544" s="60"/>
      <c r="J544" s="66"/>
      <c r="K544" s="39"/>
      <c r="L544" s="126"/>
      <c r="M544" s="18"/>
    </row>
    <row r="545" spans="1:13" x14ac:dyDescent="0.25">
      <c r="A545" s="12"/>
      <c r="B545" s="20"/>
      <c r="C545" s="58"/>
      <c r="D545" s="58"/>
      <c r="E545" s="39"/>
      <c r="F545" s="58"/>
      <c r="G545" s="59"/>
      <c r="H545" s="67"/>
      <c r="I545" s="60"/>
      <c r="J545" s="66"/>
      <c r="K545" s="39"/>
      <c r="L545" s="126"/>
      <c r="M545" s="18"/>
    </row>
    <row r="546" spans="1:13" x14ac:dyDescent="0.25">
      <c r="A546" s="12"/>
      <c r="B546" s="20"/>
      <c r="C546" s="58"/>
      <c r="D546" s="58"/>
      <c r="E546" s="39"/>
      <c r="F546" s="58"/>
      <c r="G546" s="59"/>
      <c r="H546" s="67"/>
      <c r="I546" s="60"/>
      <c r="J546" s="66"/>
      <c r="K546" s="39"/>
      <c r="L546" s="126"/>
      <c r="M546" s="18"/>
    </row>
    <row r="547" spans="1:13" x14ac:dyDescent="0.25">
      <c r="A547" s="12"/>
      <c r="B547" s="20"/>
      <c r="C547" s="58"/>
      <c r="D547" s="58"/>
      <c r="E547" s="39"/>
      <c r="F547" s="58"/>
      <c r="G547" s="61"/>
      <c r="H547" s="67"/>
      <c r="I547" s="60"/>
      <c r="J547" s="66"/>
      <c r="K547" s="39"/>
      <c r="L547" s="126"/>
      <c r="M547" s="18"/>
    </row>
    <row r="548" spans="1:13" x14ac:dyDescent="0.25">
      <c r="A548" s="12"/>
      <c r="B548" s="20"/>
      <c r="C548" s="58"/>
      <c r="D548" s="58"/>
      <c r="E548" s="39"/>
      <c r="F548" s="58"/>
      <c r="G548" s="62"/>
      <c r="H548" s="67"/>
      <c r="I548" s="60"/>
      <c r="J548" s="66"/>
      <c r="K548" s="39"/>
      <c r="L548" s="126"/>
      <c r="M548" s="18"/>
    </row>
    <row r="549" spans="1:13" x14ac:dyDescent="0.25">
      <c r="A549" s="12"/>
      <c r="B549" s="20"/>
      <c r="C549" s="58"/>
      <c r="D549" s="58"/>
      <c r="E549" s="39"/>
      <c r="F549" s="58"/>
      <c r="G549" s="62"/>
      <c r="H549" s="67"/>
      <c r="I549" s="60"/>
      <c r="J549" s="66"/>
      <c r="K549" s="39"/>
      <c r="L549" s="126"/>
      <c r="M549" s="18"/>
    </row>
    <row r="550" spans="1:13" x14ac:dyDescent="0.25">
      <c r="A550" s="12"/>
      <c r="B550" s="20"/>
      <c r="C550" s="58"/>
      <c r="D550" s="58"/>
      <c r="E550" s="39"/>
      <c r="F550" s="58"/>
      <c r="G550" s="62"/>
      <c r="H550" s="67"/>
      <c r="I550" s="60"/>
      <c r="J550" s="66"/>
      <c r="K550" s="39"/>
      <c r="L550" s="126"/>
      <c r="M550" s="18"/>
    </row>
    <row r="551" spans="1:13" x14ac:dyDescent="0.25">
      <c r="A551" s="12"/>
      <c r="B551" s="20"/>
      <c r="C551" s="58"/>
      <c r="D551" s="58"/>
      <c r="E551" s="39"/>
      <c r="F551" s="58"/>
      <c r="G551" s="63"/>
      <c r="H551" s="58"/>
      <c r="I551" s="60"/>
      <c r="J551" s="66"/>
      <c r="K551" s="39"/>
      <c r="L551" s="126"/>
      <c r="M551" s="18"/>
    </row>
    <row r="552" spans="1:13" x14ac:dyDescent="0.25">
      <c r="A552" s="12"/>
      <c r="B552" s="20"/>
      <c r="C552" s="58"/>
      <c r="D552" s="58"/>
      <c r="E552" s="39"/>
      <c r="F552" s="58"/>
      <c r="G552" s="63"/>
      <c r="H552" s="58"/>
      <c r="I552" s="60"/>
      <c r="J552" s="66"/>
      <c r="K552" s="39"/>
      <c r="L552" s="126"/>
      <c r="M552" s="18"/>
    </row>
    <row r="553" spans="1:13" x14ac:dyDescent="0.25">
      <c r="A553" s="12"/>
      <c r="B553" s="20"/>
      <c r="C553" s="58"/>
      <c r="D553" s="58"/>
      <c r="E553" s="39"/>
      <c r="F553" s="58"/>
      <c r="G553" s="63"/>
      <c r="H553" s="58"/>
      <c r="I553" s="60"/>
      <c r="J553" s="66"/>
      <c r="K553" s="39"/>
      <c r="L553" s="126"/>
      <c r="M553" s="18"/>
    </row>
    <row r="554" spans="1:13" x14ac:dyDescent="0.25">
      <c r="A554" s="12"/>
      <c r="B554" s="20"/>
      <c r="C554" s="58"/>
      <c r="D554" s="58"/>
      <c r="E554" s="39"/>
      <c r="F554" s="58"/>
      <c r="G554" s="64"/>
      <c r="H554" s="58"/>
      <c r="I554" s="65"/>
      <c r="J554" s="66"/>
      <c r="K554" s="39"/>
      <c r="L554" s="126"/>
      <c r="M554" s="18"/>
    </row>
    <row r="555" spans="1:13" x14ac:dyDescent="0.25">
      <c r="A555" s="12"/>
      <c r="B555" s="20"/>
      <c r="C555" s="58"/>
      <c r="D555" s="58"/>
      <c r="E555" s="39"/>
      <c r="F555" s="58"/>
      <c r="G555" s="64"/>
      <c r="H555" s="58"/>
      <c r="I555" s="60"/>
      <c r="J555" s="66"/>
      <c r="K555" s="39"/>
      <c r="L555" s="126"/>
      <c r="M555" s="18"/>
    </row>
    <row r="556" spans="1:13" x14ac:dyDescent="0.25">
      <c r="A556" s="12"/>
      <c r="B556" s="20"/>
      <c r="C556" s="58"/>
      <c r="D556" s="58"/>
      <c r="E556" s="39"/>
      <c r="F556" s="58"/>
      <c r="G556" s="64"/>
      <c r="H556" s="58"/>
      <c r="I556" s="60"/>
      <c r="J556" s="66"/>
      <c r="K556" s="39"/>
      <c r="L556" s="126"/>
      <c r="M556" s="18"/>
    </row>
    <row r="557" spans="1:13" x14ac:dyDescent="0.25">
      <c r="A557" s="12"/>
      <c r="B557" s="20"/>
      <c r="C557" s="57"/>
      <c r="D557" s="58"/>
      <c r="E557" s="39"/>
      <c r="F557" s="58"/>
      <c r="G557" s="59"/>
      <c r="H557" s="67"/>
      <c r="I557" s="60"/>
      <c r="J557" s="66"/>
      <c r="K557" s="39"/>
      <c r="L557" s="126"/>
      <c r="M557" s="18"/>
    </row>
    <row r="558" spans="1:13" x14ac:dyDescent="0.25">
      <c r="A558" s="12"/>
      <c r="B558" s="20"/>
      <c r="C558" s="58"/>
      <c r="D558" s="58"/>
      <c r="E558" s="39"/>
      <c r="F558" s="58"/>
      <c r="G558" s="59"/>
      <c r="H558" s="67"/>
      <c r="I558" s="60"/>
      <c r="J558" s="66"/>
      <c r="K558" s="39"/>
      <c r="L558" s="126"/>
      <c r="M558" s="18"/>
    </row>
    <row r="559" spans="1:13" x14ac:dyDescent="0.25">
      <c r="A559" s="12"/>
      <c r="B559" s="20"/>
      <c r="C559" s="58"/>
      <c r="D559" s="58"/>
      <c r="E559" s="39"/>
      <c r="F559" s="58"/>
      <c r="G559" s="59"/>
      <c r="H559" s="67"/>
      <c r="I559" s="60"/>
      <c r="J559" s="66"/>
      <c r="K559" s="39"/>
      <c r="L559" s="126"/>
      <c r="M559" s="18"/>
    </row>
    <row r="560" spans="1:13" x14ac:dyDescent="0.25">
      <c r="A560" s="12"/>
      <c r="B560" s="20"/>
      <c r="C560" s="58"/>
      <c r="D560" s="58"/>
      <c r="E560" s="39"/>
      <c r="F560" s="58"/>
      <c r="G560" s="61"/>
      <c r="H560" s="67"/>
      <c r="I560" s="60"/>
      <c r="J560" s="66"/>
      <c r="K560" s="39"/>
      <c r="L560" s="126"/>
      <c r="M560" s="18"/>
    </row>
    <row r="561" spans="1:13" x14ac:dyDescent="0.25">
      <c r="A561" s="12"/>
      <c r="B561" s="20"/>
      <c r="C561" s="58"/>
      <c r="D561" s="58"/>
      <c r="E561" s="39"/>
      <c r="F561" s="58"/>
      <c r="G561" s="62"/>
      <c r="H561" s="67"/>
      <c r="I561" s="60"/>
      <c r="J561" s="66"/>
      <c r="K561" s="39"/>
      <c r="L561" s="126"/>
      <c r="M561" s="18"/>
    </row>
    <row r="562" spans="1:13" x14ac:dyDescent="0.25">
      <c r="A562" s="12"/>
      <c r="B562" s="20"/>
      <c r="C562" s="58"/>
      <c r="D562" s="58"/>
      <c r="E562" s="39"/>
      <c r="F562" s="58"/>
      <c r="G562" s="62"/>
      <c r="H562" s="67"/>
      <c r="I562" s="60"/>
      <c r="J562" s="66"/>
      <c r="K562" s="39"/>
      <c r="L562" s="126"/>
      <c r="M562" s="18"/>
    </row>
    <row r="563" spans="1:13" x14ac:dyDescent="0.25">
      <c r="A563" s="12"/>
      <c r="B563" s="20"/>
      <c r="C563" s="58"/>
      <c r="D563" s="58"/>
      <c r="E563" s="39"/>
      <c r="F563" s="58"/>
      <c r="G563" s="62"/>
      <c r="H563" s="67"/>
      <c r="I563" s="60"/>
      <c r="J563" s="66"/>
      <c r="K563" s="39"/>
      <c r="L563" s="126"/>
      <c r="M563" s="18"/>
    </row>
    <row r="564" spans="1:13" x14ac:dyDescent="0.25">
      <c r="A564" s="12"/>
      <c r="B564" s="20"/>
      <c r="C564" s="58"/>
      <c r="D564" s="58"/>
      <c r="E564" s="39"/>
      <c r="F564" s="58"/>
      <c r="G564" s="63"/>
      <c r="H564" s="58"/>
      <c r="I564" s="60"/>
      <c r="J564" s="66"/>
      <c r="K564" s="39"/>
      <c r="L564" s="126"/>
      <c r="M564" s="18"/>
    </row>
    <row r="565" spans="1:13" x14ac:dyDescent="0.25">
      <c r="A565" s="12"/>
      <c r="B565" s="20"/>
      <c r="C565" s="58"/>
      <c r="D565" s="58"/>
      <c r="E565" s="39"/>
      <c r="F565" s="58"/>
      <c r="G565" s="63"/>
      <c r="H565" s="58"/>
      <c r="I565" s="60"/>
      <c r="J565" s="66"/>
      <c r="K565" s="39"/>
      <c r="L565" s="126"/>
      <c r="M565" s="18"/>
    </row>
    <row r="566" spans="1:13" x14ac:dyDescent="0.25">
      <c r="A566" s="12"/>
      <c r="B566" s="20"/>
      <c r="C566" s="58"/>
      <c r="D566" s="58"/>
      <c r="E566" s="39"/>
      <c r="F566" s="58"/>
      <c r="G566" s="63"/>
      <c r="H566" s="58"/>
      <c r="I566" s="60"/>
      <c r="J566" s="66"/>
      <c r="K566" s="39"/>
      <c r="L566" s="126"/>
      <c r="M566" s="18"/>
    </row>
    <row r="567" spans="1:13" x14ac:dyDescent="0.25">
      <c r="A567" s="12"/>
      <c r="B567" s="20"/>
      <c r="C567" s="58"/>
      <c r="D567" s="58"/>
      <c r="E567" s="39"/>
      <c r="F567" s="58"/>
      <c r="G567" s="64"/>
      <c r="H567" s="58"/>
      <c r="I567" s="65"/>
      <c r="J567" s="66"/>
      <c r="K567" s="39"/>
      <c r="L567" s="126"/>
      <c r="M567" s="18"/>
    </row>
    <row r="568" spans="1:13" x14ac:dyDescent="0.25">
      <c r="A568" s="12"/>
      <c r="B568" s="20"/>
      <c r="C568" s="58"/>
      <c r="D568" s="58"/>
      <c r="E568" s="39"/>
      <c r="F568" s="58"/>
      <c r="G568" s="64"/>
      <c r="H568" s="58"/>
      <c r="I568" s="60"/>
      <c r="J568" s="66"/>
      <c r="K568" s="39"/>
      <c r="L568" s="126"/>
      <c r="M568" s="18"/>
    </row>
    <row r="569" spans="1:13" x14ac:dyDescent="0.25">
      <c r="A569" s="12"/>
      <c r="B569" s="20"/>
      <c r="C569" s="58"/>
      <c r="D569" s="58"/>
      <c r="E569" s="39"/>
      <c r="F569" s="58"/>
      <c r="G569" s="64"/>
      <c r="H569" s="58"/>
      <c r="I569" s="60"/>
      <c r="J569" s="66"/>
      <c r="K569" s="39"/>
      <c r="L569" s="126"/>
      <c r="M569" s="18"/>
    </row>
    <row r="570" spans="1:13" x14ac:dyDescent="0.25">
      <c r="A570" s="12"/>
      <c r="B570" s="20"/>
      <c r="C570" s="57"/>
      <c r="D570" s="58"/>
      <c r="E570" s="39"/>
      <c r="F570" s="58"/>
      <c r="G570" s="59"/>
      <c r="H570" s="67"/>
      <c r="I570" s="60"/>
      <c r="J570" s="66"/>
      <c r="K570" s="39"/>
      <c r="L570" s="126"/>
      <c r="M570" s="18"/>
    </row>
    <row r="571" spans="1:13" x14ac:dyDescent="0.25">
      <c r="A571" s="12"/>
      <c r="B571" s="20"/>
      <c r="C571" s="58"/>
      <c r="D571" s="58"/>
      <c r="E571" s="39"/>
      <c r="F571" s="58"/>
      <c r="G571" s="59"/>
      <c r="H571" s="67"/>
      <c r="I571" s="60"/>
      <c r="J571" s="66"/>
      <c r="K571" s="39"/>
      <c r="L571" s="126"/>
      <c r="M571" s="18"/>
    </row>
    <row r="572" spans="1:13" x14ac:dyDescent="0.25">
      <c r="A572" s="12"/>
      <c r="B572" s="20"/>
      <c r="C572" s="58"/>
      <c r="D572" s="58"/>
      <c r="E572" s="39"/>
      <c r="F572" s="58"/>
      <c r="G572" s="59"/>
      <c r="H572" s="67"/>
      <c r="I572" s="60"/>
      <c r="J572" s="66"/>
      <c r="K572" s="39"/>
      <c r="L572" s="126"/>
      <c r="M572" s="18"/>
    </row>
    <row r="573" spans="1:13" x14ac:dyDescent="0.25">
      <c r="A573" s="12"/>
      <c r="B573" s="20"/>
      <c r="C573" s="58"/>
      <c r="D573" s="58"/>
      <c r="E573" s="39"/>
      <c r="F573" s="58"/>
      <c r="G573" s="61"/>
      <c r="H573" s="67"/>
      <c r="I573" s="60"/>
      <c r="J573" s="66"/>
      <c r="K573" s="39"/>
      <c r="L573" s="126"/>
      <c r="M573" s="18"/>
    </row>
    <row r="574" spans="1:13" x14ac:dyDescent="0.25">
      <c r="A574" s="12"/>
      <c r="B574" s="20"/>
      <c r="C574" s="58"/>
      <c r="D574" s="58"/>
      <c r="E574" s="39"/>
      <c r="F574" s="58"/>
      <c r="G574" s="62"/>
      <c r="H574" s="67"/>
      <c r="I574" s="60"/>
      <c r="J574" s="66"/>
      <c r="K574" s="39"/>
      <c r="L574" s="126"/>
      <c r="M574" s="18"/>
    </row>
    <row r="575" spans="1:13" x14ac:dyDescent="0.25">
      <c r="A575" s="12"/>
      <c r="B575" s="20"/>
      <c r="C575" s="58"/>
      <c r="D575" s="58"/>
      <c r="E575" s="39"/>
      <c r="F575" s="58"/>
      <c r="G575" s="62"/>
      <c r="H575" s="67"/>
      <c r="I575" s="60"/>
      <c r="J575" s="66"/>
      <c r="K575" s="39"/>
      <c r="L575" s="126"/>
      <c r="M575" s="18"/>
    </row>
    <row r="576" spans="1:13" x14ac:dyDescent="0.25">
      <c r="A576" s="12"/>
      <c r="B576" s="20"/>
      <c r="C576" s="58"/>
      <c r="D576" s="58"/>
      <c r="E576" s="39"/>
      <c r="F576" s="58"/>
      <c r="G576" s="62"/>
      <c r="H576" s="67"/>
      <c r="I576" s="60"/>
      <c r="J576" s="66"/>
      <c r="K576" s="39"/>
      <c r="L576" s="126"/>
      <c r="M576" s="18"/>
    </row>
    <row r="577" spans="1:13" x14ac:dyDescent="0.25">
      <c r="A577" s="12"/>
      <c r="B577" s="20"/>
      <c r="C577" s="58"/>
      <c r="D577" s="58"/>
      <c r="E577" s="39"/>
      <c r="F577" s="58"/>
      <c r="G577" s="63"/>
      <c r="H577" s="58"/>
      <c r="I577" s="60"/>
      <c r="J577" s="66"/>
      <c r="K577" s="39"/>
      <c r="L577" s="126"/>
      <c r="M577" s="18"/>
    </row>
    <row r="578" spans="1:13" x14ac:dyDescent="0.25">
      <c r="A578" s="12"/>
      <c r="B578" s="20"/>
      <c r="C578" s="58"/>
      <c r="D578" s="58"/>
      <c r="E578" s="39"/>
      <c r="F578" s="58"/>
      <c r="G578" s="63"/>
      <c r="H578" s="58"/>
      <c r="I578" s="60"/>
      <c r="J578" s="66"/>
      <c r="K578" s="39"/>
      <c r="L578" s="126"/>
      <c r="M578" s="18"/>
    </row>
    <row r="579" spans="1:13" x14ac:dyDescent="0.25">
      <c r="A579" s="12"/>
      <c r="B579" s="20"/>
      <c r="C579" s="58"/>
      <c r="D579" s="58"/>
      <c r="E579" s="39"/>
      <c r="F579" s="58"/>
      <c r="G579" s="63"/>
      <c r="H579" s="58"/>
      <c r="I579" s="60"/>
      <c r="J579" s="66"/>
      <c r="K579" s="39"/>
      <c r="L579" s="126"/>
      <c r="M579" s="18"/>
    </row>
    <row r="580" spans="1:13" x14ac:dyDescent="0.25">
      <c r="A580" s="12"/>
      <c r="B580" s="20"/>
      <c r="C580" s="58"/>
      <c r="D580" s="58"/>
      <c r="E580" s="39"/>
      <c r="F580" s="58"/>
      <c r="G580" s="64"/>
      <c r="H580" s="58"/>
      <c r="I580" s="65"/>
      <c r="J580" s="66"/>
      <c r="K580" s="39"/>
      <c r="L580" s="126"/>
      <c r="M580" s="18"/>
    </row>
    <row r="581" spans="1:13" x14ac:dyDescent="0.25">
      <c r="A581" s="12"/>
      <c r="B581" s="20"/>
      <c r="C581" s="58"/>
      <c r="D581" s="58"/>
      <c r="E581" s="39"/>
      <c r="F581" s="58"/>
      <c r="G581" s="64"/>
      <c r="H581" s="58"/>
      <c r="I581" s="60"/>
      <c r="J581" s="66"/>
      <c r="K581" s="39"/>
      <c r="L581" s="126"/>
      <c r="M581" s="18"/>
    </row>
    <row r="582" spans="1:13" x14ac:dyDescent="0.25">
      <c r="A582" s="12"/>
      <c r="B582" s="20"/>
      <c r="C582" s="58"/>
      <c r="D582" s="58"/>
      <c r="E582" s="39"/>
      <c r="F582" s="58"/>
      <c r="G582" s="64"/>
      <c r="H582" s="58"/>
      <c r="I582" s="60"/>
      <c r="J582" s="66"/>
      <c r="K582" s="39"/>
      <c r="L582" s="126"/>
      <c r="M582" s="18"/>
    </row>
    <row r="583" spans="1:13" x14ac:dyDescent="0.25">
      <c r="A583" s="12"/>
      <c r="B583" s="20"/>
      <c r="C583" s="57"/>
      <c r="D583" s="58"/>
      <c r="E583" s="39"/>
      <c r="F583" s="58"/>
      <c r="G583" s="59"/>
      <c r="H583" s="67"/>
      <c r="I583" s="60"/>
      <c r="J583" s="66"/>
      <c r="K583" s="39"/>
      <c r="L583" s="126"/>
      <c r="M583" s="18"/>
    </row>
    <row r="584" spans="1:13" x14ac:dyDescent="0.25">
      <c r="A584" s="12"/>
      <c r="B584" s="20"/>
      <c r="C584" s="58"/>
      <c r="D584" s="58"/>
      <c r="E584" s="39"/>
      <c r="F584" s="58"/>
      <c r="G584" s="59"/>
      <c r="H584" s="67"/>
      <c r="I584" s="60"/>
      <c r="J584" s="66"/>
      <c r="K584" s="39"/>
      <c r="L584" s="126"/>
      <c r="M584" s="18"/>
    </row>
    <row r="585" spans="1:13" x14ac:dyDescent="0.25">
      <c r="A585" s="12"/>
      <c r="B585" s="20"/>
      <c r="C585" s="58"/>
      <c r="D585" s="58"/>
      <c r="E585" s="39"/>
      <c r="F585" s="58"/>
      <c r="G585" s="59"/>
      <c r="H585" s="67"/>
      <c r="I585" s="60"/>
      <c r="J585" s="66"/>
      <c r="K585" s="39"/>
      <c r="L585" s="126"/>
      <c r="M585" s="18"/>
    </row>
    <row r="586" spans="1:13" x14ac:dyDescent="0.25">
      <c r="A586" s="12"/>
      <c r="B586" s="20"/>
      <c r="C586" s="58"/>
      <c r="D586" s="58"/>
      <c r="E586" s="39"/>
      <c r="F586" s="58"/>
      <c r="G586" s="61"/>
      <c r="H586" s="67"/>
      <c r="I586" s="60"/>
      <c r="J586" s="66"/>
      <c r="K586" s="39"/>
      <c r="L586" s="126"/>
      <c r="M586" s="18"/>
    </row>
    <row r="587" spans="1:13" x14ac:dyDescent="0.25">
      <c r="A587" s="12"/>
      <c r="B587" s="20"/>
      <c r="C587" s="58"/>
      <c r="D587" s="58"/>
      <c r="E587" s="39"/>
      <c r="F587" s="58"/>
      <c r="G587" s="62"/>
      <c r="H587" s="67"/>
      <c r="I587" s="60"/>
      <c r="J587" s="66"/>
      <c r="K587" s="39"/>
      <c r="L587" s="126"/>
      <c r="M587" s="18"/>
    </row>
    <row r="588" spans="1:13" x14ac:dyDescent="0.25">
      <c r="A588" s="12"/>
      <c r="B588" s="20"/>
      <c r="C588" s="58"/>
      <c r="D588" s="58"/>
      <c r="E588" s="39"/>
      <c r="F588" s="58"/>
      <c r="G588" s="62"/>
      <c r="H588" s="67"/>
      <c r="I588" s="60"/>
      <c r="J588" s="66"/>
      <c r="K588" s="39"/>
      <c r="L588" s="126"/>
      <c r="M588" s="18"/>
    </row>
    <row r="589" spans="1:13" x14ac:dyDescent="0.25">
      <c r="A589" s="12"/>
      <c r="B589" s="20"/>
      <c r="C589" s="58"/>
      <c r="D589" s="58"/>
      <c r="E589" s="39"/>
      <c r="F589" s="58"/>
      <c r="G589" s="62"/>
      <c r="H589" s="67"/>
      <c r="I589" s="60"/>
      <c r="J589" s="66"/>
      <c r="K589" s="39"/>
      <c r="L589" s="126"/>
      <c r="M589" s="18"/>
    </row>
    <row r="590" spans="1:13" x14ac:dyDescent="0.25">
      <c r="A590" s="12"/>
      <c r="B590" s="20"/>
      <c r="C590" s="58"/>
      <c r="D590" s="58"/>
      <c r="E590" s="39"/>
      <c r="F590" s="58"/>
      <c r="G590" s="63"/>
      <c r="H590" s="58"/>
      <c r="I590" s="60"/>
      <c r="J590" s="66"/>
      <c r="K590" s="39"/>
      <c r="L590" s="126"/>
      <c r="M590" s="18"/>
    </row>
    <row r="591" spans="1:13" x14ac:dyDescent="0.25">
      <c r="A591" s="12"/>
      <c r="B591" s="20"/>
      <c r="C591" s="58"/>
      <c r="D591" s="58"/>
      <c r="E591" s="39"/>
      <c r="F591" s="58"/>
      <c r="G591" s="63"/>
      <c r="H591" s="58"/>
      <c r="I591" s="60"/>
      <c r="J591" s="66"/>
      <c r="K591" s="39"/>
      <c r="L591" s="126"/>
      <c r="M591" s="18"/>
    </row>
    <row r="592" spans="1:13" x14ac:dyDescent="0.25">
      <c r="A592" s="12"/>
      <c r="B592" s="20"/>
      <c r="C592" s="58"/>
      <c r="D592" s="58"/>
      <c r="E592" s="39"/>
      <c r="F592" s="58"/>
      <c r="G592" s="63"/>
      <c r="H592" s="58"/>
      <c r="I592" s="60"/>
      <c r="J592" s="66"/>
      <c r="K592" s="39"/>
      <c r="L592" s="126"/>
      <c r="M592" s="18"/>
    </row>
    <row r="593" spans="1:13" x14ac:dyDescent="0.25">
      <c r="A593" s="12"/>
      <c r="B593" s="20"/>
      <c r="C593" s="58"/>
      <c r="D593" s="58"/>
      <c r="E593" s="39"/>
      <c r="F593" s="58"/>
      <c r="G593" s="64"/>
      <c r="H593" s="58"/>
      <c r="I593" s="65"/>
      <c r="J593" s="66"/>
      <c r="K593" s="39"/>
      <c r="L593" s="126"/>
      <c r="M593" s="18"/>
    </row>
    <row r="594" spans="1:13" x14ac:dyDescent="0.25">
      <c r="A594" s="12"/>
      <c r="B594" s="20"/>
      <c r="C594" s="58"/>
      <c r="D594" s="58"/>
      <c r="E594" s="39"/>
      <c r="F594" s="58"/>
      <c r="G594" s="64"/>
      <c r="H594" s="58"/>
      <c r="I594" s="60"/>
      <c r="J594" s="66"/>
      <c r="K594" s="39"/>
      <c r="L594" s="126"/>
      <c r="M594" s="18"/>
    </row>
    <row r="595" spans="1:13" x14ac:dyDescent="0.25">
      <c r="A595" s="12"/>
      <c r="B595" s="20"/>
      <c r="C595" s="58"/>
      <c r="D595" s="58"/>
      <c r="E595" s="39"/>
      <c r="F595" s="58"/>
      <c r="G595" s="64"/>
      <c r="H595" s="58"/>
      <c r="I595" s="60"/>
      <c r="J595" s="66"/>
      <c r="K595" s="39"/>
      <c r="L595" s="126"/>
      <c r="M595" s="18"/>
    </row>
    <row r="596" spans="1:13" x14ac:dyDescent="0.25">
      <c r="A596" s="12"/>
      <c r="B596" s="20"/>
      <c r="C596" s="57"/>
      <c r="D596" s="58"/>
      <c r="E596" s="39"/>
      <c r="F596" s="58"/>
      <c r="G596" s="59"/>
      <c r="H596" s="67"/>
      <c r="I596" s="60"/>
      <c r="J596" s="66"/>
      <c r="K596" s="39"/>
      <c r="L596" s="126"/>
      <c r="M596" s="18"/>
    </row>
    <row r="597" spans="1:13" x14ac:dyDescent="0.25">
      <c r="A597" s="12"/>
      <c r="B597" s="20"/>
      <c r="C597" s="58"/>
      <c r="D597" s="58"/>
      <c r="E597" s="39"/>
      <c r="F597" s="58"/>
      <c r="G597" s="59"/>
      <c r="H597" s="67"/>
      <c r="I597" s="60"/>
      <c r="J597" s="66"/>
      <c r="K597" s="39"/>
      <c r="L597" s="126"/>
      <c r="M597" s="18"/>
    </row>
    <row r="598" spans="1:13" x14ac:dyDescent="0.25">
      <c r="A598" s="12"/>
      <c r="B598" s="20"/>
      <c r="C598" s="58"/>
      <c r="D598" s="58"/>
      <c r="E598" s="39"/>
      <c r="F598" s="58"/>
      <c r="G598" s="59"/>
      <c r="H598" s="67"/>
      <c r="I598" s="60"/>
      <c r="J598" s="66"/>
      <c r="K598" s="39"/>
      <c r="L598" s="126"/>
      <c r="M598" s="18"/>
    </row>
    <row r="599" spans="1:13" x14ac:dyDescent="0.25">
      <c r="A599" s="12"/>
      <c r="B599" s="20"/>
      <c r="C599" s="58"/>
      <c r="D599" s="58"/>
      <c r="E599" s="39"/>
      <c r="F599" s="58"/>
      <c r="G599" s="61"/>
      <c r="H599" s="67"/>
      <c r="I599" s="60"/>
      <c r="J599" s="66"/>
      <c r="K599" s="39"/>
      <c r="L599" s="126"/>
      <c r="M599" s="18"/>
    </row>
    <row r="600" spans="1:13" x14ac:dyDescent="0.25">
      <c r="A600" s="12"/>
      <c r="B600" s="20"/>
      <c r="C600" s="58"/>
      <c r="D600" s="58"/>
      <c r="E600" s="39"/>
      <c r="F600" s="58"/>
      <c r="G600" s="62"/>
      <c r="H600" s="67"/>
      <c r="I600" s="60"/>
      <c r="J600" s="66"/>
      <c r="K600" s="39"/>
      <c r="L600" s="126"/>
      <c r="M600" s="18"/>
    </row>
    <row r="601" spans="1:13" x14ac:dyDescent="0.25">
      <c r="A601" s="12"/>
      <c r="B601" s="20"/>
      <c r="C601" s="58"/>
      <c r="D601" s="58"/>
      <c r="E601" s="39"/>
      <c r="F601" s="58"/>
      <c r="G601" s="62"/>
      <c r="H601" s="67"/>
      <c r="I601" s="60"/>
      <c r="J601" s="66"/>
      <c r="K601" s="39"/>
      <c r="L601" s="126"/>
      <c r="M601" s="18"/>
    </row>
    <row r="602" spans="1:13" x14ac:dyDescent="0.25">
      <c r="A602" s="12"/>
      <c r="B602" s="20"/>
      <c r="C602" s="58"/>
      <c r="D602" s="58"/>
      <c r="E602" s="39"/>
      <c r="F602" s="58"/>
      <c r="G602" s="62"/>
      <c r="H602" s="67"/>
      <c r="I602" s="60"/>
      <c r="J602" s="66"/>
      <c r="K602" s="39"/>
      <c r="L602" s="126"/>
      <c r="M602" s="18"/>
    </row>
    <row r="603" spans="1:13" x14ac:dyDescent="0.25">
      <c r="A603" s="12"/>
      <c r="B603" s="20"/>
      <c r="C603" s="58"/>
      <c r="D603" s="58"/>
      <c r="E603" s="39"/>
      <c r="F603" s="58"/>
      <c r="G603" s="63"/>
      <c r="H603" s="58"/>
      <c r="I603" s="60"/>
      <c r="J603" s="66"/>
      <c r="K603" s="39"/>
      <c r="L603" s="126"/>
      <c r="M603" s="18"/>
    </row>
    <row r="604" spans="1:13" x14ac:dyDescent="0.25">
      <c r="A604" s="12"/>
      <c r="B604" s="20"/>
      <c r="C604" s="58"/>
      <c r="D604" s="58"/>
      <c r="E604" s="39"/>
      <c r="F604" s="58"/>
      <c r="G604" s="63"/>
      <c r="H604" s="58"/>
      <c r="I604" s="60"/>
      <c r="J604" s="66"/>
      <c r="K604" s="39"/>
      <c r="L604" s="126"/>
      <c r="M604" s="18"/>
    </row>
    <row r="605" spans="1:13" x14ac:dyDescent="0.25">
      <c r="A605" s="12"/>
      <c r="B605" s="20"/>
      <c r="C605" s="58"/>
      <c r="D605" s="58"/>
      <c r="E605" s="39"/>
      <c r="F605" s="58"/>
      <c r="G605" s="63"/>
      <c r="H605" s="58"/>
      <c r="I605" s="60"/>
      <c r="J605" s="66"/>
      <c r="K605" s="39"/>
      <c r="L605" s="126"/>
      <c r="M605" s="18"/>
    </row>
    <row r="606" spans="1:13" x14ac:dyDescent="0.25">
      <c r="A606" s="12"/>
      <c r="B606" s="20"/>
      <c r="C606" s="58"/>
      <c r="D606" s="58"/>
      <c r="E606" s="39"/>
      <c r="F606" s="58"/>
      <c r="G606" s="64"/>
      <c r="H606" s="58"/>
      <c r="I606" s="65"/>
      <c r="J606" s="66"/>
      <c r="K606" s="39"/>
      <c r="L606" s="126"/>
      <c r="M606" s="18"/>
    </row>
    <row r="607" spans="1:13" x14ac:dyDescent="0.25">
      <c r="A607" s="12"/>
      <c r="B607" s="20"/>
      <c r="C607" s="58"/>
      <c r="D607" s="58"/>
      <c r="E607" s="39"/>
      <c r="F607" s="58"/>
      <c r="G607" s="64"/>
      <c r="H607" s="58"/>
      <c r="I607" s="60"/>
      <c r="J607" s="66"/>
      <c r="K607" s="39"/>
      <c r="L607" s="126"/>
      <c r="M607" s="18"/>
    </row>
    <row r="608" spans="1:13" x14ac:dyDescent="0.25">
      <c r="A608" s="12"/>
      <c r="B608" s="20"/>
      <c r="C608" s="58"/>
      <c r="D608" s="58"/>
      <c r="E608" s="39"/>
      <c r="F608" s="58"/>
      <c r="G608" s="64"/>
      <c r="H608" s="58"/>
      <c r="I608" s="60"/>
      <c r="J608" s="66"/>
      <c r="K608" s="39"/>
      <c r="L608" s="126"/>
      <c r="M608" s="18"/>
    </row>
    <row r="609" spans="1:13" x14ac:dyDescent="0.25">
      <c r="A609" s="12"/>
      <c r="B609" s="20"/>
      <c r="C609" s="57"/>
      <c r="D609" s="58"/>
      <c r="E609" s="39"/>
      <c r="F609" s="58"/>
      <c r="G609" s="59"/>
      <c r="H609" s="67"/>
      <c r="I609" s="60"/>
      <c r="J609" s="66"/>
      <c r="K609" s="39"/>
      <c r="L609" s="126"/>
      <c r="M609" s="18"/>
    </row>
    <row r="610" spans="1:13" x14ac:dyDescent="0.25">
      <c r="A610" s="12"/>
      <c r="B610" s="20"/>
      <c r="C610" s="58"/>
      <c r="D610" s="58"/>
      <c r="E610" s="39"/>
      <c r="F610" s="58"/>
      <c r="G610" s="59"/>
      <c r="H610" s="67"/>
      <c r="I610" s="60"/>
      <c r="J610" s="66"/>
      <c r="K610" s="39"/>
      <c r="L610" s="126"/>
      <c r="M610" s="18"/>
    </row>
    <row r="611" spans="1:13" x14ac:dyDescent="0.25">
      <c r="A611" s="12"/>
      <c r="B611" s="20"/>
      <c r="C611" s="58"/>
      <c r="D611" s="58"/>
      <c r="E611" s="39"/>
      <c r="F611" s="58"/>
      <c r="G611" s="59"/>
      <c r="H611" s="67"/>
      <c r="I611" s="60"/>
      <c r="J611" s="66"/>
      <c r="K611" s="39"/>
      <c r="L611" s="126"/>
      <c r="M611" s="18"/>
    </row>
    <row r="612" spans="1:13" x14ac:dyDescent="0.25">
      <c r="A612" s="12"/>
      <c r="B612" s="20"/>
      <c r="C612" s="58"/>
      <c r="D612" s="58"/>
      <c r="E612" s="39"/>
      <c r="F612" s="58"/>
      <c r="G612" s="61"/>
      <c r="H612" s="67"/>
      <c r="I612" s="60"/>
      <c r="J612" s="66"/>
      <c r="K612" s="39"/>
      <c r="L612" s="126"/>
      <c r="M612" s="18"/>
    </row>
    <row r="613" spans="1:13" x14ac:dyDescent="0.25">
      <c r="A613" s="12"/>
      <c r="B613" s="20"/>
      <c r="C613" s="58"/>
      <c r="D613" s="58"/>
      <c r="E613" s="39"/>
      <c r="F613" s="58"/>
      <c r="G613" s="62"/>
      <c r="H613" s="67"/>
      <c r="I613" s="60"/>
      <c r="J613" s="66"/>
      <c r="K613" s="39"/>
      <c r="L613" s="126"/>
      <c r="M613" s="18"/>
    </row>
    <row r="614" spans="1:13" x14ac:dyDescent="0.25">
      <c r="A614" s="12"/>
      <c r="B614" s="20"/>
      <c r="C614" s="58"/>
      <c r="D614" s="58"/>
      <c r="E614" s="39"/>
      <c r="F614" s="58"/>
      <c r="G614" s="62"/>
      <c r="H614" s="67"/>
      <c r="I614" s="60"/>
      <c r="J614" s="66"/>
      <c r="K614" s="39"/>
      <c r="L614" s="126"/>
      <c r="M614" s="18"/>
    </row>
    <row r="615" spans="1:13" x14ac:dyDescent="0.25">
      <c r="A615" s="12"/>
      <c r="B615" s="20"/>
      <c r="C615" s="58"/>
      <c r="D615" s="58"/>
      <c r="E615" s="39"/>
      <c r="F615" s="58"/>
      <c r="G615" s="62"/>
      <c r="H615" s="67"/>
      <c r="I615" s="60"/>
      <c r="J615" s="66"/>
      <c r="K615" s="39"/>
      <c r="L615" s="126"/>
      <c r="M615" s="18"/>
    </row>
    <row r="616" spans="1:13" x14ac:dyDescent="0.25">
      <c r="A616" s="12"/>
      <c r="B616" s="20"/>
      <c r="C616" s="58"/>
      <c r="D616" s="58"/>
      <c r="E616" s="39"/>
      <c r="F616" s="58"/>
      <c r="G616" s="63"/>
      <c r="H616" s="58"/>
      <c r="I616" s="60"/>
      <c r="J616" s="66"/>
      <c r="K616" s="39"/>
      <c r="L616" s="126"/>
      <c r="M616" s="18"/>
    </row>
    <row r="617" spans="1:13" x14ac:dyDescent="0.25">
      <c r="A617" s="12"/>
      <c r="B617" s="20"/>
      <c r="C617" s="58"/>
      <c r="D617" s="58"/>
      <c r="E617" s="39"/>
      <c r="F617" s="58"/>
      <c r="G617" s="63"/>
      <c r="H617" s="58"/>
      <c r="I617" s="60"/>
      <c r="J617" s="66"/>
      <c r="K617" s="39"/>
      <c r="L617" s="126"/>
      <c r="M617" s="18"/>
    </row>
    <row r="618" spans="1:13" x14ac:dyDescent="0.25">
      <c r="A618" s="12"/>
      <c r="B618" s="20"/>
      <c r="C618" s="58"/>
      <c r="D618" s="58"/>
      <c r="E618" s="39"/>
      <c r="F618" s="58"/>
      <c r="G618" s="63"/>
      <c r="H618" s="58"/>
      <c r="I618" s="60"/>
      <c r="J618" s="66"/>
      <c r="K618" s="39"/>
      <c r="L618" s="126"/>
      <c r="M618" s="18"/>
    </row>
    <row r="619" spans="1:13" x14ac:dyDescent="0.25">
      <c r="A619" s="12"/>
      <c r="B619" s="20"/>
      <c r="C619" s="58"/>
      <c r="D619" s="58"/>
      <c r="E619" s="39"/>
      <c r="F619" s="58"/>
      <c r="G619" s="64"/>
      <c r="H619" s="58"/>
      <c r="I619" s="65"/>
      <c r="J619" s="66"/>
      <c r="K619" s="39"/>
      <c r="L619" s="126"/>
      <c r="M619" s="18"/>
    </row>
    <row r="620" spans="1:13" x14ac:dyDescent="0.25">
      <c r="A620" s="12"/>
      <c r="B620" s="20"/>
      <c r="C620" s="58"/>
      <c r="D620" s="58"/>
      <c r="E620" s="39"/>
      <c r="F620" s="58"/>
      <c r="G620" s="64"/>
      <c r="H620" s="58"/>
      <c r="I620" s="60"/>
      <c r="J620" s="66"/>
      <c r="K620" s="39"/>
      <c r="L620" s="126"/>
      <c r="M620" s="18"/>
    </row>
    <row r="621" spans="1:13" x14ac:dyDescent="0.25">
      <c r="A621" s="12"/>
      <c r="B621" s="20"/>
      <c r="C621" s="58"/>
      <c r="D621" s="58"/>
      <c r="E621" s="39"/>
      <c r="F621" s="58"/>
      <c r="G621" s="64"/>
      <c r="H621" s="58"/>
      <c r="I621" s="60"/>
      <c r="J621" s="66"/>
      <c r="K621" s="39"/>
      <c r="L621" s="126"/>
      <c r="M621" s="18"/>
    </row>
    <row r="622" spans="1:13" x14ac:dyDescent="0.25">
      <c r="A622" s="12"/>
      <c r="B622" s="20"/>
      <c r="C622" s="57"/>
      <c r="D622" s="58"/>
      <c r="E622" s="39"/>
      <c r="F622" s="58"/>
      <c r="G622" s="59"/>
      <c r="H622" s="67"/>
      <c r="I622" s="60"/>
      <c r="J622" s="66"/>
      <c r="K622" s="39"/>
      <c r="L622" s="126"/>
      <c r="M622" s="18"/>
    </row>
    <row r="623" spans="1:13" x14ac:dyDescent="0.25">
      <c r="A623" s="12"/>
      <c r="B623" s="20"/>
      <c r="C623" s="58"/>
      <c r="D623" s="58"/>
      <c r="E623" s="39"/>
      <c r="F623" s="58"/>
      <c r="G623" s="59"/>
      <c r="H623" s="67"/>
      <c r="I623" s="60"/>
      <c r="J623" s="66"/>
      <c r="K623" s="39"/>
      <c r="L623" s="126"/>
      <c r="M623" s="18"/>
    </row>
    <row r="624" spans="1:13" x14ac:dyDescent="0.25">
      <c r="A624" s="12"/>
      <c r="B624" s="20"/>
      <c r="C624" s="58"/>
      <c r="D624" s="58"/>
      <c r="E624" s="39"/>
      <c r="F624" s="58"/>
      <c r="G624" s="59"/>
      <c r="H624" s="67"/>
      <c r="I624" s="60"/>
      <c r="J624" s="66"/>
      <c r="K624" s="39"/>
      <c r="L624" s="126"/>
      <c r="M624" s="18"/>
    </row>
    <row r="625" spans="1:13" x14ac:dyDescent="0.25">
      <c r="A625" s="12"/>
      <c r="B625" s="20"/>
      <c r="C625" s="58"/>
      <c r="D625" s="58"/>
      <c r="E625" s="39"/>
      <c r="F625" s="58"/>
      <c r="G625" s="61"/>
      <c r="H625" s="67"/>
      <c r="I625" s="60"/>
      <c r="J625" s="66"/>
      <c r="K625" s="39"/>
      <c r="L625" s="126"/>
      <c r="M625" s="18"/>
    </row>
    <row r="626" spans="1:13" x14ac:dyDescent="0.25">
      <c r="A626" s="12"/>
      <c r="B626" s="20"/>
      <c r="C626" s="58"/>
      <c r="D626" s="58"/>
      <c r="E626" s="39"/>
      <c r="F626" s="58"/>
      <c r="G626" s="62"/>
      <c r="H626" s="67"/>
      <c r="I626" s="60"/>
      <c r="J626" s="66"/>
      <c r="K626" s="39"/>
      <c r="L626" s="126"/>
      <c r="M626" s="18"/>
    </row>
    <row r="627" spans="1:13" x14ac:dyDescent="0.25">
      <c r="A627" s="12"/>
      <c r="B627" s="20"/>
      <c r="C627" s="58"/>
      <c r="D627" s="58"/>
      <c r="E627" s="39"/>
      <c r="F627" s="58"/>
      <c r="G627" s="62"/>
      <c r="H627" s="67"/>
      <c r="I627" s="60"/>
      <c r="J627" s="66"/>
      <c r="K627" s="39"/>
      <c r="L627" s="126"/>
      <c r="M627" s="18"/>
    </row>
    <row r="628" spans="1:13" x14ac:dyDescent="0.25">
      <c r="A628" s="12"/>
      <c r="B628" s="20"/>
      <c r="C628" s="58"/>
      <c r="D628" s="58"/>
      <c r="E628" s="39"/>
      <c r="F628" s="58"/>
      <c r="G628" s="62"/>
      <c r="H628" s="67"/>
      <c r="I628" s="60"/>
      <c r="J628" s="66"/>
      <c r="K628" s="39"/>
      <c r="L628" s="126"/>
      <c r="M628" s="18"/>
    </row>
    <row r="629" spans="1:13" x14ac:dyDescent="0.25">
      <c r="A629" s="12"/>
      <c r="B629" s="20"/>
      <c r="C629" s="58"/>
      <c r="D629" s="58"/>
      <c r="E629" s="39"/>
      <c r="F629" s="58"/>
      <c r="G629" s="63"/>
      <c r="H629" s="58"/>
      <c r="I629" s="60"/>
      <c r="J629" s="66"/>
      <c r="K629" s="39"/>
      <c r="L629" s="126"/>
      <c r="M629" s="18"/>
    </row>
    <row r="630" spans="1:13" x14ac:dyDescent="0.25">
      <c r="A630" s="12"/>
      <c r="B630" s="20"/>
      <c r="C630" s="58"/>
      <c r="D630" s="58"/>
      <c r="E630" s="39"/>
      <c r="F630" s="58"/>
      <c r="G630" s="63"/>
      <c r="H630" s="58"/>
      <c r="I630" s="60"/>
      <c r="J630" s="66"/>
      <c r="K630" s="39"/>
      <c r="L630" s="126"/>
      <c r="M630" s="18"/>
    </row>
    <row r="631" spans="1:13" x14ac:dyDescent="0.25">
      <c r="A631" s="12"/>
      <c r="B631" s="20"/>
      <c r="C631" s="58"/>
      <c r="D631" s="58"/>
      <c r="E631" s="39"/>
      <c r="F631" s="58"/>
      <c r="G631" s="63"/>
      <c r="H631" s="58"/>
      <c r="I631" s="60"/>
      <c r="J631" s="66"/>
      <c r="K631" s="39"/>
      <c r="L631" s="126"/>
      <c r="M631" s="18"/>
    </row>
    <row r="632" spans="1:13" x14ac:dyDescent="0.25">
      <c r="A632" s="12"/>
      <c r="B632" s="20"/>
      <c r="C632" s="58"/>
      <c r="D632" s="58"/>
      <c r="E632" s="39"/>
      <c r="F632" s="58"/>
      <c r="G632" s="64"/>
      <c r="H632" s="58"/>
      <c r="I632" s="65"/>
      <c r="J632" s="66"/>
      <c r="K632" s="39"/>
      <c r="L632" s="126"/>
      <c r="M632" s="18"/>
    </row>
    <row r="633" spans="1:13" x14ac:dyDescent="0.25">
      <c r="A633" s="12"/>
      <c r="B633" s="20"/>
      <c r="C633" s="58"/>
      <c r="D633" s="58"/>
      <c r="E633" s="39"/>
      <c r="F633" s="58"/>
      <c r="G633" s="64"/>
      <c r="H633" s="58"/>
      <c r="I633" s="60"/>
      <c r="J633" s="66"/>
      <c r="K633" s="39"/>
      <c r="L633" s="126"/>
      <c r="M633" s="18"/>
    </row>
    <row r="634" spans="1:13" x14ac:dyDescent="0.25">
      <c r="A634" s="12"/>
      <c r="B634" s="20"/>
      <c r="C634" s="58"/>
      <c r="D634" s="58"/>
      <c r="E634" s="39"/>
      <c r="F634" s="58"/>
      <c r="G634" s="64"/>
      <c r="H634" s="58"/>
      <c r="I634" s="60"/>
      <c r="J634" s="66"/>
      <c r="K634" s="39"/>
      <c r="L634" s="126"/>
      <c r="M634" s="18"/>
    </row>
    <row r="635" spans="1:13" x14ac:dyDescent="0.25">
      <c r="A635" s="12"/>
      <c r="B635" s="20"/>
      <c r="C635" s="57"/>
      <c r="D635" s="58"/>
      <c r="E635" s="39"/>
      <c r="F635" s="58"/>
      <c r="G635" s="59"/>
      <c r="H635" s="67"/>
      <c r="I635" s="60"/>
      <c r="J635" s="66"/>
      <c r="K635" s="39"/>
      <c r="L635" s="126"/>
      <c r="M635" s="18"/>
    </row>
    <row r="636" spans="1:13" x14ac:dyDescent="0.25">
      <c r="A636" s="12"/>
      <c r="B636" s="20"/>
      <c r="C636" s="58"/>
      <c r="D636" s="58"/>
      <c r="E636" s="39"/>
      <c r="F636" s="58"/>
      <c r="G636" s="59"/>
      <c r="H636" s="67"/>
      <c r="I636" s="60"/>
      <c r="J636" s="66"/>
      <c r="K636" s="39"/>
      <c r="L636" s="126"/>
      <c r="M636" s="18"/>
    </row>
    <row r="637" spans="1:13" x14ac:dyDescent="0.25">
      <c r="A637" s="12"/>
      <c r="B637" s="20"/>
      <c r="C637" s="58"/>
      <c r="D637" s="58"/>
      <c r="E637" s="39"/>
      <c r="F637" s="58"/>
      <c r="G637" s="59"/>
      <c r="H637" s="67"/>
      <c r="I637" s="60"/>
      <c r="J637" s="66"/>
      <c r="K637" s="39"/>
      <c r="L637" s="126"/>
      <c r="M637" s="18"/>
    </row>
    <row r="638" spans="1:13" x14ac:dyDescent="0.25">
      <c r="A638" s="12"/>
      <c r="B638" s="20"/>
      <c r="C638" s="58"/>
      <c r="D638" s="58"/>
      <c r="E638" s="39"/>
      <c r="F638" s="58"/>
      <c r="G638" s="61"/>
      <c r="H638" s="67"/>
      <c r="I638" s="60"/>
      <c r="J638" s="66"/>
      <c r="K638" s="39"/>
      <c r="L638" s="126"/>
      <c r="M638" s="18"/>
    </row>
    <row r="639" spans="1:13" x14ac:dyDescent="0.25">
      <c r="A639" s="12"/>
      <c r="B639" s="20"/>
      <c r="C639" s="58"/>
      <c r="D639" s="58"/>
      <c r="E639" s="39"/>
      <c r="F639" s="58"/>
      <c r="G639" s="62"/>
      <c r="H639" s="67"/>
      <c r="I639" s="60"/>
      <c r="J639" s="66"/>
      <c r="K639" s="39"/>
      <c r="L639" s="126"/>
      <c r="M639" s="18"/>
    </row>
    <row r="640" spans="1:13" x14ac:dyDescent="0.25">
      <c r="A640" s="12"/>
      <c r="B640" s="20"/>
      <c r="C640" s="58"/>
      <c r="D640" s="58"/>
      <c r="E640" s="39"/>
      <c r="F640" s="58"/>
      <c r="G640" s="62"/>
      <c r="H640" s="67"/>
      <c r="I640" s="60"/>
      <c r="J640" s="66"/>
      <c r="K640" s="39"/>
      <c r="L640" s="126"/>
      <c r="M640" s="18"/>
    </row>
    <row r="641" spans="1:13" x14ac:dyDescent="0.25">
      <c r="A641" s="12"/>
      <c r="B641" s="20"/>
      <c r="C641" s="58"/>
      <c r="D641" s="58"/>
      <c r="E641" s="39"/>
      <c r="F641" s="58"/>
      <c r="G641" s="62"/>
      <c r="H641" s="67"/>
      <c r="I641" s="60"/>
      <c r="J641" s="66"/>
      <c r="K641" s="39"/>
      <c r="L641" s="126"/>
      <c r="M641" s="18"/>
    </row>
    <row r="642" spans="1:13" x14ac:dyDescent="0.25">
      <c r="A642" s="12"/>
      <c r="B642" s="20"/>
      <c r="C642" s="58"/>
      <c r="D642" s="58"/>
      <c r="E642" s="39"/>
      <c r="F642" s="58"/>
      <c r="G642" s="63"/>
      <c r="H642" s="58"/>
      <c r="I642" s="60"/>
      <c r="J642" s="66"/>
      <c r="K642" s="39"/>
      <c r="L642" s="126"/>
      <c r="M642" s="18"/>
    </row>
    <row r="643" spans="1:13" x14ac:dyDescent="0.25">
      <c r="A643" s="12"/>
      <c r="B643" s="20"/>
      <c r="C643" s="58"/>
      <c r="D643" s="58"/>
      <c r="E643" s="39"/>
      <c r="F643" s="58"/>
      <c r="G643" s="63"/>
      <c r="H643" s="58"/>
      <c r="I643" s="60"/>
      <c r="J643" s="66"/>
      <c r="K643" s="39"/>
      <c r="L643" s="126"/>
      <c r="M643" s="18"/>
    </row>
    <row r="644" spans="1:13" x14ac:dyDescent="0.25">
      <c r="A644" s="12"/>
      <c r="B644" s="20"/>
      <c r="C644" s="58"/>
      <c r="D644" s="58"/>
      <c r="E644" s="39"/>
      <c r="F644" s="58"/>
      <c r="G644" s="63"/>
      <c r="H644" s="58"/>
      <c r="I644" s="60"/>
      <c r="J644" s="66"/>
      <c r="K644" s="39"/>
      <c r="L644" s="126"/>
      <c r="M644" s="18"/>
    </row>
    <row r="645" spans="1:13" x14ac:dyDescent="0.25">
      <c r="A645" s="12"/>
      <c r="B645" s="20"/>
      <c r="C645" s="58"/>
      <c r="D645" s="58"/>
      <c r="E645" s="39"/>
      <c r="F645" s="58"/>
      <c r="G645" s="64"/>
      <c r="H645" s="58"/>
      <c r="I645" s="65"/>
      <c r="J645" s="66"/>
      <c r="K645" s="39"/>
      <c r="L645" s="126"/>
      <c r="M645" s="18"/>
    </row>
    <row r="646" spans="1:13" x14ac:dyDescent="0.25">
      <c r="A646" s="12"/>
      <c r="B646" s="20"/>
      <c r="C646" s="58"/>
      <c r="D646" s="58"/>
      <c r="E646" s="39"/>
      <c r="F646" s="58"/>
      <c r="G646" s="64"/>
      <c r="H646" s="58"/>
      <c r="I646" s="60"/>
      <c r="J646" s="66"/>
      <c r="K646" s="39"/>
      <c r="L646" s="126"/>
      <c r="M646" s="18"/>
    </row>
    <row r="647" spans="1:13" x14ac:dyDescent="0.25">
      <c r="A647" s="12"/>
      <c r="B647" s="20"/>
      <c r="C647" s="58"/>
      <c r="D647" s="58"/>
      <c r="E647" s="39"/>
      <c r="F647" s="58"/>
      <c r="G647" s="64"/>
      <c r="H647" s="58"/>
      <c r="I647" s="60"/>
      <c r="J647" s="66"/>
      <c r="K647" s="39"/>
      <c r="L647" s="126"/>
      <c r="M647" s="18"/>
    </row>
    <row r="648" spans="1:13" x14ac:dyDescent="0.25">
      <c r="A648" s="12"/>
      <c r="B648" s="20"/>
      <c r="C648" s="57"/>
      <c r="D648" s="58"/>
      <c r="E648" s="39"/>
      <c r="F648" s="58"/>
      <c r="G648" s="59"/>
      <c r="H648" s="67"/>
      <c r="I648" s="60"/>
      <c r="J648" s="66"/>
      <c r="K648" s="39"/>
      <c r="L648" s="126"/>
      <c r="M648" s="18"/>
    </row>
    <row r="649" spans="1:13" x14ac:dyDescent="0.25">
      <c r="A649" s="12"/>
      <c r="B649" s="20"/>
      <c r="C649" s="58"/>
      <c r="D649" s="58"/>
      <c r="E649" s="39"/>
      <c r="F649" s="58"/>
      <c r="G649" s="59"/>
      <c r="H649" s="67"/>
      <c r="I649" s="60"/>
      <c r="J649" s="66"/>
      <c r="K649" s="39"/>
      <c r="L649" s="126"/>
      <c r="M649" s="18"/>
    </row>
    <row r="650" spans="1:13" x14ac:dyDescent="0.25">
      <c r="A650" s="12"/>
      <c r="B650" s="20"/>
      <c r="C650" s="58"/>
      <c r="D650" s="58"/>
      <c r="E650" s="39"/>
      <c r="F650" s="58"/>
      <c r="G650" s="59"/>
      <c r="H650" s="67"/>
      <c r="I650" s="60"/>
      <c r="J650" s="66"/>
      <c r="K650" s="39"/>
      <c r="L650" s="126"/>
      <c r="M650" s="18"/>
    </row>
    <row r="651" spans="1:13" x14ac:dyDescent="0.25">
      <c r="A651" s="12"/>
      <c r="B651" s="20"/>
      <c r="C651" s="58"/>
      <c r="D651" s="58"/>
      <c r="E651" s="39"/>
      <c r="F651" s="58"/>
      <c r="G651" s="61"/>
      <c r="H651" s="67"/>
      <c r="I651" s="60"/>
      <c r="J651" s="66"/>
      <c r="K651" s="39"/>
      <c r="L651" s="126"/>
      <c r="M651" s="18"/>
    </row>
    <row r="652" spans="1:13" x14ac:dyDescent="0.25">
      <c r="A652" s="12"/>
      <c r="B652" s="20"/>
      <c r="C652" s="58"/>
      <c r="D652" s="58"/>
      <c r="E652" s="39"/>
      <c r="F652" s="58"/>
      <c r="G652" s="62"/>
      <c r="H652" s="67"/>
      <c r="I652" s="60"/>
      <c r="J652" s="66"/>
      <c r="K652" s="39"/>
      <c r="L652" s="126"/>
      <c r="M652" s="18"/>
    </row>
    <row r="653" spans="1:13" x14ac:dyDescent="0.25">
      <c r="A653" s="12"/>
      <c r="B653" s="20"/>
      <c r="C653" s="58"/>
      <c r="D653" s="58"/>
      <c r="E653" s="39"/>
      <c r="F653" s="58"/>
      <c r="G653" s="62"/>
      <c r="H653" s="67"/>
      <c r="I653" s="60"/>
      <c r="J653" s="66"/>
      <c r="K653" s="39"/>
      <c r="L653" s="126"/>
      <c r="M653" s="18"/>
    </row>
    <row r="654" spans="1:13" x14ac:dyDescent="0.25">
      <c r="A654" s="12"/>
      <c r="B654" s="20"/>
      <c r="C654" s="58"/>
      <c r="D654" s="58"/>
      <c r="E654" s="39"/>
      <c r="F654" s="58"/>
      <c r="G654" s="62"/>
      <c r="H654" s="67"/>
      <c r="I654" s="60"/>
      <c r="J654" s="66"/>
      <c r="K654" s="39"/>
      <c r="L654" s="126"/>
      <c r="M654" s="18"/>
    </row>
    <row r="655" spans="1:13" x14ac:dyDescent="0.25">
      <c r="A655" s="12"/>
      <c r="B655" s="20"/>
      <c r="C655" s="58"/>
      <c r="D655" s="58"/>
      <c r="E655" s="39"/>
      <c r="F655" s="58"/>
      <c r="G655" s="63"/>
      <c r="H655" s="58"/>
      <c r="I655" s="60"/>
      <c r="J655" s="66"/>
      <c r="K655" s="39"/>
      <c r="L655" s="126"/>
      <c r="M655" s="18"/>
    </row>
    <row r="656" spans="1:13" x14ac:dyDescent="0.25">
      <c r="A656" s="12"/>
      <c r="B656" s="20"/>
      <c r="C656" s="58"/>
      <c r="D656" s="58"/>
      <c r="E656" s="39"/>
      <c r="F656" s="58"/>
      <c r="G656" s="63"/>
      <c r="H656" s="58"/>
      <c r="I656" s="60"/>
      <c r="J656" s="66"/>
      <c r="K656" s="39"/>
      <c r="L656" s="126"/>
      <c r="M656" s="18"/>
    </row>
    <row r="657" spans="1:13" x14ac:dyDescent="0.25">
      <c r="A657" s="12"/>
      <c r="B657" s="20"/>
      <c r="C657" s="58"/>
      <c r="D657" s="58"/>
      <c r="E657" s="39"/>
      <c r="F657" s="58"/>
      <c r="G657" s="63"/>
      <c r="H657" s="58"/>
      <c r="I657" s="60"/>
      <c r="J657" s="66"/>
      <c r="K657" s="39"/>
      <c r="L657" s="126"/>
      <c r="M657" s="18"/>
    </row>
    <row r="658" spans="1:13" x14ac:dyDescent="0.25">
      <c r="A658" s="12"/>
      <c r="B658" s="20"/>
      <c r="C658" s="58"/>
      <c r="D658" s="58"/>
      <c r="E658" s="39"/>
      <c r="F658" s="58"/>
      <c r="G658" s="64"/>
      <c r="H658" s="58"/>
      <c r="I658" s="65"/>
      <c r="J658" s="66"/>
      <c r="K658" s="39"/>
      <c r="L658" s="126"/>
      <c r="M658" s="18"/>
    </row>
    <row r="659" spans="1:13" x14ac:dyDescent="0.25">
      <c r="A659" s="12"/>
      <c r="B659" s="20"/>
      <c r="C659" s="58"/>
      <c r="D659" s="58"/>
      <c r="E659" s="39"/>
      <c r="F659" s="58"/>
      <c r="G659" s="64"/>
      <c r="H659" s="58"/>
      <c r="I659" s="60"/>
      <c r="J659" s="66"/>
      <c r="K659" s="39"/>
      <c r="L659" s="126"/>
      <c r="M659" s="18"/>
    </row>
    <row r="660" spans="1:13" x14ac:dyDescent="0.25">
      <c r="A660" s="12"/>
      <c r="B660" s="20"/>
      <c r="C660" s="58"/>
      <c r="D660" s="58"/>
      <c r="E660" s="39"/>
      <c r="F660" s="58"/>
      <c r="G660" s="64"/>
      <c r="H660" s="58"/>
      <c r="I660" s="60"/>
      <c r="J660" s="66"/>
      <c r="K660" s="39"/>
      <c r="L660" s="126"/>
      <c r="M660" s="18"/>
    </row>
    <row r="661" spans="1:13" x14ac:dyDescent="0.25">
      <c r="A661" s="12"/>
      <c r="B661" s="20"/>
      <c r="C661" s="57"/>
      <c r="D661" s="58"/>
      <c r="E661" s="39"/>
      <c r="F661" s="58"/>
      <c r="G661" s="59"/>
      <c r="H661" s="67"/>
      <c r="I661" s="60"/>
      <c r="J661" s="66"/>
      <c r="K661" s="39"/>
      <c r="L661" s="126"/>
      <c r="M661" s="18"/>
    </row>
    <row r="662" spans="1:13" x14ac:dyDescent="0.25">
      <c r="A662" s="12"/>
      <c r="B662" s="20"/>
      <c r="C662" s="58"/>
      <c r="D662" s="58"/>
      <c r="E662" s="39"/>
      <c r="F662" s="58"/>
      <c r="G662" s="59"/>
      <c r="H662" s="67"/>
      <c r="I662" s="60"/>
      <c r="J662" s="66"/>
      <c r="K662" s="39"/>
      <c r="L662" s="126"/>
      <c r="M662" s="18"/>
    </row>
    <row r="663" spans="1:13" x14ac:dyDescent="0.25">
      <c r="A663" s="12"/>
      <c r="B663" s="20"/>
      <c r="C663" s="58"/>
      <c r="D663" s="58"/>
      <c r="E663" s="39"/>
      <c r="F663" s="58"/>
      <c r="G663" s="59"/>
      <c r="H663" s="67"/>
      <c r="I663" s="60"/>
      <c r="J663" s="66"/>
      <c r="K663" s="39"/>
      <c r="L663" s="126"/>
      <c r="M663" s="18"/>
    </row>
    <row r="664" spans="1:13" x14ac:dyDescent="0.25">
      <c r="A664" s="12"/>
      <c r="B664" s="20"/>
      <c r="C664" s="58"/>
      <c r="D664" s="58"/>
      <c r="E664" s="39"/>
      <c r="F664" s="58"/>
      <c r="G664" s="61"/>
      <c r="H664" s="67"/>
      <c r="I664" s="60"/>
      <c r="J664" s="66"/>
      <c r="K664" s="39"/>
      <c r="L664" s="126"/>
      <c r="M664" s="18"/>
    </row>
    <row r="665" spans="1:13" x14ac:dyDescent="0.25">
      <c r="A665" s="12"/>
      <c r="B665" s="20"/>
      <c r="C665" s="58"/>
      <c r="D665" s="58"/>
      <c r="E665" s="39"/>
      <c r="F665" s="58"/>
      <c r="G665" s="62"/>
      <c r="H665" s="67"/>
      <c r="I665" s="60"/>
      <c r="J665" s="66"/>
      <c r="K665" s="39"/>
      <c r="L665" s="126"/>
      <c r="M665" s="18"/>
    </row>
    <row r="666" spans="1:13" x14ac:dyDescent="0.25">
      <c r="A666" s="12"/>
      <c r="B666" s="20"/>
      <c r="C666" s="58"/>
      <c r="D666" s="58"/>
      <c r="E666" s="39"/>
      <c r="F666" s="58"/>
      <c r="G666" s="62"/>
      <c r="H666" s="67"/>
      <c r="I666" s="60"/>
      <c r="J666" s="66"/>
      <c r="K666" s="39"/>
      <c r="L666" s="126"/>
      <c r="M666" s="18"/>
    </row>
    <row r="667" spans="1:13" x14ac:dyDescent="0.25">
      <c r="A667" s="12"/>
      <c r="B667" s="20"/>
      <c r="C667" s="58"/>
      <c r="D667" s="58"/>
      <c r="E667" s="39"/>
      <c r="F667" s="58"/>
      <c r="G667" s="62"/>
      <c r="H667" s="67"/>
      <c r="I667" s="60"/>
      <c r="J667" s="66"/>
      <c r="K667" s="39"/>
      <c r="L667" s="126"/>
      <c r="M667" s="18"/>
    </row>
    <row r="668" spans="1:13" x14ac:dyDescent="0.25">
      <c r="A668" s="12"/>
      <c r="B668" s="20"/>
      <c r="C668" s="58"/>
      <c r="D668" s="58"/>
      <c r="E668" s="39"/>
      <c r="F668" s="58"/>
      <c r="G668" s="63"/>
      <c r="H668" s="58"/>
      <c r="I668" s="60"/>
      <c r="J668" s="66"/>
      <c r="K668" s="39"/>
      <c r="L668" s="126"/>
      <c r="M668" s="18"/>
    </row>
    <row r="669" spans="1:13" x14ac:dyDescent="0.25">
      <c r="A669" s="12"/>
      <c r="B669" s="20"/>
      <c r="C669" s="58"/>
      <c r="D669" s="58"/>
      <c r="E669" s="39"/>
      <c r="F669" s="58"/>
      <c r="G669" s="63"/>
      <c r="H669" s="58"/>
      <c r="I669" s="60"/>
      <c r="J669" s="66"/>
      <c r="K669" s="39"/>
      <c r="L669" s="126"/>
      <c r="M669" s="18"/>
    </row>
    <row r="670" spans="1:13" x14ac:dyDescent="0.25">
      <c r="A670" s="12"/>
      <c r="B670" s="20"/>
      <c r="C670" s="58"/>
      <c r="D670" s="58"/>
      <c r="E670" s="39"/>
      <c r="F670" s="58"/>
      <c r="G670" s="63"/>
      <c r="H670" s="58"/>
      <c r="I670" s="60"/>
      <c r="J670" s="66"/>
      <c r="K670" s="39"/>
      <c r="L670" s="126"/>
      <c r="M670" s="18"/>
    </row>
    <row r="671" spans="1:13" x14ac:dyDescent="0.25">
      <c r="A671" s="12"/>
      <c r="B671" s="20"/>
      <c r="C671" s="58"/>
      <c r="D671" s="58"/>
      <c r="E671" s="39"/>
      <c r="F671" s="58"/>
      <c r="G671" s="64"/>
      <c r="H671" s="58"/>
      <c r="I671" s="65"/>
      <c r="J671" s="66"/>
      <c r="K671" s="39"/>
      <c r="L671" s="126"/>
      <c r="M671" s="18"/>
    </row>
    <row r="672" spans="1:13" x14ac:dyDescent="0.25">
      <c r="A672" s="12"/>
      <c r="B672" s="20"/>
      <c r="C672" s="58"/>
      <c r="D672" s="58"/>
      <c r="E672" s="39"/>
      <c r="F672" s="58"/>
      <c r="G672" s="64"/>
      <c r="H672" s="58"/>
      <c r="I672" s="60"/>
      <c r="J672" s="66"/>
      <c r="K672" s="39"/>
      <c r="L672" s="126"/>
      <c r="M672" s="18"/>
    </row>
    <row r="673" spans="1:13" x14ac:dyDescent="0.25">
      <c r="A673" s="12"/>
      <c r="B673" s="20"/>
      <c r="C673" s="58"/>
      <c r="D673" s="58"/>
      <c r="E673" s="39"/>
      <c r="F673" s="58"/>
      <c r="G673" s="64"/>
      <c r="H673" s="58"/>
      <c r="I673" s="60"/>
      <c r="J673" s="66"/>
      <c r="K673" s="39"/>
      <c r="L673" s="126"/>
      <c r="M673" s="18"/>
    </row>
    <row r="674" spans="1:13" x14ac:dyDescent="0.25">
      <c r="A674" s="12"/>
      <c r="B674" s="20"/>
      <c r="C674" s="57"/>
      <c r="D674" s="58"/>
      <c r="E674" s="39"/>
      <c r="F674" s="58"/>
      <c r="G674" s="59"/>
      <c r="H674" s="67"/>
      <c r="I674" s="60"/>
      <c r="J674" s="66"/>
      <c r="K674" s="39"/>
      <c r="L674" s="126"/>
      <c r="M674" s="18"/>
    </row>
    <row r="675" spans="1:13" x14ac:dyDescent="0.25">
      <c r="A675" s="12"/>
      <c r="B675" s="20"/>
      <c r="C675" s="58"/>
      <c r="D675" s="58"/>
      <c r="E675" s="39"/>
      <c r="F675" s="58"/>
      <c r="G675" s="59"/>
      <c r="H675" s="67"/>
      <c r="I675" s="60"/>
      <c r="J675" s="66"/>
      <c r="K675" s="39"/>
      <c r="L675" s="126"/>
      <c r="M675" s="18"/>
    </row>
    <row r="676" spans="1:13" x14ac:dyDescent="0.25">
      <c r="A676" s="12"/>
      <c r="B676" s="20"/>
      <c r="C676" s="58"/>
      <c r="D676" s="58"/>
      <c r="E676" s="39"/>
      <c r="F676" s="58"/>
      <c r="G676" s="59"/>
      <c r="H676" s="67"/>
      <c r="I676" s="60"/>
      <c r="J676" s="66"/>
      <c r="K676" s="39"/>
      <c r="L676" s="126"/>
      <c r="M676" s="18"/>
    </row>
    <row r="677" spans="1:13" x14ac:dyDescent="0.25">
      <c r="A677" s="12"/>
      <c r="B677" s="20"/>
      <c r="C677" s="58"/>
      <c r="D677" s="58"/>
      <c r="E677" s="39"/>
      <c r="F677" s="58"/>
      <c r="G677" s="61"/>
      <c r="H677" s="67"/>
      <c r="I677" s="60"/>
      <c r="J677" s="66"/>
      <c r="K677" s="39"/>
      <c r="L677" s="126"/>
      <c r="M677" s="18"/>
    </row>
    <row r="678" spans="1:13" x14ac:dyDescent="0.25">
      <c r="A678" s="12"/>
      <c r="B678" s="20"/>
      <c r="C678" s="58"/>
      <c r="D678" s="58"/>
      <c r="E678" s="39"/>
      <c r="F678" s="58"/>
      <c r="G678" s="62"/>
      <c r="H678" s="67"/>
      <c r="I678" s="60"/>
      <c r="J678" s="66"/>
      <c r="K678" s="39"/>
      <c r="L678" s="126"/>
      <c r="M678" s="18"/>
    </row>
    <row r="679" spans="1:13" x14ac:dyDescent="0.25">
      <c r="A679" s="12"/>
      <c r="B679" s="20"/>
      <c r="C679" s="58"/>
      <c r="D679" s="58"/>
      <c r="E679" s="39"/>
      <c r="F679" s="58"/>
      <c r="G679" s="62"/>
      <c r="H679" s="67"/>
      <c r="I679" s="60"/>
      <c r="J679" s="66"/>
      <c r="K679" s="39"/>
      <c r="L679" s="126"/>
      <c r="M679" s="18"/>
    </row>
    <row r="680" spans="1:13" x14ac:dyDescent="0.25">
      <c r="A680" s="12"/>
      <c r="B680" s="20"/>
      <c r="C680" s="58"/>
      <c r="D680" s="58"/>
      <c r="E680" s="39"/>
      <c r="F680" s="58"/>
      <c r="G680" s="62"/>
      <c r="H680" s="67"/>
      <c r="I680" s="60"/>
      <c r="J680" s="66"/>
      <c r="K680" s="39"/>
      <c r="L680" s="126"/>
      <c r="M680" s="18"/>
    </row>
    <row r="681" spans="1:13" x14ac:dyDescent="0.25">
      <c r="A681" s="12"/>
      <c r="B681" s="20"/>
      <c r="C681" s="58"/>
      <c r="D681" s="58"/>
      <c r="E681" s="39"/>
      <c r="F681" s="58"/>
      <c r="G681" s="63"/>
      <c r="H681" s="58"/>
      <c r="I681" s="60"/>
      <c r="J681" s="66"/>
      <c r="K681" s="39"/>
      <c r="L681" s="126"/>
      <c r="M681" s="18"/>
    </row>
    <row r="682" spans="1:13" x14ac:dyDescent="0.25">
      <c r="A682" s="12"/>
      <c r="B682" s="20"/>
      <c r="C682" s="58"/>
      <c r="D682" s="58"/>
      <c r="E682" s="39"/>
      <c r="F682" s="58"/>
      <c r="G682" s="63"/>
      <c r="H682" s="58"/>
      <c r="I682" s="60"/>
      <c r="J682" s="66"/>
      <c r="K682" s="39"/>
      <c r="L682" s="126"/>
      <c r="M682" s="18"/>
    </row>
    <row r="683" spans="1:13" x14ac:dyDescent="0.25">
      <c r="A683" s="12"/>
      <c r="B683" s="20"/>
      <c r="C683" s="58"/>
      <c r="D683" s="58"/>
      <c r="E683" s="39"/>
      <c r="F683" s="58"/>
      <c r="G683" s="63"/>
      <c r="H683" s="58"/>
      <c r="I683" s="60"/>
      <c r="J683" s="66"/>
      <c r="K683" s="39"/>
      <c r="L683" s="126"/>
      <c r="M683" s="18"/>
    </row>
    <row r="684" spans="1:13" x14ac:dyDescent="0.25">
      <c r="A684" s="12"/>
      <c r="B684" s="20"/>
      <c r="C684" s="58"/>
      <c r="D684" s="58"/>
      <c r="E684" s="39"/>
      <c r="F684" s="58"/>
      <c r="G684" s="64"/>
      <c r="H684" s="58"/>
      <c r="I684" s="65"/>
      <c r="J684" s="66"/>
      <c r="K684" s="39"/>
      <c r="L684" s="126"/>
      <c r="M684" s="18"/>
    </row>
    <row r="685" spans="1:13" x14ac:dyDescent="0.25">
      <c r="A685" s="12"/>
      <c r="B685" s="20"/>
      <c r="C685" s="58"/>
      <c r="D685" s="58"/>
      <c r="E685" s="39"/>
      <c r="F685" s="58"/>
      <c r="G685" s="64"/>
      <c r="H685" s="58"/>
      <c r="I685" s="60"/>
      <c r="J685" s="66"/>
      <c r="K685" s="39"/>
      <c r="L685" s="126"/>
      <c r="M685" s="18"/>
    </row>
    <row r="686" spans="1:13" x14ac:dyDescent="0.25">
      <c r="A686" s="12"/>
      <c r="B686" s="20"/>
      <c r="C686" s="58"/>
      <c r="D686" s="58"/>
      <c r="E686" s="39"/>
      <c r="F686" s="58"/>
      <c r="G686" s="64"/>
      <c r="H686" s="58"/>
      <c r="I686" s="60"/>
      <c r="J686" s="66"/>
      <c r="K686" s="39"/>
      <c r="L686" s="126"/>
      <c r="M686" s="18"/>
    </row>
    <row r="687" spans="1:13" x14ac:dyDescent="0.25">
      <c r="A687" s="12"/>
      <c r="B687" s="20"/>
      <c r="C687" s="57"/>
      <c r="D687" s="58"/>
      <c r="E687" s="39"/>
      <c r="F687" s="58"/>
      <c r="G687" s="59"/>
      <c r="H687" s="67"/>
      <c r="I687" s="60"/>
      <c r="J687" s="66"/>
      <c r="K687" s="39"/>
      <c r="L687" s="126"/>
      <c r="M687" s="18"/>
    </row>
    <row r="688" spans="1:13" x14ac:dyDescent="0.25">
      <c r="A688" s="12"/>
      <c r="B688" s="20"/>
      <c r="C688" s="58"/>
      <c r="D688" s="58"/>
      <c r="E688" s="39"/>
      <c r="F688" s="58"/>
      <c r="G688" s="59"/>
      <c r="H688" s="67"/>
      <c r="I688" s="60"/>
      <c r="J688" s="66"/>
      <c r="K688" s="39"/>
      <c r="L688" s="126"/>
      <c r="M688" s="18"/>
    </row>
    <row r="689" spans="1:13" x14ac:dyDescent="0.25">
      <c r="A689" s="12"/>
      <c r="B689" s="20"/>
      <c r="C689" s="58"/>
      <c r="D689" s="58"/>
      <c r="E689" s="39"/>
      <c r="F689" s="58"/>
      <c r="G689" s="59"/>
      <c r="H689" s="67"/>
      <c r="I689" s="60"/>
      <c r="J689" s="66"/>
      <c r="K689" s="39"/>
      <c r="L689" s="126"/>
      <c r="M689" s="18"/>
    </row>
    <row r="690" spans="1:13" x14ac:dyDescent="0.25">
      <c r="A690" s="12"/>
      <c r="B690" s="20"/>
      <c r="C690" s="58"/>
      <c r="D690" s="58"/>
      <c r="E690" s="39"/>
      <c r="F690" s="58"/>
      <c r="G690" s="61"/>
      <c r="H690" s="67"/>
      <c r="I690" s="60"/>
      <c r="J690" s="66"/>
      <c r="K690" s="39"/>
      <c r="L690" s="126"/>
      <c r="M690" s="18"/>
    </row>
    <row r="691" spans="1:13" x14ac:dyDescent="0.25">
      <c r="A691" s="12"/>
      <c r="B691" s="20"/>
      <c r="C691" s="58"/>
      <c r="D691" s="58"/>
      <c r="E691" s="39"/>
      <c r="F691" s="58"/>
      <c r="G691" s="62"/>
      <c r="H691" s="67"/>
      <c r="I691" s="60"/>
      <c r="J691" s="66"/>
      <c r="K691" s="39"/>
      <c r="L691" s="126"/>
      <c r="M691" s="18"/>
    </row>
    <row r="692" spans="1:13" x14ac:dyDescent="0.25">
      <c r="A692" s="12"/>
      <c r="B692" s="20"/>
      <c r="C692" s="58"/>
      <c r="D692" s="58"/>
      <c r="E692" s="39"/>
      <c r="F692" s="58"/>
      <c r="G692" s="62"/>
      <c r="H692" s="67"/>
      <c r="I692" s="60"/>
      <c r="J692" s="66"/>
      <c r="K692" s="39"/>
      <c r="L692" s="126"/>
      <c r="M692" s="18"/>
    </row>
    <row r="693" spans="1:13" x14ac:dyDescent="0.25">
      <c r="A693" s="12"/>
      <c r="B693" s="20"/>
      <c r="C693" s="58"/>
      <c r="D693" s="58"/>
      <c r="E693" s="39"/>
      <c r="F693" s="58"/>
      <c r="G693" s="62"/>
      <c r="H693" s="67"/>
      <c r="I693" s="60"/>
      <c r="J693" s="66"/>
      <c r="K693" s="39"/>
      <c r="L693" s="126"/>
      <c r="M693" s="18"/>
    </row>
    <row r="694" spans="1:13" x14ac:dyDescent="0.25">
      <c r="A694" s="12"/>
      <c r="B694" s="20"/>
      <c r="C694" s="58"/>
      <c r="D694" s="58"/>
      <c r="E694" s="39"/>
      <c r="F694" s="58"/>
      <c r="G694" s="63"/>
      <c r="H694" s="58"/>
      <c r="I694" s="60"/>
      <c r="J694" s="66"/>
      <c r="K694" s="39"/>
      <c r="L694" s="126"/>
      <c r="M694" s="18"/>
    </row>
    <row r="695" spans="1:13" x14ac:dyDescent="0.25">
      <c r="A695" s="12"/>
      <c r="B695" s="20"/>
      <c r="C695" s="58"/>
      <c r="D695" s="58"/>
      <c r="E695" s="39"/>
      <c r="F695" s="58"/>
      <c r="G695" s="63"/>
      <c r="H695" s="58"/>
      <c r="I695" s="60"/>
      <c r="J695" s="66"/>
      <c r="K695" s="39"/>
      <c r="L695" s="126"/>
      <c r="M695" s="18"/>
    </row>
    <row r="696" spans="1:13" x14ac:dyDescent="0.25">
      <c r="A696" s="12"/>
      <c r="B696" s="20"/>
      <c r="C696" s="58"/>
      <c r="D696" s="58"/>
      <c r="E696" s="39"/>
      <c r="F696" s="58"/>
      <c r="G696" s="63"/>
      <c r="H696" s="58"/>
      <c r="I696" s="60"/>
      <c r="J696" s="66"/>
      <c r="K696" s="39"/>
      <c r="L696" s="126"/>
      <c r="M696" s="18"/>
    </row>
    <row r="697" spans="1:13" x14ac:dyDescent="0.25">
      <c r="A697" s="12"/>
      <c r="B697" s="20"/>
      <c r="C697" s="58"/>
      <c r="D697" s="58"/>
      <c r="E697" s="39"/>
      <c r="F697" s="58"/>
      <c r="G697" s="64"/>
      <c r="H697" s="58"/>
      <c r="I697" s="65"/>
      <c r="J697" s="66"/>
      <c r="K697" s="39"/>
      <c r="L697" s="126"/>
      <c r="M697" s="18"/>
    </row>
    <row r="698" spans="1:13" x14ac:dyDescent="0.25">
      <c r="A698" s="12"/>
      <c r="B698" s="20"/>
      <c r="C698" s="58"/>
      <c r="D698" s="58"/>
      <c r="E698" s="39"/>
      <c r="F698" s="58"/>
      <c r="G698" s="64"/>
      <c r="H698" s="58"/>
      <c r="I698" s="60"/>
      <c r="J698" s="66"/>
      <c r="K698" s="39"/>
      <c r="L698" s="126"/>
      <c r="M698" s="18"/>
    </row>
    <row r="699" spans="1:13" x14ac:dyDescent="0.25">
      <c r="A699" s="12"/>
      <c r="B699" s="20"/>
      <c r="C699" s="58"/>
      <c r="D699" s="58"/>
      <c r="E699" s="39"/>
      <c r="F699" s="58"/>
      <c r="G699" s="64"/>
      <c r="H699" s="58"/>
      <c r="I699" s="60"/>
      <c r="J699" s="66"/>
      <c r="K699" s="39"/>
      <c r="L699" s="126"/>
      <c r="M699" s="18"/>
    </row>
    <row r="700" spans="1:13" x14ac:dyDescent="0.25">
      <c r="A700" s="12"/>
      <c r="B700" s="20"/>
      <c r="C700" s="57"/>
      <c r="D700" s="58"/>
      <c r="E700" s="39"/>
      <c r="F700" s="58"/>
      <c r="G700" s="59"/>
      <c r="H700" s="67"/>
      <c r="I700" s="60"/>
      <c r="J700" s="66"/>
      <c r="K700" s="39"/>
      <c r="L700" s="126"/>
      <c r="M700" s="18"/>
    </row>
    <row r="701" spans="1:13" x14ac:dyDescent="0.25">
      <c r="A701" s="12"/>
      <c r="B701" s="20"/>
      <c r="C701" s="58"/>
      <c r="D701" s="58"/>
      <c r="E701" s="39"/>
      <c r="F701" s="58"/>
      <c r="G701" s="59"/>
      <c r="H701" s="67"/>
      <c r="I701" s="60"/>
      <c r="J701" s="66"/>
      <c r="K701" s="39"/>
      <c r="L701" s="126"/>
      <c r="M701" s="18"/>
    </row>
    <row r="702" spans="1:13" x14ac:dyDescent="0.25">
      <c r="A702" s="12"/>
      <c r="B702" s="20"/>
      <c r="C702" s="58"/>
      <c r="D702" s="58"/>
      <c r="E702" s="39"/>
      <c r="F702" s="58"/>
      <c r="G702" s="59"/>
      <c r="H702" s="67"/>
      <c r="I702" s="60"/>
      <c r="J702" s="66"/>
      <c r="K702" s="39"/>
      <c r="L702" s="126"/>
      <c r="M702" s="18"/>
    </row>
    <row r="703" spans="1:13" x14ac:dyDescent="0.25">
      <c r="A703" s="12"/>
      <c r="B703" s="20"/>
      <c r="C703" s="58"/>
      <c r="D703" s="58"/>
      <c r="E703" s="39"/>
      <c r="F703" s="58"/>
      <c r="G703" s="61"/>
      <c r="H703" s="67"/>
      <c r="I703" s="60"/>
      <c r="J703" s="66"/>
      <c r="K703" s="39"/>
      <c r="L703" s="126"/>
      <c r="M703" s="18"/>
    </row>
    <row r="704" spans="1:13" x14ac:dyDescent="0.25">
      <c r="A704" s="12"/>
      <c r="B704" s="20"/>
      <c r="C704" s="58"/>
      <c r="D704" s="58"/>
      <c r="E704" s="39"/>
      <c r="F704" s="58"/>
      <c r="G704" s="62"/>
      <c r="H704" s="67"/>
      <c r="I704" s="60"/>
      <c r="J704" s="66"/>
      <c r="K704" s="39"/>
      <c r="L704" s="126"/>
      <c r="M704" s="18"/>
    </row>
    <row r="705" spans="1:13" x14ac:dyDescent="0.25">
      <c r="A705" s="12"/>
      <c r="B705" s="20"/>
      <c r="C705" s="58"/>
      <c r="D705" s="58"/>
      <c r="E705" s="39"/>
      <c r="F705" s="58"/>
      <c r="G705" s="62"/>
      <c r="H705" s="67"/>
      <c r="I705" s="60"/>
      <c r="J705" s="66"/>
      <c r="K705" s="39"/>
      <c r="L705" s="126"/>
      <c r="M705" s="18"/>
    </row>
    <row r="706" spans="1:13" x14ac:dyDescent="0.25">
      <c r="A706" s="12"/>
      <c r="B706" s="20"/>
      <c r="C706" s="58"/>
      <c r="D706" s="58"/>
      <c r="E706" s="39"/>
      <c r="F706" s="58"/>
      <c r="G706" s="62"/>
      <c r="H706" s="67"/>
      <c r="I706" s="60"/>
      <c r="J706" s="66"/>
      <c r="K706" s="39"/>
      <c r="L706" s="126"/>
      <c r="M706" s="18"/>
    </row>
    <row r="707" spans="1:13" x14ac:dyDescent="0.25">
      <c r="A707" s="12"/>
      <c r="B707" s="20"/>
      <c r="C707" s="58"/>
      <c r="D707" s="58"/>
      <c r="E707" s="39"/>
      <c r="F707" s="58"/>
      <c r="G707" s="63"/>
      <c r="H707" s="58"/>
      <c r="I707" s="60"/>
      <c r="J707" s="66"/>
      <c r="K707" s="39"/>
      <c r="L707" s="126"/>
      <c r="M707" s="18"/>
    </row>
    <row r="708" spans="1:13" x14ac:dyDescent="0.25">
      <c r="A708" s="12"/>
      <c r="B708" s="20"/>
      <c r="C708" s="58"/>
      <c r="D708" s="58"/>
      <c r="E708" s="39"/>
      <c r="F708" s="58"/>
      <c r="G708" s="63"/>
      <c r="H708" s="58"/>
      <c r="I708" s="60"/>
      <c r="J708" s="66"/>
      <c r="K708" s="39"/>
      <c r="L708" s="126"/>
      <c r="M708" s="18"/>
    </row>
    <row r="709" spans="1:13" x14ac:dyDescent="0.25">
      <c r="A709" s="12"/>
      <c r="B709" s="20"/>
      <c r="C709" s="58"/>
      <c r="D709" s="58"/>
      <c r="E709" s="39"/>
      <c r="F709" s="58"/>
      <c r="G709" s="63"/>
      <c r="H709" s="58"/>
      <c r="I709" s="60"/>
      <c r="J709" s="66"/>
      <c r="K709" s="39"/>
      <c r="L709" s="126"/>
      <c r="M709" s="18"/>
    </row>
    <row r="710" spans="1:13" x14ac:dyDescent="0.25">
      <c r="A710" s="12"/>
      <c r="B710" s="20"/>
      <c r="C710" s="58"/>
      <c r="D710" s="58"/>
      <c r="E710" s="39"/>
      <c r="F710" s="58"/>
      <c r="G710" s="64"/>
      <c r="H710" s="58"/>
      <c r="I710" s="65"/>
      <c r="J710" s="66"/>
      <c r="K710" s="39"/>
      <c r="L710" s="126"/>
      <c r="M710" s="18"/>
    </row>
    <row r="711" spans="1:13" x14ac:dyDescent="0.25">
      <c r="A711" s="12"/>
      <c r="B711" s="20"/>
      <c r="C711" s="58"/>
      <c r="D711" s="58"/>
      <c r="E711" s="39"/>
      <c r="F711" s="58"/>
      <c r="G711" s="64"/>
      <c r="H711" s="58"/>
      <c r="I711" s="60"/>
      <c r="J711" s="66"/>
      <c r="K711" s="39"/>
      <c r="L711" s="126"/>
      <c r="M711" s="18"/>
    </row>
    <row r="712" spans="1:13" x14ac:dyDescent="0.25">
      <c r="A712" s="12"/>
      <c r="B712" s="20"/>
      <c r="C712" s="58"/>
      <c r="D712" s="58"/>
      <c r="E712" s="39"/>
      <c r="F712" s="58"/>
      <c r="G712" s="64"/>
      <c r="H712" s="58"/>
      <c r="I712" s="60"/>
      <c r="J712" s="66"/>
      <c r="K712" s="39"/>
      <c r="L712" s="126"/>
      <c r="M712" s="18"/>
    </row>
    <row r="713" spans="1:13" x14ac:dyDescent="0.25">
      <c r="A713" s="12"/>
      <c r="B713" s="20"/>
      <c r="C713" s="57"/>
      <c r="D713" s="58"/>
      <c r="E713" s="39"/>
      <c r="F713" s="58"/>
      <c r="G713" s="59"/>
      <c r="H713" s="67"/>
      <c r="I713" s="60"/>
      <c r="J713" s="66"/>
      <c r="K713" s="39"/>
      <c r="L713" s="126"/>
      <c r="M713" s="18"/>
    </row>
    <row r="714" spans="1:13" x14ac:dyDescent="0.25">
      <c r="A714" s="12"/>
      <c r="B714" s="20"/>
      <c r="C714" s="58"/>
      <c r="D714" s="58"/>
      <c r="E714" s="39"/>
      <c r="F714" s="58"/>
      <c r="G714" s="59"/>
      <c r="H714" s="67"/>
      <c r="I714" s="60"/>
      <c r="J714" s="66"/>
      <c r="K714" s="39"/>
      <c r="L714" s="126"/>
      <c r="M714" s="18"/>
    </row>
    <row r="715" spans="1:13" x14ac:dyDescent="0.25">
      <c r="A715" s="12"/>
      <c r="B715" s="20"/>
      <c r="C715" s="58"/>
      <c r="D715" s="58"/>
      <c r="E715" s="39"/>
      <c r="F715" s="58"/>
      <c r="G715" s="59"/>
      <c r="H715" s="67"/>
      <c r="I715" s="60"/>
      <c r="J715" s="66"/>
      <c r="K715" s="39"/>
      <c r="L715" s="126"/>
      <c r="M715" s="18"/>
    </row>
    <row r="716" spans="1:13" x14ac:dyDescent="0.25">
      <c r="A716" s="12"/>
      <c r="B716" s="20"/>
      <c r="C716" s="58"/>
      <c r="D716" s="58"/>
      <c r="E716" s="39"/>
      <c r="F716" s="58"/>
      <c r="G716" s="61"/>
      <c r="H716" s="67"/>
      <c r="I716" s="60"/>
      <c r="J716" s="66"/>
      <c r="K716" s="39"/>
      <c r="L716" s="126"/>
      <c r="M716" s="18"/>
    </row>
    <row r="717" spans="1:13" x14ac:dyDescent="0.25">
      <c r="A717" s="12"/>
      <c r="B717" s="20"/>
      <c r="C717" s="58"/>
      <c r="D717" s="58"/>
      <c r="E717" s="39"/>
      <c r="F717" s="58"/>
      <c r="G717" s="62"/>
      <c r="H717" s="67"/>
      <c r="I717" s="60"/>
      <c r="J717" s="66"/>
      <c r="K717" s="39"/>
      <c r="L717" s="126"/>
      <c r="M717" s="18"/>
    </row>
    <row r="718" spans="1:13" x14ac:dyDescent="0.25">
      <c r="A718" s="12"/>
      <c r="B718" s="20"/>
      <c r="C718" s="58"/>
      <c r="D718" s="58"/>
      <c r="E718" s="39"/>
      <c r="F718" s="58"/>
      <c r="G718" s="62"/>
      <c r="H718" s="67"/>
      <c r="I718" s="60"/>
      <c r="J718" s="66"/>
      <c r="K718" s="39"/>
      <c r="L718" s="126"/>
      <c r="M718" s="18"/>
    </row>
    <row r="719" spans="1:13" x14ac:dyDescent="0.25">
      <c r="A719" s="12"/>
      <c r="B719" s="20"/>
      <c r="C719" s="58"/>
      <c r="D719" s="58"/>
      <c r="E719" s="39"/>
      <c r="F719" s="58"/>
      <c r="G719" s="62"/>
      <c r="H719" s="67"/>
      <c r="I719" s="60"/>
      <c r="J719" s="66"/>
      <c r="K719" s="39"/>
      <c r="L719" s="126"/>
      <c r="M719" s="18"/>
    </row>
    <row r="720" spans="1:13" x14ac:dyDescent="0.25">
      <c r="A720" s="12"/>
      <c r="B720" s="20"/>
      <c r="C720" s="58"/>
      <c r="D720" s="58"/>
      <c r="E720" s="39"/>
      <c r="F720" s="58"/>
      <c r="G720" s="63"/>
      <c r="H720" s="58"/>
      <c r="I720" s="60"/>
      <c r="J720" s="66"/>
      <c r="K720" s="39"/>
      <c r="L720" s="126"/>
      <c r="M720" s="18"/>
    </row>
    <row r="721" spans="1:13" x14ac:dyDescent="0.25">
      <c r="A721" s="12"/>
      <c r="B721" s="20"/>
      <c r="C721" s="58"/>
      <c r="D721" s="58"/>
      <c r="E721" s="39"/>
      <c r="F721" s="58"/>
      <c r="G721" s="63"/>
      <c r="H721" s="58"/>
      <c r="I721" s="60"/>
      <c r="J721" s="66"/>
      <c r="K721" s="39"/>
      <c r="L721" s="126"/>
      <c r="M721" s="18"/>
    </row>
    <row r="722" spans="1:13" x14ac:dyDescent="0.25">
      <c r="A722" s="12"/>
      <c r="B722" s="20"/>
      <c r="C722" s="58"/>
      <c r="D722" s="58"/>
      <c r="E722" s="39"/>
      <c r="F722" s="58"/>
      <c r="G722" s="63"/>
      <c r="H722" s="58"/>
      <c r="I722" s="60"/>
      <c r="J722" s="66"/>
      <c r="K722" s="39"/>
      <c r="L722" s="126"/>
      <c r="M722" s="18"/>
    </row>
    <row r="723" spans="1:13" x14ac:dyDescent="0.25">
      <c r="A723" s="12"/>
      <c r="B723" s="20"/>
      <c r="C723" s="58"/>
      <c r="D723" s="58"/>
      <c r="E723" s="39"/>
      <c r="F723" s="58"/>
      <c r="G723" s="64"/>
      <c r="H723" s="58"/>
      <c r="I723" s="65"/>
      <c r="J723" s="66"/>
      <c r="K723" s="39"/>
      <c r="L723" s="126"/>
      <c r="M723" s="18"/>
    </row>
    <row r="724" spans="1:13" x14ac:dyDescent="0.25">
      <c r="A724" s="12"/>
      <c r="B724" s="20"/>
      <c r="C724" s="58"/>
      <c r="D724" s="58"/>
      <c r="E724" s="39"/>
      <c r="F724" s="58"/>
      <c r="G724" s="64"/>
      <c r="H724" s="58"/>
      <c r="I724" s="60"/>
      <c r="J724" s="66"/>
      <c r="K724" s="39"/>
      <c r="L724" s="126"/>
      <c r="M724" s="18"/>
    </row>
    <row r="725" spans="1:13" x14ac:dyDescent="0.25">
      <c r="A725" s="12"/>
      <c r="B725" s="20"/>
      <c r="C725" s="58"/>
      <c r="D725" s="58"/>
      <c r="E725" s="39"/>
      <c r="F725" s="58"/>
      <c r="G725" s="64"/>
      <c r="H725" s="58"/>
      <c r="I725" s="60"/>
      <c r="J725" s="66"/>
      <c r="K725" s="39"/>
      <c r="L725" s="126"/>
      <c r="M725" s="18"/>
    </row>
    <row r="726" spans="1:13" x14ac:dyDescent="0.25">
      <c r="A726" s="12"/>
      <c r="B726" s="20"/>
      <c r="C726" s="57"/>
      <c r="D726" s="58"/>
      <c r="E726" s="39"/>
      <c r="F726" s="58"/>
      <c r="G726" s="59"/>
      <c r="H726" s="67"/>
      <c r="I726" s="60"/>
      <c r="J726" s="66"/>
      <c r="K726" s="39"/>
      <c r="L726" s="126"/>
      <c r="M726" s="18"/>
    </row>
    <row r="727" spans="1:13" x14ac:dyDescent="0.25">
      <c r="A727" s="12"/>
      <c r="B727" s="20"/>
      <c r="C727" s="58"/>
      <c r="D727" s="58"/>
      <c r="E727" s="39"/>
      <c r="F727" s="58"/>
      <c r="G727" s="59"/>
      <c r="H727" s="67"/>
      <c r="I727" s="60"/>
      <c r="J727" s="66"/>
      <c r="K727" s="39"/>
      <c r="L727" s="126"/>
      <c r="M727" s="18"/>
    </row>
    <row r="728" spans="1:13" x14ac:dyDescent="0.25">
      <c r="A728" s="12"/>
      <c r="B728" s="20"/>
      <c r="C728" s="58"/>
      <c r="D728" s="58"/>
      <c r="E728" s="39"/>
      <c r="F728" s="58"/>
      <c r="G728" s="59"/>
      <c r="H728" s="67"/>
      <c r="I728" s="60"/>
      <c r="J728" s="66"/>
      <c r="K728" s="39"/>
      <c r="L728" s="126"/>
      <c r="M728" s="18"/>
    </row>
    <row r="729" spans="1:13" x14ac:dyDescent="0.25">
      <c r="A729" s="12"/>
      <c r="B729" s="20"/>
      <c r="C729" s="58"/>
      <c r="D729" s="58"/>
      <c r="E729" s="39"/>
      <c r="F729" s="58"/>
      <c r="G729" s="61"/>
      <c r="H729" s="67"/>
      <c r="I729" s="60"/>
      <c r="J729" s="66"/>
      <c r="K729" s="39"/>
      <c r="L729" s="126"/>
      <c r="M729" s="18"/>
    </row>
    <row r="730" spans="1:13" x14ac:dyDescent="0.25">
      <c r="A730" s="12"/>
      <c r="B730" s="20"/>
      <c r="C730" s="58"/>
      <c r="D730" s="58"/>
      <c r="E730" s="39"/>
      <c r="F730" s="58"/>
      <c r="G730" s="62"/>
      <c r="H730" s="67"/>
      <c r="I730" s="60"/>
      <c r="J730" s="66"/>
      <c r="K730" s="39"/>
      <c r="L730" s="126"/>
      <c r="M730" s="18"/>
    </row>
    <row r="731" spans="1:13" x14ac:dyDescent="0.25">
      <c r="A731" s="12"/>
      <c r="B731" s="20"/>
      <c r="C731" s="58"/>
      <c r="D731" s="58"/>
      <c r="E731" s="39"/>
      <c r="F731" s="58"/>
      <c r="G731" s="62"/>
      <c r="H731" s="67"/>
      <c r="I731" s="60"/>
      <c r="J731" s="66"/>
      <c r="K731" s="39"/>
      <c r="L731" s="126"/>
      <c r="M731" s="18"/>
    </row>
    <row r="732" spans="1:13" x14ac:dyDescent="0.25">
      <c r="A732" s="12"/>
      <c r="B732" s="20"/>
      <c r="C732" s="58"/>
      <c r="D732" s="58"/>
      <c r="E732" s="39"/>
      <c r="F732" s="58"/>
      <c r="G732" s="62"/>
      <c r="H732" s="67"/>
      <c r="I732" s="60"/>
      <c r="J732" s="66"/>
      <c r="K732" s="39"/>
      <c r="L732" s="126"/>
      <c r="M732" s="18"/>
    </row>
    <row r="733" spans="1:13" x14ac:dyDescent="0.25">
      <c r="A733" s="12"/>
      <c r="B733" s="20"/>
      <c r="C733" s="58"/>
      <c r="D733" s="58"/>
      <c r="E733" s="39"/>
      <c r="F733" s="58"/>
      <c r="G733" s="63"/>
      <c r="H733" s="58"/>
      <c r="I733" s="60"/>
      <c r="J733" s="66"/>
      <c r="K733" s="39"/>
      <c r="L733" s="126"/>
      <c r="M733" s="18"/>
    </row>
    <row r="734" spans="1:13" x14ac:dyDescent="0.25">
      <c r="A734" s="12"/>
      <c r="B734" s="20"/>
      <c r="C734" s="58"/>
      <c r="D734" s="58"/>
      <c r="E734" s="39"/>
      <c r="F734" s="58"/>
      <c r="G734" s="63"/>
      <c r="H734" s="58"/>
      <c r="I734" s="60"/>
      <c r="J734" s="66"/>
      <c r="K734" s="39"/>
      <c r="L734" s="126"/>
      <c r="M734" s="18"/>
    </row>
    <row r="735" spans="1:13" x14ac:dyDescent="0.25">
      <c r="A735" s="12"/>
      <c r="B735" s="20"/>
      <c r="C735" s="58"/>
      <c r="D735" s="58"/>
      <c r="E735" s="39"/>
      <c r="F735" s="58"/>
      <c r="G735" s="63"/>
      <c r="H735" s="58"/>
      <c r="I735" s="60"/>
      <c r="J735" s="66"/>
      <c r="K735" s="39"/>
      <c r="L735" s="126"/>
      <c r="M735" s="18"/>
    </row>
    <row r="736" spans="1:13" x14ac:dyDescent="0.25">
      <c r="A736" s="12"/>
      <c r="B736" s="20"/>
      <c r="C736" s="58"/>
      <c r="D736" s="58"/>
      <c r="E736" s="39"/>
      <c r="F736" s="58"/>
      <c r="G736" s="64"/>
      <c r="H736" s="58"/>
      <c r="I736" s="65"/>
      <c r="J736" s="66"/>
      <c r="K736" s="39"/>
      <c r="L736" s="126"/>
      <c r="M736" s="18"/>
    </row>
    <row r="737" spans="1:13" x14ac:dyDescent="0.25">
      <c r="A737" s="12"/>
      <c r="B737" s="20"/>
      <c r="C737" s="58"/>
      <c r="D737" s="58"/>
      <c r="E737" s="39"/>
      <c r="F737" s="58"/>
      <c r="G737" s="64"/>
      <c r="H737" s="58"/>
      <c r="I737" s="60"/>
      <c r="J737" s="66"/>
      <c r="K737" s="39"/>
      <c r="L737" s="126"/>
      <c r="M737" s="18"/>
    </row>
    <row r="738" spans="1:13" x14ac:dyDescent="0.25">
      <c r="A738" s="12"/>
      <c r="B738" s="20"/>
      <c r="C738" s="58"/>
      <c r="D738" s="58"/>
      <c r="E738" s="39"/>
      <c r="F738" s="58"/>
      <c r="G738" s="64"/>
      <c r="H738" s="58"/>
      <c r="I738" s="60"/>
      <c r="J738" s="66"/>
      <c r="K738" s="39"/>
      <c r="L738" s="126"/>
      <c r="M738" s="18"/>
    </row>
    <row r="739" spans="1:13" x14ac:dyDescent="0.25">
      <c r="A739" s="12"/>
      <c r="B739" s="20"/>
      <c r="C739" s="57"/>
      <c r="D739" s="58"/>
      <c r="E739" s="39"/>
      <c r="F739" s="58"/>
      <c r="G739" s="59"/>
      <c r="H739" s="67"/>
      <c r="I739" s="60"/>
      <c r="J739" s="66"/>
      <c r="K739" s="39"/>
      <c r="L739" s="126"/>
      <c r="M739" s="18"/>
    </row>
    <row r="740" spans="1:13" x14ac:dyDescent="0.25">
      <c r="A740" s="12"/>
      <c r="B740" s="20"/>
      <c r="C740" s="58"/>
      <c r="D740" s="58"/>
      <c r="E740" s="39"/>
      <c r="F740" s="58"/>
      <c r="G740" s="59"/>
      <c r="H740" s="67"/>
      <c r="I740" s="60"/>
      <c r="J740" s="66"/>
      <c r="K740" s="39"/>
      <c r="L740" s="126"/>
      <c r="M740" s="18"/>
    </row>
    <row r="741" spans="1:13" x14ac:dyDescent="0.25">
      <c r="A741" s="12"/>
      <c r="B741" s="20"/>
      <c r="C741" s="58"/>
      <c r="D741" s="58"/>
      <c r="E741" s="39"/>
      <c r="F741" s="58"/>
      <c r="G741" s="59"/>
      <c r="H741" s="67"/>
      <c r="I741" s="60"/>
      <c r="J741" s="66"/>
      <c r="K741" s="39"/>
      <c r="L741" s="126"/>
      <c r="M741" s="18"/>
    </row>
    <row r="742" spans="1:13" x14ac:dyDescent="0.25">
      <c r="A742" s="12"/>
      <c r="B742" s="20"/>
      <c r="C742" s="58"/>
      <c r="D742" s="58"/>
      <c r="E742" s="39"/>
      <c r="F742" s="58"/>
      <c r="G742" s="61"/>
      <c r="H742" s="67"/>
      <c r="I742" s="60"/>
      <c r="J742" s="66"/>
      <c r="K742" s="39"/>
      <c r="L742" s="126"/>
      <c r="M742" s="18"/>
    </row>
    <row r="743" spans="1:13" x14ac:dyDescent="0.25">
      <c r="A743" s="12"/>
      <c r="B743" s="20"/>
      <c r="C743" s="58"/>
      <c r="D743" s="58"/>
      <c r="E743" s="39"/>
      <c r="F743" s="58"/>
      <c r="G743" s="62"/>
      <c r="H743" s="67"/>
      <c r="I743" s="60"/>
      <c r="J743" s="66"/>
      <c r="K743" s="39"/>
      <c r="L743" s="126"/>
      <c r="M743" s="18"/>
    </row>
    <row r="744" spans="1:13" x14ac:dyDescent="0.25">
      <c r="A744" s="12"/>
      <c r="B744" s="20"/>
      <c r="C744" s="58"/>
      <c r="D744" s="58"/>
      <c r="E744" s="39"/>
      <c r="F744" s="58"/>
      <c r="G744" s="62"/>
      <c r="H744" s="67"/>
      <c r="I744" s="60"/>
      <c r="J744" s="66"/>
      <c r="K744" s="39"/>
      <c r="L744" s="126"/>
      <c r="M744" s="18"/>
    </row>
    <row r="745" spans="1:13" x14ac:dyDescent="0.25">
      <c r="A745" s="12"/>
      <c r="B745" s="20"/>
      <c r="C745" s="58"/>
      <c r="D745" s="58"/>
      <c r="E745" s="39"/>
      <c r="F745" s="58"/>
      <c r="G745" s="62"/>
      <c r="H745" s="67"/>
      <c r="I745" s="60"/>
      <c r="J745" s="66"/>
      <c r="K745" s="39"/>
      <c r="L745" s="126"/>
      <c r="M745" s="18"/>
    </row>
    <row r="746" spans="1:13" x14ac:dyDescent="0.25">
      <c r="A746" s="12"/>
      <c r="B746" s="20"/>
      <c r="C746" s="58"/>
      <c r="D746" s="58"/>
      <c r="E746" s="39"/>
      <c r="F746" s="58"/>
      <c r="G746" s="63"/>
      <c r="H746" s="58"/>
      <c r="I746" s="60"/>
      <c r="J746" s="66"/>
      <c r="K746" s="39"/>
      <c r="L746" s="126"/>
      <c r="M746" s="18"/>
    </row>
    <row r="747" spans="1:13" x14ac:dyDescent="0.25">
      <c r="A747" s="12"/>
      <c r="B747" s="20"/>
      <c r="C747" s="58"/>
      <c r="D747" s="58"/>
      <c r="E747" s="39"/>
      <c r="F747" s="58"/>
      <c r="G747" s="63"/>
      <c r="H747" s="58"/>
      <c r="I747" s="60"/>
      <c r="J747" s="66"/>
      <c r="K747" s="39"/>
      <c r="L747" s="126"/>
      <c r="M747" s="18"/>
    </row>
    <row r="748" spans="1:13" x14ac:dyDescent="0.25">
      <c r="A748" s="12"/>
      <c r="B748" s="20"/>
      <c r="C748" s="58"/>
      <c r="D748" s="58"/>
      <c r="E748" s="39"/>
      <c r="F748" s="58"/>
      <c r="G748" s="63"/>
      <c r="H748" s="58"/>
      <c r="I748" s="60"/>
      <c r="J748" s="66"/>
      <c r="K748" s="39"/>
      <c r="L748" s="126"/>
      <c r="M748" s="18"/>
    </row>
    <row r="749" spans="1:13" x14ac:dyDescent="0.25">
      <c r="A749" s="12"/>
      <c r="B749" s="20"/>
      <c r="C749" s="58"/>
      <c r="D749" s="58"/>
      <c r="E749" s="39"/>
      <c r="F749" s="58"/>
      <c r="G749" s="64"/>
      <c r="H749" s="58"/>
      <c r="I749" s="65"/>
      <c r="J749" s="66"/>
      <c r="K749" s="39"/>
      <c r="L749" s="126"/>
      <c r="M749" s="18"/>
    </row>
    <row r="750" spans="1:13" x14ac:dyDescent="0.25">
      <c r="A750" s="12"/>
      <c r="B750" s="20"/>
      <c r="C750" s="58"/>
      <c r="D750" s="58"/>
      <c r="E750" s="39"/>
      <c r="F750" s="58"/>
      <c r="G750" s="64"/>
      <c r="H750" s="58"/>
      <c r="I750" s="60"/>
      <c r="J750" s="66"/>
      <c r="K750" s="39"/>
      <c r="L750" s="126"/>
      <c r="M750" s="18"/>
    </row>
    <row r="751" spans="1:13" x14ac:dyDescent="0.25">
      <c r="A751" s="12"/>
      <c r="B751" s="20"/>
      <c r="C751" s="58"/>
      <c r="D751" s="58"/>
      <c r="E751" s="39"/>
      <c r="F751" s="58"/>
      <c r="G751" s="64"/>
      <c r="H751" s="58"/>
      <c r="I751" s="60"/>
      <c r="J751" s="66"/>
      <c r="K751" s="39"/>
      <c r="L751" s="126"/>
      <c r="M751" s="18"/>
    </row>
    <row r="752" spans="1:13" x14ac:dyDescent="0.25">
      <c r="A752" s="12"/>
      <c r="B752" s="20"/>
      <c r="C752" s="57"/>
      <c r="D752" s="58"/>
      <c r="E752" s="39"/>
      <c r="F752" s="58"/>
      <c r="G752" s="59"/>
      <c r="H752" s="67"/>
      <c r="I752" s="60"/>
      <c r="J752" s="66"/>
      <c r="K752" s="39"/>
      <c r="L752" s="126"/>
      <c r="M752" s="18"/>
    </row>
    <row r="753" spans="1:13" x14ac:dyDescent="0.25">
      <c r="A753" s="12"/>
      <c r="B753" s="20"/>
      <c r="C753" s="58"/>
      <c r="D753" s="58"/>
      <c r="E753" s="39"/>
      <c r="F753" s="58"/>
      <c r="G753" s="59"/>
      <c r="H753" s="67"/>
      <c r="I753" s="60"/>
      <c r="J753" s="66"/>
      <c r="K753" s="39"/>
      <c r="L753" s="126"/>
      <c r="M753" s="18"/>
    </row>
    <row r="754" spans="1:13" x14ac:dyDescent="0.25">
      <c r="A754" s="12"/>
      <c r="B754" s="20"/>
      <c r="C754" s="58"/>
      <c r="D754" s="58"/>
      <c r="E754" s="39"/>
      <c r="F754" s="58"/>
      <c r="G754" s="59"/>
      <c r="H754" s="67"/>
      <c r="I754" s="60"/>
      <c r="J754" s="66"/>
      <c r="K754" s="39"/>
      <c r="L754" s="126"/>
      <c r="M754" s="18"/>
    </row>
    <row r="755" spans="1:13" x14ac:dyDescent="0.25">
      <c r="A755" s="12"/>
      <c r="B755" s="20"/>
      <c r="C755" s="58"/>
      <c r="D755" s="58"/>
      <c r="E755" s="39"/>
      <c r="F755" s="58"/>
      <c r="G755" s="61"/>
      <c r="H755" s="67"/>
      <c r="I755" s="60"/>
      <c r="J755" s="66"/>
      <c r="K755" s="39"/>
      <c r="L755" s="126"/>
      <c r="M755" s="18"/>
    </row>
    <row r="756" spans="1:13" x14ac:dyDescent="0.25">
      <c r="A756" s="12"/>
      <c r="B756" s="20"/>
      <c r="C756" s="58"/>
      <c r="D756" s="58"/>
      <c r="E756" s="39"/>
      <c r="F756" s="58"/>
      <c r="G756" s="62"/>
      <c r="H756" s="67"/>
      <c r="I756" s="60"/>
      <c r="J756" s="66"/>
      <c r="K756" s="39"/>
      <c r="L756" s="126"/>
      <c r="M756" s="18"/>
    </row>
    <row r="757" spans="1:13" x14ac:dyDescent="0.25">
      <c r="A757" s="12"/>
      <c r="B757" s="20"/>
      <c r="C757" s="58"/>
      <c r="D757" s="58"/>
      <c r="E757" s="39"/>
      <c r="F757" s="58"/>
      <c r="G757" s="62"/>
      <c r="H757" s="67"/>
      <c r="I757" s="60"/>
      <c r="J757" s="66"/>
      <c r="K757" s="39"/>
      <c r="L757" s="126"/>
      <c r="M757" s="18"/>
    </row>
    <row r="758" spans="1:13" x14ac:dyDescent="0.25">
      <c r="A758" s="12"/>
      <c r="B758" s="20"/>
      <c r="C758" s="58"/>
      <c r="D758" s="58"/>
      <c r="E758" s="39"/>
      <c r="F758" s="58"/>
      <c r="G758" s="62"/>
      <c r="H758" s="67"/>
      <c r="I758" s="60"/>
      <c r="J758" s="66"/>
      <c r="K758" s="39"/>
      <c r="L758" s="126"/>
      <c r="M758" s="18"/>
    </row>
    <row r="759" spans="1:13" x14ac:dyDescent="0.25">
      <c r="A759" s="12"/>
      <c r="B759" s="20"/>
      <c r="C759" s="58"/>
      <c r="D759" s="58"/>
      <c r="E759" s="39"/>
      <c r="F759" s="58"/>
      <c r="G759" s="63"/>
      <c r="H759" s="58"/>
      <c r="I759" s="60"/>
      <c r="J759" s="66"/>
      <c r="K759" s="39"/>
      <c r="L759" s="126"/>
      <c r="M759" s="18"/>
    </row>
    <row r="760" spans="1:13" x14ac:dyDescent="0.25">
      <c r="A760" s="12"/>
      <c r="B760" s="20"/>
      <c r="C760" s="58"/>
      <c r="D760" s="58"/>
      <c r="E760" s="39"/>
      <c r="F760" s="58"/>
      <c r="G760" s="63"/>
      <c r="H760" s="58"/>
      <c r="I760" s="60"/>
      <c r="J760" s="66"/>
      <c r="K760" s="39"/>
      <c r="L760" s="126"/>
      <c r="M760" s="18"/>
    </row>
    <row r="761" spans="1:13" x14ac:dyDescent="0.25">
      <c r="A761" s="12"/>
      <c r="B761" s="20"/>
      <c r="C761" s="58"/>
      <c r="D761" s="58"/>
      <c r="E761" s="39"/>
      <c r="F761" s="58"/>
      <c r="G761" s="63"/>
      <c r="H761" s="58"/>
      <c r="I761" s="60"/>
      <c r="J761" s="66"/>
      <c r="K761" s="39"/>
      <c r="L761" s="126"/>
      <c r="M761" s="18"/>
    </row>
    <row r="762" spans="1:13" x14ac:dyDescent="0.25">
      <c r="A762" s="12"/>
      <c r="B762" s="20"/>
      <c r="C762" s="58"/>
      <c r="D762" s="58"/>
      <c r="E762" s="39"/>
      <c r="F762" s="58"/>
      <c r="G762" s="64"/>
      <c r="H762" s="58"/>
      <c r="I762" s="65"/>
      <c r="J762" s="66"/>
      <c r="K762" s="39"/>
      <c r="L762" s="126"/>
      <c r="M762" s="18"/>
    </row>
    <row r="763" spans="1:13" x14ac:dyDescent="0.25">
      <c r="A763" s="12"/>
      <c r="B763" s="20"/>
      <c r="C763" s="58"/>
      <c r="D763" s="58"/>
      <c r="E763" s="39"/>
      <c r="F763" s="58"/>
      <c r="G763" s="64"/>
      <c r="H763" s="58"/>
      <c r="I763" s="60"/>
      <c r="J763" s="66"/>
      <c r="K763" s="39"/>
      <c r="L763" s="126"/>
      <c r="M763" s="18"/>
    </row>
    <row r="764" spans="1:13" x14ac:dyDescent="0.25">
      <c r="A764" s="12"/>
      <c r="B764" s="20"/>
      <c r="C764" s="58"/>
      <c r="D764" s="58"/>
      <c r="E764" s="39"/>
      <c r="F764" s="58"/>
      <c r="G764" s="64"/>
      <c r="H764" s="58"/>
      <c r="I764" s="60"/>
      <c r="J764" s="66"/>
      <c r="K764" s="39"/>
      <c r="L764" s="126"/>
      <c r="M764" s="18"/>
    </row>
    <row r="765" spans="1:13" x14ac:dyDescent="0.25">
      <c r="A765" s="12"/>
      <c r="B765" s="20"/>
      <c r="C765" s="57"/>
      <c r="D765" s="58"/>
      <c r="E765" s="39"/>
      <c r="F765" s="58"/>
      <c r="G765" s="59"/>
      <c r="H765" s="67"/>
      <c r="I765" s="60"/>
      <c r="J765" s="66"/>
      <c r="K765" s="39"/>
      <c r="L765" s="126"/>
      <c r="M765" s="18"/>
    </row>
    <row r="766" spans="1:13" x14ac:dyDescent="0.25">
      <c r="A766" s="12"/>
      <c r="B766" s="20"/>
      <c r="C766" s="58"/>
      <c r="D766" s="58"/>
      <c r="E766" s="39"/>
      <c r="F766" s="58"/>
      <c r="G766" s="59"/>
      <c r="H766" s="67"/>
      <c r="I766" s="60"/>
      <c r="J766" s="66"/>
      <c r="K766" s="39"/>
      <c r="L766" s="126"/>
      <c r="M766" s="18"/>
    </row>
    <row r="767" spans="1:13" x14ac:dyDescent="0.25">
      <c r="A767" s="12"/>
      <c r="B767" s="20"/>
      <c r="C767" s="58"/>
      <c r="D767" s="58"/>
      <c r="E767" s="39"/>
      <c r="F767" s="58"/>
      <c r="G767" s="59"/>
      <c r="H767" s="67"/>
      <c r="I767" s="60"/>
      <c r="J767" s="66"/>
      <c r="K767" s="39"/>
      <c r="L767" s="126"/>
      <c r="M767" s="18"/>
    </row>
    <row r="768" spans="1:13" x14ac:dyDescent="0.25">
      <c r="A768" s="12"/>
      <c r="B768" s="20"/>
      <c r="C768" s="58"/>
      <c r="D768" s="58"/>
      <c r="E768" s="39"/>
      <c r="F768" s="58"/>
      <c r="G768" s="61"/>
      <c r="H768" s="67"/>
      <c r="I768" s="60"/>
      <c r="J768" s="66"/>
      <c r="K768" s="39"/>
      <c r="L768" s="126"/>
      <c r="M768" s="18"/>
    </row>
    <row r="769" spans="1:13" x14ac:dyDescent="0.25">
      <c r="A769" s="12"/>
      <c r="B769" s="20"/>
      <c r="C769" s="58"/>
      <c r="D769" s="58"/>
      <c r="E769" s="39"/>
      <c r="F769" s="58"/>
      <c r="G769" s="62"/>
      <c r="H769" s="67"/>
      <c r="I769" s="60"/>
      <c r="J769" s="66"/>
      <c r="K769" s="39"/>
      <c r="L769" s="126"/>
      <c r="M769" s="18"/>
    </row>
    <row r="770" spans="1:13" x14ac:dyDescent="0.25">
      <c r="A770" s="12"/>
      <c r="B770" s="20"/>
      <c r="C770" s="58"/>
      <c r="D770" s="58"/>
      <c r="E770" s="39"/>
      <c r="F770" s="58"/>
      <c r="G770" s="62"/>
      <c r="H770" s="67"/>
      <c r="I770" s="60"/>
      <c r="J770" s="66"/>
      <c r="K770" s="39"/>
      <c r="L770" s="126"/>
      <c r="M770" s="18"/>
    </row>
    <row r="771" spans="1:13" x14ac:dyDescent="0.25">
      <c r="A771" s="12"/>
      <c r="B771" s="20"/>
      <c r="C771" s="58"/>
      <c r="D771" s="58"/>
      <c r="E771" s="39"/>
      <c r="F771" s="58"/>
      <c r="G771" s="62"/>
      <c r="H771" s="67"/>
      <c r="I771" s="60"/>
      <c r="J771" s="66"/>
      <c r="K771" s="39"/>
      <c r="L771" s="126"/>
      <c r="M771" s="18"/>
    </row>
    <row r="772" spans="1:13" x14ac:dyDescent="0.25">
      <c r="A772" s="12"/>
      <c r="B772" s="20"/>
      <c r="C772" s="58"/>
      <c r="D772" s="58"/>
      <c r="E772" s="39"/>
      <c r="F772" s="58"/>
      <c r="G772" s="63"/>
      <c r="H772" s="58"/>
      <c r="I772" s="60"/>
      <c r="J772" s="66"/>
      <c r="K772" s="39"/>
      <c r="L772" s="126"/>
      <c r="M772" s="18"/>
    </row>
    <row r="773" spans="1:13" x14ac:dyDescent="0.25">
      <c r="A773" s="12"/>
      <c r="B773" s="20"/>
      <c r="C773" s="58"/>
      <c r="D773" s="58"/>
      <c r="E773" s="39"/>
      <c r="F773" s="58"/>
      <c r="G773" s="63"/>
      <c r="H773" s="58"/>
      <c r="I773" s="60"/>
      <c r="J773" s="66"/>
      <c r="K773" s="39"/>
      <c r="L773" s="126"/>
      <c r="M773" s="18"/>
    </row>
    <row r="774" spans="1:13" x14ac:dyDescent="0.25">
      <c r="A774" s="12"/>
      <c r="B774" s="20"/>
      <c r="C774" s="58"/>
      <c r="D774" s="58"/>
      <c r="E774" s="39"/>
      <c r="F774" s="58"/>
      <c r="G774" s="63"/>
      <c r="H774" s="58"/>
      <c r="I774" s="60"/>
      <c r="J774" s="66"/>
      <c r="K774" s="39"/>
      <c r="L774" s="126"/>
      <c r="M774" s="18"/>
    </row>
    <row r="775" spans="1:13" x14ac:dyDescent="0.25">
      <c r="A775" s="12"/>
      <c r="B775" s="20"/>
      <c r="C775" s="58"/>
      <c r="D775" s="58"/>
      <c r="E775" s="39"/>
      <c r="F775" s="58"/>
      <c r="G775" s="64"/>
      <c r="H775" s="58"/>
      <c r="I775" s="65"/>
      <c r="J775" s="66"/>
      <c r="K775" s="39"/>
      <c r="L775" s="126"/>
      <c r="M775" s="18"/>
    </row>
    <row r="776" spans="1:13" x14ac:dyDescent="0.25">
      <c r="A776" s="12"/>
      <c r="B776" s="20"/>
      <c r="C776" s="58"/>
      <c r="D776" s="58"/>
      <c r="E776" s="39"/>
      <c r="F776" s="58"/>
      <c r="G776" s="64"/>
      <c r="H776" s="58"/>
      <c r="I776" s="60"/>
      <c r="J776" s="66"/>
      <c r="K776" s="39"/>
      <c r="L776" s="126"/>
      <c r="M776" s="18"/>
    </row>
    <row r="777" spans="1:13" x14ac:dyDescent="0.25">
      <c r="A777" s="12"/>
      <c r="B777" s="20"/>
      <c r="C777" s="58"/>
      <c r="D777" s="58"/>
      <c r="E777" s="39"/>
      <c r="F777" s="58"/>
      <c r="G777" s="64"/>
      <c r="H777" s="58"/>
      <c r="I777" s="60"/>
      <c r="J777" s="66"/>
      <c r="K777" s="39"/>
      <c r="L777" s="126"/>
      <c r="M777" s="18"/>
    </row>
    <row r="778" spans="1:13" x14ac:dyDescent="0.25">
      <c r="A778" s="12"/>
      <c r="B778" s="20"/>
      <c r="C778" s="57"/>
      <c r="D778" s="58"/>
      <c r="E778" s="39"/>
      <c r="F778" s="58"/>
      <c r="G778" s="59"/>
      <c r="H778" s="67"/>
      <c r="I778" s="60"/>
      <c r="J778" s="66"/>
      <c r="K778" s="39"/>
      <c r="L778" s="126"/>
      <c r="M778" s="18"/>
    </row>
    <row r="779" spans="1:13" x14ac:dyDescent="0.25">
      <c r="A779" s="12"/>
      <c r="B779" s="20"/>
      <c r="C779" s="58"/>
      <c r="D779" s="58"/>
      <c r="E779" s="39"/>
      <c r="F779" s="58"/>
      <c r="G779" s="59"/>
      <c r="H779" s="67"/>
      <c r="I779" s="60"/>
      <c r="J779" s="66"/>
      <c r="K779" s="39"/>
      <c r="L779" s="126"/>
      <c r="M779" s="18"/>
    </row>
    <row r="780" spans="1:13" x14ac:dyDescent="0.25">
      <c r="A780" s="12"/>
      <c r="B780" s="20"/>
      <c r="C780" s="58"/>
      <c r="D780" s="58"/>
      <c r="E780" s="39"/>
      <c r="F780" s="58"/>
      <c r="G780" s="59"/>
      <c r="H780" s="67"/>
      <c r="I780" s="60"/>
      <c r="J780" s="66"/>
      <c r="K780" s="39"/>
      <c r="L780" s="126"/>
      <c r="M780" s="18"/>
    </row>
    <row r="781" spans="1:13" x14ac:dyDescent="0.25">
      <c r="A781" s="12"/>
      <c r="B781" s="20"/>
      <c r="C781" s="58"/>
      <c r="D781" s="58"/>
      <c r="E781" s="39"/>
      <c r="F781" s="58"/>
      <c r="G781" s="61"/>
      <c r="H781" s="67"/>
      <c r="I781" s="60"/>
      <c r="J781" s="66"/>
      <c r="K781" s="39"/>
      <c r="L781" s="126"/>
      <c r="M781" s="18"/>
    </row>
    <row r="782" spans="1:13" x14ac:dyDescent="0.25">
      <c r="A782" s="12"/>
      <c r="B782" s="20"/>
      <c r="C782" s="58"/>
      <c r="D782" s="58"/>
      <c r="E782" s="39"/>
      <c r="F782" s="58"/>
      <c r="G782" s="62"/>
      <c r="H782" s="67"/>
      <c r="I782" s="60"/>
      <c r="J782" s="66"/>
      <c r="K782" s="39"/>
      <c r="L782" s="126"/>
      <c r="M782" s="18"/>
    </row>
    <row r="783" spans="1:13" x14ac:dyDescent="0.25">
      <c r="A783" s="12"/>
      <c r="B783" s="20"/>
      <c r="C783" s="58"/>
      <c r="D783" s="58"/>
      <c r="E783" s="39"/>
      <c r="F783" s="58"/>
      <c r="G783" s="62"/>
      <c r="H783" s="67"/>
      <c r="I783" s="60"/>
      <c r="J783" s="66"/>
      <c r="K783" s="39"/>
      <c r="L783" s="126"/>
      <c r="M783" s="18"/>
    </row>
    <row r="784" spans="1:13" x14ac:dyDescent="0.25">
      <c r="A784" s="12"/>
      <c r="B784" s="20"/>
      <c r="C784" s="58"/>
      <c r="D784" s="58"/>
      <c r="E784" s="39"/>
      <c r="F784" s="58"/>
      <c r="G784" s="62"/>
      <c r="H784" s="67"/>
      <c r="I784" s="60"/>
      <c r="J784" s="66"/>
      <c r="K784" s="39"/>
      <c r="L784" s="126"/>
      <c r="M784" s="18"/>
    </row>
    <row r="785" spans="1:13" x14ac:dyDescent="0.25">
      <c r="A785" s="12"/>
      <c r="B785" s="20"/>
      <c r="C785" s="58"/>
      <c r="D785" s="58"/>
      <c r="E785" s="39"/>
      <c r="F785" s="58"/>
      <c r="G785" s="63"/>
      <c r="H785" s="58"/>
      <c r="I785" s="60"/>
      <c r="J785" s="66"/>
      <c r="K785" s="39"/>
      <c r="L785" s="126"/>
      <c r="M785" s="18"/>
    </row>
    <row r="786" spans="1:13" x14ac:dyDescent="0.25">
      <c r="A786" s="12"/>
      <c r="B786" s="20"/>
      <c r="C786" s="58"/>
      <c r="D786" s="58"/>
      <c r="E786" s="39"/>
      <c r="F786" s="58"/>
      <c r="G786" s="63"/>
      <c r="H786" s="58"/>
      <c r="I786" s="60"/>
      <c r="J786" s="66"/>
      <c r="K786" s="39"/>
      <c r="L786" s="126"/>
      <c r="M786" s="18"/>
    </row>
    <row r="787" spans="1:13" x14ac:dyDescent="0.25">
      <c r="A787" s="12"/>
      <c r="B787" s="20"/>
      <c r="C787" s="58"/>
      <c r="D787" s="58"/>
      <c r="E787" s="39"/>
      <c r="F787" s="58"/>
      <c r="G787" s="63"/>
      <c r="H787" s="58"/>
      <c r="I787" s="60"/>
      <c r="J787" s="66"/>
      <c r="K787" s="39"/>
      <c r="L787" s="126"/>
      <c r="M787" s="18"/>
    </row>
    <row r="788" spans="1:13" x14ac:dyDescent="0.25">
      <c r="A788" s="12"/>
      <c r="B788" s="20"/>
      <c r="C788" s="58"/>
      <c r="D788" s="58"/>
      <c r="E788" s="39"/>
      <c r="F788" s="58"/>
      <c r="G788" s="64"/>
      <c r="H788" s="58"/>
      <c r="I788" s="65"/>
      <c r="J788" s="66"/>
      <c r="K788" s="39"/>
      <c r="L788" s="126"/>
      <c r="M788" s="18"/>
    </row>
    <row r="789" spans="1:13" x14ac:dyDescent="0.25">
      <c r="A789" s="12"/>
      <c r="B789" s="20"/>
      <c r="C789" s="58"/>
      <c r="D789" s="58"/>
      <c r="E789" s="39"/>
      <c r="F789" s="58"/>
      <c r="G789" s="64"/>
      <c r="H789" s="58"/>
      <c r="I789" s="60"/>
      <c r="J789" s="66"/>
      <c r="K789" s="39"/>
      <c r="L789" s="126"/>
      <c r="M789" s="18"/>
    </row>
    <row r="790" spans="1:13" x14ac:dyDescent="0.25">
      <c r="A790" s="12"/>
      <c r="B790" s="20"/>
      <c r="C790" s="58"/>
      <c r="D790" s="58"/>
      <c r="E790" s="39"/>
      <c r="F790" s="58"/>
      <c r="G790" s="64"/>
      <c r="H790" s="58"/>
      <c r="I790" s="60"/>
      <c r="J790" s="66"/>
      <c r="K790" s="39"/>
      <c r="L790" s="126"/>
      <c r="M790" s="18"/>
    </row>
    <row r="791" spans="1:13" x14ac:dyDescent="0.25">
      <c r="A791" s="12"/>
      <c r="B791" s="20"/>
      <c r="C791" s="57"/>
      <c r="D791" s="58"/>
      <c r="E791" s="39"/>
      <c r="F791" s="58"/>
      <c r="G791" s="59"/>
      <c r="H791" s="67"/>
      <c r="I791" s="60"/>
      <c r="J791" s="66"/>
      <c r="K791" s="39"/>
      <c r="L791" s="126"/>
      <c r="M791" s="18"/>
    </row>
    <row r="792" spans="1:13" x14ac:dyDescent="0.25">
      <c r="A792" s="12"/>
      <c r="B792" s="20"/>
      <c r="C792" s="58"/>
      <c r="D792" s="58"/>
      <c r="E792" s="39"/>
      <c r="F792" s="58"/>
      <c r="G792" s="59"/>
      <c r="H792" s="67"/>
      <c r="I792" s="60"/>
      <c r="J792" s="66"/>
      <c r="K792" s="39"/>
      <c r="L792" s="126"/>
      <c r="M792" s="18"/>
    </row>
    <row r="793" spans="1:13" x14ac:dyDescent="0.25">
      <c r="A793" s="12"/>
      <c r="B793" s="20"/>
      <c r="C793" s="58"/>
      <c r="D793" s="58"/>
      <c r="E793" s="39"/>
      <c r="F793" s="58"/>
      <c r="G793" s="59"/>
      <c r="H793" s="67"/>
      <c r="I793" s="60"/>
      <c r="J793" s="66"/>
      <c r="K793" s="39"/>
      <c r="L793" s="126"/>
      <c r="M793" s="18"/>
    </row>
    <row r="794" spans="1:13" x14ac:dyDescent="0.25">
      <c r="A794" s="12"/>
      <c r="B794" s="20"/>
      <c r="C794" s="58"/>
      <c r="D794" s="58"/>
      <c r="E794" s="39"/>
      <c r="F794" s="58"/>
      <c r="G794" s="61"/>
      <c r="H794" s="67"/>
      <c r="I794" s="60"/>
      <c r="J794" s="66"/>
      <c r="K794" s="39"/>
      <c r="L794" s="126"/>
      <c r="M794" s="18"/>
    </row>
    <row r="795" spans="1:13" x14ac:dyDescent="0.25">
      <c r="A795" s="12"/>
      <c r="B795" s="20"/>
      <c r="C795" s="58"/>
      <c r="D795" s="58"/>
      <c r="E795" s="39"/>
      <c r="F795" s="58"/>
      <c r="G795" s="62"/>
      <c r="H795" s="67"/>
      <c r="I795" s="60"/>
      <c r="J795" s="66"/>
      <c r="K795" s="39"/>
      <c r="L795" s="126"/>
      <c r="M795" s="18"/>
    </row>
    <row r="796" spans="1:13" x14ac:dyDescent="0.25">
      <c r="A796" s="12"/>
      <c r="B796" s="20"/>
      <c r="C796" s="58"/>
      <c r="D796" s="58"/>
      <c r="E796" s="39"/>
      <c r="F796" s="58"/>
      <c r="G796" s="62"/>
      <c r="H796" s="67"/>
      <c r="I796" s="60"/>
      <c r="J796" s="66"/>
      <c r="K796" s="39"/>
      <c r="L796" s="126"/>
      <c r="M796" s="18"/>
    </row>
    <row r="797" spans="1:13" x14ac:dyDescent="0.25">
      <c r="A797" s="12"/>
      <c r="B797" s="20"/>
      <c r="C797" s="58"/>
      <c r="D797" s="58"/>
      <c r="E797" s="39"/>
      <c r="F797" s="58"/>
      <c r="G797" s="62"/>
      <c r="H797" s="67"/>
      <c r="I797" s="60"/>
      <c r="J797" s="66"/>
      <c r="K797" s="39"/>
      <c r="L797" s="126"/>
      <c r="M797" s="18"/>
    </row>
    <row r="798" spans="1:13" x14ac:dyDescent="0.25">
      <c r="A798" s="12"/>
      <c r="B798" s="20"/>
      <c r="C798" s="58"/>
      <c r="D798" s="58"/>
      <c r="E798" s="39"/>
      <c r="F798" s="58"/>
      <c r="G798" s="63"/>
      <c r="H798" s="58"/>
      <c r="I798" s="60"/>
      <c r="J798" s="66"/>
      <c r="K798" s="39"/>
      <c r="L798" s="126"/>
      <c r="M798" s="18"/>
    </row>
    <row r="799" spans="1:13" x14ac:dyDescent="0.25">
      <c r="A799" s="12"/>
      <c r="B799" s="20"/>
      <c r="C799" s="58"/>
      <c r="D799" s="58"/>
      <c r="E799" s="39"/>
      <c r="F799" s="58"/>
      <c r="G799" s="63"/>
      <c r="H799" s="58"/>
      <c r="I799" s="60"/>
      <c r="J799" s="66"/>
      <c r="K799" s="39"/>
      <c r="L799" s="126"/>
      <c r="M799" s="18"/>
    </row>
    <row r="800" spans="1:13" x14ac:dyDescent="0.25">
      <c r="A800" s="12"/>
      <c r="B800" s="20"/>
      <c r="C800" s="58"/>
      <c r="D800" s="58"/>
      <c r="E800" s="39"/>
      <c r="F800" s="58"/>
      <c r="G800" s="63"/>
      <c r="H800" s="58"/>
      <c r="I800" s="60"/>
      <c r="J800" s="66"/>
      <c r="K800" s="39"/>
      <c r="L800" s="126"/>
      <c r="M800" s="18"/>
    </row>
    <row r="801" spans="1:13" x14ac:dyDescent="0.25">
      <c r="A801" s="12"/>
      <c r="B801" s="20"/>
      <c r="C801" s="58"/>
      <c r="D801" s="58"/>
      <c r="E801" s="39"/>
      <c r="F801" s="58"/>
      <c r="G801" s="64"/>
      <c r="H801" s="58"/>
      <c r="I801" s="65"/>
      <c r="J801" s="66"/>
      <c r="K801" s="39"/>
      <c r="L801" s="126"/>
      <c r="M801" s="18"/>
    </row>
    <row r="802" spans="1:13" x14ac:dyDescent="0.25">
      <c r="A802" s="12"/>
      <c r="B802" s="20"/>
      <c r="C802" s="58"/>
      <c r="D802" s="58"/>
      <c r="E802" s="39"/>
      <c r="F802" s="58"/>
      <c r="G802" s="64"/>
      <c r="H802" s="58"/>
      <c r="I802" s="60"/>
      <c r="J802" s="66"/>
      <c r="K802" s="39"/>
      <c r="L802" s="126"/>
      <c r="M802" s="18"/>
    </row>
    <row r="803" spans="1:13" x14ac:dyDescent="0.25">
      <c r="A803" s="12"/>
      <c r="B803" s="20"/>
      <c r="C803" s="58"/>
      <c r="D803" s="58"/>
      <c r="E803" s="39"/>
      <c r="F803" s="58"/>
      <c r="G803" s="64"/>
      <c r="H803" s="58"/>
      <c r="I803" s="60"/>
      <c r="J803" s="66"/>
      <c r="K803" s="39"/>
      <c r="L803" s="126"/>
      <c r="M803" s="18"/>
    </row>
    <row r="804" spans="1:13" x14ac:dyDescent="0.25">
      <c r="A804" s="12"/>
      <c r="B804" s="20"/>
      <c r="C804" s="57"/>
      <c r="D804" s="58"/>
      <c r="E804" s="39"/>
      <c r="F804" s="58"/>
      <c r="G804" s="59"/>
      <c r="H804" s="67"/>
      <c r="I804" s="60"/>
      <c r="J804" s="66"/>
      <c r="K804" s="39"/>
      <c r="L804" s="126"/>
      <c r="M804" s="18"/>
    </row>
    <row r="805" spans="1:13" x14ac:dyDescent="0.25">
      <c r="A805" s="12"/>
      <c r="B805" s="20"/>
      <c r="C805" s="58"/>
      <c r="D805" s="58"/>
      <c r="E805" s="39"/>
      <c r="F805" s="58"/>
      <c r="G805" s="59"/>
      <c r="H805" s="67"/>
      <c r="I805" s="60"/>
      <c r="J805" s="66"/>
      <c r="K805" s="39"/>
      <c r="L805" s="126"/>
      <c r="M805" s="18"/>
    </row>
    <row r="806" spans="1:13" x14ac:dyDescent="0.25">
      <c r="A806" s="12"/>
      <c r="B806" s="20"/>
      <c r="C806" s="58"/>
      <c r="D806" s="58"/>
      <c r="E806" s="39"/>
      <c r="F806" s="58"/>
      <c r="G806" s="59"/>
      <c r="H806" s="67"/>
      <c r="I806" s="60"/>
      <c r="J806" s="66"/>
      <c r="K806" s="39"/>
      <c r="L806" s="126"/>
      <c r="M806" s="18"/>
    </row>
    <row r="807" spans="1:13" x14ac:dyDescent="0.25">
      <c r="A807" s="12"/>
      <c r="B807" s="20"/>
      <c r="C807" s="58"/>
      <c r="D807" s="58"/>
      <c r="E807" s="39"/>
      <c r="F807" s="58"/>
      <c r="G807" s="61"/>
      <c r="H807" s="67"/>
      <c r="I807" s="60"/>
      <c r="J807" s="66"/>
      <c r="K807" s="39"/>
      <c r="L807" s="126"/>
      <c r="M807" s="18"/>
    </row>
    <row r="808" spans="1:13" x14ac:dyDescent="0.25">
      <c r="A808" s="12"/>
      <c r="B808" s="20"/>
      <c r="C808" s="58"/>
      <c r="D808" s="58"/>
      <c r="E808" s="39"/>
      <c r="F808" s="58"/>
      <c r="G808" s="62"/>
      <c r="H808" s="67"/>
      <c r="I808" s="60"/>
      <c r="J808" s="66"/>
      <c r="K808" s="39"/>
      <c r="L808" s="126"/>
      <c r="M808" s="18"/>
    </row>
    <row r="809" spans="1:13" x14ac:dyDescent="0.25">
      <c r="A809" s="12"/>
      <c r="B809" s="20"/>
      <c r="C809" s="58"/>
      <c r="D809" s="58"/>
      <c r="E809" s="39"/>
      <c r="F809" s="58"/>
      <c r="G809" s="62"/>
      <c r="H809" s="67"/>
      <c r="I809" s="60"/>
      <c r="J809" s="66"/>
      <c r="K809" s="39"/>
      <c r="L809" s="126"/>
      <c r="M809" s="18"/>
    </row>
    <row r="810" spans="1:13" x14ac:dyDescent="0.25">
      <c r="A810" s="12"/>
      <c r="B810" s="20"/>
      <c r="C810" s="58"/>
      <c r="D810" s="58"/>
      <c r="E810" s="39"/>
      <c r="F810" s="58"/>
      <c r="G810" s="62"/>
      <c r="H810" s="67"/>
      <c r="I810" s="60"/>
      <c r="J810" s="66"/>
      <c r="K810" s="39"/>
      <c r="L810" s="126"/>
      <c r="M810" s="18"/>
    </row>
    <row r="811" spans="1:13" x14ac:dyDescent="0.25">
      <c r="A811" s="12"/>
      <c r="B811" s="20"/>
      <c r="C811" s="58"/>
      <c r="D811" s="58"/>
      <c r="E811" s="39"/>
      <c r="F811" s="58"/>
      <c r="G811" s="63"/>
      <c r="H811" s="58"/>
      <c r="I811" s="60"/>
      <c r="J811" s="66"/>
      <c r="K811" s="39"/>
      <c r="L811" s="126"/>
      <c r="M811" s="18"/>
    </row>
    <row r="812" spans="1:13" x14ac:dyDescent="0.25">
      <c r="A812" s="12"/>
      <c r="B812" s="20"/>
      <c r="C812" s="58"/>
      <c r="D812" s="58"/>
      <c r="E812" s="39"/>
      <c r="F812" s="58"/>
      <c r="G812" s="63"/>
      <c r="H812" s="58"/>
      <c r="I812" s="60"/>
      <c r="J812" s="66"/>
      <c r="K812" s="39"/>
      <c r="L812" s="126"/>
      <c r="M812" s="18"/>
    </row>
    <row r="813" spans="1:13" x14ac:dyDescent="0.25">
      <c r="A813" s="12"/>
      <c r="B813" s="20"/>
      <c r="C813" s="58"/>
      <c r="D813" s="58"/>
      <c r="E813" s="39"/>
      <c r="F813" s="58"/>
      <c r="G813" s="63"/>
      <c r="H813" s="58"/>
      <c r="I813" s="60"/>
      <c r="J813" s="66"/>
      <c r="K813" s="39"/>
      <c r="L813" s="126"/>
      <c r="M813" s="18"/>
    </row>
    <row r="814" spans="1:13" x14ac:dyDescent="0.25">
      <c r="A814" s="12"/>
      <c r="B814" s="20"/>
      <c r="C814" s="58"/>
      <c r="D814" s="58"/>
      <c r="E814" s="39"/>
      <c r="F814" s="58"/>
      <c r="G814" s="64"/>
      <c r="H814" s="58"/>
      <c r="I814" s="65"/>
      <c r="J814" s="66"/>
      <c r="K814" s="39"/>
      <c r="L814" s="126"/>
      <c r="M814" s="18"/>
    </row>
    <row r="815" spans="1:13" x14ac:dyDescent="0.25">
      <c r="A815" s="12"/>
      <c r="B815" s="20"/>
      <c r="C815" s="58"/>
      <c r="D815" s="58"/>
      <c r="E815" s="39"/>
      <c r="F815" s="58"/>
      <c r="G815" s="64"/>
      <c r="H815" s="58"/>
      <c r="I815" s="60"/>
      <c r="J815" s="66"/>
      <c r="K815" s="39"/>
      <c r="L815" s="126"/>
      <c r="M815" s="18"/>
    </row>
    <row r="816" spans="1:13" x14ac:dyDescent="0.25">
      <c r="A816" s="12"/>
      <c r="B816" s="20"/>
      <c r="C816" s="58"/>
      <c r="D816" s="58"/>
      <c r="E816" s="39"/>
      <c r="F816" s="58"/>
      <c r="G816" s="64"/>
      <c r="H816" s="58"/>
      <c r="I816" s="60"/>
      <c r="J816" s="66"/>
      <c r="K816" s="39"/>
      <c r="L816" s="126"/>
      <c r="M816" s="18"/>
    </row>
    <row r="817" spans="1:13" x14ac:dyDescent="0.25">
      <c r="A817" s="12"/>
      <c r="B817" s="20"/>
      <c r="C817" s="57"/>
      <c r="D817" s="58"/>
      <c r="E817" s="39"/>
      <c r="F817" s="58"/>
      <c r="G817" s="59"/>
      <c r="H817" s="67"/>
      <c r="I817" s="60"/>
      <c r="J817" s="66"/>
      <c r="K817" s="39"/>
      <c r="L817" s="126"/>
      <c r="M817" s="18"/>
    </row>
    <row r="818" spans="1:13" x14ac:dyDescent="0.25">
      <c r="A818" s="12"/>
      <c r="B818" s="20"/>
      <c r="C818" s="58"/>
      <c r="D818" s="58"/>
      <c r="E818" s="39"/>
      <c r="F818" s="58"/>
      <c r="G818" s="59"/>
      <c r="H818" s="67"/>
      <c r="I818" s="60"/>
      <c r="J818" s="66"/>
      <c r="K818" s="39"/>
      <c r="L818" s="126"/>
      <c r="M818" s="18"/>
    </row>
    <row r="819" spans="1:13" x14ac:dyDescent="0.25">
      <c r="A819" s="12"/>
      <c r="B819" s="20"/>
      <c r="C819" s="58"/>
      <c r="D819" s="58"/>
      <c r="E819" s="39"/>
      <c r="F819" s="58"/>
      <c r="G819" s="59"/>
      <c r="H819" s="67"/>
      <c r="I819" s="60"/>
      <c r="J819" s="66"/>
      <c r="K819" s="39"/>
      <c r="L819" s="126"/>
      <c r="M819" s="18"/>
    </row>
    <row r="820" spans="1:13" x14ac:dyDescent="0.25">
      <c r="A820" s="12"/>
      <c r="B820" s="20"/>
      <c r="C820" s="58"/>
      <c r="D820" s="58"/>
      <c r="E820" s="39"/>
      <c r="F820" s="58"/>
      <c r="G820" s="61"/>
      <c r="H820" s="67"/>
      <c r="I820" s="60"/>
      <c r="J820" s="66"/>
      <c r="K820" s="39"/>
      <c r="L820" s="126"/>
      <c r="M820" s="18"/>
    </row>
    <row r="821" spans="1:13" x14ac:dyDescent="0.25">
      <c r="A821" s="12"/>
      <c r="B821" s="20"/>
      <c r="C821" s="58"/>
      <c r="D821" s="58"/>
      <c r="E821" s="39"/>
      <c r="F821" s="58"/>
      <c r="G821" s="62"/>
      <c r="H821" s="67"/>
      <c r="I821" s="60"/>
      <c r="J821" s="66"/>
      <c r="K821" s="39"/>
      <c r="L821" s="126"/>
      <c r="M821" s="18"/>
    </row>
    <row r="822" spans="1:13" x14ac:dyDescent="0.25">
      <c r="A822" s="12"/>
      <c r="B822" s="20"/>
      <c r="C822" s="58"/>
      <c r="D822" s="58"/>
      <c r="E822" s="39"/>
      <c r="F822" s="58"/>
      <c r="G822" s="62"/>
      <c r="H822" s="67"/>
      <c r="I822" s="60"/>
      <c r="J822" s="66"/>
      <c r="K822" s="39"/>
      <c r="L822" s="126"/>
      <c r="M822" s="18"/>
    </row>
    <row r="823" spans="1:13" x14ac:dyDescent="0.25">
      <c r="A823" s="12"/>
      <c r="B823" s="20"/>
      <c r="C823" s="58"/>
      <c r="D823" s="58"/>
      <c r="E823" s="39"/>
      <c r="F823" s="58"/>
      <c r="G823" s="62"/>
      <c r="H823" s="67"/>
      <c r="I823" s="60"/>
      <c r="J823" s="66"/>
      <c r="K823" s="39"/>
      <c r="L823" s="126"/>
      <c r="M823" s="18"/>
    </row>
    <row r="824" spans="1:13" x14ac:dyDescent="0.25">
      <c r="A824" s="12"/>
      <c r="B824" s="20"/>
      <c r="C824" s="58"/>
      <c r="D824" s="58"/>
      <c r="E824" s="39"/>
      <c r="F824" s="58"/>
      <c r="G824" s="63"/>
      <c r="H824" s="58"/>
      <c r="I824" s="60"/>
      <c r="J824" s="66"/>
      <c r="K824" s="39"/>
      <c r="L824" s="126"/>
      <c r="M824" s="18"/>
    </row>
    <row r="825" spans="1:13" x14ac:dyDescent="0.25">
      <c r="A825" s="12"/>
      <c r="B825" s="20"/>
      <c r="C825" s="58"/>
      <c r="D825" s="58"/>
      <c r="E825" s="39"/>
      <c r="F825" s="58"/>
      <c r="G825" s="63"/>
      <c r="H825" s="58"/>
      <c r="I825" s="60"/>
      <c r="J825" s="66"/>
      <c r="K825" s="39"/>
      <c r="L825" s="126"/>
      <c r="M825" s="18"/>
    </row>
    <row r="826" spans="1:13" x14ac:dyDescent="0.25">
      <c r="A826" s="12"/>
      <c r="B826" s="20"/>
      <c r="C826" s="58"/>
      <c r="D826" s="58"/>
      <c r="E826" s="39"/>
      <c r="F826" s="58"/>
      <c r="G826" s="63"/>
      <c r="H826" s="58"/>
      <c r="I826" s="60"/>
      <c r="J826" s="66"/>
      <c r="K826" s="39"/>
      <c r="L826" s="126"/>
      <c r="M826" s="18"/>
    </row>
    <row r="827" spans="1:13" x14ac:dyDescent="0.25">
      <c r="A827" s="12"/>
      <c r="B827" s="20"/>
      <c r="C827" s="58"/>
      <c r="D827" s="58"/>
      <c r="E827" s="39"/>
      <c r="F827" s="58"/>
      <c r="G827" s="64"/>
      <c r="H827" s="58"/>
      <c r="I827" s="65"/>
      <c r="J827" s="66"/>
      <c r="K827" s="39"/>
      <c r="L827" s="126"/>
      <c r="M827" s="18"/>
    </row>
    <row r="828" spans="1:13" x14ac:dyDescent="0.25">
      <c r="A828" s="12"/>
      <c r="B828" s="20"/>
      <c r="C828" s="58"/>
      <c r="D828" s="58"/>
      <c r="E828" s="39"/>
      <c r="F828" s="58"/>
      <c r="G828" s="64"/>
      <c r="H828" s="58"/>
      <c r="I828" s="60"/>
      <c r="J828" s="66"/>
      <c r="K828" s="39"/>
      <c r="L828" s="126"/>
      <c r="M828" s="18"/>
    </row>
    <row r="829" spans="1:13" x14ac:dyDescent="0.25">
      <c r="A829" s="12"/>
      <c r="B829" s="20"/>
      <c r="C829" s="58"/>
      <c r="D829" s="58"/>
      <c r="E829" s="39"/>
      <c r="F829" s="58"/>
      <c r="G829" s="64"/>
      <c r="H829" s="58"/>
      <c r="I829" s="60"/>
      <c r="J829" s="66"/>
      <c r="K829" s="39"/>
      <c r="L829" s="126"/>
      <c r="M829" s="18"/>
    </row>
    <row r="830" spans="1:13" x14ac:dyDescent="0.25">
      <c r="A830" s="12"/>
      <c r="B830" s="20"/>
      <c r="C830" s="57"/>
      <c r="D830" s="58"/>
      <c r="E830" s="39"/>
      <c r="F830" s="58"/>
      <c r="G830" s="59"/>
      <c r="H830" s="67"/>
      <c r="I830" s="60"/>
      <c r="J830" s="66"/>
      <c r="K830" s="39"/>
      <c r="L830" s="126"/>
      <c r="M830" s="18"/>
    </row>
    <row r="831" spans="1:13" x14ac:dyDescent="0.25">
      <c r="A831" s="12"/>
      <c r="B831" s="20"/>
      <c r="C831" s="58"/>
      <c r="D831" s="58"/>
      <c r="E831" s="39"/>
      <c r="F831" s="58"/>
      <c r="G831" s="59"/>
      <c r="H831" s="67"/>
      <c r="I831" s="60"/>
      <c r="J831" s="66"/>
      <c r="K831" s="39"/>
      <c r="L831" s="126"/>
      <c r="M831" s="18"/>
    </row>
    <row r="832" spans="1:13" x14ac:dyDescent="0.25">
      <c r="A832" s="12"/>
      <c r="B832" s="20"/>
      <c r="C832" s="58"/>
      <c r="D832" s="58"/>
      <c r="E832" s="39"/>
      <c r="F832" s="58"/>
      <c r="G832" s="59"/>
      <c r="H832" s="67"/>
      <c r="I832" s="60"/>
      <c r="J832" s="66"/>
      <c r="K832" s="39"/>
      <c r="L832" s="126"/>
      <c r="M832" s="18"/>
    </row>
    <row r="833" spans="1:13" x14ac:dyDescent="0.25">
      <c r="A833" s="12"/>
      <c r="B833" s="20"/>
      <c r="C833" s="58"/>
      <c r="D833" s="58"/>
      <c r="E833" s="39"/>
      <c r="F833" s="58"/>
      <c r="G833" s="61"/>
      <c r="H833" s="67"/>
      <c r="I833" s="60"/>
      <c r="J833" s="66"/>
      <c r="K833" s="39"/>
      <c r="L833" s="126"/>
      <c r="M833" s="18"/>
    </row>
    <row r="834" spans="1:13" x14ac:dyDescent="0.25">
      <c r="A834" s="12"/>
      <c r="B834" s="20"/>
      <c r="C834" s="58"/>
      <c r="D834" s="58"/>
      <c r="E834" s="39"/>
      <c r="F834" s="58"/>
      <c r="G834" s="62"/>
      <c r="H834" s="67"/>
      <c r="I834" s="60"/>
      <c r="J834" s="66"/>
      <c r="K834" s="39"/>
      <c r="L834" s="126"/>
      <c r="M834" s="18"/>
    </row>
    <row r="835" spans="1:13" x14ac:dyDescent="0.25">
      <c r="A835" s="12"/>
      <c r="B835" s="20"/>
      <c r="C835" s="58"/>
      <c r="D835" s="58"/>
      <c r="E835" s="39"/>
      <c r="F835" s="58"/>
      <c r="G835" s="62"/>
      <c r="H835" s="67"/>
      <c r="I835" s="60"/>
      <c r="J835" s="66"/>
      <c r="K835" s="39"/>
      <c r="L835" s="126"/>
      <c r="M835" s="18"/>
    </row>
    <row r="836" spans="1:13" x14ac:dyDescent="0.25">
      <c r="A836" s="12"/>
      <c r="B836" s="20"/>
      <c r="C836" s="58"/>
      <c r="D836" s="58"/>
      <c r="E836" s="39"/>
      <c r="F836" s="58"/>
      <c r="G836" s="62"/>
      <c r="H836" s="67"/>
      <c r="I836" s="60"/>
      <c r="J836" s="66"/>
      <c r="K836" s="39"/>
      <c r="L836" s="126"/>
      <c r="M836" s="18"/>
    </row>
    <row r="837" spans="1:13" x14ac:dyDescent="0.25">
      <c r="A837" s="12"/>
      <c r="B837" s="20"/>
      <c r="C837" s="58"/>
      <c r="D837" s="58"/>
      <c r="E837" s="39"/>
      <c r="F837" s="58"/>
      <c r="G837" s="63"/>
      <c r="H837" s="58"/>
      <c r="I837" s="60"/>
      <c r="J837" s="66"/>
      <c r="K837" s="39"/>
      <c r="L837" s="126"/>
      <c r="M837" s="18"/>
    </row>
    <row r="838" spans="1:13" x14ac:dyDescent="0.25">
      <c r="A838" s="12"/>
      <c r="B838" s="20"/>
      <c r="C838" s="58"/>
      <c r="D838" s="58"/>
      <c r="E838" s="39"/>
      <c r="F838" s="58"/>
      <c r="G838" s="63"/>
      <c r="H838" s="58"/>
      <c r="I838" s="60"/>
      <c r="J838" s="66"/>
      <c r="K838" s="39"/>
      <c r="L838" s="126"/>
      <c r="M838" s="18"/>
    </row>
    <row r="839" spans="1:13" x14ac:dyDescent="0.25">
      <c r="A839" s="12"/>
      <c r="B839" s="20"/>
      <c r="C839" s="58"/>
      <c r="D839" s="58"/>
      <c r="E839" s="39"/>
      <c r="F839" s="58"/>
      <c r="G839" s="63"/>
      <c r="H839" s="58"/>
      <c r="I839" s="60"/>
      <c r="J839" s="66"/>
      <c r="K839" s="39"/>
      <c r="L839" s="126"/>
      <c r="M839" s="18"/>
    </row>
    <row r="840" spans="1:13" x14ac:dyDescent="0.25">
      <c r="A840" s="12"/>
      <c r="B840" s="20"/>
      <c r="C840" s="58"/>
      <c r="D840" s="58"/>
      <c r="E840" s="39"/>
      <c r="F840" s="58"/>
      <c r="G840" s="64"/>
      <c r="H840" s="58"/>
      <c r="I840" s="65"/>
      <c r="J840" s="66"/>
      <c r="K840" s="39"/>
      <c r="L840" s="126"/>
      <c r="M840" s="18"/>
    </row>
    <row r="841" spans="1:13" x14ac:dyDescent="0.25">
      <c r="A841" s="12"/>
      <c r="B841" s="20"/>
      <c r="C841" s="58"/>
      <c r="D841" s="58"/>
      <c r="E841" s="39"/>
      <c r="F841" s="58"/>
      <c r="G841" s="64"/>
      <c r="H841" s="58"/>
      <c r="I841" s="60"/>
      <c r="J841" s="66"/>
      <c r="K841" s="39"/>
      <c r="L841" s="126"/>
      <c r="M841" s="18"/>
    </row>
    <row r="842" spans="1:13" x14ac:dyDescent="0.25">
      <c r="A842" s="12"/>
      <c r="B842" s="20"/>
      <c r="C842" s="58"/>
      <c r="D842" s="58"/>
      <c r="E842" s="39"/>
      <c r="F842" s="58"/>
      <c r="G842" s="64"/>
      <c r="H842" s="58"/>
      <c r="I842" s="60"/>
      <c r="J842" s="66"/>
      <c r="K842" s="39"/>
      <c r="L842" s="126"/>
      <c r="M842" s="18"/>
    </row>
    <row r="843" spans="1:13" x14ac:dyDescent="0.25">
      <c r="A843" s="12"/>
      <c r="B843" s="20"/>
      <c r="C843" s="57"/>
      <c r="D843" s="58"/>
      <c r="E843" s="39"/>
      <c r="F843" s="58"/>
      <c r="G843" s="59"/>
      <c r="H843" s="67"/>
      <c r="I843" s="60"/>
      <c r="J843" s="66"/>
      <c r="K843" s="39"/>
      <c r="L843" s="126"/>
      <c r="M843" s="18"/>
    </row>
    <row r="844" spans="1:13" x14ac:dyDescent="0.25">
      <c r="A844" s="12"/>
      <c r="B844" s="20"/>
      <c r="C844" s="58"/>
      <c r="D844" s="58"/>
      <c r="E844" s="39"/>
      <c r="F844" s="58"/>
      <c r="G844" s="59"/>
      <c r="H844" s="67"/>
      <c r="I844" s="60"/>
      <c r="J844" s="66"/>
      <c r="K844" s="39"/>
      <c r="L844" s="126"/>
      <c r="M844" s="18"/>
    </row>
    <row r="845" spans="1:13" x14ac:dyDescent="0.25">
      <c r="A845" s="12"/>
      <c r="B845" s="20"/>
      <c r="C845" s="58"/>
      <c r="D845" s="58"/>
      <c r="E845" s="39"/>
      <c r="F845" s="58"/>
      <c r="G845" s="59"/>
      <c r="H845" s="67"/>
      <c r="I845" s="60"/>
      <c r="J845" s="66"/>
      <c r="K845" s="39"/>
      <c r="L845" s="126"/>
      <c r="M845" s="18"/>
    </row>
    <row r="846" spans="1:13" x14ac:dyDescent="0.25">
      <c r="A846" s="12"/>
      <c r="B846" s="20"/>
      <c r="C846" s="58"/>
      <c r="D846" s="58"/>
      <c r="E846" s="39"/>
      <c r="F846" s="58"/>
      <c r="G846" s="61"/>
      <c r="H846" s="67"/>
      <c r="I846" s="60"/>
      <c r="J846" s="66"/>
      <c r="K846" s="39"/>
      <c r="L846" s="126"/>
      <c r="M846" s="18"/>
    </row>
    <row r="847" spans="1:13" x14ac:dyDescent="0.25">
      <c r="A847" s="12"/>
      <c r="B847" s="20"/>
      <c r="C847" s="58"/>
      <c r="D847" s="58"/>
      <c r="E847" s="39"/>
      <c r="F847" s="58"/>
      <c r="G847" s="62"/>
      <c r="H847" s="67"/>
      <c r="I847" s="60"/>
      <c r="J847" s="66"/>
      <c r="K847" s="39"/>
      <c r="L847" s="126"/>
      <c r="M847" s="18"/>
    </row>
    <row r="848" spans="1:13" x14ac:dyDescent="0.25">
      <c r="A848" s="12"/>
      <c r="B848" s="20"/>
      <c r="C848" s="58"/>
      <c r="D848" s="58"/>
      <c r="E848" s="39"/>
      <c r="F848" s="58"/>
      <c r="G848" s="62"/>
      <c r="H848" s="67"/>
      <c r="I848" s="60"/>
      <c r="J848" s="66"/>
      <c r="K848" s="39"/>
      <c r="L848" s="126"/>
      <c r="M848" s="18"/>
    </row>
    <row r="849" spans="1:13" x14ac:dyDescent="0.25">
      <c r="A849" s="12"/>
      <c r="B849" s="20"/>
      <c r="C849" s="58"/>
      <c r="D849" s="58"/>
      <c r="E849" s="39"/>
      <c r="F849" s="58"/>
      <c r="G849" s="62"/>
      <c r="H849" s="67"/>
      <c r="I849" s="60"/>
      <c r="J849" s="66"/>
      <c r="K849" s="39"/>
      <c r="L849" s="126"/>
      <c r="M849" s="18"/>
    </row>
    <row r="850" spans="1:13" x14ac:dyDescent="0.25">
      <c r="A850" s="12"/>
      <c r="B850" s="20"/>
      <c r="C850" s="58"/>
      <c r="D850" s="58"/>
      <c r="E850" s="39"/>
      <c r="F850" s="58"/>
      <c r="G850" s="63"/>
      <c r="H850" s="58"/>
      <c r="I850" s="60"/>
      <c r="J850" s="66"/>
      <c r="K850" s="39"/>
      <c r="L850" s="126"/>
      <c r="M850" s="18"/>
    </row>
    <row r="851" spans="1:13" x14ac:dyDescent="0.25">
      <c r="A851" s="12"/>
      <c r="B851" s="20"/>
      <c r="C851" s="58"/>
      <c r="D851" s="58"/>
      <c r="E851" s="39"/>
      <c r="F851" s="58"/>
      <c r="G851" s="63"/>
      <c r="H851" s="58"/>
      <c r="I851" s="60"/>
      <c r="J851" s="66"/>
      <c r="K851" s="39"/>
      <c r="L851" s="126"/>
      <c r="M851" s="18"/>
    </row>
    <row r="852" spans="1:13" x14ac:dyDescent="0.25">
      <c r="A852" s="12"/>
      <c r="B852" s="20"/>
      <c r="C852" s="58"/>
      <c r="D852" s="58"/>
      <c r="E852" s="39"/>
      <c r="F852" s="58"/>
      <c r="G852" s="63"/>
      <c r="H852" s="58"/>
      <c r="I852" s="60"/>
      <c r="J852" s="66"/>
      <c r="K852" s="39"/>
      <c r="L852" s="126"/>
      <c r="M852" s="18"/>
    </row>
    <row r="853" spans="1:13" x14ac:dyDescent="0.25">
      <c r="A853" s="12"/>
      <c r="B853" s="20"/>
      <c r="C853" s="58"/>
      <c r="D853" s="58"/>
      <c r="E853" s="39"/>
      <c r="F853" s="58"/>
      <c r="G853" s="64"/>
      <c r="H853" s="58"/>
      <c r="I853" s="65"/>
      <c r="J853" s="66"/>
      <c r="K853" s="39"/>
      <c r="L853" s="126"/>
      <c r="M853" s="18"/>
    </row>
    <row r="854" spans="1:13" x14ac:dyDescent="0.25">
      <c r="A854" s="12"/>
      <c r="B854" s="20"/>
      <c r="C854" s="58"/>
      <c r="D854" s="58"/>
      <c r="E854" s="39"/>
      <c r="F854" s="58"/>
      <c r="G854" s="64"/>
      <c r="H854" s="58"/>
      <c r="I854" s="60"/>
      <c r="J854" s="66"/>
      <c r="K854" s="39"/>
      <c r="L854" s="126"/>
      <c r="M854" s="18"/>
    </row>
    <row r="855" spans="1:13" x14ac:dyDescent="0.25">
      <c r="A855" s="12"/>
      <c r="B855" s="20"/>
      <c r="C855" s="58"/>
      <c r="D855" s="58"/>
      <c r="E855" s="39"/>
      <c r="F855" s="58"/>
      <c r="G855" s="64"/>
      <c r="H855" s="58"/>
      <c r="I855" s="60"/>
      <c r="J855" s="66"/>
      <c r="K855" s="39"/>
      <c r="L855" s="126"/>
      <c r="M855" s="18"/>
    </row>
    <row r="856" spans="1:13" x14ac:dyDescent="0.25">
      <c r="A856" s="12"/>
      <c r="B856" s="20"/>
      <c r="C856" s="57"/>
      <c r="D856" s="58"/>
      <c r="E856" s="39"/>
      <c r="F856" s="58"/>
      <c r="G856" s="59"/>
      <c r="H856" s="67"/>
      <c r="I856" s="60"/>
      <c r="J856" s="66"/>
      <c r="K856" s="39"/>
      <c r="L856" s="126"/>
      <c r="M856" s="18"/>
    </row>
    <row r="857" spans="1:13" x14ac:dyDescent="0.25">
      <c r="A857" s="12"/>
      <c r="B857" s="20"/>
      <c r="C857" s="58"/>
      <c r="D857" s="58"/>
      <c r="E857" s="39"/>
      <c r="F857" s="58"/>
      <c r="G857" s="59"/>
      <c r="H857" s="67"/>
      <c r="I857" s="60"/>
      <c r="J857" s="66"/>
      <c r="K857" s="39"/>
      <c r="L857" s="126"/>
      <c r="M857" s="18"/>
    </row>
    <row r="858" spans="1:13" x14ac:dyDescent="0.25">
      <c r="A858" s="12"/>
      <c r="B858" s="20"/>
      <c r="C858" s="58"/>
      <c r="D858" s="58"/>
      <c r="E858" s="39"/>
      <c r="F858" s="58"/>
      <c r="G858" s="59"/>
      <c r="H858" s="67"/>
      <c r="I858" s="60"/>
      <c r="J858" s="66"/>
      <c r="K858" s="39"/>
      <c r="L858" s="126"/>
      <c r="M858" s="18"/>
    </row>
    <row r="859" spans="1:13" x14ac:dyDescent="0.25">
      <c r="A859" s="12"/>
      <c r="B859" s="20"/>
      <c r="C859" s="58"/>
      <c r="D859" s="58"/>
      <c r="E859" s="39"/>
      <c r="F859" s="58"/>
      <c r="G859" s="61"/>
      <c r="H859" s="67"/>
      <c r="I859" s="60"/>
      <c r="J859" s="66"/>
      <c r="K859" s="39"/>
      <c r="L859" s="126"/>
      <c r="M859" s="18"/>
    </row>
    <row r="860" spans="1:13" x14ac:dyDescent="0.25">
      <c r="A860" s="12"/>
      <c r="B860" s="20"/>
      <c r="C860" s="58"/>
      <c r="D860" s="58"/>
      <c r="E860" s="39"/>
      <c r="F860" s="58"/>
      <c r="G860" s="62"/>
      <c r="H860" s="67"/>
      <c r="I860" s="60"/>
      <c r="J860" s="66"/>
      <c r="K860" s="39"/>
      <c r="L860" s="126"/>
      <c r="M860" s="18"/>
    </row>
    <row r="861" spans="1:13" x14ac:dyDescent="0.25">
      <c r="A861" s="12"/>
      <c r="B861" s="20"/>
      <c r="C861" s="58"/>
      <c r="D861" s="58"/>
      <c r="E861" s="39"/>
      <c r="F861" s="58"/>
      <c r="G861" s="62"/>
      <c r="H861" s="67"/>
      <c r="I861" s="60"/>
      <c r="J861" s="66"/>
      <c r="K861" s="39"/>
      <c r="L861" s="126"/>
      <c r="M861" s="18"/>
    </row>
    <row r="862" spans="1:13" x14ac:dyDescent="0.25">
      <c r="A862" s="12"/>
      <c r="B862" s="20"/>
      <c r="C862" s="58"/>
      <c r="D862" s="58"/>
      <c r="E862" s="39"/>
      <c r="F862" s="58"/>
      <c r="G862" s="62"/>
      <c r="H862" s="67"/>
      <c r="I862" s="60"/>
      <c r="J862" s="66"/>
      <c r="K862" s="39"/>
      <c r="L862" s="126"/>
      <c r="M862" s="18"/>
    </row>
    <row r="863" spans="1:13" x14ac:dyDescent="0.25">
      <c r="A863" s="12"/>
      <c r="B863" s="20"/>
      <c r="C863" s="58"/>
      <c r="D863" s="58"/>
      <c r="E863" s="39"/>
      <c r="F863" s="58"/>
      <c r="G863" s="63"/>
      <c r="H863" s="58"/>
      <c r="I863" s="60"/>
      <c r="J863" s="66"/>
      <c r="K863" s="39"/>
      <c r="L863" s="126"/>
      <c r="M863" s="18"/>
    </row>
    <row r="864" spans="1:13" x14ac:dyDescent="0.25">
      <c r="A864" s="12"/>
      <c r="B864" s="20"/>
      <c r="C864" s="58"/>
      <c r="D864" s="58"/>
      <c r="E864" s="39"/>
      <c r="F864" s="58"/>
      <c r="G864" s="63"/>
      <c r="H864" s="58"/>
      <c r="I864" s="60"/>
      <c r="J864" s="66"/>
      <c r="K864" s="39"/>
      <c r="L864" s="126"/>
      <c r="M864" s="18"/>
    </row>
    <row r="865" spans="1:13" x14ac:dyDescent="0.25">
      <c r="A865" s="12"/>
      <c r="B865" s="20"/>
      <c r="C865" s="58"/>
      <c r="D865" s="58"/>
      <c r="E865" s="39"/>
      <c r="F865" s="58"/>
      <c r="G865" s="63"/>
      <c r="H865" s="58"/>
      <c r="I865" s="60"/>
      <c r="J865" s="66"/>
      <c r="K865" s="39"/>
      <c r="L865" s="126"/>
      <c r="M865" s="18"/>
    </row>
    <row r="866" spans="1:13" x14ac:dyDescent="0.25">
      <c r="A866" s="12"/>
      <c r="B866" s="20"/>
      <c r="C866" s="58"/>
      <c r="D866" s="58"/>
      <c r="E866" s="39"/>
      <c r="F866" s="58"/>
      <c r="G866" s="64"/>
      <c r="H866" s="58"/>
      <c r="I866" s="65"/>
      <c r="J866" s="66"/>
      <c r="K866" s="39"/>
      <c r="L866" s="126"/>
      <c r="M866" s="18"/>
    </row>
    <row r="867" spans="1:13" x14ac:dyDescent="0.25">
      <c r="A867" s="12"/>
      <c r="B867" s="20"/>
      <c r="C867" s="58"/>
      <c r="D867" s="58"/>
      <c r="E867" s="39"/>
      <c r="F867" s="58"/>
      <c r="G867" s="64"/>
      <c r="H867" s="58"/>
      <c r="I867" s="60"/>
      <c r="J867" s="66"/>
      <c r="K867" s="39"/>
      <c r="L867" s="126"/>
      <c r="M867" s="18"/>
    </row>
    <row r="868" spans="1:13" x14ac:dyDescent="0.25">
      <c r="A868" s="12"/>
      <c r="B868" s="20"/>
      <c r="C868" s="58"/>
      <c r="D868" s="58"/>
      <c r="E868" s="39"/>
      <c r="F868" s="58"/>
      <c r="G868" s="64"/>
      <c r="H868" s="58"/>
      <c r="I868" s="60"/>
      <c r="J868" s="66"/>
      <c r="K868" s="39"/>
      <c r="L868" s="126"/>
      <c r="M868" s="18"/>
    </row>
    <row r="869" spans="1:13" x14ac:dyDescent="0.25">
      <c r="A869" s="12"/>
      <c r="B869" s="20"/>
      <c r="C869" s="57"/>
      <c r="D869" s="58"/>
      <c r="E869" s="39"/>
      <c r="F869" s="58"/>
      <c r="G869" s="59"/>
      <c r="H869" s="67"/>
      <c r="I869" s="60"/>
      <c r="J869" s="66"/>
      <c r="K869" s="39"/>
      <c r="L869" s="126"/>
      <c r="M869" s="18"/>
    </row>
    <row r="870" spans="1:13" x14ac:dyDescent="0.25">
      <c r="A870" s="12"/>
      <c r="B870" s="20"/>
      <c r="C870" s="58"/>
      <c r="D870" s="58"/>
      <c r="E870" s="39"/>
      <c r="F870" s="58"/>
      <c r="G870" s="59"/>
      <c r="H870" s="67"/>
      <c r="I870" s="60"/>
      <c r="J870" s="66"/>
      <c r="K870" s="39"/>
      <c r="L870" s="126"/>
      <c r="M870" s="18"/>
    </row>
    <row r="871" spans="1:13" x14ac:dyDescent="0.25">
      <c r="A871" s="12"/>
      <c r="B871" s="20"/>
      <c r="C871" s="58"/>
      <c r="D871" s="58"/>
      <c r="E871" s="39"/>
      <c r="F871" s="58"/>
      <c r="G871" s="59"/>
      <c r="H871" s="67"/>
      <c r="I871" s="60"/>
      <c r="J871" s="66"/>
      <c r="K871" s="39"/>
      <c r="L871" s="126"/>
      <c r="M871" s="18"/>
    </row>
    <row r="872" spans="1:13" x14ac:dyDescent="0.25">
      <c r="A872" s="12"/>
      <c r="B872" s="20"/>
      <c r="C872" s="58"/>
      <c r="D872" s="58"/>
      <c r="E872" s="39"/>
      <c r="F872" s="58"/>
      <c r="G872" s="61"/>
      <c r="H872" s="67"/>
      <c r="I872" s="60"/>
      <c r="J872" s="66"/>
      <c r="K872" s="39"/>
      <c r="L872" s="126"/>
      <c r="M872" s="18"/>
    </row>
    <row r="873" spans="1:13" x14ac:dyDescent="0.25">
      <c r="A873" s="12"/>
      <c r="B873" s="20"/>
      <c r="C873" s="58"/>
      <c r="D873" s="58"/>
      <c r="E873" s="39"/>
      <c r="F873" s="58"/>
      <c r="G873" s="62"/>
      <c r="H873" s="67"/>
      <c r="I873" s="60"/>
      <c r="J873" s="66"/>
      <c r="K873" s="39"/>
      <c r="L873" s="126"/>
      <c r="M873" s="18"/>
    </row>
    <row r="874" spans="1:13" x14ac:dyDescent="0.25">
      <c r="A874" s="12"/>
      <c r="B874" s="20"/>
      <c r="C874" s="58"/>
      <c r="D874" s="58"/>
      <c r="E874" s="39"/>
      <c r="F874" s="58"/>
      <c r="G874" s="62"/>
      <c r="H874" s="67"/>
      <c r="I874" s="60"/>
      <c r="J874" s="66"/>
      <c r="K874" s="39"/>
      <c r="L874" s="126"/>
      <c r="M874" s="18"/>
    </row>
    <row r="875" spans="1:13" x14ac:dyDescent="0.25">
      <c r="A875" s="12"/>
      <c r="B875" s="20"/>
      <c r="C875" s="58"/>
      <c r="D875" s="58"/>
      <c r="E875" s="39"/>
      <c r="F875" s="58"/>
      <c r="G875" s="62"/>
      <c r="H875" s="67"/>
      <c r="I875" s="60"/>
      <c r="J875" s="66"/>
      <c r="K875" s="39"/>
      <c r="L875" s="126"/>
      <c r="M875" s="18"/>
    </row>
    <row r="876" spans="1:13" x14ac:dyDescent="0.25">
      <c r="A876" s="12"/>
      <c r="B876" s="20"/>
      <c r="C876" s="58"/>
      <c r="D876" s="58"/>
      <c r="E876" s="39"/>
      <c r="F876" s="58"/>
      <c r="G876" s="63"/>
      <c r="H876" s="58"/>
      <c r="I876" s="60"/>
      <c r="J876" s="66"/>
      <c r="K876" s="39"/>
      <c r="L876" s="126"/>
      <c r="M876" s="18"/>
    </row>
    <row r="877" spans="1:13" x14ac:dyDescent="0.25">
      <c r="A877" s="12"/>
      <c r="B877" s="20"/>
      <c r="C877" s="58"/>
      <c r="D877" s="58"/>
      <c r="E877" s="39"/>
      <c r="F877" s="58"/>
      <c r="G877" s="63"/>
      <c r="H877" s="58"/>
      <c r="I877" s="60"/>
      <c r="J877" s="66"/>
      <c r="K877" s="39"/>
      <c r="L877" s="126"/>
      <c r="M877" s="18"/>
    </row>
    <row r="878" spans="1:13" x14ac:dyDescent="0.25">
      <c r="A878" s="12"/>
      <c r="B878" s="20"/>
      <c r="C878" s="58"/>
      <c r="D878" s="58"/>
      <c r="E878" s="39"/>
      <c r="F878" s="58"/>
      <c r="G878" s="63"/>
      <c r="H878" s="58"/>
      <c r="I878" s="60"/>
      <c r="J878" s="66"/>
      <c r="K878" s="39"/>
      <c r="L878" s="126"/>
      <c r="M878" s="18"/>
    </row>
    <row r="879" spans="1:13" x14ac:dyDescent="0.25">
      <c r="A879" s="12"/>
      <c r="B879" s="20"/>
      <c r="C879" s="58"/>
      <c r="D879" s="58"/>
      <c r="E879" s="39"/>
      <c r="F879" s="58"/>
      <c r="G879" s="64"/>
      <c r="H879" s="58"/>
      <c r="I879" s="65"/>
      <c r="J879" s="66"/>
      <c r="K879" s="39"/>
      <c r="L879" s="126"/>
      <c r="M879" s="18"/>
    </row>
    <row r="880" spans="1:13" x14ac:dyDescent="0.25">
      <c r="A880" s="12"/>
      <c r="B880" s="20"/>
      <c r="C880" s="58"/>
      <c r="D880" s="58"/>
      <c r="E880" s="39"/>
      <c r="F880" s="58"/>
      <c r="G880" s="64"/>
      <c r="H880" s="58"/>
      <c r="I880" s="60"/>
      <c r="J880" s="66"/>
      <c r="K880" s="39"/>
      <c r="L880" s="126"/>
      <c r="M880" s="18"/>
    </row>
    <row r="881" spans="1:13" x14ac:dyDescent="0.25">
      <c r="A881" s="12"/>
      <c r="B881" s="20"/>
      <c r="C881" s="58"/>
      <c r="D881" s="58"/>
      <c r="E881" s="39"/>
      <c r="F881" s="58"/>
      <c r="G881" s="64"/>
      <c r="H881" s="58"/>
      <c r="I881" s="60"/>
      <c r="J881" s="66"/>
      <c r="K881" s="39"/>
      <c r="L881" s="126"/>
      <c r="M881" s="18"/>
    </row>
    <row r="882" spans="1:13" x14ac:dyDescent="0.25">
      <c r="A882" s="12"/>
      <c r="B882" s="20"/>
      <c r="C882" s="57"/>
      <c r="D882" s="58"/>
      <c r="E882" s="39"/>
      <c r="F882" s="58"/>
      <c r="G882" s="59"/>
      <c r="H882" s="67"/>
      <c r="I882" s="60"/>
      <c r="J882" s="66"/>
      <c r="K882" s="39"/>
      <c r="L882" s="126"/>
      <c r="M882" s="18"/>
    </row>
    <row r="883" spans="1:13" x14ac:dyDescent="0.25">
      <c r="A883" s="12"/>
      <c r="B883" s="20"/>
      <c r="C883" s="58"/>
      <c r="D883" s="58"/>
      <c r="E883" s="39"/>
      <c r="F883" s="58"/>
      <c r="G883" s="59"/>
      <c r="H883" s="67"/>
      <c r="I883" s="60"/>
      <c r="J883" s="66"/>
      <c r="K883" s="39"/>
      <c r="L883" s="126"/>
      <c r="M883" s="18"/>
    </row>
    <row r="884" spans="1:13" x14ac:dyDescent="0.25">
      <c r="A884" s="12"/>
      <c r="B884" s="20"/>
      <c r="C884" s="58"/>
      <c r="D884" s="58"/>
      <c r="E884" s="39"/>
      <c r="F884" s="58"/>
      <c r="G884" s="59"/>
      <c r="H884" s="67"/>
      <c r="I884" s="60"/>
      <c r="J884" s="66"/>
      <c r="K884" s="39"/>
      <c r="L884" s="126"/>
      <c r="M884" s="18"/>
    </row>
    <row r="885" spans="1:13" x14ac:dyDescent="0.25">
      <c r="A885" s="12"/>
      <c r="B885" s="20"/>
      <c r="C885" s="58"/>
      <c r="D885" s="58"/>
      <c r="E885" s="39"/>
      <c r="F885" s="58"/>
      <c r="G885" s="61"/>
      <c r="H885" s="67"/>
      <c r="I885" s="60"/>
      <c r="J885" s="66"/>
      <c r="K885" s="39"/>
      <c r="L885" s="126"/>
      <c r="M885" s="18"/>
    </row>
    <row r="886" spans="1:13" x14ac:dyDescent="0.25">
      <c r="A886" s="12"/>
      <c r="B886" s="20"/>
      <c r="C886" s="58"/>
      <c r="D886" s="58"/>
      <c r="E886" s="39"/>
      <c r="F886" s="58"/>
      <c r="G886" s="62"/>
      <c r="H886" s="67"/>
      <c r="I886" s="60"/>
      <c r="J886" s="66"/>
      <c r="K886" s="39"/>
      <c r="L886" s="126"/>
      <c r="M886" s="18"/>
    </row>
    <row r="887" spans="1:13" x14ac:dyDescent="0.25">
      <c r="A887" s="12"/>
      <c r="B887" s="20"/>
      <c r="C887" s="58"/>
      <c r="D887" s="58"/>
      <c r="E887" s="39"/>
      <c r="F887" s="58"/>
      <c r="G887" s="62"/>
      <c r="H887" s="67"/>
      <c r="I887" s="60"/>
      <c r="J887" s="66"/>
      <c r="K887" s="39"/>
      <c r="L887" s="126"/>
      <c r="M887" s="18"/>
    </row>
    <row r="888" spans="1:13" x14ac:dyDescent="0.25">
      <c r="A888" s="12"/>
      <c r="B888" s="20"/>
      <c r="C888" s="58"/>
      <c r="D888" s="58"/>
      <c r="E888" s="39"/>
      <c r="F888" s="58"/>
      <c r="G888" s="62"/>
      <c r="H888" s="67"/>
      <c r="I888" s="60"/>
      <c r="J888" s="66"/>
      <c r="K888" s="39"/>
      <c r="L888" s="126"/>
      <c r="M888" s="18"/>
    </row>
    <row r="889" spans="1:13" x14ac:dyDescent="0.25">
      <c r="A889" s="12"/>
      <c r="B889" s="20"/>
      <c r="C889" s="58"/>
      <c r="D889" s="58"/>
      <c r="E889" s="39"/>
      <c r="F889" s="58"/>
      <c r="G889" s="63"/>
      <c r="H889" s="58"/>
      <c r="I889" s="60"/>
      <c r="J889" s="66"/>
      <c r="K889" s="39"/>
      <c r="L889" s="126"/>
      <c r="M889" s="18"/>
    </row>
    <row r="890" spans="1:13" x14ac:dyDescent="0.25">
      <c r="A890" s="12"/>
      <c r="B890" s="20"/>
      <c r="C890" s="58"/>
      <c r="D890" s="58"/>
      <c r="E890" s="39"/>
      <c r="F890" s="58"/>
      <c r="G890" s="63"/>
      <c r="H890" s="58"/>
      <c r="I890" s="60"/>
      <c r="J890" s="66"/>
      <c r="K890" s="39"/>
      <c r="L890" s="126"/>
      <c r="M890" s="18"/>
    </row>
    <row r="891" spans="1:13" x14ac:dyDescent="0.25">
      <c r="A891" s="12"/>
      <c r="B891" s="20"/>
      <c r="C891" s="58"/>
      <c r="D891" s="58"/>
      <c r="E891" s="39"/>
      <c r="F891" s="58"/>
      <c r="G891" s="63"/>
      <c r="H891" s="58"/>
      <c r="I891" s="60"/>
      <c r="J891" s="66"/>
      <c r="K891" s="39"/>
      <c r="L891" s="126"/>
      <c r="M891" s="18"/>
    </row>
    <row r="892" spans="1:13" x14ac:dyDescent="0.25">
      <c r="A892" s="12"/>
      <c r="B892" s="20"/>
      <c r="C892" s="58"/>
      <c r="D892" s="58"/>
      <c r="E892" s="39"/>
      <c r="F892" s="58"/>
      <c r="G892" s="64"/>
      <c r="H892" s="58"/>
      <c r="I892" s="65"/>
      <c r="J892" s="66"/>
      <c r="K892" s="39"/>
      <c r="L892" s="126"/>
      <c r="M892" s="18"/>
    </row>
    <row r="893" spans="1:13" x14ac:dyDescent="0.25">
      <c r="A893" s="12"/>
      <c r="B893" s="20"/>
      <c r="C893" s="58"/>
      <c r="D893" s="58"/>
      <c r="E893" s="39"/>
      <c r="F893" s="58"/>
      <c r="G893" s="64"/>
      <c r="H893" s="58"/>
      <c r="I893" s="60"/>
      <c r="J893" s="66"/>
      <c r="K893" s="39"/>
      <c r="L893" s="126"/>
      <c r="M893" s="18"/>
    </row>
    <row r="894" spans="1:13" x14ac:dyDescent="0.25">
      <c r="A894" s="12"/>
      <c r="B894" s="20"/>
      <c r="C894" s="58"/>
      <c r="D894" s="58"/>
      <c r="E894" s="39"/>
      <c r="F894" s="58"/>
      <c r="G894" s="64"/>
      <c r="H894" s="58"/>
      <c r="I894" s="60"/>
      <c r="J894" s="66"/>
      <c r="K894" s="39"/>
      <c r="L894" s="126"/>
      <c r="M894" s="18"/>
    </row>
    <row r="895" spans="1:13" x14ac:dyDescent="0.25">
      <c r="A895" s="12"/>
      <c r="B895" s="20"/>
      <c r="C895" s="57"/>
      <c r="D895" s="58"/>
      <c r="E895" s="39"/>
      <c r="F895" s="58"/>
      <c r="G895" s="59"/>
      <c r="H895" s="67"/>
      <c r="I895" s="60"/>
      <c r="J895" s="66"/>
      <c r="K895" s="39"/>
      <c r="L895" s="126"/>
      <c r="M895" s="18"/>
    </row>
    <row r="896" spans="1:13" x14ac:dyDescent="0.25">
      <c r="A896" s="12"/>
      <c r="B896" s="20"/>
      <c r="C896" s="58"/>
      <c r="D896" s="58"/>
      <c r="E896" s="39"/>
      <c r="F896" s="58"/>
      <c r="G896" s="59"/>
      <c r="H896" s="67"/>
      <c r="I896" s="60"/>
      <c r="J896" s="66"/>
      <c r="K896" s="39"/>
      <c r="L896" s="126"/>
      <c r="M896" s="18"/>
    </row>
    <row r="897" spans="1:13" x14ac:dyDescent="0.25">
      <c r="A897" s="12"/>
      <c r="B897" s="20"/>
      <c r="C897" s="58"/>
      <c r="D897" s="58"/>
      <c r="E897" s="39"/>
      <c r="F897" s="58"/>
      <c r="G897" s="59"/>
      <c r="H897" s="67"/>
      <c r="I897" s="60"/>
      <c r="J897" s="66"/>
      <c r="K897" s="39"/>
      <c r="L897" s="126"/>
      <c r="M897" s="18"/>
    </row>
    <row r="898" spans="1:13" x14ac:dyDescent="0.25">
      <c r="A898" s="12"/>
      <c r="B898" s="20"/>
      <c r="C898" s="58"/>
      <c r="D898" s="58"/>
      <c r="E898" s="39"/>
      <c r="F898" s="58"/>
      <c r="G898" s="61"/>
      <c r="H898" s="67"/>
      <c r="I898" s="60"/>
      <c r="J898" s="66"/>
      <c r="K898" s="39"/>
      <c r="L898" s="126"/>
      <c r="M898" s="18"/>
    </row>
    <row r="899" spans="1:13" x14ac:dyDescent="0.25">
      <c r="A899" s="12"/>
      <c r="B899" s="20"/>
      <c r="C899" s="58"/>
      <c r="D899" s="58"/>
      <c r="E899" s="39"/>
      <c r="F899" s="58"/>
      <c r="G899" s="62"/>
      <c r="H899" s="67"/>
      <c r="I899" s="60"/>
      <c r="J899" s="66"/>
      <c r="K899" s="39"/>
      <c r="L899" s="126"/>
      <c r="M899" s="18"/>
    </row>
    <row r="900" spans="1:13" x14ac:dyDescent="0.25">
      <c r="A900" s="12"/>
      <c r="B900" s="20"/>
      <c r="C900" s="58"/>
      <c r="D900" s="58"/>
      <c r="E900" s="39"/>
      <c r="F900" s="58"/>
      <c r="G900" s="62"/>
      <c r="H900" s="67"/>
      <c r="I900" s="60"/>
      <c r="J900" s="66"/>
      <c r="K900" s="39"/>
      <c r="L900" s="126"/>
      <c r="M900" s="18"/>
    </row>
    <row r="901" spans="1:13" x14ac:dyDescent="0.25">
      <c r="A901" s="12"/>
      <c r="B901" s="20"/>
      <c r="C901" s="58"/>
      <c r="D901" s="58"/>
      <c r="E901" s="39"/>
      <c r="F901" s="58"/>
      <c r="G901" s="62"/>
      <c r="H901" s="67"/>
      <c r="I901" s="60"/>
      <c r="J901" s="66"/>
      <c r="K901" s="39"/>
      <c r="L901" s="126"/>
      <c r="M901" s="18"/>
    </row>
    <row r="902" spans="1:13" x14ac:dyDescent="0.25">
      <c r="A902" s="12"/>
      <c r="B902" s="20"/>
      <c r="C902" s="58"/>
      <c r="D902" s="58"/>
      <c r="E902" s="39"/>
      <c r="F902" s="58"/>
      <c r="G902" s="63"/>
      <c r="H902" s="58"/>
      <c r="I902" s="60"/>
      <c r="J902" s="66"/>
      <c r="K902" s="39"/>
      <c r="L902" s="126"/>
      <c r="M902" s="18"/>
    </row>
    <row r="903" spans="1:13" x14ac:dyDescent="0.25">
      <c r="A903" s="12"/>
      <c r="B903" s="20"/>
      <c r="C903" s="58"/>
      <c r="D903" s="58"/>
      <c r="E903" s="39"/>
      <c r="F903" s="58"/>
      <c r="G903" s="63"/>
      <c r="H903" s="58"/>
      <c r="I903" s="60"/>
      <c r="J903" s="66"/>
      <c r="K903" s="39"/>
      <c r="L903" s="126"/>
      <c r="M903" s="18"/>
    </row>
    <row r="904" spans="1:13" x14ac:dyDescent="0.25">
      <c r="A904" s="12"/>
      <c r="B904" s="20"/>
      <c r="C904" s="58"/>
      <c r="D904" s="58"/>
      <c r="E904" s="39"/>
      <c r="F904" s="58"/>
      <c r="G904" s="63"/>
      <c r="H904" s="58"/>
      <c r="I904" s="60"/>
      <c r="J904" s="66"/>
      <c r="K904" s="39"/>
      <c r="L904" s="126"/>
      <c r="M904" s="18"/>
    </row>
    <row r="905" spans="1:13" x14ac:dyDescent="0.25">
      <c r="A905" s="12"/>
      <c r="B905" s="20"/>
      <c r="C905" s="58"/>
      <c r="D905" s="58"/>
      <c r="E905" s="39"/>
      <c r="F905" s="58"/>
      <c r="G905" s="64"/>
      <c r="H905" s="58"/>
      <c r="I905" s="65"/>
      <c r="J905" s="66"/>
      <c r="K905" s="39"/>
      <c r="L905" s="126"/>
      <c r="M905" s="18"/>
    </row>
    <row r="906" spans="1:13" x14ac:dyDescent="0.25">
      <c r="A906" s="12"/>
      <c r="B906" s="20"/>
      <c r="C906" s="58"/>
      <c r="D906" s="58"/>
      <c r="E906" s="39"/>
      <c r="F906" s="58"/>
      <c r="G906" s="64"/>
      <c r="H906" s="58"/>
      <c r="I906" s="60"/>
      <c r="J906" s="66"/>
      <c r="K906" s="39"/>
      <c r="L906" s="126"/>
      <c r="M906" s="18"/>
    </row>
    <row r="907" spans="1:13" x14ac:dyDescent="0.25">
      <c r="A907" s="12"/>
      <c r="B907" s="20"/>
      <c r="C907" s="58"/>
      <c r="D907" s="58"/>
      <c r="E907" s="39"/>
      <c r="F907" s="58"/>
      <c r="G907" s="64"/>
      <c r="H907" s="58"/>
      <c r="I907" s="60"/>
      <c r="J907" s="66"/>
      <c r="K907" s="39"/>
      <c r="L907" s="126"/>
      <c r="M907" s="18"/>
    </row>
    <row r="908" spans="1:13" x14ac:dyDescent="0.25">
      <c r="A908" s="12"/>
      <c r="B908" s="20"/>
      <c r="C908" s="57"/>
      <c r="D908" s="58"/>
      <c r="E908" s="39"/>
      <c r="F908" s="58"/>
      <c r="G908" s="59"/>
      <c r="H908" s="67"/>
      <c r="I908" s="60"/>
      <c r="J908" s="66"/>
      <c r="K908" s="39"/>
      <c r="L908" s="126"/>
      <c r="M908" s="18"/>
    </row>
    <row r="909" spans="1:13" x14ac:dyDescent="0.25">
      <c r="A909" s="12"/>
      <c r="B909" s="20"/>
      <c r="C909" s="58"/>
      <c r="D909" s="58"/>
      <c r="E909" s="39"/>
      <c r="F909" s="58"/>
      <c r="G909" s="59"/>
      <c r="H909" s="67"/>
      <c r="I909" s="60"/>
      <c r="J909" s="66"/>
      <c r="K909" s="39"/>
      <c r="L909" s="126"/>
      <c r="M909" s="18"/>
    </row>
    <row r="910" spans="1:13" x14ac:dyDescent="0.25">
      <c r="A910" s="12"/>
      <c r="B910" s="20"/>
      <c r="C910" s="58"/>
      <c r="D910" s="58"/>
      <c r="E910" s="39"/>
      <c r="F910" s="58"/>
      <c r="G910" s="59"/>
      <c r="H910" s="67"/>
      <c r="I910" s="60"/>
      <c r="J910" s="66"/>
      <c r="K910" s="39"/>
      <c r="L910" s="126"/>
      <c r="M910" s="18"/>
    </row>
    <row r="911" spans="1:13" x14ac:dyDescent="0.25">
      <c r="A911" s="12"/>
      <c r="B911" s="20"/>
      <c r="C911" s="58"/>
      <c r="D911" s="58"/>
      <c r="E911" s="39"/>
      <c r="F911" s="58"/>
      <c r="G911" s="61"/>
      <c r="H911" s="67"/>
      <c r="I911" s="60"/>
      <c r="J911" s="66"/>
      <c r="K911" s="39"/>
      <c r="L911" s="126"/>
      <c r="M911" s="18"/>
    </row>
    <row r="912" spans="1:13" x14ac:dyDescent="0.25">
      <c r="A912" s="12"/>
      <c r="B912" s="20"/>
      <c r="C912" s="58"/>
      <c r="D912" s="58"/>
      <c r="E912" s="39"/>
      <c r="F912" s="58"/>
      <c r="G912" s="62"/>
      <c r="H912" s="67"/>
      <c r="I912" s="60"/>
      <c r="J912" s="66"/>
      <c r="K912" s="39"/>
      <c r="L912" s="126"/>
      <c r="M912" s="18"/>
    </row>
    <row r="913" spans="1:13" x14ac:dyDescent="0.25">
      <c r="A913" s="12"/>
      <c r="B913" s="20"/>
      <c r="C913" s="58"/>
      <c r="D913" s="58"/>
      <c r="E913" s="39"/>
      <c r="F913" s="58"/>
      <c r="G913" s="62"/>
      <c r="H913" s="67"/>
      <c r="I913" s="60"/>
      <c r="J913" s="66"/>
      <c r="K913" s="39"/>
      <c r="L913" s="126"/>
      <c r="M913" s="18"/>
    </row>
    <row r="914" spans="1:13" x14ac:dyDescent="0.25">
      <c r="A914" s="12"/>
      <c r="B914" s="20"/>
      <c r="C914" s="58"/>
      <c r="D914" s="58"/>
      <c r="E914" s="39"/>
      <c r="F914" s="58"/>
      <c r="G914" s="62"/>
      <c r="H914" s="67"/>
      <c r="I914" s="60"/>
      <c r="J914" s="66"/>
      <c r="K914" s="39"/>
      <c r="L914" s="126"/>
      <c r="M914" s="18"/>
    </row>
    <row r="915" spans="1:13" x14ac:dyDescent="0.25">
      <c r="A915" s="12"/>
      <c r="B915" s="20"/>
      <c r="C915" s="58"/>
      <c r="D915" s="58"/>
      <c r="E915" s="39"/>
      <c r="F915" s="58"/>
      <c r="G915" s="63"/>
      <c r="H915" s="58"/>
      <c r="I915" s="60"/>
      <c r="J915" s="66"/>
      <c r="K915" s="39"/>
      <c r="L915" s="126"/>
      <c r="M915" s="18"/>
    </row>
    <row r="916" spans="1:13" x14ac:dyDescent="0.25">
      <c r="A916" s="12"/>
      <c r="B916" s="20"/>
      <c r="C916" s="58"/>
      <c r="D916" s="58"/>
      <c r="E916" s="39"/>
      <c r="F916" s="58"/>
      <c r="G916" s="63"/>
      <c r="H916" s="58"/>
      <c r="I916" s="60"/>
      <c r="J916" s="66"/>
      <c r="K916" s="39"/>
      <c r="L916" s="126"/>
      <c r="M916" s="18"/>
    </row>
    <row r="917" spans="1:13" x14ac:dyDescent="0.25">
      <c r="A917" s="12"/>
      <c r="B917" s="20"/>
      <c r="C917" s="58"/>
      <c r="D917" s="58"/>
      <c r="E917" s="39"/>
      <c r="F917" s="58"/>
      <c r="G917" s="63"/>
      <c r="H917" s="58"/>
      <c r="I917" s="60"/>
      <c r="J917" s="66"/>
      <c r="K917" s="39"/>
      <c r="L917" s="126"/>
      <c r="M917" s="18"/>
    </row>
    <row r="918" spans="1:13" x14ac:dyDescent="0.25">
      <c r="A918" s="12"/>
      <c r="B918" s="20"/>
      <c r="C918" s="58"/>
      <c r="D918" s="58"/>
      <c r="E918" s="39"/>
      <c r="F918" s="58"/>
      <c r="G918" s="64"/>
      <c r="H918" s="58"/>
      <c r="I918" s="65"/>
      <c r="J918" s="66"/>
      <c r="K918" s="39"/>
      <c r="L918" s="126"/>
      <c r="M918" s="18"/>
    </row>
    <row r="919" spans="1:13" x14ac:dyDescent="0.25">
      <c r="A919" s="12"/>
      <c r="B919" s="20"/>
      <c r="C919" s="58"/>
      <c r="D919" s="58"/>
      <c r="E919" s="39"/>
      <c r="F919" s="58"/>
      <c r="G919" s="64"/>
      <c r="H919" s="58"/>
      <c r="I919" s="60"/>
      <c r="J919" s="66"/>
      <c r="K919" s="39"/>
      <c r="L919" s="126"/>
      <c r="M919" s="18"/>
    </row>
    <row r="920" spans="1:13" x14ac:dyDescent="0.25">
      <c r="A920" s="12"/>
      <c r="B920" s="20"/>
      <c r="C920" s="58"/>
      <c r="D920" s="58"/>
      <c r="E920" s="39"/>
      <c r="F920" s="58"/>
      <c r="G920" s="64"/>
      <c r="H920" s="58"/>
      <c r="I920" s="60"/>
      <c r="J920" s="66"/>
      <c r="K920" s="39"/>
      <c r="L920" s="126"/>
      <c r="M920" s="18"/>
    </row>
    <row r="921" spans="1:13" x14ac:dyDescent="0.25">
      <c r="A921" s="12"/>
      <c r="B921" s="20"/>
      <c r="C921" s="57"/>
      <c r="D921" s="58"/>
      <c r="E921" s="39"/>
      <c r="F921" s="58"/>
      <c r="G921" s="59"/>
      <c r="H921" s="67"/>
      <c r="I921" s="60"/>
      <c r="J921" s="66"/>
      <c r="K921" s="39"/>
      <c r="L921" s="126"/>
      <c r="M921" s="18"/>
    </row>
    <row r="922" spans="1:13" x14ac:dyDescent="0.25">
      <c r="A922" s="12"/>
      <c r="B922" s="20"/>
      <c r="C922" s="58"/>
      <c r="D922" s="58"/>
      <c r="E922" s="39"/>
      <c r="F922" s="58"/>
      <c r="G922" s="59"/>
      <c r="H922" s="67"/>
      <c r="I922" s="60"/>
      <c r="J922" s="66"/>
      <c r="K922" s="39"/>
      <c r="L922" s="126"/>
      <c r="M922" s="18"/>
    </row>
    <row r="923" spans="1:13" x14ac:dyDescent="0.25">
      <c r="A923" s="12"/>
      <c r="B923" s="20"/>
      <c r="C923" s="58"/>
      <c r="D923" s="58"/>
      <c r="E923" s="39"/>
      <c r="F923" s="58"/>
      <c r="G923" s="59"/>
      <c r="H923" s="67"/>
      <c r="I923" s="60"/>
      <c r="J923" s="66"/>
      <c r="K923" s="39"/>
      <c r="L923" s="126"/>
      <c r="M923" s="18"/>
    </row>
    <row r="924" spans="1:13" x14ac:dyDescent="0.25">
      <c r="A924" s="12"/>
      <c r="B924" s="20"/>
      <c r="C924" s="58"/>
      <c r="D924" s="58"/>
      <c r="E924" s="39"/>
      <c r="F924" s="58"/>
      <c r="G924" s="61"/>
      <c r="H924" s="67"/>
      <c r="I924" s="60"/>
      <c r="J924" s="66"/>
      <c r="K924" s="39"/>
      <c r="L924" s="126"/>
      <c r="M924" s="18"/>
    </row>
    <row r="925" spans="1:13" x14ac:dyDescent="0.25">
      <c r="A925" s="12"/>
      <c r="B925" s="20"/>
      <c r="C925" s="58"/>
      <c r="D925" s="58"/>
      <c r="E925" s="39"/>
      <c r="F925" s="58"/>
      <c r="G925" s="62"/>
      <c r="H925" s="67"/>
      <c r="I925" s="60"/>
      <c r="J925" s="66"/>
      <c r="K925" s="39"/>
      <c r="L925" s="126"/>
      <c r="M925" s="18"/>
    </row>
    <row r="926" spans="1:13" x14ac:dyDescent="0.25">
      <c r="A926" s="12"/>
      <c r="B926" s="20"/>
      <c r="C926" s="58"/>
      <c r="D926" s="58"/>
      <c r="E926" s="39"/>
      <c r="F926" s="58"/>
      <c r="G926" s="62"/>
      <c r="H926" s="67"/>
      <c r="I926" s="60"/>
      <c r="J926" s="66"/>
      <c r="K926" s="39"/>
      <c r="L926" s="126"/>
      <c r="M926" s="18"/>
    </row>
    <row r="927" spans="1:13" x14ac:dyDescent="0.25">
      <c r="A927" s="12"/>
      <c r="B927" s="20"/>
      <c r="C927" s="58"/>
      <c r="D927" s="58"/>
      <c r="E927" s="39"/>
      <c r="F927" s="58"/>
      <c r="G927" s="62"/>
      <c r="H927" s="67"/>
      <c r="I927" s="60"/>
      <c r="J927" s="66"/>
      <c r="K927" s="39"/>
      <c r="L927" s="126"/>
      <c r="M927" s="18"/>
    </row>
    <row r="928" spans="1:13" x14ac:dyDescent="0.25">
      <c r="A928" s="12"/>
      <c r="B928" s="20"/>
      <c r="C928" s="58"/>
      <c r="D928" s="58"/>
      <c r="E928" s="39"/>
      <c r="F928" s="58"/>
      <c r="G928" s="63"/>
      <c r="H928" s="58"/>
      <c r="I928" s="60"/>
      <c r="J928" s="66"/>
      <c r="K928" s="39"/>
      <c r="L928" s="126"/>
      <c r="M928" s="18"/>
    </row>
    <row r="929" spans="1:13" x14ac:dyDescent="0.25">
      <c r="A929" s="12"/>
      <c r="B929" s="20"/>
      <c r="C929" s="58"/>
      <c r="D929" s="58"/>
      <c r="E929" s="39"/>
      <c r="F929" s="58"/>
      <c r="G929" s="63"/>
      <c r="H929" s="58"/>
      <c r="I929" s="60"/>
      <c r="J929" s="66"/>
      <c r="K929" s="39"/>
      <c r="L929" s="126"/>
      <c r="M929" s="18"/>
    </row>
    <row r="930" spans="1:13" x14ac:dyDescent="0.25">
      <c r="A930" s="12"/>
      <c r="B930" s="20"/>
      <c r="C930" s="58"/>
      <c r="D930" s="58"/>
      <c r="E930" s="39"/>
      <c r="F930" s="58"/>
      <c r="G930" s="63"/>
      <c r="H930" s="58"/>
      <c r="I930" s="60"/>
      <c r="J930" s="66"/>
      <c r="K930" s="39"/>
      <c r="L930" s="126"/>
      <c r="M930" s="18"/>
    </row>
    <row r="931" spans="1:13" x14ac:dyDescent="0.25">
      <c r="A931" s="12"/>
      <c r="B931" s="20"/>
      <c r="C931" s="58"/>
      <c r="D931" s="58"/>
      <c r="E931" s="39"/>
      <c r="F931" s="58"/>
      <c r="G931" s="64"/>
      <c r="H931" s="58"/>
      <c r="I931" s="65"/>
      <c r="J931" s="66"/>
      <c r="K931" s="39"/>
      <c r="L931" s="126"/>
      <c r="M931" s="18"/>
    </row>
    <row r="932" spans="1:13" x14ac:dyDescent="0.25">
      <c r="A932" s="12"/>
      <c r="B932" s="20"/>
      <c r="C932" s="58"/>
      <c r="D932" s="58"/>
      <c r="E932" s="39"/>
      <c r="F932" s="58"/>
      <c r="G932" s="64"/>
      <c r="H932" s="58"/>
      <c r="I932" s="60"/>
      <c r="J932" s="66"/>
      <c r="K932" s="39"/>
      <c r="L932" s="126"/>
      <c r="M932" s="18"/>
    </row>
    <row r="933" spans="1:13" x14ac:dyDescent="0.25">
      <c r="A933" s="12"/>
      <c r="B933" s="20"/>
      <c r="C933" s="58"/>
      <c r="D933" s="58"/>
      <c r="E933" s="39"/>
      <c r="F933" s="58"/>
      <c r="G933" s="64"/>
      <c r="H933" s="58"/>
      <c r="I933" s="60"/>
      <c r="J933" s="66"/>
      <c r="K933" s="39"/>
      <c r="L933" s="126"/>
      <c r="M933" s="18"/>
    </row>
    <row r="934" spans="1:13" x14ac:dyDescent="0.25">
      <c r="A934" s="12"/>
      <c r="B934" s="20"/>
      <c r="C934" s="57"/>
      <c r="D934" s="58"/>
      <c r="E934" s="39"/>
      <c r="F934" s="58"/>
      <c r="G934" s="59"/>
      <c r="H934" s="67"/>
      <c r="I934" s="60"/>
      <c r="J934" s="66"/>
      <c r="K934" s="39"/>
      <c r="L934" s="126"/>
      <c r="M934" s="18"/>
    </row>
    <row r="935" spans="1:13" x14ac:dyDescent="0.25">
      <c r="A935" s="12"/>
      <c r="B935" s="20"/>
      <c r="C935" s="58"/>
      <c r="D935" s="58"/>
      <c r="E935" s="39"/>
      <c r="F935" s="58"/>
      <c r="G935" s="59"/>
      <c r="H935" s="67"/>
      <c r="I935" s="60"/>
      <c r="J935" s="66"/>
      <c r="K935" s="39"/>
      <c r="L935" s="126"/>
      <c r="M935" s="18"/>
    </row>
    <row r="936" spans="1:13" x14ac:dyDescent="0.25">
      <c r="A936" s="12"/>
      <c r="B936" s="20"/>
      <c r="C936" s="58"/>
      <c r="D936" s="58"/>
      <c r="E936" s="39"/>
      <c r="F936" s="58"/>
      <c r="G936" s="59"/>
      <c r="H936" s="67"/>
      <c r="I936" s="60"/>
      <c r="J936" s="66"/>
      <c r="K936" s="39"/>
      <c r="L936" s="126"/>
      <c r="M936" s="18"/>
    </row>
    <row r="937" spans="1:13" x14ac:dyDescent="0.25">
      <c r="A937" s="12"/>
      <c r="B937" s="20"/>
      <c r="C937" s="58"/>
      <c r="D937" s="58"/>
      <c r="E937" s="39"/>
      <c r="F937" s="58"/>
      <c r="G937" s="61"/>
      <c r="H937" s="67"/>
      <c r="I937" s="60"/>
      <c r="J937" s="66"/>
      <c r="K937" s="39"/>
      <c r="L937" s="126"/>
      <c r="M937" s="18"/>
    </row>
    <row r="938" spans="1:13" x14ac:dyDescent="0.25">
      <c r="A938" s="12"/>
      <c r="B938" s="20"/>
      <c r="C938" s="58"/>
      <c r="D938" s="58"/>
      <c r="E938" s="39"/>
      <c r="F938" s="58"/>
      <c r="G938" s="62"/>
      <c r="H938" s="67"/>
      <c r="I938" s="60"/>
      <c r="J938" s="66"/>
      <c r="K938" s="39"/>
      <c r="L938" s="126"/>
      <c r="M938" s="18"/>
    </row>
    <row r="939" spans="1:13" x14ac:dyDescent="0.25">
      <c r="A939" s="12"/>
      <c r="B939" s="20"/>
      <c r="C939" s="58"/>
      <c r="D939" s="58"/>
      <c r="E939" s="39"/>
      <c r="F939" s="58"/>
      <c r="G939" s="62"/>
      <c r="H939" s="67"/>
      <c r="I939" s="60"/>
      <c r="J939" s="66"/>
      <c r="K939" s="39"/>
      <c r="L939" s="126"/>
      <c r="M939" s="18"/>
    </row>
    <row r="940" spans="1:13" x14ac:dyDescent="0.25">
      <c r="A940" s="12"/>
      <c r="B940" s="20"/>
      <c r="C940" s="58"/>
      <c r="D940" s="58"/>
      <c r="E940" s="39"/>
      <c r="F940" s="58"/>
      <c r="G940" s="62"/>
      <c r="H940" s="67"/>
      <c r="I940" s="60"/>
      <c r="J940" s="66"/>
      <c r="K940" s="39"/>
      <c r="L940" s="126"/>
      <c r="M940" s="18"/>
    </row>
    <row r="941" spans="1:13" x14ac:dyDescent="0.25">
      <c r="A941" s="12"/>
      <c r="B941" s="20"/>
      <c r="C941" s="58"/>
      <c r="D941" s="58"/>
      <c r="E941" s="39"/>
      <c r="F941" s="58"/>
      <c r="G941" s="63"/>
      <c r="H941" s="58"/>
      <c r="I941" s="60"/>
      <c r="J941" s="66"/>
      <c r="K941" s="39"/>
      <c r="L941" s="126"/>
      <c r="M941" s="18"/>
    </row>
    <row r="942" spans="1:13" x14ac:dyDescent="0.25">
      <c r="A942" s="12"/>
      <c r="B942" s="20"/>
      <c r="C942" s="58"/>
      <c r="D942" s="58"/>
      <c r="E942" s="39"/>
      <c r="F942" s="58"/>
      <c r="G942" s="63"/>
      <c r="H942" s="58"/>
      <c r="I942" s="60"/>
      <c r="J942" s="66"/>
      <c r="K942" s="39"/>
      <c r="L942" s="126"/>
      <c r="M942" s="18"/>
    </row>
    <row r="943" spans="1:13" x14ac:dyDescent="0.25">
      <c r="A943" s="12"/>
      <c r="B943" s="20"/>
      <c r="C943" s="58"/>
      <c r="D943" s="58"/>
      <c r="E943" s="39"/>
      <c r="F943" s="58"/>
      <c r="G943" s="63"/>
      <c r="H943" s="58"/>
      <c r="I943" s="60"/>
      <c r="J943" s="66"/>
      <c r="K943" s="39"/>
      <c r="L943" s="126"/>
      <c r="M943" s="18"/>
    </row>
    <row r="944" spans="1:13" x14ac:dyDescent="0.25">
      <c r="A944" s="12"/>
      <c r="B944" s="20"/>
      <c r="C944" s="58"/>
      <c r="D944" s="58"/>
      <c r="E944" s="39"/>
      <c r="F944" s="58"/>
      <c r="G944" s="64"/>
      <c r="H944" s="58"/>
      <c r="I944" s="65"/>
      <c r="J944" s="66"/>
      <c r="K944" s="39"/>
      <c r="L944" s="126"/>
      <c r="M944" s="18"/>
    </row>
    <row r="945" spans="1:13" x14ac:dyDescent="0.25">
      <c r="A945" s="12"/>
      <c r="B945" s="20"/>
      <c r="C945" s="58"/>
      <c r="D945" s="58"/>
      <c r="E945" s="39"/>
      <c r="F945" s="58"/>
      <c r="G945" s="64"/>
      <c r="H945" s="58"/>
      <c r="I945" s="60"/>
      <c r="J945" s="66"/>
      <c r="K945" s="39"/>
      <c r="L945" s="126"/>
      <c r="M945" s="18"/>
    </row>
    <row r="946" spans="1:13" x14ac:dyDescent="0.25">
      <c r="A946" s="12"/>
      <c r="B946" s="20"/>
      <c r="C946" s="58"/>
      <c r="D946" s="58"/>
      <c r="E946" s="39"/>
      <c r="F946" s="58"/>
      <c r="G946" s="64"/>
      <c r="H946" s="58"/>
      <c r="I946" s="60"/>
      <c r="J946" s="66"/>
      <c r="K946" s="39"/>
      <c r="L946" s="126"/>
      <c r="M946" s="18"/>
    </row>
    <row r="947" spans="1:13" x14ac:dyDescent="0.25">
      <c r="A947" s="12"/>
      <c r="B947" s="20"/>
      <c r="C947" s="57"/>
      <c r="D947" s="58"/>
      <c r="E947" s="39"/>
      <c r="F947" s="58"/>
      <c r="G947" s="59"/>
      <c r="H947" s="67"/>
      <c r="I947" s="60"/>
      <c r="J947" s="66"/>
      <c r="K947" s="39"/>
      <c r="L947" s="126"/>
      <c r="M947" s="18"/>
    </row>
    <row r="948" spans="1:13" x14ac:dyDescent="0.25">
      <c r="A948" s="12"/>
      <c r="B948" s="20"/>
      <c r="C948" s="58"/>
      <c r="D948" s="58"/>
      <c r="E948" s="39"/>
      <c r="F948" s="58"/>
      <c r="G948" s="59"/>
      <c r="H948" s="67"/>
      <c r="I948" s="60"/>
      <c r="J948" s="66"/>
      <c r="K948" s="39"/>
      <c r="L948" s="126"/>
      <c r="M948" s="18"/>
    </row>
    <row r="949" spans="1:13" x14ac:dyDescent="0.25">
      <c r="A949" s="12"/>
      <c r="B949" s="20"/>
      <c r="C949" s="58"/>
      <c r="D949" s="58"/>
      <c r="E949" s="39"/>
      <c r="F949" s="58"/>
      <c r="G949" s="59"/>
      <c r="H949" s="67"/>
      <c r="I949" s="60"/>
      <c r="J949" s="66"/>
      <c r="K949" s="39"/>
      <c r="L949" s="126"/>
      <c r="M949" s="18"/>
    </row>
    <row r="950" spans="1:13" x14ac:dyDescent="0.25">
      <c r="A950" s="12"/>
      <c r="B950" s="20"/>
      <c r="C950" s="58"/>
      <c r="D950" s="58"/>
      <c r="E950" s="39"/>
      <c r="F950" s="58"/>
      <c r="G950" s="61"/>
      <c r="H950" s="67"/>
      <c r="I950" s="60"/>
      <c r="J950" s="66"/>
      <c r="K950" s="39"/>
      <c r="L950" s="126"/>
      <c r="M950" s="18"/>
    </row>
    <row r="951" spans="1:13" x14ac:dyDescent="0.25">
      <c r="A951" s="12"/>
      <c r="B951" s="20"/>
      <c r="C951" s="58"/>
      <c r="D951" s="58"/>
      <c r="E951" s="39"/>
      <c r="F951" s="58"/>
      <c r="G951" s="62"/>
      <c r="H951" s="67"/>
      <c r="I951" s="60"/>
      <c r="J951" s="66"/>
      <c r="K951" s="39"/>
      <c r="L951" s="126"/>
      <c r="M951" s="18"/>
    </row>
    <row r="952" spans="1:13" x14ac:dyDescent="0.25">
      <c r="A952" s="12"/>
      <c r="B952" s="20"/>
      <c r="C952" s="58"/>
      <c r="D952" s="58"/>
      <c r="E952" s="39"/>
      <c r="F952" s="58"/>
      <c r="G952" s="62"/>
      <c r="H952" s="67"/>
      <c r="I952" s="60"/>
      <c r="J952" s="66"/>
      <c r="K952" s="39"/>
      <c r="L952" s="126"/>
      <c r="M952" s="18"/>
    </row>
    <row r="953" spans="1:13" x14ac:dyDescent="0.25">
      <c r="A953" s="12"/>
      <c r="B953" s="20"/>
      <c r="C953" s="58"/>
      <c r="D953" s="58"/>
      <c r="E953" s="39"/>
      <c r="F953" s="58"/>
      <c r="G953" s="62"/>
      <c r="H953" s="67"/>
      <c r="I953" s="60"/>
      <c r="J953" s="66"/>
      <c r="K953" s="39"/>
      <c r="L953" s="126"/>
      <c r="M953" s="18"/>
    </row>
    <row r="954" spans="1:13" x14ac:dyDescent="0.25">
      <c r="A954" s="12"/>
      <c r="B954" s="20"/>
      <c r="C954" s="58"/>
      <c r="D954" s="58"/>
      <c r="E954" s="39"/>
      <c r="F954" s="58"/>
      <c r="G954" s="63"/>
      <c r="H954" s="58"/>
      <c r="I954" s="60"/>
      <c r="J954" s="66"/>
      <c r="K954" s="39"/>
      <c r="L954" s="126"/>
      <c r="M954" s="18"/>
    </row>
    <row r="955" spans="1:13" x14ac:dyDescent="0.25">
      <c r="A955" s="12"/>
      <c r="B955" s="20"/>
      <c r="C955" s="58"/>
      <c r="D955" s="58"/>
      <c r="E955" s="39"/>
      <c r="F955" s="58"/>
      <c r="G955" s="63"/>
      <c r="H955" s="58"/>
      <c r="I955" s="60"/>
      <c r="J955" s="66"/>
      <c r="K955" s="39"/>
      <c r="L955" s="126"/>
      <c r="M955" s="18"/>
    </row>
    <row r="956" spans="1:13" x14ac:dyDescent="0.25">
      <c r="A956" s="12"/>
      <c r="B956" s="20"/>
      <c r="C956" s="58"/>
      <c r="D956" s="58"/>
      <c r="E956" s="39"/>
      <c r="F956" s="58"/>
      <c r="G956" s="63"/>
      <c r="H956" s="58"/>
      <c r="I956" s="60"/>
      <c r="J956" s="66"/>
      <c r="K956" s="39"/>
      <c r="L956" s="126"/>
      <c r="M956" s="18"/>
    </row>
    <row r="957" spans="1:13" x14ac:dyDescent="0.25">
      <c r="A957" s="12"/>
      <c r="B957" s="20"/>
      <c r="C957" s="58"/>
      <c r="D957" s="58"/>
      <c r="E957" s="39"/>
      <c r="F957" s="58"/>
      <c r="G957" s="64"/>
      <c r="H957" s="58"/>
      <c r="I957" s="65"/>
      <c r="J957" s="66"/>
      <c r="K957" s="39"/>
      <c r="L957" s="126"/>
      <c r="M957" s="18"/>
    </row>
    <row r="958" spans="1:13" x14ac:dyDescent="0.25">
      <c r="A958" s="12"/>
      <c r="B958" s="20"/>
      <c r="C958" s="58"/>
      <c r="D958" s="58"/>
      <c r="E958" s="39"/>
      <c r="F958" s="58"/>
      <c r="G958" s="64"/>
      <c r="H958" s="58"/>
      <c r="I958" s="60"/>
      <c r="J958" s="66"/>
      <c r="K958" s="39"/>
      <c r="L958" s="126"/>
      <c r="M958" s="18"/>
    </row>
    <row r="959" spans="1:13" x14ac:dyDescent="0.25">
      <c r="A959" s="12"/>
      <c r="B959" s="20"/>
      <c r="C959" s="58"/>
      <c r="D959" s="58"/>
      <c r="E959" s="39"/>
      <c r="F959" s="58"/>
      <c r="G959" s="64"/>
      <c r="H959" s="58"/>
      <c r="I959" s="60"/>
      <c r="J959" s="66"/>
      <c r="K959" s="39"/>
      <c r="L959" s="126"/>
      <c r="M959" s="18"/>
    </row>
    <row r="960" spans="1:13" x14ac:dyDescent="0.25">
      <c r="A960" s="12"/>
      <c r="B960" s="20"/>
      <c r="C960" s="57"/>
      <c r="D960" s="58"/>
      <c r="E960" s="39"/>
      <c r="F960" s="58"/>
      <c r="G960" s="59"/>
      <c r="H960" s="67"/>
      <c r="I960" s="60"/>
      <c r="J960" s="66"/>
      <c r="K960" s="39"/>
      <c r="L960" s="126"/>
      <c r="M960" s="18"/>
    </row>
    <row r="961" spans="1:13" x14ac:dyDescent="0.25">
      <c r="A961" s="12"/>
      <c r="B961" s="20"/>
      <c r="C961" s="58"/>
      <c r="D961" s="58"/>
      <c r="E961" s="39"/>
      <c r="F961" s="58"/>
      <c r="G961" s="59"/>
      <c r="H961" s="67"/>
      <c r="I961" s="60"/>
      <c r="J961" s="66"/>
      <c r="K961" s="39"/>
      <c r="L961" s="126"/>
      <c r="M961" s="18"/>
    </row>
    <row r="962" spans="1:13" x14ac:dyDescent="0.25">
      <c r="A962" s="12"/>
      <c r="B962" s="20"/>
      <c r="C962" s="58"/>
      <c r="D962" s="58"/>
      <c r="E962" s="39"/>
      <c r="F962" s="58"/>
      <c r="G962" s="59"/>
      <c r="H962" s="67"/>
      <c r="I962" s="60"/>
      <c r="J962" s="66"/>
      <c r="K962" s="39"/>
      <c r="L962" s="126"/>
      <c r="M962" s="18"/>
    </row>
    <row r="963" spans="1:13" x14ac:dyDescent="0.25">
      <c r="A963" s="12"/>
      <c r="B963" s="20"/>
      <c r="C963" s="58"/>
      <c r="D963" s="58"/>
      <c r="E963" s="39"/>
      <c r="F963" s="58"/>
      <c r="G963" s="61"/>
      <c r="H963" s="67"/>
      <c r="I963" s="60"/>
      <c r="J963" s="66"/>
      <c r="K963" s="39"/>
      <c r="L963" s="126"/>
      <c r="M963" s="18"/>
    </row>
    <row r="964" spans="1:13" x14ac:dyDescent="0.25">
      <c r="A964" s="12"/>
      <c r="B964" s="20"/>
      <c r="C964" s="58"/>
      <c r="D964" s="58"/>
      <c r="E964" s="39"/>
      <c r="F964" s="58"/>
      <c r="G964" s="62"/>
      <c r="H964" s="67"/>
      <c r="I964" s="60"/>
      <c r="J964" s="66"/>
      <c r="K964" s="39"/>
      <c r="L964" s="126"/>
      <c r="M964" s="18"/>
    </row>
    <row r="965" spans="1:13" x14ac:dyDescent="0.25">
      <c r="A965" s="12"/>
      <c r="B965" s="20"/>
      <c r="C965" s="58"/>
      <c r="D965" s="58"/>
      <c r="E965" s="39"/>
      <c r="F965" s="58"/>
      <c r="G965" s="62"/>
      <c r="H965" s="67"/>
      <c r="I965" s="60"/>
      <c r="J965" s="66"/>
      <c r="K965" s="39"/>
      <c r="L965" s="126"/>
      <c r="M965" s="18"/>
    </row>
    <row r="966" spans="1:13" x14ac:dyDescent="0.25">
      <c r="A966" s="12"/>
      <c r="B966" s="20"/>
      <c r="C966" s="58"/>
      <c r="D966" s="58"/>
      <c r="E966" s="39"/>
      <c r="F966" s="58"/>
      <c r="G966" s="62"/>
      <c r="H966" s="67"/>
      <c r="I966" s="60"/>
      <c r="J966" s="66"/>
      <c r="K966" s="39"/>
      <c r="L966" s="126"/>
      <c r="M966" s="18"/>
    </row>
    <row r="967" spans="1:13" x14ac:dyDescent="0.25">
      <c r="A967" s="12"/>
      <c r="B967" s="20"/>
      <c r="C967" s="58"/>
      <c r="D967" s="58"/>
      <c r="E967" s="39"/>
      <c r="F967" s="58"/>
      <c r="G967" s="63"/>
      <c r="H967" s="58"/>
      <c r="I967" s="60"/>
      <c r="J967" s="66"/>
      <c r="K967" s="39"/>
      <c r="L967" s="126"/>
      <c r="M967" s="18"/>
    </row>
    <row r="968" spans="1:13" x14ac:dyDescent="0.25">
      <c r="A968" s="12"/>
      <c r="B968" s="20"/>
      <c r="C968" s="58"/>
      <c r="D968" s="58"/>
      <c r="E968" s="39"/>
      <c r="F968" s="58"/>
      <c r="G968" s="63"/>
      <c r="H968" s="58"/>
      <c r="I968" s="60"/>
      <c r="J968" s="66"/>
      <c r="K968" s="39"/>
      <c r="L968" s="126"/>
      <c r="M968" s="18"/>
    </row>
    <row r="969" spans="1:13" x14ac:dyDescent="0.25">
      <c r="A969" s="12"/>
      <c r="B969" s="20"/>
      <c r="C969" s="58"/>
      <c r="D969" s="58"/>
      <c r="E969" s="39"/>
      <c r="F969" s="58"/>
      <c r="G969" s="63"/>
      <c r="H969" s="58"/>
      <c r="I969" s="60"/>
      <c r="J969" s="66"/>
      <c r="K969" s="39"/>
      <c r="L969" s="126"/>
      <c r="M969" s="18"/>
    </row>
    <row r="970" spans="1:13" x14ac:dyDescent="0.25">
      <c r="A970" s="12"/>
      <c r="B970" s="20"/>
      <c r="C970" s="58"/>
      <c r="D970" s="58"/>
      <c r="E970" s="39"/>
      <c r="F970" s="58"/>
      <c r="G970" s="64"/>
      <c r="H970" s="58"/>
      <c r="I970" s="65"/>
      <c r="J970" s="66"/>
      <c r="K970" s="39"/>
      <c r="L970" s="126"/>
      <c r="M970" s="18"/>
    </row>
    <row r="971" spans="1:13" x14ac:dyDescent="0.25">
      <c r="A971" s="12"/>
      <c r="B971" s="20"/>
      <c r="C971" s="58"/>
      <c r="D971" s="58"/>
      <c r="E971" s="39"/>
      <c r="F971" s="58"/>
      <c r="G971" s="64"/>
      <c r="H971" s="58"/>
      <c r="I971" s="60"/>
      <c r="J971" s="66"/>
      <c r="K971" s="39"/>
      <c r="L971" s="126"/>
      <c r="M971" s="18"/>
    </row>
    <row r="972" spans="1:13" x14ac:dyDescent="0.25">
      <c r="A972" s="12"/>
      <c r="B972" s="20"/>
      <c r="C972" s="58"/>
      <c r="D972" s="58"/>
      <c r="E972" s="39"/>
      <c r="F972" s="58"/>
      <c r="G972" s="64"/>
      <c r="H972" s="58"/>
      <c r="I972" s="60"/>
      <c r="J972" s="66"/>
      <c r="K972" s="39"/>
      <c r="L972" s="126"/>
      <c r="M972" s="18"/>
    </row>
    <row r="973" spans="1:13" x14ac:dyDescent="0.25">
      <c r="A973" s="12"/>
      <c r="B973" s="20"/>
      <c r="C973" s="57"/>
      <c r="D973" s="58"/>
      <c r="E973" s="39"/>
      <c r="F973" s="58"/>
      <c r="G973" s="59"/>
      <c r="H973" s="67"/>
      <c r="I973" s="60"/>
      <c r="J973" s="66"/>
      <c r="K973" s="39"/>
      <c r="L973" s="126"/>
      <c r="M973" s="18"/>
    </row>
    <row r="974" spans="1:13" x14ac:dyDescent="0.25">
      <c r="A974" s="12"/>
      <c r="B974" s="20"/>
      <c r="C974" s="58"/>
      <c r="D974" s="58"/>
      <c r="E974" s="39"/>
      <c r="F974" s="58"/>
      <c r="G974" s="59"/>
      <c r="H974" s="67"/>
      <c r="I974" s="60"/>
      <c r="J974" s="66"/>
      <c r="K974" s="39"/>
      <c r="L974" s="126"/>
      <c r="M974" s="18"/>
    </row>
    <row r="975" spans="1:13" x14ac:dyDescent="0.25">
      <c r="A975" s="12"/>
      <c r="B975" s="20"/>
      <c r="C975" s="58"/>
      <c r="D975" s="58"/>
      <c r="E975" s="39"/>
      <c r="F975" s="58"/>
      <c r="G975" s="59"/>
      <c r="H975" s="67"/>
      <c r="I975" s="60"/>
      <c r="J975" s="66"/>
      <c r="K975" s="39"/>
      <c r="L975" s="126"/>
      <c r="M975" s="18"/>
    </row>
    <row r="976" spans="1:13" x14ac:dyDescent="0.25">
      <c r="A976" s="12"/>
      <c r="B976" s="20"/>
      <c r="C976" s="58"/>
      <c r="D976" s="58"/>
      <c r="E976" s="39"/>
      <c r="F976" s="58"/>
      <c r="G976" s="61"/>
      <c r="H976" s="67"/>
      <c r="I976" s="60"/>
      <c r="J976" s="66"/>
      <c r="K976" s="39"/>
      <c r="L976" s="126"/>
      <c r="M976" s="18"/>
    </row>
    <row r="977" spans="1:13" x14ac:dyDescent="0.25">
      <c r="A977" s="12"/>
      <c r="B977" s="20"/>
      <c r="C977" s="58"/>
      <c r="D977" s="58"/>
      <c r="E977" s="39"/>
      <c r="F977" s="58"/>
      <c r="G977" s="62"/>
      <c r="H977" s="67"/>
      <c r="I977" s="60"/>
      <c r="J977" s="66"/>
      <c r="K977" s="39"/>
      <c r="L977" s="126"/>
      <c r="M977" s="18"/>
    </row>
    <row r="978" spans="1:13" x14ac:dyDescent="0.25">
      <c r="A978" s="12"/>
      <c r="B978" s="20"/>
      <c r="C978" s="58"/>
      <c r="D978" s="58"/>
      <c r="E978" s="39"/>
      <c r="F978" s="58"/>
      <c r="G978" s="62"/>
      <c r="H978" s="67"/>
      <c r="I978" s="60"/>
      <c r="J978" s="66"/>
      <c r="K978" s="39"/>
      <c r="L978" s="126"/>
      <c r="M978" s="18"/>
    </row>
    <row r="979" spans="1:13" x14ac:dyDescent="0.25">
      <c r="A979" s="12"/>
      <c r="B979" s="20"/>
      <c r="C979" s="58"/>
      <c r="D979" s="58"/>
      <c r="E979" s="39"/>
      <c r="F979" s="58"/>
      <c r="G979" s="62"/>
      <c r="H979" s="67"/>
      <c r="I979" s="60"/>
      <c r="J979" s="66"/>
      <c r="K979" s="39"/>
      <c r="L979" s="126"/>
      <c r="M979" s="18"/>
    </row>
    <row r="980" spans="1:13" x14ac:dyDescent="0.25">
      <c r="A980" s="12"/>
      <c r="B980" s="20"/>
      <c r="C980" s="58"/>
      <c r="D980" s="58"/>
      <c r="E980" s="39"/>
      <c r="F980" s="58"/>
      <c r="G980" s="63"/>
      <c r="H980" s="58"/>
      <c r="I980" s="60"/>
      <c r="J980" s="66"/>
      <c r="K980" s="39"/>
      <c r="L980" s="126"/>
      <c r="M980" s="18"/>
    </row>
    <row r="981" spans="1:13" x14ac:dyDescent="0.25">
      <c r="A981" s="12"/>
      <c r="B981" s="20"/>
      <c r="C981" s="58"/>
      <c r="D981" s="58"/>
      <c r="E981" s="39"/>
      <c r="F981" s="58"/>
      <c r="G981" s="63"/>
      <c r="H981" s="58"/>
      <c r="I981" s="60"/>
      <c r="J981" s="66"/>
      <c r="K981" s="39"/>
      <c r="L981" s="126"/>
      <c r="M981" s="18"/>
    </row>
    <row r="982" spans="1:13" x14ac:dyDescent="0.25">
      <c r="A982" s="12"/>
      <c r="B982" s="20"/>
      <c r="C982" s="58"/>
      <c r="D982" s="58"/>
      <c r="E982" s="39"/>
      <c r="F982" s="58"/>
      <c r="G982" s="63"/>
      <c r="H982" s="58"/>
      <c r="I982" s="60"/>
      <c r="J982" s="66"/>
      <c r="K982" s="39"/>
      <c r="L982" s="126"/>
      <c r="M982" s="18"/>
    </row>
    <row r="983" spans="1:13" x14ac:dyDescent="0.25">
      <c r="A983" s="12"/>
      <c r="B983" s="20"/>
      <c r="C983" s="58"/>
      <c r="D983" s="58"/>
      <c r="E983" s="39"/>
      <c r="F983" s="58"/>
      <c r="G983" s="64"/>
      <c r="H983" s="58"/>
      <c r="I983" s="65"/>
      <c r="J983" s="66"/>
      <c r="K983" s="39"/>
      <c r="L983" s="126"/>
      <c r="M983" s="18"/>
    </row>
    <row r="984" spans="1:13" x14ac:dyDescent="0.25">
      <c r="A984" s="12"/>
      <c r="B984" s="20"/>
      <c r="C984" s="58"/>
      <c r="D984" s="58"/>
      <c r="E984" s="39"/>
      <c r="F984" s="58"/>
      <c r="G984" s="64"/>
      <c r="H984" s="58"/>
      <c r="I984" s="60"/>
      <c r="J984" s="66"/>
      <c r="K984" s="39"/>
      <c r="L984" s="126"/>
      <c r="M984" s="18"/>
    </row>
    <row r="985" spans="1:13" x14ac:dyDescent="0.25">
      <c r="A985" s="12"/>
      <c r="B985" s="20"/>
      <c r="C985" s="58"/>
      <c r="D985" s="58"/>
      <c r="E985" s="39"/>
      <c r="F985" s="58"/>
      <c r="G985" s="64"/>
      <c r="H985" s="58"/>
      <c r="I985" s="60"/>
      <c r="J985" s="66"/>
      <c r="K985" s="39"/>
      <c r="L985" s="126"/>
      <c r="M985" s="18"/>
    </row>
    <row r="986" spans="1:13" x14ac:dyDescent="0.25">
      <c r="A986" s="12"/>
      <c r="B986" s="20"/>
      <c r="C986" s="57"/>
      <c r="D986" s="58"/>
      <c r="E986" s="39"/>
      <c r="F986" s="58"/>
      <c r="G986" s="59"/>
      <c r="H986" s="67"/>
      <c r="I986" s="60"/>
      <c r="J986" s="66"/>
      <c r="K986" s="39"/>
      <c r="L986" s="126"/>
      <c r="M986" s="18"/>
    </row>
    <row r="987" spans="1:13" x14ac:dyDescent="0.25">
      <c r="A987" s="12"/>
      <c r="B987" s="20"/>
      <c r="C987" s="58"/>
      <c r="D987" s="58"/>
      <c r="E987" s="39"/>
      <c r="F987" s="58"/>
      <c r="G987" s="59"/>
      <c r="H987" s="67"/>
      <c r="I987" s="60"/>
      <c r="J987" s="66"/>
      <c r="K987" s="39"/>
      <c r="L987" s="126"/>
      <c r="M987" s="18"/>
    </row>
    <row r="988" spans="1:13" x14ac:dyDescent="0.25">
      <c r="A988" s="12"/>
      <c r="B988" s="20"/>
      <c r="C988" s="58"/>
      <c r="D988" s="58"/>
      <c r="E988" s="39"/>
      <c r="F988" s="58"/>
      <c r="G988" s="59"/>
      <c r="H988" s="67"/>
      <c r="I988" s="60"/>
      <c r="J988" s="66"/>
      <c r="K988" s="39"/>
      <c r="L988" s="126"/>
      <c r="M988" s="18"/>
    </row>
    <row r="989" spans="1:13" x14ac:dyDescent="0.25">
      <c r="A989" s="12"/>
      <c r="B989" s="20"/>
      <c r="C989" s="58"/>
      <c r="D989" s="58"/>
      <c r="E989" s="39"/>
      <c r="F989" s="58"/>
      <c r="G989" s="61"/>
      <c r="H989" s="67"/>
      <c r="I989" s="60"/>
      <c r="J989" s="66"/>
      <c r="K989" s="39"/>
      <c r="L989" s="126"/>
      <c r="M989" s="18"/>
    </row>
    <row r="990" spans="1:13" x14ac:dyDescent="0.25">
      <c r="A990" s="12"/>
      <c r="B990" s="20"/>
      <c r="C990" s="58"/>
      <c r="D990" s="58"/>
      <c r="E990" s="39"/>
      <c r="F990" s="58"/>
      <c r="G990" s="62"/>
      <c r="H990" s="67"/>
      <c r="I990" s="60"/>
      <c r="J990" s="66"/>
      <c r="K990" s="39"/>
      <c r="L990" s="126"/>
      <c r="M990" s="18"/>
    </row>
    <row r="991" spans="1:13" x14ac:dyDescent="0.25">
      <c r="A991" s="12"/>
      <c r="B991" s="20"/>
      <c r="C991" s="58"/>
      <c r="D991" s="58"/>
      <c r="E991" s="39"/>
      <c r="F991" s="58"/>
      <c r="G991" s="62"/>
      <c r="H991" s="67"/>
      <c r="I991" s="60"/>
      <c r="J991" s="66"/>
      <c r="K991" s="39"/>
      <c r="L991" s="126"/>
      <c r="M991" s="18"/>
    </row>
    <row r="992" spans="1:13" x14ac:dyDescent="0.25">
      <c r="A992" s="12"/>
      <c r="B992" s="20"/>
      <c r="C992" s="58"/>
      <c r="D992" s="58"/>
      <c r="E992" s="39"/>
      <c r="F992" s="58"/>
      <c r="G992" s="62"/>
      <c r="H992" s="67"/>
      <c r="I992" s="60"/>
      <c r="J992" s="66"/>
      <c r="K992" s="39"/>
      <c r="L992" s="126"/>
      <c r="M992" s="18"/>
    </row>
    <row r="993" spans="1:13" x14ac:dyDescent="0.25">
      <c r="A993" s="12"/>
      <c r="B993" s="20"/>
      <c r="C993" s="58"/>
      <c r="D993" s="58"/>
      <c r="E993" s="39"/>
      <c r="F993" s="58"/>
      <c r="G993" s="63"/>
      <c r="H993" s="58"/>
      <c r="I993" s="60"/>
      <c r="J993" s="66"/>
      <c r="K993" s="39"/>
      <c r="L993" s="126"/>
      <c r="M993" s="18"/>
    </row>
    <row r="994" spans="1:13" x14ac:dyDescent="0.25">
      <c r="A994" s="12"/>
      <c r="B994" s="20"/>
      <c r="C994" s="58"/>
      <c r="D994" s="58"/>
      <c r="E994" s="39"/>
      <c r="F994" s="58"/>
      <c r="G994" s="63"/>
      <c r="H994" s="58"/>
      <c r="I994" s="60"/>
      <c r="J994" s="66"/>
      <c r="K994" s="39"/>
      <c r="L994" s="126"/>
      <c r="M994" s="18"/>
    </row>
    <row r="995" spans="1:13" x14ac:dyDescent="0.25">
      <c r="A995" s="12"/>
      <c r="B995" s="20"/>
      <c r="C995" s="58"/>
      <c r="D995" s="58"/>
      <c r="E995" s="39"/>
      <c r="F995" s="58"/>
      <c r="G995" s="63"/>
      <c r="H995" s="58"/>
      <c r="I995" s="60"/>
      <c r="J995" s="66"/>
      <c r="K995" s="39"/>
      <c r="L995" s="126"/>
      <c r="M995" s="18"/>
    </row>
    <row r="996" spans="1:13" x14ac:dyDescent="0.25">
      <c r="A996" s="12"/>
      <c r="B996" s="20"/>
      <c r="C996" s="58"/>
      <c r="D996" s="58"/>
      <c r="E996" s="39"/>
      <c r="F996" s="58"/>
      <c r="G996" s="64"/>
      <c r="H996" s="58"/>
      <c r="I996" s="65"/>
      <c r="J996" s="66"/>
      <c r="K996" s="39"/>
      <c r="L996" s="126"/>
      <c r="M996" s="18"/>
    </row>
    <row r="997" spans="1:13" x14ac:dyDescent="0.25">
      <c r="A997" s="12"/>
      <c r="B997" s="20"/>
      <c r="C997" s="58"/>
      <c r="D997" s="58"/>
      <c r="E997" s="39"/>
      <c r="F997" s="58"/>
      <c r="G997" s="64"/>
      <c r="H997" s="58"/>
      <c r="I997" s="60"/>
      <c r="J997" s="66"/>
      <c r="K997" s="39"/>
      <c r="L997" s="126"/>
      <c r="M997" s="18"/>
    </row>
    <row r="998" spans="1:13" x14ac:dyDescent="0.25">
      <c r="A998" s="12"/>
      <c r="B998" s="20"/>
      <c r="C998" s="58"/>
      <c r="D998" s="58"/>
      <c r="E998" s="39"/>
      <c r="F998" s="58"/>
      <c r="G998" s="64"/>
      <c r="H998" s="58"/>
      <c r="I998" s="60"/>
      <c r="J998" s="66"/>
      <c r="K998" s="39"/>
      <c r="L998" s="126"/>
      <c r="M998" s="18"/>
    </row>
    <row r="999" spans="1:13" x14ac:dyDescent="0.25">
      <c r="A999" s="12"/>
      <c r="B999" s="20"/>
      <c r="C999" s="57"/>
      <c r="D999" s="58"/>
      <c r="E999" s="39"/>
      <c r="F999" s="58"/>
      <c r="G999" s="59"/>
      <c r="H999" s="67"/>
      <c r="I999" s="60"/>
      <c r="J999" s="66"/>
      <c r="K999" s="39"/>
      <c r="L999" s="126"/>
      <c r="M999" s="18"/>
    </row>
    <row r="1000" spans="1:13" x14ac:dyDescent="0.25">
      <c r="A1000" s="12"/>
      <c r="B1000" s="20"/>
      <c r="C1000" s="58"/>
      <c r="D1000" s="58"/>
      <c r="E1000" s="39"/>
      <c r="F1000" s="58"/>
      <c r="G1000" s="59"/>
      <c r="H1000" s="67"/>
      <c r="I1000" s="60"/>
      <c r="J1000" s="66"/>
      <c r="K1000" s="39"/>
      <c r="L1000" s="126"/>
      <c r="M1000" s="18"/>
    </row>
    <row r="1001" spans="1:13" x14ac:dyDescent="0.25">
      <c r="A1001" s="12"/>
      <c r="B1001" s="20"/>
      <c r="C1001" s="58"/>
      <c r="D1001" s="58"/>
      <c r="E1001" s="39"/>
      <c r="F1001" s="58"/>
      <c r="G1001" s="59"/>
      <c r="H1001" s="67"/>
      <c r="I1001" s="60"/>
      <c r="J1001" s="66"/>
      <c r="K1001" s="39"/>
      <c r="L1001" s="126"/>
      <c r="M1001" s="18"/>
    </row>
    <row r="1002" spans="1:13" x14ac:dyDescent="0.25">
      <c r="A1002" s="12"/>
      <c r="B1002" s="20"/>
      <c r="C1002" s="58"/>
      <c r="D1002" s="58"/>
      <c r="E1002" s="39"/>
      <c r="F1002" s="58"/>
      <c r="G1002" s="61"/>
      <c r="H1002" s="67"/>
      <c r="I1002" s="60"/>
      <c r="J1002" s="66"/>
      <c r="K1002" s="39"/>
      <c r="L1002" s="126"/>
      <c r="M1002" s="18"/>
    </row>
    <row r="1003" spans="1:13" x14ac:dyDescent="0.25">
      <c r="A1003" s="12"/>
      <c r="B1003" s="20"/>
      <c r="C1003" s="58"/>
      <c r="D1003" s="58"/>
      <c r="E1003" s="39"/>
      <c r="F1003" s="58"/>
      <c r="G1003" s="62"/>
      <c r="H1003" s="67"/>
      <c r="I1003" s="60"/>
      <c r="J1003" s="66"/>
      <c r="K1003" s="39"/>
      <c r="L1003" s="126"/>
      <c r="M1003" s="18"/>
    </row>
    <row r="1004" spans="1:13" x14ac:dyDescent="0.25">
      <c r="A1004" s="12"/>
      <c r="B1004" s="20"/>
      <c r="C1004" s="58"/>
      <c r="D1004" s="58"/>
      <c r="E1004" s="39"/>
      <c r="F1004" s="58"/>
      <c r="G1004" s="62"/>
      <c r="H1004" s="67"/>
      <c r="I1004" s="60"/>
      <c r="J1004" s="66"/>
      <c r="K1004" s="39"/>
      <c r="L1004" s="126"/>
      <c r="M1004" s="18"/>
    </row>
    <row r="1005" spans="1:13" x14ac:dyDescent="0.25">
      <c r="A1005" s="12"/>
      <c r="B1005" s="20"/>
      <c r="C1005" s="58"/>
      <c r="D1005" s="58"/>
      <c r="E1005" s="39"/>
      <c r="F1005" s="58"/>
      <c r="G1005" s="62"/>
      <c r="H1005" s="67"/>
      <c r="I1005" s="60"/>
      <c r="J1005" s="66"/>
      <c r="K1005" s="39"/>
      <c r="L1005" s="126"/>
      <c r="M1005" s="18"/>
    </row>
    <row r="1006" spans="1:13" x14ac:dyDescent="0.25">
      <c r="A1006" s="12"/>
      <c r="B1006" s="20"/>
      <c r="C1006" s="58"/>
      <c r="D1006" s="58"/>
      <c r="E1006" s="39"/>
      <c r="F1006" s="58"/>
      <c r="G1006" s="63"/>
      <c r="H1006" s="58"/>
      <c r="I1006" s="60"/>
      <c r="J1006" s="66"/>
      <c r="K1006" s="39"/>
      <c r="L1006" s="126"/>
      <c r="M1006" s="18"/>
    </row>
    <row r="1007" spans="1:13" x14ac:dyDescent="0.25">
      <c r="A1007" s="12"/>
      <c r="B1007" s="20"/>
      <c r="C1007" s="58"/>
      <c r="D1007" s="58"/>
      <c r="E1007" s="39"/>
      <c r="F1007" s="58"/>
      <c r="G1007" s="63"/>
      <c r="H1007" s="58"/>
      <c r="I1007" s="60"/>
      <c r="J1007" s="66"/>
      <c r="K1007" s="39"/>
      <c r="L1007" s="126"/>
      <c r="M1007" s="18"/>
    </row>
    <row r="1008" spans="1:13" x14ac:dyDescent="0.25">
      <c r="A1008" s="12"/>
      <c r="B1008" s="20"/>
      <c r="C1008" s="58"/>
      <c r="D1008" s="58"/>
      <c r="E1008" s="39"/>
      <c r="F1008" s="58"/>
      <c r="G1008" s="63"/>
      <c r="H1008" s="58"/>
      <c r="I1008" s="60"/>
      <c r="J1008" s="66"/>
      <c r="K1008" s="39"/>
      <c r="L1008" s="126"/>
      <c r="M1008" s="18"/>
    </row>
    <row r="1009" spans="1:13" x14ac:dyDescent="0.25">
      <c r="A1009" s="12"/>
      <c r="B1009" s="20"/>
      <c r="C1009" s="58"/>
      <c r="D1009" s="58"/>
      <c r="E1009" s="39"/>
      <c r="F1009" s="58"/>
      <c r="G1009" s="64"/>
      <c r="H1009" s="58"/>
      <c r="I1009" s="65"/>
      <c r="J1009" s="66"/>
      <c r="K1009" s="39"/>
      <c r="L1009" s="126"/>
      <c r="M1009" s="18"/>
    </row>
    <row r="1010" spans="1:13" x14ac:dyDescent="0.25">
      <c r="A1010" s="12"/>
      <c r="B1010" s="20"/>
      <c r="C1010" s="58"/>
      <c r="D1010" s="58"/>
      <c r="E1010" s="39"/>
      <c r="F1010" s="58"/>
      <c r="G1010" s="64"/>
      <c r="H1010" s="58"/>
      <c r="I1010" s="60"/>
      <c r="J1010" s="66"/>
      <c r="K1010" s="39"/>
      <c r="L1010" s="126"/>
      <c r="M1010" s="18"/>
    </row>
    <row r="1011" spans="1:13" x14ac:dyDescent="0.25">
      <c r="A1011" s="12"/>
      <c r="B1011" s="20"/>
      <c r="C1011" s="58"/>
      <c r="D1011" s="58"/>
      <c r="E1011" s="39"/>
      <c r="F1011" s="58"/>
      <c r="G1011" s="64"/>
      <c r="H1011" s="58"/>
      <c r="I1011" s="60"/>
      <c r="J1011" s="66"/>
      <c r="K1011" s="39"/>
      <c r="L1011" s="126"/>
      <c r="M1011" s="18"/>
    </row>
    <row r="1012" spans="1:13" x14ac:dyDescent="0.25">
      <c r="A1012" s="12"/>
      <c r="B1012" s="20"/>
      <c r="C1012" s="57"/>
      <c r="D1012" s="58"/>
      <c r="E1012" s="39"/>
      <c r="F1012" s="58"/>
      <c r="G1012" s="59"/>
      <c r="H1012" s="67"/>
      <c r="I1012" s="60"/>
      <c r="J1012" s="66"/>
      <c r="K1012" s="39"/>
      <c r="L1012" s="126"/>
      <c r="M1012" s="18"/>
    </row>
    <row r="1013" spans="1:13" x14ac:dyDescent="0.25">
      <c r="A1013" s="12"/>
      <c r="B1013" s="20"/>
      <c r="C1013" s="58"/>
      <c r="D1013" s="58"/>
      <c r="E1013" s="39"/>
      <c r="F1013" s="58"/>
      <c r="G1013" s="59"/>
      <c r="H1013" s="67"/>
      <c r="I1013" s="60"/>
      <c r="J1013" s="66"/>
      <c r="K1013" s="39"/>
      <c r="L1013" s="126"/>
      <c r="M1013" s="18"/>
    </row>
    <row r="1014" spans="1:13" x14ac:dyDescent="0.25">
      <c r="A1014" s="12"/>
      <c r="B1014" s="20"/>
      <c r="C1014" s="58"/>
      <c r="D1014" s="58"/>
      <c r="E1014" s="39"/>
      <c r="F1014" s="58"/>
      <c r="G1014" s="59"/>
      <c r="H1014" s="67"/>
      <c r="I1014" s="60"/>
      <c r="J1014" s="66"/>
      <c r="K1014" s="39"/>
      <c r="L1014" s="126"/>
      <c r="M1014" s="18"/>
    </row>
    <row r="1015" spans="1:13" x14ac:dyDescent="0.25">
      <c r="A1015" s="12"/>
      <c r="B1015" s="20"/>
      <c r="C1015" s="58"/>
      <c r="D1015" s="58"/>
      <c r="E1015" s="39"/>
      <c r="F1015" s="58"/>
      <c r="G1015" s="61"/>
      <c r="H1015" s="67"/>
      <c r="I1015" s="60"/>
      <c r="J1015" s="66"/>
      <c r="K1015" s="39"/>
      <c r="L1015" s="126"/>
      <c r="M1015" s="18"/>
    </row>
    <row r="1016" spans="1:13" x14ac:dyDescent="0.25">
      <c r="A1016" s="12"/>
      <c r="B1016" s="20"/>
      <c r="C1016" s="58"/>
      <c r="D1016" s="58"/>
      <c r="E1016" s="39"/>
      <c r="F1016" s="58"/>
      <c r="G1016" s="62"/>
      <c r="H1016" s="67"/>
      <c r="I1016" s="60"/>
      <c r="J1016" s="66"/>
      <c r="K1016" s="39"/>
      <c r="L1016" s="126"/>
      <c r="M1016" s="18"/>
    </row>
    <row r="1017" spans="1:13" x14ac:dyDescent="0.25">
      <c r="A1017" s="12"/>
      <c r="B1017" s="20"/>
      <c r="C1017" s="58"/>
      <c r="D1017" s="58"/>
      <c r="E1017" s="39"/>
      <c r="F1017" s="58"/>
      <c r="G1017" s="62"/>
      <c r="H1017" s="67"/>
      <c r="I1017" s="60"/>
      <c r="J1017" s="66"/>
      <c r="K1017" s="39"/>
      <c r="L1017" s="126"/>
      <c r="M1017" s="18"/>
    </row>
    <row r="1018" spans="1:13" x14ac:dyDescent="0.25">
      <c r="A1018" s="12"/>
      <c r="B1018" s="20"/>
      <c r="C1018" s="58"/>
      <c r="D1018" s="58"/>
      <c r="E1018" s="39"/>
      <c r="F1018" s="58"/>
      <c r="G1018" s="62"/>
      <c r="H1018" s="67"/>
      <c r="I1018" s="60"/>
      <c r="J1018" s="66"/>
      <c r="K1018" s="39"/>
      <c r="L1018" s="126"/>
      <c r="M1018" s="18"/>
    </row>
    <row r="1019" spans="1:13" x14ac:dyDescent="0.25">
      <c r="A1019" s="12"/>
      <c r="B1019" s="20"/>
      <c r="C1019" s="58"/>
      <c r="D1019" s="58"/>
      <c r="E1019" s="39"/>
      <c r="F1019" s="58"/>
      <c r="G1019" s="63"/>
      <c r="H1019" s="58"/>
      <c r="I1019" s="60"/>
      <c r="J1019" s="66"/>
      <c r="K1019" s="39"/>
      <c r="L1019" s="126"/>
      <c r="M1019" s="18"/>
    </row>
    <row r="1020" spans="1:13" x14ac:dyDescent="0.25">
      <c r="A1020" s="12"/>
      <c r="B1020" s="20"/>
      <c r="C1020" s="58"/>
      <c r="D1020" s="58"/>
      <c r="E1020" s="39"/>
      <c r="F1020" s="58"/>
      <c r="G1020" s="63"/>
      <c r="H1020" s="58"/>
      <c r="I1020" s="60"/>
      <c r="J1020" s="66"/>
      <c r="K1020" s="39"/>
      <c r="L1020" s="126"/>
      <c r="M1020" s="18"/>
    </row>
    <row r="1021" spans="1:13" x14ac:dyDescent="0.25">
      <c r="A1021" s="12"/>
      <c r="B1021" s="20"/>
      <c r="C1021" s="58"/>
      <c r="D1021" s="58"/>
      <c r="E1021" s="39"/>
      <c r="F1021" s="58"/>
      <c r="G1021" s="63"/>
      <c r="H1021" s="58"/>
      <c r="I1021" s="60"/>
      <c r="J1021" s="66"/>
      <c r="K1021" s="39"/>
      <c r="L1021" s="126"/>
      <c r="M1021" s="18"/>
    </row>
    <row r="1022" spans="1:13" x14ac:dyDescent="0.25">
      <c r="A1022" s="12"/>
      <c r="B1022" s="20"/>
      <c r="C1022" s="58"/>
      <c r="D1022" s="58"/>
      <c r="E1022" s="39"/>
      <c r="F1022" s="58"/>
      <c r="G1022" s="64"/>
      <c r="H1022" s="58"/>
      <c r="I1022" s="65"/>
      <c r="J1022" s="66"/>
      <c r="K1022" s="39"/>
      <c r="L1022" s="126"/>
      <c r="M1022" s="18"/>
    </row>
    <row r="1023" spans="1:13" x14ac:dyDescent="0.25">
      <c r="A1023" s="12"/>
      <c r="B1023" s="20"/>
      <c r="C1023" s="58"/>
      <c r="D1023" s="58"/>
      <c r="E1023" s="39"/>
      <c r="F1023" s="58"/>
      <c r="G1023" s="64"/>
      <c r="H1023" s="58"/>
      <c r="I1023" s="60"/>
      <c r="J1023" s="66"/>
      <c r="K1023" s="39"/>
      <c r="L1023" s="126"/>
      <c r="M1023" s="18"/>
    </row>
    <row r="1024" spans="1:13" x14ac:dyDescent="0.25">
      <c r="A1024" s="12"/>
      <c r="B1024" s="20"/>
      <c r="C1024" s="58"/>
      <c r="D1024" s="58"/>
      <c r="E1024" s="39"/>
      <c r="F1024" s="58"/>
      <c r="G1024" s="64"/>
      <c r="H1024" s="58"/>
      <c r="I1024" s="60"/>
      <c r="J1024" s="66"/>
      <c r="K1024" s="39"/>
      <c r="L1024" s="126"/>
      <c r="M1024" s="18"/>
    </row>
    <row r="1025" spans="1:13" x14ac:dyDescent="0.25">
      <c r="A1025" s="12"/>
      <c r="B1025" s="20"/>
      <c r="C1025" s="57"/>
      <c r="D1025" s="58"/>
      <c r="E1025" s="39"/>
      <c r="F1025" s="58"/>
      <c r="G1025" s="59"/>
      <c r="H1025" s="67"/>
      <c r="I1025" s="60"/>
      <c r="J1025" s="66"/>
      <c r="K1025" s="39"/>
      <c r="L1025" s="126"/>
      <c r="M1025" s="18"/>
    </row>
    <row r="1026" spans="1:13" x14ac:dyDescent="0.25">
      <c r="A1026" s="12"/>
      <c r="B1026" s="20"/>
      <c r="C1026" s="58"/>
      <c r="D1026" s="58"/>
      <c r="E1026" s="39"/>
      <c r="F1026" s="58"/>
      <c r="G1026" s="59"/>
      <c r="H1026" s="67"/>
      <c r="I1026" s="60"/>
      <c r="J1026" s="66"/>
      <c r="K1026" s="39"/>
      <c r="L1026" s="126"/>
      <c r="M1026" s="18"/>
    </row>
    <row r="1027" spans="1:13" x14ac:dyDescent="0.25">
      <c r="A1027" s="12"/>
      <c r="B1027" s="20"/>
      <c r="C1027" s="58"/>
      <c r="D1027" s="58"/>
      <c r="E1027" s="39"/>
      <c r="F1027" s="58"/>
      <c r="G1027" s="59"/>
      <c r="H1027" s="67"/>
      <c r="I1027" s="60"/>
      <c r="J1027" s="66"/>
      <c r="K1027" s="39"/>
      <c r="L1027" s="126"/>
      <c r="M1027" s="18"/>
    </row>
    <row r="1028" spans="1:13" x14ac:dyDescent="0.25">
      <c r="A1028" s="12"/>
      <c r="B1028" s="20"/>
      <c r="C1028" s="58"/>
      <c r="D1028" s="58"/>
      <c r="E1028" s="39"/>
      <c r="F1028" s="58"/>
      <c r="G1028" s="61"/>
      <c r="H1028" s="67"/>
      <c r="I1028" s="60"/>
      <c r="J1028" s="66"/>
      <c r="K1028" s="39"/>
      <c r="L1028" s="126"/>
      <c r="M1028" s="18"/>
    </row>
    <row r="1029" spans="1:13" x14ac:dyDescent="0.25">
      <c r="A1029" s="12"/>
      <c r="B1029" s="20"/>
      <c r="C1029" s="58"/>
      <c r="D1029" s="58"/>
      <c r="E1029" s="39"/>
      <c r="F1029" s="58"/>
      <c r="G1029" s="62"/>
      <c r="H1029" s="67"/>
      <c r="I1029" s="60"/>
      <c r="J1029" s="66"/>
      <c r="K1029" s="39"/>
      <c r="L1029" s="126"/>
      <c r="M1029" s="18"/>
    </row>
    <row r="1030" spans="1:13" x14ac:dyDescent="0.25">
      <c r="A1030" s="12"/>
      <c r="B1030" s="20"/>
      <c r="C1030" s="58"/>
      <c r="D1030" s="58"/>
      <c r="E1030" s="39"/>
      <c r="F1030" s="58"/>
      <c r="G1030" s="62"/>
      <c r="H1030" s="67"/>
      <c r="I1030" s="60"/>
      <c r="J1030" s="66"/>
      <c r="K1030" s="39"/>
      <c r="L1030" s="126"/>
      <c r="M1030" s="18"/>
    </row>
    <row r="1031" spans="1:13" x14ac:dyDescent="0.25">
      <c r="A1031" s="12"/>
      <c r="B1031" s="20"/>
      <c r="C1031" s="58"/>
      <c r="D1031" s="58"/>
      <c r="E1031" s="39"/>
      <c r="F1031" s="58"/>
      <c r="G1031" s="62"/>
      <c r="H1031" s="67"/>
      <c r="I1031" s="60"/>
      <c r="J1031" s="66"/>
      <c r="K1031" s="39"/>
      <c r="L1031" s="126"/>
      <c r="M1031" s="18"/>
    </row>
    <row r="1032" spans="1:13" x14ac:dyDescent="0.25">
      <c r="A1032" s="12"/>
      <c r="B1032" s="20"/>
      <c r="C1032" s="58"/>
      <c r="D1032" s="58"/>
      <c r="E1032" s="39"/>
      <c r="F1032" s="58"/>
      <c r="G1032" s="63"/>
      <c r="H1032" s="58"/>
      <c r="I1032" s="60"/>
      <c r="J1032" s="66"/>
      <c r="K1032" s="39"/>
      <c r="L1032" s="126"/>
      <c r="M1032" s="18"/>
    </row>
    <row r="1033" spans="1:13" x14ac:dyDescent="0.25">
      <c r="A1033" s="12"/>
      <c r="B1033" s="20"/>
      <c r="C1033" s="58"/>
      <c r="D1033" s="58"/>
      <c r="E1033" s="39"/>
      <c r="F1033" s="58"/>
      <c r="G1033" s="63"/>
      <c r="H1033" s="58"/>
      <c r="I1033" s="60"/>
      <c r="J1033" s="66"/>
      <c r="K1033" s="39"/>
      <c r="L1033" s="126"/>
      <c r="M1033" s="18"/>
    </row>
    <row r="1034" spans="1:13" x14ac:dyDescent="0.25">
      <c r="A1034" s="12"/>
      <c r="B1034" s="20"/>
      <c r="C1034" s="58"/>
      <c r="D1034" s="58"/>
      <c r="E1034" s="39"/>
      <c r="F1034" s="58"/>
      <c r="G1034" s="63"/>
      <c r="H1034" s="58"/>
      <c r="I1034" s="60"/>
      <c r="J1034" s="66"/>
      <c r="K1034" s="39"/>
      <c r="L1034" s="126"/>
      <c r="M1034" s="18"/>
    </row>
    <row r="1035" spans="1:13" x14ac:dyDescent="0.25">
      <c r="A1035" s="12"/>
      <c r="B1035" s="20"/>
      <c r="C1035" s="58"/>
      <c r="D1035" s="58"/>
      <c r="E1035" s="39"/>
      <c r="F1035" s="58"/>
      <c r="G1035" s="64"/>
      <c r="H1035" s="58"/>
      <c r="I1035" s="65"/>
      <c r="J1035" s="66"/>
      <c r="K1035" s="39"/>
      <c r="L1035" s="126"/>
      <c r="M1035" s="18"/>
    </row>
    <row r="1036" spans="1:13" x14ac:dyDescent="0.25">
      <c r="A1036" s="12"/>
      <c r="B1036" s="20"/>
      <c r="C1036" s="58"/>
      <c r="D1036" s="58"/>
      <c r="E1036" s="39"/>
      <c r="F1036" s="58"/>
      <c r="G1036" s="64"/>
      <c r="H1036" s="58"/>
      <c r="I1036" s="60"/>
      <c r="J1036" s="66"/>
      <c r="K1036" s="39"/>
      <c r="L1036" s="126"/>
      <c r="M1036" s="18"/>
    </row>
    <row r="1037" spans="1:13" x14ac:dyDescent="0.25">
      <c r="A1037" s="12"/>
      <c r="B1037" s="20"/>
      <c r="C1037" s="58"/>
      <c r="D1037" s="58"/>
      <c r="E1037" s="39"/>
      <c r="F1037" s="58"/>
      <c r="G1037" s="64"/>
      <c r="H1037" s="58"/>
      <c r="I1037" s="60"/>
      <c r="J1037" s="66"/>
      <c r="K1037" s="39"/>
      <c r="L1037" s="126"/>
      <c r="M1037" s="18"/>
    </row>
    <row r="1038" spans="1:13" x14ac:dyDescent="0.25">
      <c r="A1038" s="12"/>
      <c r="B1038" s="20"/>
      <c r="C1038" s="57"/>
      <c r="D1038" s="58"/>
      <c r="E1038" s="39"/>
      <c r="F1038" s="58"/>
      <c r="G1038" s="59"/>
      <c r="H1038" s="67"/>
      <c r="I1038" s="60"/>
      <c r="J1038" s="66"/>
      <c r="K1038" s="39"/>
      <c r="L1038" s="126"/>
      <c r="M1038" s="18"/>
    </row>
    <row r="1039" spans="1:13" x14ac:dyDescent="0.25">
      <c r="A1039" s="12"/>
      <c r="B1039" s="20"/>
      <c r="C1039" s="58"/>
      <c r="D1039" s="58"/>
      <c r="E1039" s="39"/>
      <c r="F1039" s="58"/>
      <c r="G1039" s="59"/>
      <c r="H1039" s="67"/>
      <c r="I1039" s="60"/>
      <c r="J1039" s="66"/>
      <c r="K1039" s="39"/>
      <c r="L1039" s="126"/>
      <c r="M1039" s="18"/>
    </row>
    <row r="1040" spans="1:13" x14ac:dyDescent="0.25">
      <c r="A1040" s="12"/>
      <c r="B1040" s="20"/>
      <c r="C1040" s="58"/>
      <c r="D1040" s="58"/>
      <c r="E1040" s="39"/>
      <c r="F1040" s="58"/>
      <c r="G1040" s="59"/>
      <c r="H1040" s="67"/>
      <c r="I1040" s="60"/>
      <c r="J1040" s="66"/>
      <c r="K1040" s="39"/>
      <c r="L1040" s="126"/>
      <c r="M1040" s="18"/>
    </row>
    <row r="1041" spans="1:13" x14ac:dyDescent="0.25">
      <c r="A1041" s="12"/>
      <c r="B1041" s="20"/>
      <c r="C1041" s="58"/>
      <c r="D1041" s="58"/>
      <c r="E1041" s="39"/>
      <c r="F1041" s="58"/>
      <c r="G1041" s="61"/>
      <c r="H1041" s="67"/>
      <c r="I1041" s="60"/>
      <c r="J1041" s="66"/>
      <c r="K1041" s="39"/>
      <c r="L1041" s="126"/>
      <c r="M1041" s="18"/>
    </row>
    <row r="1042" spans="1:13" x14ac:dyDescent="0.25">
      <c r="A1042" s="12"/>
      <c r="B1042" s="20"/>
      <c r="C1042" s="58"/>
      <c r="D1042" s="58"/>
      <c r="E1042" s="39"/>
      <c r="F1042" s="58"/>
      <c r="G1042" s="62"/>
      <c r="H1042" s="67"/>
      <c r="I1042" s="60"/>
      <c r="J1042" s="66"/>
      <c r="K1042" s="39"/>
      <c r="L1042" s="126"/>
      <c r="M1042" s="18"/>
    </row>
    <row r="1043" spans="1:13" x14ac:dyDescent="0.25">
      <c r="A1043" s="12"/>
      <c r="B1043" s="20"/>
      <c r="C1043" s="58"/>
      <c r="D1043" s="58"/>
      <c r="E1043" s="39"/>
      <c r="F1043" s="58"/>
      <c r="G1043" s="62"/>
      <c r="H1043" s="67"/>
      <c r="I1043" s="60"/>
      <c r="J1043" s="66"/>
      <c r="K1043" s="39"/>
      <c r="L1043" s="126"/>
      <c r="M1043" s="18"/>
    </row>
    <row r="1044" spans="1:13" x14ac:dyDescent="0.25">
      <c r="A1044" s="12"/>
      <c r="B1044" s="20"/>
      <c r="C1044" s="58"/>
      <c r="D1044" s="58"/>
      <c r="E1044" s="39"/>
      <c r="F1044" s="58"/>
      <c r="G1044" s="62"/>
      <c r="H1044" s="67"/>
      <c r="I1044" s="60"/>
      <c r="J1044" s="66"/>
      <c r="K1044" s="39"/>
      <c r="L1044" s="126"/>
      <c r="M1044" s="18"/>
    </row>
    <row r="1045" spans="1:13" x14ac:dyDescent="0.25">
      <c r="A1045" s="12"/>
      <c r="B1045" s="20"/>
      <c r="C1045" s="58"/>
      <c r="D1045" s="58"/>
      <c r="E1045" s="39"/>
      <c r="F1045" s="58"/>
      <c r="G1045" s="63"/>
      <c r="H1045" s="58"/>
      <c r="I1045" s="60"/>
      <c r="J1045" s="66"/>
      <c r="K1045" s="39"/>
      <c r="L1045" s="126"/>
      <c r="M1045" s="18"/>
    </row>
    <row r="1046" spans="1:13" x14ac:dyDescent="0.25">
      <c r="A1046" s="12"/>
      <c r="B1046" s="20"/>
      <c r="C1046" s="58"/>
      <c r="D1046" s="58"/>
      <c r="E1046" s="39"/>
      <c r="F1046" s="58"/>
      <c r="G1046" s="63"/>
      <c r="H1046" s="58"/>
      <c r="I1046" s="60"/>
      <c r="J1046" s="66"/>
      <c r="K1046" s="39"/>
      <c r="L1046" s="126"/>
      <c r="M1046" s="18"/>
    </row>
    <row r="1047" spans="1:13" x14ac:dyDescent="0.25">
      <c r="A1047" s="12"/>
      <c r="B1047" s="20"/>
      <c r="C1047" s="58"/>
      <c r="D1047" s="58"/>
      <c r="E1047" s="39"/>
      <c r="F1047" s="58"/>
      <c r="G1047" s="63"/>
      <c r="H1047" s="58"/>
      <c r="I1047" s="60"/>
      <c r="J1047" s="66"/>
      <c r="K1047" s="39"/>
      <c r="L1047" s="126"/>
      <c r="M1047" s="18"/>
    </row>
    <row r="1048" spans="1:13" x14ac:dyDescent="0.25">
      <c r="A1048" s="12"/>
      <c r="B1048" s="20"/>
      <c r="C1048" s="58"/>
      <c r="D1048" s="58"/>
      <c r="E1048" s="39"/>
      <c r="F1048" s="58"/>
      <c r="G1048" s="64"/>
      <c r="H1048" s="58"/>
      <c r="I1048" s="65"/>
      <c r="J1048" s="66"/>
      <c r="K1048" s="39"/>
      <c r="L1048" s="126"/>
      <c r="M1048" s="18"/>
    </row>
    <row r="1049" spans="1:13" x14ac:dyDescent="0.25">
      <c r="A1049" s="12"/>
      <c r="B1049" s="20"/>
      <c r="C1049" s="58"/>
      <c r="D1049" s="58"/>
      <c r="E1049" s="39"/>
      <c r="F1049" s="58"/>
      <c r="G1049" s="64"/>
      <c r="H1049" s="58"/>
      <c r="I1049" s="60"/>
      <c r="J1049" s="66"/>
      <c r="K1049" s="39"/>
      <c r="L1049" s="126"/>
      <c r="M1049" s="18"/>
    </row>
    <row r="1050" spans="1:13" x14ac:dyDescent="0.25">
      <c r="A1050" s="12"/>
      <c r="B1050" s="20"/>
      <c r="C1050" s="58"/>
      <c r="D1050" s="58"/>
      <c r="E1050" s="39"/>
      <c r="F1050" s="58"/>
      <c r="G1050" s="64"/>
      <c r="H1050" s="58"/>
      <c r="I1050" s="60"/>
      <c r="J1050" s="66"/>
      <c r="K1050" s="39"/>
      <c r="L1050" s="126"/>
      <c r="M1050" s="18"/>
    </row>
    <row r="1051" spans="1:13" x14ac:dyDescent="0.25">
      <c r="A1051" s="12"/>
      <c r="B1051" s="20"/>
      <c r="C1051" s="57"/>
      <c r="D1051" s="58"/>
      <c r="E1051" s="39"/>
      <c r="F1051" s="58"/>
      <c r="G1051" s="59"/>
      <c r="H1051" s="67"/>
      <c r="I1051" s="60"/>
      <c r="J1051" s="66"/>
      <c r="K1051" s="39"/>
      <c r="L1051" s="126"/>
      <c r="M1051" s="18"/>
    </row>
    <row r="1052" spans="1:13" x14ac:dyDescent="0.25">
      <c r="A1052" s="12"/>
      <c r="B1052" s="20"/>
      <c r="C1052" s="58"/>
      <c r="D1052" s="58"/>
      <c r="E1052" s="39"/>
      <c r="F1052" s="58"/>
      <c r="G1052" s="59"/>
      <c r="H1052" s="67"/>
      <c r="I1052" s="60"/>
      <c r="J1052" s="66"/>
      <c r="K1052" s="39"/>
      <c r="L1052" s="126"/>
      <c r="M1052" s="18"/>
    </row>
    <row r="1053" spans="1:13" x14ac:dyDescent="0.25">
      <c r="A1053" s="12"/>
      <c r="B1053" s="20"/>
      <c r="C1053" s="58"/>
      <c r="D1053" s="58"/>
      <c r="E1053" s="39"/>
      <c r="F1053" s="58"/>
      <c r="G1053" s="59"/>
      <c r="H1053" s="67"/>
      <c r="I1053" s="60"/>
      <c r="J1053" s="66"/>
      <c r="K1053" s="39"/>
      <c r="L1053" s="126"/>
      <c r="M1053" s="18"/>
    </row>
    <row r="1054" spans="1:13" x14ac:dyDescent="0.25">
      <c r="A1054" s="12"/>
      <c r="B1054" s="20"/>
      <c r="C1054" s="58"/>
      <c r="D1054" s="58"/>
      <c r="E1054" s="39"/>
      <c r="F1054" s="58"/>
      <c r="G1054" s="61"/>
      <c r="H1054" s="67"/>
      <c r="I1054" s="60"/>
      <c r="J1054" s="66"/>
      <c r="K1054" s="39"/>
      <c r="L1054" s="126"/>
      <c r="M1054" s="18"/>
    </row>
    <row r="1055" spans="1:13" x14ac:dyDescent="0.25">
      <c r="A1055" s="12"/>
      <c r="B1055" s="20"/>
      <c r="C1055" s="58"/>
      <c r="D1055" s="58"/>
      <c r="E1055" s="39"/>
      <c r="F1055" s="58"/>
      <c r="G1055" s="62"/>
      <c r="H1055" s="67"/>
      <c r="I1055" s="60"/>
      <c r="J1055" s="66"/>
      <c r="K1055" s="39"/>
      <c r="L1055" s="126"/>
      <c r="M1055" s="18"/>
    </row>
    <row r="1056" spans="1:13" x14ac:dyDescent="0.25">
      <c r="A1056" s="12"/>
      <c r="B1056" s="20"/>
      <c r="C1056" s="58"/>
      <c r="D1056" s="58"/>
      <c r="E1056" s="39"/>
      <c r="F1056" s="58"/>
      <c r="G1056" s="62"/>
      <c r="H1056" s="67"/>
      <c r="I1056" s="60"/>
      <c r="J1056" s="66"/>
      <c r="K1056" s="39"/>
      <c r="L1056" s="126"/>
      <c r="M1056" s="18"/>
    </row>
    <row r="1057" spans="1:13" x14ac:dyDescent="0.25">
      <c r="A1057" s="12"/>
      <c r="B1057" s="20"/>
      <c r="C1057" s="58"/>
      <c r="D1057" s="58"/>
      <c r="E1057" s="39"/>
      <c r="F1057" s="58"/>
      <c r="G1057" s="62"/>
      <c r="H1057" s="67"/>
      <c r="I1057" s="60"/>
      <c r="J1057" s="66"/>
      <c r="K1057" s="39"/>
      <c r="L1057" s="126"/>
      <c r="M1057" s="18"/>
    </row>
    <row r="1058" spans="1:13" x14ac:dyDescent="0.25">
      <c r="A1058" s="12"/>
      <c r="B1058" s="20"/>
      <c r="C1058" s="58"/>
      <c r="D1058" s="58"/>
      <c r="E1058" s="39"/>
      <c r="F1058" s="58"/>
      <c r="G1058" s="63"/>
      <c r="H1058" s="58"/>
      <c r="I1058" s="60"/>
      <c r="J1058" s="66"/>
      <c r="K1058" s="39"/>
      <c r="L1058" s="126"/>
      <c r="M1058" s="18"/>
    </row>
    <row r="1059" spans="1:13" x14ac:dyDescent="0.25">
      <c r="A1059" s="12"/>
      <c r="B1059" s="20"/>
      <c r="C1059" s="58"/>
      <c r="D1059" s="58"/>
      <c r="E1059" s="39"/>
      <c r="F1059" s="58"/>
      <c r="G1059" s="63"/>
      <c r="H1059" s="58"/>
      <c r="I1059" s="60"/>
      <c r="J1059" s="66"/>
      <c r="K1059" s="39"/>
      <c r="L1059" s="126"/>
      <c r="M1059" s="18"/>
    </row>
    <row r="1060" spans="1:13" x14ac:dyDescent="0.25">
      <c r="A1060" s="12"/>
      <c r="B1060" s="20"/>
      <c r="C1060" s="58"/>
      <c r="D1060" s="58"/>
      <c r="E1060" s="39"/>
      <c r="F1060" s="58"/>
      <c r="G1060" s="63"/>
      <c r="H1060" s="58"/>
      <c r="I1060" s="60"/>
      <c r="J1060" s="66"/>
      <c r="K1060" s="39"/>
      <c r="L1060" s="126"/>
      <c r="M1060" s="18"/>
    </row>
    <row r="1061" spans="1:13" x14ac:dyDescent="0.25">
      <c r="A1061" s="12"/>
      <c r="B1061" s="20"/>
      <c r="C1061" s="58"/>
      <c r="D1061" s="58"/>
      <c r="E1061" s="39"/>
      <c r="F1061" s="58"/>
      <c r="G1061" s="64"/>
      <c r="H1061" s="58"/>
      <c r="I1061" s="65"/>
      <c r="J1061" s="66"/>
      <c r="K1061" s="39"/>
      <c r="L1061" s="126"/>
      <c r="M1061" s="18"/>
    </row>
    <row r="1062" spans="1:13" x14ac:dyDescent="0.25">
      <c r="A1062" s="12"/>
      <c r="B1062" s="20"/>
      <c r="C1062" s="58"/>
      <c r="D1062" s="58"/>
      <c r="E1062" s="39"/>
      <c r="F1062" s="58"/>
      <c r="G1062" s="64"/>
      <c r="H1062" s="58"/>
      <c r="I1062" s="60"/>
      <c r="J1062" s="66"/>
      <c r="K1062" s="39"/>
      <c r="L1062" s="126"/>
      <c r="M1062" s="18"/>
    </row>
    <row r="1063" spans="1:13" x14ac:dyDescent="0.25">
      <c r="A1063" s="12"/>
      <c r="B1063" s="20"/>
      <c r="C1063" s="58"/>
      <c r="D1063" s="58"/>
      <c r="E1063" s="39"/>
      <c r="F1063" s="58"/>
      <c r="G1063" s="64"/>
      <c r="H1063" s="58"/>
      <c r="I1063" s="60"/>
      <c r="J1063" s="66"/>
      <c r="K1063" s="39"/>
      <c r="L1063" s="126"/>
      <c r="M1063" s="18"/>
    </row>
    <row r="1064" spans="1:13" x14ac:dyDescent="0.25">
      <c r="A1064" s="12"/>
      <c r="B1064" s="20"/>
      <c r="C1064" s="57"/>
      <c r="D1064" s="58"/>
      <c r="E1064" s="39"/>
      <c r="F1064" s="58"/>
      <c r="G1064" s="59"/>
      <c r="H1064" s="67"/>
      <c r="I1064" s="60"/>
      <c r="J1064" s="66"/>
      <c r="K1064" s="39"/>
      <c r="L1064" s="126"/>
      <c r="M1064" s="18"/>
    </row>
    <row r="1065" spans="1:13" x14ac:dyDescent="0.25">
      <c r="A1065" s="12"/>
      <c r="B1065" s="20"/>
      <c r="C1065" s="58"/>
      <c r="D1065" s="58"/>
      <c r="E1065" s="39"/>
      <c r="F1065" s="58"/>
      <c r="G1065" s="59"/>
      <c r="H1065" s="67"/>
      <c r="I1065" s="60"/>
      <c r="J1065" s="66"/>
      <c r="K1065" s="39"/>
      <c r="L1065" s="126"/>
      <c r="M1065" s="18"/>
    </row>
    <row r="1066" spans="1:13" x14ac:dyDescent="0.25">
      <c r="A1066" s="12"/>
      <c r="B1066" s="20"/>
      <c r="C1066" s="58"/>
      <c r="D1066" s="58"/>
      <c r="E1066" s="39"/>
      <c r="F1066" s="58"/>
      <c r="G1066" s="59"/>
      <c r="H1066" s="67"/>
      <c r="I1066" s="60"/>
      <c r="J1066" s="66"/>
      <c r="K1066" s="39"/>
      <c r="L1066" s="126"/>
      <c r="M1066" s="18"/>
    </row>
    <row r="1067" spans="1:13" x14ac:dyDescent="0.25">
      <c r="A1067" s="12"/>
      <c r="B1067" s="20"/>
      <c r="C1067" s="58"/>
      <c r="D1067" s="58"/>
      <c r="E1067" s="39"/>
      <c r="F1067" s="58"/>
      <c r="G1067" s="61"/>
      <c r="H1067" s="67"/>
      <c r="I1067" s="60"/>
      <c r="J1067" s="66"/>
      <c r="K1067" s="39"/>
      <c r="L1067" s="126"/>
      <c r="M1067" s="18"/>
    </row>
    <row r="1068" spans="1:13" x14ac:dyDescent="0.25">
      <c r="A1068" s="12"/>
      <c r="B1068" s="20"/>
      <c r="C1068" s="58"/>
      <c r="D1068" s="58"/>
      <c r="E1068" s="39"/>
      <c r="F1068" s="58"/>
      <c r="G1068" s="62"/>
      <c r="H1068" s="67"/>
      <c r="I1068" s="60"/>
      <c r="J1068" s="66"/>
      <c r="K1068" s="39"/>
      <c r="L1068" s="126"/>
      <c r="M1068" s="18"/>
    </row>
    <row r="1069" spans="1:13" x14ac:dyDescent="0.25">
      <c r="A1069" s="12"/>
      <c r="B1069" s="20"/>
      <c r="C1069" s="58"/>
      <c r="D1069" s="58"/>
      <c r="E1069" s="39"/>
      <c r="F1069" s="58"/>
      <c r="G1069" s="62"/>
      <c r="H1069" s="67"/>
      <c r="I1069" s="60"/>
      <c r="J1069" s="66"/>
      <c r="K1069" s="39"/>
      <c r="L1069" s="126"/>
      <c r="M1069" s="18"/>
    </row>
    <row r="1070" spans="1:13" x14ac:dyDescent="0.25">
      <c r="A1070" s="12"/>
      <c r="B1070" s="20"/>
      <c r="C1070" s="58"/>
      <c r="D1070" s="58"/>
      <c r="E1070" s="39"/>
      <c r="F1070" s="58"/>
      <c r="G1070" s="62"/>
      <c r="H1070" s="67"/>
      <c r="I1070" s="60"/>
      <c r="J1070" s="66"/>
      <c r="K1070" s="39"/>
      <c r="L1070" s="126"/>
      <c r="M1070" s="18"/>
    </row>
    <row r="1071" spans="1:13" x14ac:dyDescent="0.25">
      <c r="A1071" s="12"/>
      <c r="B1071" s="20"/>
      <c r="C1071" s="58"/>
      <c r="D1071" s="58"/>
      <c r="E1071" s="39"/>
      <c r="F1071" s="58"/>
      <c r="G1071" s="63"/>
      <c r="H1071" s="58"/>
      <c r="I1071" s="60"/>
      <c r="J1071" s="66"/>
      <c r="K1071" s="39"/>
      <c r="L1071" s="126"/>
      <c r="M1071" s="18"/>
    </row>
    <row r="1072" spans="1:13" x14ac:dyDescent="0.25">
      <c r="A1072" s="12"/>
      <c r="B1072" s="20"/>
      <c r="C1072" s="58"/>
      <c r="D1072" s="58"/>
      <c r="E1072" s="39"/>
      <c r="F1072" s="58"/>
      <c r="G1072" s="63"/>
      <c r="H1072" s="58"/>
      <c r="I1072" s="60"/>
      <c r="J1072" s="66"/>
      <c r="K1072" s="39"/>
      <c r="L1072" s="126"/>
      <c r="M1072" s="18"/>
    </row>
    <row r="1073" spans="1:13" x14ac:dyDescent="0.25">
      <c r="A1073" s="12"/>
      <c r="B1073" s="20"/>
      <c r="C1073" s="58"/>
      <c r="D1073" s="58"/>
      <c r="E1073" s="39"/>
      <c r="F1073" s="58"/>
      <c r="G1073" s="63"/>
      <c r="H1073" s="58"/>
      <c r="I1073" s="60"/>
      <c r="J1073" s="66"/>
      <c r="K1073" s="39"/>
      <c r="L1073" s="126"/>
      <c r="M1073" s="18"/>
    </row>
    <row r="1074" spans="1:13" x14ac:dyDescent="0.25">
      <c r="A1074" s="12"/>
      <c r="B1074" s="20"/>
      <c r="C1074" s="58"/>
      <c r="D1074" s="58"/>
      <c r="E1074" s="39"/>
      <c r="F1074" s="58"/>
      <c r="G1074" s="64"/>
      <c r="H1074" s="58"/>
      <c r="I1074" s="65"/>
      <c r="J1074" s="66"/>
      <c r="K1074" s="39"/>
      <c r="L1074" s="126"/>
      <c r="M1074" s="18"/>
    </row>
    <row r="1075" spans="1:13" x14ac:dyDescent="0.25">
      <c r="A1075" s="12"/>
      <c r="B1075" s="20"/>
      <c r="C1075" s="58"/>
      <c r="D1075" s="58"/>
      <c r="E1075" s="39"/>
      <c r="F1075" s="58"/>
      <c r="G1075" s="64"/>
      <c r="H1075" s="58"/>
      <c r="I1075" s="60"/>
      <c r="J1075" s="66"/>
      <c r="K1075" s="39"/>
      <c r="L1075" s="126"/>
      <c r="M1075" s="18"/>
    </row>
    <row r="1076" spans="1:13" x14ac:dyDescent="0.25">
      <c r="A1076" s="12"/>
      <c r="B1076" s="20"/>
      <c r="C1076" s="58"/>
      <c r="D1076" s="58"/>
      <c r="E1076" s="39"/>
      <c r="F1076" s="58"/>
      <c r="G1076" s="64"/>
      <c r="H1076" s="58"/>
      <c r="I1076" s="60"/>
      <c r="J1076" s="66"/>
      <c r="K1076" s="39"/>
      <c r="L1076" s="126"/>
      <c r="M1076" s="18"/>
    </row>
    <row r="1077" spans="1:13" x14ac:dyDescent="0.25">
      <c r="A1077" s="12"/>
      <c r="B1077" s="20"/>
      <c r="C1077" s="57"/>
      <c r="D1077" s="58"/>
      <c r="E1077" s="39"/>
      <c r="F1077" s="58"/>
      <c r="G1077" s="59"/>
      <c r="H1077" s="67"/>
      <c r="I1077" s="60"/>
      <c r="J1077" s="66"/>
      <c r="K1077" s="39"/>
      <c r="L1077" s="126"/>
      <c r="M1077" s="18"/>
    </row>
    <row r="1078" spans="1:13" x14ac:dyDescent="0.25">
      <c r="A1078" s="12"/>
      <c r="B1078" s="20"/>
      <c r="C1078" s="58"/>
      <c r="D1078" s="58"/>
      <c r="E1078" s="39"/>
      <c r="F1078" s="58"/>
      <c r="G1078" s="59"/>
      <c r="H1078" s="67"/>
      <c r="I1078" s="60"/>
      <c r="J1078" s="66"/>
      <c r="K1078" s="39"/>
      <c r="L1078" s="126"/>
      <c r="M1078" s="18"/>
    </row>
    <row r="1079" spans="1:13" x14ac:dyDescent="0.25">
      <c r="A1079" s="12"/>
      <c r="B1079" s="20"/>
      <c r="C1079" s="58"/>
      <c r="D1079" s="58"/>
      <c r="E1079" s="39"/>
      <c r="F1079" s="58"/>
      <c r="G1079" s="59"/>
      <c r="H1079" s="67"/>
      <c r="I1079" s="60"/>
      <c r="J1079" s="66"/>
      <c r="K1079" s="39"/>
      <c r="L1079" s="126"/>
      <c r="M1079" s="18"/>
    </row>
    <row r="1080" spans="1:13" x14ac:dyDescent="0.25">
      <c r="A1080" s="12"/>
      <c r="B1080" s="20"/>
      <c r="C1080" s="58"/>
      <c r="D1080" s="58"/>
      <c r="E1080" s="39"/>
      <c r="F1080" s="58"/>
      <c r="G1080" s="61"/>
      <c r="H1080" s="67"/>
      <c r="I1080" s="60"/>
      <c r="J1080" s="66"/>
      <c r="K1080" s="39"/>
      <c r="L1080" s="126"/>
      <c r="M1080" s="18"/>
    </row>
    <row r="1081" spans="1:13" x14ac:dyDescent="0.25">
      <c r="A1081" s="12"/>
      <c r="B1081" s="20"/>
      <c r="C1081" s="58"/>
      <c r="D1081" s="58"/>
      <c r="E1081" s="39"/>
      <c r="F1081" s="58"/>
      <c r="G1081" s="62"/>
      <c r="H1081" s="67"/>
      <c r="I1081" s="60"/>
      <c r="J1081" s="66"/>
      <c r="K1081" s="39"/>
      <c r="L1081" s="126"/>
      <c r="M1081" s="18"/>
    </row>
    <row r="1082" spans="1:13" x14ac:dyDescent="0.25">
      <c r="A1082" s="12"/>
      <c r="B1082" s="20"/>
      <c r="C1082" s="58"/>
      <c r="D1082" s="58"/>
      <c r="E1082" s="39"/>
      <c r="F1082" s="58"/>
      <c r="G1082" s="62"/>
      <c r="H1082" s="67"/>
      <c r="I1082" s="60"/>
      <c r="J1082" s="66"/>
      <c r="K1082" s="39"/>
      <c r="L1082" s="126"/>
      <c r="M1082" s="18"/>
    </row>
    <row r="1083" spans="1:13" x14ac:dyDescent="0.25">
      <c r="A1083" s="12"/>
      <c r="B1083" s="20"/>
      <c r="C1083" s="58"/>
      <c r="D1083" s="58"/>
      <c r="E1083" s="39"/>
      <c r="F1083" s="58"/>
      <c r="G1083" s="62"/>
      <c r="H1083" s="67"/>
      <c r="I1083" s="60"/>
      <c r="J1083" s="66"/>
      <c r="K1083" s="39"/>
      <c r="L1083" s="126"/>
      <c r="M1083" s="18"/>
    </row>
    <row r="1084" spans="1:13" x14ac:dyDescent="0.25">
      <c r="A1084" s="12"/>
      <c r="B1084" s="20"/>
      <c r="C1084" s="58"/>
      <c r="D1084" s="58"/>
      <c r="E1084" s="39"/>
      <c r="F1084" s="58"/>
      <c r="G1084" s="63"/>
      <c r="H1084" s="58"/>
      <c r="I1084" s="60"/>
      <c r="J1084" s="66"/>
      <c r="K1084" s="39"/>
      <c r="L1084" s="126"/>
      <c r="M1084" s="18"/>
    </row>
    <row r="1085" spans="1:13" x14ac:dyDescent="0.25">
      <c r="A1085" s="12"/>
      <c r="B1085" s="20"/>
      <c r="C1085" s="58"/>
      <c r="D1085" s="58"/>
      <c r="E1085" s="39"/>
      <c r="F1085" s="58"/>
      <c r="G1085" s="63"/>
      <c r="H1085" s="58"/>
      <c r="I1085" s="60"/>
      <c r="J1085" s="66"/>
      <c r="K1085" s="39"/>
      <c r="L1085" s="126"/>
      <c r="M1085" s="18"/>
    </row>
    <row r="1086" spans="1:13" x14ac:dyDescent="0.25">
      <c r="A1086" s="12"/>
      <c r="B1086" s="20"/>
      <c r="C1086" s="58"/>
      <c r="D1086" s="58"/>
      <c r="E1086" s="39"/>
      <c r="F1086" s="58"/>
      <c r="G1086" s="63"/>
      <c r="H1086" s="58"/>
      <c r="I1086" s="60"/>
      <c r="J1086" s="66"/>
      <c r="K1086" s="39"/>
      <c r="L1086" s="126"/>
      <c r="M1086" s="18"/>
    </row>
    <row r="1087" spans="1:13" x14ac:dyDescent="0.25">
      <c r="A1087" s="12"/>
      <c r="B1087" s="20"/>
      <c r="C1087" s="58"/>
      <c r="D1087" s="58"/>
      <c r="E1087" s="39"/>
      <c r="F1087" s="58"/>
      <c r="G1087" s="64"/>
      <c r="H1087" s="58"/>
      <c r="I1087" s="65"/>
      <c r="J1087" s="66"/>
      <c r="K1087" s="39"/>
      <c r="L1087" s="126"/>
      <c r="M1087" s="18"/>
    </row>
    <row r="1088" spans="1:13" x14ac:dyDescent="0.25">
      <c r="A1088" s="12"/>
      <c r="B1088" s="20"/>
      <c r="C1088" s="58"/>
      <c r="D1088" s="58"/>
      <c r="E1088" s="39"/>
      <c r="F1088" s="58"/>
      <c r="G1088" s="64"/>
      <c r="H1088" s="58"/>
      <c r="I1088" s="60"/>
      <c r="J1088" s="66"/>
      <c r="K1088" s="39"/>
      <c r="L1088" s="126"/>
      <c r="M1088" s="18"/>
    </row>
    <row r="1089" spans="1:13" x14ac:dyDescent="0.25">
      <c r="A1089" s="12"/>
      <c r="B1089" s="20"/>
      <c r="C1089" s="58"/>
      <c r="D1089" s="58"/>
      <c r="E1089" s="39"/>
      <c r="F1089" s="58"/>
      <c r="G1089" s="64"/>
      <c r="H1089" s="58"/>
      <c r="I1089" s="60"/>
      <c r="J1089" s="66"/>
      <c r="K1089" s="39"/>
      <c r="L1089" s="126"/>
      <c r="M1089" s="18"/>
    </row>
    <row r="1090" spans="1:13" x14ac:dyDescent="0.25">
      <c r="A1090" s="12"/>
      <c r="B1090" s="20"/>
      <c r="C1090" s="57"/>
      <c r="D1090" s="58"/>
      <c r="E1090" s="39"/>
      <c r="F1090" s="58"/>
      <c r="G1090" s="59"/>
      <c r="H1090" s="67"/>
      <c r="I1090" s="60"/>
      <c r="J1090" s="66"/>
      <c r="K1090" s="39"/>
      <c r="L1090" s="126"/>
      <c r="M1090" s="18"/>
    </row>
    <row r="1091" spans="1:13" x14ac:dyDescent="0.25">
      <c r="A1091" s="12"/>
      <c r="B1091" s="20"/>
      <c r="C1091" s="58"/>
      <c r="D1091" s="58"/>
      <c r="E1091" s="39"/>
      <c r="F1091" s="58"/>
      <c r="G1091" s="59"/>
      <c r="H1091" s="67"/>
      <c r="I1091" s="60"/>
      <c r="J1091" s="66"/>
      <c r="K1091" s="39"/>
      <c r="L1091" s="126"/>
      <c r="M1091" s="18"/>
    </row>
    <row r="1092" spans="1:13" x14ac:dyDescent="0.25">
      <c r="A1092" s="12"/>
      <c r="B1092" s="20"/>
      <c r="C1092" s="58"/>
      <c r="D1092" s="58"/>
      <c r="E1092" s="39"/>
      <c r="F1092" s="58"/>
      <c r="G1092" s="59"/>
      <c r="H1092" s="67"/>
      <c r="I1092" s="60"/>
      <c r="J1092" s="66"/>
      <c r="K1092" s="39"/>
      <c r="L1092" s="126"/>
      <c r="M1092" s="18"/>
    </row>
    <row r="1093" spans="1:13" x14ac:dyDescent="0.25">
      <c r="A1093" s="12"/>
      <c r="B1093" s="20"/>
      <c r="C1093" s="58"/>
      <c r="D1093" s="58"/>
      <c r="E1093" s="39"/>
      <c r="F1093" s="58"/>
      <c r="G1093" s="61"/>
      <c r="H1093" s="67"/>
      <c r="I1093" s="60"/>
      <c r="J1093" s="66"/>
      <c r="K1093" s="39"/>
      <c r="L1093" s="126"/>
      <c r="M1093" s="18"/>
    </row>
    <row r="1094" spans="1:13" x14ac:dyDescent="0.25">
      <c r="A1094" s="12"/>
      <c r="B1094" s="20"/>
      <c r="C1094" s="58"/>
      <c r="D1094" s="58"/>
      <c r="E1094" s="39"/>
      <c r="F1094" s="58"/>
      <c r="G1094" s="62"/>
      <c r="H1094" s="67"/>
      <c r="I1094" s="60"/>
      <c r="J1094" s="66"/>
      <c r="K1094" s="39"/>
      <c r="L1094" s="126"/>
      <c r="M1094" s="18"/>
    </row>
    <row r="1095" spans="1:13" x14ac:dyDescent="0.25">
      <c r="A1095" s="12"/>
      <c r="B1095" s="20"/>
      <c r="C1095" s="58"/>
      <c r="D1095" s="58"/>
      <c r="E1095" s="39"/>
      <c r="F1095" s="58"/>
      <c r="G1095" s="62"/>
      <c r="H1095" s="67"/>
      <c r="I1095" s="60"/>
      <c r="J1095" s="66"/>
      <c r="K1095" s="39"/>
      <c r="L1095" s="126"/>
      <c r="M1095" s="18"/>
    </row>
    <row r="1096" spans="1:13" x14ac:dyDescent="0.25">
      <c r="A1096" s="12"/>
      <c r="B1096" s="20"/>
      <c r="C1096" s="58"/>
      <c r="D1096" s="58"/>
      <c r="E1096" s="39"/>
      <c r="F1096" s="58"/>
      <c r="G1096" s="62"/>
      <c r="H1096" s="67"/>
      <c r="I1096" s="60"/>
      <c r="J1096" s="66"/>
      <c r="K1096" s="39"/>
      <c r="L1096" s="126"/>
      <c r="M1096" s="18"/>
    </row>
    <row r="1097" spans="1:13" x14ac:dyDescent="0.25">
      <c r="A1097" s="12"/>
      <c r="B1097" s="20"/>
      <c r="C1097" s="58"/>
      <c r="D1097" s="58"/>
      <c r="E1097" s="39"/>
      <c r="F1097" s="58"/>
      <c r="G1097" s="63"/>
      <c r="H1097" s="58"/>
      <c r="I1097" s="60"/>
      <c r="J1097" s="66"/>
      <c r="K1097" s="39"/>
      <c r="L1097" s="126"/>
      <c r="M1097" s="18"/>
    </row>
    <row r="1098" spans="1:13" x14ac:dyDescent="0.25">
      <c r="A1098" s="12"/>
      <c r="B1098" s="20"/>
      <c r="C1098" s="58"/>
      <c r="D1098" s="58"/>
      <c r="E1098" s="39"/>
      <c r="F1098" s="58"/>
      <c r="G1098" s="63"/>
      <c r="H1098" s="58"/>
      <c r="I1098" s="60"/>
      <c r="J1098" s="66"/>
      <c r="K1098" s="39"/>
      <c r="L1098" s="126"/>
      <c r="M1098" s="18"/>
    </row>
    <row r="1099" spans="1:13" x14ac:dyDescent="0.25">
      <c r="A1099" s="12"/>
      <c r="B1099" s="20"/>
      <c r="C1099" s="58"/>
      <c r="D1099" s="58"/>
      <c r="E1099" s="39"/>
      <c r="F1099" s="58"/>
      <c r="G1099" s="63"/>
      <c r="H1099" s="58"/>
      <c r="I1099" s="60"/>
      <c r="J1099" s="66"/>
      <c r="K1099" s="39"/>
      <c r="L1099" s="126"/>
      <c r="M1099" s="18"/>
    </row>
    <row r="1100" spans="1:13" x14ac:dyDescent="0.25">
      <c r="A1100" s="12"/>
      <c r="B1100" s="20"/>
      <c r="C1100" s="58"/>
      <c r="D1100" s="58"/>
      <c r="E1100" s="39"/>
      <c r="F1100" s="58"/>
      <c r="G1100" s="64"/>
      <c r="H1100" s="58"/>
      <c r="I1100" s="65"/>
      <c r="J1100" s="66"/>
      <c r="K1100" s="39"/>
      <c r="L1100" s="126"/>
      <c r="M1100" s="18"/>
    </row>
    <row r="1101" spans="1:13" x14ac:dyDescent="0.25">
      <c r="A1101" s="12"/>
      <c r="B1101" s="20"/>
      <c r="C1101" s="58"/>
      <c r="D1101" s="58"/>
      <c r="E1101" s="39"/>
      <c r="F1101" s="58"/>
      <c r="G1101" s="64"/>
      <c r="H1101" s="58"/>
      <c r="I1101" s="60"/>
      <c r="J1101" s="66"/>
      <c r="K1101" s="39"/>
      <c r="L1101" s="126"/>
      <c r="M1101" s="18"/>
    </row>
    <row r="1102" spans="1:13" x14ac:dyDescent="0.25">
      <c r="A1102" s="12"/>
      <c r="B1102" s="20"/>
      <c r="C1102" s="58"/>
      <c r="D1102" s="58"/>
      <c r="E1102" s="39"/>
      <c r="F1102" s="58"/>
      <c r="G1102" s="64"/>
      <c r="H1102" s="58"/>
      <c r="I1102" s="60"/>
      <c r="J1102" s="66"/>
      <c r="K1102" s="39"/>
      <c r="L1102" s="126"/>
      <c r="M1102" s="18"/>
    </row>
    <row r="1103" spans="1:13" x14ac:dyDescent="0.25">
      <c r="A1103" s="12"/>
      <c r="B1103" s="20"/>
      <c r="C1103" s="57"/>
      <c r="D1103" s="58"/>
      <c r="E1103" s="39"/>
      <c r="F1103" s="58"/>
      <c r="G1103" s="59"/>
      <c r="H1103" s="67"/>
      <c r="I1103" s="60"/>
      <c r="J1103" s="66"/>
      <c r="K1103" s="39"/>
      <c r="L1103" s="126"/>
      <c r="M1103" s="18"/>
    </row>
    <row r="1104" spans="1:13" x14ac:dyDescent="0.25">
      <c r="A1104" s="12"/>
      <c r="B1104" s="20"/>
      <c r="C1104" s="58"/>
      <c r="D1104" s="58"/>
      <c r="E1104" s="39"/>
      <c r="F1104" s="58"/>
      <c r="G1104" s="59"/>
      <c r="H1104" s="67"/>
      <c r="I1104" s="60"/>
      <c r="J1104" s="66"/>
      <c r="K1104" s="39"/>
      <c r="L1104" s="126"/>
      <c r="M1104" s="18"/>
    </row>
    <row r="1105" spans="1:13" x14ac:dyDescent="0.25">
      <c r="A1105" s="12"/>
      <c r="B1105" s="20"/>
      <c r="C1105" s="58"/>
      <c r="D1105" s="58"/>
      <c r="E1105" s="39"/>
      <c r="F1105" s="58"/>
      <c r="G1105" s="59"/>
      <c r="H1105" s="67"/>
      <c r="I1105" s="60"/>
      <c r="J1105" s="66"/>
      <c r="K1105" s="39"/>
      <c r="L1105" s="126"/>
      <c r="M1105" s="18"/>
    </row>
    <row r="1106" spans="1:13" x14ac:dyDescent="0.25">
      <c r="A1106" s="12"/>
      <c r="B1106" s="20"/>
      <c r="C1106" s="58"/>
      <c r="D1106" s="58"/>
      <c r="E1106" s="39"/>
      <c r="F1106" s="58"/>
      <c r="G1106" s="61"/>
      <c r="H1106" s="67"/>
      <c r="I1106" s="60"/>
      <c r="J1106" s="66"/>
      <c r="K1106" s="39"/>
      <c r="L1106" s="126"/>
      <c r="M1106" s="18"/>
    </row>
    <row r="1107" spans="1:13" x14ac:dyDescent="0.25">
      <c r="A1107" s="12"/>
      <c r="B1107" s="20"/>
      <c r="C1107" s="58"/>
      <c r="D1107" s="58"/>
      <c r="E1107" s="39"/>
      <c r="F1107" s="58"/>
      <c r="G1107" s="62"/>
      <c r="H1107" s="67"/>
      <c r="I1107" s="60"/>
      <c r="J1107" s="66"/>
      <c r="K1107" s="39"/>
      <c r="L1107" s="126"/>
      <c r="M1107" s="18"/>
    </row>
    <row r="1108" spans="1:13" x14ac:dyDescent="0.25">
      <c r="A1108" s="12"/>
      <c r="B1108" s="20"/>
      <c r="C1108" s="58"/>
      <c r="D1108" s="58"/>
      <c r="E1108" s="39"/>
      <c r="F1108" s="58"/>
      <c r="G1108" s="62"/>
      <c r="H1108" s="67"/>
      <c r="I1108" s="60"/>
      <c r="J1108" s="66"/>
      <c r="K1108" s="39"/>
      <c r="L1108" s="126"/>
      <c r="M1108" s="18"/>
    </row>
    <row r="1109" spans="1:13" x14ac:dyDescent="0.25">
      <c r="A1109" s="12"/>
      <c r="B1109" s="20"/>
      <c r="C1109" s="58"/>
      <c r="D1109" s="58"/>
      <c r="E1109" s="39"/>
      <c r="F1109" s="58"/>
      <c r="G1109" s="62"/>
      <c r="H1109" s="67"/>
      <c r="I1109" s="60"/>
      <c r="J1109" s="66"/>
      <c r="K1109" s="39"/>
      <c r="L1109" s="126"/>
      <c r="M1109" s="18"/>
    </row>
    <row r="1110" spans="1:13" x14ac:dyDescent="0.25">
      <c r="A1110" s="12"/>
      <c r="B1110" s="20"/>
      <c r="C1110" s="58"/>
      <c r="D1110" s="58"/>
      <c r="E1110" s="39"/>
      <c r="F1110" s="58"/>
      <c r="G1110" s="63"/>
      <c r="H1110" s="58"/>
      <c r="I1110" s="60"/>
      <c r="J1110" s="66"/>
      <c r="K1110" s="39"/>
      <c r="L1110" s="126"/>
      <c r="M1110" s="18"/>
    </row>
    <row r="1111" spans="1:13" x14ac:dyDescent="0.25">
      <c r="A1111" s="12"/>
      <c r="B1111" s="20"/>
      <c r="C1111" s="58"/>
      <c r="D1111" s="58"/>
      <c r="E1111" s="39"/>
      <c r="F1111" s="58"/>
      <c r="G1111" s="63"/>
      <c r="H1111" s="58"/>
      <c r="I1111" s="60"/>
      <c r="J1111" s="66"/>
      <c r="K1111" s="39"/>
      <c r="L1111" s="126"/>
      <c r="M1111" s="18"/>
    </row>
    <row r="1112" spans="1:13" x14ac:dyDescent="0.25">
      <c r="A1112" s="12"/>
      <c r="B1112" s="20"/>
      <c r="C1112" s="58"/>
      <c r="D1112" s="58"/>
      <c r="E1112" s="39"/>
      <c r="F1112" s="58"/>
      <c r="G1112" s="63"/>
      <c r="H1112" s="58"/>
      <c r="I1112" s="60"/>
      <c r="J1112" s="66"/>
      <c r="K1112" s="39"/>
      <c r="L1112" s="126"/>
      <c r="M1112" s="18"/>
    </row>
    <row r="1113" spans="1:13" x14ac:dyDescent="0.25">
      <c r="A1113" s="12"/>
      <c r="B1113" s="20"/>
      <c r="C1113" s="58"/>
      <c r="D1113" s="58"/>
      <c r="E1113" s="39"/>
      <c r="F1113" s="58"/>
      <c r="G1113" s="64"/>
      <c r="H1113" s="58"/>
      <c r="I1113" s="65"/>
      <c r="J1113" s="66"/>
      <c r="K1113" s="39"/>
      <c r="L1113" s="126"/>
      <c r="M1113" s="18"/>
    </row>
    <row r="1114" spans="1:13" x14ac:dyDescent="0.25">
      <c r="A1114" s="12"/>
      <c r="B1114" s="20"/>
      <c r="C1114" s="58"/>
      <c r="D1114" s="58"/>
      <c r="E1114" s="39"/>
      <c r="F1114" s="58"/>
      <c r="G1114" s="64"/>
      <c r="H1114" s="58"/>
      <c r="I1114" s="60"/>
      <c r="J1114" s="66"/>
      <c r="K1114" s="39"/>
      <c r="L1114" s="126"/>
      <c r="M1114" s="18"/>
    </row>
    <row r="1115" spans="1:13" x14ac:dyDescent="0.25">
      <c r="A1115" s="12"/>
      <c r="B1115" s="20"/>
      <c r="C1115" s="58"/>
      <c r="D1115" s="58"/>
      <c r="E1115" s="39"/>
      <c r="F1115" s="58"/>
      <c r="G1115" s="64"/>
      <c r="H1115" s="58"/>
      <c r="I1115" s="60"/>
      <c r="J1115" s="66"/>
      <c r="K1115" s="39"/>
      <c r="L1115" s="126"/>
      <c r="M1115" s="18"/>
    </row>
    <row r="1116" spans="1:13" x14ac:dyDescent="0.25">
      <c r="A1116" s="12"/>
      <c r="B1116" s="20"/>
      <c r="C1116" s="57"/>
      <c r="D1116" s="58"/>
      <c r="E1116" s="39"/>
      <c r="F1116" s="58"/>
      <c r="G1116" s="59"/>
      <c r="H1116" s="67"/>
      <c r="I1116" s="60"/>
      <c r="J1116" s="66"/>
      <c r="K1116" s="39"/>
      <c r="L1116" s="126"/>
      <c r="M1116" s="18"/>
    </row>
    <row r="1117" spans="1:13" x14ac:dyDescent="0.25">
      <c r="A1117" s="12"/>
      <c r="B1117" s="20"/>
      <c r="C1117" s="58"/>
      <c r="D1117" s="58"/>
      <c r="E1117" s="39"/>
      <c r="F1117" s="58"/>
      <c r="G1117" s="59"/>
      <c r="H1117" s="67"/>
      <c r="I1117" s="60"/>
      <c r="J1117" s="66"/>
      <c r="K1117" s="39"/>
      <c r="L1117" s="126"/>
      <c r="M1117" s="18"/>
    </row>
    <row r="1118" spans="1:13" x14ac:dyDescent="0.25">
      <c r="A1118" s="12"/>
      <c r="B1118" s="20"/>
      <c r="C1118" s="58"/>
      <c r="D1118" s="58"/>
      <c r="E1118" s="39"/>
      <c r="F1118" s="58"/>
      <c r="G1118" s="59"/>
      <c r="H1118" s="67"/>
      <c r="I1118" s="60"/>
      <c r="J1118" s="66"/>
      <c r="K1118" s="39"/>
      <c r="L1118" s="126"/>
      <c r="M1118" s="18"/>
    </row>
    <row r="1119" spans="1:13" x14ac:dyDescent="0.25">
      <c r="A1119" s="12"/>
      <c r="B1119" s="20"/>
      <c r="C1119" s="58"/>
      <c r="D1119" s="58"/>
      <c r="E1119" s="39"/>
      <c r="F1119" s="58"/>
      <c r="G1119" s="61"/>
      <c r="H1119" s="67"/>
      <c r="I1119" s="60"/>
      <c r="J1119" s="66"/>
      <c r="K1119" s="39"/>
      <c r="L1119" s="126"/>
      <c r="M1119" s="18"/>
    </row>
    <row r="1120" spans="1:13" x14ac:dyDescent="0.25">
      <c r="A1120" s="12"/>
      <c r="B1120" s="20"/>
      <c r="C1120" s="58"/>
      <c r="D1120" s="58"/>
      <c r="E1120" s="39"/>
      <c r="F1120" s="58"/>
      <c r="G1120" s="62"/>
      <c r="H1120" s="67"/>
      <c r="I1120" s="60"/>
      <c r="J1120" s="66"/>
      <c r="K1120" s="39"/>
      <c r="L1120" s="126"/>
      <c r="M1120" s="18"/>
    </row>
    <row r="1121" spans="1:13" x14ac:dyDescent="0.25">
      <c r="A1121" s="12"/>
      <c r="B1121" s="20"/>
      <c r="C1121" s="58"/>
      <c r="D1121" s="58"/>
      <c r="E1121" s="39"/>
      <c r="F1121" s="58"/>
      <c r="G1121" s="62"/>
      <c r="H1121" s="67"/>
      <c r="I1121" s="60"/>
      <c r="J1121" s="66"/>
      <c r="K1121" s="39"/>
      <c r="L1121" s="126"/>
      <c r="M1121" s="18"/>
    </row>
    <row r="1122" spans="1:13" x14ac:dyDescent="0.25">
      <c r="A1122" s="12"/>
      <c r="B1122" s="20"/>
      <c r="C1122" s="58"/>
      <c r="D1122" s="58"/>
      <c r="E1122" s="39"/>
      <c r="F1122" s="58"/>
      <c r="G1122" s="62"/>
      <c r="H1122" s="67"/>
      <c r="I1122" s="60"/>
      <c r="J1122" s="66"/>
      <c r="K1122" s="39"/>
      <c r="L1122" s="126"/>
      <c r="M1122" s="18"/>
    </row>
    <row r="1123" spans="1:13" x14ac:dyDescent="0.25">
      <c r="A1123" s="12"/>
      <c r="B1123" s="20"/>
      <c r="C1123" s="58"/>
      <c r="D1123" s="58"/>
      <c r="E1123" s="39"/>
      <c r="F1123" s="58"/>
      <c r="G1123" s="63"/>
      <c r="H1123" s="58"/>
      <c r="I1123" s="60"/>
      <c r="J1123" s="66"/>
      <c r="K1123" s="39"/>
      <c r="L1123" s="126"/>
      <c r="M1123" s="18"/>
    </row>
    <row r="1124" spans="1:13" x14ac:dyDescent="0.25">
      <c r="A1124" s="12"/>
      <c r="B1124" s="20"/>
      <c r="C1124" s="58"/>
      <c r="D1124" s="58"/>
      <c r="E1124" s="39"/>
      <c r="F1124" s="58"/>
      <c r="G1124" s="63"/>
      <c r="H1124" s="58"/>
      <c r="I1124" s="60"/>
      <c r="J1124" s="66"/>
      <c r="K1124" s="39"/>
      <c r="L1124" s="126"/>
      <c r="M1124" s="18"/>
    </row>
    <row r="1125" spans="1:13" x14ac:dyDescent="0.25">
      <c r="A1125" s="12"/>
      <c r="B1125" s="20"/>
      <c r="C1125" s="58"/>
      <c r="D1125" s="58"/>
      <c r="E1125" s="39"/>
      <c r="F1125" s="58"/>
      <c r="G1125" s="63"/>
      <c r="H1125" s="58"/>
      <c r="I1125" s="60"/>
      <c r="J1125" s="66"/>
      <c r="K1125" s="39"/>
      <c r="L1125" s="126"/>
      <c r="M1125" s="18"/>
    </row>
    <row r="1126" spans="1:13" x14ac:dyDescent="0.25">
      <c r="A1126" s="12"/>
      <c r="B1126" s="20"/>
      <c r="C1126" s="58"/>
      <c r="D1126" s="58"/>
      <c r="E1126" s="39"/>
      <c r="F1126" s="58"/>
      <c r="G1126" s="64"/>
      <c r="H1126" s="58"/>
      <c r="I1126" s="65"/>
      <c r="J1126" s="66"/>
      <c r="K1126" s="39"/>
      <c r="L1126" s="126"/>
      <c r="M1126" s="18"/>
    </row>
    <row r="1127" spans="1:13" x14ac:dyDescent="0.25">
      <c r="A1127" s="12"/>
      <c r="B1127" s="20"/>
      <c r="C1127" s="58"/>
      <c r="D1127" s="58"/>
      <c r="E1127" s="39"/>
      <c r="F1127" s="58"/>
      <c r="G1127" s="64"/>
      <c r="H1127" s="58"/>
      <c r="I1127" s="60"/>
      <c r="J1127" s="66"/>
      <c r="K1127" s="39"/>
      <c r="L1127" s="126"/>
      <c r="M1127" s="18"/>
    </row>
    <row r="1128" spans="1:13" x14ac:dyDescent="0.25">
      <c r="A1128" s="12"/>
      <c r="B1128" s="20"/>
      <c r="C1128" s="58"/>
      <c r="D1128" s="58"/>
      <c r="E1128" s="39"/>
      <c r="F1128" s="58"/>
      <c r="G1128" s="64"/>
      <c r="H1128" s="58"/>
      <c r="I1128" s="60"/>
      <c r="J1128" s="66"/>
      <c r="K1128" s="39"/>
      <c r="L1128" s="126"/>
      <c r="M1128" s="18"/>
    </row>
    <row r="1129" spans="1:13" x14ac:dyDescent="0.25">
      <c r="A1129" s="12"/>
      <c r="B1129" s="20"/>
      <c r="C1129" s="57"/>
      <c r="D1129" s="58"/>
      <c r="E1129" s="39"/>
      <c r="F1129" s="58"/>
      <c r="G1129" s="59"/>
      <c r="H1129" s="67"/>
      <c r="I1129" s="60"/>
      <c r="J1129" s="66"/>
      <c r="K1129" s="39"/>
      <c r="L1129" s="126"/>
      <c r="M1129" s="18"/>
    </row>
    <row r="1130" spans="1:13" x14ac:dyDescent="0.25">
      <c r="A1130" s="12"/>
      <c r="B1130" s="20"/>
      <c r="C1130" s="58"/>
      <c r="D1130" s="58"/>
      <c r="E1130" s="39"/>
      <c r="F1130" s="58"/>
      <c r="G1130" s="59"/>
      <c r="H1130" s="67"/>
      <c r="I1130" s="60"/>
      <c r="J1130" s="66"/>
      <c r="K1130" s="39"/>
      <c r="L1130" s="126"/>
      <c r="M1130" s="18"/>
    </row>
    <row r="1131" spans="1:13" x14ac:dyDescent="0.25">
      <c r="A1131" s="12"/>
      <c r="B1131" s="20"/>
      <c r="C1131" s="58"/>
      <c r="D1131" s="58"/>
      <c r="E1131" s="39"/>
      <c r="F1131" s="58"/>
      <c r="G1131" s="59"/>
      <c r="H1131" s="67"/>
      <c r="I1131" s="60"/>
      <c r="J1131" s="66"/>
      <c r="K1131" s="39"/>
      <c r="L1131" s="126"/>
      <c r="M1131" s="18"/>
    </row>
    <row r="1132" spans="1:13" x14ac:dyDescent="0.25">
      <c r="A1132" s="12"/>
      <c r="B1132" s="20"/>
      <c r="C1132" s="58"/>
      <c r="D1132" s="58"/>
      <c r="E1132" s="39"/>
      <c r="F1132" s="58"/>
      <c r="G1132" s="61"/>
      <c r="H1132" s="67"/>
      <c r="I1132" s="60"/>
      <c r="J1132" s="66"/>
      <c r="K1132" s="39"/>
      <c r="L1132" s="126"/>
      <c r="M1132" s="18"/>
    </row>
    <row r="1133" spans="1:13" x14ac:dyDescent="0.25">
      <c r="A1133" s="12"/>
      <c r="B1133" s="20"/>
      <c r="C1133" s="58"/>
      <c r="D1133" s="58"/>
      <c r="E1133" s="39"/>
      <c r="F1133" s="58"/>
      <c r="G1133" s="62"/>
      <c r="H1133" s="67"/>
      <c r="I1133" s="60"/>
      <c r="J1133" s="66"/>
      <c r="K1133" s="39"/>
      <c r="L1133" s="126"/>
      <c r="M1133" s="18"/>
    </row>
    <row r="1134" spans="1:13" x14ac:dyDescent="0.25">
      <c r="A1134" s="12"/>
      <c r="B1134" s="20"/>
      <c r="C1134" s="58"/>
      <c r="D1134" s="58"/>
      <c r="E1134" s="39"/>
      <c r="F1134" s="58"/>
      <c r="G1134" s="62"/>
      <c r="H1134" s="67"/>
      <c r="I1134" s="60"/>
      <c r="J1134" s="66"/>
      <c r="K1134" s="39"/>
      <c r="L1134" s="126"/>
      <c r="M1134" s="18"/>
    </row>
    <row r="1135" spans="1:13" x14ac:dyDescent="0.25">
      <c r="A1135" s="12"/>
      <c r="B1135" s="20"/>
      <c r="C1135" s="58"/>
      <c r="D1135" s="58"/>
      <c r="E1135" s="39"/>
      <c r="F1135" s="58"/>
      <c r="G1135" s="62"/>
      <c r="H1135" s="67"/>
      <c r="I1135" s="60"/>
      <c r="J1135" s="66"/>
      <c r="K1135" s="39"/>
      <c r="L1135" s="126"/>
      <c r="M1135" s="18"/>
    </row>
    <row r="1136" spans="1:13" x14ac:dyDescent="0.25">
      <c r="A1136" s="12"/>
      <c r="B1136" s="20"/>
      <c r="C1136" s="58"/>
      <c r="D1136" s="58"/>
      <c r="E1136" s="39"/>
      <c r="F1136" s="58"/>
      <c r="G1136" s="63"/>
      <c r="H1136" s="58"/>
      <c r="I1136" s="60"/>
      <c r="J1136" s="66"/>
      <c r="K1136" s="39"/>
      <c r="L1136" s="126"/>
      <c r="M1136" s="18"/>
    </row>
    <row r="1137" spans="1:13" x14ac:dyDescent="0.25">
      <c r="A1137" s="12"/>
      <c r="B1137" s="20"/>
      <c r="C1137" s="58"/>
      <c r="D1137" s="58"/>
      <c r="E1137" s="39"/>
      <c r="F1137" s="58"/>
      <c r="G1137" s="63"/>
      <c r="H1137" s="58"/>
      <c r="I1137" s="60"/>
      <c r="J1137" s="66"/>
      <c r="K1137" s="39"/>
      <c r="L1137" s="126"/>
      <c r="M1137" s="18"/>
    </row>
    <row r="1138" spans="1:13" x14ac:dyDescent="0.25">
      <c r="A1138" s="12"/>
      <c r="B1138" s="20"/>
      <c r="C1138" s="58"/>
      <c r="D1138" s="58"/>
      <c r="E1138" s="39"/>
      <c r="F1138" s="58"/>
      <c r="G1138" s="63"/>
      <c r="H1138" s="58"/>
      <c r="I1138" s="60"/>
      <c r="J1138" s="66"/>
      <c r="K1138" s="39"/>
      <c r="L1138" s="126"/>
      <c r="M1138" s="18"/>
    </row>
    <row r="1139" spans="1:13" x14ac:dyDescent="0.25">
      <c r="A1139" s="12"/>
      <c r="B1139" s="20"/>
      <c r="C1139" s="58"/>
      <c r="D1139" s="58"/>
      <c r="E1139" s="39"/>
      <c r="F1139" s="58"/>
      <c r="G1139" s="64"/>
      <c r="H1139" s="58"/>
      <c r="I1139" s="65"/>
      <c r="J1139" s="66"/>
      <c r="K1139" s="39"/>
      <c r="L1139" s="126"/>
      <c r="M1139" s="18"/>
    </row>
    <row r="1140" spans="1:13" x14ac:dyDescent="0.25">
      <c r="A1140" s="12"/>
      <c r="B1140" s="20"/>
      <c r="C1140" s="58"/>
      <c r="D1140" s="58"/>
      <c r="E1140" s="39"/>
      <c r="F1140" s="58"/>
      <c r="G1140" s="64"/>
      <c r="H1140" s="58"/>
      <c r="I1140" s="60"/>
      <c r="J1140" s="66"/>
      <c r="K1140" s="39"/>
      <c r="L1140" s="126"/>
      <c r="M1140" s="18"/>
    </row>
    <row r="1141" spans="1:13" x14ac:dyDescent="0.25">
      <c r="A1141" s="12"/>
      <c r="B1141" s="20"/>
      <c r="C1141" s="58"/>
      <c r="D1141" s="58"/>
      <c r="E1141" s="39"/>
      <c r="F1141" s="58"/>
      <c r="G1141" s="64"/>
      <c r="H1141" s="58"/>
      <c r="I1141" s="60"/>
      <c r="J1141" s="66"/>
      <c r="K1141" s="39"/>
      <c r="L1141" s="126"/>
      <c r="M1141" s="18"/>
    </row>
    <row r="1142" spans="1:13" x14ac:dyDescent="0.25">
      <c r="A1142" s="12"/>
      <c r="B1142" s="20"/>
      <c r="C1142" s="57"/>
      <c r="D1142" s="58"/>
      <c r="E1142" s="39"/>
      <c r="F1142" s="58"/>
      <c r="G1142" s="59"/>
      <c r="H1142" s="67"/>
      <c r="I1142" s="60"/>
      <c r="J1142" s="66"/>
      <c r="K1142" s="39"/>
      <c r="L1142" s="126"/>
      <c r="M1142" s="18"/>
    </row>
    <row r="1143" spans="1:13" x14ac:dyDescent="0.25">
      <c r="A1143" s="12"/>
      <c r="B1143" s="20"/>
      <c r="C1143" s="58"/>
      <c r="D1143" s="58"/>
      <c r="E1143" s="39"/>
      <c r="F1143" s="58"/>
      <c r="G1143" s="59"/>
      <c r="H1143" s="67"/>
      <c r="I1143" s="60"/>
      <c r="J1143" s="66"/>
      <c r="K1143" s="39"/>
      <c r="L1143" s="126"/>
      <c r="M1143" s="18"/>
    </row>
    <row r="1144" spans="1:13" x14ac:dyDescent="0.25">
      <c r="A1144" s="12"/>
      <c r="B1144" s="20"/>
      <c r="C1144" s="58"/>
      <c r="D1144" s="58"/>
      <c r="E1144" s="39"/>
      <c r="F1144" s="58"/>
      <c r="G1144" s="59"/>
      <c r="H1144" s="67"/>
      <c r="I1144" s="60"/>
      <c r="J1144" s="66"/>
      <c r="K1144" s="39"/>
      <c r="L1144" s="126"/>
      <c r="M1144" s="18"/>
    </row>
    <row r="1145" spans="1:13" x14ac:dyDescent="0.25">
      <c r="A1145" s="12"/>
      <c r="B1145" s="20"/>
      <c r="C1145" s="58"/>
      <c r="D1145" s="58"/>
      <c r="E1145" s="39"/>
      <c r="F1145" s="58"/>
      <c r="G1145" s="61"/>
      <c r="H1145" s="67"/>
      <c r="I1145" s="60"/>
      <c r="J1145" s="66"/>
      <c r="K1145" s="39"/>
      <c r="L1145" s="126"/>
      <c r="M1145" s="18"/>
    </row>
    <row r="1146" spans="1:13" x14ac:dyDescent="0.25">
      <c r="A1146" s="12"/>
      <c r="B1146" s="20"/>
      <c r="C1146" s="58"/>
      <c r="D1146" s="58"/>
      <c r="E1146" s="39"/>
      <c r="F1146" s="58"/>
      <c r="G1146" s="62"/>
      <c r="H1146" s="67"/>
      <c r="I1146" s="60"/>
      <c r="J1146" s="66"/>
      <c r="K1146" s="39"/>
      <c r="L1146" s="126"/>
      <c r="M1146" s="18"/>
    </row>
    <row r="1147" spans="1:13" x14ac:dyDescent="0.25">
      <c r="A1147" s="12"/>
      <c r="B1147" s="20"/>
      <c r="C1147" s="58"/>
      <c r="D1147" s="58"/>
      <c r="E1147" s="39"/>
      <c r="F1147" s="58"/>
      <c r="G1147" s="62"/>
      <c r="H1147" s="67"/>
      <c r="I1147" s="60"/>
      <c r="J1147" s="66"/>
      <c r="K1147" s="39"/>
      <c r="L1147" s="126"/>
      <c r="M1147" s="18"/>
    </row>
    <row r="1148" spans="1:13" x14ac:dyDescent="0.25">
      <c r="A1148" s="12"/>
      <c r="B1148" s="20"/>
      <c r="C1148" s="58"/>
      <c r="D1148" s="58"/>
      <c r="E1148" s="39"/>
      <c r="F1148" s="58"/>
      <c r="G1148" s="62"/>
      <c r="H1148" s="67"/>
      <c r="I1148" s="60"/>
      <c r="J1148" s="66"/>
      <c r="K1148" s="39"/>
      <c r="L1148" s="126"/>
      <c r="M1148" s="18"/>
    </row>
    <row r="1149" spans="1:13" x14ac:dyDescent="0.25">
      <c r="A1149" s="12"/>
      <c r="B1149" s="20"/>
      <c r="C1149" s="58"/>
      <c r="D1149" s="58"/>
      <c r="E1149" s="39"/>
      <c r="F1149" s="58"/>
      <c r="G1149" s="63"/>
      <c r="H1149" s="58"/>
      <c r="I1149" s="60"/>
      <c r="J1149" s="66"/>
      <c r="K1149" s="39"/>
      <c r="L1149" s="126"/>
      <c r="M1149" s="18"/>
    </row>
    <row r="1150" spans="1:13" x14ac:dyDescent="0.25">
      <c r="A1150" s="12"/>
      <c r="B1150" s="20"/>
      <c r="C1150" s="58"/>
      <c r="D1150" s="58"/>
      <c r="E1150" s="39"/>
      <c r="F1150" s="58"/>
      <c r="G1150" s="63"/>
      <c r="H1150" s="58"/>
      <c r="I1150" s="60"/>
      <c r="J1150" s="66"/>
      <c r="K1150" s="39"/>
      <c r="L1150" s="126"/>
      <c r="M1150" s="18"/>
    </row>
    <row r="1151" spans="1:13" x14ac:dyDescent="0.25">
      <c r="A1151" s="12"/>
      <c r="B1151" s="20"/>
      <c r="C1151" s="58"/>
      <c r="D1151" s="58"/>
      <c r="E1151" s="39"/>
      <c r="F1151" s="58"/>
      <c r="G1151" s="63"/>
      <c r="H1151" s="58"/>
      <c r="I1151" s="60"/>
      <c r="J1151" s="66"/>
      <c r="K1151" s="39"/>
      <c r="L1151" s="126"/>
      <c r="M1151" s="18"/>
    </row>
    <row r="1152" spans="1:13" x14ac:dyDescent="0.25">
      <c r="A1152" s="12"/>
      <c r="B1152" s="20"/>
      <c r="C1152" s="58"/>
      <c r="D1152" s="58"/>
      <c r="E1152" s="39"/>
      <c r="F1152" s="58"/>
      <c r="G1152" s="64"/>
      <c r="H1152" s="58"/>
      <c r="I1152" s="65"/>
      <c r="J1152" s="66"/>
      <c r="K1152" s="39"/>
      <c r="L1152" s="126"/>
      <c r="M1152" s="18"/>
    </row>
    <row r="1153" spans="1:13" x14ac:dyDescent="0.25">
      <c r="A1153" s="12"/>
      <c r="B1153" s="20"/>
      <c r="C1153" s="58"/>
      <c r="D1153" s="58"/>
      <c r="E1153" s="39"/>
      <c r="F1153" s="58"/>
      <c r="G1153" s="64"/>
      <c r="H1153" s="58"/>
      <c r="I1153" s="60"/>
      <c r="J1153" s="66"/>
      <c r="K1153" s="39"/>
      <c r="L1153" s="126"/>
      <c r="M1153" s="18"/>
    </row>
    <row r="1154" spans="1:13" x14ac:dyDescent="0.25">
      <c r="A1154" s="12"/>
      <c r="B1154" s="20"/>
      <c r="C1154" s="58"/>
      <c r="D1154" s="58"/>
      <c r="E1154" s="39"/>
      <c r="F1154" s="58"/>
      <c r="G1154" s="64"/>
      <c r="H1154" s="58"/>
      <c r="I1154" s="60"/>
      <c r="J1154" s="66"/>
      <c r="K1154" s="39"/>
      <c r="L1154" s="126"/>
      <c r="M1154" s="18"/>
    </row>
    <row r="1155" spans="1:13" x14ac:dyDescent="0.25">
      <c r="A1155" s="12"/>
      <c r="B1155" s="20"/>
      <c r="C1155" s="57"/>
      <c r="D1155" s="58"/>
      <c r="E1155" s="39"/>
      <c r="F1155" s="58"/>
      <c r="G1155" s="59"/>
      <c r="H1155" s="67"/>
      <c r="I1155" s="60"/>
      <c r="J1155" s="66"/>
      <c r="K1155" s="39"/>
      <c r="L1155" s="126"/>
      <c r="M1155" s="18"/>
    </row>
    <row r="1156" spans="1:13" x14ac:dyDescent="0.25">
      <c r="A1156" s="12"/>
      <c r="B1156" s="20"/>
      <c r="C1156" s="58"/>
      <c r="D1156" s="58"/>
      <c r="E1156" s="39"/>
      <c r="F1156" s="58"/>
      <c r="G1156" s="59"/>
      <c r="H1156" s="67"/>
      <c r="I1156" s="60"/>
      <c r="J1156" s="66"/>
      <c r="K1156" s="39"/>
      <c r="L1156" s="126"/>
      <c r="M1156" s="18"/>
    </row>
    <row r="1157" spans="1:13" x14ac:dyDescent="0.25">
      <c r="A1157" s="12"/>
      <c r="B1157" s="20"/>
      <c r="C1157" s="58"/>
      <c r="D1157" s="58"/>
      <c r="E1157" s="39"/>
      <c r="F1157" s="58"/>
      <c r="G1157" s="59"/>
      <c r="H1157" s="67"/>
      <c r="I1157" s="60"/>
      <c r="J1157" s="66"/>
      <c r="K1157" s="39"/>
      <c r="L1157" s="126"/>
      <c r="M1157" s="18"/>
    </row>
    <row r="1158" spans="1:13" x14ac:dyDescent="0.25">
      <c r="A1158" s="12"/>
      <c r="B1158" s="20"/>
      <c r="C1158" s="58"/>
      <c r="D1158" s="58"/>
      <c r="E1158" s="39"/>
      <c r="F1158" s="58"/>
      <c r="G1158" s="61"/>
      <c r="H1158" s="67"/>
      <c r="I1158" s="60"/>
      <c r="J1158" s="66"/>
      <c r="K1158" s="39"/>
      <c r="L1158" s="126"/>
      <c r="M1158" s="18"/>
    </row>
    <row r="1159" spans="1:13" x14ac:dyDescent="0.25">
      <c r="A1159" s="12"/>
      <c r="B1159" s="20"/>
      <c r="C1159" s="58"/>
      <c r="D1159" s="58"/>
      <c r="E1159" s="39"/>
      <c r="F1159" s="58"/>
      <c r="G1159" s="62"/>
      <c r="H1159" s="67"/>
      <c r="I1159" s="60"/>
      <c r="J1159" s="66"/>
      <c r="K1159" s="39"/>
      <c r="L1159" s="126"/>
      <c r="M1159" s="18"/>
    </row>
    <row r="1160" spans="1:13" x14ac:dyDescent="0.25">
      <c r="A1160" s="12"/>
      <c r="B1160" s="20"/>
      <c r="C1160" s="58"/>
      <c r="D1160" s="58"/>
      <c r="E1160" s="39"/>
      <c r="F1160" s="58"/>
      <c r="G1160" s="62"/>
      <c r="H1160" s="67"/>
      <c r="I1160" s="60"/>
      <c r="J1160" s="66"/>
      <c r="K1160" s="39"/>
      <c r="L1160" s="126"/>
      <c r="M1160" s="18"/>
    </row>
    <row r="1161" spans="1:13" x14ac:dyDescent="0.25">
      <c r="A1161" s="12"/>
      <c r="B1161" s="20"/>
      <c r="C1161" s="58"/>
      <c r="D1161" s="58"/>
      <c r="E1161" s="39"/>
      <c r="F1161" s="58"/>
      <c r="G1161" s="62"/>
      <c r="H1161" s="67"/>
      <c r="I1161" s="60"/>
      <c r="J1161" s="66"/>
      <c r="K1161" s="39"/>
      <c r="L1161" s="126"/>
      <c r="M1161" s="18"/>
    </row>
    <row r="1162" spans="1:13" x14ac:dyDescent="0.25">
      <c r="A1162" s="12"/>
      <c r="B1162" s="20"/>
      <c r="C1162" s="58"/>
      <c r="D1162" s="58"/>
      <c r="E1162" s="39"/>
      <c r="F1162" s="58"/>
      <c r="G1162" s="63"/>
      <c r="H1162" s="58"/>
      <c r="I1162" s="60"/>
      <c r="J1162" s="66"/>
      <c r="K1162" s="39"/>
      <c r="L1162" s="126"/>
      <c r="M1162" s="18"/>
    </row>
    <row r="1163" spans="1:13" x14ac:dyDescent="0.25">
      <c r="A1163" s="12"/>
      <c r="B1163" s="20"/>
      <c r="C1163" s="58"/>
      <c r="D1163" s="58"/>
      <c r="E1163" s="39"/>
      <c r="F1163" s="58"/>
      <c r="G1163" s="63"/>
      <c r="H1163" s="58"/>
      <c r="I1163" s="60"/>
      <c r="J1163" s="66"/>
      <c r="K1163" s="39"/>
      <c r="L1163" s="126"/>
      <c r="M1163" s="18"/>
    </row>
    <row r="1164" spans="1:13" x14ac:dyDescent="0.25">
      <c r="A1164" s="12"/>
      <c r="B1164" s="20"/>
      <c r="C1164" s="58"/>
      <c r="D1164" s="58"/>
      <c r="E1164" s="39"/>
      <c r="F1164" s="58"/>
      <c r="G1164" s="63"/>
      <c r="H1164" s="58"/>
      <c r="I1164" s="60"/>
      <c r="J1164" s="66"/>
      <c r="K1164" s="39"/>
      <c r="L1164" s="126"/>
      <c r="M1164" s="18"/>
    </row>
    <row r="1165" spans="1:13" x14ac:dyDescent="0.25">
      <c r="A1165" s="12"/>
      <c r="B1165" s="20"/>
      <c r="C1165" s="58"/>
      <c r="D1165" s="58"/>
      <c r="E1165" s="39"/>
      <c r="F1165" s="58"/>
      <c r="G1165" s="64"/>
      <c r="H1165" s="58"/>
      <c r="I1165" s="65"/>
      <c r="J1165" s="66"/>
      <c r="K1165" s="39"/>
      <c r="L1165" s="126"/>
      <c r="M1165" s="18"/>
    </row>
    <row r="1166" spans="1:13" x14ac:dyDescent="0.25">
      <c r="A1166" s="12"/>
      <c r="B1166" s="20"/>
      <c r="C1166" s="58"/>
      <c r="D1166" s="58"/>
      <c r="E1166" s="39"/>
      <c r="F1166" s="58"/>
      <c r="G1166" s="64"/>
      <c r="H1166" s="58"/>
      <c r="I1166" s="60"/>
      <c r="J1166" s="66"/>
      <c r="K1166" s="39"/>
      <c r="L1166" s="126"/>
      <c r="M1166" s="18"/>
    </row>
    <row r="1167" spans="1:13" x14ac:dyDescent="0.25">
      <c r="A1167" s="12"/>
      <c r="B1167" s="20"/>
      <c r="C1167" s="58"/>
      <c r="D1167" s="58"/>
      <c r="E1167" s="39"/>
      <c r="F1167" s="58"/>
      <c r="G1167" s="64"/>
      <c r="H1167" s="58"/>
      <c r="I1167" s="60"/>
      <c r="J1167" s="66"/>
      <c r="K1167" s="39"/>
      <c r="L1167" s="126"/>
      <c r="M1167" s="18"/>
    </row>
    <row r="1168" spans="1:13" x14ac:dyDescent="0.25">
      <c r="A1168" s="12"/>
      <c r="B1168" s="20"/>
      <c r="C1168" s="57"/>
      <c r="D1168" s="58"/>
      <c r="E1168" s="39"/>
      <c r="F1168" s="58"/>
      <c r="G1168" s="59"/>
      <c r="H1168" s="67"/>
      <c r="I1168" s="60"/>
      <c r="J1168" s="66"/>
      <c r="K1168" s="39"/>
      <c r="L1168" s="126"/>
      <c r="M1168" s="18"/>
    </row>
    <row r="1169" spans="1:13" x14ac:dyDescent="0.25">
      <c r="A1169" s="12"/>
      <c r="B1169" s="20"/>
      <c r="C1169" s="58"/>
      <c r="D1169" s="58"/>
      <c r="E1169" s="39"/>
      <c r="F1169" s="58"/>
      <c r="G1169" s="59"/>
      <c r="H1169" s="67"/>
      <c r="I1169" s="60"/>
      <c r="J1169" s="66"/>
      <c r="K1169" s="39"/>
      <c r="L1169" s="126"/>
      <c r="M1169" s="18"/>
    </row>
    <row r="1170" spans="1:13" x14ac:dyDescent="0.25">
      <c r="A1170" s="12"/>
      <c r="B1170" s="20"/>
      <c r="C1170" s="58"/>
      <c r="D1170" s="58"/>
      <c r="E1170" s="39"/>
      <c r="F1170" s="58"/>
      <c r="G1170" s="59"/>
      <c r="H1170" s="67"/>
      <c r="I1170" s="60"/>
      <c r="J1170" s="66"/>
      <c r="K1170" s="39"/>
      <c r="L1170" s="126"/>
      <c r="M1170" s="18"/>
    </row>
    <row r="1171" spans="1:13" x14ac:dyDescent="0.25">
      <c r="A1171" s="12"/>
      <c r="B1171" s="20"/>
      <c r="C1171" s="58"/>
      <c r="D1171" s="58"/>
      <c r="E1171" s="39"/>
      <c r="F1171" s="58"/>
      <c r="G1171" s="61"/>
      <c r="H1171" s="67"/>
      <c r="I1171" s="60"/>
      <c r="J1171" s="66"/>
      <c r="K1171" s="39"/>
      <c r="L1171" s="126"/>
      <c r="M1171" s="18"/>
    </row>
    <row r="1172" spans="1:13" x14ac:dyDescent="0.25">
      <c r="A1172" s="12"/>
      <c r="B1172" s="20"/>
      <c r="C1172" s="58"/>
      <c r="D1172" s="58"/>
      <c r="E1172" s="39"/>
      <c r="F1172" s="58"/>
      <c r="G1172" s="62"/>
      <c r="H1172" s="67"/>
      <c r="I1172" s="60"/>
      <c r="J1172" s="66"/>
      <c r="K1172" s="39"/>
      <c r="L1172" s="126"/>
      <c r="M1172" s="18"/>
    </row>
    <row r="1173" spans="1:13" x14ac:dyDescent="0.25">
      <c r="A1173" s="12"/>
      <c r="B1173" s="20"/>
      <c r="C1173" s="58"/>
      <c r="D1173" s="58"/>
      <c r="E1173" s="39"/>
      <c r="F1173" s="58"/>
      <c r="G1173" s="62"/>
      <c r="H1173" s="67"/>
      <c r="I1173" s="60"/>
      <c r="J1173" s="66"/>
      <c r="K1173" s="39"/>
      <c r="L1173" s="126"/>
      <c r="M1173" s="18"/>
    </row>
    <row r="1174" spans="1:13" x14ac:dyDescent="0.25">
      <c r="A1174" s="12"/>
      <c r="B1174" s="20"/>
      <c r="C1174" s="58"/>
      <c r="D1174" s="58"/>
      <c r="E1174" s="39"/>
      <c r="F1174" s="58"/>
      <c r="G1174" s="62"/>
      <c r="H1174" s="67"/>
      <c r="I1174" s="60"/>
      <c r="J1174" s="66"/>
      <c r="K1174" s="39"/>
      <c r="L1174" s="126"/>
      <c r="M1174" s="18"/>
    </row>
    <row r="1175" spans="1:13" x14ac:dyDescent="0.25">
      <c r="A1175" s="12"/>
      <c r="B1175" s="20"/>
      <c r="C1175" s="58"/>
      <c r="D1175" s="58"/>
      <c r="E1175" s="39"/>
      <c r="F1175" s="58"/>
      <c r="G1175" s="63"/>
      <c r="H1175" s="58"/>
      <c r="I1175" s="60"/>
      <c r="J1175" s="66"/>
      <c r="K1175" s="39"/>
      <c r="L1175" s="126"/>
      <c r="M1175" s="18"/>
    </row>
    <row r="1176" spans="1:13" x14ac:dyDescent="0.25">
      <c r="A1176" s="12"/>
      <c r="B1176" s="20"/>
      <c r="C1176" s="58"/>
      <c r="D1176" s="58"/>
      <c r="E1176" s="39"/>
      <c r="F1176" s="58"/>
      <c r="G1176" s="63"/>
      <c r="H1176" s="58"/>
      <c r="I1176" s="60"/>
      <c r="J1176" s="66"/>
      <c r="K1176" s="39"/>
      <c r="L1176" s="126"/>
      <c r="M1176" s="18"/>
    </row>
    <row r="1177" spans="1:13" x14ac:dyDescent="0.25">
      <c r="A1177" s="12"/>
      <c r="B1177" s="20"/>
      <c r="C1177" s="58"/>
      <c r="D1177" s="58"/>
      <c r="E1177" s="39"/>
      <c r="F1177" s="58"/>
      <c r="G1177" s="63"/>
      <c r="H1177" s="58"/>
      <c r="I1177" s="60"/>
      <c r="J1177" s="66"/>
      <c r="K1177" s="39"/>
      <c r="L1177" s="126"/>
      <c r="M1177" s="18"/>
    </row>
    <row r="1178" spans="1:13" x14ac:dyDescent="0.25">
      <c r="A1178" s="12"/>
      <c r="B1178" s="20"/>
      <c r="C1178" s="58"/>
      <c r="D1178" s="58"/>
      <c r="E1178" s="39"/>
      <c r="F1178" s="58"/>
      <c r="G1178" s="64"/>
      <c r="H1178" s="58"/>
      <c r="I1178" s="65"/>
      <c r="J1178" s="66"/>
      <c r="K1178" s="39"/>
      <c r="L1178" s="126"/>
      <c r="M1178" s="18"/>
    </row>
    <row r="1179" spans="1:13" x14ac:dyDescent="0.25">
      <c r="A1179" s="12"/>
      <c r="B1179" s="20"/>
      <c r="C1179" s="58"/>
      <c r="D1179" s="58"/>
      <c r="E1179" s="39"/>
      <c r="F1179" s="58"/>
      <c r="G1179" s="64"/>
      <c r="H1179" s="58"/>
      <c r="I1179" s="60"/>
      <c r="J1179" s="66"/>
      <c r="K1179" s="39"/>
      <c r="L1179" s="126"/>
      <c r="M1179" s="18"/>
    </row>
    <row r="1180" spans="1:13" x14ac:dyDescent="0.25">
      <c r="A1180" s="12"/>
      <c r="B1180" s="20"/>
      <c r="C1180" s="58"/>
      <c r="D1180" s="58"/>
      <c r="E1180" s="39"/>
      <c r="F1180" s="58"/>
      <c r="G1180" s="64"/>
      <c r="H1180" s="58"/>
      <c r="I1180" s="60"/>
      <c r="J1180" s="66"/>
      <c r="K1180" s="39"/>
      <c r="L1180" s="126"/>
      <c r="M1180" s="18"/>
    </row>
    <row r="1181" spans="1:13" x14ac:dyDescent="0.25">
      <c r="A1181" s="12"/>
      <c r="B1181" s="20"/>
      <c r="C1181" s="57"/>
      <c r="D1181" s="58"/>
      <c r="E1181" s="39"/>
      <c r="F1181" s="58"/>
      <c r="G1181" s="59"/>
      <c r="H1181" s="67"/>
      <c r="I1181" s="60"/>
      <c r="J1181" s="66"/>
      <c r="K1181" s="39"/>
      <c r="L1181" s="126"/>
      <c r="M1181" s="18"/>
    </row>
    <row r="1182" spans="1:13" x14ac:dyDescent="0.25">
      <c r="A1182" s="12"/>
      <c r="B1182" s="20"/>
      <c r="C1182" s="20"/>
      <c r="D1182" s="20"/>
      <c r="E1182" s="39"/>
      <c r="F1182" s="150"/>
      <c r="G1182" s="21"/>
      <c r="H1182" s="20"/>
      <c r="I1182" s="20"/>
      <c r="J1182" s="20"/>
      <c r="K1182" s="127"/>
      <c r="L1182" s="126"/>
      <c r="M1182" s="18"/>
    </row>
    <row r="1183" spans="1:13" x14ac:dyDescent="0.25">
      <c r="A1183" s="12"/>
      <c r="B1183" s="20"/>
      <c r="C1183" s="20"/>
      <c r="D1183" s="20"/>
      <c r="E1183" s="39"/>
      <c r="F1183" s="150"/>
      <c r="G1183" s="21"/>
      <c r="H1183" s="20"/>
      <c r="I1183" s="20"/>
      <c r="J1183" s="20"/>
      <c r="K1183" s="127"/>
      <c r="L1183" s="126"/>
      <c r="M1183" s="18"/>
    </row>
    <row r="1184" spans="1:13" x14ac:dyDescent="0.25">
      <c r="A1184" s="12"/>
      <c r="B1184" s="20"/>
      <c r="C1184" s="20"/>
      <c r="D1184" s="20"/>
      <c r="E1184" s="39"/>
      <c r="F1184" s="150"/>
      <c r="G1184" s="21"/>
      <c r="H1184" s="20"/>
      <c r="I1184" s="20"/>
      <c r="J1184" s="20"/>
      <c r="K1184" s="127"/>
      <c r="L1184" s="126"/>
      <c r="M1184" s="18"/>
    </row>
    <row r="1185" spans="1:13" x14ac:dyDescent="0.25">
      <c r="A1185" s="12"/>
      <c r="B1185" s="20"/>
      <c r="C1185" s="20"/>
      <c r="D1185" s="20"/>
      <c r="E1185" s="39"/>
      <c r="F1185" s="150"/>
      <c r="G1185" s="21"/>
      <c r="H1185" s="20"/>
      <c r="I1185" s="20"/>
      <c r="J1185" s="20"/>
      <c r="K1185" s="127"/>
      <c r="L1185" s="126"/>
      <c r="M1185" s="18"/>
    </row>
    <row r="1186" spans="1:13" x14ac:dyDescent="0.25">
      <c r="A1186" s="12"/>
      <c r="B1186" s="20"/>
      <c r="C1186" s="20"/>
      <c r="D1186" s="20"/>
      <c r="E1186" s="39"/>
      <c r="F1186" s="150"/>
      <c r="G1186" s="21"/>
      <c r="H1186" s="20"/>
      <c r="I1186" s="20"/>
      <c r="J1186" s="20"/>
      <c r="K1186" s="127"/>
      <c r="L1186" s="126"/>
      <c r="M1186" s="18"/>
    </row>
    <row r="1187" spans="1:13" x14ac:dyDescent="0.25">
      <c r="A1187" s="12"/>
      <c r="B1187" s="20"/>
      <c r="C1187" s="20"/>
      <c r="D1187" s="20"/>
      <c r="E1187" s="39"/>
      <c r="F1187" s="150"/>
      <c r="G1187" s="21"/>
      <c r="H1187" s="20"/>
      <c r="I1187" s="20"/>
      <c r="J1187" s="20"/>
      <c r="K1187" s="127"/>
      <c r="L1187" s="126"/>
      <c r="M1187" s="18"/>
    </row>
    <row r="1188" spans="1:13" x14ac:dyDescent="0.25">
      <c r="A1188" s="12"/>
      <c r="B1188" s="20"/>
      <c r="C1188" s="20"/>
      <c r="D1188" s="20"/>
      <c r="E1188" s="39"/>
      <c r="F1188" s="150"/>
      <c r="G1188" s="21"/>
      <c r="H1188" s="20"/>
      <c r="I1188" s="20"/>
      <c r="J1188" s="20"/>
      <c r="K1188" s="127"/>
      <c r="L1188" s="126"/>
      <c r="M1188" s="18"/>
    </row>
    <row r="1189" spans="1:13" x14ac:dyDescent="0.25">
      <c r="A1189" s="12"/>
      <c r="B1189" s="20"/>
      <c r="C1189" s="20"/>
      <c r="D1189" s="20"/>
      <c r="E1189" s="39"/>
      <c r="F1189" s="150"/>
      <c r="G1189" s="21"/>
      <c r="H1189" s="20"/>
      <c r="I1189" s="20"/>
      <c r="J1189" s="20"/>
      <c r="K1189" s="127"/>
      <c r="L1189" s="126"/>
      <c r="M1189" s="18"/>
    </row>
    <row r="1190" spans="1:13" x14ac:dyDescent="0.25">
      <c r="A1190" s="12"/>
      <c r="B1190" s="20"/>
      <c r="C1190" s="20"/>
      <c r="D1190" s="20"/>
      <c r="E1190" s="39"/>
      <c r="F1190" s="150"/>
      <c r="G1190" s="21"/>
      <c r="H1190" s="20"/>
      <c r="I1190" s="20"/>
      <c r="J1190" s="20"/>
      <c r="K1190" s="127"/>
      <c r="L1190" s="126"/>
      <c r="M1190" s="18"/>
    </row>
    <row r="1191" spans="1:13" x14ac:dyDescent="0.25">
      <c r="A1191" s="12"/>
      <c r="B1191" s="20"/>
      <c r="C1191" s="20"/>
      <c r="D1191" s="20"/>
      <c r="E1191" s="39"/>
      <c r="F1191" s="150"/>
      <c r="G1191" s="21"/>
      <c r="H1191" s="20"/>
      <c r="I1191" s="20"/>
      <c r="J1191" s="20"/>
      <c r="K1191" s="127"/>
      <c r="L1191" s="126"/>
      <c r="M1191" s="18"/>
    </row>
    <row r="1192" spans="1:13" x14ac:dyDescent="0.25">
      <c r="A1192" s="12"/>
      <c r="B1192" s="20"/>
      <c r="C1192" s="20"/>
      <c r="D1192" s="20"/>
      <c r="E1192" s="39"/>
      <c r="F1192" s="150"/>
      <c r="G1192" s="21"/>
      <c r="H1192" s="20"/>
      <c r="I1192" s="20"/>
      <c r="J1192" s="20"/>
      <c r="K1192" s="127"/>
      <c r="L1192" s="126"/>
      <c r="M1192" s="18"/>
    </row>
    <row r="1193" spans="1:13" x14ac:dyDescent="0.25">
      <c r="A1193" s="12"/>
      <c r="B1193" s="20"/>
      <c r="C1193" s="20"/>
      <c r="D1193" s="20"/>
      <c r="E1193" s="39"/>
      <c r="F1193" s="150"/>
      <c r="G1193" s="21"/>
      <c r="H1193" s="20"/>
      <c r="I1193" s="20"/>
      <c r="J1193" s="20"/>
      <c r="K1193" s="127"/>
      <c r="L1193" s="126"/>
      <c r="M1193" s="18"/>
    </row>
    <row r="1194" spans="1:13" x14ac:dyDescent="0.25">
      <c r="A1194" s="12"/>
      <c r="B1194" s="20"/>
      <c r="C1194" s="20"/>
      <c r="D1194" s="20"/>
      <c r="E1194" s="39"/>
      <c r="F1194" s="150"/>
      <c r="G1194" s="21"/>
      <c r="H1194" s="20"/>
      <c r="I1194" s="20"/>
      <c r="J1194" s="20"/>
      <c r="K1194" s="127"/>
      <c r="L1194" s="126"/>
      <c r="M1194" s="18"/>
    </row>
    <row r="1195" spans="1:13" x14ac:dyDescent="0.25">
      <c r="A1195" s="12"/>
      <c r="B1195" s="20"/>
      <c r="C1195" s="20"/>
      <c r="D1195" s="20"/>
      <c r="E1195" s="39"/>
      <c r="F1195" s="150"/>
      <c r="G1195" s="21"/>
      <c r="H1195" s="20"/>
      <c r="I1195" s="20"/>
      <c r="J1195" s="20"/>
      <c r="K1195" s="127"/>
      <c r="L1195" s="126"/>
      <c r="M1195" s="18"/>
    </row>
    <row r="1196" spans="1:13" x14ac:dyDescent="0.25">
      <c r="A1196" s="12"/>
      <c r="B1196" s="20"/>
      <c r="C1196" s="20"/>
      <c r="D1196" s="20"/>
      <c r="E1196" s="39"/>
      <c r="F1196" s="150"/>
      <c r="G1196" s="21"/>
      <c r="H1196" s="20"/>
      <c r="I1196" s="20"/>
      <c r="J1196" s="20"/>
      <c r="K1196" s="127"/>
      <c r="L1196" s="126"/>
      <c r="M1196" s="18"/>
    </row>
    <row r="1197" spans="1:13" x14ac:dyDescent="0.25">
      <c r="A1197" s="12"/>
      <c r="B1197" s="20"/>
      <c r="C1197" s="20"/>
      <c r="D1197" s="20"/>
      <c r="E1197" s="39"/>
      <c r="F1197" s="150"/>
      <c r="G1197" s="21"/>
      <c r="H1197" s="20"/>
      <c r="I1197" s="20"/>
      <c r="J1197" s="20"/>
      <c r="K1197" s="127"/>
      <c r="L1197" s="126"/>
      <c r="M1197" s="18"/>
    </row>
    <row r="1198" spans="1:13" x14ac:dyDescent="0.25">
      <c r="A1198" s="12"/>
      <c r="B1198" s="20"/>
      <c r="C1198" s="20"/>
      <c r="D1198" s="20"/>
      <c r="E1198" s="39"/>
      <c r="F1198" s="150"/>
      <c r="G1198" s="21"/>
      <c r="H1198" s="20"/>
      <c r="I1198" s="20"/>
      <c r="J1198" s="20"/>
      <c r="K1198" s="127"/>
      <c r="L1198" s="126"/>
      <c r="M1198" s="18"/>
    </row>
    <row r="1199" spans="1:13" x14ac:dyDescent="0.25">
      <c r="A1199" s="12"/>
      <c r="B1199" s="20"/>
      <c r="C1199" s="20"/>
      <c r="D1199" s="20"/>
      <c r="E1199" s="39"/>
      <c r="F1199" s="150"/>
      <c r="G1199" s="21"/>
      <c r="H1199" s="20"/>
      <c r="I1199" s="20"/>
      <c r="J1199" s="20"/>
      <c r="K1199" s="127"/>
      <c r="L1199" s="126"/>
      <c r="M1199" s="18"/>
    </row>
    <row r="1200" spans="1:13" x14ac:dyDescent="0.25">
      <c r="A1200" s="12"/>
      <c r="B1200" s="20"/>
      <c r="C1200" s="20"/>
      <c r="D1200" s="20"/>
      <c r="E1200" s="39"/>
      <c r="F1200" s="150"/>
      <c r="G1200" s="21"/>
      <c r="H1200" s="20"/>
      <c r="I1200" s="20"/>
      <c r="J1200" s="20"/>
      <c r="K1200" s="127"/>
      <c r="L1200" s="126"/>
      <c r="M1200" s="18"/>
    </row>
    <row r="1201" spans="1:13" x14ac:dyDescent="0.25">
      <c r="A1201" s="12"/>
      <c r="B1201" s="20"/>
      <c r="C1201" s="20"/>
      <c r="D1201" s="20"/>
      <c r="E1201" s="39"/>
      <c r="F1201" s="150"/>
      <c r="G1201" s="21"/>
      <c r="H1201" s="20"/>
      <c r="I1201" s="20"/>
      <c r="J1201" s="20"/>
      <c r="K1201" s="127"/>
      <c r="L1201" s="126"/>
      <c r="M1201" s="18"/>
    </row>
    <row r="1202" spans="1:13" x14ac:dyDescent="0.25">
      <c r="A1202" s="12"/>
      <c r="B1202" s="20"/>
      <c r="C1202" s="20"/>
      <c r="D1202" s="20"/>
      <c r="E1202" s="39"/>
      <c r="F1202" s="150"/>
      <c r="G1202" s="21"/>
      <c r="H1202" s="20"/>
      <c r="I1202" s="20"/>
      <c r="J1202" s="20"/>
      <c r="K1202" s="127"/>
      <c r="L1202" s="126"/>
      <c r="M1202" s="18"/>
    </row>
    <row r="1203" spans="1:13" x14ac:dyDescent="0.25">
      <c r="A1203" s="12"/>
      <c r="B1203" s="20"/>
      <c r="C1203" s="20"/>
      <c r="D1203" s="20"/>
      <c r="E1203" s="39"/>
      <c r="F1203" s="150"/>
      <c r="G1203" s="21"/>
      <c r="H1203" s="20"/>
      <c r="I1203" s="20"/>
      <c r="J1203" s="20"/>
      <c r="K1203" s="127"/>
      <c r="L1203" s="126"/>
      <c r="M1203" s="18"/>
    </row>
    <row r="1204" spans="1:13" x14ac:dyDescent="0.25">
      <c r="A1204" s="12"/>
      <c r="B1204" s="20"/>
      <c r="C1204" s="20"/>
      <c r="D1204" s="20"/>
      <c r="E1204" s="39"/>
      <c r="F1204" s="150"/>
      <c r="G1204" s="21"/>
      <c r="H1204" s="20"/>
      <c r="I1204" s="20"/>
      <c r="J1204" s="20"/>
      <c r="K1204" s="127"/>
      <c r="L1204" s="126"/>
      <c r="M1204" s="18"/>
    </row>
    <row r="1205" spans="1:13" x14ac:dyDescent="0.25">
      <c r="A1205" s="12"/>
      <c r="B1205" s="20"/>
      <c r="C1205" s="20"/>
      <c r="D1205" s="20"/>
      <c r="E1205" s="39"/>
      <c r="F1205" s="150"/>
      <c r="G1205" s="21"/>
      <c r="H1205" s="20"/>
      <c r="I1205" s="20"/>
      <c r="J1205" s="20"/>
      <c r="K1205" s="127"/>
      <c r="L1205" s="126"/>
      <c r="M1205" s="18"/>
    </row>
    <row r="1206" spans="1:13" x14ac:dyDescent="0.25">
      <c r="A1206" s="12"/>
      <c r="B1206" s="20"/>
      <c r="C1206" s="20"/>
      <c r="D1206" s="20"/>
      <c r="E1206" s="39"/>
      <c r="F1206" s="150"/>
      <c r="G1206" s="21"/>
      <c r="H1206" s="20"/>
      <c r="I1206" s="20"/>
      <c r="J1206" s="20"/>
      <c r="K1206" s="127"/>
      <c r="L1206" s="126"/>
      <c r="M1206" s="18"/>
    </row>
    <row r="1207" spans="1:13" x14ac:dyDescent="0.25">
      <c r="A1207" s="12"/>
      <c r="B1207" s="20"/>
      <c r="C1207" s="20"/>
      <c r="D1207" s="20"/>
      <c r="E1207" s="39"/>
      <c r="F1207" s="150"/>
      <c r="G1207" s="21"/>
      <c r="H1207" s="20"/>
      <c r="I1207" s="20"/>
      <c r="J1207" s="20"/>
      <c r="K1207" s="127"/>
      <c r="L1207" s="126"/>
      <c r="M1207" s="18"/>
    </row>
    <row r="1208" spans="1:13" x14ac:dyDescent="0.25">
      <c r="A1208" s="12"/>
      <c r="B1208" s="20"/>
      <c r="C1208" s="20"/>
      <c r="D1208" s="20"/>
      <c r="E1208" s="39"/>
      <c r="F1208" s="150"/>
      <c r="G1208" s="21"/>
      <c r="H1208" s="20"/>
      <c r="I1208" s="20"/>
      <c r="J1208" s="20"/>
      <c r="K1208" s="127"/>
      <c r="L1208" s="126"/>
      <c r="M1208" s="18"/>
    </row>
    <row r="1209" spans="1:13" x14ac:dyDescent="0.25">
      <c r="A1209" s="12"/>
      <c r="B1209" s="20"/>
      <c r="C1209" s="20"/>
      <c r="D1209" s="20"/>
      <c r="E1209" s="39"/>
      <c r="F1209" s="150"/>
      <c r="G1209" s="21"/>
      <c r="H1209" s="20"/>
      <c r="I1209" s="20"/>
      <c r="J1209" s="20"/>
      <c r="K1209" s="127"/>
      <c r="L1209" s="126"/>
      <c r="M1209" s="18"/>
    </row>
    <row r="1210" spans="1:13" x14ac:dyDescent="0.25">
      <c r="A1210" s="12"/>
      <c r="B1210" s="20"/>
      <c r="C1210" s="20"/>
      <c r="D1210" s="20"/>
      <c r="E1210" s="39"/>
      <c r="F1210" s="150"/>
      <c r="G1210" s="21"/>
      <c r="H1210" s="20"/>
      <c r="I1210" s="20"/>
      <c r="J1210" s="20"/>
      <c r="K1210" s="127"/>
      <c r="L1210" s="126"/>
      <c r="M1210" s="18"/>
    </row>
    <row r="1211" spans="1:13" x14ac:dyDescent="0.25">
      <c r="A1211" s="12"/>
      <c r="B1211" s="20"/>
      <c r="C1211" s="20"/>
      <c r="D1211" s="20"/>
      <c r="E1211" s="39"/>
      <c r="F1211" s="150"/>
      <c r="G1211" s="21"/>
      <c r="H1211" s="20"/>
      <c r="I1211" s="20"/>
      <c r="J1211" s="20"/>
      <c r="K1211" s="127"/>
      <c r="L1211" s="126"/>
      <c r="M1211" s="18"/>
    </row>
    <row r="1212" spans="1:13" x14ac:dyDescent="0.25">
      <c r="A1212" s="12"/>
      <c r="B1212" s="20"/>
      <c r="C1212" s="20"/>
      <c r="D1212" s="20"/>
      <c r="E1212" s="39"/>
      <c r="F1212" s="150"/>
      <c r="G1212" s="21"/>
      <c r="H1212" s="20"/>
      <c r="I1212" s="20"/>
      <c r="J1212" s="20"/>
      <c r="K1212" s="127"/>
      <c r="L1212" s="126"/>
      <c r="M1212" s="18"/>
    </row>
    <row r="1213" spans="1:13" x14ac:dyDescent="0.25">
      <c r="A1213" s="12"/>
      <c r="B1213" s="20"/>
      <c r="C1213" s="20"/>
      <c r="D1213" s="20"/>
      <c r="E1213" s="39"/>
      <c r="F1213" s="150"/>
      <c r="G1213" s="21"/>
      <c r="H1213" s="20"/>
      <c r="I1213" s="20"/>
      <c r="J1213" s="20"/>
      <c r="K1213" s="127"/>
      <c r="L1213" s="126"/>
      <c r="M1213" s="18"/>
    </row>
    <row r="1214" spans="1:13" x14ac:dyDescent="0.25">
      <c r="A1214" s="12"/>
      <c r="B1214" s="20"/>
      <c r="C1214" s="20"/>
      <c r="D1214" s="20"/>
      <c r="E1214" s="39"/>
      <c r="F1214" s="150"/>
      <c r="G1214" s="21"/>
      <c r="H1214" s="20"/>
      <c r="I1214" s="20"/>
      <c r="J1214" s="20"/>
      <c r="K1214" s="127"/>
      <c r="L1214" s="126"/>
      <c r="M1214" s="18"/>
    </row>
    <row r="1215" spans="1:13" x14ac:dyDescent="0.25">
      <c r="A1215" s="12"/>
      <c r="B1215" s="20"/>
      <c r="C1215" s="20"/>
      <c r="D1215" s="20"/>
      <c r="E1215" s="39"/>
      <c r="F1215" s="150"/>
      <c r="G1215" s="21"/>
      <c r="H1215" s="20"/>
      <c r="I1215" s="20"/>
      <c r="J1215" s="20"/>
      <c r="K1215" s="127"/>
      <c r="L1215" s="126"/>
      <c r="M1215" s="18"/>
    </row>
    <row r="1216" spans="1:13" x14ac:dyDescent="0.25">
      <c r="A1216" s="12"/>
      <c r="B1216" s="20"/>
      <c r="C1216" s="20"/>
      <c r="D1216" s="20"/>
      <c r="E1216" s="39"/>
      <c r="F1216" s="150"/>
      <c r="G1216" s="21"/>
      <c r="H1216" s="20"/>
      <c r="I1216" s="20"/>
      <c r="J1216" s="20"/>
      <c r="K1216" s="127"/>
      <c r="L1216" s="126"/>
      <c r="M1216" s="18"/>
    </row>
    <row r="1217" spans="1:13" x14ac:dyDescent="0.25">
      <c r="A1217" s="12"/>
      <c r="B1217" s="20"/>
      <c r="C1217" s="20"/>
      <c r="D1217" s="20"/>
      <c r="E1217" s="39"/>
      <c r="F1217" s="150"/>
      <c r="G1217" s="21"/>
      <c r="H1217" s="20"/>
      <c r="I1217" s="20"/>
      <c r="J1217" s="20"/>
      <c r="K1217" s="127"/>
      <c r="L1217" s="126"/>
      <c r="M1217" s="18"/>
    </row>
    <row r="1218" spans="1:13" x14ac:dyDescent="0.25">
      <c r="A1218" s="12"/>
      <c r="B1218" s="20"/>
      <c r="C1218" s="20"/>
      <c r="D1218" s="20"/>
      <c r="E1218" s="39"/>
      <c r="F1218" s="150"/>
      <c r="G1218" s="21"/>
      <c r="H1218" s="20"/>
      <c r="I1218" s="20"/>
      <c r="J1218" s="20"/>
      <c r="K1218" s="127"/>
      <c r="L1218" s="126"/>
      <c r="M1218" s="18"/>
    </row>
    <row r="1219" spans="1:13" x14ac:dyDescent="0.25">
      <c r="A1219" s="12"/>
      <c r="B1219" s="20"/>
      <c r="C1219" s="20"/>
      <c r="D1219" s="20"/>
      <c r="E1219" s="39"/>
      <c r="F1219" s="150"/>
      <c r="G1219" s="21"/>
      <c r="H1219" s="20"/>
      <c r="I1219" s="20"/>
      <c r="J1219" s="20"/>
      <c r="K1219" s="127"/>
      <c r="L1219" s="126"/>
      <c r="M1219" s="18"/>
    </row>
    <row r="1220" spans="1:13" x14ac:dyDescent="0.25">
      <c r="A1220" s="12"/>
      <c r="B1220" s="20"/>
      <c r="C1220" s="20"/>
      <c r="D1220" s="20"/>
      <c r="E1220" s="39"/>
      <c r="F1220" s="150"/>
      <c r="G1220" s="21"/>
      <c r="H1220" s="20"/>
      <c r="I1220" s="20"/>
      <c r="J1220" s="20"/>
      <c r="K1220" s="127"/>
      <c r="L1220" s="126"/>
      <c r="M1220" s="18"/>
    </row>
    <row r="1221" spans="1:13" x14ac:dyDescent="0.25">
      <c r="A1221" s="12"/>
      <c r="B1221" s="20"/>
      <c r="C1221" s="20"/>
      <c r="D1221" s="20"/>
      <c r="E1221" s="39"/>
      <c r="F1221" s="150"/>
      <c r="G1221" s="21"/>
      <c r="H1221" s="20"/>
      <c r="I1221" s="20"/>
      <c r="J1221" s="20"/>
      <c r="K1221" s="127"/>
      <c r="L1221" s="126"/>
      <c r="M1221" s="18"/>
    </row>
    <row r="1222" spans="1:13" x14ac:dyDescent="0.25">
      <c r="A1222" s="12"/>
      <c r="B1222" s="20"/>
      <c r="C1222" s="20"/>
      <c r="D1222" s="20"/>
      <c r="E1222" s="39"/>
      <c r="F1222" s="150"/>
      <c r="G1222" s="21"/>
      <c r="H1222" s="20"/>
      <c r="I1222" s="20"/>
      <c r="J1222" s="20"/>
      <c r="K1222" s="127"/>
      <c r="L1222" s="126"/>
      <c r="M1222" s="18"/>
    </row>
    <row r="1223" spans="1:13" x14ac:dyDescent="0.25">
      <c r="A1223" s="12"/>
      <c r="B1223" s="20"/>
      <c r="C1223" s="20"/>
      <c r="D1223" s="20"/>
      <c r="E1223" s="39"/>
      <c r="F1223" s="150"/>
      <c r="G1223" s="21"/>
      <c r="H1223" s="20"/>
      <c r="I1223" s="20"/>
      <c r="J1223" s="20"/>
      <c r="K1223" s="127"/>
      <c r="L1223" s="126"/>
      <c r="M1223" s="18"/>
    </row>
    <row r="1224" spans="1:13" x14ac:dyDescent="0.25">
      <c r="A1224" s="12"/>
      <c r="B1224" s="20"/>
      <c r="C1224" s="20"/>
      <c r="D1224" s="20"/>
      <c r="E1224" s="39"/>
      <c r="F1224" s="150"/>
      <c r="G1224" s="21"/>
      <c r="H1224" s="20"/>
      <c r="I1224" s="20"/>
      <c r="J1224" s="20"/>
      <c r="K1224" s="127"/>
      <c r="L1224" s="126"/>
      <c r="M1224" s="18"/>
    </row>
    <row r="1225" spans="1:13" x14ac:dyDescent="0.25">
      <c r="A1225" s="12"/>
      <c r="B1225" s="20"/>
      <c r="C1225" s="20"/>
      <c r="D1225" s="20"/>
      <c r="E1225" s="39"/>
      <c r="F1225" s="150"/>
      <c r="G1225" s="21"/>
      <c r="H1225" s="20"/>
      <c r="I1225" s="20"/>
      <c r="J1225" s="20"/>
      <c r="K1225" s="127"/>
      <c r="L1225" s="126"/>
      <c r="M1225" s="18"/>
    </row>
    <row r="1226" spans="1:13" x14ac:dyDescent="0.25">
      <c r="A1226" s="12"/>
      <c r="B1226" s="20"/>
      <c r="C1226" s="20"/>
      <c r="D1226" s="20"/>
      <c r="E1226" s="39"/>
      <c r="F1226" s="150"/>
      <c r="G1226" s="21"/>
      <c r="H1226" s="20"/>
      <c r="I1226" s="20"/>
      <c r="J1226" s="20"/>
      <c r="K1226" s="127"/>
      <c r="L1226" s="126"/>
      <c r="M1226" s="18"/>
    </row>
    <row r="1227" spans="1:13" x14ac:dyDescent="0.25">
      <c r="A1227" s="12"/>
      <c r="B1227" s="20"/>
      <c r="C1227" s="20"/>
      <c r="D1227" s="20"/>
      <c r="E1227" s="39"/>
      <c r="F1227" s="150"/>
      <c r="G1227" s="21"/>
      <c r="H1227" s="20"/>
      <c r="I1227" s="20"/>
      <c r="J1227" s="20"/>
      <c r="K1227" s="127"/>
      <c r="L1227" s="126"/>
      <c r="M1227" s="18"/>
    </row>
    <row r="1228" spans="1:13" x14ac:dyDescent="0.25">
      <c r="A1228" s="12"/>
      <c r="B1228" s="20"/>
      <c r="C1228" s="20"/>
      <c r="D1228" s="20"/>
      <c r="E1228" s="39"/>
      <c r="F1228" s="150"/>
      <c r="G1228" s="21"/>
      <c r="H1228" s="20"/>
      <c r="I1228" s="20"/>
      <c r="J1228" s="20"/>
      <c r="K1228" s="127"/>
      <c r="L1228" s="126"/>
      <c r="M1228" s="18"/>
    </row>
    <row r="1229" spans="1:13" x14ac:dyDescent="0.25">
      <c r="A1229" s="12"/>
      <c r="B1229" s="20"/>
      <c r="C1229" s="20"/>
      <c r="D1229" s="20"/>
      <c r="E1229" s="39"/>
      <c r="F1229" s="150"/>
      <c r="G1229" s="21"/>
      <c r="H1229" s="20"/>
      <c r="I1229" s="20"/>
      <c r="J1229" s="20"/>
      <c r="K1229" s="127"/>
      <c r="L1229" s="126"/>
      <c r="M1229" s="18"/>
    </row>
    <row r="1230" spans="1:13" x14ac:dyDescent="0.25">
      <c r="A1230" s="12"/>
      <c r="B1230" s="20"/>
      <c r="C1230" s="20"/>
      <c r="D1230" s="20"/>
      <c r="E1230" s="39"/>
      <c r="F1230" s="150"/>
      <c r="G1230" s="21"/>
      <c r="H1230" s="20"/>
      <c r="I1230" s="20"/>
      <c r="J1230" s="20"/>
      <c r="K1230" s="127"/>
      <c r="L1230" s="126"/>
      <c r="M1230" s="18"/>
    </row>
    <row r="1231" spans="1:13" x14ac:dyDescent="0.25">
      <c r="A1231" s="12"/>
      <c r="B1231" s="20"/>
      <c r="C1231" s="20"/>
      <c r="D1231" s="20"/>
      <c r="E1231" s="39"/>
      <c r="F1231" s="150"/>
      <c r="G1231" s="21"/>
      <c r="H1231" s="20"/>
      <c r="I1231" s="20"/>
      <c r="J1231" s="20"/>
      <c r="K1231" s="127"/>
      <c r="L1231" s="126"/>
      <c r="M1231" s="18"/>
    </row>
    <row r="1232" spans="1:13" x14ac:dyDescent="0.25">
      <c r="A1232" s="12"/>
      <c r="B1232" s="20"/>
      <c r="C1232" s="20"/>
      <c r="D1232" s="20"/>
      <c r="E1232" s="39"/>
      <c r="F1232" s="150"/>
      <c r="G1232" s="21"/>
      <c r="H1232" s="20"/>
      <c r="I1232" s="20"/>
      <c r="J1232" s="20"/>
      <c r="K1232" s="127"/>
      <c r="L1232" s="126"/>
      <c r="M1232" s="18"/>
    </row>
    <row r="1233" spans="1:13" x14ac:dyDescent="0.25">
      <c r="A1233" s="12"/>
      <c r="B1233" s="20"/>
      <c r="C1233" s="20"/>
      <c r="D1233" s="20"/>
      <c r="E1233" s="39"/>
      <c r="F1233" s="150"/>
      <c r="G1233" s="21"/>
      <c r="H1233" s="20"/>
      <c r="I1233" s="20"/>
      <c r="J1233" s="20"/>
      <c r="K1233" s="127"/>
      <c r="L1233" s="126"/>
      <c r="M1233" s="18"/>
    </row>
    <row r="1234" spans="1:13" x14ac:dyDescent="0.25">
      <c r="A1234" s="12"/>
      <c r="B1234" s="20"/>
      <c r="C1234" s="20"/>
      <c r="D1234" s="20"/>
      <c r="E1234" s="39"/>
      <c r="F1234" s="150"/>
      <c r="G1234" s="21"/>
      <c r="H1234" s="20"/>
      <c r="I1234" s="20"/>
      <c r="J1234" s="20"/>
      <c r="K1234" s="127"/>
      <c r="L1234" s="126"/>
      <c r="M1234" s="18"/>
    </row>
    <row r="1235" spans="1:13" x14ac:dyDescent="0.25">
      <c r="A1235" s="12"/>
      <c r="B1235" s="20"/>
      <c r="C1235" s="20"/>
      <c r="D1235" s="20"/>
      <c r="E1235" s="39"/>
      <c r="F1235" s="150"/>
      <c r="G1235" s="21"/>
      <c r="H1235" s="20"/>
      <c r="I1235" s="20"/>
      <c r="J1235" s="20"/>
      <c r="K1235" s="127"/>
      <c r="L1235" s="126"/>
      <c r="M1235" s="18"/>
    </row>
    <row r="1236" spans="1:13" x14ac:dyDescent="0.25">
      <c r="A1236" s="12"/>
      <c r="B1236" s="20"/>
      <c r="C1236" s="20"/>
      <c r="D1236" s="20"/>
      <c r="E1236" s="39"/>
      <c r="F1236" s="150"/>
      <c r="G1236" s="21"/>
      <c r="H1236" s="20"/>
      <c r="I1236" s="20"/>
      <c r="J1236" s="20"/>
      <c r="K1236" s="127"/>
      <c r="L1236" s="126"/>
      <c r="M1236" s="18"/>
    </row>
    <row r="1237" spans="1:13" x14ac:dyDescent="0.25">
      <c r="A1237" s="12"/>
      <c r="B1237" s="20"/>
      <c r="C1237" s="20"/>
      <c r="D1237" s="20"/>
      <c r="E1237" s="39"/>
      <c r="F1237" s="150"/>
      <c r="G1237" s="21"/>
      <c r="H1237" s="20"/>
      <c r="I1237" s="20"/>
      <c r="J1237" s="20"/>
      <c r="K1237" s="127"/>
      <c r="L1237" s="126"/>
      <c r="M1237" s="18"/>
    </row>
    <row r="1238" spans="1:13" x14ac:dyDescent="0.25">
      <c r="A1238" s="12"/>
      <c r="B1238" s="20"/>
      <c r="C1238" s="20"/>
      <c r="D1238" s="20"/>
      <c r="E1238" s="39"/>
      <c r="F1238" s="150"/>
      <c r="G1238" s="21"/>
      <c r="H1238" s="20"/>
      <c r="I1238" s="20"/>
      <c r="J1238" s="20"/>
      <c r="K1238" s="127"/>
      <c r="L1238" s="126"/>
      <c r="M1238" s="18"/>
    </row>
    <row r="1239" spans="1:13" x14ac:dyDescent="0.25">
      <c r="A1239" s="12"/>
      <c r="B1239" s="20"/>
      <c r="C1239" s="20"/>
      <c r="D1239" s="20"/>
      <c r="E1239" s="39"/>
      <c r="F1239" s="150"/>
      <c r="G1239" s="21"/>
      <c r="H1239" s="20"/>
      <c r="I1239" s="20"/>
      <c r="J1239" s="20"/>
      <c r="K1239" s="127"/>
      <c r="L1239" s="126"/>
      <c r="M1239" s="18"/>
    </row>
    <row r="1240" spans="1:13" x14ac:dyDescent="0.25">
      <c r="A1240" s="12"/>
      <c r="B1240" s="20"/>
      <c r="C1240" s="20"/>
      <c r="D1240" s="20"/>
      <c r="E1240" s="39"/>
      <c r="F1240" s="150"/>
      <c r="G1240" s="21"/>
      <c r="H1240" s="20"/>
      <c r="I1240" s="20"/>
      <c r="J1240" s="20"/>
      <c r="K1240" s="127"/>
      <c r="L1240" s="126"/>
      <c r="M1240" s="18"/>
    </row>
    <row r="1241" spans="1:13" x14ac:dyDescent="0.25">
      <c r="A1241" s="12"/>
      <c r="B1241" s="20"/>
      <c r="C1241" s="20"/>
      <c r="D1241" s="20"/>
      <c r="E1241" s="39"/>
      <c r="F1241" s="150"/>
      <c r="G1241" s="21"/>
      <c r="H1241" s="20"/>
      <c r="I1241" s="20"/>
      <c r="J1241" s="20"/>
      <c r="K1241" s="127"/>
      <c r="L1241" s="126"/>
      <c r="M1241" s="18"/>
    </row>
    <row r="1242" spans="1:13" x14ac:dyDescent="0.25">
      <c r="A1242" s="12"/>
      <c r="B1242" s="20"/>
      <c r="C1242" s="20"/>
      <c r="D1242" s="20"/>
      <c r="E1242" s="39"/>
      <c r="F1242" s="150"/>
      <c r="G1242" s="21"/>
      <c r="H1242" s="20"/>
      <c r="I1242" s="20"/>
      <c r="J1242" s="20"/>
      <c r="K1242" s="127"/>
      <c r="L1242" s="126"/>
      <c r="M1242" s="18"/>
    </row>
    <row r="1243" spans="1:13" x14ac:dyDescent="0.25">
      <c r="A1243" s="12"/>
      <c r="B1243" s="20"/>
      <c r="C1243" s="20"/>
      <c r="D1243" s="20"/>
      <c r="E1243" s="39"/>
      <c r="F1243" s="150"/>
      <c r="G1243" s="21"/>
      <c r="H1243" s="20"/>
      <c r="I1243" s="20"/>
      <c r="J1243" s="20"/>
      <c r="K1243" s="127"/>
      <c r="L1243" s="126"/>
      <c r="M1243" s="18"/>
    </row>
    <row r="1244" spans="1:13" x14ac:dyDescent="0.25">
      <c r="A1244" s="12"/>
      <c r="B1244" s="20"/>
      <c r="C1244" s="20"/>
      <c r="D1244" s="20"/>
      <c r="E1244" s="39"/>
      <c r="F1244" s="150"/>
      <c r="G1244" s="21"/>
      <c r="H1244" s="20"/>
      <c r="I1244" s="20"/>
      <c r="J1244" s="20"/>
      <c r="K1244" s="127"/>
      <c r="L1244" s="126"/>
      <c r="M1244" s="18"/>
    </row>
    <row r="1245" spans="1:13" x14ac:dyDescent="0.25">
      <c r="A1245" s="12"/>
      <c r="B1245" s="20"/>
      <c r="C1245" s="20"/>
      <c r="D1245" s="20"/>
      <c r="E1245" s="39"/>
      <c r="F1245" s="150"/>
      <c r="G1245" s="21"/>
      <c r="H1245" s="20"/>
      <c r="I1245" s="20"/>
      <c r="J1245" s="20"/>
      <c r="K1245" s="127"/>
      <c r="L1245" s="126"/>
      <c r="M1245" s="18"/>
    </row>
    <row r="1246" spans="1:13" x14ac:dyDescent="0.25">
      <c r="A1246" s="12"/>
      <c r="B1246" s="20"/>
      <c r="C1246" s="20"/>
      <c r="D1246" s="20"/>
      <c r="E1246" s="39"/>
      <c r="F1246" s="150"/>
      <c r="G1246" s="21"/>
      <c r="H1246" s="20"/>
      <c r="I1246" s="20"/>
      <c r="J1246" s="20"/>
      <c r="K1246" s="127"/>
      <c r="L1246" s="126"/>
      <c r="M1246" s="18"/>
    </row>
    <row r="1247" spans="1:13" x14ac:dyDescent="0.25">
      <c r="A1247" s="12"/>
      <c r="B1247" s="20"/>
      <c r="C1247" s="20"/>
      <c r="D1247" s="20"/>
      <c r="E1247" s="39"/>
      <c r="F1247" s="150"/>
      <c r="G1247" s="21"/>
      <c r="H1247" s="20"/>
      <c r="I1247" s="20"/>
      <c r="J1247" s="20"/>
      <c r="K1247" s="127"/>
      <c r="L1247" s="126"/>
      <c r="M1247" s="18"/>
    </row>
    <row r="1248" spans="1:13" x14ac:dyDescent="0.25">
      <c r="A1248" s="12"/>
      <c r="B1248" s="20"/>
      <c r="C1248" s="20"/>
      <c r="D1248" s="20"/>
      <c r="E1248" s="39"/>
      <c r="F1248" s="150"/>
      <c r="G1248" s="21"/>
      <c r="H1248" s="20"/>
      <c r="I1248" s="20"/>
      <c r="J1248" s="20"/>
      <c r="K1248" s="127"/>
      <c r="L1248" s="126"/>
      <c r="M1248" s="18"/>
    </row>
    <row r="1249" spans="1:13" x14ac:dyDescent="0.25">
      <c r="A1249" s="12"/>
      <c r="B1249" s="20"/>
      <c r="C1249" s="20"/>
      <c r="D1249" s="20"/>
      <c r="E1249" s="39"/>
      <c r="F1249" s="150"/>
      <c r="G1249" s="21"/>
      <c r="H1249" s="20"/>
      <c r="I1249" s="20"/>
      <c r="J1249" s="20"/>
      <c r="K1249" s="127"/>
      <c r="L1249" s="126"/>
      <c r="M1249" s="18"/>
    </row>
    <row r="1250" spans="1:13" x14ac:dyDescent="0.25">
      <c r="A1250" s="12"/>
      <c r="B1250" s="20"/>
      <c r="C1250" s="20"/>
      <c r="D1250" s="20"/>
      <c r="E1250" s="39"/>
      <c r="F1250" s="150"/>
      <c r="G1250" s="21"/>
      <c r="H1250" s="20"/>
      <c r="I1250" s="20"/>
      <c r="J1250" s="20"/>
      <c r="K1250" s="127"/>
      <c r="L1250" s="126"/>
      <c r="M1250" s="18"/>
    </row>
    <row r="1251" spans="1:13" x14ac:dyDescent="0.25">
      <c r="A1251" s="12"/>
      <c r="B1251" s="20"/>
      <c r="C1251" s="20"/>
      <c r="D1251" s="20"/>
      <c r="E1251" s="39"/>
      <c r="F1251" s="150"/>
      <c r="G1251" s="21"/>
      <c r="H1251" s="20"/>
      <c r="I1251" s="20"/>
      <c r="J1251" s="20"/>
      <c r="K1251" s="127"/>
      <c r="L1251" s="126"/>
      <c r="M1251" s="18"/>
    </row>
    <row r="1252" spans="1:13" x14ac:dyDescent="0.25">
      <c r="A1252" s="12"/>
      <c r="B1252" s="20"/>
      <c r="C1252" s="20"/>
      <c r="D1252" s="20"/>
      <c r="E1252" s="39"/>
      <c r="F1252" s="150"/>
      <c r="G1252" s="21"/>
      <c r="H1252" s="20"/>
      <c r="I1252" s="20"/>
      <c r="J1252" s="20"/>
      <c r="K1252" s="127"/>
      <c r="L1252" s="126"/>
      <c r="M1252" s="18"/>
    </row>
    <row r="1253" spans="1:13" x14ac:dyDescent="0.25">
      <c r="A1253" s="12"/>
      <c r="B1253" s="20"/>
      <c r="C1253" s="20"/>
      <c r="D1253" s="20"/>
      <c r="E1253" s="39"/>
      <c r="F1253" s="150"/>
      <c r="G1253" s="21"/>
      <c r="H1253" s="20"/>
      <c r="I1253" s="20"/>
      <c r="J1253" s="20"/>
      <c r="K1253" s="127"/>
      <c r="L1253" s="126"/>
      <c r="M1253" s="18"/>
    </row>
    <row r="1254" spans="1:13" x14ac:dyDescent="0.25">
      <c r="A1254" s="12"/>
      <c r="B1254" s="20"/>
      <c r="C1254" s="20"/>
      <c r="D1254" s="20"/>
      <c r="E1254" s="39"/>
      <c r="F1254" s="150"/>
      <c r="G1254" s="21"/>
      <c r="H1254" s="20"/>
      <c r="I1254" s="20"/>
      <c r="J1254" s="20"/>
      <c r="K1254" s="127"/>
      <c r="L1254" s="126"/>
      <c r="M1254" s="18"/>
    </row>
    <row r="1255" spans="1:13" x14ac:dyDescent="0.25">
      <c r="A1255" s="12"/>
      <c r="B1255" s="20"/>
      <c r="C1255" s="20"/>
      <c r="D1255" s="20"/>
      <c r="E1255" s="39"/>
      <c r="F1255" s="150"/>
      <c r="G1255" s="21"/>
      <c r="H1255" s="20"/>
      <c r="I1255" s="20"/>
      <c r="J1255" s="20"/>
      <c r="K1255" s="127"/>
      <c r="L1255" s="126"/>
      <c r="M1255" s="18"/>
    </row>
    <row r="1256" spans="1:13" x14ac:dyDescent="0.25">
      <c r="A1256" s="12"/>
      <c r="B1256" s="20"/>
      <c r="C1256" s="20"/>
      <c r="D1256" s="20"/>
      <c r="E1256" s="39"/>
      <c r="F1256" s="150"/>
      <c r="G1256" s="21"/>
      <c r="H1256" s="20"/>
      <c r="I1256" s="20"/>
      <c r="J1256" s="20"/>
      <c r="K1256" s="127"/>
      <c r="L1256" s="126"/>
      <c r="M1256" s="18"/>
    </row>
    <row r="1257" spans="1:13" x14ac:dyDescent="0.25">
      <c r="A1257" s="12"/>
      <c r="B1257" s="20"/>
      <c r="C1257" s="20"/>
      <c r="D1257" s="20"/>
      <c r="E1257" s="39"/>
      <c r="F1257" s="150"/>
      <c r="G1257" s="21"/>
      <c r="H1257" s="20"/>
      <c r="I1257" s="20"/>
      <c r="J1257" s="20"/>
      <c r="K1257" s="127"/>
      <c r="L1257" s="126"/>
      <c r="M1257" s="18"/>
    </row>
    <row r="1258" spans="1:13" x14ac:dyDescent="0.25">
      <c r="A1258" s="12"/>
      <c r="B1258" s="20"/>
      <c r="C1258" s="20"/>
      <c r="D1258" s="20"/>
      <c r="E1258" s="39"/>
      <c r="F1258" s="150"/>
      <c r="G1258" s="21"/>
      <c r="H1258" s="20"/>
      <c r="I1258" s="20"/>
      <c r="J1258" s="20"/>
      <c r="K1258" s="127"/>
      <c r="L1258" s="126"/>
      <c r="M1258" s="18"/>
    </row>
    <row r="1259" spans="1:13" x14ac:dyDescent="0.25">
      <c r="A1259" s="12"/>
      <c r="B1259" s="20"/>
      <c r="C1259" s="20"/>
      <c r="D1259" s="20"/>
      <c r="E1259" s="39"/>
      <c r="F1259" s="150"/>
      <c r="G1259" s="21"/>
      <c r="H1259" s="20"/>
      <c r="I1259" s="20"/>
      <c r="J1259" s="20"/>
      <c r="K1259" s="127"/>
      <c r="L1259" s="126"/>
      <c r="M1259" s="18"/>
    </row>
    <row r="1260" spans="1:13" x14ac:dyDescent="0.25">
      <c r="A1260" s="12"/>
      <c r="B1260" s="20"/>
      <c r="C1260" s="20"/>
      <c r="D1260" s="20"/>
      <c r="E1260" s="39"/>
      <c r="F1260" s="150"/>
      <c r="G1260" s="21"/>
      <c r="H1260" s="20"/>
      <c r="I1260" s="20"/>
      <c r="J1260" s="20"/>
      <c r="K1260" s="127"/>
      <c r="L1260" s="126"/>
      <c r="M1260" s="18"/>
    </row>
    <row r="1261" spans="1:13" x14ac:dyDescent="0.25">
      <c r="A1261" s="12"/>
      <c r="B1261" s="20"/>
      <c r="C1261" s="20"/>
      <c r="D1261" s="20"/>
      <c r="E1261" s="39"/>
      <c r="F1261" s="150"/>
      <c r="G1261" s="21"/>
      <c r="H1261" s="20"/>
      <c r="I1261" s="20"/>
      <c r="J1261" s="20"/>
      <c r="K1261" s="127"/>
      <c r="L1261" s="126"/>
      <c r="M1261" s="18"/>
    </row>
    <row r="1262" spans="1:13" x14ac:dyDescent="0.25">
      <c r="A1262" s="12"/>
      <c r="B1262" s="20"/>
      <c r="C1262" s="20"/>
      <c r="D1262" s="20"/>
      <c r="E1262" s="39"/>
      <c r="F1262" s="150"/>
      <c r="G1262" s="21"/>
      <c r="H1262" s="20"/>
      <c r="I1262" s="20"/>
      <c r="J1262" s="20"/>
      <c r="K1262" s="127"/>
      <c r="L1262" s="126"/>
      <c r="M1262" s="18"/>
    </row>
    <row r="1263" spans="1:13" x14ac:dyDescent="0.25">
      <c r="A1263" s="12"/>
      <c r="B1263" s="20"/>
      <c r="C1263" s="20"/>
      <c r="D1263" s="20"/>
      <c r="E1263" s="39"/>
      <c r="F1263" s="150"/>
      <c r="G1263" s="21"/>
      <c r="H1263" s="20"/>
      <c r="I1263" s="20"/>
      <c r="J1263" s="20"/>
      <c r="K1263" s="127"/>
      <c r="L1263" s="126"/>
      <c r="M1263" s="18"/>
    </row>
    <row r="1264" spans="1:13" x14ac:dyDescent="0.25">
      <c r="A1264" s="12"/>
      <c r="B1264" s="20"/>
      <c r="C1264" s="20"/>
      <c r="D1264" s="20"/>
      <c r="E1264" s="39"/>
      <c r="F1264" s="150"/>
      <c r="G1264" s="21"/>
      <c r="H1264" s="20"/>
      <c r="I1264" s="20"/>
      <c r="J1264" s="20"/>
      <c r="K1264" s="127"/>
      <c r="L1264" s="126"/>
      <c r="M1264" s="18"/>
    </row>
    <row r="1265" spans="1:13" x14ac:dyDescent="0.25">
      <c r="A1265" s="12"/>
      <c r="B1265" s="20"/>
      <c r="C1265" s="20"/>
      <c r="D1265" s="20"/>
      <c r="E1265" s="39"/>
      <c r="F1265" s="150"/>
      <c r="G1265" s="21"/>
      <c r="H1265" s="20"/>
      <c r="I1265" s="20"/>
      <c r="J1265" s="20"/>
      <c r="K1265" s="127"/>
      <c r="L1265" s="126"/>
      <c r="M1265" s="18"/>
    </row>
    <row r="1266" spans="1:13" x14ac:dyDescent="0.25">
      <c r="A1266" s="12"/>
      <c r="B1266" s="20"/>
      <c r="C1266" s="20"/>
      <c r="D1266" s="20"/>
      <c r="E1266" s="39"/>
      <c r="F1266" s="150"/>
      <c r="G1266" s="21"/>
      <c r="H1266" s="20"/>
      <c r="I1266" s="20"/>
      <c r="J1266" s="20"/>
      <c r="K1266" s="127"/>
      <c r="L1266" s="126"/>
      <c r="M1266" s="18"/>
    </row>
    <row r="1267" spans="1:13" x14ac:dyDescent="0.25">
      <c r="A1267" s="12"/>
      <c r="B1267" s="20"/>
      <c r="C1267" s="20"/>
      <c r="D1267" s="20"/>
      <c r="E1267" s="39"/>
      <c r="F1267" s="150"/>
      <c r="G1267" s="21"/>
      <c r="H1267" s="20"/>
      <c r="I1267" s="20"/>
      <c r="J1267" s="20"/>
      <c r="K1267" s="127"/>
      <c r="L1267" s="126"/>
      <c r="M1267" s="18"/>
    </row>
    <row r="1268" spans="1:13" x14ac:dyDescent="0.25">
      <c r="A1268" s="12"/>
      <c r="B1268" s="20"/>
      <c r="C1268" s="20"/>
      <c r="D1268" s="20"/>
      <c r="E1268" s="39"/>
      <c r="F1268" s="150"/>
      <c r="G1268" s="21"/>
      <c r="H1268" s="20"/>
      <c r="I1268" s="20"/>
      <c r="J1268" s="20"/>
      <c r="K1268" s="127"/>
      <c r="L1268" s="126"/>
      <c r="M1268" s="18"/>
    </row>
    <row r="1269" spans="1:13" x14ac:dyDescent="0.25">
      <c r="A1269" s="12"/>
      <c r="B1269" s="20"/>
      <c r="C1269" s="20"/>
      <c r="D1269" s="20"/>
      <c r="E1269" s="39"/>
      <c r="F1269" s="150"/>
      <c r="G1269" s="21"/>
      <c r="H1269" s="20"/>
      <c r="I1269" s="20"/>
      <c r="J1269" s="20"/>
      <c r="K1269" s="127"/>
      <c r="L1269" s="126"/>
      <c r="M1269" s="18"/>
    </row>
    <row r="1270" spans="1:13" x14ac:dyDescent="0.25">
      <c r="A1270" s="12"/>
      <c r="B1270" s="20"/>
      <c r="C1270" s="20"/>
      <c r="D1270" s="20"/>
      <c r="E1270" s="39"/>
      <c r="F1270" s="150"/>
      <c r="G1270" s="21"/>
      <c r="H1270" s="20"/>
      <c r="I1270" s="20"/>
      <c r="J1270" s="20"/>
      <c r="K1270" s="127"/>
      <c r="L1270" s="126"/>
      <c r="M1270" s="18"/>
    </row>
    <row r="1271" spans="1:13" x14ac:dyDescent="0.25">
      <c r="A1271" s="12"/>
      <c r="B1271" s="20"/>
      <c r="C1271" s="20"/>
      <c r="D1271" s="20"/>
      <c r="E1271" s="39"/>
      <c r="F1271" s="150"/>
      <c r="G1271" s="21"/>
      <c r="H1271" s="20"/>
      <c r="I1271" s="20"/>
      <c r="J1271" s="20"/>
      <c r="K1271" s="127"/>
      <c r="L1271" s="126"/>
      <c r="M1271" s="18"/>
    </row>
    <row r="1272" spans="1:13" x14ac:dyDescent="0.25">
      <c r="A1272" s="12"/>
      <c r="B1272" s="20"/>
      <c r="C1272" s="20"/>
      <c r="D1272" s="20"/>
      <c r="E1272" s="39"/>
      <c r="F1272" s="150"/>
      <c r="G1272" s="21"/>
      <c r="H1272" s="20"/>
      <c r="I1272" s="20"/>
      <c r="J1272" s="20"/>
      <c r="K1272" s="127"/>
      <c r="L1272" s="126"/>
      <c r="M1272" s="18"/>
    </row>
    <row r="1273" spans="1:13" x14ac:dyDescent="0.25">
      <c r="A1273" s="12"/>
      <c r="B1273" s="20"/>
      <c r="C1273" s="20"/>
      <c r="D1273" s="20"/>
      <c r="E1273" s="39"/>
      <c r="F1273" s="150"/>
      <c r="G1273" s="21"/>
      <c r="H1273" s="20"/>
      <c r="I1273" s="20"/>
      <c r="J1273" s="20"/>
      <c r="K1273" s="127"/>
      <c r="L1273" s="126"/>
      <c r="M1273" s="18"/>
    </row>
    <row r="1274" spans="1:13" x14ac:dyDescent="0.25">
      <c r="A1274" s="12"/>
      <c r="B1274" s="20"/>
      <c r="C1274" s="20"/>
      <c r="D1274" s="20"/>
      <c r="E1274" s="39"/>
      <c r="F1274" s="150"/>
      <c r="G1274" s="21"/>
      <c r="H1274" s="20"/>
      <c r="I1274" s="20"/>
      <c r="J1274" s="20"/>
      <c r="K1274" s="127"/>
      <c r="L1274" s="126"/>
      <c r="M1274" s="18"/>
    </row>
    <row r="1275" spans="1:13" x14ac:dyDescent="0.25">
      <c r="A1275" s="12"/>
      <c r="B1275" s="20"/>
      <c r="C1275" s="20"/>
      <c r="D1275" s="20"/>
      <c r="E1275" s="39"/>
      <c r="F1275" s="150"/>
      <c r="G1275" s="21"/>
      <c r="H1275" s="20"/>
      <c r="I1275" s="20"/>
      <c r="J1275" s="20"/>
      <c r="K1275" s="127"/>
      <c r="L1275" s="126"/>
      <c r="M1275" s="18"/>
    </row>
    <row r="1276" spans="1:13" x14ac:dyDescent="0.25">
      <c r="A1276" s="12"/>
      <c r="B1276" s="20"/>
      <c r="C1276" s="20"/>
      <c r="D1276" s="20"/>
      <c r="E1276" s="39"/>
      <c r="F1276" s="150"/>
      <c r="G1276" s="21"/>
      <c r="H1276" s="20"/>
      <c r="I1276" s="20"/>
      <c r="J1276" s="20"/>
      <c r="K1276" s="127"/>
      <c r="L1276" s="126"/>
      <c r="M1276" s="18"/>
    </row>
    <row r="1277" spans="1:13" x14ac:dyDescent="0.25">
      <c r="A1277" s="12"/>
      <c r="B1277" s="20"/>
      <c r="C1277" s="20"/>
      <c r="D1277" s="20"/>
      <c r="E1277" s="39"/>
      <c r="F1277" s="150"/>
      <c r="G1277" s="21"/>
      <c r="H1277" s="20"/>
      <c r="I1277" s="20"/>
      <c r="J1277" s="20"/>
      <c r="K1277" s="127"/>
      <c r="L1277" s="126"/>
      <c r="M1277" s="18"/>
    </row>
    <row r="1278" spans="1:13" x14ac:dyDescent="0.25">
      <c r="A1278" s="12"/>
      <c r="B1278" s="20"/>
      <c r="C1278" s="20"/>
      <c r="D1278" s="20"/>
      <c r="E1278" s="39"/>
      <c r="F1278" s="150"/>
      <c r="G1278" s="21"/>
      <c r="H1278" s="20"/>
      <c r="I1278" s="20"/>
      <c r="J1278" s="20"/>
      <c r="K1278" s="127"/>
      <c r="L1278" s="126"/>
      <c r="M1278" s="18"/>
    </row>
    <row r="1279" spans="1:13" x14ac:dyDescent="0.25">
      <c r="A1279" s="12"/>
      <c r="B1279" s="20"/>
      <c r="C1279" s="20"/>
      <c r="D1279" s="20"/>
      <c r="E1279" s="39"/>
      <c r="F1279" s="150"/>
      <c r="G1279" s="21"/>
      <c r="H1279" s="20"/>
      <c r="I1279" s="20"/>
      <c r="J1279" s="20"/>
      <c r="K1279" s="127"/>
      <c r="L1279" s="126"/>
      <c r="M1279" s="18"/>
    </row>
    <row r="1280" spans="1:13" x14ac:dyDescent="0.25">
      <c r="A1280" s="12"/>
      <c r="B1280" s="20"/>
      <c r="C1280" s="20"/>
      <c r="D1280" s="20"/>
      <c r="E1280" s="39"/>
      <c r="F1280" s="150"/>
      <c r="G1280" s="21"/>
      <c r="H1280" s="20"/>
      <c r="I1280" s="20"/>
      <c r="J1280" s="20"/>
      <c r="K1280" s="127"/>
      <c r="L1280" s="126"/>
      <c r="M1280" s="18"/>
    </row>
    <row r="1281" spans="1:13" x14ac:dyDescent="0.25">
      <c r="A1281" s="12"/>
      <c r="B1281" s="20"/>
      <c r="C1281" s="20"/>
      <c r="D1281" s="20"/>
      <c r="E1281" s="39"/>
      <c r="F1281" s="150"/>
      <c r="G1281" s="21"/>
      <c r="H1281" s="20"/>
      <c r="I1281" s="20"/>
      <c r="J1281" s="20"/>
      <c r="K1281" s="127"/>
      <c r="L1281" s="126"/>
      <c r="M1281" s="18"/>
    </row>
    <row r="1282" spans="1:13" x14ac:dyDescent="0.25">
      <c r="A1282" s="12"/>
      <c r="B1282" s="20"/>
      <c r="C1282" s="20"/>
      <c r="D1282" s="20"/>
      <c r="E1282" s="39"/>
      <c r="F1282" s="150"/>
      <c r="G1282" s="21"/>
      <c r="H1282" s="20"/>
      <c r="I1282" s="20"/>
      <c r="J1282" s="20"/>
      <c r="K1282" s="127"/>
      <c r="L1282" s="126"/>
      <c r="M1282" s="18"/>
    </row>
    <row r="1283" spans="1:13" x14ac:dyDescent="0.25">
      <c r="A1283" s="12"/>
      <c r="B1283" s="20"/>
      <c r="C1283" s="20"/>
      <c r="D1283" s="20"/>
      <c r="E1283" s="39"/>
      <c r="F1283" s="150"/>
      <c r="G1283" s="21"/>
      <c r="H1283" s="20"/>
      <c r="I1283" s="20"/>
      <c r="J1283" s="20"/>
      <c r="K1283" s="127"/>
      <c r="L1283" s="126"/>
      <c r="M1283" s="18"/>
    </row>
    <row r="1284" spans="1:13" x14ac:dyDescent="0.25">
      <c r="A1284" s="12"/>
      <c r="B1284" s="20"/>
      <c r="C1284" s="20"/>
      <c r="D1284" s="20"/>
      <c r="E1284" s="39"/>
      <c r="F1284" s="150"/>
      <c r="G1284" s="21"/>
      <c r="H1284" s="20"/>
      <c r="I1284" s="20"/>
      <c r="J1284" s="20"/>
      <c r="K1284" s="127"/>
      <c r="L1284" s="126"/>
      <c r="M1284" s="18"/>
    </row>
    <row r="1285" spans="1:13" x14ac:dyDescent="0.25">
      <c r="A1285" s="12"/>
      <c r="B1285" s="20"/>
      <c r="C1285" s="20"/>
      <c r="D1285" s="20"/>
      <c r="E1285" s="39"/>
      <c r="F1285" s="150"/>
      <c r="G1285" s="21"/>
      <c r="H1285" s="20"/>
      <c r="I1285" s="20"/>
      <c r="J1285" s="20"/>
      <c r="K1285" s="127"/>
      <c r="L1285" s="126"/>
      <c r="M1285" s="18"/>
    </row>
    <row r="1286" spans="1:13" x14ac:dyDescent="0.25">
      <c r="A1286" s="12"/>
      <c r="B1286" s="20"/>
      <c r="C1286" s="20"/>
      <c r="D1286" s="20"/>
      <c r="E1286" s="39"/>
      <c r="F1286" s="150"/>
      <c r="G1286" s="21"/>
      <c r="H1286" s="20"/>
      <c r="I1286" s="20"/>
      <c r="J1286" s="20"/>
      <c r="K1286" s="127"/>
      <c r="L1286" s="126"/>
      <c r="M1286" s="18"/>
    </row>
    <row r="1287" spans="1:13" x14ac:dyDescent="0.25">
      <c r="A1287" s="12"/>
      <c r="B1287" s="20"/>
      <c r="C1287" s="20"/>
      <c r="D1287" s="20"/>
      <c r="E1287" s="39"/>
      <c r="F1287" s="150"/>
      <c r="G1287" s="21"/>
      <c r="H1287" s="20"/>
      <c r="I1287" s="20"/>
      <c r="J1287" s="20"/>
      <c r="K1287" s="127"/>
      <c r="L1287" s="126"/>
      <c r="M1287" s="18"/>
    </row>
    <row r="1288" spans="1:13" x14ac:dyDescent="0.25">
      <c r="A1288" s="12"/>
      <c r="B1288" s="20"/>
      <c r="C1288" s="20"/>
      <c r="D1288" s="20"/>
      <c r="E1288" s="39"/>
      <c r="F1288" s="150"/>
      <c r="G1288" s="21"/>
      <c r="H1288" s="20"/>
      <c r="I1288" s="20"/>
      <c r="J1288" s="20"/>
      <c r="K1288" s="127"/>
      <c r="L1288" s="126"/>
      <c r="M1288" s="18"/>
    </row>
    <row r="1289" spans="1:13" x14ac:dyDescent="0.25">
      <c r="A1289" s="12"/>
      <c r="B1289" s="20"/>
      <c r="C1289" s="20"/>
      <c r="D1289" s="20"/>
      <c r="E1289" s="39"/>
      <c r="F1289" s="150"/>
      <c r="G1289" s="21"/>
      <c r="H1289" s="20"/>
      <c r="I1289" s="20"/>
      <c r="J1289" s="20"/>
      <c r="K1289" s="127"/>
      <c r="L1289" s="126"/>
      <c r="M1289" s="18"/>
    </row>
    <row r="1290" spans="1:13" x14ac:dyDescent="0.25">
      <c r="A1290" s="12"/>
      <c r="B1290" s="20"/>
      <c r="C1290" s="20"/>
      <c r="D1290" s="20"/>
      <c r="E1290" s="39"/>
      <c r="F1290" s="150"/>
      <c r="G1290" s="21"/>
      <c r="H1290" s="20"/>
      <c r="I1290" s="20"/>
      <c r="J1290" s="20"/>
      <c r="K1290" s="127"/>
      <c r="L1290" s="126"/>
      <c r="M1290" s="18"/>
    </row>
    <row r="1291" spans="1:13" x14ac:dyDescent="0.25">
      <c r="A1291" s="12"/>
      <c r="B1291" s="20"/>
      <c r="C1291" s="20"/>
      <c r="D1291" s="20"/>
      <c r="E1291" s="39"/>
      <c r="F1291" s="150"/>
      <c r="G1291" s="21"/>
      <c r="H1291" s="20"/>
      <c r="I1291" s="20"/>
      <c r="J1291" s="20"/>
      <c r="K1291" s="127"/>
      <c r="L1291" s="126"/>
      <c r="M1291" s="18"/>
    </row>
    <row r="1292" spans="1:13" x14ac:dyDescent="0.25">
      <c r="A1292" s="12"/>
      <c r="B1292" s="20"/>
      <c r="C1292" s="20"/>
      <c r="D1292" s="20"/>
      <c r="E1292" s="39"/>
      <c r="F1292" s="150"/>
      <c r="G1292" s="21"/>
      <c r="H1292" s="20"/>
      <c r="I1292" s="20"/>
      <c r="J1292" s="20"/>
      <c r="K1292" s="127"/>
      <c r="L1292" s="126"/>
      <c r="M1292" s="18"/>
    </row>
    <row r="1293" spans="1:13" x14ac:dyDescent="0.25">
      <c r="A1293" s="12"/>
      <c r="B1293" s="20"/>
      <c r="C1293" s="20"/>
      <c r="D1293" s="20"/>
      <c r="E1293" s="39"/>
      <c r="F1293" s="150"/>
      <c r="G1293" s="21"/>
      <c r="H1293" s="20"/>
      <c r="I1293" s="20"/>
      <c r="J1293" s="20"/>
      <c r="K1293" s="127"/>
      <c r="L1293" s="126"/>
      <c r="M1293" s="18"/>
    </row>
    <row r="1294" spans="1:13" x14ac:dyDescent="0.25">
      <c r="A1294" s="12"/>
      <c r="B1294" s="20"/>
      <c r="C1294" s="20"/>
      <c r="D1294" s="20"/>
      <c r="E1294" s="39"/>
      <c r="F1294" s="150"/>
      <c r="G1294" s="21"/>
      <c r="H1294" s="20"/>
      <c r="I1294" s="20"/>
      <c r="J1294" s="20"/>
      <c r="K1294" s="127"/>
      <c r="L1294" s="126"/>
      <c r="M1294" s="18"/>
    </row>
    <row r="1295" spans="1:13" x14ac:dyDescent="0.25">
      <c r="A1295" s="12"/>
      <c r="B1295" s="20"/>
      <c r="C1295" s="20"/>
      <c r="D1295" s="20"/>
      <c r="E1295" s="39"/>
      <c r="F1295" s="150"/>
      <c r="G1295" s="21"/>
      <c r="H1295" s="20"/>
      <c r="I1295" s="20"/>
      <c r="J1295" s="20"/>
      <c r="K1295" s="127"/>
      <c r="L1295" s="126"/>
      <c r="M1295" s="18"/>
    </row>
    <row r="1296" spans="1:13" x14ac:dyDescent="0.25">
      <c r="A1296" s="12"/>
      <c r="B1296" s="20"/>
      <c r="C1296" s="20"/>
      <c r="D1296" s="20"/>
      <c r="E1296" s="39"/>
      <c r="F1296" s="150"/>
      <c r="G1296" s="21"/>
      <c r="H1296" s="20"/>
      <c r="I1296" s="20"/>
      <c r="J1296" s="20"/>
      <c r="K1296" s="127"/>
      <c r="L1296" s="126"/>
      <c r="M1296" s="18"/>
    </row>
    <row r="1297" spans="1:13" x14ac:dyDescent="0.25">
      <c r="A1297" s="12"/>
      <c r="B1297" s="20"/>
      <c r="C1297" s="20"/>
      <c r="D1297" s="20"/>
      <c r="E1297" s="39"/>
      <c r="F1297" s="150"/>
      <c r="G1297" s="21"/>
      <c r="H1297" s="20"/>
      <c r="I1297" s="20"/>
      <c r="J1297" s="20"/>
      <c r="K1297" s="127"/>
      <c r="L1297" s="126"/>
      <c r="M1297" s="18"/>
    </row>
    <row r="1298" spans="1:13" x14ac:dyDescent="0.25">
      <c r="A1298" s="12"/>
      <c r="B1298" s="20"/>
      <c r="C1298" s="20"/>
      <c r="D1298" s="20"/>
      <c r="E1298" s="39"/>
      <c r="F1298" s="150"/>
      <c r="G1298" s="21"/>
      <c r="H1298" s="20"/>
      <c r="I1298" s="20"/>
      <c r="J1298" s="20"/>
      <c r="K1298" s="127"/>
      <c r="L1298" s="126"/>
      <c r="M1298" s="18"/>
    </row>
    <row r="1299" spans="1:13" x14ac:dyDescent="0.25">
      <c r="A1299" s="12"/>
      <c r="B1299" s="20"/>
      <c r="C1299" s="20"/>
      <c r="D1299" s="20"/>
      <c r="E1299" s="39"/>
      <c r="F1299" s="150"/>
      <c r="G1299" s="21"/>
      <c r="H1299" s="20"/>
      <c r="I1299" s="20"/>
      <c r="J1299" s="20"/>
      <c r="K1299" s="127"/>
      <c r="L1299" s="126"/>
      <c r="M1299" s="18"/>
    </row>
    <row r="1300" spans="1:13" x14ac:dyDescent="0.25">
      <c r="A1300" s="12"/>
      <c r="B1300" s="20"/>
      <c r="C1300" s="20"/>
      <c r="D1300" s="20"/>
      <c r="E1300" s="39"/>
      <c r="F1300" s="150"/>
      <c r="G1300" s="21"/>
      <c r="H1300" s="20"/>
      <c r="I1300" s="20"/>
      <c r="J1300" s="20"/>
      <c r="K1300" s="127"/>
      <c r="L1300" s="126"/>
      <c r="M1300" s="18"/>
    </row>
    <row r="1301" spans="1:13" x14ac:dyDescent="0.25">
      <c r="A1301" s="12"/>
      <c r="B1301" s="20"/>
      <c r="C1301" s="20"/>
      <c r="D1301" s="20"/>
      <c r="E1301" s="39"/>
      <c r="F1301" s="150"/>
      <c r="G1301" s="21"/>
      <c r="H1301" s="20"/>
      <c r="I1301" s="20"/>
      <c r="J1301" s="20"/>
      <c r="K1301" s="127"/>
      <c r="L1301" s="126"/>
      <c r="M1301" s="18"/>
    </row>
    <row r="1302" spans="1:13" x14ac:dyDescent="0.25">
      <c r="A1302" s="12"/>
      <c r="B1302" s="20"/>
      <c r="C1302" s="20"/>
      <c r="D1302" s="20"/>
      <c r="E1302" s="39"/>
      <c r="F1302" s="150"/>
      <c r="G1302" s="21"/>
      <c r="H1302" s="20"/>
      <c r="I1302" s="20"/>
      <c r="J1302" s="20"/>
      <c r="K1302" s="127"/>
      <c r="L1302" s="126"/>
      <c r="M1302" s="18"/>
    </row>
    <row r="1303" spans="1:13" x14ac:dyDescent="0.25">
      <c r="A1303" s="12"/>
      <c r="B1303" s="20"/>
      <c r="C1303" s="20"/>
      <c r="D1303" s="20"/>
      <c r="E1303" s="39"/>
      <c r="F1303" s="150"/>
      <c r="G1303" s="21"/>
      <c r="H1303" s="20"/>
      <c r="I1303" s="20"/>
      <c r="J1303" s="20"/>
      <c r="K1303" s="127"/>
      <c r="L1303" s="126"/>
      <c r="M1303" s="18"/>
    </row>
    <row r="1304" spans="1:13" x14ac:dyDescent="0.25">
      <c r="A1304" s="12"/>
      <c r="B1304" s="20"/>
      <c r="C1304" s="20"/>
      <c r="D1304" s="20"/>
      <c r="E1304" s="39"/>
      <c r="F1304" s="150"/>
      <c r="G1304" s="21"/>
      <c r="H1304" s="20"/>
      <c r="I1304" s="20"/>
      <c r="J1304" s="20"/>
      <c r="K1304" s="127"/>
      <c r="L1304" s="126"/>
      <c r="M1304" s="18"/>
    </row>
    <row r="1305" spans="1:13" x14ac:dyDescent="0.25">
      <c r="A1305" s="12"/>
      <c r="B1305" s="20"/>
      <c r="C1305" s="20"/>
      <c r="D1305" s="20"/>
      <c r="E1305" s="39"/>
      <c r="F1305" s="150"/>
      <c r="G1305" s="21"/>
      <c r="H1305" s="20"/>
      <c r="I1305" s="20"/>
      <c r="J1305" s="20"/>
      <c r="K1305" s="127"/>
      <c r="L1305" s="126"/>
      <c r="M1305" s="18"/>
    </row>
    <row r="1306" spans="1:13" x14ac:dyDescent="0.25">
      <c r="A1306" s="12"/>
      <c r="B1306" s="20"/>
      <c r="C1306" s="20"/>
      <c r="D1306" s="20"/>
      <c r="E1306" s="39"/>
      <c r="F1306" s="150"/>
      <c r="G1306" s="21"/>
      <c r="H1306" s="20"/>
      <c r="I1306" s="20"/>
      <c r="J1306" s="20"/>
      <c r="K1306" s="127"/>
      <c r="L1306" s="126"/>
      <c r="M1306" s="18"/>
    </row>
    <row r="1307" spans="1:13" x14ac:dyDescent="0.25">
      <c r="A1307" s="12"/>
      <c r="B1307" s="20"/>
      <c r="C1307" s="20"/>
      <c r="D1307" s="20"/>
      <c r="E1307" s="39"/>
      <c r="F1307" s="150"/>
      <c r="G1307" s="21"/>
      <c r="H1307" s="20"/>
      <c r="I1307" s="20"/>
      <c r="J1307" s="20"/>
      <c r="K1307" s="127"/>
      <c r="L1307" s="126"/>
      <c r="M1307" s="18"/>
    </row>
    <row r="1308" spans="1:13" x14ac:dyDescent="0.25">
      <c r="A1308" s="12"/>
      <c r="B1308" s="20"/>
      <c r="C1308" s="20"/>
      <c r="D1308" s="20"/>
      <c r="E1308" s="39"/>
      <c r="F1308" s="150"/>
      <c r="G1308" s="21"/>
      <c r="H1308" s="20"/>
      <c r="I1308" s="20"/>
      <c r="J1308" s="20"/>
      <c r="K1308" s="127"/>
      <c r="L1308" s="126"/>
      <c r="M1308" s="18"/>
    </row>
    <row r="1309" spans="1:13" x14ac:dyDescent="0.25">
      <c r="A1309" s="12"/>
      <c r="B1309" s="20"/>
      <c r="C1309" s="20"/>
      <c r="D1309" s="20"/>
      <c r="E1309" s="39"/>
      <c r="F1309" s="150"/>
      <c r="G1309" s="21"/>
      <c r="H1309" s="20"/>
      <c r="I1309" s="20"/>
      <c r="J1309" s="20"/>
      <c r="K1309" s="127"/>
      <c r="L1309" s="126"/>
      <c r="M1309" s="18"/>
    </row>
    <row r="1310" spans="1:13" x14ac:dyDescent="0.25">
      <c r="A1310" s="12"/>
      <c r="B1310" s="20"/>
      <c r="C1310" s="20"/>
      <c r="D1310" s="20"/>
      <c r="E1310" s="39"/>
      <c r="F1310" s="150"/>
      <c r="G1310" s="21"/>
      <c r="H1310" s="20"/>
      <c r="I1310" s="20"/>
      <c r="J1310" s="20"/>
      <c r="K1310" s="127"/>
      <c r="L1310" s="126"/>
      <c r="M1310" s="18"/>
    </row>
    <row r="1311" spans="1:13" x14ac:dyDescent="0.25">
      <c r="A1311" s="12"/>
      <c r="B1311" s="20"/>
      <c r="C1311" s="20"/>
      <c r="D1311" s="20"/>
      <c r="E1311" s="39"/>
      <c r="F1311" s="150"/>
      <c r="G1311" s="21"/>
      <c r="H1311" s="20"/>
      <c r="I1311" s="20"/>
      <c r="J1311" s="20"/>
      <c r="K1311" s="127"/>
      <c r="L1311" s="126"/>
      <c r="M1311" s="18"/>
    </row>
    <row r="1312" spans="1:13" x14ac:dyDescent="0.25">
      <c r="A1312" s="12"/>
      <c r="B1312" s="20"/>
      <c r="C1312" s="20"/>
      <c r="D1312" s="20"/>
      <c r="E1312" s="39"/>
      <c r="F1312" s="150"/>
      <c r="G1312" s="21"/>
      <c r="H1312" s="20"/>
      <c r="I1312" s="20"/>
      <c r="J1312" s="20"/>
      <c r="K1312" s="127"/>
      <c r="L1312" s="126"/>
      <c r="M1312" s="18"/>
    </row>
    <row r="1313" spans="1:13" x14ac:dyDescent="0.25">
      <c r="A1313" s="12"/>
      <c r="B1313" s="20"/>
      <c r="C1313" s="20"/>
      <c r="D1313" s="20"/>
      <c r="E1313" s="39"/>
      <c r="F1313" s="150"/>
      <c r="G1313" s="21"/>
      <c r="H1313" s="20"/>
      <c r="I1313" s="20"/>
      <c r="J1313" s="20"/>
      <c r="K1313" s="127"/>
      <c r="L1313" s="126"/>
      <c r="M1313" s="18"/>
    </row>
    <row r="1314" spans="1:13" x14ac:dyDescent="0.25">
      <c r="A1314" s="12"/>
      <c r="B1314" s="20"/>
      <c r="C1314" s="20"/>
      <c r="D1314" s="20"/>
      <c r="E1314" s="39"/>
      <c r="F1314" s="150"/>
      <c r="G1314" s="21"/>
      <c r="H1314" s="20"/>
      <c r="I1314" s="20"/>
      <c r="J1314" s="20"/>
      <c r="K1314" s="127"/>
      <c r="L1314" s="126"/>
      <c r="M1314" s="18"/>
    </row>
    <row r="1315" spans="1:13" x14ac:dyDescent="0.25">
      <c r="A1315" s="12"/>
      <c r="B1315" s="20"/>
      <c r="C1315" s="20"/>
      <c r="D1315" s="20"/>
      <c r="E1315" s="39"/>
      <c r="F1315" s="150"/>
      <c r="G1315" s="21"/>
      <c r="H1315" s="20"/>
      <c r="I1315" s="20"/>
      <c r="J1315" s="20"/>
      <c r="K1315" s="127"/>
      <c r="L1315" s="126"/>
      <c r="M1315" s="18"/>
    </row>
    <row r="1316" spans="1:13" x14ac:dyDescent="0.25">
      <c r="A1316" s="12"/>
      <c r="B1316" s="20"/>
      <c r="C1316" s="20"/>
      <c r="D1316" s="20"/>
      <c r="E1316" s="39"/>
      <c r="F1316" s="150"/>
      <c r="G1316" s="21"/>
      <c r="H1316" s="20"/>
      <c r="I1316" s="20"/>
      <c r="J1316" s="20"/>
      <c r="K1316" s="127"/>
      <c r="L1316" s="126"/>
      <c r="M1316" s="18"/>
    </row>
    <row r="1317" spans="1:13" x14ac:dyDescent="0.25">
      <c r="A1317" s="12"/>
      <c r="B1317" s="20"/>
      <c r="C1317" s="20"/>
      <c r="D1317" s="20"/>
      <c r="E1317" s="39"/>
      <c r="F1317" s="150"/>
      <c r="G1317" s="21"/>
      <c r="H1317" s="20"/>
      <c r="I1317" s="20"/>
      <c r="J1317" s="20"/>
      <c r="K1317" s="127"/>
      <c r="L1317" s="126"/>
      <c r="M1317" s="18"/>
    </row>
    <row r="1318" spans="1:13" x14ac:dyDescent="0.25">
      <c r="A1318" s="12"/>
      <c r="B1318" s="20"/>
      <c r="C1318" s="20"/>
      <c r="D1318" s="20"/>
      <c r="E1318" s="39"/>
      <c r="F1318" s="150"/>
      <c r="G1318" s="21"/>
      <c r="H1318" s="20"/>
      <c r="I1318" s="20"/>
      <c r="J1318" s="20"/>
      <c r="K1318" s="127"/>
      <c r="L1318" s="126"/>
      <c r="M1318" s="18"/>
    </row>
    <row r="1319" spans="1:13" x14ac:dyDescent="0.25">
      <c r="A1319" s="12"/>
      <c r="B1319" s="20"/>
      <c r="C1319" s="20"/>
      <c r="D1319" s="20"/>
      <c r="E1319" s="39"/>
      <c r="F1319" s="150"/>
      <c r="G1319" s="21"/>
      <c r="H1319" s="20"/>
      <c r="I1319" s="20"/>
      <c r="J1319" s="20"/>
      <c r="K1319" s="127"/>
      <c r="L1319" s="126"/>
      <c r="M1319" s="18"/>
    </row>
    <row r="1320" spans="1:13" x14ac:dyDescent="0.25">
      <c r="A1320" s="12"/>
      <c r="B1320" s="20"/>
      <c r="C1320" s="20"/>
      <c r="D1320" s="20"/>
      <c r="E1320" s="39"/>
      <c r="F1320" s="150"/>
      <c r="G1320" s="21"/>
      <c r="H1320" s="20"/>
      <c r="I1320" s="20"/>
      <c r="J1320" s="20"/>
      <c r="K1320" s="127"/>
      <c r="L1320" s="126"/>
      <c r="M1320" s="18"/>
    </row>
    <row r="1321" spans="1:13" x14ac:dyDescent="0.25">
      <c r="A1321" s="12"/>
      <c r="B1321" s="20"/>
      <c r="C1321" s="20"/>
      <c r="D1321" s="20"/>
      <c r="E1321" s="39"/>
      <c r="F1321" s="150"/>
      <c r="G1321" s="21"/>
      <c r="H1321" s="20"/>
      <c r="I1321" s="20"/>
      <c r="J1321" s="20"/>
      <c r="K1321" s="127"/>
      <c r="L1321" s="126"/>
      <c r="M1321" s="18"/>
    </row>
    <row r="1322" spans="1:13" x14ac:dyDescent="0.25">
      <c r="A1322" s="12"/>
      <c r="B1322" s="20"/>
      <c r="C1322" s="20"/>
      <c r="D1322" s="20"/>
      <c r="E1322" s="39"/>
      <c r="F1322" s="150"/>
      <c r="G1322" s="21"/>
      <c r="H1322" s="20"/>
      <c r="I1322" s="20"/>
      <c r="J1322" s="20"/>
      <c r="K1322" s="127"/>
      <c r="L1322" s="126"/>
      <c r="M1322" s="18"/>
    </row>
    <row r="1323" spans="1:13" x14ac:dyDescent="0.25">
      <c r="A1323" s="12"/>
      <c r="B1323" s="20"/>
      <c r="C1323" s="20"/>
      <c r="D1323" s="20"/>
      <c r="E1323" s="39"/>
      <c r="F1323" s="150"/>
      <c r="G1323" s="21"/>
      <c r="H1323" s="20"/>
      <c r="I1323" s="20"/>
      <c r="J1323" s="20"/>
      <c r="K1323" s="127"/>
      <c r="L1323" s="126"/>
      <c r="M1323" s="18"/>
    </row>
    <row r="1324" spans="1:13" x14ac:dyDescent="0.25">
      <c r="A1324" s="12"/>
      <c r="B1324" s="20"/>
      <c r="C1324" s="20"/>
      <c r="D1324" s="20"/>
      <c r="E1324" s="39"/>
      <c r="F1324" s="150"/>
      <c r="G1324" s="21"/>
      <c r="H1324" s="20"/>
      <c r="I1324" s="20"/>
      <c r="J1324" s="20"/>
      <c r="K1324" s="127"/>
      <c r="L1324" s="126"/>
      <c r="M1324" s="18"/>
    </row>
    <row r="1325" spans="1:13" x14ac:dyDescent="0.25">
      <c r="A1325" s="12"/>
      <c r="B1325" s="20"/>
      <c r="C1325" s="20"/>
      <c r="D1325" s="20"/>
      <c r="E1325" s="39"/>
      <c r="F1325" s="150"/>
      <c r="G1325" s="21"/>
      <c r="H1325" s="20"/>
      <c r="I1325" s="20"/>
      <c r="J1325" s="20"/>
      <c r="K1325" s="127"/>
      <c r="L1325" s="126"/>
      <c r="M1325" s="18"/>
    </row>
    <row r="1326" spans="1:13" x14ac:dyDescent="0.25">
      <c r="A1326" s="12"/>
      <c r="B1326" s="20"/>
      <c r="C1326" s="20"/>
      <c r="D1326" s="20"/>
      <c r="E1326" s="39"/>
      <c r="F1326" s="150"/>
      <c r="G1326" s="21"/>
      <c r="H1326" s="20"/>
      <c r="I1326" s="20"/>
      <c r="J1326" s="20"/>
      <c r="K1326" s="127"/>
      <c r="L1326" s="126"/>
      <c r="M1326" s="18"/>
    </row>
    <row r="1327" spans="1:13" x14ac:dyDescent="0.25">
      <c r="A1327" s="12"/>
      <c r="B1327" s="20"/>
      <c r="C1327" s="20"/>
      <c r="D1327" s="20"/>
      <c r="E1327" s="39"/>
      <c r="F1327" s="150"/>
      <c r="G1327" s="21"/>
      <c r="H1327" s="20"/>
      <c r="I1327" s="20"/>
      <c r="J1327" s="20"/>
      <c r="K1327" s="127"/>
      <c r="L1327" s="126"/>
      <c r="M1327" s="18"/>
    </row>
    <row r="1328" spans="1:13" x14ac:dyDescent="0.25">
      <c r="A1328" s="12"/>
      <c r="B1328" s="20"/>
      <c r="C1328" s="20"/>
      <c r="D1328" s="20"/>
      <c r="E1328" s="39"/>
      <c r="F1328" s="150"/>
      <c r="G1328" s="21"/>
      <c r="H1328" s="20"/>
      <c r="I1328" s="20"/>
      <c r="J1328" s="20"/>
      <c r="K1328" s="127"/>
      <c r="L1328" s="126"/>
      <c r="M1328" s="18"/>
    </row>
    <row r="1329" spans="1:13" x14ac:dyDescent="0.25">
      <c r="A1329" s="12"/>
      <c r="B1329" s="20"/>
      <c r="C1329" s="20"/>
      <c r="D1329" s="20"/>
      <c r="E1329" s="39"/>
      <c r="F1329" s="150"/>
      <c r="G1329" s="21"/>
      <c r="H1329" s="20"/>
      <c r="I1329" s="20"/>
      <c r="J1329" s="20"/>
      <c r="K1329" s="127"/>
      <c r="L1329" s="126"/>
      <c r="M1329" s="18"/>
    </row>
    <row r="1330" spans="1:13" x14ac:dyDescent="0.25">
      <c r="A1330" s="12"/>
      <c r="B1330" s="20"/>
      <c r="C1330" s="20"/>
      <c r="D1330" s="20"/>
      <c r="E1330" s="39"/>
      <c r="F1330" s="150"/>
      <c r="G1330" s="21"/>
      <c r="H1330" s="20"/>
      <c r="I1330" s="20"/>
      <c r="J1330" s="20"/>
      <c r="K1330" s="127"/>
      <c r="L1330" s="126"/>
      <c r="M1330" s="18"/>
    </row>
    <row r="1331" spans="1:13" x14ac:dyDescent="0.25">
      <c r="A1331" s="12"/>
      <c r="B1331" s="20"/>
      <c r="C1331" s="20"/>
      <c r="D1331" s="20"/>
      <c r="E1331" s="39"/>
      <c r="F1331" s="150"/>
      <c r="G1331" s="21"/>
      <c r="H1331" s="20"/>
      <c r="I1331" s="20"/>
      <c r="J1331" s="20"/>
      <c r="K1331" s="127"/>
      <c r="L1331" s="126"/>
      <c r="M1331" s="18"/>
    </row>
    <row r="1332" spans="1:13" x14ac:dyDescent="0.25">
      <c r="A1332" s="12"/>
      <c r="B1332" s="20"/>
      <c r="C1332" s="20"/>
      <c r="D1332" s="20"/>
      <c r="E1332" s="39"/>
      <c r="F1332" s="150"/>
      <c r="G1332" s="21"/>
      <c r="H1332" s="20"/>
      <c r="I1332" s="20"/>
      <c r="J1332" s="20"/>
      <c r="K1332" s="127"/>
      <c r="L1332" s="126"/>
      <c r="M1332" s="18"/>
    </row>
    <row r="1333" spans="1:13" x14ac:dyDescent="0.25">
      <c r="A1333" s="12"/>
      <c r="B1333" s="20"/>
      <c r="C1333" s="20"/>
      <c r="D1333" s="20"/>
      <c r="E1333" s="39"/>
      <c r="F1333" s="150"/>
      <c r="G1333" s="21"/>
      <c r="H1333" s="20"/>
      <c r="I1333" s="20"/>
      <c r="J1333" s="20"/>
      <c r="K1333" s="127"/>
      <c r="L1333" s="126"/>
      <c r="M1333" s="18"/>
    </row>
    <row r="1334" spans="1:13" x14ac:dyDescent="0.25">
      <c r="A1334" s="12"/>
      <c r="B1334" s="20"/>
      <c r="C1334" s="20"/>
      <c r="D1334" s="20"/>
      <c r="E1334" s="39"/>
      <c r="F1334" s="150"/>
      <c r="G1334" s="21"/>
      <c r="H1334" s="20"/>
      <c r="I1334" s="20"/>
      <c r="J1334" s="20"/>
      <c r="K1334" s="127"/>
      <c r="L1334" s="126"/>
      <c r="M1334" s="18"/>
    </row>
    <row r="1335" spans="1:13" x14ac:dyDescent="0.25">
      <c r="A1335" s="12"/>
      <c r="B1335" s="20"/>
      <c r="C1335" s="20"/>
      <c r="D1335" s="20"/>
      <c r="E1335" s="39"/>
      <c r="F1335" s="150"/>
      <c r="G1335" s="21"/>
      <c r="H1335" s="20"/>
      <c r="I1335" s="20"/>
      <c r="J1335" s="20"/>
      <c r="K1335" s="127"/>
      <c r="L1335" s="126"/>
      <c r="M1335" s="18"/>
    </row>
    <row r="1336" spans="1:13" x14ac:dyDescent="0.25">
      <c r="A1336" s="12"/>
      <c r="B1336" s="20"/>
      <c r="C1336" s="20"/>
      <c r="D1336" s="20"/>
      <c r="E1336" s="39"/>
      <c r="F1336" s="150"/>
      <c r="G1336" s="21"/>
      <c r="H1336" s="20"/>
      <c r="I1336" s="20"/>
      <c r="J1336" s="20"/>
      <c r="K1336" s="127"/>
      <c r="L1336" s="126"/>
      <c r="M1336" s="18"/>
    </row>
    <row r="1337" spans="1:13" x14ac:dyDescent="0.25">
      <c r="A1337" s="12"/>
      <c r="B1337" s="20"/>
      <c r="C1337" s="20"/>
      <c r="D1337" s="20"/>
      <c r="E1337" s="39"/>
      <c r="F1337" s="150"/>
      <c r="G1337" s="21"/>
      <c r="H1337" s="20"/>
      <c r="I1337" s="20"/>
      <c r="J1337" s="20"/>
      <c r="K1337" s="127"/>
      <c r="L1337" s="126"/>
      <c r="M1337" s="18"/>
    </row>
    <row r="1338" spans="1:13" x14ac:dyDescent="0.25">
      <c r="A1338" s="12"/>
      <c r="B1338" s="20"/>
      <c r="C1338" s="20"/>
      <c r="D1338" s="20"/>
      <c r="E1338" s="39"/>
      <c r="F1338" s="150"/>
      <c r="G1338" s="21"/>
      <c r="H1338" s="20"/>
      <c r="I1338" s="20"/>
      <c r="J1338" s="20"/>
      <c r="K1338" s="127"/>
      <c r="L1338" s="126"/>
      <c r="M1338" s="18"/>
    </row>
    <row r="1339" spans="1:13" x14ac:dyDescent="0.25">
      <c r="A1339" s="12"/>
      <c r="B1339" s="20"/>
      <c r="C1339" s="20"/>
      <c r="D1339" s="20"/>
      <c r="E1339" s="39"/>
      <c r="F1339" s="150"/>
      <c r="G1339" s="21"/>
      <c r="H1339" s="20"/>
      <c r="I1339" s="20"/>
      <c r="J1339" s="20"/>
      <c r="K1339" s="127"/>
      <c r="L1339" s="126"/>
      <c r="M1339" s="18"/>
    </row>
    <row r="1340" spans="1:13" x14ac:dyDescent="0.25">
      <c r="A1340" s="12"/>
      <c r="B1340" s="20"/>
      <c r="C1340" s="20"/>
      <c r="D1340" s="20"/>
      <c r="E1340" s="39"/>
      <c r="F1340" s="150"/>
      <c r="G1340" s="21"/>
      <c r="H1340" s="20"/>
      <c r="I1340" s="20"/>
      <c r="J1340" s="20"/>
      <c r="K1340" s="127"/>
      <c r="L1340" s="126"/>
      <c r="M1340" s="18"/>
    </row>
    <row r="1341" spans="1:13" x14ac:dyDescent="0.25">
      <c r="A1341" s="12"/>
      <c r="B1341" s="20"/>
      <c r="C1341" s="20"/>
      <c r="D1341" s="20"/>
      <c r="E1341" s="39"/>
      <c r="F1341" s="150"/>
      <c r="G1341" s="21"/>
      <c r="H1341" s="20"/>
      <c r="I1341" s="20"/>
      <c r="J1341" s="20"/>
      <c r="K1341" s="127"/>
      <c r="L1341" s="126"/>
      <c r="M1341" s="18"/>
    </row>
    <row r="1342" spans="1:13" x14ac:dyDescent="0.25">
      <c r="A1342" s="12"/>
      <c r="B1342" s="20"/>
      <c r="C1342" s="20"/>
      <c r="D1342" s="20"/>
      <c r="E1342" s="39"/>
      <c r="F1342" s="150"/>
      <c r="G1342" s="21"/>
      <c r="H1342" s="20"/>
      <c r="I1342" s="20"/>
      <c r="J1342" s="20"/>
      <c r="K1342" s="127"/>
      <c r="L1342" s="126"/>
      <c r="M1342" s="18"/>
    </row>
    <row r="1343" spans="1:13" x14ac:dyDescent="0.25">
      <c r="A1343" s="12"/>
      <c r="B1343" s="20"/>
      <c r="C1343" s="20"/>
      <c r="D1343" s="20"/>
      <c r="E1343" s="39"/>
      <c r="F1343" s="150"/>
      <c r="G1343" s="21"/>
      <c r="H1343" s="20"/>
      <c r="I1343" s="20"/>
      <c r="J1343" s="20"/>
      <c r="K1343" s="127"/>
      <c r="L1343" s="126"/>
      <c r="M1343" s="18"/>
    </row>
    <row r="1344" spans="1:13" x14ac:dyDescent="0.25">
      <c r="A1344" s="12"/>
      <c r="B1344" s="20"/>
      <c r="C1344" s="20"/>
      <c r="D1344" s="20"/>
      <c r="E1344" s="39"/>
      <c r="F1344" s="150"/>
      <c r="G1344" s="21"/>
      <c r="H1344" s="20"/>
      <c r="I1344" s="20"/>
      <c r="J1344" s="20"/>
      <c r="K1344" s="127"/>
      <c r="L1344" s="126"/>
      <c r="M1344" s="18"/>
    </row>
    <row r="1345" spans="1:13" x14ac:dyDescent="0.25">
      <c r="A1345" s="12"/>
      <c r="B1345" s="20"/>
      <c r="C1345" s="20"/>
      <c r="D1345" s="20"/>
      <c r="E1345" s="39"/>
      <c r="F1345" s="150"/>
      <c r="G1345" s="21"/>
      <c r="H1345" s="20"/>
      <c r="I1345" s="20"/>
      <c r="J1345" s="20"/>
      <c r="K1345" s="127"/>
      <c r="L1345" s="126"/>
      <c r="M1345" s="18"/>
    </row>
    <row r="1346" spans="1:13" x14ac:dyDescent="0.25">
      <c r="A1346" s="12"/>
      <c r="B1346" s="20"/>
      <c r="C1346" s="20"/>
      <c r="D1346" s="20"/>
      <c r="E1346" s="39"/>
      <c r="F1346" s="150"/>
      <c r="G1346" s="21"/>
      <c r="H1346" s="20"/>
      <c r="I1346" s="20"/>
      <c r="J1346" s="20"/>
      <c r="K1346" s="127"/>
      <c r="L1346" s="126"/>
      <c r="M1346" s="18"/>
    </row>
    <row r="1347" spans="1:13" x14ac:dyDescent="0.25">
      <c r="A1347" s="12"/>
      <c r="B1347" s="20"/>
      <c r="C1347" s="20"/>
      <c r="D1347" s="20"/>
      <c r="E1347" s="39"/>
      <c r="F1347" s="150"/>
      <c r="G1347" s="21"/>
      <c r="H1347" s="20"/>
      <c r="I1347" s="20"/>
      <c r="J1347" s="20"/>
      <c r="K1347" s="127"/>
      <c r="L1347" s="126"/>
      <c r="M1347" s="18"/>
    </row>
    <row r="1348" spans="1:13" x14ac:dyDescent="0.25">
      <c r="A1348" s="12"/>
      <c r="B1348" s="20"/>
      <c r="C1348" s="20"/>
      <c r="D1348" s="20"/>
      <c r="E1348" s="39"/>
      <c r="F1348" s="150"/>
      <c r="G1348" s="21"/>
      <c r="H1348" s="20"/>
      <c r="I1348" s="20"/>
      <c r="J1348" s="20"/>
      <c r="K1348" s="127"/>
      <c r="L1348" s="126"/>
      <c r="M1348" s="18"/>
    </row>
    <row r="1349" spans="1:13" x14ac:dyDescent="0.25">
      <c r="A1349" s="12"/>
      <c r="B1349" s="20"/>
      <c r="C1349" s="20"/>
      <c r="D1349" s="20"/>
      <c r="E1349" s="39"/>
      <c r="F1349" s="150"/>
      <c r="G1349" s="21"/>
      <c r="H1349" s="20"/>
      <c r="I1349" s="20"/>
      <c r="J1349" s="20"/>
      <c r="K1349" s="127"/>
      <c r="L1349" s="126"/>
      <c r="M1349" s="18"/>
    </row>
    <row r="1350" spans="1:13" x14ac:dyDescent="0.25">
      <c r="A1350" s="12"/>
      <c r="B1350" s="20"/>
      <c r="C1350" s="20"/>
      <c r="D1350" s="20"/>
      <c r="E1350" s="39"/>
      <c r="F1350" s="150"/>
      <c r="G1350" s="21"/>
      <c r="H1350" s="20"/>
      <c r="I1350" s="20"/>
      <c r="J1350" s="20"/>
      <c r="K1350" s="127"/>
      <c r="L1350" s="126"/>
      <c r="M1350" s="18"/>
    </row>
    <row r="1351" spans="1:13" x14ac:dyDescent="0.25">
      <c r="A1351" s="12"/>
      <c r="B1351" s="20"/>
      <c r="C1351" s="20"/>
      <c r="D1351" s="20"/>
      <c r="E1351" s="39"/>
      <c r="F1351" s="150"/>
      <c r="G1351" s="21"/>
      <c r="H1351" s="20"/>
      <c r="I1351" s="20"/>
      <c r="J1351" s="20"/>
      <c r="K1351" s="127"/>
      <c r="L1351" s="126"/>
      <c r="M1351" s="18"/>
    </row>
    <row r="1352" spans="1:13" x14ac:dyDescent="0.25">
      <c r="A1352" s="12"/>
      <c r="B1352" s="20"/>
      <c r="C1352" s="20"/>
      <c r="D1352" s="20"/>
      <c r="E1352" s="39"/>
      <c r="F1352" s="150"/>
      <c r="G1352" s="21"/>
      <c r="H1352" s="20"/>
      <c r="I1352" s="20"/>
      <c r="J1352" s="20"/>
      <c r="K1352" s="127"/>
      <c r="L1352" s="126"/>
      <c r="M1352" s="18"/>
    </row>
    <row r="1353" spans="1:13" x14ac:dyDescent="0.25">
      <c r="A1353" s="12"/>
      <c r="B1353" s="20"/>
      <c r="C1353" s="20"/>
      <c r="D1353" s="20"/>
      <c r="E1353" s="39"/>
      <c r="F1353" s="150"/>
      <c r="G1353" s="21"/>
      <c r="H1353" s="20"/>
      <c r="I1353" s="20"/>
      <c r="J1353" s="20"/>
      <c r="K1353" s="127"/>
      <c r="L1353" s="126"/>
      <c r="M1353" s="18"/>
    </row>
    <row r="1354" spans="1:13" x14ac:dyDescent="0.25">
      <c r="A1354" s="12"/>
      <c r="B1354" s="20"/>
      <c r="C1354" s="20"/>
      <c r="D1354" s="20"/>
      <c r="E1354" s="39"/>
      <c r="F1354" s="150"/>
      <c r="G1354" s="21"/>
      <c r="H1354" s="20"/>
      <c r="I1354" s="20"/>
      <c r="J1354" s="20"/>
      <c r="K1354" s="127"/>
      <c r="L1354" s="126"/>
      <c r="M1354" s="18"/>
    </row>
    <row r="1355" spans="1:13" x14ac:dyDescent="0.25">
      <c r="A1355" s="12"/>
      <c r="B1355" s="20"/>
      <c r="C1355" s="20"/>
      <c r="D1355" s="20"/>
      <c r="E1355" s="39"/>
      <c r="F1355" s="150"/>
      <c r="G1355" s="21"/>
      <c r="H1355" s="20"/>
      <c r="I1355" s="20"/>
      <c r="J1355" s="20"/>
      <c r="K1355" s="127"/>
      <c r="L1355" s="126"/>
      <c r="M1355" s="18"/>
    </row>
    <row r="1356" spans="1:13" x14ac:dyDescent="0.25">
      <c r="A1356" s="12"/>
      <c r="B1356" s="20"/>
      <c r="C1356" s="20"/>
      <c r="D1356" s="20"/>
      <c r="E1356" s="39"/>
      <c r="F1356" s="150"/>
      <c r="G1356" s="21"/>
      <c r="H1356" s="20"/>
      <c r="I1356" s="20"/>
      <c r="J1356" s="20"/>
      <c r="K1356" s="127"/>
      <c r="L1356" s="126"/>
      <c r="M1356" s="18"/>
    </row>
    <row r="1357" spans="1:13" x14ac:dyDescent="0.25">
      <c r="A1357" s="12"/>
      <c r="B1357" s="20"/>
      <c r="C1357" s="20"/>
      <c r="D1357" s="20"/>
      <c r="E1357" s="39"/>
      <c r="F1357" s="150"/>
      <c r="G1357" s="21"/>
      <c r="H1357" s="20"/>
      <c r="I1357" s="20"/>
      <c r="J1357" s="20"/>
      <c r="K1357" s="127"/>
      <c r="L1357" s="126"/>
      <c r="M1357" s="18"/>
    </row>
    <row r="1358" spans="1:13" x14ac:dyDescent="0.25">
      <c r="A1358" s="12"/>
      <c r="B1358" s="20"/>
      <c r="C1358" s="20"/>
      <c r="D1358" s="20"/>
      <c r="E1358" s="39"/>
      <c r="F1358" s="150"/>
      <c r="G1358" s="21"/>
      <c r="H1358" s="20"/>
      <c r="I1358" s="20"/>
      <c r="J1358" s="20"/>
      <c r="K1358" s="127"/>
      <c r="L1358" s="126"/>
      <c r="M1358" s="18"/>
    </row>
    <row r="1359" spans="1:13" x14ac:dyDescent="0.25">
      <c r="A1359" s="12"/>
      <c r="B1359" s="20"/>
      <c r="C1359" s="20"/>
      <c r="D1359" s="20"/>
      <c r="E1359" s="39"/>
      <c r="F1359" s="150"/>
      <c r="G1359" s="21"/>
      <c r="H1359" s="20"/>
      <c r="I1359" s="20"/>
      <c r="J1359" s="20"/>
      <c r="K1359" s="127"/>
      <c r="L1359" s="126"/>
      <c r="M1359" s="18"/>
    </row>
    <row r="1360" spans="1:13" x14ac:dyDescent="0.25">
      <c r="A1360" s="12"/>
      <c r="B1360" s="20"/>
      <c r="C1360" s="20"/>
      <c r="D1360" s="20"/>
      <c r="E1360" s="39"/>
      <c r="F1360" s="150"/>
      <c r="G1360" s="21"/>
      <c r="H1360" s="20"/>
      <c r="I1360" s="20"/>
      <c r="J1360" s="20"/>
      <c r="K1360" s="127"/>
      <c r="L1360" s="126"/>
      <c r="M1360" s="18"/>
    </row>
    <row r="1361" spans="1:13" x14ac:dyDescent="0.25">
      <c r="A1361" s="12"/>
      <c r="B1361" s="20"/>
      <c r="C1361" s="20"/>
      <c r="D1361" s="20"/>
      <c r="E1361" s="39"/>
      <c r="F1361" s="150"/>
      <c r="G1361" s="21"/>
      <c r="H1361" s="20"/>
      <c r="I1361" s="20"/>
      <c r="J1361" s="20"/>
      <c r="K1361" s="127"/>
      <c r="L1361" s="126"/>
      <c r="M1361" s="18"/>
    </row>
    <row r="1362" spans="1:13" x14ac:dyDescent="0.25">
      <c r="A1362" s="12"/>
      <c r="B1362" s="20"/>
      <c r="C1362" s="20"/>
      <c r="D1362" s="20"/>
      <c r="E1362" s="39"/>
      <c r="F1362" s="150"/>
      <c r="G1362" s="21"/>
      <c r="H1362" s="20"/>
      <c r="I1362" s="20"/>
      <c r="J1362" s="20"/>
      <c r="K1362" s="127"/>
      <c r="L1362" s="126"/>
      <c r="M1362" s="18"/>
    </row>
    <row r="1363" spans="1:13" x14ac:dyDescent="0.25">
      <c r="A1363" s="12"/>
      <c r="B1363" s="20"/>
      <c r="C1363" s="20"/>
      <c r="D1363" s="20"/>
      <c r="E1363" s="39"/>
      <c r="F1363" s="150"/>
      <c r="G1363" s="21"/>
      <c r="H1363" s="20"/>
      <c r="I1363" s="20"/>
      <c r="J1363" s="20"/>
      <c r="K1363" s="127"/>
      <c r="L1363" s="126"/>
      <c r="M1363" s="18"/>
    </row>
    <row r="1364" spans="1:13" x14ac:dyDescent="0.25">
      <c r="A1364" s="12"/>
      <c r="B1364" s="20"/>
      <c r="C1364" s="20"/>
      <c r="D1364" s="20"/>
      <c r="E1364" s="39"/>
      <c r="F1364" s="150"/>
      <c r="G1364" s="21"/>
      <c r="H1364" s="20"/>
      <c r="I1364" s="20"/>
      <c r="J1364" s="20"/>
      <c r="K1364" s="127"/>
      <c r="L1364" s="126"/>
      <c r="M1364" s="18"/>
    </row>
    <row r="1365" spans="1:13" x14ac:dyDescent="0.25">
      <c r="A1365" s="12"/>
      <c r="B1365" s="20"/>
      <c r="C1365" s="20"/>
      <c r="D1365" s="20"/>
      <c r="E1365" s="39"/>
      <c r="F1365" s="150"/>
      <c r="G1365" s="21"/>
      <c r="H1365" s="20"/>
      <c r="I1365" s="20"/>
      <c r="J1365" s="20"/>
      <c r="K1365" s="127"/>
      <c r="L1365" s="126"/>
      <c r="M1365" s="18"/>
    </row>
    <row r="1366" spans="1:13" x14ac:dyDescent="0.25">
      <c r="A1366" s="12"/>
      <c r="B1366" s="20"/>
      <c r="C1366" s="20"/>
      <c r="D1366" s="20"/>
      <c r="E1366" s="39"/>
      <c r="F1366" s="150"/>
      <c r="G1366" s="21"/>
      <c r="H1366" s="20"/>
      <c r="I1366" s="20"/>
      <c r="J1366" s="20"/>
      <c r="K1366" s="127"/>
      <c r="L1366" s="126"/>
      <c r="M1366" s="18"/>
    </row>
    <row r="1367" spans="1:13" x14ac:dyDescent="0.25">
      <c r="A1367" s="12"/>
      <c r="B1367" s="20"/>
      <c r="C1367" s="20"/>
      <c r="D1367" s="20"/>
      <c r="E1367" s="39"/>
      <c r="F1367" s="150"/>
      <c r="G1367" s="21"/>
      <c r="H1367" s="20"/>
      <c r="I1367" s="20"/>
      <c r="J1367" s="20"/>
      <c r="K1367" s="127"/>
      <c r="L1367" s="126"/>
      <c r="M1367" s="18"/>
    </row>
    <row r="1368" spans="1:13" x14ac:dyDescent="0.25">
      <c r="A1368" s="12"/>
      <c r="B1368" s="20"/>
      <c r="C1368" s="20"/>
      <c r="D1368" s="20"/>
      <c r="E1368" s="39"/>
      <c r="F1368" s="150"/>
      <c r="G1368" s="21"/>
      <c r="H1368" s="20"/>
      <c r="I1368" s="20"/>
      <c r="J1368" s="20"/>
      <c r="K1368" s="127"/>
      <c r="L1368" s="126"/>
      <c r="M1368" s="18"/>
    </row>
    <row r="1369" spans="1:13" x14ac:dyDescent="0.25">
      <c r="A1369" s="12"/>
      <c r="B1369" s="20"/>
      <c r="C1369" s="20"/>
      <c r="D1369" s="20"/>
      <c r="E1369" s="39"/>
      <c r="F1369" s="150"/>
      <c r="G1369" s="21"/>
      <c r="H1369" s="20"/>
      <c r="I1369" s="20"/>
      <c r="J1369" s="20"/>
      <c r="K1369" s="127"/>
      <c r="L1369" s="126"/>
      <c r="M1369" s="18"/>
    </row>
    <row r="1370" spans="1:13" x14ac:dyDescent="0.25">
      <c r="A1370" s="12"/>
      <c r="B1370" s="20"/>
      <c r="C1370" s="20"/>
      <c r="D1370" s="20"/>
      <c r="E1370" s="39"/>
      <c r="F1370" s="150"/>
      <c r="G1370" s="21"/>
      <c r="H1370" s="20"/>
      <c r="I1370" s="20"/>
      <c r="J1370" s="20"/>
      <c r="K1370" s="127"/>
      <c r="L1370" s="126"/>
      <c r="M1370" s="18"/>
    </row>
    <row r="1371" spans="1:13" x14ac:dyDescent="0.25">
      <c r="A1371" s="12"/>
      <c r="B1371" s="20"/>
      <c r="C1371" s="20"/>
      <c r="D1371" s="20"/>
      <c r="E1371" s="39"/>
      <c r="F1371" s="150"/>
      <c r="G1371" s="21"/>
      <c r="H1371" s="20"/>
      <c r="I1371" s="20"/>
      <c r="J1371" s="20"/>
      <c r="K1371" s="127"/>
      <c r="L1371" s="126"/>
      <c r="M1371" s="18"/>
    </row>
    <row r="1372" spans="1:13" x14ac:dyDescent="0.25">
      <c r="A1372" s="12"/>
      <c r="B1372" s="20"/>
      <c r="C1372" s="20"/>
      <c r="D1372" s="20"/>
      <c r="E1372" s="39"/>
      <c r="F1372" s="150"/>
      <c r="G1372" s="21"/>
      <c r="H1372" s="20"/>
      <c r="I1372" s="20"/>
      <c r="J1372" s="20"/>
      <c r="K1372" s="127"/>
      <c r="L1372" s="126"/>
      <c r="M1372" s="18"/>
    </row>
    <row r="1373" spans="1:13" x14ac:dyDescent="0.25">
      <c r="A1373" s="12"/>
      <c r="B1373" s="20"/>
      <c r="C1373" s="20"/>
      <c r="D1373" s="20"/>
      <c r="E1373" s="39"/>
      <c r="F1373" s="150"/>
      <c r="G1373" s="21"/>
      <c r="H1373" s="20"/>
      <c r="I1373" s="20"/>
      <c r="J1373" s="20"/>
      <c r="K1373" s="127"/>
      <c r="L1373" s="126"/>
      <c r="M1373" s="18"/>
    </row>
    <row r="1374" spans="1:13" x14ac:dyDescent="0.25">
      <c r="A1374" s="12"/>
      <c r="B1374" s="20"/>
      <c r="C1374" s="20"/>
      <c r="D1374" s="20"/>
      <c r="E1374" s="39"/>
      <c r="F1374" s="150"/>
      <c r="G1374" s="21"/>
      <c r="H1374" s="20"/>
      <c r="I1374" s="20"/>
      <c r="J1374" s="20"/>
      <c r="K1374" s="127"/>
      <c r="L1374" s="126"/>
      <c r="M1374" s="18"/>
    </row>
    <row r="1375" spans="1:13" x14ac:dyDescent="0.25">
      <c r="A1375" s="12"/>
      <c r="B1375" s="20"/>
      <c r="C1375" s="20"/>
      <c r="D1375" s="20"/>
      <c r="E1375" s="39"/>
      <c r="F1375" s="150"/>
      <c r="G1375" s="21"/>
      <c r="H1375" s="20"/>
      <c r="I1375" s="20"/>
      <c r="J1375" s="20"/>
      <c r="K1375" s="127"/>
      <c r="L1375" s="126"/>
      <c r="M1375" s="18"/>
    </row>
    <row r="1376" spans="1:13" x14ac:dyDescent="0.25">
      <c r="A1376" s="12"/>
      <c r="B1376" s="20"/>
      <c r="C1376" s="20"/>
      <c r="D1376" s="20"/>
      <c r="E1376" s="39"/>
      <c r="F1376" s="150"/>
      <c r="G1376" s="21"/>
      <c r="H1376" s="20"/>
      <c r="I1376" s="20"/>
      <c r="J1376" s="20"/>
      <c r="K1376" s="127"/>
      <c r="L1376" s="126"/>
      <c r="M1376" s="18"/>
    </row>
    <row r="1377" spans="1:13" x14ac:dyDescent="0.25">
      <c r="A1377" s="12"/>
      <c r="B1377" s="20"/>
      <c r="C1377" s="20"/>
      <c r="D1377" s="20"/>
      <c r="E1377" s="39"/>
      <c r="F1377" s="150"/>
      <c r="G1377" s="21"/>
      <c r="H1377" s="20"/>
      <c r="I1377" s="20"/>
      <c r="J1377" s="20"/>
      <c r="K1377" s="127"/>
      <c r="L1377" s="126"/>
      <c r="M1377" s="18"/>
    </row>
    <row r="1378" spans="1:13" x14ac:dyDescent="0.25">
      <c r="A1378" s="12"/>
      <c r="B1378" s="20"/>
      <c r="C1378" s="20"/>
      <c r="D1378" s="20"/>
      <c r="E1378" s="39"/>
      <c r="F1378" s="150"/>
      <c r="G1378" s="21"/>
      <c r="H1378" s="20"/>
      <c r="I1378" s="20"/>
      <c r="J1378" s="20"/>
      <c r="K1378" s="127"/>
      <c r="L1378" s="126"/>
      <c r="M1378" s="18"/>
    </row>
    <row r="1379" spans="1:13" x14ac:dyDescent="0.25">
      <c r="A1379" s="12"/>
      <c r="B1379" s="20"/>
      <c r="C1379" s="20"/>
      <c r="D1379" s="20"/>
      <c r="E1379" s="39"/>
      <c r="F1379" s="150"/>
      <c r="G1379" s="21"/>
      <c r="H1379" s="20"/>
      <c r="I1379" s="20"/>
      <c r="J1379" s="20"/>
      <c r="K1379" s="127"/>
      <c r="L1379" s="126"/>
      <c r="M1379" s="18"/>
    </row>
    <row r="1380" spans="1:13" x14ac:dyDescent="0.25">
      <c r="A1380" s="12"/>
      <c r="B1380" s="20"/>
      <c r="C1380" s="20"/>
      <c r="D1380" s="20"/>
      <c r="E1380" s="39"/>
      <c r="F1380" s="150"/>
      <c r="G1380" s="21"/>
      <c r="H1380" s="20"/>
      <c r="I1380" s="20"/>
      <c r="J1380" s="20"/>
      <c r="K1380" s="127"/>
      <c r="L1380" s="126"/>
      <c r="M1380" s="18"/>
    </row>
    <row r="1381" spans="1:13" x14ac:dyDescent="0.25">
      <c r="A1381" s="12"/>
      <c r="B1381" s="20"/>
      <c r="C1381" s="20"/>
      <c r="D1381" s="20"/>
      <c r="E1381" s="39"/>
      <c r="F1381" s="150"/>
      <c r="G1381" s="21"/>
      <c r="H1381" s="20"/>
      <c r="I1381" s="20"/>
      <c r="J1381" s="20"/>
      <c r="K1381" s="127"/>
      <c r="L1381" s="126"/>
      <c r="M1381" s="18"/>
    </row>
    <row r="1382" spans="1:13" x14ac:dyDescent="0.25">
      <c r="A1382" s="12"/>
      <c r="B1382" s="20"/>
      <c r="C1382" s="20"/>
      <c r="D1382" s="20"/>
      <c r="E1382" s="39"/>
      <c r="F1382" s="150"/>
      <c r="G1382" s="21"/>
      <c r="H1382" s="20"/>
      <c r="I1382" s="20"/>
      <c r="J1382" s="20"/>
      <c r="K1382" s="127"/>
      <c r="L1382" s="126"/>
      <c r="M1382" s="18"/>
    </row>
    <row r="1383" spans="1:13" x14ac:dyDescent="0.25">
      <c r="A1383" s="12"/>
      <c r="B1383" s="20"/>
      <c r="C1383" s="20"/>
      <c r="D1383" s="20"/>
      <c r="E1383" s="39"/>
      <c r="F1383" s="150"/>
      <c r="G1383" s="21"/>
      <c r="H1383" s="20"/>
      <c r="I1383" s="20"/>
      <c r="J1383" s="20"/>
      <c r="K1383" s="127"/>
      <c r="L1383" s="126"/>
      <c r="M1383" s="18"/>
    </row>
    <row r="1384" spans="1:13" x14ac:dyDescent="0.25">
      <c r="A1384" s="12"/>
      <c r="B1384" s="20"/>
      <c r="C1384" s="20"/>
      <c r="D1384" s="20"/>
      <c r="E1384" s="39"/>
      <c r="F1384" s="150"/>
      <c r="G1384" s="21"/>
      <c r="H1384" s="20"/>
      <c r="I1384" s="20"/>
      <c r="J1384" s="20"/>
      <c r="K1384" s="127"/>
      <c r="L1384" s="126"/>
      <c r="M1384" s="18"/>
    </row>
    <row r="1385" spans="1:13" x14ac:dyDescent="0.25">
      <c r="A1385" s="12"/>
      <c r="B1385" s="20"/>
      <c r="C1385" s="20"/>
      <c r="D1385" s="20"/>
      <c r="E1385" s="39"/>
      <c r="F1385" s="150"/>
      <c r="G1385" s="21"/>
      <c r="H1385" s="20"/>
      <c r="I1385" s="20"/>
      <c r="J1385" s="20"/>
      <c r="K1385" s="127"/>
      <c r="L1385" s="126"/>
      <c r="M1385" s="18"/>
    </row>
    <row r="1386" spans="1:13" x14ac:dyDescent="0.25">
      <c r="A1386" s="12"/>
      <c r="B1386" s="20"/>
      <c r="C1386" s="20"/>
      <c r="D1386" s="20"/>
      <c r="E1386" s="39"/>
      <c r="F1386" s="150"/>
      <c r="G1386" s="21"/>
      <c r="H1386" s="20"/>
      <c r="I1386" s="20"/>
      <c r="J1386" s="20"/>
      <c r="K1386" s="127"/>
      <c r="L1386" s="126"/>
      <c r="M1386" s="18"/>
    </row>
    <row r="1387" spans="1:13" x14ac:dyDescent="0.25">
      <c r="A1387" s="12"/>
      <c r="B1387" s="20"/>
      <c r="C1387" s="20"/>
      <c r="D1387" s="20"/>
      <c r="E1387" s="39"/>
      <c r="F1387" s="150"/>
      <c r="G1387" s="21"/>
      <c r="H1387" s="20"/>
      <c r="I1387" s="20"/>
      <c r="J1387" s="20"/>
      <c r="K1387" s="127"/>
      <c r="L1387" s="126"/>
      <c r="M1387" s="18"/>
    </row>
    <row r="1388" spans="1:13" x14ac:dyDescent="0.25">
      <c r="A1388" s="12"/>
      <c r="B1388" s="20"/>
      <c r="C1388" s="20"/>
      <c r="D1388" s="20"/>
      <c r="E1388" s="39"/>
      <c r="F1388" s="150"/>
      <c r="G1388" s="21"/>
      <c r="H1388" s="20"/>
      <c r="I1388" s="20"/>
      <c r="J1388" s="20"/>
      <c r="K1388" s="127"/>
      <c r="L1388" s="126"/>
      <c r="M1388" s="18"/>
    </row>
    <row r="1389" spans="1:13" x14ac:dyDescent="0.25">
      <c r="A1389" s="12"/>
      <c r="B1389" s="20"/>
      <c r="C1389" s="20"/>
      <c r="D1389" s="20"/>
      <c r="E1389" s="39"/>
      <c r="F1389" s="150"/>
      <c r="G1389" s="21"/>
      <c r="H1389" s="20"/>
      <c r="I1389" s="20"/>
      <c r="J1389" s="20"/>
      <c r="K1389" s="127"/>
      <c r="L1389" s="126"/>
      <c r="M1389" s="18"/>
    </row>
    <row r="1390" spans="1:13" x14ac:dyDescent="0.25">
      <c r="A1390" s="12"/>
      <c r="B1390" s="20"/>
      <c r="C1390" s="20"/>
      <c r="D1390" s="20"/>
      <c r="E1390" s="39"/>
      <c r="F1390" s="150"/>
      <c r="G1390" s="21"/>
      <c r="H1390" s="20"/>
      <c r="I1390" s="20"/>
      <c r="J1390" s="20"/>
      <c r="K1390" s="127"/>
      <c r="L1390" s="126"/>
      <c r="M1390" s="18"/>
    </row>
    <row r="1391" spans="1:13" x14ac:dyDescent="0.25">
      <c r="A1391" s="12"/>
      <c r="B1391" s="20"/>
      <c r="C1391" s="20"/>
      <c r="D1391" s="20"/>
      <c r="E1391" s="39"/>
      <c r="F1391" s="150"/>
      <c r="G1391" s="21"/>
      <c r="H1391" s="20"/>
      <c r="I1391" s="20"/>
      <c r="J1391" s="20"/>
      <c r="K1391" s="127"/>
      <c r="L1391" s="126"/>
      <c r="M1391" s="18"/>
    </row>
    <row r="1392" spans="1:13" x14ac:dyDescent="0.25">
      <c r="A1392" s="12"/>
      <c r="B1392" s="20"/>
      <c r="C1392" s="20"/>
      <c r="D1392" s="20"/>
      <c r="E1392" s="39"/>
      <c r="F1392" s="150"/>
      <c r="G1392" s="21"/>
      <c r="H1392" s="20"/>
      <c r="I1392" s="20"/>
      <c r="J1392" s="20"/>
      <c r="K1392" s="127"/>
      <c r="L1392" s="126"/>
      <c r="M1392" s="18"/>
    </row>
    <row r="1393" spans="1:13" x14ac:dyDescent="0.25">
      <c r="A1393" s="12"/>
      <c r="B1393" s="20"/>
      <c r="C1393" s="20"/>
      <c r="D1393" s="20"/>
      <c r="E1393" s="39"/>
      <c r="F1393" s="150"/>
      <c r="G1393" s="21"/>
      <c r="H1393" s="20"/>
      <c r="I1393" s="20"/>
      <c r="J1393" s="20"/>
      <c r="K1393" s="127"/>
      <c r="L1393" s="126"/>
      <c r="M1393" s="18"/>
    </row>
    <row r="1394" spans="1:13" x14ac:dyDescent="0.25">
      <c r="A1394" s="12"/>
      <c r="B1394" s="20"/>
      <c r="C1394" s="20"/>
      <c r="D1394" s="20"/>
      <c r="E1394" s="39"/>
      <c r="F1394" s="150"/>
      <c r="G1394" s="21"/>
      <c r="H1394" s="20"/>
      <c r="I1394" s="20"/>
      <c r="J1394" s="20"/>
      <c r="K1394" s="127"/>
      <c r="L1394" s="126"/>
      <c r="M1394" s="18"/>
    </row>
    <row r="1395" spans="1:13" x14ac:dyDescent="0.25">
      <c r="A1395" s="12"/>
      <c r="B1395" s="20"/>
      <c r="C1395" s="20"/>
      <c r="D1395" s="20"/>
      <c r="E1395" s="39"/>
      <c r="F1395" s="150"/>
      <c r="G1395" s="21"/>
      <c r="H1395" s="20"/>
      <c r="I1395" s="20"/>
      <c r="J1395" s="20"/>
      <c r="K1395" s="127"/>
      <c r="L1395" s="126"/>
      <c r="M1395" s="18"/>
    </row>
    <row r="1396" spans="1:13" x14ac:dyDescent="0.25">
      <c r="A1396" s="12"/>
      <c r="B1396" s="20"/>
      <c r="C1396" s="20"/>
      <c r="D1396" s="20"/>
      <c r="E1396" s="39"/>
      <c r="F1396" s="150"/>
      <c r="G1396" s="21"/>
      <c r="H1396" s="20"/>
      <c r="I1396" s="20"/>
      <c r="J1396" s="20"/>
      <c r="K1396" s="127"/>
      <c r="L1396" s="126"/>
      <c r="M1396" s="18"/>
    </row>
    <row r="1397" spans="1:13" x14ac:dyDescent="0.25">
      <c r="A1397" s="12"/>
      <c r="B1397" s="20"/>
      <c r="C1397" s="20"/>
      <c r="D1397" s="20"/>
      <c r="E1397" s="39"/>
      <c r="F1397" s="150"/>
      <c r="G1397" s="21"/>
      <c r="H1397" s="20"/>
      <c r="I1397" s="20"/>
      <c r="J1397" s="20"/>
      <c r="K1397" s="127"/>
      <c r="L1397" s="126"/>
      <c r="M1397" s="18"/>
    </row>
    <row r="1398" spans="1:13" x14ac:dyDescent="0.25">
      <c r="A1398" s="12"/>
      <c r="B1398" s="20"/>
      <c r="C1398" s="20"/>
      <c r="D1398" s="20"/>
      <c r="E1398" s="39"/>
      <c r="F1398" s="150"/>
      <c r="G1398" s="21"/>
      <c r="H1398" s="20"/>
      <c r="I1398" s="20"/>
      <c r="J1398" s="20"/>
      <c r="K1398" s="127"/>
      <c r="L1398" s="126"/>
      <c r="M1398" s="18"/>
    </row>
    <row r="1399" spans="1:13" x14ac:dyDescent="0.25">
      <c r="A1399" s="12"/>
      <c r="B1399" s="20"/>
      <c r="C1399" s="20"/>
      <c r="D1399" s="20"/>
      <c r="E1399" s="39"/>
      <c r="F1399" s="150"/>
      <c r="G1399" s="21"/>
      <c r="H1399" s="20"/>
      <c r="I1399" s="20"/>
      <c r="J1399" s="20"/>
      <c r="K1399" s="127"/>
      <c r="L1399" s="126"/>
      <c r="M1399" s="18"/>
    </row>
    <row r="1400" spans="1:13" x14ac:dyDescent="0.25">
      <c r="A1400" s="12"/>
      <c r="B1400" s="20"/>
      <c r="C1400" s="20"/>
      <c r="D1400" s="20"/>
      <c r="E1400" s="39"/>
      <c r="F1400" s="150"/>
      <c r="G1400" s="21"/>
      <c r="H1400" s="20"/>
      <c r="I1400" s="20"/>
      <c r="J1400" s="20"/>
      <c r="K1400" s="127"/>
      <c r="L1400" s="126"/>
      <c r="M1400" s="18"/>
    </row>
    <row r="1401" spans="1:13" x14ac:dyDescent="0.25">
      <c r="A1401" s="12"/>
      <c r="B1401" s="20"/>
      <c r="C1401" s="20"/>
      <c r="D1401" s="20"/>
      <c r="E1401" s="39"/>
      <c r="F1401" s="150"/>
      <c r="G1401" s="21"/>
      <c r="H1401" s="20"/>
      <c r="I1401" s="20"/>
      <c r="J1401" s="20"/>
      <c r="K1401" s="127"/>
      <c r="L1401" s="126"/>
      <c r="M1401" s="18"/>
    </row>
    <row r="1402" spans="1:13" x14ac:dyDescent="0.25">
      <c r="A1402" s="12"/>
      <c r="B1402" s="20"/>
      <c r="C1402" s="20"/>
      <c r="D1402" s="20"/>
      <c r="E1402" s="39"/>
      <c r="F1402" s="150"/>
      <c r="G1402" s="21"/>
      <c r="H1402" s="20"/>
      <c r="I1402" s="20"/>
      <c r="J1402" s="20"/>
      <c r="K1402" s="127"/>
      <c r="L1402" s="126"/>
      <c r="M1402" s="18"/>
    </row>
    <row r="1403" spans="1:13" x14ac:dyDescent="0.25">
      <c r="A1403" s="12"/>
      <c r="B1403" s="20"/>
      <c r="C1403" s="20"/>
      <c r="D1403" s="20"/>
      <c r="E1403" s="39"/>
      <c r="F1403" s="150"/>
      <c r="G1403" s="21"/>
      <c r="H1403" s="20"/>
      <c r="I1403" s="20"/>
      <c r="J1403" s="20"/>
      <c r="K1403" s="127"/>
      <c r="L1403" s="126"/>
      <c r="M1403" s="18"/>
    </row>
    <row r="1404" spans="1:13" x14ac:dyDescent="0.25">
      <c r="A1404" s="12"/>
      <c r="B1404" s="20"/>
      <c r="C1404" s="20"/>
      <c r="D1404" s="20"/>
      <c r="E1404" s="39"/>
      <c r="F1404" s="150"/>
      <c r="G1404" s="21"/>
      <c r="H1404" s="20"/>
      <c r="I1404" s="20"/>
      <c r="J1404" s="20"/>
      <c r="K1404" s="127"/>
      <c r="L1404" s="126"/>
      <c r="M1404" s="18"/>
    </row>
    <row r="1405" spans="1:13" x14ac:dyDescent="0.25">
      <c r="A1405" s="12"/>
      <c r="B1405" s="20"/>
      <c r="C1405" s="20"/>
      <c r="D1405" s="20"/>
      <c r="E1405" s="39"/>
      <c r="F1405" s="150"/>
      <c r="G1405" s="21"/>
      <c r="H1405" s="20"/>
      <c r="I1405" s="20"/>
      <c r="J1405" s="20"/>
      <c r="K1405" s="127"/>
      <c r="L1405" s="126"/>
      <c r="M1405" s="18"/>
    </row>
    <row r="1406" spans="1:13" x14ac:dyDescent="0.25">
      <c r="A1406" s="12"/>
      <c r="B1406" s="20"/>
      <c r="C1406" s="20"/>
      <c r="D1406" s="20"/>
      <c r="E1406" s="39"/>
      <c r="F1406" s="150"/>
      <c r="G1406" s="21"/>
      <c r="H1406" s="20"/>
      <c r="I1406" s="20"/>
      <c r="J1406" s="20"/>
      <c r="K1406" s="127"/>
      <c r="L1406" s="126"/>
      <c r="M1406" s="18"/>
    </row>
    <row r="1407" spans="1:13" x14ac:dyDescent="0.25">
      <c r="A1407" s="12"/>
      <c r="B1407" s="20"/>
      <c r="C1407" s="20"/>
      <c r="D1407" s="20"/>
      <c r="E1407" s="39"/>
      <c r="F1407" s="150"/>
      <c r="G1407" s="21"/>
      <c r="H1407" s="20"/>
      <c r="I1407" s="20"/>
      <c r="J1407" s="20"/>
      <c r="K1407" s="127"/>
      <c r="L1407" s="126"/>
      <c r="M1407" s="18"/>
    </row>
    <row r="1408" spans="1:13" x14ac:dyDescent="0.25">
      <c r="A1408" s="12"/>
      <c r="B1408" s="20"/>
      <c r="C1408" s="20"/>
      <c r="D1408" s="20"/>
      <c r="E1408" s="39"/>
      <c r="F1408" s="150"/>
      <c r="G1408" s="21"/>
      <c r="H1408" s="20"/>
      <c r="I1408" s="20"/>
      <c r="J1408" s="20"/>
      <c r="K1408" s="127"/>
      <c r="L1408" s="126"/>
      <c r="M1408" s="18"/>
    </row>
    <row r="1409" spans="1:13" x14ac:dyDescent="0.25">
      <c r="A1409" s="12"/>
      <c r="B1409" s="20"/>
      <c r="C1409" s="20"/>
      <c r="D1409" s="20"/>
      <c r="E1409" s="39"/>
      <c r="F1409" s="150"/>
      <c r="G1409" s="21"/>
      <c r="H1409" s="20"/>
      <c r="I1409" s="20"/>
      <c r="J1409" s="20"/>
      <c r="K1409" s="127"/>
      <c r="L1409" s="126"/>
      <c r="M1409" s="18"/>
    </row>
    <row r="1410" spans="1:13" x14ac:dyDescent="0.25">
      <c r="A1410" s="12"/>
      <c r="B1410" s="20"/>
      <c r="C1410" s="20"/>
      <c r="D1410" s="20"/>
      <c r="E1410" s="39"/>
      <c r="F1410" s="150"/>
      <c r="G1410" s="21"/>
      <c r="H1410" s="20"/>
      <c r="I1410" s="20"/>
      <c r="J1410" s="20"/>
      <c r="K1410" s="127"/>
      <c r="L1410" s="126"/>
      <c r="M1410" s="18"/>
    </row>
    <row r="1411" spans="1:13" x14ac:dyDescent="0.25">
      <c r="A1411" s="12"/>
      <c r="B1411" s="20"/>
      <c r="C1411" s="20"/>
      <c r="D1411" s="20"/>
      <c r="E1411" s="39"/>
      <c r="F1411" s="150"/>
      <c r="G1411" s="21"/>
      <c r="H1411" s="20"/>
      <c r="I1411" s="20"/>
      <c r="J1411" s="20"/>
      <c r="K1411" s="127"/>
      <c r="L1411" s="126"/>
      <c r="M1411" s="18"/>
    </row>
    <row r="1412" spans="1:13" x14ac:dyDescent="0.25">
      <c r="A1412" s="12"/>
      <c r="B1412" s="20"/>
      <c r="C1412" s="20"/>
      <c r="D1412" s="20"/>
      <c r="E1412" s="39"/>
      <c r="F1412" s="150"/>
      <c r="G1412" s="21"/>
      <c r="H1412" s="20"/>
      <c r="I1412" s="20"/>
      <c r="J1412" s="20"/>
      <c r="K1412" s="127"/>
      <c r="L1412" s="126"/>
      <c r="M1412" s="18"/>
    </row>
    <row r="1413" spans="1:13" x14ac:dyDescent="0.25">
      <c r="A1413" s="12"/>
      <c r="B1413" s="20"/>
      <c r="C1413" s="20"/>
      <c r="D1413" s="20"/>
      <c r="E1413" s="39"/>
      <c r="F1413" s="150"/>
      <c r="G1413" s="21"/>
      <c r="H1413" s="20"/>
      <c r="I1413" s="20"/>
      <c r="J1413" s="20"/>
      <c r="K1413" s="127"/>
      <c r="L1413" s="126"/>
      <c r="M1413" s="18"/>
    </row>
    <row r="1414" spans="1:13" x14ac:dyDescent="0.25">
      <c r="A1414" s="12"/>
      <c r="B1414" s="20"/>
      <c r="C1414" s="20"/>
      <c r="D1414" s="20"/>
      <c r="E1414" s="39"/>
      <c r="F1414" s="150"/>
      <c r="G1414" s="21"/>
      <c r="H1414" s="20"/>
      <c r="I1414" s="20"/>
      <c r="J1414" s="20"/>
      <c r="K1414" s="127"/>
      <c r="L1414" s="126"/>
      <c r="M1414" s="18"/>
    </row>
    <row r="1415" spans="1:13" x14ac:dyDescent="0.25">
      <c r="A1415" s="12"/>
      <c r="B1415" s="20"/>
      <c r="C1415" s="20"/>
      <c r="D1415" s="20"/>
      <c r="E1415" s="39"/>
      <c r="F1415" s="150"/>
      <c r="G1415" s="21"/>
      <c r="H1415" s="20"/>
      <c r="I1415" s="20"/>
      <c r="J1415" s="20"/>
      <c r="K1415" s="127"/>
      <c r="L1415" s="126"/>
      <c r="M1415" s="18"/>
    </row>
    <row r="1416" spans="1:13" x14ac:dyDescent="0.25">
      <c r="A1416" s="12"/>
      <c r="B1416" s="20"/>
      <c r="C1416" s="20"/>
      <c r="D1416" s="20"/>
      <c r="E1416" s="39"/>
      <c r="F1416" s="150"/>
      <c r="G1416" s="21"/>
      <c r="H1416" s="20"/>
      <c r="I1416" s="20"/>
      <c r="J1416" s="20"/>
      <c r="K1416" s="127"/>
      <c r="L1416" s="126"/>
      <c r="M1416" s="18"/>
    </row>
    <row r="1417" spans="1:13" x14ac:dyDescent="0.25">
      <c r="A1417" s="12"/>
      <c r="B1417" s="20"/>
      <c r="C1417" s="20"/>
      <c r="D1417" s="20"/>
      <c r="E1417" s="39"/>
      <c r="F1417" s="150"/>
      <c r="G1417" s="21"/>
      <c r="H1417" s="20"/>
      <c r="I1417" s="20"/>
      <c r="J1417" s="20"/>
      <c r="K1417" s="127"/>
      <c r="L1417" s="126"/>
      <c r="M1417" s="18"/>
    </row>
    <row r="1418" spans="1:13" x14ac:dyDescent="0.25">
      <c r="A1418" s="12"/>
      <c r="B1418" s="20"/>
      <c r="C1418" s="20"/>
      <c r="D1418" s="20"/>
      <c r="E1418" s="39"/>
      <c r="F1418" s="150"/>
      <c r="G1418" s="21"/>
      <c r="H1418" s="20"/>
      <c r="I1418" s="20"/>
      <c r="J1418" s="20"/>
      <c r="K1418" s="127"/>
      <c r="L1418" s="126"/>
      <c r="M1418" s="18"/>
    </row>
    <row r="1419" spans="1:13" x14ac:dyDescent="0.25">
      <c r="A1419" s="12"/>
      <c r="B1419" s="20"/>
      <c r="C1419" s="20"/>
      <c r="D1419" s="20"/>
      <c r="E1419" s="39"/>
      <c r="F1419" s="150"/>
      <c r="G1419" s="21"/>
      <c r="H1419" s="20"/>
      <c r="I1419" s="20"/>
      <c r="J1419" s="20"/>
      <c r="K1419" s="127"/>
      <c r="L1419" s="126"/>
      <c r="M1419" s="18"/>
    </row>
    <row r="1420" spans="1:13" x14ac:dyDescent="0.25">
      <c r="A1420" s="12"/>
      <c r="B1420" s="20"/>
      <c r="C1420" s="20"/>
      <c r="D1420" s="20"/>
      <c r="E1420" s="39"/>
      <c r="F1420" s="150"/>
      <c r="G1420" s="21"/>
      <c r="H1420" s="20"/>
      <c r="I1420" s="20"/>
      <c r="J1420" s="20"/>
      <c r="K1420" s="127"/>
      <c r="L1420" s="126"/>
      <c r="M1420" s="18"/>
    </row>
    <row r="1421" spans="1:13" x14ac:dyDescent="0.25">
      <c r="A1421" s="12"/>
      <c r="B1421" s="20"/>
      <c r="C1421" s="20"/>
      <c r="D1421" s="20"/>
      <c r="E1421" s="39"/>
      <c r="F1421" s="150"/>
      <c r="G1421" s="21"/>
      <c r="H1421" s="20"/>
      <c r="I1421" s="20"/>
      <c r="J1421" s="20"/>
      <c r="K1421" s="127"/>
      <c r="L1421" s="126"/>
      <c r="M1421" s="18"/>
    </row>
    <row r="1422" spans="1:13" x14ac:dyDescent="0.25">
      <c r="A1422" s="12"/>
      <c r="B1422" s="20"/>
      <c r="C1422" s="20"/>
      <c r="D1422" s="20"/>
      <c r="E1422" s="39"/>
      <c r="F1422" s="150"/>
      <c r="G1422" s="21"/>
      <c r="H1422" s="20"/>
      <c r="I1422" s="20"/>
      <c r="J1422" s="20"/>
      <c r="K1422" s="127"/>
      <c r="L1422" s="126"/>
      <c r="M1422" s="18"/>
    </row>
    <row r="1423" spans="1:13" x14ac:dyDescent="0.25">
      <c r="A1423" s="12"/>
      <c r="B1423" s="20"/>
      <c r="C1423" s="20"/>
      <c r="D1423" s="20"/>
      <c r="E1423" s="39"/>
      <c r="F1423" s="150"/>
      <c r="G1423" s="21"/>
      <c r="H1423" s="20"/>
      <c r="I1423" s="20"/>
      <c r="J1423" s="20"/>
      <c r="K1423" s="127"/>
      <c r="L1423" s="126"/>
      <c r="M1423" s="18"/>
    </row>
    <row r="1424" spans="1:13" x14ac:dyDescent="0.25">
      <c r="A1424" s="12"/>
      <c r="B1424" s="20"/>
      <c r="C1424" s="20"/>
      <c r="D1424" s="20"/>
      <c r="E1424" s="39"/>
      <c r="F1424" s="150"/>
      <c r="G1424" s="21"/>
      <c r="H1424" s="20"/>
      <c r="I1424" s="20"/>
      <c r="J1424" s="20"/>
      <c r="K1424" s="127"/>
      <c r="L1424" s="126"/>
      <c r="M1424" s="18"/>
    </row>
    <row r="1425" spans="1:13" x14ac:dyDescent="0.25">
      <c r="A1425" s="12"/>
      <c r="B1425" s="20"/>
      <c r="C1425" s="20"/>
      <c r="D1425" s="20"/>
      <c r="E1425" s="39"/>
      <c r="F1425" s="150"/>
      <c r="G1425" s="21"/>
      <c r="H1425" s="20"/>
      <c r="I1425" s="20"/>
      <c r="J1425" s="20"/>
      <c r="K1425" s="127"/>
      <c r="L1425" s="126"/>
      <c r="M1425" s="18"/>
    </row>
    <row r="1426" spans="1:13" x14ac:dyDescent="0.25">
      <c r="A1426" s="12"/>
      <c r="B1426" s="20"/>
      <c r="C1426" s="20"/>
      <c r="D1426" s="20"/>
      <c r="E1426" s="39"/>
      <c r="F1426" s="150"/>
      <c r="G1426" s="21"/>
      <c r="H1426" s="20"/>
      <c r="I1426" s="20"/>
      <c r="J1426" s="20"/>
      <c r="K1426" s="127"/>
      <c r="L1426" s="126"/>
      <c r="M1426" s="18"/>
    </row>
    <row r="1427" spans="1:13" x14ac:dyDescent="0.25">
      <c r="A1427" s="12"/>
      <c r="B1427" s="20"/>
      <c r="C1427" s="20"/>
      <c r="D1427" s="20"/>
      <c r="E1427" s="39"/>
      <c r="F1427" s="150"/>
      <c r="G1427" s="21"/>
      <c r="H1427" s="20"/>
      <c r="I1427" s="20"/>
      <c r="J1427" s="20"/>
      <c r="K1427" s="127"/>
      <c r="L1427" s="126"/>
      <c r="M1427" s="18"/>
    </row>
    <row r="1428" spans="1:13" x14ac:dyDescent="0.25">
      <c r="A1428" s="12"/>
      <c r="B1428" s="20"/>
      <c r="C1428" s="20"/>
      <c r="D1428" s="20"/>
      <c r="E1428" s="39"/>
      <c r="F1428" s="150"/>
      <c r="G1428" s="21"/>
      <c r="H1428" s="20"/>
      <c r="I1428" s="20"/>
      <c r="J1428" s="20"/>
      <c r="K1428" s="127"/>
      <c r="L1428" s="126"/>
      <c r="M1428" s="18"/>
    </row>
    <row r="1429" spans="1:13" x14ac:dyDescent="0.25">
      <c r="A1429" s="12"/>
      <c r="B1429" s="20"/>
      <c r="C1429" s="20"/>
      <c r="D1429" s="20"/>
      <c r="E1429" s="39"/>
      <c r="F1429" s="150"/>
      <c r="G1429" s="21"/>
      <c r="H1429" s="20"/>
      <c r="I1429" s="20"/>
      <c r="J1429" s="20"/>
      <c r="K1429" s="127"/>
      <c r="L1429" s="126"/>
      <c r="M1429" s="18"/>
    </row>
    <row r="1430" spans="1:13" x14ac:dyDescent="0.25">
      <c r="A1430" s="12"/>
      <c r="B1430" s="20"/>
      <c r="C1430" s="20"/>
      <c r="D1430" s="20"/>
      <c r="E1430" s="39"/>
      <c r="F1430" s="150"/>
      <c r="G1430" s="21"/>
      <c r="H1430" s="20"/>
      <c r="I1430" s="20"/>
      <c r="J1430" s="20"/>
      <c r="K1430" s="127"/>
      <c r="L1430" s="126"/>
      <c r="M1430" s="18"/>
    </row>
    <row r="1431" spans="1:13" x14ac:dyDescent="0.25">
      <c r="A1431" s="12"/>
      <c r="B1431" s="20"/>
      <c r="C1431" s="20"/>
      <c r="D1431" s="20"/>
      <c r="E1431" s="39"/>
      <c r="F1431" s="150"/>
      <c r="G1431" s="21"/>
      <c r="H1431" s="20"/>
      <c r="I1431" s="20"/>
      <c r="J1431" s="20"/>
      <c r="K1431" s="127"/>
      <c r="L1431" s="126"/>
      <c r="M1431" s="18"/>
    </row>
    <row r="1432" spans="1:13" x14ac:dyDescent="0.25">
      <c r="A1432" s="12"/>
      <c r="B1432" s="20"/>
      <c r="C1432" s="20"/>
      <c r="D1432" s="20"/>
      <c r="E1432" s="39"/>
      <c r="F1432" s="150"/>
      <c r="G1432" s="21"/>
      <c r="H1432" s="20"/>
      <c r="I1432" s="20"/>
      <c r="J1432" s="20"/>
      <c r="K1432" s="127"/>
      <c r="L1432" s="126"/>
      <c r="M1432" s="18"/>
    </row>
    <row r="1433" spans="1:13" x14ac:dyDescent="0.25">
      <c r="A1433" s="12"/>
      <c r="B1433" s="20"/>
      <c r="C1433" s="20"/>
      <c r="D1433" s="20"/>
      <c r="E1433" s="39"/>
      <c r="F1433" s="150"/>
      <c r="G1433" s="21"/>
      <c r="H1433" s="20"/>
      <c r="I1433" s="20"/>
      <c r="J1433" s="20"/>
      <c r="K1433" s="127"/>
      <c r="L1433" s="126"/>
      <c r="M1433" s="18"/>
    </row>
    <row r="1434" spans="1:13" x14ac:dyDescent="0.25">
      <c r="A1434" s="12"/>
      <c r="B1434" s="20"/>
      <c r="C1434" s="20"/>
      <c r="D1434" s="20"/>
      <c r="E1434" s="39"/>
      <c r="F1434" s="150"/>
      <c r="G1434" s="21"/>
      <c r="H1434" s="20"/>
      <c r="I1434" s="20"/>
      <c r="J1434" s="20"/>
      <c r="K1434" s="127"/>
      <c r="L1434" s="126"/>
      <c r="M1434" s="18"/>
    </row>
    <row r="1435" spans="1:13" x14ac:dyDescent="0.25">
      <c r="A1435" s="12"/>
      <c r="B1435" s="20"/>
      <c r="C1435" s="20"/>
      <c r="D1435" s="20"/>
      <c r="E1435" s="39"/>
      <c r="F1435" s="150"/>
      <c r="G1435" s="21"/>
      <c r="H1435" s="20"/>
      <c r="I1435" s="20"/>
      <c r="J1435" s="20"/>
      <c r="K1435" s="127"/>
      <c r="L1435" s="126"/>
      <c r="M1435" s="18"/>
    </row>
    <row r="1436" spans="1:13" x14ac:dyDescent="0.25">
      <c r="A1436" s="12"/>
      <c r="B1436" s="20"/>
      <c r="C1436" s="20"/>
      <c r="D1436" s="20"/>
      <c r="E1436" s="39"/>
      <c r="F1436" s="150"/>
      <c r="G1436" s="21"/>
      <c r="H1436" s="20"/>
      <c r="I1436" s="20"/>
      <c r="J1436" s="20"/>
      <c r="K1436" s="127"/>
      <c r="L1436" s="126"/>
      <c r="M1436" s="18"/>
    </row>
    <row r="1437" spans="1:13" x14ac:dyDescent="0.25">
      <c r="A1437" s="12"/>
      <c r="B1437" s="20"/>
      <c r="C1437" s="20"/>
      <c r="D1437" s="20"/>
      <c r="E1437" s="39"/>
      <c r="F1437" s="150"/>
      <c r="G1437" s="21"/>
      <c r="H1437" s="20"/>
      <c r="I1437" s="20"/>
      <c r="J1437" s="20"/>
      <c r="K1437" s="127"/>
      <c r="L1437" s="126"/>
      <c r="M1437" s="18"/>
    </row>
    <row r="1438" spans="1:13" x14ac:dyDescent="0.25">
      <c r="A1438" s="12"/>
      <c r="B1438" s="20"/>
      <c r="C1438" s="20"/>
      <c r="D1438" s="20"/>
      <c r="E1438" s="39"/>
      <c r="F1438" s="150"/>
      <c r="G1438" s="21"/>
      <c r="H1438" s="20"/>
      <c r="I1438" s="20"/>
      <c r="J1438" s="20"/>
      <c r="K1438" s="127"/>
      <c r="L1438" s="126"/>
      <c r="M1438" s="18"/>
    </row>
    <row r="1439" spans="1:13" x14ac:dyDescent="0.25">
      <c r="A1439" s="12"/>
      <c r="B1439" s="20"/>
      <c r="C1439" s="20"/>
      <c r="D1439" s="20"/>
      <c r="E1439" s="39"/>
      <c r="F1439" s="150"/>
      <c r="G1439" s="21"/>
      <c r="H1439" s="20"/>
      <c r="I1439" s="20"/>
      <c r="J1439" s="20"/>
      <c r="K1439" s="127"/>
      <c r="L1439" s="126"/>
      <c r="M1439" s="18"/>
    </row>
    <row r="1440" spans="1:13" x14ac:dyDescent="0.25">
      <c r="A1440" s="12"/>
      <c r="B1440" s="20"/>
      <c r="C1440" s="20"/>
      <c r="D1440" s="20"/>
      <c r="E1440" s="39"/>
      <c r="F1440" s="150"/>
      <c r="G1440" s="21"/>
      <c r="H1440" s="20"/>
      <c r="I1440" s="20"/>
      <c r="J1440" s="20"/>
      <c r="K1440" s="127"/>
      <c r="L1440" s="126"/>
      <c r="M1440" s="18"/>
    </row>
    <row r="1441" spans="1:13" x14ac:dyDescent="0.25">
      <c r="A1441" s="12"/>
      <c r="B1441" s="20"/>
      <c r="C1441" s="20"/>
      <c r="D1441" s="20"/>
      <c r="E1441" s="39"/>
      <c r="F1441" s="150"/>
      <c r="G1441" s="21"/>
      <c r="H1441" s="20"/>
      <c r="I1441" s="20"/>
      <c r="J1441" s="20"/>
      <c r="K1441" s="127"/>
      <c r="L1441" s="126"/>
      <c r="M1441" s="18"/>
    </row>
    <row r="1442" spans="1:13" x14ac:dyDescent="0.25">
      <c r="A1442" s="12"/>
      <c r="B1442" s="20"/>
      <c r="C1442" s="20"/>
      <c r="D1442" s="20"/>
      <c r="E1442" s="39"/>
      <c r="F1442" s="150"/>
      <c r="G1442" s="21"/>
      <c r="H1442" s="20"/>
      <c r="I1442" s="20"/>
      <c r="J1442" s="20"/>
      <c r="K1442" s="127"/>
      <c r="L1442" s="126"/>
      <c r="M1442" s="18"/>
    </row>
    <row r="1443" spans="1:13" x14ac:dyDescent="0.25">
      <c r="A1443" s="12"/>
      <c r="B1443" s="20"/>
      <c r="C1443" s="20"/>
      <c r="D1443" s="20"/>
      <c r="E1443" s="39"/>
      <c r="F1443" s="150"/>
      <c r="G1443" s="21"/>
      <c r="H1443" s="20"/>
      <c r="I1443" s="20"/>
      <c r="J1443" s="20"/>
      <c r="K1443" s="127"/>
      <c r="L1443" s="126"/>
      <c r="M1443" s="18"/>
    </row>
    <row r="1444" spans="1:13" x14ac:dyDescent="0.25">
      <c r="A1444" s="12"/>
      <c r="B1444" s="20"/>
      <c r="C1444" s="20"/>
      <c r="D1444" s="20"/>
      <c r="E1444" s="39"/>
      <c r="F1444" s="150"/>
      <c r="G1444" s="21"/>
      <c r="H1444" s="20"/>
      <c r="I1444" s="20"/>
      <c r="J1444" s="20"/>
      <c r="K1444" s="127"/>
      <c r="L1444" s="126"/>
      <c r="M1444" s="18"/>
    </row>
    <row r="1445" spans="1:13" x14ac:dyDescent="0.25">
      <c r="A1445" s="12"/>
      <c r="B1445" s="20"/>
      <c r="C1445" s="20"/>
      <c r="D1445" s="20"/>
      <c r="E1445" s="39"/>
      <c r="F1445" s="150"/>
      <c r="G1445" s="21"/>
      <c r="H1445" s="20"/>
      <c r="I1445" s="20"/>
      <c r="J1445" s="20"/>
      <c r="K1445" s="127"/>
      <c r="L1445" s="126"/>
      <c r="M1445" s="18"/>
    </row>
    <row r="1446" spans="1:13" x14ac:dyDescent="0.25">
      <c r="A1446" s="12"/>
      <c r="B1446" s="20"/>
      <c r="C1446" s="20"/>
      <c r="D1446" s="20"/>
      <c r="E1446" s="39"/>
      <c r="F1446" s="150"/>
      <c r="G1446" s="21"/>
      <c r="H1446" s="20"/>
      <c r="I1446" s="20"/>
      <c r="J1446" s="20"/>
      <c r="K1446" s="127"/>
      <c r="L1446" s="126"/>
      <c r="M1446" s="18"/>
    </row>
    <row r="1447" spans="1:13" x14ac:dyDescent="0.25">
      <c r="A1447" s="12"/>
      <c r="B1447" s="20"/>
      <c r="C1447" s="20"/>
      <c r="D1447" s="20"/>
      <c r="E1447" s="39"/>
      <c r="F1447" s="150"/>
      <c r="G1447" s="21"/>
      <c r="H1447" s="20"/>
      <c r="I1447" s="20"/>
      <c r="J1447" s="20"/>
      <c r="K1447" s="127"/>
      <c r="L1447" s="126"/>
      <c r="M1447" s="18"/>
    </row>
    <row r="1448" spans="1:13" x14ac:dyDescent="0.25">
      <c r="A1448" s="12"/>
      <c r="B1448" s="20"/>
      <c r="C1448" s="20"/>
      <c r="D1448" s="20"/>
      <c r="E1448" s="39"/>
      <c r="F1448" s="150"/>
      <c r="G1448" s="21"/>
      <c r="H1448" s="20"/>
      <c r="I1448" s="20"/>
      <c r="J1448" s="20"/>
      <c r="K1448" s="127"/>
      <c r="L1448" s="126"/>
      <c r="M1448" s="18"/>
    </row>
    <row r="1449" spans="1:13" x14ac:dyDescent="0.25">
      <c r="A1449" s="12"/>
      <c r="B1449" s="20"/>
      <c r="C1449" s="20"/>
      <c r="D1449" s="20"/>
      <c r="E1449" s="39"/>
      <c r="F1449" s="150"/>
      <c r="G1449" s="21"/>
      <c r="H1449" s="20"/>
      <c r="I1449" s="20"/>
      <c r="J1449" s="20"/>
      <c r="K1449" s="127"/>
      <c r="L1449" s="126"/>
      <c r="M1449" s="18"/>
    </row>
    <row r="1450" spans="1:13" x14ac:dyDescent="0.25">
      <c r="A1450" s="12"/>
      <c r="B1450" s="20"/>
      <c r="C1450" s="20"/>
      <c r="D1450" s="20"/>
      <c r="E1450" s="39"/>
      <c r="F1450" s="150"/>
      <c r="G1450" s="21"/>
      <c r="H1450" s="20"/>
      <c r="I1450" s="20"/>
      <c r="J1450" s="20"/>
      <c r="K1450" s="127"/>
      <c r="L1450" s="126"/>
      <c r="M1450" s="18"/>
    </row>
    <row r="1451" spans="1:13" x14ac:dyDescent="0.25">
      <c r="A1451" s="12"/>
      <c r="B1451" s="20"/>
      <c r="C1451" s="20"/>
      <c r="D1451" s="20"/>
      <c r="E1451" s="39"/>
      <c r="F1451" s="150"/>
      <c r="G1451" s="21"/>
      <c r="H1451" s="20"/>
      <c r="I1451" s="20"/>
      <c r="J1451" s="20"/>
      <c r="K1451" s="127"/>
      <c r="L1451" s="126"/>
      <c r="M1451" s="18"/>
    </row>
    <row r="1452" spans="1:13" x14ac:dyDescent="0.25">
      <c r="A1452" s="12"/>
      <c r="B1452" s="20"/>
      <c r="C1452" s="20"/>
      <c r="D1452" s="20"/>
      <c r="E1452" s="39"/>
      <c r="F1452" s="150"/>
      <c r="G1452" s="21"/>
      <c r="H1452" s="20"/>
      <c r="I1452" s="20"/>
      <c r="J1452" s="20"/>
      <c r="K1452" s="127"/>
      <c r="L1452" s="126"/>
      <c r="M1452" s="18"/>
    </row>
    <row r="1453" spans="1:13" x14ac:dyDescent="0.25">
      <c r="A1453" s="12"/>
      <c r="B1453" s="20"/>
      <c r="C1453" s="20"/>
      <c r="D1453" s="20"/>
      <c r="E1453" s="39"/>
      <c r="F1453" s="150"/>
      <c r="G1453" s="21"/>
      <c r="H1453" s="20"/>
      <c r="I1453" s="20"/>
      <c r="J1453" s="20"/>
      <c r="K1453" s="127"/>
      <c r="L1453" s="126"/>
      <c r="M1453" s="18"/>
    </row>
    <row r="1454" spans="1:13" x14ac:dyDescent="0.25">
      <c r="A1454" s="12"/>
      <c r="B1454" s="20"/>
      <c r="C1454" s="20"/>
      <c r="D1454" s="20"/>
      <c r="E1454" s="39"/>
      <c r="F1454" s="150"/>
      <c r="G1454" s="21"/>
      <c r="H1454" s="20"/>
      <c r="I1454" s="20"/>
      <c r="J1454" s="20"/>
      <c r="K1454" s="127"/>
      <c r="L1454" s="126"/>
      <c r="M1454" s="18"/>
    </row>
    <row r="1455" spans="1:13" x14ac:dyDescent="0.25">
      <c r="A1455" s="12"/>
      <c r="B1455" s="20"/>
      <c r="C1455" s="20"/>
      <c r="D1455" s="20"/>
      <c r="E1455" s="39"/>
      <c r="F1455" s="150"/>
      <c r="G1455" s="21"/>
      <c r="H1455" s="20"/>
      <c r="I1455" s="20"/>
      <c r="J1455" s="20"/>
      <c r="K1455" s="127"/>
      <c r="L1455" s="126"/>
      <c r="M1455" s="18"/>
    </row>
    <row r="1456" spans="1:13" x14ac:dyDescent="0.25">
      <c r="A1456" s="12"/>
      <c r="B1456" s="20"/>
      <c r="C1456" s="20"/>
      <c r="D1456" s="20"/>
      <c r="E1456" s="39"/>
      <c r="F1456" s="150"/>
      <c r="G1456" s="21"/>
      <c r="H1456" s="20"/>
      <c r="I1456" s="20"/>
      <c r="J1456" s="20"/>
      <c r="K1456" s="127"/>
      <c r="L1456" s="126"/>
      <c r="M1456" s="18"/>
    </row>
    <row r="1457" spans="1:13" x14ac:dyDescent="0.25">
      <c r="A1457" s="12"/>
      <c r="B1457" s="20"/>
      <c r="C1457" s="20"/>
      <c r="D1457" s="20"/>
      <c r="E1457" s="39"/>
      <c r="F1457" s="150"/>
      <c r="G1457" s="21"/>
      <c r="H1457" s="20"/>
      <c r="I1457" s="20"/>
      <c r="J1457" s="20"/>
      <c r="K1457" s="127"/>
      <c r="L1457" s="126"/>
      <c r="M1457" s="18"/>
    </row>
    <row r="1458" spans="1:13" x14ac:dyDescent="0.25">
      <c r="A1458" s="12"/>
      <c r="B1458" s="20"/>
      <c r="C1458" s="20"/>
      <c r="D1458" s="20"/>
      <c r="E1458" s="39"/>
      <c r="F1458" s="150"/>
      <c r="G1458" s="21"/>
      <c r="H1458" s="20"/>
      <c r="I1458" s="20"/>
      <c r="J1458" s="20"/>
      <c r="K1458" s="127"/>
      <c r="L1458" s="126"/>
      <c r="M1458" s="18"/>
    </row>
    <row r="1459" spans="1:13" x14ac:dyDescent="0.25">
      <c r="A1459" s="12"/>
      <c r="B1459" s="20"/>
      <c r="C1459" s="20"/>
      <c r="D1459" s="20"/>
      <c r="E1459" s="39"/>
      <c r="F1459" s="150"/>
      <c r="G1459" s="21"/>
      <c r="H1459" s="20"/>
      <c r="I1459" s="20"/>
      <c r="J1459" s="20"/>
      <c r="K1459" s="127"/>
      <c r="L1459" s="126"/>
      <c r="M1459" s="18"/>
    </row>
    <row r="1460" spans="1:13" x14ac:dyDescent="0.25">
      <c r="A1460" s="12"/>
      <c r="B1460" s="20"/>
      <c r="C1460" s="20"/>
      <c r="D1460" s="20"/>
      <c r="E1460" s="39"/>
      <c r="F1460" s="150"/>
      <c r="G1460" s="21"/>
      <c r="H1460" s="20"/>
      <c r="I1460" s="20"/>
      <c r="J1460" s="20"/>
      <c r="K1460" s="127"/>
      <c r="L1460" s="126"/>
      <c r="M1460" s="18"/>
    </row>
    <row r="1461" spans="1:13" x14ac:dyDescent="0.25">
      <c r="A1461" s="12"/>
      <c r="B1461" s="20"/>
      <c r="C1461" s="20"/>
      <c r="D1461" s="20"/>
      <c r="E1461" s="39"/>
      <c r="F1461" s="150"/>
      <c r="G1461" s="21"/>
      <c r="H1461" s="20"/>
      <c r="I1461" s="20"/>
      <c r="J1461" s="20"/>
      <c r="K1461" s="127"/>
      <c r="L1461" s="126"/>
      <c r="M1461" s="18"/>
    </row>
    <row r="1462" spans="1:13" x14ac:dyDescent="0.25">
      <c r="A1462" s="12"/>
      <c r="B1462" s="20"/>
      <c r="C1462" s="20"/>
      <c r="D1462" s="20"/>
      <c r="E1462" s="39"/>
      <c r="F1462" s="150"/>
      <c r="G1462" s="21"/>
      <c r="H1462" s="20"/>
      <c r="I1462" s="20"/>
      <c r="J1462" s="20"/>
      <c r="K1462" s="127"/>
      <c r="L1462" s="126"/>
      <c r="M1462" s="18"/>
    </row>
    <row r="1463" spans="1:13" x14ac:dyDescent="0.25">
      <c r="A1463" s="12"/>
      <c r="B1463" s="20"/>
      <c r="C1463" s="20"/>
      <c r="D1463" s="20"/>
      <c r="E1463" s="39"/>
      <c r="F1463" s="150"/>
      <c r="G1463" s="21"/>
      <c r="H1463" s="20"/>
      <c r="I1463" s="20"/>
      <c r="J1463" s="20"/>
      <c r="K1463" s="127"/>
      <c r="L1463" s="126"/>
      <c r="M1463" s="18"/>
    </row>
    <row r="1464" spans="1:13" x14ac:dyDescent="0.25">
      <c r="A1464" s="12"/>
      <c r="B1464" s="20"/>
      <c r="C1464" s="20"/>
      <c r="D1464" s="20"/>
      <c r="E1464" s="39"/>
      <c r="F1464" s="150"/>
      <c r="G1464" s="21"/>
      <c r="H1464" s="20"/>
      <c r="I1464" s="20"/>
      <c r="J1464" s="20"/>
      <c r="K1464" s="127"/>
      <c r="L1464" s="126"/>
      <c r="M1464" s="18"/>
    </row>
    <row r="1465" spans="1:13" x14ac:dyDescent="0.25">
      <c r="A1465" s="12"/>
      <c r="B1465" s="20"/>
      <c r="C1465" s="20"/>
      <c r="D1465" s="20"/>
      <c r="E1465" s="39"/>
      <c r="F1465" s="150"/>
      <c r="G1465" s="21"/>
      <c r="H1465" s="20"/>
      <c r="I1465" s="20"/>
      <c r="J1465" s="20"/>
      <c r="K1465" s="127"/>
      <c r="L1465" s="126"/>
      <c r="M1465" s="18"/>
    </row>
    <row r="1466" spans="1:13" x14ac:dyDescent="0.25">
      <c r="A1466" s="12"/>
      <c r="B1466" s="20"/>
      <c r="C1466" s="20"/>
      <c r="D1466" s="20"/>
      <c r="E1466" s="39"/>
      <c r="F1466" s="150"/>
      <c r="G1466" s="21"/>
      <c r="H1466" s="20"/>
      <c r="I1466" s="20"/>
      <c r="J1466" s="20"/>
      <c r="K1466" s="127"/>
      <c r="L1466" s="126"/>
      <c r="M1466" s="18"/>
    </row>
    <row r="1467" spans="1:13" x14ac:dyDescent="0.25">
      <c r="A1467" s="12"/>
      <c r="B1467" s="20"/>
      <c r="C1467" s="20"/>
      <c r="D1467" s="20"/>
      <c r="E1467" s="39"/>
      <c r="F1467" s="150"/>
      <c r="G1467" s="21"/>
      <c r="H1467" s="20"/>
      <c r="I1467" s="20"/>
      <c r="J1467" s="20"/>
      <c r="K1467" s="127"/>
      <c r="L1467" s="126"/>
      <c r="M1467" s="18"/>
    </row>
    <row r="1468" spans="1:13" x14ac:dyDescent="0.25">
      <c r="A1468" s="12"/>
      <c r="B1468" s="20"/>
      <c r="C1468" s="20"/>
      <c r="D1468" s="20"/>
      <c r="E1468" s="39"/>
      <c r="F1468" s="150"/>
      <c r="G1468" s="21"/>
      <c r="H1468" s="20"/>
      <c r="I1468" s="20"/>
      <c r="J1468" s="20"/>
      <c r="K1468" s="127"/>
      <c r="L1468" s="126"/>
      <c r="M1468" s="18"/>
    </row>
    <row r="1469" spans="1:13" x14ac:dyDescent="0.25">
      <c r="A1469" s="12"/>
      <c r="B1469" s="20"/>
      <c r="C1469" s="20"/>
      <c r="D1469" s="20"/>
      <c r="E1469" s="39"/>
      <c r="F1469" s="150"/>
      <c r="G1469" s="21"/>
      <c r="H1469" s="20"/>
      <c r="I1469" s="20"/>
      <c r="J1469" s="20"/>
      <c r="K1469" s="127"/>
      <c r="L1469" s="126"/>
      <c r="M1469" s="18"/>
    </row>
    <row r="1470" spans="1:13" x14ac:dyDescent="0.25">
      <c r="A1470" s="12"/>
      <c r="B1470" s="20"/>
      <c r="C1470" s="20"/>
      <c r="D1470" s="20"/>
      <c r="E1470" s="39"/>
      <c r="F1470" s="150"/>
      <c r="G1470" s="21"/>
      <c r="H1470" s="20"/>
      <c r="I1470" s="20"/>
      <c r="J1470" s="20"/>
      <c r="K1470" s="127"/>
      <c r="L1470" s="126"/>
      <c r="M1470" s="18"/>
    </row>
    <row r="1471" spans="1:13" x14ac:dyDescent="0.25">
      <c r="A1471" s="12"/>
      <c r="B1471" s="20"/>
      <c r="C1471" s="20"/>
      <c r="D1471" s="20"/>
      <c r="E1471" s="39"/>
      <c r="F1471" s="150"/>
      <c r="G1471" s="21"/>
      <c r="H1471" s="20"/>
      <c r="I1471" s="20"/>
      <c r="J1471" s="20"/>
      <c r="K1471" s="127"/>
      <c r="L1471" s="126"/>
      <c r="M1471" s="18"/>
    </row>
    <row r="1472" spans="1:13" x14ac:dyDescent="0.25">
      <c r="A1472" s="12"/>
      <c r="B1472" s="20"/>
      <c r="C1472" s="20"/>
      <c r="D1472" s="20"/>
      <c r="E1472" s="39"/>
      <c r="F1472" s="150"/>
      <c r="G1472" s="21"/>
      <c r="H1472" s="20"/>
      <c r="I1472" s="20"/>
      <c r="J1472" s="20"/>
      <c r="K1472" s="127"/>
      <c r="L1472" s="126"/>
      <c r="M1472" s="18"/>
    </row>
    <row r="1473" spans="1:13" x14ac:dyDescent="0.25">
      <c r="A1473" s="12"/>
      <c r="B1473" s="20"/>
      <c r="C1473" s="20"/>
      <c r="D1473" s="20"/>
      <c r="E1473" s="39"/>
      <c r="F1473" s="150"/>
      <c r="G1473" s="21"/>
      <c r="H1473" s="20"/>
      <c r="I1473" s="20"/>
      <c r="J1473" s="20"/>
      <c r="K1473" s="127"/>
      <c r="L1473" s="126"/>
      <c r="M1473" s="18"/>
    </row>
    <row r="1474" spans="1:13" x14ac:dyDescent="0.25">
      <c r="A1474" s="12"/>
      <c r="B1474" s="20"/>
      <c r="C1474" s="20"/>
      <c r="D1474" s="20"/>
      <c r="E1474" s="39"/>
      <c r="F1474" s="150"/>
      <c r="G1474" s="21"/>
      <c r="H1474" s="20"/>
      <c r="I1474" s="20"/>
      <c r="J1474" s="20"/>
      <c r="K1474" s="127"/>
      <c r="L1474" s="126"/>
      <c r="M1474" s="18"/>
    </row>
    <row r="1475" spans="1:13" x14ac:dyDescent="0.25">
      <c r="A1475" s="12"/>
      <c r="B1475" s="20"/>
      <c r="C1475" s="20"/>
      <c r="D1475" s="20"/>
      <c r="E1475" s="39"/>
      <c r="F1475" s="150"/>
      <c r="G1475" s="21"/>
      <c r="H1475" s="20"/>
      <c r="I1475" s="20"/>
      <c r="J1475" s="20"/>
      <c r="K1475" s="127"/>
      <c r="L1475" s="126"/>
      <c r="M1475" s="18"/>
    </row>
    <row r="1476" spans="1:13" x14ac:dyDescent="0.25">
      <c r="A1476" s="12"/>
      <c r="B1476" s="20"/>
      <c r="C1476" s="20"/>
      <c r="D1476" s="20"/>
      <c r="E1476" s="39"/>
      <c r="F1476" s="150"/>
      <c r="G1476" s="21"/>
      <c r="H1476" s="20"/>
      <c r="I1476" s="20"/>
      <c r="J1476" s="20"/>
      <c r="K1476" s="127"/>
      <c r="L1476" s="126"/>
      <c r="M1476" s="18"/>
    </row>
    <row r="1477" spans="1:13" x14ac:dyDescent="0.25">
      <c r="A1477" s="12"/>
      <c r="B1477" s="20"/>
      <c r="C1477" s="20"/>
      <c r="D1477" s="20"/>
      <c r="E1477" s="39"/>
      <c r="F1477" s="150"/>
      <c r="G1477" s="21"/>
      <c r="H1477" s="20"/>
      <c r="I1477" s="20"/>
      <c r="J1477" s="20"/>
      <c r="K1477" s="127"/>
      <c r="L1477" s="126"/>
      <c r="M1477" s="18"/>
    </row>
    <row r="1478" spans="1:13" x14ac:dyDescent="0.25">
      <c r="A1478" s="12"/>
      <c r="B1478" s="20"/>
      <c r="C1478" s="20"/>
      <c r="D1478" s="20"/>
      <c r="E1478" s="39"/>
      <c r="F1478" s="150"/>
      <c r="G1478" s="21"/>
      <c r="H1478" s="20"/>
      <c r="I1478" s="20"/>
      <c r="J1478" s="20"/>
      <c r="K1478" s="127"/>
      <c r="L1478" s="126"/>
      <c r="M1478" s="18"/>
    </row>
    <row r="1479" spans="1:13" x14ac:dyDescent="0.25">
      <c r="A1479" s="12"/>
      <c r="B1479" s="20"/>
      <c r="C1479" s="20"/>
      <c r="D1479" s="20"/>
      <c r="E1479" s="39"/>
      <c r="F1479" s="150"/>
      <c r="G1479" s="21"/>
      <c r="H1479" s="20"/>
      <c r="I1479" s="20"/>
      <c r="J1479" s="20"/>
      <c r="K1479" s="127"/>
      <c r="L1479" s="126"/>
      <c r="M1479" s="18"/>
    </row>
    <row r="1480" spans="1:13" x14ac:dyDescent="0.25">
      <c r="A1480" s="12"/>
      <c r="B1480" s="20"/>
      <c r="C1480" s="20"/>
      <c r="D1480" s="20"/>
      <c r="E1480" s="39"/>
      <c r="F1480" s="150"/>
      <c r="G1480" s="21"/>
      <c r="H1480" s="20"/>
      <c r="I1480" s="20"/>
      <c r="J1480" s="20"/>
      <c r="K1480" s="127"/>
      <c r="L1480" s="126"/>
      <c r="M1480" s="18"/>
    </row>
    <row r="1481" spans="1:13" x14ac:dyDescent="0.25">
      <c r="A1481" s="12"/>
      <c r="B1481" s="20"/>
      <c r="C1481" s="20"/>
      <c r="D1481" s="20"/>
      <c r="E1481" s="39"/>
      <c r="F1481" s="150"/>
      <c r="G1481" s="21"/>
      <c r="H1481" s="20"/>
      <c r="I1481" s="20"/>
      <c r="J1481" s="20"/>
      <c r="K1481" s="127"/>
      <c r="L1481" s="126"/>
      <c r="M1481" s="18"/>
    </row>
    <row r="1482" spans="1:13" x14ac:dyDescent="0.25">
      <c r="A1482" s="12"/>
      <c r="B1482" s="20"/>
      <c r="C1482" s="20"/>
      <c r="D1482" s="20"/>
      <c r="E1482" s="39"/>
      <c r="F1482" s="150"/>
      <c r="G1482" s="21"/>
      <c r="H1482" s="20"/>
      <c r="I1482" s="20"/>
      <c r="J1482" s="20"/>
      <c r="K1482" s="127"/>
      <c r="L1482" s="126"/>
      <c r="M1482" s="18"/>
    </row>
    <row r="1483" spans="1:13" x14ac:dyDescent="0.25">
      <c r="A1483" s="12"/>
      <c r="B1483" s="20"/>
      <c r="C1483" s="20"/>
      <c r="D1483" s="20"/>
      <c r="E1483" s="39"/>
      <c r="F1483" s="150"/>
      <c r="G1483" s="21"/>
      <c r="H1483" s="20"/>
      <c r="I1483" s="20"/>
      <c r="J1483" s="20"/>
      <c r="K1483" s="127"/>
      <c r="L1483" s="126"/>
      <c r="M1483" s="18"/>
    </row>
    <row r="1484" spans="1:13" x14ac:dyDescent="0.25">
      <c r="A1484" s="12"/>
      <c r="B1484" s="20"/>
      <c r="C1484" s="20"/>
      <c r="D1484" s="20"/>
      <c r="E1484" s="39"/>
      <c r="F1484" s="150"/>
      <c r="G1484" s="21"/>
      <c r="H1484" s="20"/>
      <c r="I1484" s="20"/>
      <c r="J1484" s="20"/>
      <c r="K1484" s="127"/>
      <c r="L1484" s="126"/>
      <c r="M1484" s="18"/>
    </row>
    <row r="1485" spans="1:13" x14ac:dyDescent="0.25">
      <c r="A1485" s="12"/>
      <c r="B1485" s="20"/>
      <c r="C1485" s="20"/>
      <c r="D1485" s="20"/>
      <c r="E1485" s="39"/>
      <c r="F1485" s="150"/>
      <c r="G1485" s="21"/>
      <c r="H1485" s="20"/>
      <c r="I1485" s="20"/>
      <c r="J1485" s="20"/>
      <c r="K1485" s="127"/>
      <c r="L1485" s="126"/>
      <c r="M1485" s="18"/>
    </row>
    <row r="1486" spans="1:13" x14ac:dyDescent="0.25">
      <c r="A1486" s="12"/>
      <c r="B1486" s="20"/>
      <c r="C1486" s="20"/>
      <c r="D1486" s="20"/>
      <c r="E1486" s="39"/>
      <c r="F1486" s="150"/>
      <c r="G1486" s="21"/>
      <c r="H1486" s="20"/>
      <c r="I1486" s="20"/>
      <c r="J1486" s="20"/>
      <c r="K1486" s="127"/>
      <c r="L1486" s="126"/>
      <c r="M1486" s="18"/>
    </row>
    <row r="1487" spans="1:13" x14ac:dyDescent="0.25">
      <c r="A1487" s="12"/>
      <c r="B1487" s="20"/>
      <c r="C1487" s="20"/>
      <c r="D1487" s="20"/>
      <c r="E1487" s="39"/>
      <c r="F1487" s="150"/>
      <c r="G1487" s="21"/>
      <c r="H1487" s="20"/>
      <c r="I1487" s="20"/>
      <c r="J1487" s="20"/>
      <c r="K1487" s="127"/>
      <c r="L1487" s="126"/>
      <c r="M1487" s="18"/>
    </row>
    <row r="1488" spans="1:13" x14ac:dyDescent="0.25">
      <c r="A1488" s="12"/>
      <c r="B1488" s="20"/>
      <c r="C1488" s="20"/>
      <c r="D1488" s="20"/>
      <c r="E1488" s="39"/>
      <c r="F1488" s="150"/>
      <c r="G1488" s="21"/>
      <c r="H1488" s="20"/>
      <c r="I1488" s="20"/>
      <c r="J1488" s="20"/>
      <c r="K1488" s="127"/>
      <c r="L1488" s="126"/>
      <c r="M1488" s="18"/>
    </row>
    <row r="1489" spans="1:13" x14ac:dyDescent="0.25">
      <c r="A1489" s="12"/>
      <c r="B1489" s="20"/>
      <c r="C1489" s="20"/>
      <c r="D1489" s="20"/>
      <c r="E1489" s="39"/>
      <c r="F1489" s="150"/>
      <c r="G1489" s="21"/>
      <c r="H1489" s="20"/>
      <c r="I1489" s="20"/>
      <c r="J1489" s="20"/>
      <c r="K1489" s="127"/>
      <c r="L1489" s="126"/>
      <c r="M1489" s="18"/>
    </row>
    <row r="1490" spans="1:13" x14ac:dyDescent="0.25">
      <c r="A1490" s="12"/>
      <c r="B1490" s="20"/>
      <c r="C1490" s="20"/>
      <c r="D1490" s="20"/>
      <c r="E1490" s="39"/>
      <c r="F1490" s="150"/>
      <c r="G1490" s="21"/>
      <c r="H1490" s="20"/>
      <c r="I1490" s="20"/>
      <c r="J1490" s="20"/>
      <c r="K1490" s="127"/>
      <c r="L1490" s="126"/>
      <c r="M1490" s="18"/>
    </row>
    <row r="1491" spans="1:13" x14ac:dyDescent="0.25">
      <c r="A1491" s="12"/>
      <c r="B1491" s="20"/>
      <c r="C1491" s="20"/>
      <c r="D1491" s="20"/>
      <c r="E1491" s="39"/>
      <c r="F1491" s="150"/>
      <c r="G1491" s="21"/>
      <c r="H1491" s="20"/>
      <c r="I1491" s="20"/>
      <c r="J1491" s="20"/>
      <c r="K1491" s="127"/>
      <c r="L1491" s="126"/>
      <c r="M1491" s="18"/>
    </row>
    <row r="1492" spans="1:13" x14ac:dyDescent="0.25">
      <c r="A1492" s="12"/>
      <c r="B1492" s="20"/>
      <c r="C1492" s="20"/>
      <c r="D1492" s="20"/>
      <c r="E1492" s="39"/>
      <c r="F1492" s="150"/>
      <c r="G1492" s="21"/>
      <c r="H1492" s="20"/>
      <c r="I1492" s="20"/>
      <c r="J1492" s="20"/>
      <c r="K1492" s="127"/>
      <c r="L1492" s="126"/>
      <c r="M1492" s="18"/>
    </row>
    <row r="1493" spans="1:13" x14ac:dyDescent="0.25">
      <c r="A1493" s="12"/>
      <c r="B1493" s="20"/>
      <c r="C1493" s="20"/>
      <c r="D1493" s="20"/>
      <c r="E1493" s="39"/>
      <c r="F1493" s="150"/>
      <c r="G1493" s="21"/>
      <c r="H1493" s="20"/>
      <c r="I1493" s="20"/>
      <c r="J1493" s="20"/>
      <c r="K1493" s="127"/>
      <c r="L1493" s="126"/>
      <c r="M1493" s="18"/>
    </row>
    <row r="1494" spans="1:13" x14ac:dyDescent="0.25">
      <c r="A1494" s="12"/>
      <c r="B1494" s="20"/>
      <c r="C1494" s="20"/>
      <c r="D1494" s="20"/>
      <c r="E1494" s="39"/>
      <c r="F1494" s="150"/>
      <c r="G1494" s="21"/>
      <c r="H1494" s="20"/>
      <c r="I1494" s="20"/>
      <c r="J1494" s="20"/>
      <c r="K1494" s="127"/>
      <c r="L1494" s="126"/>
      <c r="M1494" s="18"/>
    </row>
    <row r="1495" spans="1:13" x14ac:dyDescent="0.25">
      <c r="A1495" s="12"/>
      <c r="B1495" s="20"/>
      <c r="C1495" s="20"/>
      <c r="D1495" s="20"/>
      <c r="E1495" s="39"/>
      <c r="F1495" s="150"/>
      <c r="G1495" s="21"/>
      <c r="H1495" s="20"/>
      <c r="I1495" s="20"/>
      <c r="J1495" s="20"/>
      <c r="K1495" s="127"/>
      <c r="L1495" s="126"/>
      <c r="M1495" s="18"/>
    </row>
    <row r="1496" spans="1:13" x14ac:dyDescent="0.25">
      <c r="A1496" s="12"/>
      <c r="B1496" s="20"/>
      <c r="C1496" s="20"/>
      <c r="D1496" s="20"/>
      <c r="E1496" s="39"/>
      <c r="F1496" s="150"/>
      <c r="G1496" s="21"/>
      <c r="H1496" s="20"/>
      <c r="I1496" s="20"/>
      <c r="J1496" s="20"/>
      <c r="K1496" s="127"/>
      <c r="L1496" s="126"/>
      <c r="M1496" s="18"/>
    </row>
    <row r="1497" spans="1:13" x14ac:dyDescent="0.25">
      <c r="A1497" s="12"/>
      <c r="B1497" s="20"/>
      <c r="C1497" s="20"/>
      <c r="D1497" s="20"/>
      <c r="E1497" s="39"/>
      <c r="F1497" s="150"/>
      <c r="G1497" s="21"/>
      <c r="H1497" s="20"/>
      <c r="I1497" s="20"/>
      <c r="J1497" s="20"/>
      <c r="K1497" s="127"/>
      <c r="L1497" s="126"/>
      <c r="M1497" s="18"/>
    </row>
    <row r="1498" spans="1:13" x14ac:dyDescent="0.25">
      <c r="A1498" s="12"/>
      <c r="B1498" s="20"/>
      <c r="C1498" s="20"/>
      <c r="D1498" s="20"/>
      <c r="E1498" s="39"/>
      <c r="F1498" s="150"/>
      <c r="G1498" s="21"/>
      <c r="H1498" s="20"/>
      <c r="I1498" s="20"/>
      <c r="J1498" s="20"/>
      <c r="K1498" s="127"/>
      <c r="L1498" s="126"/>
      <c r="M1498" s="18"/>
    </row>
    <row r="1499" spans="1:13" x14ac:dyDescent="0.25">
      <c r="A1499" s="12"/>
      <c r="B1499" s="20"/>
      <c r="C1499" s="20"/>
      <c r="D1499" s="20"/>
      <c r="E1499" s="39"/>
      <c r="F1499" s="150"/>
      <c r="G1499" s="21"/>
      <c r="H1499" s="20"/>
      <c r="I1499" s="20"/>
      <c r="J1499" s="20"/>
      <c r="K1499" s="127"/>
      <c r="L1499" s="126"/>
      <c r="M1499" s="18"/>
    </row>
    <row r="1500" spans="1:13" x14ac:dyDescent="0.25">
      <c r="A1500" s="12"/>
      <c r="B1500" s="20"/>
      <c r="C1500" s="20"/>
      <c r="D1500" s="20"/>
      <c r="E1500" s="39"/>
      <c r="F1500" s="150"/>
      <c r="G1500" s="21"/>
      <c r="H1500" s="20"/>
      <c r="I1500" s="20"/>
      <c r="J1500" s="20"/>
      <c r="K1500" s="127"/>
      <c r="L1500" s="126"/>
      <c r="M1500" s="18"/>
    </row>
    <row r="1501" spans="1:13" x14ac:dyDescent="0.25">
      <c r="A1501" s="12"/>
      <c r="B1501" s="20"/>
      <c r="C1501" s="20"/>
      <c r="D1501" s="20"/>
      <c r="E1501" s="39"/>
      <c r="F1501" s="150"/>
      <c r="G1501" s="21"/>
      <c r="H1501" s="20"/>
      <c r="I1501" s="20"/>
      <c r="J1501" s="20"/>
      <c r="K1501" s="127"/>
      <c r="L1501" s="126"/>
      <c r="M1501" s="18"/>
    </row>
    <row r="1502" spans="1:13" x14ac:dyDescent="0.25">
      <c r="A1502" s="12"/>
      <c r="B1502" s="20"/>
      <c r="C1502" s="20"/>
      <c r="D1502" s="20"/>
      <c r="E1502" s="39"/>
      <c r="F1502" s="150"/>
      <c r="G1502" s="21"/>
      <c r="H1502" s="20"/>
      <c r="I1502" s="20"/>
      <c r="J1502" s="20"/>
      <c r="K1502" s="127"/>
      <c r="L1502" s="126"/>
      <c r="M1502" s="18"/>
    </row>
    <row r="1503" spans="1:13" x14ac:dyDescent="0.25">
      <c r="A1503" s="12"/>
      <c r="B1503" s="20"/>
      <c r="C1503" s="20"/>
      <c r="D1503" s="20"/>
      <c r="E1503" s="39"/>
      <c r="F1503" s="150"/>
      <c r="G1503" s="21"/>
      <c r="H1503" s="20"/>
      <c r="I1503" s="20"/>
      <c r="J1503" s="20"/>
      <c r="K1503" s="127"/>
      <c r="L1503" s="126"/>
      <c r="M1503" s="18"/>
    </row>
    <row r="1504" spans="1:13" x14ac:dyDescent="0.25">
      <c r="A1504" s="12"/>
      <c r="B1504" s="20"/>
      <c r="C1504" s="20"/>
      <c r="D1504" s="20"/>
      <c r="E1504" s="39"/>
      <c r="F1504" s="150"/>
      <c r="G1504" s="21"/>
      <c r="H1504" s="20"/>
      <c r="I1504" s="20"/>
      <c r="J1504" s="20"/>
      <c r="K1504" s="127"/>
      <c r="L1504" s="126"/>
      <c r="M1504" s="18"/>
    </row>
    <row r="1505" spans="1:13" x14ac:dyDescent="0.25">
      <c r="A1505" s="12"/>
      <c r="B1505" s="20"/>
      <c r="C1505" s="20"/>
      <c r="D1505" s="20"/>
      <c r="E1505" s="39"/>
      <c r="F1505" s="150"/>
      <c r="G1505" s="21"/>
      <c r="H1505" s="20"/>
      <c r="I1505" s="20"/>
      <c r="J1505" s="20"/>
      <c r="K1505" s="127"/>
      <c r="L1505" s="126"/>
      <c r="M1505" s="18"/>
    </row>
    <row r="1506" spans="1:13" x14ac:dyDescent="0.25">
      <c r="A1506" s="12"/>
      <c r="B1506" s="20"/>
      <c r="C1506" s="20"/>
      <c r="D1506" s="20"/>
      <c r="E1506" s="39"/>
      <c r="F1506" s="150"/>
      <c r="G1506" s="21"/>
      <c r="H1506" s="20"/>
      <c r="I1506" s="20"/>
      <c r="J1506" s="20"/>
      <c r="K1506" s="127"/>
      <c r="L1506" s="126"/>
      <c r="M1506" s="18"/>
    </row>
    <row r="1507" spans="1:13" x14ac:dyDescent="0.25">
      <c r="A1507" s="12"/>
      <c r="B1507" s="20"/>
      <c r="C1507" s="20"/>
      <c r="D1507" s="20"/>
      <c r="E1507" s="39"/>
      <c r="F1507" s="150"/>
      <c r="G1507" s="21"/>
      <c r="H1507" s="20"/>
      <c r="I1507" s="20"/>
      <c r="J1507" s="20"/>
      <c r="K1507" s="127"/>
      <c r="L1507" s="126"/>
      <c r="M1507" s="18"/>
    </row>
    <row r="1508" spans="1:13" x14ac:dyDescent="0.25">
      <c r="A1508" s="12"/>
      <c r="B1508" s="20"/>
      <c r="C1508" s="20"/>
      <c r="D1508" s="20"/>
      <c r="E1508" s="39"/>
      <c r="F1508" s="150"/>
      <c r="G1508" s="21"/>
      <c r="H1508" s="20"/>
      <c r="I1508" s="20"/>
      <c r="J1508" s="20"/>
      <c r="K1508" s="127"/>
      <c r="L1508" s="126"/>
      <c r="M1508" s="18"/>
    </row>
    <row r="1509" spans="1:13" x14ac:dyDescent="0.25">
      <c r="A1509" s="12"/>
      <c r="B1509" s="20"/>
      <c r="C1509" s="20"/>
      <c r="D1509" s="20"/>
      <c r="E1509" s="39"/>
      <c r="F1509" s="150"/>
      <c r="G1509" s="21"/>
      <c r="H1509" s="20"/>
      <c r="I1509" s="20"/>
      <c r="J1509" s="20"/>
      <c r="K1509" s="127"/>
      <c r="L1509" s="126"/>
      <c r="M1509" s="18"/>
    </row>
    <row r="1510" spans="1:13" x14ac:dyDescent="0.25">
      <c r="A1510" s="12"/>
      <c r="B1510" s="20"/>
      <c r="C1510" s="20"/>
      <c r="D1510" s="20"/>
      <c r="E1510" s="39"/>
      <c r="F1510" s="150"/>
      <c r="G1510" s="21"/>
      <c r="H1510" s="20"/>
      <c r="I1510" s="20"/>
      <c r="J1510" s="20"/>
      <c r="K1510" s="127"/>
      <c r="L1510" s="126"/>
      <c r="M1510" s="18"/>
    </row>
    <row r="1511" spans="1:13" x14ac:dyDescent="0.25">
      <c r="A1511" s="12"/>
      <c r="B1511" s="20"/>
      <c r="C1511" s="20"/>
      <c r="D1511" s="20"/>
      <c r="E1511" s="39"/>
      <c r="F1511" s="150"/>
      <c r="G1511" s="21"/>
      <c r="H1511" s="20"/>
      <c r="I1511" s="20"/>
      <c r="J1511" s="20"/>
      <c r="K1511" s="127"/>
      <c r="L1511" s="126"/>
      <c r="M1511" s="18"/>
    </row>
    <row r="1512" spans="1:13" x14ac:dyDescent="0.25">
      <c r="A1512" s="12"/>
      <c r="B1512" s="20"/>
      <c r="C1512" s="20"/>
      <c r="D1512" s="20"/>
      <c r="E1512" s="39"/>
      <c r="F1512" s="150"/>
      <c r="G1512" s="21"/>
      <c r="H1512" s="20"/>
      <c r="I1512" s="20"/>
      <c r="J1512" s="20"/>
      <c r="K1512" s="127"/>
      <c r="L1512" s="126"/>
      <c r="M1512" s="18"/>
    </row>
    <row r="1513" spans="1:13" x14ac:dyDescent="0.25">
      <c r="A1513" s="12"/>
      <c r="B1513" s="20"/>
      <c r="C1513" s="20"/>
      <c r="D1513" s="20"/>
      <c r="E1513" s="39"/>
      <c r="F1513" s="150"/>
      <c r="G1513" s="21"/>
      <c r="H1513" s="20"/>
      <c r="I1513" s="20"/>
      <c r="J1513" s="20"/>
      <c r="K1513" s="127"/>
      <c r="L1513" s="126"/>
      <c r="M1513" s="18"/>
    </row>
    <row r="1514" spans="1:13" x14ac:dyDescent="0.25">
      <c r="A1514" s="12"/>
      <c r="B1514" s="20"/>
      <c r="C1514" s="20"/>
      <c r="D1514" s="20"/>
      <c r="E1514" s="39"/>
      <c r="F1514" s="150"/>
      <c r="G1514" s="21"/>
      <c r="H1514" s="20"/>
      <c r="I1514" s="20"/>
      <c r="J1514" s="20"/>
      <c r="K1514" s="127"/>
      <c r="L1514" s="126"/>
      <c r="M1514" s="18"/>
    </row>
    <row r="1515" spans="1:13" x14ac:dyDescent="0.25">
      <c r="A1515" s="12"/>
      <c r="B1515" s="20"/>
      <c r="C1515" s="20"/>
      <c r="D1515" s="20"/>
      <c r="E1515" s="39"/>
      <c r="F1515" s="150"/>
      <c r="G1515" s="21"/>
      <c r="H1515" s="20"/>
      <c r="I1515" s="20"/>
      <c r="J1515" s="20"/>
      <c r="K1515" s="127"/>
      <c r="L1515" s="126"/>
      <c r="M1515" s="18"/>
    </row>
    <row r="1516" spans="1:13" x14ac:dyDescent="0.25">
      <c r="A1516" s="12"/>
      <c r="B1516" s="20"/>
      <c r="C1516" s="20"/>
      <c r="D1516" s="20"/>
      <c r="E1516" s="39"/>
      <c r="F1516" s="150"/>
      <c r="G1516" s="21"/>
      <c r="H1516" s="20"/>
      <c r="I1516" s="20"/>
      <c r="J1516" s="20"/>
      <c r="K1516" s="127"/>
      <c r="L1516" s="126"/>
      <c r="M1516" s="18"/>
    </row>
    <row r="1517" spans="1:13" x14ac:dyDescent="0.25">
      <c r="A1517" s="12"/>
      <c r="B1517" s="20"/>
      <c r="C1517" s="20"/>
      <c r="D1517" s="20"/>
      <c r="E1517" s="39"/>
      <c r="F1517" s="150"/>
      <c r="G1517" s="21"/>
      <c r="H1517" s="20"/>
      <c r="I1517" s="20"/>
      <c r="J1517" s="20"/>
      <c r="K1517" s="127"/>
      <c r="L1517" s="126"/>
      <c r="M1517" s="18"/>
    </row>
    <row r="1518" spans="1:13" x14ac:dyDescent="0.25">
      <c r="A1518" s="12"/>
      <c r="B1518" s="20"/>
      <c r="C1518" s="20"/>
      <c r="D1518" s="20"/>
      <c r="E1518" s="39"/>
      <c r="F1518" s="150"/>
      <c r="G1518" s="21"/>
      <c r="H1518" s="20"/>
      <c r="I1518" s="20"/>
      <c r="J1518" s="20"/>
      <c r="K1518" s="127"/>
      <c r="L1518" s="126"/>
      <c r="M1518" s="18"/>
    </row>
    <row r="1519" spans="1:13" x14ac:dyDescent="0.25">
      <c r="A1519" s="12"/>
      <c r="B1519" s="20"/>
      <c r="C1519" s="20"/>
      <c r="D1519" s="20"/>
      <c r="E1519" s="39"/>
      <c r="F1519" s="150"/>
      <c r="G1519" s="21"/>
      <c r="H1519" s="20"/>
      <c r="I1519" s="20"/>
      <c r="J1519" s="20"/>
      <c r="K1519" s="127"/>
      <c r="L1519" s="126"/>
      <c r="M1519" s="18"/>
    </row>
    <row r="1520" spans="1:13" x14ac:dyDescent="0.25">
      <c r="A1520" s="12"/>
      <c r="B1520" s="20"/>
      <c r="C1520" s="20"/>
      <c r="D1520" s="20"/>
      <c r="E1520" s="39"/>
      <c r="F1520" s="150"/>
      <c r="G1520" s="21"/>
      <c r="H1520" s="20"/>
      <c r="I1520" s="20"/>
      <c r="J1520" s="20"/>
      <c r="K1520" s="127"/>
      <c r="L1520" s="126"/>
      <c r="M1520" s="18"/>
    </row>
    <row r="1521" spans="1:13" x14ac:dyDescent="0.25">
      <c r="A1521" s="12"/>
      <c r="B1521" s="20"/>
      <c r="C1521" s="20"/>
      <c r="D1521" s="20"/>
      <c r="E1521" s="39"/>
      <c r="F1521" s="150"/>
      <c r="G1521" s="21"/>
      <c r="H1521" s="20"/>
      <c r="I1521" s="20"/>
      <c r="J1521" s="20"/>
      <c r="K1521" s="127"/>
      <c r="L1521" s="126"/>
      <c r="M1521" s="18"/>
    </row>
    <row r="1522" spans="1:13" x14ac:dyDescent="0.25">
      <c r="A1522" s="12"/>
      <c r="B1522" s="20"/>
      <c r="C1522" s="20"/>
      <c r="D1522" s="20"/>
      <c r="E1522" s="39"/>
      <c r="F1522" s="150"/>
      <c r="G1522" s="21"/>
      <c r="H1522" s="20"/>
      <c r="I1522" s="20"/>
      <c r="J1522" s="20"/>
      <c r="K1522" s="127"/>
      <c r="L1522" s="126"/>
      <c r="M1522" s="18"/>
    </row>
    <row r="1523" spans="1:13" x14ac:dyDescent="0.25">
      <c r="A1523" s="12"/>
      <c r="B1523" s="20"/>
      <c r="C1523" s="20"/>
      <c r="D1523" s="20"/>
      <c r="E1523" s="39"/>
      <c r="F1523" s="150"/>
      <c r="G1523" s="21"/>
      <c r="H1523" s="20"/>
      <c r="I1523" s="20"/>
      <c r="J1523" s="20"/>
      <c r="K1523" s="127"/>
      <c r="L1523" s="126"/>
      <c r="M1523" s="18"/>
    </row>
    <row r="1524" spans="1:13" x14ac:dyDescent="0.25">
      <c r="A1524" s="12"/>
      <c r="B1524" s="20"/>
      <c r="C1524" s="20"/>
      <c r="D1524" s="20"/>
      <c r="E1524" s="39"/>
      <c r="F1524" s="150"/>
      <c r="G1524" s="21"/>
      <c r="H1524" s="20"/>
      <c r="I1524" s="20"/>
      <c r="J1524" s="20"/>
      <c r="K1524" s="127"/>
      <c r="L1524" s="126"/>
      <c r="M1524" s="18"/>
    </row>
    <row r="1525" spans="1:13" x14ac:dyDescent="0.25">
      <c r="A1525" s="12"/>
      <c r="B1525" s="20"/>
      <c r="C1525" s="20"/>
      <c r="D1525" s="20"/>
      <c r="E1525" s="39"/>
      <c r="F1525" s="150"/>
      <c r="G1525" s="21"/>
      <c r="H1525" s="20"/>
      <c r="I1525" s="20"/>
      <c r="J1525" s="20"/>
      <c r="K1525" s="127"/>
      <c r="L1525" s="126"/>
      <c r="M1525" s="18"/>
    </row>
    <row r="1526" spans="1:13" x14ac:dyDescent="0.25">
      <c r="A1526" s="12"/>
      <c r="B1526" s="20"/>
      <c r="C1526" s="20"/>
      <c r="D1526" s="20"/>
      <c r="E1526" s="39"/>
      <c r="F1526" s="150"/>
      <c r="G1526" s="21"/>
      <c r="H1526" s="20"/>
      <c r="I1526" s="20"/>
      <c r="J1526" s="20"/>
      <c r="K1526" s="127"/>
      <c r="L1526" s="126"/>
      <c r="M1526" s="18"/>
    </row>
    <row r="1527" spans="1:13" x14ac:dyDescent="0.25">
      <c r="A1527" s="12"/>
      <c r="B1527" s="20"/>
      <c r="C1527" s="20"/>
      <c r="D1527" s="20"/>
      <c r="E1527" s="39"/>
      <c r="F1527" s="150"/>
      <c r="G1527" s="21"/>
      <c r="H1527" s="20"/>
      <c r="I1527" s="20"/>
      <c r="J1527" s="20"/>
      <c r="K1527" s="127"/>
      <c r="L1527" s="126"/>
      <c r="M1527" s="18"/>
    </row>
    <row r="1528" spans="1:13" x14ac:dyDescent="0.25">
      <c r="A1528" s="12"/>
      <c r="B1528" s="20"/>
      <c r="C1528" s="20"/>
      <c r="D1528" s="20"/>
      <c r="E1528" s="39"/>
      <c r="F1528" s="150"/>
      <c r="G1528" s="21"/>
      <c r="H1528" s="20"/>
      <c r="I1528" s="20"/>
      <c r="J1528" s="20"/>
      <c r="K1528" s="127"/>
      <c r="L1528" s="126"/>
      <c r="M1528" s="18"/>
    </row>
    <row r="1529" spans="1:13" x14ac:dyDescent="0.25">
      <c r="A1529" s="12"/>
      <c r="B1529" s="20"/>
      <c r="C1529" s="20"/>
      <c r="D1529" s="20"/>
      <c r="E1529" s="39"/>
      <c r="F1529" s="150"/>
      <c r="G1529" s="21"/>
      <c r="H1529" s="20"/>
      <c r="I1529" s="20"/>
      <c r="J1529" s="20"/>
      <c r="K1529" s="127"/>
      <c r="L1529" s="126"/>
      <c r="M1529" s="18"/>
    </row>
    <row r="1530" spans="1:13" x14ac:dyDescent="0.25">
      <c r="A1530" s="12"/>
      <c r="B1530" s="20"/>
      <c r="C1530" s="20"/>
      <c r="D1530" s="20"/>
      <c r="E1530" s="39"/>
      <c r="F1530" s="150"/>
      <c r="G1530" s="21"/>
      <c r="H1530" s="20"/>
      <c r="I1530" s="20"/>
      <c r="J1530" s="20"/>
      <c r="K1530" s="127"/>
      <c r="L1530" s="126"/>
      <c r="M1530" s="18"/>
    </row>
    <row r="1531" spans="1:13" x14ac:dyDescent="0.25">
      <c r="A1531" s="12"/>
      <c r="B1531" s="20"/>
      <c r="C1531" s="20"/>
      <c r="D1531" s="20"/>
      <c r="E1531" s="39"/>
      <c r="F1531" s="150"/>
      <c r="G1531" s="21"/>
      <c r="H1531" s="20"/>
      <c r="I1531" s="20"/>
      <c r="J1531" s="20"/>
      <c r="K1531" s="127"/>
      <c r="L1531" s="126"/>
      <c r="M1531" s="18"/>
    </row>
    <row r="1532" spans="1:13" x14ac:dyDescent="0.25">
      <c r="A1532" s="12"/>
      <c r="B1532" s="20"/>
      <c r="C1532" s="20"/>
      <c r="D1532" s="20"/>
      <c r="E1532" s="39"/>
      <c r="F1532" s="150"/>
      <c r="G1532" s="21"/>
      <c r="H1532" s="20"/>
      <c r="I1532" s="20"/>
      <c r="J1532" s="20"/>
      <c r="K1532" s="127"/>
      <c r="L1532" s="126"/>
      <c r="M1532" s="18"/>
    </row>
    <row r="1533" spans="1:13" x14ac:dyDescent="0.25">
      <c r="A1533" s="12"/>
      <c r="B1533" s="20"/>
      <c r="C1533" s="20"/>
      <c r="D1533" s="20"/>
      <c r="E1533" s="39"/>
      <c r="F1533" s="150"/>
      <c r="G1533" s="21"/>
      <c r="H1533" s="20"/>
      <c r="I1533" s="20"/>
      <c r="J1533" s="20"/>
      <c r="K1533" s="127"/>
      <c r="L1533" s="126"/>
      <c r="M1533" s="18"/>
    </row>
    <row r="1534" spans="1:13" x14ac:dyDescent="0.25">
      <c r="A1534" s="12"/>
      <c r="B1534" s="20"/>
      <c r="C1534" s="20"/>
      <c r="D1534" s="20"/>
      <c r="E1534" s="39"/>
      <c r="F1534" s="150"/>
      <c r="G1534" s="21"/>
      <c r="H1534" s="20"/>
      <c r="I1534" s="20"/>
      <c r="J1534" s="20"/>
      <c r="K1534" s="127"/>
      <c r="L1534" s="126"/>
      <c r="M1534" s="18"/>
    </row>
    <row r="1535" spans="1:13" x14ac:dyDescent="0.25">
      <c r="A1535" s="12"/>
      <c r="B1535" s="20"/>
      <c r="C1535" s="20"/>
      <c r="D1535" s="20"/>
      <c r="E1535" s="39"/>
      <c r="F1535" s="150"/>
      <c r="G1535" s="21"/>
      <c r="H1535" s="20"/>
      <c r="I1535" s="20"/>
      <c r="J1535" s="20"/>
      <c r="K1535" s="127"/>
      <c r="L1535" s="126"/>
      <c r="M1535" s="18"/>
    </row>
    <row r="1536" spans="1:13" x14ac:dyDescent="0.25">
      <c r="A1536" s="12"/>
      <c r="B1536" s="20"/>
      <c r="C1536" s="20"/>
      <c r="D1536" s="20"/>
      <c r="E1536" s="39"/>
      <c r="F1536" s="150"/>
      <c r="G1536" s="21"/>
      <c r="H1536" s="20"/>
      <c r="I1536" s="20"/>
      <c r="J1536" s="20"/>
      <c r="K1536" s="127"/>
      <c r="L1536" s="126"/>
      <c r="M1536" s="18"/>
    </row>
    <row r="1537" spans="1:13" x14ac:dyDescent="0.25">
      <c r="A1537" s="12"/>
      <c r="B1537" s="20"/>
      <c r="C1537" s="20"/>
      <c r="D1537" s="20"/>
      <c r="E1537" s="39"/>
      <c r="F1537" s="150"/>
      <c r="G1537" s="21"/>
      <c r="H1537" s="20"/>
      <c r="I1537" s="20"/>
      <c r="J1537" s="20"/>
      <c r="K1537" s="127"/>
      <c r="L1537" s="126"/>
      <c r="M1537" s="18"/>
    </row>
    <row r="1538" spans="1:13" x14ac:dyDescent="0.25">
      <c r="A1538" s="12"/>
      <c r="B1538" s="20"/>
      <c r="C1538" s="20"/>
      <c r="D1538" s="20"/>
      <c r="E1538" s="39"/>
      <c r="F1538" s="150"/>
      <c r="G1538" s="21"/>
      <c r="H1538" s="20"/>
      <c r="I1538" s="20"/>
      <c r="J1538" s="20"/>
      <c r="K1538" s="127"/>
      <c r="L1538" s="126"/>
      <c r="M1538" s="18"/>
    </row>
    <row r="1539" spans="1:13" x14ac:dyDescent="0.25">
      <c r="A1539" s="12"/>
      <c r="B1539" s="20"/>
      <c r="C1539" s="20"/>
      <c r="D1539" s="20"/>
      <c r="E1539" s="39"/>
      <c r="F1539" s="150"/>
      <c r="G1539" s="21"/>
      <c r="H1539" s="20"/>
      <c r="I1539" s="20"/>
      <c r="J1539" s="20"/>
      <c r="K1539" s="127"/>
      <c r="L1539" s="126"/>
      <c r="M1539" s="18"/>
    </row>
    <row r="1540" spans="1:13" x14ac:dyDescent="0.25">
      <c r="A1540" s="12"/>
      <c r="B1540" s="20"/>
      <c r="C1540" s="20"/>
      <c r="D1540" s="20"/>
      <c r="E1540" s="39"/>
      <c r="F1540" s="150"/>
      <c r="G1540" s="21"/>
      <c r="H1540" s="20"/>
      <c r="I1540" s="20"/>
      <c r="J1540" s="20"/>
      <c r="K1540" s="127"/>
      <c r="L1540" s="126"/>
      <c r="M1540" s="18"/>
    </row>
    <row r="1541" spans="1:13" x14ac:dyDescent="0.25">
      <c r="A1541" s="12"/>
      <c r="B1541" s="20"/>
      <c r="C1541" s="20"/>
      <c r="D1541" s="20"/>
      <c r="E1541" s="39"/>
      <c r="F1541" s="150"/>
      <c r="G1541" s="21"/>
      <c r="H1541" s="20"/>
      <c r="I1541" s="20"/>
      <c r="J1541" s="20"/>
      <c r="K1541" s="127"/>
      <c r="L1541" s="126"/>
      <c r="M1541" s="18"/>
    </row>
    <row r="1542" spans="1:13" x14ac:dyDescent="0.25">
      <c r="A1542" s="12"/>
      <c r="B1542" s="20"/>
      <c r="C1542" s="20"/>
      <c r="D1542" s="20"/>
      <c r="E1542" s="39"/>
      <c r="F1542" s="150"/>
      <c r="G1542" s="21"/>
      <c r="H1542" s="20"/>
      <c r="I1542" s="20"/>
      <c r="J1542" s="20"/>
      <c r="K1542" s="127"/>
      <c r="L1542" s="126"/>
      <c r="M1542" s="18"/>
    </row>
    <row r="1543" spans="1:13" x14ac:dyDescent="0.25">
      <c r="A1543" s="12"/>
      <c r="B1543" s="20"/>
      <c r="C1543" s="20"/>
      <c r="D1543" s="20"/>
      <c r="E1543" s="39"/>
      <c r="F1543" s="150"/>
      <c r="G1543" s="21"/>
      <c r="H1543" s="20"/>
      <c r="I1543" s="20"/>
      <c r="J1543" s="20"/>
      <c r="K1543" s="127"/>
      <c r="L1543" s="126"/>
      <c r="M1543" s="18"/>
    </row>
    <row r="1544" spans="1:13" x14ac:dyDescent="0.25">
      <c r="A1544" s="12"/>
      <c r="B1544" s="20"/>
      <c r="C1544" s="20"/>
      <c r="D1544" s="20"/>
      <c r="E1544" s="39"/>
      <c r="F1544" s="150"/>
      <c r="G1544" s="21"/>
      <c r="H1544" s="20"/>
      <c r="I1544" s="20"/>
      <c r="J1544" s="20"/>
      <c r="K1544" s="127"/>
      <c r="L1544" s="126"/>
      <c r="M1544" s="18"/>
    </row>
    <row r="1545" spans="1:13" x14ac:dyDescent="0.25">
      <c r="A1545" s="12"/>
      <c r="B1545" s="20"/>
      <c r="C1545" s="20"/>
      <c r="D1545" s="20"/>
      <c r="E1545" s="39"/>
      <c r="F1545" s="150"/>
      <c r="G1545" s="21"/>
      <c r="H1545" s="20"/>
      <c r="I1545" s="20"/>
      <c r="J1545" s="20"/>
      <c r="K1545" s="127"/>
      <c r="L1545" s="126"/>
      <c r="M1545" s="18"/>
    </row>
    <row r="1546" spans="1:13" x14ac:dyDescent="0.25">
      <c r="A1546" s="12"/>
      <c r="B1546" s="20"/>
      <c r="C1546" s="20"/>
      <c r="D1546" s="20"/>
      <c r="E1546" s="39"/>
      <c r="F1546" s="150"/>
      <c r="G1546" s="21"/>
      <c r="H1546" s="20"/>
      <c r="I1546" s="20"/>
      <c r="J1546" s="20"/>
      <c r="K1546" s="127"/>
      <c r="L1546" s="126"/>
      <c r="M1546" s="18"/>
    </row>
    <row r="1547" spans="1:13" x14ac:dyDescent="0.25">
      <c r="A1547" s="12"/>
      <c r="B1547" s="20"/>
      <c r="C1547" s="20"/>
      <c r="D1547" s="20"/>
      <c r="E1547" s="39"/>
      <c r="F1547" s="150"/>
      <c r="G1547" s="21"/>
      <c r="H1547" s="20"/>
      <c r="I1547" s="20"/>
      <c r="J1547" s="20"/>
      <c r="K1547" s="127"/>
      <c r="L1547" s="126"/>
      <c r="M1547" s="18"/>
    </row>
    <row r="1548" spans="1:13" x14ac:dyDescent="0.25">
      <c r="A1548" s="12"/>
      <c r="B1548" s="20"/>
      <c r="C1548" s="20"/>
      <c r="D1548" s="20"/>
      <c r="E1548" s="39"/>
      <c r="F1548" s="150"/>
      <c r="G1548" s="21"/>
      <c r="H1548" s="20"/>
      <c r="I1548" s="20"/>
      <c r="J1548" s="20"/>
      <c r="K1548" s="127"/>
      <c r="L1548" s="126"/>
      <c r="M1548" s="18"/>
    </row>
    <row r="1549" spans="1:13" x14ac:dyDescent="0.25">
      <c r="A1549" s="12"/>
      <c r="B1549" s="20"/>
      <c r="C1549" s="20"/>
      <c r="D1549" s="20"/>
      <c r="E1549" s="39"/>
      <c r="F1549" s="150"/>
      <c r="G1549" s="21"/>
      <c r="H1549" s="20"/>
      <c r="I1549" s="20"/>
      <c r="J1549" s="20"/>
      <c r="K1549" s="127"/>
      <c r="L1549" s="126"/>
      <c r="M1549" s="18"/>
    </row>
    <row r="1550" spans="1:13" x14ac:dyDescent="0.25">
      <c r="A1550" s="12"/>
      <c r="B1550" s="20"/>
      <c r="C1550" s="20"/>
      <c r="D1550" s="20"/>
      <c r="E1550" s="39"/>
      <c r="F1550" s="150"/>
      <c r="G1550" s="21"/>
      <c r="H1550" s="20"/>
      <c r="I1550" s="20"/>
      <c r="J1550" s="20"/>
      <c r="K1550" s="127"/>
      <c r="L1550" s="126"/>
      <c r="M1550" s="18"/>
    </row>
    <row r="1551" spans="1:13" x14ac:dyDescent="0.25">
      <c r="A1551" s="12"/>
      <c r="B1551" s="20"/>
      <c r="C1551" s="20"/>
      <c r="D1551" s="20"/>
      <c r="E1551" s="39"/>
      <c r="F1551" s="150"/>
      <c r="G1551" s="21"/>
      <c r="H1551" s="20"/>
      <c r="I1551" s="20"/>
      <c r="J1551" s="20"/>
      <c r="K1551" s="127"/>
      <c r="L1551" s="126"/>
      <c r="M1551" s="18"/>
    </row>
    <row r="1552" spans="1:13" x14ac:dyDescent="0.25">
      <c r="A1552" s="12"/>
      <c r="B1552" s="20"/>
      <c r="C1552" s="20"/>
      <c r="D1552" s="20"/>
      <c r="E1552" s="39"/>
      <c r="F1552" s="150"/>
      <c r="G1552" s="21"/>
      <c r="H1552" s="20"/>
      <c r="I1552" s="20"/>
      <c r="J1552" s="20"/>
      <c r="K1552" s="127"/>
      <c r="L1552" s="126"/>
      <c r="M1552" s="18"/>
    </row>
    <row r="1553" spans="1:13" x14ac:dyDescent="0.25">
      <c r="A1553" s="12"/>
      <c r="B1553" s="20"/>
      <c r="C1553" s="20"/>
      <c r="D1553" s="20"/>
      <c r="E1553" s="39"/>
      <c r="F1553" s="150"/>
      <c r="G1553" s="21"/>
      <c r="H1553" s="20"/>
      <c r="I1553" s="20"/>
      <c r="J1553" s="20"/>
      <c r="K1553" s="127"/>
      <c r="L1553" s="126"/>
      <c r="M1553" s="18"/>
    </row>
    <row r="1554" spans="1:13" x14ac:dyDescent="0.25">
      <c r="A1554" s="12"/>
      <c r="B1554" s="20"/>
      <c r="C1554" s="20"/>
      <c r="D1554" s="20"/>
      <c r="E1554" s="39"/>
      <c r="F1554" s="150"/>
      <c r="G1554" s="21"/>
      <c r="H1554" s="20"/>
      <c r="I1554" s="20"/>
      <c r="J1554" s="20"/>
      <c r="K1554" s="127"/>
      <c r="L1554" s="126"/>
      <c r="M1554" s="18"/>
    </row>
    <row r="1555" spans="1:13" x14ac:dyDescent="0.25">
      <c r="A1555" s="12"/>
      <c r="B1555" s="20"/>
      <c r="C1555" s="20"/>
      <c r="D1555" s="20"/>
      <c r="E1555" s="39"/>
      <c r="F1555" s="150"/>
      <c r="G1555" s="21"/>
      <c r="H1555" s="20"/>
      <c r="I1555" s="20"/>
      <c r="J1555" s="20"/>
      <c r="K1555" s="127"/>
      <c r="L1555" s="126"/>
      <c r="M1555" s="18"/>
    </row>
    <row r="1556" spans="1:13" x14ac:dyDescent="0.25">
      <c r="A1556" s="12"/>
      <c r="B1556" s="20"/>
      <c r="C1556" s="20"/>
      <c r="D1556" s="20"/>
      <c r="E1556" s="39"/>
      <c r="F1556" s="150"/>
      <c r="G1556" s="21"/>
      <c r="H1556" s="20"/>
      <c r="I1556" s="20"/>
      <c r="J1556" s="20"/>
      <c r="K1556" s="127"/>
      <c r="L1556" s="126"/>
      <c r="M1556" s="18"/>
    </row>
    <row r="1557" spans="1:13" x14ac:dyDescent="0.25">
      <c r="A1557" s="12"/>
      <c r="B1557" s="20"/>
      <c r="C1557" s="20"/>
      <c r="D1557" s="20"/>
      <c r="E1557" s="39"/>
      <c r="F1557" s="150"/>
      <c r="G1557" s="21"/>
      <c r="H1557" s="20"/>
      <c r="I1557" s="20"/>
      <c r="J1557" s="20"/>
      <c r="K1557" s="127"/>
      <c r="L1557" s="126"/>
      <c r="M1557" s="18"/>
    </row>
    <row r="1558" spans="1:13" x14ac:dyDescent="0.25">
      <c r="A1558" s="12"/>
      <c r="B1558" s="20"/>
      <c r="C1558" s="20"/>
      <c r="D1558" s="20"/>
      <c r="E1558" s="39"/>
      <c r="F1558" s="150"/>
      <c r="G1558" s="21"/>
      <c r="H1558" s="20"/>
      <c r="I1558" s="20"/>
      <c r="J1558" s="20"/>
      <c r="K1558" s="127"/>
      <c r="L1558" s="126"/>
      <c r="M1558" s="18"/>
    </row>
    <row r="1559" spans="1:13" x14ac:dyDescent="0.25">
      <c r="A1559" s="12"/>
      <c r="B1559" s="20"/>
      <c r="C1559" s="20"/>
      <c r="D1559" s="20"/>
      <c r="E1559" s="39"/>
      <c r="F1559" s="150"/>
      <c r="G1559" s="21"/>
      <c r="H1559" s="20"/>
      <c r="I1559" s="20"/>
      <c r="J1559" s="20"/>
      <c r="K1559" s="127"/>
      <c r="L1559" s="126"/>
      <c r="M1559" s="18"/>
    </row>
    <row r="1560" spans="1:13" x14ac:dyDescent="0.25">
      <c r="A1560" s="12"/>
      <c r="B1560" s="20"/>
      <c r="C1560" s="20"/>
      <c r="D1560" s="20"/>
      <c r="E1560" s="39"/>
      <c r="F1560" s="150"/>
      <c r="G1560" s="21"/>
      <c r="H1560" s="20"/>
      <c r="I1560" s="20"/>
      <c r="J1560" s="20"/>
      <c r="K1560" s="127"/>
      <c r="L1560" s="126"/>
      <c r="M1560" s="18"/>
    </row>
    <row r="1561" spans="1:13" x14ac:dyDescent="0.25">
      <c r="A1561" s="12"/>
      <c r="B1561" s="20"/>
      <c r="C1561" s="20"/>
      <c r="D1561" s="20"/>
      <c r="E1561" s="39"/>
      <c r="F1561" s="150"/>
      <c r="G1561" s="21"/>
      <c r="H1561" s="20"/>
      <c r="I1561" s="20"/>
      <c r="J1561" s="20"/>
      <c r="K1561" s="127"/>
      <c r="L1561" s="126"/>
      <c r="M1561" s="18"/>
    </row>
    <row r="1562" spans="1:13" x14ac:dyDescent="0.25">
      <c r="A1562" s="12"/>
      <c r="B1562" s="20"/>
      <c r="C1562" s="20"/>
      <c r="D1562" s="20"/>
      <c r="E1562" s="39"/>
      <c r="F1562" s="150"/>
      <c r="G1562" s="21"/>
      <c r="H1562" s="20"/>
      <c r="I1562" s="20"/>
      <c r="J1562" s="20"/>
      <c r="K1562" s="127"/>
      <c r="L1562" s="126"/>
      <c r="M1562" s="18"/>
    </row>
    <row r="1563" spans="1:13" x14ac:dyDescent="0.25">
      <c r="A1563" s="12"/>
      <c r="B1563" s="20"/>
      <c r="C1563" s="20"/>
      <c r="D1563" s="20"/>
      <c r="E1563" s="39"/>
      <c r="F1563" s="150"/>
      <c r="G1563" s="21"/>
      <c r="H1563" s="20"/>
      <c r="I1563" s="20"/>
      <c r="J1563" s="20"/>
      <c r="K1563" s="127"/>
      <c r="L1563" s="126"/>
      <c r="M1563" s="18"/>
    </row>
    <row r="1564" spans="1:13" x14ac:dyDescent="0.25">
      <c r="A1564" s="12"/>
      <c r="B1564" s="20"/>
      <c r="C1564" s="20"/>
      <c r="D1564" s="20"/>
      <c r="E1564" s="39"/>
      <c r="F1564" s="150"/>
      <c r="G1564" s="21"/>
      <c r="H1564" s="20"/>
      <c r="I1564" s="20"/>
      <c r="J1564" s="20"/>
      <c r="K1564" s="127"/>
      <c r="L1564" s="126"/>
      <c r="M1564" s="18"/>
    </row>
    <row r="1565" spans="1:13" x14ac:dyDescent="0.25">
      <c r="A1565" s="12"/>
      <c r="B1565" s="20"/>
      <c r="C1565" s="20"/>
      <c r="D1565" s="20"/>
      <c r="E1565" s="39"/>
      <c r="F1565" s="150"/>
      <c r="G1565" s="21"/>
      <c r="H1565" s="20"/>
      <c r="I1565" s="20"/>
      <c r="J1565" s="20"/>
      <c r="K1565" s="127"/>
      <c r="L1565" s="126"/>
      <c r="M1565" s="18"/>
    </row>
    <row r="1566" spans="1:13" x14ac:dyDescent="0.25">
      <c r="A1566" s="12"/>
      <c r="B1566" s="20"/>
      <c r="C1566" s="20"/>
      <c r="D1566" s="20"/>
      <c r="E1566" s="39"/>
      <c r="F1566" s="150"/>
      <c r="G1566" s="21"/>
      <c r="H1566" s="20"/>
      <c r="I1566" s="20"/>
      <c r="J1566" s="20"/>
      <c r="K1566" s="127"/>
      <c r="L1566" s="126"/>
      <c r="M1566" s="18"/>
    </row>
    <row r="1567" spans="1:13" x14ac:dyDescent="0.25">
      <c r="A1567" s="12"/>
      <c r="B1567" s="20"/>
      <c r="C1567" s="20"/>
      <c r="D1567" s="20"/>
      <c r="E1567" s="39"/>
      <c r="F1567" s="150"/>
      <c r="G1567" s="21"/>
      <c r="H1567" s="20"/>
      <c r="I1567" s="20"/>
      <c r="J1567" s="20"/>
      <c r="K1567" s="127"/>
      <c r="L1567" s="126"/>
      <c r="M1567" s="18"/>
    </row>
    <row r="1568" spans="1:13" x14ac:dyDescent="0.25">
      <c r="A1568" s="12"/>
      <c r="B1568" s="20"/>
      <c r="C1568" s="20"/>
      <c r="D1568" s="20"/>
      <c r="E1568" s="39"/>
      <c r="F1568" s="150"/>
      <c r="G1568" s="21"/>
      <c r="H1568" s="20"/>
      <c r="I1568" s="20"/>
      <c r="J1568" s="20"/>
      <c r="K1568" s="127"/>
      <c r="L1568" s="126"/>
      <c r="M1568" s="18"/>
    </row>
    <row r="1569" spans="1:13" x14ac:dyDescent="0.25">
      <c r="A1569" s="12"/>
      <c r="B1569" s="20"/>
      <c r="C1569" s="20"/>
      <c r="D1569" s="20"/>
      <c r="E1569" s="39"/>
      <c r="F1569" s="150"/>
      <c r="G1569" s="21"/>
      <c r="H1569" s="20"/>
      <c r="I1569" s="20"/>
      <c r="J1569" s="20"/>
      <c r="K1569" s="127"/>
      <c r="L1569" s="126"/>
      <c r="M1569" s="18"/>
    </row>
    <row r="1570" spans="1:13" x14ac:dyDescent="0.25">
      <c r="A1570" s="12"/>
      <c r="B1570" s="20"/>
      <c r="C1570" s="20"/>
      <c r="D1570" s="20"/>
      <c r="E1570" s="39"/>
      <c r="F1570" s="150"/>
      <c r="G1570" s="21"/>
      <c r="H1570" s="20"/>
      <c r="I1570" s="20"/>
      <c r="J1570" s="20"/>
      <c r="K1570" s="127"/>
      <c r="L1570" s="126"/>
      <c r="M1570" s="18"/>
    </row>
    <row r="1571" spans="1:13" x14ac:dyDescent="0.25">
      <c r="A1571" s="12"/>
      <c r="B1571" s="20"/>
      <c r="C1571" s="20"/>
      <c r="D1571" s="20"/>
      <c r="E1571" s="39"/>
      <c r="F1571" s="150"/>
      <c r="G1571" s="21"/>
      <c r="H1571" s="20"/>
      <c r="I1571" s="20"/>
      <c r="J1571" s="20"/>
      <c r="K1571" s="127"/>
      <c r="L1571" s="126"/>
      <c r="M1571" s="18"/>
    </row>
    <row r="1572" spans="1:13" x14ac:dyDescent="0.25">
      <c r="A1572" s="12"/>
      <c r="B1572" s="20"/>
      <c r="C1572" s="20"/>
      <c r="D1572" s="20"/>
      <c r="E1572" s="39"/>
      <c r="F1572" s="150"/>
      <c r="G1572" s="21"/>
      <c r="H1572" s="20"/>
      <c r="I1572" s="20"/>
      <c r="J1572" s="20"/>
      <c r="K1572" s="127"/>
      <c r="L1572" s="126"/>
      <c r="M1572" s="18"/>
    </row>
    <row r="1573" spans="1:13" x14ac:dyDescent="0.25">
      <c r="A1573" s="12"/>
      <c r="B1573" s="20"/>
      <c r="C1573" s="20"/>
      <c r="D1573" s="20"/>
      <c r="E1573" s="39"/>
      <c r="F1573" s="150"/>
      <c r="G1573" s="21"/>
      <c r="H1573" s="20"/>
      <c r="I1573" s="20"/>
      <c r="J1573" s="20"/>
      <c r="K1573" s="127"/>
      <c r="L1573" s="126"/>
      <c r="M1573" s="18"/>
    </row>
    <row r="1574" spans="1:13" x14ac:dyDescent="0.25">
      <c r="A1574" s="12"/>
      <c r="B1574" s="20"/>
      <c r="C1574" s="20"/>
      <c r="D1574" s="20"/>
      <c r="E1574" s="39"/>
      <c r="F1574" s="150"/>
      <c r="G1574" s="21"/>
      <c r="H1574" s="20"/>
      <c r="I1574" s="20"/>
      <c r="J1574" s="20"/>
      <c r="K1574" s="127"/>
      <c r="L1574" s="126"/>
      <c r="M1574" s="18"/>
    </row>
    <row r="1575" spans="1:13" x14ac:dyDescent="0.25">
      <c r="A1575" s="12"/>
      <c r="B1575" s="20"/>
      <c r="C1575" s="20"/>
      <c r="D1575" s="20"/>
      <c r="E1575" s="39"/>
      <c r="F1575" s="150"/>
      <c r="G1575" s="21"/>
      <c r="H1575" s="20"/>
      <c r="I1575" s="20"/>
      <c r="J1575" s="20"/>
      <c r="K1575" s="127"/>
      <c r="L1575" s="126"/>
      <c r="M1575" s="18"/>
    </row>
    <row r="1576" spans="1:13" x14ac:dyDescent="0.25">
      <c r="A1576" s="12"/>
      <c r="B1576" s="20"/>
      <c r="C1576" s="20"/>
      <c r="D1576" s="20"/>
      <c r="E1576" s="39"/>
      <c r="F1576" s="150"/>
      <c r="G1576" s="21"/>
      <c r="H1576" s="20"/>
      <c r="I1576" s="20"/>
      <c r="J1576" s="20"/>
      <c r="K1576" s="127"/>
      <c r="L1576" s="126"/>
      <c r="M1576" s="18"/>
    </row>
    <row r="1577" spans="1:13" x14ac:dyDescent="0.25">
      <c r="A1577" s="12"/>
      <c r="B1577" s="20"/>
      <c r="C1577" s="20"/>
      <c r="D1577" s="20"/>
      <c r="E1577" s="39"/>
      <c r="F1577" s="150"/>
      <c r="G1577" s="21"/>
      <c r="H1577" s="20"/>
      <c r="I1577" s="20"/>
      <c r="J1577" s="20"/>
      <c r="K1577" s="127"/>
      <c r="L1577" s="126"/>
      <c r="M1577" s="18"/>
    </row>
    <row r="1578" spans="1:13" x14ac:dyDescent="0.25">
      <c r="A1578" s="12"/>
      <c r="B1578" s="20"/>
      <c r="C1578" s="20"/>
      <c r="D1578" s="20"/>
      <c r="E1578" s="39"/>
      <c r="F1578" s="150"/>
      <c r="G1578" s="21"/>
      <c r="H1578" s="20"/>
      <c r="I1578" s="20"/>
      <c r="J1578" s="20"/>
      <c r="K1578" s="127"/>
      <c r="L1578" s="126"/>
      <c r="M1578" s="18"/>
    </row>
    <row r="1579" spans="1:13" x14ac:dyDescent="0.25">
      <c r="A1579" s="12"/>
      <c r="B1579" s="20"/>
      <c r="C1579" s="20"/>
      <c r="D1579" s="20"/>
      <c r="E1579" s="39"/>
      <c r="F1579" s="150"/>
      <c r="G1579" s="21"/>
      <c r="H1579" s="20"/>
      <c r="I1579" s="20"/>
      <c r="J1579" s="20"/>
      <c r="K1579" s="127"/>
      <c r="L1579" s="126"/>
      <c r="M1579" s="18"/>
    </row>
    <row r="1580" spans="1:13" x14ac:dyDescent="0.25">
      <c r="A1580" s="12"/>
      <c r="B1580" s="20"/>
      <c r="C1580" s="20"/>
      <c r="D1580" s="20"/>
      <c r="E1580" s="39"/>
      <c r="F1580" s="150"/>
      <c r="G1580" s="21"/>
      <c r="H1580" s="20"/>
      <c r="I1580" s="20"/>
      <c r="J1580" s="20"/>
      <c r="K1580" s="127"/>
      <c r="L1580" s="126"/>
      <c r="M1580" s="18"/>
    </row>
    <row r="1581" spans="1:13" x14ac:dyDescent="0.25">
      <c r="A1581" s="12"/>
      <c r="B1581" s="20"/>
      <c r="C1581" s="20"/>
      <c r="D1581" s="20"/>
      <c r="E1581" s="39"/>
      <c r="F1581" s="150"/>
      <c r="G1581" s="21"/>
      <c r="H1581" s="20"/>
      <c r="I1581" s="20"/>
      <c r="J1581" s="20"/>
      <c r="K1581" s="127"/>
      <c r="L1581" s="126"/>
      <c r="M1581" s="18"/>
    </row>
    <row r="1582" spans="1:13" x14ac:dyDescent="0.25">
      <c r="A1582" s="12"/>
      <c r="B1582" s="20"/>
      <c r="C1582" s="20"/>
      <c r="D1582" s="20"/>
      <c r="E1582" s="39"/>
      <c r="F1582" s="150"/>
      <c r="G1582" s="21"/>
      <c r="H1582" s="20"/>
      <c r="I1582" s="20"/>
      <c r="J1582" s="20"/>
      <c r="K1582" s="127"/>
      <c r="L1582" s="126"/>
      <c r="M1582" s="18"/>
    </row>
    <row r="1583" spans="1:13" x14ac:dyDescent="0.25">
      <c r="A1583" s="12"/>
      <c r="B1583" s="20"/>
      <c r="C1583" s="20"/>
      <c r="D1583" s="20"/>
      <c r="E1583" s="39"/>
      <c r="F1583" s="150"/>
      <c r="G1583" s="21"/>
      <c r="H1583" s="20"/>
      <c r="I1583" s="20"/>
      <c r="J1583" s="20"/>
      <c r="K1583" s="127"/>
      <c r="L1583" s="126"/>
      <c r="M1583" s="18"/>
    </row>
    <row r="1584" spans="1:13" x14ac:dyDescent="0.25">
      <c r="A1584" s="12"/>
      <c r="B1584" s="20"/>
      <c r="C1584" s="20"/>
      <c r="D1584" s="20"/>
      <c r="E1584" s="39"/>
      <c r="F1584" s="150"/>
      <c r="G1584" s="21"/>
      <c r="H1584" s="20"/>
      <c r="I1584" s="20"/>
      <c r="J1584" s="20"/>
      <c r="K1584" s="127"/>
      <c r="L1584" s="126"/>
      <c r="M1584" s="18"/>
    </row>
    <row r="1585" spans="1:13" x14ac:dyDescent="0.25">
      <c r="A1585" s="12"/>
      <c r="B1585" s="20"/>
      <c r="C1585" s="20"/>
      <c r="D1585" s="20"/>
      <c r="E1585" s="39"/>
      <c r="F1585" s="150"/>
      <c r="G1585" s="21"/>
      <c r="H1585" s="20"/>
      <c r="I1585" s="20"/>
      <c r="J1585" s="20"/>
      <c r="K1585" s="127"/>
      <c r="L1585" s="126"/>
      <c r="M1585" s="18"/>
    </row>
    <row r="1586" spans="1:13" x14ac:dyDescent="0.25">
      <c r="A1586" s="12"/>
      <c r="B1586" s="20"/>
      <c r="C1586" s="20"/>
      <c r="D1586" s="20"/>
      <c r="E1586" s="39"/>
      <c r="F1586" s="150"/>
      <c r="G1586" s="21"/>
      <c r="H1586" s="20"/>
      <c r="I1586" s="20"/>
      <c r="J1586" s="20"/>
      <c r="K1586" s="127"/>
      <c r="L1586" s="126"/>
      <c r="M1586" s="18"/>
    </row>
    <row r="1587" spans="1:13" x14ac:dyDescent="0.25">
      <c r="A1587" s="12"/>
      <c r="B1587" s="20"/>
      <c r="C1587" s="20"/>
      <c r="D1587" s="20"/>
      <c r="E1587" s="39"/>
      <c r="F1587" s="150"/>
      <c r="G1587" s="21"/>
      <c r="H1587" s="20"/>
      <c r="I1587" s="20"/>
      <c r="J1587" s="20"/>
      <c r="K1587" s="127"/>
      <c r="L1587" s="126"/>
      <c r="M1587" s="18"/>
    </row>
    <row r="1588" spans="1:13" x14ac:dyDescent="0.25">
      <c r="A1588" s="12"/>
      <c r="B1588" s="20"/>
      <c r="C1588" s="20"/>
      <c r="D1588" s="20"/>
      <c r="E1588" s="39"/>
      <c r="F1588" s="150"/>
      <c r="G1588" s="21"/>
      <c r="H1588" s="20"/>
      <c r="I1588" s="20"/>
      <c r="J1588" s="20"/>
      <c r="K1588" s="127"/>
      <c r="L1588" s="126"/>
      <c r="M1588" s="18"/>
    </row>
    <row r="1589" spans="1:13" x14ac:dyDescent="0.25">
      <c r="A1589" s="12"/>
      <c r="B1589" s="20"/>
      <c r="C1589" s="20"/>
      <c r="D1589" s="20"/>
      <c r="E1589" s="39"/>
      <c r="F1589" s="150"/>
      <c r="G1589" s="21"/>
      <c r="H1589" s="20"/>
      <c r="I1589" s="20"/>
      <c r="J1589" s="20"/>
      <c r="K1589" s="127"/>
      <c r="L1589" s="126"/>
      <c r="M1589" s="18"/>
    </row>
    <row r="1590" spans="1:13" x14ac:dyDescent="0.25">
      <c r="A1590" s="12"/>
      <c r="B1590" s="20"/>
      <c r="C1590" s="20"/>
      <c r="D1590" s="20"/>
      <c r="E1590" s="39"/>
      <c r="F1590" s="150"/>
      <c r="G1590" s="21"/>
      <c r="H1590" s="20"/>
      <c r="I1590" s="20"/>
      <c r="J1590" s="20"/>
      <c r="K1590" s="127"/>
      <c r="L1590" s="126"/>
      <c r="M1590" s="18"/>
    </row>
    <row r="1591" spans="1:13" x14ac:dyDescent="0.25">
      <c r="A1591" s="12"/>
      <c r="B1591" s="20"/>
      <c r="C1591" s="20"/>
      <c r="D1591" s="20"/>
      <c r="E1591" s="39"/>
      <c r="F1591" s="150"/>
      <c r="G1591" s="21"/>
      <c r="H1591" s="20"/>
      <c r="I1591" s="20"/>
      <c r="J1591" s="20"/>
      <c r="K1591" s="127"/>
      <c r="L1591" s="126"/>
      <c r="M1591" s="18"/>
    </row>
    <row r="1592" spans="1:13" x14ac:dyDescent="0.25">
      <c r="A1592" s="12"/>
      <c r="B1592" s="20"/>
      <c r="C1592" s="20"/>
      <c r="D1592" s="20"/>
      <c r="E1592" s="39"/>
      <c r="F1592" s="150"/>
      <c r="G1592" s="21"/>
      <c r="H1592" s="20"/>
      <c r="I1592" s="20"/>
      <c r="J1592" s="20"/>
      <c r="K1592" s="127"/>
      <c r="L1592" s="126"/>
      <c r="M1592" s="18"/>
    </row>
    <row r="1593" spans="1:13" x14ac:dyDescent="0.25">
      <c r="A1593" s="12"/>
      <c r="B1593" s="20"/>
      <c r="C1593" s="20"/>
      <c r="D1593" s="20"/>
      <c r="E1593" s="39"/>
      <c r="F1593" s="150"/>
      <c r="G1593" s="21"/>
      <c r="H1593" s="20"/>
      <c r="I1593" s="20"/>
      <c r="J1593" s="20"/>
      <c r="K1593" s="127"/>
      <c r="L1593" s="126"/>
      <c r="M1593" s="18"/>
    </row>
    <row r="1594" spans="1:13" x14ac:dyDescent="0.25">
      <c r="A1594" s="12"/>
      <c r="B1594" s="20"/>
      <c r="C1594" s="20"/>
      <c r="D1594" s="20"/>
      <c r="E1594" s="39"/>
      <c r="F1594" s="150"/>
      <c r="G1594" s="21"/>
      <c r="H1594" s="20"/>
      <c r="I1594" s="20"/>
      <c r="J1594" s="20"/>
      <c r="K1594" s="127"/>
      <c r="L1594" s="126"/>
      <c r="M1594" s="18"/>
    </row>
    <row r="1595" spans="1:13" x14ac:dyDescent="0.25">
      <c r="A1595" s="12"/>
      <c r="B1595" s="20"/>
      <c r="C1595" s="20"/>
      <c r="D1595" s="20"/>
      <c r="E1595" s="39"/>
      <c r="F1595" s="150"/>
      <c r="G1595" s="21"/>
      <c r="H1595" s="20"/>
      <c r="I1595" s="20"/>
      <c r="J1595" s="20"/>
      <c r="K1595" s="127"/>
      <c r="L1595" s="126"/>
      <c r="M1595" s="18"/>
    </row>
    <row r="1596" spans="1:13" x14ac:dyDescent="0.25">
      <c r="A1596" s="12"/>
      <c r="B1596" s="20"/>
      <c r="C1596" s="20"/>
      <c r="D1596" s="20"/>
      <c r="E1596" s="39"/>
      <c r="F1596" s="150"/>
      <c r="G1596" s="21"/>
      <c r="H1596" s="20"/>
      <c r="I1596" s="20"/>
      <c r="J1596" s="20"/>
      <c r="K1596" s="127"/>
      <c r="L1596" s="126"/>
      <c r="M1596" s="18"/>
    </row>
    <row r="1597" spans="1:13" x14ac:dyDescent="0.25">
      <c r="A1597" s="12"/>
      <c r="B1597" s="20"/>
      <c r="C1597" s="20"/>
      <c r="D1597" s="20"/>
      <c r="E1597" s="39"/>
      <c r="F1597" s="150"/>
      <c r="G1597" s="21"/>
      <c r="H1597" s="20"/>
      <c r="I1597" s="20"/>
      <c r="J1597" s="20"/>
      <c r="K1597" s="127"/>
      <c r="L1597" s="126"/>
      <c r="M1597" s="18"/>
    </row>
    <row r="1598" spans="1:13" x14ac:dyDescent="0.25">
      <c r="A1598" s="12"/>
      <c r="B1598" s="20"/>
      <c r="C1598" s="20"/>
      <c r="D1598" s="20"/>
      <c r="E1598" s="39"/>
      <c r="F1598" s="150"/>
      <c r="G1598" s="21"/>
      <c r="H1598" s="20"/>
      <c r="I1598" s="20"/>
      <c r="J1598" s="20"/>
      <c r="K1598" s="127"/>
      <c r="L1598" s="126"/>
      <c r="M1598" s="18"/>
    </row>
    <row r="1599" spans="1:13" x14ac:dyDescent="0.25">
      <c r="A1599" s="12"/>
      <c r="B1599" s="20"/>
      <c r="C1599" s="20"/>
      <c r="D1599" s="20"/>
      <c r="E1599" s="39"/>
      <c r="F1599" s="150"/>
      <c r="G1599" s="21"/>
      <c r="H1599" s="20"/>
      <c r="I1599" s="20"/>
      <c r="J1599" s="20"/>
      <c r="K1599" s="127"/>
      <c r="L1599" s="126"/>
      <c r="M1599" s="18"/>
    </row>
    <row r="1600" spans="1:13" x14ac:dyDescent="0.25">
      <c r="A1600" s="12"/>
      <c r="B1600" s="20"/>
      <c r="C1600" s="20"/>
      <c r="D1600" s="20"/>
      <c r="E1600" s="39"/>
      <c r="F1600" s="150"/>
      <c r="G1600" s="21"/>
      <c r="H1600" s="20"/>
      <c r="I1600" s="20"/>
      <c r="J1600" s="20"/>
      <c r="K1600" s="127"/>
      <c r="L1600" s="126"/>
      <c r="M1600" s="18"/>
    </row>
    <row r="1601" spans="1:13" x14ac:dyDescent="0.25">
      <c r="A1601" s="12"/>
      <c r="B1601" s="20"/>
      <c r="C1601" s="20"/>
      <c r="D1601" s="20"/>
      <c r="E1601" s="39"/>
      <c r="F1601" s="150"/>
      <c r="G1601" s="21"/>
      <c r="H1601" s="20"/>
      <c r="I1601" s="20"/>
      <c r="J1601" s="20"/>
      <c r="K1601" s="127"/>
      <c r="L1601" s="126"/>
      <c r="M1601" s="18"/>
    </row>
    <row r="1602" spans="1:13" x14ac:dyDescent="0.25">
      <c r="A1602" s="12"/>
      <c r="B1602" s="20"/>
      <c r="C1602" s="20"/>
      <c r="D1602" s="20"/>
      <c r="E1602" s="39"/>
      <c r="F1602" s="150"/>
      <c r="G1602" s="21"/>
      <c r="H1602" s="20"/>
      <c r="I1602" s="20"/>
      <c r="J1602" s="20"/>
      <c r="K1602" s="127"/>
      <c r="L1602" s="126"/>
      <c r="M1602" s="18"/>
    </row>
    <row r="1603" spans="1:13" x14ac:dyDescent="0.25">
      <c r="A1603" s="12"/>
      <c r="B1603" s="20"/>
      <c r="C1603" s="20"/>
      <c r="D1603" s="20"/>
      <c r="E1603" s="39"/>
      <c r="F1603" s="150"/>
      <c r="G1603" s="21"/>
      <c r="H1603" s="20"/>
      <c r="I1603" s="20"/>
      <c r="J1603" s="20"/>
      <c r="K1603" s="127"/>
      <c r="L1603" s="126"/>
      <c r="M1603" s="18"/>
    </row>
    <row r="1604" spans="1:13" x14ac:dyDescent="0.25">
      <c r="A1604" s="12"/>
      <c r="B1604" s="20"/>
      <c r="C1604" s="20"/>
      <c r="D1604" s="20"/>
      <c r="E1604" s="39"/>
      <c r="F1604" s="150"/>
      <c r="G1604" s="21"/>
      <c r="H1604" s="20"/>
      <c r="I1604" s="20"/>
      <c r="J1604" s="20"/>
      <c r="K1604" s="127"/>
      <c r="L1604" s="126"/>
      <c r="M1604" s="18"/>
    </row>
    <row r="1605" spans="1:13" x14ac:dyDescent="0.25">
      <c r="A1605" s="12"/>
      <c r="B1605" s="20"/>
      <c r="C1605" s="20"/>
      <c r="D1605" s="20"/>
      <c r="E1605" s="39"/>
      <c r="F1605" s="150"/>
      <c r="G1605" s="21"/>
      <c r="H1605" s="20"/>
      <c r="I1605" s="20"/>
      <c r="J1605" s="20"/>
      <c r="K1605" s="127"/>
      <c r="L1605" s="126"/>
      <c r="M1605" s="18"/>
    </row>
    <row r="1606" spans="1:13" x14ac:dyDescent="0.25">
      <c r="A1606" s="12"/>
      <c r="B1606" s="20"/>
      <c r="C1606" s="20"/>
      <c r="D1606" s="20"/>
      <c r="E1606" s="39"/>
      <c r="F1606" s="150"/>
      <c r="G1606" s="21"/>
      <c r="H1606" s="20"/>
      <c r="I1606" s="20"/>
      <c r="J1606" s="20"/>
      <c r="K1606" s="127"/>
      <c r="L1606" s="126"/>
      <c r="M1606" s="18"/>
    </row>
    <row r="1607" spans="1:13" x14ac:dyDescent="0.25">
      <c r="A1607" s="12"/>
      <c r="B1607" s="20"/>
      <c r="C1607" s="20"/>
      <c r="D1607" s="20"/>
      <c r="E1607" s="39"/>
      <c r="F1607" s="150"/>
      <c r="G1607" s="21"/>
      <c r="H1607" s="20"/>
      <c r="I1607" s="20"/>
      <c r="J1607" s="20"/>
      <c r="K1607" s="127"/>
      <c r="L1607" s="126"/>
      <c r="M1607" s="18"/>
    </row>
    <row r="1608" spans="1:13" x14ac:dyDescent="0.25">
      <c r="A1608" s="12"/>
      <c r="B1608" s="20"/>
      <c r="C1608" s="20"/>
      <c r="D1608" s="20"/>
      <c r="E1608" s="39"/>
      <c r="F1608" s="150"/>
      <c r="G1608" s="21"/>
      <c r="H1608" s="20"/>
      <c r="I1608" s="20"/>
      <c r="J1608" s="20"/>
      <c r="K1608" s="127"/>
      <c r="L1608" s="126"/>
      <c r="M1608" s="18"/>
    </row>
    <row r="1609" spans="1:13" x14ac:dyDescent="0.25">
      <c r="A1609" s="12"/>
      <c r="B1609" s="20"/>
      <c r="C1609" s="20"/>
      <c r="D1609" s="20"/>
      <c r="E1609" s="39"/>
      <c r="F1609" s="150"/>
      <c r="G1609" s="21"/>
      <c r="H1609" s="20"/>
      <c r="I1609" s="20"/>
      <c r="J1609" s="20"/>
      <c r="K1609" s="127"/>
      <c r="L1609" s="126"/>
      <c r="M1609" s="18"/>
    </row>
    <row r="1610" spans="1:13" x14ac:dyDescent="0.25">
      <c r="A1610" s="12"/>
      <c r="B1610" s="20"/>
      <c r="C1610" s="20"/>
      <c r="D1610" s="20"/>
      <c r="E1610" s="39"/>
      <c r="F1610" s="150"/>
      <c r="G1610" s="21"/>
      <c r="H1610" s="20"/>
      <c r="I1610" s="20"/>
      <c r="J1610" s="20"/>
      <c r="K1610" s="127"/>
      <c r="L1610" s="126"/>
      <c r="M1610" s="18"/>
    </row>
    <row r="1611" spans="1:13" x14ac:dyDescent="0.25">
      <c r="A1611" s="12"/>
      <c r="B1611" s="20"/>
      <c r="C1611" s="20"/>
      <c r="D1611" s="20"/>
      <c r="E1611" s="39"/>
      <c r="F1611" s="150"/>
      <c r="G1611" s="21"/>
      <c r="H1611" s="20"/>
      <c r="I1611" s="20"/>
      <c r="J1611" s="20"/>
      <c r="K1611" s="127"/>
      <c r="L1611" s="126"/>
      <c r="M1611" s="18"/>
    </row>
    <row r="1612" spans="1:13" x14ac:dyDescent="0.25">
      <c r="A1612" s="12"/>
      <c r="B1612" s="20"/>
      <c r="C1612" s="20"/>
      <c r="D1612" s="20"/>
      <c r="E1612" s="39"/>
      <c r="F1612" s="150"/>
      <c r="G1612" s="21"/>
      <c r="H1612" s="20"/>
      <c r="I1612" s="20"/>
      <c r="J1612" s="20"/>
      <c r="K1612" s="127"/>
      <c r="L1612" s="126"/>
      <c r="M1612" s="18"/>
    </row>
    <row r="1613" spans="1:13" x14ac:dyDescent="0.25">
      <c r="A1613" s="12"/>
      <c r="B1613" s="20"/>
      <c r="C1613" s="20"/>
      <c r="D1613" s="20"/>
      <c r="E1613" s="39"/>
      <c r="F1613" s="150"/>
      <c r="G1613" s="21"/>
      <c r="H1613" s="20"/>
      <c r="I1613" s="20"/>
      <c r="J1613" s="20"/>
      <c r="K1613" s="127"/>
      <c r="L1613" s="126"/>
      <c r="M1613" s="18"/>
    </row>
    <row r="1614" spans="1:13" x14ac:dyDescent="0.25">
      <c r="A1614" s="12"/>
      <c r="B1614" s="20"/>
      <c r="C1614" s="20"/>
      <c r="D1614" s="20"/>
      <c r="E1614" s="39"/>
      <c r="F1614" s="150"/>
      <c r="G1614" s="21"/>
      <c r="H1614" s="20"/>
      <c r="I1614" s="20"/>
      <c r="J1614" s="20"/>
      <c r="K1614" s="127"/>
      <c r="L1614" s="126"/>
      <c r="M1614" s="18"/>
    </row>
    <row r="1615" spans="1:13" x14ac:dyDescent="0.25">
      <c r="A1615" s="12"/>
      <c r="B1615" s="20"/>
      <c r="C1615" s="20"/>
      <c r="D1615" s="20"/>
      <c r="E1615" s="39"/>
      <c r="F1615" s="150"/>
      <c r="G1615" s="21"/>
      <c r="H1615" s="20"/>
      <c r="I1615" s="20"/>
      <c r="J1615" s="20"/>
      <c r="K1615" s="127"/>
      <c r="L1615" s="126"/>
      <c r="M1615" s="18"/>
    </row>
    <row r="1616" spans="1:13" x14ac:dyDescent="0.25">
      <c r="A1616" s="12"/>
      <c r="B1616" s="20"/>
      <c r="C1616" s="20"/>
      <c r="D1616" s="20"/>
      <c r="E1616" s="39"/>
      <c r="F1616" s="150"/>
      <c r="G1616" s="21"/>
      <c r="H1616" s="20"/>
      <c r="I1616" s="20"/>
      <c r="J1616" s="20"/>
      <c r="K1616" s="127"/>
      <c r="L1616" s="126"/>
      <c r="M1616" s="18"/>
    </row>
    <row r="1617" spans="1:13" x14ac:dyDescent="0.25">
      <c r="A1617" s="12"/>
      <c r="B1617" s="20"/>
      <c r="C1617" s="20"/>
      <c r="D1617" s="20"/>
      <c r="E1617" s="39"/>
      <c r="F1617" s="150"/>
      <c r="G1617" s="21"/>
      <c r="H1617" s="20"/>
      <c r="I1617" s="20"/>
      <c r="J1617" s="20"/>
      <c r="K1617" s="127"/>
      <c r="L1617" s="126"/>
      <c r="M1617" s="18"/>
    </row>
    <row r="1618" spans="1:13" x14ac:dyDescent="0.25">
      <c r="A1618" s="12"/>
      <c r="B1618" s="20"/>
      <c r="C1618" s="20"/>
      <c r="D1618" s="20"/>
      <c r="E1618" s="39"/>
      <c r="F1618" s="150"/>
      <c r="G1618" s="21"/>
      <c r="H1618" s="20"/>
      <c r="I1618" s="20"/>
      <c r="J1618" s="20"/>
      <c r="K1618" s="127"/>
      <c r="L1618" s="126"/>
      <c r="M1618" s="18"/>
    </row>
    <row r="1619" spans="1:13" x14ac:dyDescent="0.25">
      <c r="A1619" s="12"/>
      <c r="B1619" s="20"/>
      <c r="C1619" s="20"/>
      <c r="D1619" s="20"/>
      <c r="E1619" s="39"/>
      <c r="F1619" s="150"/>
      <c r="G1619" s="21"/>
      <c r="H1619" s="20"/>
      <c r="I1619" s="20"/>
      <c r="J1619" s="20"/>
      <c r="K1619" s="127"/>
      <c r="L1619" s="126"/>
      <c r="M1619" s="18"/>
    </row>
    <row r="1620" spans="1:13" x14ac:dyDescent="0.25">
      <c r="A1620" s="12"/>
      <c r="B1620" s="20"/>
      <c r="C1620" s="20"/>
      <c r="D1620" s="20"/>
      <c r="E1620" s="39"/>
      <c r="F1620" s="150"/>
      <c r="G1620" s="21"/>
      <c r="H1620" s="20"/>
      <c r="I1620" s="20"/>
      <c r="J1620" s="20"/>
      <c r="K1620" s="127"/>
      <c r="L1620" s="126"/>
      <c r="M1620" s="18"/>
    </row>
    <row r="1621" spans="1:13" x14ac:dyDescent="0.25">
      <c r="A1621" s="12"/>
      <c r="B1621" s="20"/>
      <c r="C1621" s="20"/>
      <c r="D1621" s="20"/>
      <c r="E1621" s="39"/>
      <c r="F1621" s="150"/>
      <c r="G1621" s="21"/>
      <c r="H1621" s="20"/>
      <c r="I1621" s="20"/>
      <c r="J1621" s="20"/>
      <c r="K1621" s="127"/>
      <c r="L1621" s="126"/>
      <c r="M1621" s="18"/>
    </row>
    <row r="1622" spans="1:13" x14ac:dyDescent="0.25">
      <c r="A1622" s="12"/>
      <c r="B1622" s="20"/>
      <c r="C1622" s="20"/>
      <c r="D1622" s="20"/>
      <c r="E1622" s="39"/>
      <c r="F1622" s="150"/>
      <c r="G1622" s="21"/>
      <c r="H1622" s="20"/>
      <c r="I1622" s="20"/>
      <c r="J1622" s="20"/>
      <c r="K1622" s="127"/>
      <c r="L1622" s="126"/>
      <c r="M1622" s="18"/>
    </row>
    <row r="1623" spans="1:13" x14ac:dyDescent="0.25">
      <c r="A1623" s="12"/>
      <c r="B1623" s="20"/>
      <c r="C1623" s="20"/>
      <c r="D1623" s="20"/>
      <c r="E1623" s="39"/>
      <c r="F1623" s="150"/>
      <c r="G1623" s="21"/>
      <c r="H1623" s="20"/>
      <c r="I1623" s="20"/>
      <c r="J1623" s="20"/>
      <c r="K1623" s="127"/>
      <c r="L1623" s="126"/>
      <c r="M1623" s="18"/>
    </row>
    <row r="1624" spans="1:13" x14ac:dyDescent="0.25">
      <c r="A1624" s="12"/>
      <c r="B1624" s="20"/>
      <c r="C1624" s="20"/>
      <c r="D1624" s="20"/>
      <c r="E1624" s="39"/>
      <c r="F1624" s="150"/>
      <c r="G1624" s="21"/>
      <c r="H1624" s="20"/>
      <c r="I1624" s="20"/>
      <c r="J1624" s="20"/>
      <c r="K1624" s="127"/>
      <c r="L1624" s="126"/>
      <c r="M1624" s="18"/>
    </row>
    <row r="1625" spans="1:13" x14ac:dyDescent="0.25">
      <c r="A1625" s="12"/>
      <c r="B1625" s="20"/>
      <c r="C1625" s="20"/>
      <c r="D1625" s="20"/>
      <c r="E1625" s="39"/>
      <c r="F1625" s="150"/>
      <c r="G1625" s="21"/>
      <c r="H1625" s="20"/>
      <c r="I1625" s="20"/>
      <c r="J1625" s="20"/>
      <c r="K1625" s="127"/>
      <c r="L1625" s="126"/>
      <c r="M1625" s="18"/>
    </row>
    <row r="1626" spans="1:13" x14ac:dyDescent="0.25">
      <c r="A1626" s="12"/>
      <c r="B1626" s="20"/>
      <c r="C1626" s="20"/>
      <c r="D1626" s="20"/>
      <c r="E1626" s="39"/>
      <c r="F1626" s="150"/>
      <c r="G1626" s="21"/>
      <c r="H1626" s="20"/>
      <c r="I1626" s="20"/>
      <c r="J1626" s="20"/>
      <c r="K1626" s="127"/>
      <c r="L1626" s="126"/>
      <c r="M1626" s="18"/>
    </row>
    <row r="1627" spans="1:13" x14ac:dyDescent="0.25">
      <c r="A1627" s="12"/>
      <c r="B1627" s="20"/>
      <c r="C1627" s="20"/>
      <c r="D1627" s="20"/>
      <c r="E1627" s="39"/>
      <c r="F1627" s="150"/>
      <c r="G1627" s="21"/>
      <c r="H1627" s="20"/>
      <c r="I1627" s="20"/>
      <c r="J1627" s="20"/>
      <c r="K1627" s="127"/>
      <c r="L1627" s="126"/>
      <c r="M1627" s="18"/>
    </row>
    <row r="1628" spans="1:13" x14ac:dyDescent="0.25">
      <c r="A1628" s="12"/>
      <c r="B1628" s="20"/>
      <c r="C1628" s="20"/>
      <c r="D1628" s="20"/>
      <c r="E1628" s="39"/>
      <c r="F1628" s="150"/>
      <c r="G1628" s="21"/>
      <c r="H1628" s="20"/>
      <c r="I1628" s="20"/>
      <c r="J1628" s="20"/>
      <c r="K1628" s="127"/>
      <c r="L1628" s="126"/>
      <c r="M1628" s="18"/>
    </row>
    <row r="1629" spans="1:13" x14ac:dyDescent="0.25">
      <c r="A1629" s="12"/>
      <c r="B1629" s="20"/>
      <c r="C1629" s="20"/>
      <c r="D1629" s="20"/>
      <c r="E1629" s="39"/>
      <c r="F1629" s="150"/>
      <c r="G1629" s="21"/>
      <c r="H1629" s="20"/>
      <c r="I1629" s="20"/>
      <c r="J1629" s="20"/>
      <c r="K1629" s="127"/>
      <c r="L1629" s="126"/>
      <c r="M1629" s="18"/>
    </row>
    <row r="1630" spans="1:13" x14ac:dyDescent="0.25">
      <c r="A1630" s="12"/>
      <c r="B1630" s="20"/>
      <c r="C1630" s="20"/>
      <c r="D1630" s="20"/>
      <c r="E1630" s="39"/>
      <c r="F1630" s="150"/>
      <c r="G1630" s="21"/>
      <c r="H1630" s="20"/>
      <c r="I1630" s="20"/>
      <c r="J1630" s="20"/>
      <c r="K1630" s="127"/>
      <c r="L1630" s="126"/>
      <c r="M1630" s="18"/>
    </row>
    <row r="1631" spans="1:13" x14ac:dyDescent="0.25">
      <c r="A1631" s="12"/>
      <c r="B1631" s="20"/>
      <c r="C1631" s="20"/>
      <c r="D1631" s="20"/>
      <c r="E1631" s="39"/>
      <c r="F1631" s="150"/>
      <c r="G1631" s="21"/>
      <c r="H1631" s="20"/>
      <c r="I1631" s="20"/>
      <c r="J1631" s="20"/>
      <c r="K1631" s="127"/>
      <c r="L1631" s="126"/>
      <c r="M1631" s="18"/>
    </row>
    <row r="1632" spans="1:13" x14ac:dyDescent="0.25">
      <c r="A1632" s="12"/>
      <c r="B1632" s="20"/>
      <c r="C1632" s="20"/>
      <c r="D1632" s="20"/>
      <c r="E1632" s="39"/>
      <c r="F1632" s="150"/>
      <c r="G1632" s="21"/>
      <c r="H1632" s="20"/>
      <c r="I1632" s="20"/>
      <c r="J1632" s="20"/>
      <c r="K1632" s="127"/>
      <c r="L1632" s="126"/>
      <c r="M1632" s="18"/>
    </row>
    <row r="1633" spans="1:13" x14ac:dyDescent="0.25">
      <c r="A1633" s="12"/>
      <c r="B1633" s="20"/>
      <c r="C1633" s="20"/>
      <c r="D1633" s="20"/>
      <c r="E1633" s="39"/>
      <c r="F1633" s="150"/>
      <c r="G1633" s="21"/>
      <c r="H1633" s="20"/>
      <c r="I1633" s="20"/>
      <c r="J1633" s="20"/>
      <c r="K1633" s="127"/>
      <c r="L1633" s="126"/>
      <c r="M1633" s="18"/>
    </row>
    <row r="1634" spans="1:13" x14ac:dyDescent="0.25">
      <c r="A1634" s="12"/>
      <c r="B1634" s="20"/>
      <c r="C1634" s="20"/>
      <c r="D1634" s="20"/>
      <c r="E1634" s="39"/>
      <c r="F1634" s="150"/>
      <c r="G1634" s="21"/>
      <c r="H1634" s="20"/>
      <c r="I1634" s="20"/>
      <c r="J1634" s="20"/>
      <c r="K1634" s="127"/>
      <c r="L1634" s="126"/>
      <c r="M1634" s="18"/>
    </row>
    <row r="1635" spans="1:13" x14ac:dyDescent="0.25">
      <c r="A1635" s="12"/>
      <c r="B1635" s="20"/>
      <c r="C1635" s="20"/>
      <c r="D1635" s="20"/>
      <c r="E1635" s="39"/>
      <c r="F1635" s="150"/>
      <c r="G1635" s="21"/>
      <c r="H1635" s="20"/>
      <c r="I1635" s="20"/>
      <c r="J1635" s="20"/>
      <c r="K1635" s="127"/>
      <c r="L1635" s="126"/>
      <c r="M1635" s="18"/>
    </row>
    <row r="1636" spans="1:13" x14ac:dyDescent="0.25">
      <c r="A1636" s="12"/>
      <c r="B1636" s="20"/>
      <c r="C1636" s="20"/>
      <c r="D1636" s="20"/>
      <c r="E1636" s="39"/>
      <c r="F1636" s="150"/>
      <c r="G1636" s="21"/>
      <c r="H1636" s="20"/>
      <c r="I1636" s="20"/>
      <c r="J1636" s="20"/>
      <c r="K1636" s="127"/>
      <c r="L1636" s="126"/>
      <c r="M1636" s="18"/>
    </row>
    <row r="1637" spans="1:13" x14ac:dyDescent="0.25">
      <c r="A1637" s="12"/>
      <c r="B1637" s="20"/>
      <c r="C1637" s="20"/>
      <c r="D1637" s="20"/>
      <c r="E1637" s="39"/>
      <c r="F1637" s="150"/>
      <c r="G1637" s="21"/>
      <c r="H1637" s="20"/>
      <c r="I1637" s="20"/>
      <c r="J1637" s="20"/>
      <c r="K1637" s="127"/>
      <c r="L1637" s="126"/>
      <c r="M1637" s="18"/>
    </row>
    <row r="1638" spans="1:13" x14ac:dyDescent="0.25">
      <c r="A1638" s="12"/>
      <c r="B1638" s="20"/>
      <c r="C1638" s="20"/>
      <c r="D1638" s="20"/>
      <c r="E1638" s="39"/>
      <c r="F1638" s="150"/>
      <c r="G1638" s="21"/>
      <c r="H1638" s="20"/>
      <c r="I1638" s="20"/>
      <c r="J1638" s="20"/>
      <c r="K1638" s="127"/>
      <c r="L1638" s="126"/>
      <c r="M1638" s="18"/>
    </row>
    <row r="1639" spans="1:13" x14ac:dyDescent="0.25">
      <c r="A1639" s="12"/>
      <c r="B1639" s="20"/>
      <c r="C1639" s="20"/>
      <c r="D1639" s="20"/>
      <c r="E1639" s="39"/>
      <c r="F1639" s="150"/>
      <c r="G1639" s="21"/>
      <c r="H1639" s="20"/>
      <c r="I1639" s="20"/>
      <c r="J1639" s="20"/>
      <c r="K1639" s="127"/>
      <c r="L1639" s="126"/>
      <c r="M1639" s="18"/>
    </row>
    <row r="1640" spans="1:13" x14ac:dyDescent="0.25">
      <c r="A1640" s="12"/>
      <c r="B1640" s="20"/>
      <c r="C1640" s="20"/>
      <c r="D1640" s="20"/>
      <c r="E1640" s="39"/>
      <c r="F1640" s="150"/>
      <c r="G1640" s="21"/>
      <c r="H1640" s="20"/>
      <c r="I1640" s="20"/>
      <c r="J1640" s="20"/>
      <c r="K1640" s="127"/>
      <c r="L1640" s="126"/>
      <c r="M1640" s="18"/>
    </row>
    <row r="1641" spans="1:13" x14ac:dyDescent="0.25">
      <c r="A1641" s="12"/>
      <c r="B1641" s="20"/>
      <c r="C1641" s="20"/>
      <c r="D1641" s="20"/>
      <c r="E1641" s="39"/>
      <c r="F1641" s="150"/>
      <c r="G1641" s="21"/>
      <c r="H1641" s="20"/>
      <c r="I1641" s="20"/>
      <c r="J1641" s="20"/>
      <c r="K1641" s="127"/>
      <c r="L1641" s="126"/>
      <c r="M1641" s="18"/>
    </row>
    <row r="1642" spans="1:13" x14ac:dyDescent="0.25">
      <c r="A1642" s="12"/>
      <c r="B1642" s="20"/>
      <c r="C1642" s="20"/>
      <c r="D1642" s="20"/>
      <c r="E1642" s="39"/>
      <c r="F1642" s="150"/>
      <c r="G1642" s="21"/>
      <c r="H1642" s="20"/>
      <c r="I1642" s="20"/>
      <c r="J1642" s="20"/>
      <c r="K1642" s="127"/>
      <c r="L1642" s="126"/>
      <c r="M1642" s="18"/>
    </row>
    <row r="1643" spans="1:13" x14ac:dyDescent="0.25">
      <c r="A1643" s="12"/>
      <c r="B1643" s="20"/>
      <c r="C1643" s="20"/>
      <c r="D1643" s="20"/>
      <c r="E1643" s="39"/>
      <c r="F1643" s="150"/>
      <c r="G1643" s="21"/>
      <c r="H1643" s="20"/>
      <c r="I1643" s="20"/>
      <c r="J1643" s="20"/>
      <c r="K1643" s="127"/>
      <c r="L1643" s="126"/>
      <c r="M1643" s="18"/>
    </row>
    <row r="1644" spans="1:13" x14ac:dyDescent="0.25">
      <c r="A1644" s="12"/>
      <c r="B1644" s="20"/>
      <c r="C1644" s="20"/>
      <c r="D1644" s="20"/>
      <c r="E1644" s="39"/>
      <c r="F1644" s="150"/>
      <c r="G1644" s="21"/>
      <c r="H1644" s="20"/>
      <c r="I1644" s="20"/>
      <c r="J1644" s="20"/>
      <c r="K1644" s="127"/>
      <c r="L1644" s="126"/>
      <c r="M1644" s="18"/>
    </row>
    <row r="1645" spans="1:13" x14ac:dyDescent="0.25">
      <c r="A1645" s="12"/>
      <c r="B1645" s="20"/>
      <c r="C1645" s="20"/>
      <c r="D1645" s="20"/>
      <c r="E1645" s="39"/>
      <c r="F1645" s="150"/>
      <c r="G1645" s="21"/>
      <c r="H1645" s="20"/>
      <c r="I1645" s="20"/>
      <c r="J1645" s="20"/>
      <c r="K1645" s="127"/>
      <c r="L1645" s="126"/>
      <c r="M1645" s="18"/>
    </row>
    <row r="1646" spans="1:13" x14ac:dyDescent="0.25">
      <c r="A1646" s="12"/>
      <c r="B1646" s="20"/>
      <c r="C1646" s="20"/>
      <c r="D1646" s="20"/>
      <c r="E1646" s="39"/>
      <c r="F1646" s="150"/>
      <c r="G1646" s="21"/>
      <c r="H1646" s="20"/>
      <c r="I1646" s="20"/>
      <c r="J1646" s="20"/>
      <c r="K1646" s="127"/>
      <c r="L1646" s="126"/>
      <c r="M1646" s="18"/>
    </row>
    <row r="1647" spans="1:13" x14ac:dyDescent="0.25">
      <c r="A1647" s="12"/>
      <c r="B1647" s="20"/>
      <c r="C1647" s="20"/>
      <c r="D1647" s="20"/>
      <c r="E1647" s="39"/>
      <c r="F1647" s="150"/>
      <c r="G1647" s="21"/>
      <c r="H1647" s="20"/>
      <c r="I1647" s="20"/>
      <c r="J1647" s="20"/>
      <c r="K1647" s="127"/>
      <c r="L1647" s="126"/>
      <c r="M1647" s="18"/>
    </row>
    <row r="1648" spans="1:13" x14ac:dyDescent="0.25">
      <c r="A1648" s="12"/>
      <c r="B1648" s="20"/>
      <c r="C1648" s="20"/>
      <c r="D1648" s="20"/>
      <c r="E1648" s="39"/>
      <c r="F1648" s="150"/>
      <c r="G1648" s="21"/>
      <c r="H1648" s="20"/>
      <c r="I1648" s="20"/>
      <c r="J1648" s="20"/>
      <c r="K1648" s="127"/>
      <c r="L1648" s="126"/>
      <c r="M1648" s="18"/>
    </row>
    <row r="1649" spans="1:13" x14ac:dyDescent="0.25">
      <c r="A1649" s="12"/>
      <c r="B1649" s="20"/>
      <c r="C1649" s="20"/>
      <c r="D1649" s="20"/>
      <c r="E1649" s="39"/>
      <c r="F1649" s="150"/>
      <c r="G1649" s="21"/>
      <c r="H1649" s="20"/>
      <c r="I1649" s="20"/>
      <c r="J1649" s="20"/>
      <c r="K1649" s="127"/>
      <c r="L1649" s="126"/>
      <c r="M1649" s="18"/>
    </row>
    <row r="1650" spans="1:13" x14ac:dyDescent="0.25">
      <c r="A1650" s="12"/>
      <c r="B1650" s="20"/>
      <c r="C1650" s="20"/>
      <c r="D1650" s="20"/>
      <c r="E1650" s="39"/>
      <c r="F1650" s="150"/>
      <c r="G1650" s="21"/>
      <c r="H1650" s="20"/>
      <c r="I1650" s="20"/>
      <c r="J1650" s="20"/>
      <c r="K1650" s="127"/>
      <c r="L1650" s="126"/>
      <c r="M1650" s="18"/>
    </row>
    <row r="1651" spans="1:13" x14ac:dyDescent="0.25">
      <c r="A1651" s="12"/>
      <c r="B1651" s="20"/>
      <c r="C1651" s="20"/>
      <c r="D1651" s="20"/>
      <c r="E1651" s="39"/>
      <c r="F1651" s="150"/>
      <c r="G1651" s="21"/>
      <c r="H1651" s="20"/>
      <c r="I1651" s="20"/>
      <c r="J1651" s="20"/>
      <c r="K1651" s="127"/>
      <c r="L1651" s="126"/>
      <c r="M1651" s="18"/>
    </row>
    <row r="1652" spans="1:13" x14ac:dyDescent="0.25">
      <c r="A1652" s="12"/>
      <c r="B1652" s="20"/>
      <c r="C1652" s="20"/>
      <c r="D1652" s="20"/>
      <c r="E1652" s="39"/>
      <c r="F1652" s="150"/>
      <c r="G1652" s="21"/>
      <c r="H1652" s="20"/>
      <c r="I1652" s="20"/>
      <c r="J1652" s="20"/>
      <c r="K1652" s="127"/>
      <c r="L1652" s="126"/>
      <c r="M1652" s="18"/>
    </row>
    <row r="1653" spans="1:13" x14ac:dyDescent="0.25">
      <c r="A1653" s="12"/>
      <c r="B1653" s="20"/>
      <c r="C1653" s="20"/>
      <c r="D1653" s="20"/>
      <c r="E1653" s="39"/>
      <c r="F1653" s="150"/>
      <c r="G1653" s="21"/>
      <c r="H1653" s="20"/>
      <c r="I1653" s="20"/>
      <c r="J1653" s="20"/>
      <c r="K1653" s="127"/>
      <c r="L1653" s="126"/>
      <c r="M1653" s="18"/>
    </row>
    <row r="1654" spans="1:13" x14ac:dyDescent="0.25">
      <c r="A1654" s="12"/>
      <c r="B1654" s="20"/>
      <c r="C1654" s="20"/>
      <c r="D1654" s="20"/>
      <c r="E1654" s="39"/>
      <c r="F1654" s="150"/>
      <c r="G1654" s="21"/>
      <c r="H1654" s="20"/>
      <c r="I1654" s="20"/>
      <c r="J1654" s="20"/>
      <c r="K1654" s="127"/>
      <c r="L1654" s="126"/>
      <c r="M1654" s="18"/>
    </row>
    <row r="1655" spans="1:13" x14ac:dyDescent="0.25">
      <c r="A1655" s="12"/>
      <c r="B1655" s="20"/>
      <c r="C1655" s="20"/>
      <c r="D1655" s="20"/>
      <c r="E1655" s="39"/>
      <c r="F1655" s="150"/>
      <c r="G1655" s="21"/>
      <c r="H1655" s="20"/>
      <c r="I1655" s="20"/>
      <c r="J1655" s="20"/>
      <c r="K1655" s="127"/>
      <c r="L1655" s="126"/>
      <c r="M1655" s="18"/>
    </row>
    <row r="1656" spans="1:13" x14ac:dyDescent="0.25">
      <c r="A1656" s="12"/>
      <c r="B1656" s="20"/>
      <c r="C1656" s="20"/>
      <c r="D1656" s="20"/>
      <c r="E1656" s="39"/>
      <c r="F1656" s="150"/>
      <c r="G1656" s="21"/>
      <c r="H1656" s="20"/>
      <c r="I1656" s="20"/>
      <c r="J1656" s="20"/>
      <c r="K1656" s="127"/>
      <c r="L1656" s="126"/>
      <c r="M1656" s="18"/>
    </row>
    <row r="1657" spans="1:13" x14ac:dyDescent="0.25">
      <c r="A1657" s="12"/>
      <c r="B1657" s="20"/>
      <c r="C1657" s="20"/>
      <c r="D1657" s="20"/>
      <c r="E1657" s="39"/>
      <c r="F1657" s="150"/>
      <c r="G1657" s="21"/>
      <c r="H1657" s="20"/>
      <c r="I1657" s="20"/>
      <c r="J1657" s="20"/>
      <c r="K1657" s="127"/>
      <c r="L1657" s="126"/>
      <c r="M1657" s="18"/>
    </row>
    <row r="1658" spans="1:13" x14ac:dyDescent="0.25">
      <c r="A1658" s="12"/>
      <c r="B1658" s="20"/>
      <c r="C1658" s="20"/>
      <c r="D1658" s="20"/>
      <c r="E1658" s="39"/>
      <c r="F1658" s="150"/>
      <c r="G1658" s="21"/>
      <c r="H1658" s="20"/>
      <c r="I1658" s="20"/>
      <c r="J1658" s="20"/>
      <c r="K1658" s="127"/>
      <c r="L1658" s="126"/>
      <c r="M1658" s="18"/>
    </row>
    <row r="1659" spans="1:13" x14ac:dyDescent="0.25">
      <c r="A1659" s="12"/>
      <c r="B1659" s="20"/>
      <c r="C1659" s="20"/>
      <c r="D1659" s="20"/>
      <c r="E1659" s="39"/>
      <c r="F1659" s="150"/>
      <c r="G1659" s="21"/>
      <c r="H1659" s="20"/>
      <c r="I1659" s="20"/>
      <c r="J1659" s="20"/>
      <c r="K1659" s="127"/>
      <c r="L1659" s="126"/>
      <c r="M1659" s="18"/>
    </row>
    <row r="1660" spans="1:13" x14ac:dyDescent="0.25">
      <c r="A1660" s="12"/>
      <c r="B1660" s="20"/>
      <c r="C1660" s="20"/>
      <c r="D1660" s="20"/>
      <c r="E1660" s="39"/>
      <c r="F1660" s="150"/>
      <c r="G1660" s="21"/>
      <c r="H1660" s="20"/>
      <c r="I1660" s="20"/>
      <c r="J1660" s="20"/>
      <c r="K1660" s="127"/>
      <c r="L1660" s="126"/>
      <c r="M1660" s="18"/>
    </row>
    <row r="1661" spans="1:13" x14ac:dyDescent="0.25">
      <c r="A1661" s="12"/>
      <c r="B1661" s="20"/>
      <c r="C1661" s="20"/>
      <c r="D1661" s="20"/>
      <c r="E1661" s="39"/>
      <c r="F1661" s="150"/>
      <c r="G1661" s="21"/>
      <c r="H1661" s="20"/>
      <c r="I1661" s="20"/>
      <c r="J1661" s="20"/>
      <c r="K1661" s="127"/>
      <c r="L1661" s="126"/>
      <c r="M1661" s="18"/>
    </row>
    <row r="1662" spans="1:13" x14ac:dyDescent="0.25">
      <c r="A1662" s="12"/>
      <c r="B1662" s="20"/>
      <c r="C1662" s="20"/>
      <c r="D1662" s="20"/>
      <c r="E1662" s="39"/>
      <c r="F1662" s="150"/>
      <c r="G1662" s="21"/>
      <c r="H1662" s="20"/>
      <c r="I1662" s="20"/>
      <c r="J1662" s="20"/>
      <c r="K1662" s="127"/>
      <c r="L1662" s="126"/>
      <c r="M1662" s="18"/>
    </row>
    <row r="1663" spans="1:13" x14ac:dyDescent="0.25">
      <c r="A1663" s="12"/>
      <c r="B1663" s="20"/>
      <c r="C1663" s="20"/>
      <c r="D1663" s="20"/>
      <c r="E1663" s="39"/>
      <c r="F1663" s="150"/>
      <c r="G1663" s="21"/>
      <c r="H1663" s="20"/>
      <c r="I1663" s="20"/>
      <c r="J1663" s="20"/>
      <c r="K1663" s="127"/>
      <c r="L1663" s="126"/>
      <c r="M1663" s="18"/>
    </row>
    <row r="1664" spans="1:13" x14ac:dyDescent="0.25">
      <c r="A1664" s="12"/>
      <c r="B1664" s="20"/>
      <c r="C1664" s="20"/>
      <c r="D1664" s="20"/>
      <c r="E1664" s="39"/>
      <c r="F1664" s="150"/>
      <c r="G1664" s="21"/>
      <c r="H1664" s="20"/>
      <c r="I1664" s="20"/>
      <c r="J1664" s="20"/>
      <c r="K1664" s="127"/>
      <c r="L1664" s="126"/>
      <c r="M1664" s="18"/>
    </row>
    <row r="1665" spans="1:13" x14ac:dyDescent="0.25">
      <c r="A1665" s="12"/>
      <c r="B1665" s="20"/>
      <c r="C1665" s="20"/>
      <c r="D1665" s="20"/>
      <c r="E1665" s="39"/>
      <c r="F1665" s="150"/>
      <c r="G1665" s="21"/>
      <c r="H1665" s="20"/>
      <c r="I1665" s="20"/>
      <c r="J1665" s="20"/>
      <c r="K1665" s="127"/>
      <c r="L1665" s="126"/>
      <c r="M1665" s="18"/>
    </row>
    <row r="1666" spans="1:13" x14ac:dyDescent="0.25">
      <c r="A1666" s="12"/>
      <c r="B1666" s="20"/>
      <c r="C1666" s="20"/>
      <c r="D1666" s="20"/>
      <c r="E1666" s="39"/>
      <c r="F1666" s="150"/>
      <c r="G1666" s="21"/>
      <c r="H1666" s="20"/>
      <c r="I1666" s="20"/>
      <c r="J1666" s="20"/>
      <c r="K1666" s="127"/>
      <c r="L1666" s="126"/>
      <c r="M1666" s="18"/>
    </row>
    <row r="1667" spans="1:13" x14ac:dyDescent="0.25">
      <c r="A1667" s="12"/>
      <c r="B1667" s="20"/>
      <c r="C1667" s="20"/>
      <c r="D1667" s="20"/>
      <c r="E1667" s="39"/>
      <c r="F1667" s="150"/>
      <c r="G1667" s="21"/>
      <c r="H1667" s="20"/>
      <c r="I1667" s="20"/>
      <c r="J1667" s="20"/>
      <c r="K1667" s="127"/>
      <c r="L1667" s="126"/>
      <c r="M1667" s="18"/>
    </row>
    <row r="1668" spans="1:13" x14ac:dyDescent="0.25">
      <c r="A1668" s="12"/>
      <c r="B1668" s="20"/>
      <c r="C1668" s="20"/>
      <c r="D1668" s="20"/>
      <c r="E1668" s="39"/>
      <c r="F1668" s="150"/>
      <c r="G1668" s="21"/>
      <c r="H1668" s="20"/>
      <c r="I1668" s="20"/>
      <c r="J1668" s="20"/>
      <c r="K1668" s="127"/>
      <c r="L1668" s="126"/>
      <c r="M1668" s="18"/>
    </row>
    <row r="1669" spans="1:13" x14ac:dyDescent="0.25">
      <c r="A1669" s="12"/>
      <c r="B1669" s="20"/>
      <c r="C1669" s="20"/>
      <c r="D1669" s="20"/>
      <c r="E1669" s="39"/>
      <c r="F1669" s="150"/>
      <c r="G1669" s="21"/>
      <c r="H1669" s="20"/>
      <c r="I1669" s="20"/>
      <c r="J1669" s="20"/>
      <c r="K1669" s="127"/>
      <c r="L1669" s="126"/>
      <c r="M1669" s="18"/>
    </row>
    <row r="1670" spans="1:13" x14ac:dyDescent="0.25">
      <c r="A1670" s="12"/>
      <c r="B1670" s="20"/>
      <c r="C1670" s="20"/>
      <c r="D1670" s="20"/>
      <c r="E1670" s="39"/>
      <c r="F1670" s="150"/>
      <c r="G1670" s="21"/>
      <c r="H1670" s="20"/>
      <c r="I1670" s="20"/>
      <c r="J1670" s="20"/>
      <c r="K1670" s="127"/>
      <c r="L1670" s="126"/>
      <c r="M1670" s="18"/>
    </row>
    <row r="1671" spans="1:13" x14ac:dyDescent="0.25">
      <c r="A1671" s="12"/>
      <c r="B1671" s="20"/>
      <c r="C1671" s="20"/>
      <c r="D1671" s="20"/>
      <c r="E1671" s="39"/>
      <c r="F1671" s="150"/>
      <c r="G1671" s="21"/>
      <c r="H1671" s="20"/>
      <c r="I1671" s="20"/>
      <c r="J1671" s="20"/>
      <c r="K1671" s="127"/>
      <c r="L1671" s="126"/>
      <c r="M1671" s="18"/>
    </row>
    <row r="1672" spans="1:13" x14ac:dyDescent="0.25">
      <c r="A1672" s="12"/>
      <c r="B1672" s="20"/>
      <c r="C1672" s="20"/>
      <c r="D1672" s="20"/>
      <c r="E1672" s="39"/>
      <c r="F1672" s="150"/>
      <c r="G1672" s="21"/>
      <c r="H1672" s="20"/>
      <c r="I1672" s="20"/>
      <c r="J1672" s="20"/>
      <c r="K1672" s="127"/>
      <c r="L1672" s="126"/>
      <c r="M1672" s="18"/>
    </row>
    <row r="1673" spans="1:13" x14ac:dyDescent="0.25">
      <c r="A1673" s="12"/>
      <c r="B1673" s="20"/>
      <c r="C1673" s="20"/>
      <c r="D1673" s="20"/>
      <c r="E1673" s="39"/>
      <c r="F1673" s="150"/>
      <c r="G1673" s="21"/>
      <c r="H1673" s="20"/>
      <c r="I1673" s="20"/>
      <c r="J1673" s="20"/>
      <c r="K1673" s="127"/>
      <c r="L1673" s="126"/>
      <c r="M1673" s="18"/>
    </row>
    <row r="1674" spans="1:13" x14ac:dyDescent="0.25">
      <c r="A1674" s="12"/>
      <c r="B1674" s="20"/>
      <c r="C1674" s="20"/>
      <c r="D1674" s="20"/>
      <c r="E1674" s="39"/>
      <c r="F1674" s="150"/>
      <c r="G1674" s="21"/>
      <c r="H1674" s="20"/>
      <c r="I1674" s="20"/>
      <c r="J1674" s="20"/>
      <c r="K1674" s="127"/>
      <c r="L1674" s="126"/>
      <c r="M1674" s="18"/>
    </row>
    <row r="1675" spans="1:13" x14ac:dyDescent="0.25">
      <c r="A1675" s="12"/>
      <c r="B1675" s="20"/>
      <c r="C1675" s="20"/>
      <c r="D1675" s="20"/>
      <c r="E1675" s="39"/>
      <c r="F1675" s="150"/>
      <c r="G1675" s="21"/>
      <c r="H1675" s="20"/>
      <c r="I1675" s="20"/>
      <c r="J1675" s="20"/>
      <c r="K1675" s="127"/>
      <c r="L1675" s="126"/>
      <c r="M1675" s="18"/>
    </row>
    <row r="1676" spans="1:13" x14ac:dyDescent="0.25">
      <c r="A1676" s="12"/>
      <c r="B1676" s="20"/>
      <c r="C1676" s="20"/>
      <c r="D1676" s="20"/>
      <c r="E1676" s="39"/>
      <c r="F1676" s="150"/>
      <c r="G1676" s="21"/>
      <c r="H1676" s="20"/>
      <c r="I1676" s="20"/>
      <c r="J1676" s="20"/>
      <c r="K1676" s="127"/>
      <c r="L1676" s="126"/>
      <c r="M1676" s="18"/>
    </row>
    <row r="1677" spans="1:13" x14ac:dyDescent="0.25">
      <c r="A1677" s="12"/>
      <c r="B1677" s="20"/>
      <c r="C1677" s="20"/>
      <c r="D1677" s="20"/>
      <c r="E1677" s="39"/>
      <c r="F1677" s="150"/>
      <c r="G1677" s="21"/>
      <c r="H1677" s="20"/>
      <c r="I1677" s="20"/>
      <c r="J1677" s="20"/>
      <c r="K1677" s="127"/>
      <c r="L1677" s="126"/>
      <c r="M1677" s="18"/>
    </row>
    <row r="1678" spans="1:13" x14ac:dyDescent="0.25">
      <c r="A1678" s="12"/>
      <c r="B1678" s="20"/>
      <c r="C1678" s="20"/>
      <c r="D1678" s="20"/>
      <c r="E1678" s="39"/>
      <c r="F1678" s="150"/>
      <c r="G1678" s="21"/>
      <c r="H1678" s="20"/>
      <c r="I1678" s="20"/>
      <c r="J1678" s="20"/>
      <c r="K1678" s="127"/>
      <c r="L1678" s="126"/>
      <c r="M1678" s="18"/>
    </row>
    <row r="1679" spans="1:13" x14ac:dyDescent="0.25">
      <c r="A1679" s="12"/>
      <c r="B1679" s="20"/>
      <c r="C1679" s="20"/>
      <c r="D1679" s="20"/>
      <c r="E1679" s="39"/>
      <c r="F1679" s="150"/>
      <c r="G1679" s="21"/>
      <c r="H1679" s="20"/>
      <c r="I1679" s="20"/>
      <c r="J1679" s="20"/>
      <c r="K1679" s="127"/>
      <c r="L1679" s="126"/>
      <c r="M1679" s="18"/>
    </row>
    <row r="1680" spans="1:13" x14ac:dyDescent="0.25">
      <c r="A1680" s="12"/>
      <c r="B1680" s="20"/>
      <c r="C1680" s="20"/>
      <c r="D1680" s="20"/>
      <c r="E1680" s="39"/>
      <c r="F1680" s="150"/>
      <c r="G1680" s="21"/>
      <c r="H1680" s="20"/>
      <c r="I1680" s="20"/>
      <c r="J1680" s="20"/>
      <c r="K1680" s="127"/>
      <c r="L1680" s="126"/>
      <c r="M1680" s="18"/>
    </row>
    <row r="1681" spans="1:13" x14ac:dyDescent="0.25">
      <c r="A1681" s="12"/>
      <c r="B1681" s="20"/>
      <c r="C1681" s="20"/>
      <c r="D1681" s="20"/>
      <c r="E1681" s="39"/>
      <c r="F1681" s="150"/>
      <c r="G1681" s="21"/>
      <c r="H1681" s="20"/>
      <c r="I1681" s="20"/>
      <c r="J1681" s="20"/>
      <c r="K1681" s="127"/>
      <c r="L1681" s="126"/>
      <c r="M1681" s="18"/>
    </row>
    <row r="1682" spans="1:13" x14ac:dyDescent="0.25">
      <c r="A1682" s="12"/>
      <c r="B1682" s="20"/>
      <c r="C1682" s="20"/>
      <c r="D1682" s="20"/>
      <c r="E1682" s="39"/>
      <c r="F1682" s="150"/>
      <c r="G1682" s="21"/>
      <c r="H1682" s="20"/>
      <c r="I1682" s="20"/>
      <c r="J1682" s="20"/>
      <c r="K1682" s="127"/>
      <c r="L1682" s="126"/>
      <c r="M1682" s="18"/>
    </row>
    <row r="1683" spans="1:13" x14ac:dyDescent="0.25">
      <c r="A1683" s="12"/>
      <c r="B1683" s="20"/>
      <c r="C1683" s="20"/>
      <c r="D1683" s="20"/>
      <c r="E1683" s="39"/>
      <c r="F1683" s="150"/>
      <c r="G1683" s="21"/>
      <c r="H1683" s="20"/>
      <c r="I1683" s="20"/>
      <c r="J1683" s="20"/>
      <c r="K1683" s="127"/>
      <c r="L1683" s="126"/>
      <c r="M1683" s="18"/>
    </row>
    <row r="1684" spans="1:13" x14ac:dyDescent="0.25">
      <c r="A1684" s="12"/>
      <c r="B1684" s="20"/>
      <c r="C1684" s="20"/>
      <c r="D1684" s="20"/>
      <c r="E1684" s="39"/>
      <c r="F1684" s="150"/>
      <c r="G1684" s="21"/>
      <c r="H1684" s="20"/>
      <c r="I1684" s="20"/>
      <c r="J1684" s="20"/>
      <c r="K1684" s="127"/>
      <c r="L1684" s="126"/>
      <c r="M1684" s="18"/>
    </row>
    <row r="1685" spans="1:13" x14ac:dyDescent="0.25">
      <c r="A1685" s="12"/>
      <c r="B1685" s="20"/>
      <c r="C1685" s="20"/>
      <c r="D1685" s="20"/>
      <c r="E1685" s="39"/>
      <c r="F1685" s="150"/>
      <c r="G1685" s="21"/>
      <c r="H1685" s="20"/>
      <c r="I1685" s="20"/>
      <c r="J1685" s="20"/>
      <c r="K1685" s="127"/>
      <c r="L1685" s="126"/>
      <c r="M1685" s="18"/>
    </row>
    <row r="1686" spans="1:13" x14ac:dyDescent="0.25">
      <c r="A1686" s="12"/>
      <c r="B1686" s="20"/>
      <c r="C1686" s="20"/>
      <c r="D1686" s="20"/>
      <c r="E1686" s="39"/>
      <c r="F1686" s="150"/>
      <c r="G1686" s="21"/>
      <c r="H1686" s="20"/>
      <c r="I1686" s="20"/>
      <c r="J1686" s="20"/>
      <c r="K1686" s="127"/>
      <c r="L1686" s="126"/>
      <c r="M1686" s="18"/>
    </row>
    <row r="1687" spans="1:13" x14ac:dyDescent="0.25">
      <c r="A1687" s="12"/>
      <c r="B1687" s="20"/>
      <c r="C1687" s="20"/>
      <c r="D1687" s="20"/>
      <c r="E1687" s="39"/>
      <c r="F1687" s="150"/>
      <c r="G1687" s="21"/>
      <c r="H1687" s="20"/>
      <c r="I1687" s="20"/>
      <c r="J1687" s="20"/>
      <c r="K1687" s="127"/>
      <c r="L1687" s="126"/>
      <c r="M1687" s="18"/>
    </row>
    <row r="1688" spans="1:13" x14ac:dyDescent="0.25">
      <c r="A1688" s="12"/>
      <c r="B1688" s="20"/>
      <c r="C1688" s="20"/>
      <c r="D1688" s="20"/>
      <c r="E1688" s="39"/>
      <c r="F1688" s="150"/>
      <c r="G1688" s="21"/>
      <c r="H1688" s="20"/>
      <c r="I1688" s="20"/>
      <c r="J1688" s="20"/>
      <c r="K1688" s="127"/>
      <c r="L1688" s="126"/>
      <c r="M1688" s="18"/>
    </row>
    <row r="1689" spans="1:13" x14ac:dyDescent="0.25">
      <c r="A1689" s="12"/>
      <c r="B1689" s="20"/>
      <c r="C1689" s="20"/>
      <c r="D1689" s="20"/>
      <c r="E1689" s="39"/>
      <c r="F1689" s="150"/>
      <c r="G1689" s="21"/>
      <c r="H1689" s="20"/>
      <c r="I1689" s="20"/>
      <c r="J1689" s="20"/>
      <c r="K1689" s="127"/>
      <c r="L1689" s="126"/>
      <c r="M1689" s="18"/>
    </row>
    <row r="1690" spans="1:13" x14ac:dyDescent="0.25">
      <c r="A1690" s="12"/>
      <c r="B1690" s="20"/>
      <c r="C1690" s="20"/>
      <c r="D1690" s="20"/>
      <c r="E1690" s="39"/>
      <c r="F1690" s="150"/>
      <c r="G1690" s="21"/>
      <c r="H1690" s="20"/>
      <c r="I1690" s="20"/>
      <c r="J1690" s="20"/>
      <c r="K1690" s="127"/>
      <c r="L1690" s="126"/>
      <c r="M1690" s="18"/>
    </row>
    <row r="1691" spans="1:13" x14ac:dyDescent="0.25">
      <c r="A1691" s="12"/>
      <c r="B1691" s="20"/>
      <c r="C1691" s="20"/>
      <c r="D1691" s="20"/>
      <c r="E1691" s="39"/>
      <c r="F1691" s="150"/>
      <c r="G1691" s="21"/>
      <c r="H1691" s="20"/>
      <c r="I1691" s="20"/>
      <c r="J1691" s="20"/>
      <c r="K1691" s="127"/>
      <c r="L1691" s="126"/>
      <c r="M1691" s="18"/>
    </row>
    <row r="1692" spans="1:13" x14ac:dyDescent="0.25">
      <c r="A1692" s="12"/>
      <c r="B1692" s="20"/>
      <c r="C1692" s="20"/>
      <c r="D1692" s="20"/>
      <c r="E1692" s="39"/>
      <c r="F1692" s="150"/>
      <c r="G1692" s="21"/>
      <c r="H1692" s="20"/>
      <c r="I1692" s="20"/>
      <c r="J1692" s="20"/>
      <c r="K1692" s="127"/>
      <c r="L1692" s="126"/>
      <c r="M1692" s="18"/>
    </row>
    <row r="1693" spans="1:13" x14ac:dyDescent="0.25">
      <c r="A1693" s="12"/>
      <c r="B1693" s="20"/>
      <c r="C1693" s="20"/>
      <c r="D1693" s="20"/>
      <c r="E1693" s="39"/>
      <c r="F1693" s="150"/>
      <c r="G1693" s="21"/>
      <c r="H1693" s="20"/>
      <c r="I1693" s="20"/>
      <c r="J1693" s="20"/>
      <c r="K1693" s="127"/>
      <c r="L1693" s="126"/>
      <c r="M1693" s="18"/>
    </row>
    <row r="1694" spans="1:13" x14ac:dyDescent="0.25">
      <c r="A1694" s="12"/>
      <c r="B1694" s="20"/>
      <c r="C1694" s="20"/>
      <c r="D1694" s="20"/>
      <c r="E1694" s="39"/>
      <c r="F1694" s="150"/>
      <c r="G1694" s="21"/>
      <c r="H1694" s="20"/>
      <c r="I1694" s="20"/>
      <c r="J1694" s="20"/>
      <c r="K1694" s="127"/>
      <c r="L1694" s="126"/>
      <c r="M1694" s="18"/>
    </row>
    <row r="1695" spans="1:13" x14ac:dyDescent="0.25">
      <c r="A1695" s="12"/>
      <c r="B1695" s="20"/>
      <c r="C1695" s="20"/>
      <c r="D1695" s="20"/>
      <c r="E1695" s="39"/>
      <c r="F1695" s="150"/>
      <c r="G1695" s="21"/>
      <c r="H1695" s="20"/>
      <c r="I1695" s="20"/>
      <c r="J1695" s="20"/>
      <c r="K1695" s="127"/>
      <c r="L1695" s="126"/>
      <c r="M1695" s="18"/>
    </row>
    <row r="1696" spans="1:13" x14ac:dyDescent="0.25">
      <c r="A1696" s="12"/>
      <c r="B1696" s="20"/>
      <c r="C1696" s="20"/>
      <c r="D1696" s="20"/>
      <c r="E1696" s="39"/>
      <c r="F1696" s="150"/>
      <c r="G1696" s="21"/>
      <c r="H1696" s="20"/>
      <c r="I1696" s="20"/>
      <c r="J1696" s="20"/>
      <c r="K1696" s="127"/>
      <c r="L1696" s="126"/>
      <c r="M1696" s="18"/>
    </row>
    <row r="1697" spans="1:13" x14ac:dyDescent="0.25">
      <c r="A1697" s="12"/>
      <c r="B1697" s="20"/>
      <c r="C1697" s="20"/>
      <c r="D1697" s="20"/>
      <c r="E1697" s="39"/>
      <c r="F1697" s="150"/>
      <c r="G1697" s="21"/>
      <c r="H1697" s="20"/>
      <c r="I1697" s="20"/>
      <c r="J1697" s="20"/>
      <c r="K1697" s="127"/>
      <c r="L1697" s="126"/>
      <c r="M1697" s="18"/>
    </row>
    <row r="1698" spans="1:13" x14ac:dyDescent="0.25">
      <c r="A1698" s="12"/>
      <c r="B1698" s="20"/>
      <c r="C1698" s="20"/>
      <c r="D1698" s="20"/>
      <c r="E1698" s="39"/>
      <c r="F1698" s="150"/>
      <c r="G1698" s="21"/>
      <c r="H1698" s="20"/>
      <c r="I1698" s="20"/>
      <c r="J1698" s="20"/>
      <c r="K1698" s="127"/>
      <c r="L1698" s="126"/>
      <c r="M1698" s="18"/>
    </row>
    <row r="1699" spans="1:13" x14ac:dyDescent="0.25">
      <c r="A1699" s="12"/>
      <c r="B1699" s="20"/>
      <c r="C1699" s="20"/>
      <c r="D1699" s="20"/>
      <c r="E1699" s="39"/>
      <c r="F1699" s="150"/>
      <c r="G1699" s="21"/>
      <c r="H1699" s="20"/>
      <c r="I1699" s="20"/>
      <c r="J1699" s="20"/>
      <c r="K1699" s="127"/>
      <c r="L1699" s="126"/>
      <c r="M1699" s="18"/>
    </row>
    <row r="1700" spans="1:13" x14ac:dyDescent="0.25">
      <c r="A1700" s="12"/>
      <c r="B1700" s="20"/>
      <c r="C1700" s="20"/>
      <c r="D1700" s="20"/>
      <c r="E1700" s="39"/>
      <c r="F1700" s="150"/>
      <c r="G1700" s="21"/>
      <c r="H1700" s="20"/>
      <c r="I1700" s="20"/>
      <c r="J1700" s="20"/>
      <c r="K1700" s="127"/>
      <c r="L1700" s="126"/>
      <c r="M1700" s="18"/>
    </row>
    <row r="1701" spans="1:13" x14ac:dyDescent="0.25">
      <c r="A1701" s="12"/>
      <c r="B1701" s="20"/>
      <c r="C1701" s="20"/>
      <c r="D1701" s="20"/>
      <c r="E1701" s="39"/>
      <c r="F1701" s="150"/>
      <c r="G1701" s="21"/>
      <c r="H1701" s="20"/>
      <c r="I1701" s="20"/>
      <c r="J1701" s="20"/>
      <c r="K1701" s="127"/>
      <c r="L1701" s="126"/>
      <c r="M1701" s="18"/>
    </row>
    <row r="1702" spans="1:13" x14ac:dyDescent="0.25">
      <c r="A1702" s="12"/>
      <c r="B1702" s="20"/>
      <c r="C1702" s="20"/>
      <c r="D1702" s="20"/>
      <c r="E1702" s="39"/>
      <c r="F1702" s="150"/>
      <c r="G1702" s="21"/>
      <c r="H1702" s="20"/>
      <c r="I1702" s="20"/>
      <c r="J1702" s="20"/>
      <c r="K1702" s="127"/>
      <c r="L1702" s="126"/>
      <c r="M1702" s="18"/>
    </row>
    <row r="1703" spans="1:13" x14ac:dyDescent="0.25">
      <c r="A1703" s="12"/>
      <c r="B1703" s="20"/>
      <c r="C1703" s="20"/>
      <c r="D1703" s="20"/>
      <c r="E1703" s="39"/>
      <c r="F1703" s="150"/>
      <c r="G1703" s="21"/>
      <c r="H1703" s="20"/>
      <c r="I1703" s="20"/>
      <c r="J1703" s="20"/>
      <c r="K1703" s="127"/>
      <c r="L1703" s="126"/>
      <c r="M1703" s="18"/>
    </row>
    <row r="1704" spans="1:13" x14ac:dyDescent="0.25">
      <c r="A1704" s="12"/>
      <c r="B1704" s="20"/>
      <c r="C1704" s="20"/>
      <c r="D1704" s="20"/>
      <c r="E1704" s="39"/>
      <c r="F1704" s="150"/>
      <c r="G1704" s="21"/>
      <c r="H1704" s="20"/>
      <c r="I1704" s="20"/>
      <c r="J1704" s="20"/>
      <c r="K1704" s="127"/>
      <c r="L1704" s="126"/>
      <c r="M1704" s="18"/>
    </row>
    <row r="1705" spans="1:13" x14ac:dyDescent="0.25">
      <c r="A1705" s="12"/>
      <c r="B1705" s="20"/>
      <c r="C1705" s="20"/>
      <c r="D1705" s="20"/>
      <c r="E1705" s="39"/>
      <c r="F1705" s="150"/>
      <c r="G1705" s="21"/>
      <c r="H1705" s="20"/>
      <c r="I1705" s="20"/>
      <c r="J1705" s="20"/>
      <c r="K1705" s="127"/>
      <c r="L1705" s="126"/>
      <c r="M1705" s="18"/>
    </row>
    <row r="1706" spans="1:13" x14ac:dyDescent="0.25">
      <c r="A1706" s="12"/>
      <c r="B1706" s="20"/>
      <c r="C1706" s="20"/>
      <c r="D1706" s="20"/>
      <c r="E1706" s="39"/>
      <c r="F1706" s="150"/>
      <c r="G1706" s="21"/>
      <c r="H1706" s="20"/>
      <c r="I1706" s="20"/>
      <c r="J1706" s="20"/>
      <c r="K1706" s="127"/>
      <c r="L1706" s="126"/>
      <c r="M1706" s="18"/>
    </row>
    <row r="1707" spans="1:13" x14ac:dyDescent="0.25">
      <c r="A1707" s="12"/>
      <c r="B1707" s="20"/>
      <c r="C1707" s="20"/>
      <c r="D1707" s="20"/>
      <c r="E1707" s="39"/>
      <c r="F1707" s="150"/>
      <c r="G1707" s="21"/>
      <c r="H1707" s="20"/>
      <c r="I1707" s="20"/>
      <c r="J1707" s="20"/>
      <c r="K1707" s="127"/>
      <c r="L1707" s="126"/>
      <c r="M1707" s="18"/>
    </row>
    <row r="1708" spans="1:13" x14ac:dyDescent="0.25">
      <c r="A1708" s="12"/>
      <c r="B1708" s="20"/>
      <c r="C1708" s="20"/>
      <c r="D1708" s="20"/>
      <c r="E1708" s="39"/>
      <c r="F1708" s="150"/>
      <c r="G1708" s="21"/>
      <c r="H1708" s="20"/>
      <c r="I1708" s="20"/>
      <c r="J1708" s="20"/>
      <c r="K1708" s="127"/>
      <c r="L1708" s="126"/>
      <c r="M1708" s="18"/>
    </row>
    <row r="1709" spans="1:13" x14ac:dyDescent="0.25">
      <c r="A1709" s="12"/>
      <c r="B1709" s="20"/>
      <c r="C1709" s="20"/>
      <c r="D1709" s="20"/>
      <c r="E1709" s="39"/>
      <c r="F1709" s="150"/>
      <c r="G1709" s="21"/>
      <c r="H1709" s="20"/>
      <c r="I1709" s="20"/>
      <c r="J1709" s="20"/>
      <c r="K1709" s="127"/>
      <c r="L1709" s="126"/>
      <c r="M1709" s="18"/>
    </row>
    <row r="1710" spans="1:13" x14ac:dyDescent="0.25">
      <c r="A1710" s="12"/>
      <c r="B1710" s="20"/>
      <c r="C1710" s="20"/>
      <c r="D1710" s="20"/>
      <c r="E1710" s="39"/>
      <c r="F1710" s="150"/>
      <c r="G1710" s="21"/>
      <c r="H1710" s="20"/>
      <c r="I1710" s="20"/>
      <c r="J1710" s="20"/>
      <c r="K1710" s="127"/>
      <c r="L1710" s="126"/>
      <c r="M1710" s="18"/>
    </row>
    <row r="1711" spans="1:13" x14ac:dyDescent="0.25">
      <c r="A1711" s="12"/>
      <c r="B1711" s="20"/>
      <c r="C1711" s="20"/>
      <c r="D1711" s="20"/>
      <c r="E1711" s="39"/>
      <c r="F1711" s="150"/>
      <c r="G1711" s="21"/>
      <c r="H1711" s="20"/>
      <c r="I1711" s="20"/>
      <c r="J1711" s="20"/>
      <c r="K1711" s="127"/>
      <c r="L1711" s="126"/>
      <c r="M1711" s="18"/>
    </row>
    <row r="1712" spans="1:13" x14ac:dyDescent="0.25">
      <c r="A1712" s="12"/>
      <c r="B1712" s="20"/>
      <c r="C1712" s="20"/>
      <c r="D1712" s="20"/>
      <c r="E1712" s="39"/>
      <c r="F1712" s="150"/>
      <c r="G1712" s="21"/>
      <c r="H1712" s="20"/>
      <c r="I1712" s="20"/>
      <c r="J1712" s="20"/>
      <c r="K1712" s="127"/>
      <c r="L1712" s="126"/>
      <c r="M1712" s="18"/>
    </row>
    <row r="1713" spans="1:13" x14ac:dyDescent="0.25">
      <c r="A1713" s="12"/>
      <c r="B1713" s="20"/>
      <c r="C1713" s="20"/>
      <c r="D1713" s="20"/>
      <c r="E1713" s="39"/>
      <c r="F1713" s="150"/>
      <c r="G1713" s="21"/>
      <c r="H1713" s="20"/>
      <c r="I1713" s="20"/>
      <c r="J1713" s="20"/>
      <c r="K1713" s="127"/>
      <c r="L1713" s="126"/>
      <c r="M1713" s="18"/>
    </row>
    <row r="1714" spans="1:13" x14ac:dyDescent="0.25">
      <c r="A1714" s="12"/>
      <c r="B1714" s="20"/>
      <c r="C1714" s="20"/>
      <c r="D1714" s="20"/>
      <c r="E1714" s="39"/>
      <c r="F1714" s="150"/>
      <c r="G1714" s="21"/>
      <c r="H1714" s="20"/>
      <c r="I1714" s="20"/>
      <c r="J1714" s="20"/>
      <c r="K1714" s="127"/>
      <c r="L1714" s="126"/>
      <c r="M1714" s="18"/>
    </row>
    <row r="1715" spans="1:13" x14ac:dyDescent="0.25">
      <c r="A1715" s="12"/>
      <c r="B1715" s="20"/>
      <c r="C1715" s="20"/>
      <c r="D1715" s="20"/>
      <c r="E1715" s="39"/>
      <c r="F1715" s="150"/>
      <c r="G1715" s="21"/>
      <c r="H1715" s="20"/>
      <c r="I1715" s="20"/>
      <c r="J1715" s="20"/>
      <c r="K1715" s="127"/>
      <c r="L1715" s="126"/>
      <c r="M1715" s="18"/>
    </row>
    <row r="1716" spans="1:13" x14ac:dyDescent="0.25">
      <c r="A1716" s="12"/>
      <c r="B1716" s="20"/>
      <c r="C1716" s="20"/>
      <c r="D1716" s="20"/>
      <c r="E1716" s="39"/>
      <c r="F1716" s="150"/>
      <c r="G1716" s="21"/>
      <c r="H1716" s="20"/>
      <c r="I1716" s="20"/>
      <c r="J1716" s="20"/>
      <c r="K1716" s="127"/>
      <c r="L1716" s="126"/>
      <c r="M1716" s="18"/>
    </row>
    <row r="1717" spans="1:13" x14ac:dyDescent="0.25">
      <c r="A1717" s="12"/>
      <c r="B1717" s="20"/>
      <c r="C1717" s="20"/>
      <c r="D1717" s="20"/>
      <c r="E1717" s="39"/>
      <c r="F1717" s="150"/>
      <c r="G1717" s="21"/>
      <c r="H1717" s="20"/>
      <c r="I1717" s="20"/>
      <c r="J1717" s="20"/>
      <c r="K1717" s="127"/>
      <c r="L1717" s="126"/>
      <c r="M1717" s="18"/>
    </row>
    <row r="1718" spans="1:13" x14ac:dyDescent="0.25">
      <c r="A1718" s="12"/>
      <c r="B1718" s="20"/>
      <c r="C1718" s="20"/>
      <c r="D1718" s="20"/>
      <c r="E1718" s="39"/>
      <c r="F1718" s="150"/>
      <c r="G1718" s="21"/>
      <c r="H1718" s="20"/>
      <c r="I1718" s="20"/>
      <c r="J1718" s="20"/>
      <c r="K1718" s="127"/>
      <c r="L1718" s="126"/>
      <c r="M1718" s="18"/>
    </row>
    <row r="1719" spans="1:13" x14ac:dyDescent="0.25">
      <c r="A1719" s="12"/>
      <c r="B1719" s="20"/>
      <c r="C1719" s="20"/>
      <c r="D1719" s="20"/>
      <c r="E1719" s="39"/>
      <c r="F1719" s="150"/>
      <c r="G1719" s="21"/>
      <c r="H1719" s="20"/>
      <c r="I1719" s="20"/>
      <c r="J1719" s="20"/>
      <c r="K1719" s="127"/>
      <c r="L1719" s="126"/>
      <c r="M1719" s="18"/>
    </row>
    <row r="1720" spans="1:13" x14ac:dyDescent="0.25">
      <c r="A1720" s="12"/>
      <c r="B1720" s="20"/>
      <c r="C1720" s="20"/>
      <c r="D1720" s="20"/>
      <c r="E1720" s="39"/>
      <c r="F1720" s="150"/>
      <c r="G1720" s="21"/>
      <c r="H1720" s="20"/>
      <c r="I1720" s="20"/>
      <c r="J1720" s="20"/>
      <c r="K1720" s="127"/>
      <c r="L1720" s="126"/>
      <c r="M1720" s="18"/>
    </row>
    <row r="1721" spans="1:13" x14ac:dyDescent="0.25">
      <c r="A1721" s="12"/>
      <c r="B1721" s="20"/>
      <c r="C1721" s="20"/>
      <c r="D1721" s="20"/>
      <c r="E1721" s="39"/>
      <c r="F1721" s="150"/>
      <c r="G1721" s="21"/>
      <c r="H1721" s="20"/>
      <c r="I1721" s="20"/>
      <c r="J1721" s="20"/>
      <c r="K1721" s="127"/>
      <c r="L1721" s="126"/>
      <c r="M1721" s="18"/>
    </row>
    <row r="1722" spans="1:13" x14ac:dyDescent="0.25">
      <c r="A1722" s="12"/>
      <c r="B1722" s="20"/>
      <c r="C1722" s="20"/>
      <c r="D1722" s="20"/>
      <c r="E1722" s="39"/>
      <c r="F1722" s="150"/>
      <c r="G1722" s="21"/>
      <c r="H1722" s="20"/>
      <c r="I1722" s="20"/>
      <c r="J1722" s="20"/>
      <c r="K1722" s="127"/>
      <c r="L1722" s="126"/>
      <c r="M1722" s="18"/>
    </row>
    <row r="1723" spans="1:13" x14ac:dyDescent="0.25">
      <c r="A1723" s="12"/>
      <c r="B1723" s="20"/>
      <c r="C1723" s="20"/>
      <c r="D1723" s="20"/>
      <c r="E1723" s="39"/>
      <c r="F1723" s="150"/>
      <c r="G1723" s="21"/>
      <c r="H1723" s="20"/>
      <c r="I1723" s="20"/>
      <c r="J1723" s="20"/>
      <c r="K1723" s="127"/>
      <c r="L1723" s="126"/>
      <c r="M1723" s="18"/>
    </row>
    <row r="1724" spans="1:13" x14ac:dyDescent="0.25">
      <c r="A1724" s="12"/>
      <c r="B1724" s="20"/>
      <c r="C1724" s="20"/>
      <c r="D1724" s="20"/>
      <c r="E1724" s="39"/>
      <c r="F1724" s="150"/>
      <c r="G1724" s="21"/>
      <c r="H1724" s="20"/>
      <c r="I1724" s="20"/>
      <c r="J1724" s="20"/>
      <c r="K1724" s="127"/>
      <c r="L1724" s="126"/>
      <c r="M1724" s="18"/>
    </row>
    <row r="1725" spans="1:13" x14ac:dyDescent="0.25">
      <c r="A1725" s="12"/>
      <c r="B1725" s="20"/>
      <c r="C1725" s="20"/>
      <c r="D1725" s="20"/>
      <c r="E1725" s="39"/>
      <c r="F1725" s="150"/>
      <c r="G1725" s="21"/>
      <c r="H1725" s="20"/>
      <c r="I1725" s="20"/>
      <c r="J1725" s="20"/>
      <c r="K1725" s="127"/>
      <c r="L1725" s="126"/>
      <c r="M1725" s="18"/>
    </row>
    <row r="1726" spans="1:13" x14ac:dyDescent="0.25">
      <c r="A1726" s="12"/>
      <c r="B1726" s="20"/>
      <c r="C1726" s="20"/>
      <c r="D1726" s="20"/>
      <c r="E1726" s="39"/>
      <c r="F1726" s="150"/>
      <c r="G1726" s="21"/>
      <c r="H1726" s="20"/>
      <c r="I1726" s="20"/>
      <c r="J1726" s="20"/>
      <c r="K1726" s="127"/>
      <c r="L1726" s="126"/>
      <c r="M1726" s="18"/>
    </row>
    <row r="1727" spans="1:13" x14ac:dyDescent="0.25">
      <c r="A1727" s="12"/>
      <c r="B1727" s="20"/>
      <c r="C1727" s="20"/>
      <c r="D1727" s="20"/>
      <c r="E1727" s="39"/>
      <c r="F1727" s="150"/>
      <c r="G1727" s="21"/>
      <c r="H1727" s="20"/>
      <c r="I1727" s="20"/>
      <c r="J1727" s="20"/>
      <c r="K1727" s="127"/>
      <c r="L1727" s="126"/>
      <c r="M1727" s="18"/>
    </row>
    <row r="1728" spans="1:13" x14ac:dyDescent="0.25">
      <c r="A1728" s="12"/>
      <c r="B1728" s="20"/>
      <c r="C1728" s="20"/>
      <c r="D1728" s="20"/>
      <c r="E1728" s="39"/>
      <c r="F1728" s="150"/>
      <c r="G1728" s="21"/>
      <c r="H1728" s="20"/>
      <c r="I1728" s="20"/>
      <c r="J1728" s="20"/>
      <c r="K1728" s="127"/>
      <c r="L1728" s="126"/>
      <c r="M1728" s="18"/>
    </row>
    <row r="1729" spans="1:13" x14ac:dyDescent="0.25">
      <c r="A1729" s="12"/>
      <c r="B1729" s="20"/>
      <c r="C1729" s="20"/>
      <c r="D1729" s="20"/>
      <c r="E1729" s="39"/>
      <c r="F1729" s="150"/>
      <c r="G1729" s="21"/>
      <c r="H1729" s="20"/>
      <c r="I1729" s="20"/>
      <c r="J1729" s="20"/>
      <c r="K1729" s="127"/>
      <c r="L1729" s="126"/>
      <c r="M1729" s="18"/>
    </row>
    <row r="1730" spans="1:13" x14ac:dyDescent="0.25">
      <c r="A1730" s="12"/>
      <c r="B1730" s="20"/>
      <c r="C1730" s="20"/>
      <c r="D1730" s="20"/>
      <c r="E1730" s="39"/>
      <c r="F1730" s="150"/>
      <c r="G1730" s="21"/>
      <c r="H1730" s="20"/>
      <c r="I1730" s="20"/>
      <c r="J1730" s="20"/>
      <c r="K1730" s="127"/>
      <c r="L1730" s="126"/>
      <c r="M1730" s="18"/>
    </row>
    <row r="1731" spans="1:13" x14ac:dyDescent="0.25">
      <c r="A1731" s="12"/>
      <c r="B1731" s="20"/>
      <c r="C1731" s="20"/>
      <c r="D1731" s="20"/>
      <c r="E1731" s="39"/>
      <c r="F1731" s="150"/>
      <c r="G1731" s="21"/>
      <c r="H1731" s="20"/>
      <c r="I1731" s="20"/>
      <c r="J1731" s="20"/>
      <c r="K1731" s="127"/>
      <c r="L1731" s="126"/>
      <c r="M1731" s="18"/>
    </row>
    <row r="1732" spans="1:13" x14ac:dyDescent="0.25">
      <c r="A1732" s="12"/>
      <c r="B1732" s="20"/>
      <c r="C1732" s="20"/>
      <c r="D1732" s="20"/>
      <c r="E1732" s="39"/>
      <c r="F1732" s="150"/>
      <c r="G1732" s="21"/>
      <c r="H1732" s="20"/>
      <c r="I1732" s="20"/>
      <c r="J1732" s="20"/>
      <c r="K1732" s="127"/>
      <c r="L1732" s="126"/>
      <c r="M1732" s="18"/>
    </row>
    <row r="1733" spans="1:13" x14ac:dyDescent="0.25">
      <c r="A1733" s="12"/>
      <c r="B1733" s="20"/>
      <c r="C1733" s="20"/>
      <c r="D1733" s="20"/>
      <c r="E1733" s="39"/>
      <c r="F1733" s="150"/>
      <c r="G1733" s="21"/>
      <c r="H1733" s="20"/>
      <c r="I1733" s="20"/>
      <c r="J1733" s="20"/>
      <c r="K1733" s="127"/>
      <c r="L1733" s="126"/>
      <c r="M1733" s="18"/>
    </row>
    <row r="1734" spans="1:13" x14ac:dyDescent="0.25">
      <c r="A1734" s="12"/>
      <c r="B1734" s="20"/>
      <c r="C1734" s="20"/>
      <c r="D1734" s="20"/>
      <c r="E1734" s="39"/>
      <c r="F1734" s="150"/>
      <c r="G1734" s="21"/>
      <c r="H1734" s="20"/>
      <c r="I1734" s="20"/>
      <c r="J1734" s="20"/>
      <c r="K1734" s="127"/>
      <c r="L1734" s="126"/>
      <c r="M1734" s="18"/>
    </row>
    <row r="1735" spans="1:13" x14ac:dyDescent="0.25">
      <c r="A1735" s="12"/>
      <c r="B1735" s="20"/>
      <c r="C1735" s="20"/>
      <c r="D1735" s="20"/>
      <c r="E1735" s="39"/>
      <c r="F1735" s="150"/>
      <c r="G1735" s="21"/>
      <c r="H1735" s="20"/>
      <c r="I1735" s="20"/>
      <c r="J1735" s="20"/>
      <c r="K1735" s="127"/>
      <c r="L1735" s="126"/>
      <c r="M1735" s="18"/>
    </row>
    <row r="1736" spans="1:13" x14ac:dyDescent="0.25">
      <c r="A1736" s="12"/>
      <c r="B1736" s="20"/>
      <c r="C1736" s="20"/>
      <c r="D1736" s="20"/>
      <c r="E1736" s="39"/>
      <c r="F1736" s="150"/>
      <c r="G1736" s="21"/>
      <c r="H1736" s="20"/>
      <c r="I1736" s="20"/>
      <c r="J1736" s="20"/>
      <c r="K1736" s="127"/>
      <c r="L1736" s="126"/>
      <c r="M1736" s="18"/>
    </row>
    <row r="1737" spans="1:13" x14ac:dyDescent="0.25">
      <c r="A1737" s="12"/>
      <c r="B1737" s="20"/>
      <c r="C1737" s="20"/>
      <c r="D1737" s="20"/>
      <c r="E1737" s="39"/>
      <c r="F1737" s="150"/>
      <c r="G1737" s="21"/>
      <c r="H1737" s="20"/>
      <c r="I1737" s="20"/>
      <c r="J1737" s="20"/>
      <c r="K1737" s="127"/>
      <c r="L1737" s="126"/>
      <c r="M1737" s="18"/>
    </row>
    <row r="1738" spans="1:13" x14ac:dyDescent="0.25">
      <c r="A1738" s="12"/>
      <c r="B1738" s="20"/>
      <c r="C1738" s="20"/>
      <c r="D1738" s="20"/>
      <c r="E1738" s="39"/>
      <c r="F1738" s="150"/>
      <c r="G1738" s="21"/>
      <c r="H1738" s="20"/>
      <c r="I1738" s="20"/>
      <c r="J1738" s="20"/>
      <c r="K1738" s="127"/>
      <c r="L1738" s="126"/>
      <c r="M1738" s="18"/>
    </row>
    <row r="1739" spans="1:13" x14ac:dyDescent="0.25">
      <c r="A1739" s="12"/>
      <c r="B1739" s="20"/>
      <c r="C1739" s="20"/>
      <c r="D1739" s="20"/>
      <c r="E1739" s="39"/>
      <c r="F1739" s="150"/>
      <c r="G1739" s="21"/>
      <c r="H1739" s="20"/>
      <c r="I1739" s="20"/>
      <c r="J1739" s="20"/>
      <c r="K1739" s="127"/>
      <c r="L1739" s="126"/>
      <c r="M1739" s="18"/>
    </row>
    <row r="1740" spans="1:13" x14ac:dyDescent="0.25">
      <c r="A1740" s="12"/>
      <c r="B1740" s="20"/>
      <c r="C1740" s="20"/>
      <c r="D1740" s="20"/>
      <c r="E1740" s="39"/>
      <c r="F1740" s="150"/>
      <c r="G1740" s="21"/>
      <c r="H1740" s="20"/>
      <c r="I1740" s="20"/>
      <c r="J1740" s="20"/>
      <c r="K1740" s="127"/>
      <c r="L1740" s="126"/>
      <c r="M1740" s="18"/>
    </row>
    <row r="1741" spans="1:13" x14ac:dyDescent="0.25">
      <c r="A1741" s="12"/>
      <c r="B1741" s="20"/>
      <c r="C1741" s="20"/>
      <c r="D1741" s="20"/>
      <c r="E1741" s="39"/>
      <c r="F1741" s="150"/>
      <c r="G1741" s="21"/>
      <c r="H1741" s="20"/>
      <c r="I1741" s="20"/>
      <c r="J1741" s="20"/>
      <c r="K1741" s="127"/>
      <c r="L1741" s="126"/>
      <c r="M1741" s="18"/>
    </row>
    <row r="1742" spans="1:13" x14ac:dyDescent="0.25">
      <c r="A1742" s="12"/>
      <c r="B1742" s="20"/>
      <c r="C1742" s="20"/>
      <c r="D1742" s="20"/>
      <c r="E1742" s="39"/>
      <c r="F1742" s="150"/>
      <c r="G1742" s="21"/>
      <c r="H1742" s="20"/>
      <c r="I1742" s="20"/>
      <c r="J1742" s="20"/>
      <c r="K1742" s="127"/>
      <c r="L1742" s="126"/>
      <c r="M1742" s="18"/>
    </row>
    <row r="1743" spans="1:13" x14ac:dyDescent="0.25">
      <c r="A1743" s="12"/>
      <c r="B1743" s="20"/>
      <c r="C1743" s="20"/>
      <c r="D1743" s="20"/>
      <c r="E1743" s="39"/>
      <c r="F1743" s="150"/>
      <c r="G1743" s="21"/>
      <c r="H1743" s="20"/>
      <c r="I1743" s="20"/>
      <c r="J1743" s="20"/>
      <c r="K1743" s="127"/>
      <c r="L1743" s="126"/>
      <c r="M1743" s="18"/>
    </row>
    <row r="1744" spans="1:13" x14ac:dyDescent="0.25">
      <c r="A1744" s="12"/>
      <c r="B1744" s="20"/>
      <c r="C1744" s="20"/>
      <c r="D1744" s="20"/>
      <c r="E1744" s="39"/>
      <c r="F1744" s="150"/>
      <c r="G1744" s="21"/>
      <c r="H1744" s="20"/>
      <c r="I1744" s="20"/>
      <c r="J1744" s="20"/>
      <c r="K1744" s="127"/>
      <c r="L1744" s="126"/>
      <c r="M1744" s="18"/>
    </row>
    <row r="1745" spans="1:13" x14ac:dyDescent="0.25">
      <c r="A1745" s="12"/>
      <c r="B1745" s="20"/>
      <c r="C1745" s="20"/>
      <c r="D1745" s="20"/>
      <c r="E1745" s="39"/>
      <c r="F1745" s="150"/>
      <c r="G1745" s="21"/>
      <c r="H1745" s="20"/>
      <c r="I1745" s="20"/>
      <c r="J1745" s="20"/>
      <c r="K1745" s="127"/>
      <c r="L1745" s="126"/>
      <c r="M1745" s="18"/>
    </row>
    <row r="1746" spans="1:13" x14ac:dyDescent="0.25">
      <c r="A1746" s="12"/>
      <c r="B1746" s="20"/>
      <c r="C1746" s="20"/>
      <c r="D1746" s="20"/>
      <c r="E1746" s="39"/>
      <c r="F1746" s="150"/>
      <c r="G1746" s="21"/>
      <c r="H1746" s="20"/>
      <c r="I1746" s="20"/>
      <c r="J1746" s="20"/>
      <c r="K1746" s="127"/>
      <c r="L1746" s="126"/>
      <c r="M1746" s="18"/>
    </row>
    <row r="1747" spans="1:13" x14ac:dyDescent="0.25">
      <c r="A1747" s="12"/>
      <c r="B1747" s="20"/>
      <c r="C1747" s="20"/>
      <c r="D1747" s="20"/>
      <c r="E1747" s="39"/>
      <c r="F1747" s="150"/>
      <c r="G1747" s="21"/>
      <c r="H1747" s="20"/>
      <c r="I1747" s="20"/>
      <c r="J1747" s="20"/>
      <c r="K1747" s="127"/>
      <c r="L1747" s="126"/>
      <c r="M1747" s="18"/>
    </row>
    <row r="1748" spans="1:13" x14ac:dyDescent="0.25">
      <c r="A1748" s="12"/>
      <c r="B1748" s="20"/>
      <c r="C1748" s="20"/>
      <c r="D1748" s="20"/>
      <c r="E1748" s="39"/>
      <c r="F1748" s="150"/>
      <c r="G1748" s="21"/>
      <c r="H1748" s="20"/>
      <c r="I1748" s="20"/>
      <c r="J1748" s="20"/>
      <c r="K1748" s="127"/>
      <c r="L1748" s="126"/>
      <c r="M1748" s="18"/>
    </row>
    <row r="1749" spans="1:13" x14ac:dyDescent="0.25">
      <c r="A1749" s="12"/>
      <c r="B1749" s="20"/>
      <c r="C1749" s="20"/>
      <c r="D1749" s="20"/>
      <c r="E1749" s="39"/>
      <c r="F1749" s="150"/>
      <c r="G1749" s="21"/>
      <c r="H1749" s="20"/>
      <c r="I1749" s="20"/>
      <c r="J1749" s="20"/>
      <c r="K1749" s="127"/>
      <c r="L1749" s="126"/>
      <c r="M1749" s="18"/>
    </row>
    <row r="1750" spans="1:13" x14ac:dyDescent="0.25">
      <c r="A1750" s="12"/>
      <c r="B1750" s="20"/>
      <c r="C1750" s="20"/>
      <c r="D1750" s="20"/>
      <c r="E1750" s="39"/>
      <c r="F1750" s="150"/>
      <c r="G1750" s="21"/>
      <c r="H1750" s="20"/>
      <c r="I1750" s="20"/>
      <c r="J1750" s="20"/>
      <c r="K1750" s="127"/>
      <c r="L1750" s="126"/>
      <c r="M1750" s="18"/>
    </row>
    <row r="1751" spans="1:13" x14ac:dyDescent="0.25">
      <c r="A1751" s="12"/>
      <c r="B1751" s="20"/>
      <c r="C1751" s="20"/>
      <c r="D1751" s="20"/>
      <c r="E1751" s="39"/>
      <c r="F1751" s="150"/>
      <c r="G1751" s="21"/>
      <c r="H1751" s="20"/>
      <c r="I1751" s="20"/>
      <c r="J1751" s="20"/>
      <c r="K1751" s="127"/>
      <c r="L1751" s="126"/>
      <c r="M1751" s="18"/>
    </row>
    <row r="1752" spans="1:13" x14ac:dyDescent="0.25">
      <c r="A1752" s="12"/>
      <c r="B1752" s="20"/>
      <c r="C1752" s="20"/>
      <c r="D1752" s="20"/>
      <c r="E1752" s="39"/>
      <c r="F1752" s="150"/>
      <c r="G1752" s="21"/>
      <c r="H1752" s="20"/>
      <c r="I1752" s="20"/>
      <c r="J1752" s="20"/>
      <c r="K1752" s="127"/>
      <c r="L1752" s="126"/>
      <c r="M1752" s="18"/>
    </row>
    <row r="1753" spans="1:13" x14ac:dyDescent="0.25">
      <c r="A1753" s="12"/>
      <c r="B1753" s="20"/>
      <c r="C1753" s="20"/>
      <c r="D1753" s="20"/>
      <c r="E1753" s="39"/>
      <c r="F1753" s="150"/>
      <c r="G1753" s="21"/>
      <c r="H1753" s="20"/>
      <c r="I1753" s="20"/>
      <c r="J1753" s="20"/>
      <c r="K1753" s="127"/>
      <c r="L1753" s="126"/>
      <c r="M1753" s="18"/>
    </row>
    <row r="1754" spans="1:13" x14ac:dyDescent="0.25">
      <c r="A1754" s="12"/>
      <c r="B1754" s="20"/>
      <c r="C1754" s="20"/>
      <c r="D1754" s="20"/>
      <c r="E1754" s="39"/>
      <c r="F1754" s="150"/>
      <c r="G1754" s="21"/>
      <c r="H1754" s="20"/>
      <c r="I1754" s="20"/>
      <c r="J1754" s="20"/>
      <c r="K1754" s="127"/>
      <c r="L1754" s="126"/>
      <c r="M1754" s="18"/>
    </row>
    <row r="1755" spans="1:13" x14ac:dyDescent="0.25">
      <c r="A1755" s="12"/>
      <c r="B1755" s="20"/>
      <c r="C1755" s="20"/>
      <c r="D1755" s="20"/>
      <c r="E1755" s="39"/>
      <c r="F1755" s="150"/>
      <c r="G1755" s="21"/>
      <c r="H1755" s="20"/>
      <c r="I1755" s="20"/>
      <c r="J1755" s="20"/>
      <c r="K1755" s="127"/>
      <c r="L1755" s="126"/>
      <c r="M1755" s="18"/>
    </row>
    <row r="1756" spans="1:13" x14ac:dyDescent="0.25">
      <c r="A1756" s="12"/>
      <c r="B1756" s="20"/>
      <c r="C1756" s="20"/>
      <c r="D1756" s="20"/>
      <c r="E1756" s="39"/>
      <c r="F1756" s="150"/>
      <c r="G1756" s="21"/>
      <c r="H1756" s="20"/>
      <c r="I1756" s="20"/>
      <c r="J1756" s="20"/>
      <c r="K1756" s="127"/>
      <c r="L1756" s="126"/>
      <c r="M1756" s="18"/>
    </row>
    <row r="1757" spans="1:13" x14ac:dyDescent="0.25">
      <c r="A1757" s="12"/>
      <c r="B1757" s="20"/>
      <c r="C1757" s="20"/>
      <c r="D1757" s="20"/>
      <c r="E1757" s="39"/>
      <c r="F1757" s="150"/>
      <c r="G1757" s="21"/>
      <c r="H1757" s="20"/>
      <c r="I1757" s="20"/>
      <c r="J1757" s="20"/>
      <c r="K1757" s="127"/>
      <c r="L1757" s="126"/>
      <c r="M1757" s="18"/>
    </row>
    <row r="1758" spans="1:13" x14ac:dyDescent="0.25">
      <c r="A1758" s="12"/>
      <c r="B1758" s="20"/>
      <c r="C1758" s="20"/>
      <c r="D1758" s="20"/>
      <c r="E1758" s="39"/>
      <c r="F1758" s="150"/>
      <c r="G1758" s="21"/>
      <c r="H1758" s="20"/>
      <c r="I1758" s="20"/>
      <c r="J1758" s="20"/>
      <c r="K1758" s="127"/>
      <c r="L1758" s="126"/>
      <c r="M1758" s="18"/>
    </row>
    <row r="1759" spans="1:13" x14ac:dyDescent="0.25">
      <c r="A1759" s="12"/>
      <c r="B1759" s="20"/>
      <c r="C1759" s="20"/>
      <c r="D1759" s="20"/>
      <c r="E1759" s="39"/>
      <c r="F1759" s="150"/>
      <c r="G1759" s="21"/>
      <c r="H1759" s="20"/>
      <c r="I1759" s="20"/>
      <c r="J1759" s="20"/>
      <c r="K1759" s="127"/>
      <c r="L1759" s="126"/>
      <c r="M1759" s="18"/>
    </row>
    <row r="1760" spans="1:13" x14ac:dyDescent="0.25">
      <c r="A1760" s="12"/>
      <c r="B1760" s="20"/>
      <c r="C1760" s="20"/>
      <c r="D1760" s="20"/>
      <c r="E1760" s="39"/>
      <c r="F1760" s="150"/>
      <c r="G1760" s="21"/>
      <c r="H1760" s="20"/>
      <c r="I1760" s="20"/>
      <c r="J1760" s="20"/>
      <c r="K1760" s="127"/>
      <c r="L1760" s="126"/>
      <c r="M1760" s="18"/>
    </row>
    <row r="1761" spans="1:13" x14ac:dyDescent="0.25">
      <c r="A1761" s="12"/>
      <c r="B1761" s="20"/>
      <c r="C1761" s="20"/>
      <c r="D1761" s="20"/>
      <c r="E1761" s="39"/>
      <c r="F1761" s="150"/>
      <c r="G1761" s="21"/>
      <c r="H1761" s="20"/>
      <c r="I1761" s="20"/>
      <c r="J1761" s="20"/>
      <c r="K1761" s="127"/>
      <c r="L1761" s="126"/>
      <c r="M1761" s="18"/>
    </row>
    <row r="1762" spans="1:13" x14ac:dyDescent="0.25">
      <c r="A1762" s="12"/>
      <c r="B1762" s="20"/>
      <c r="C1762" s="20"/>
      <c r="D1762" s="20"/>
      <c r="E1762" s="39"/>
      <c r="F1762" s="150"/>
      <c r="G1762" s="21"/>
      <c r="H1762" s="20"/>
      <c r="I1762" s="20"/>
      <c r="J1762" s="20"/>
      <c r="K1762" s="127"/>
      <c r="L1762" s="126"/>
      <c r="M1762" s="18"/>
    </row>
    <row r="1763" spans="1:13" x14ac:dyDescent="0.25">
      <c r="A1763" s="12"/>
      <c r="B1763" s="20"/>
      <c r="C1763" s="20"/>
      <c r="D1763" s="20"/>
      <c r="E1763" s="39"/>
      <c r="F1763" s="150"/>
      <c r="G1763" s="21"/>
      <c r="H1763" s="20"/>
      <c r="I1763" s="20"/>
      <c r="J1763" s="20"/>
      <c r="K1763" s="127"/>
      <c r="L1763" s="126"/>
      <c r="M1763" s="18"/>
    </row>
    <row r="1764" spans="1:13" x14ac:dyDescent="0.25">
      <c r="A1764" s="12"/>
      <c r="B1764" s="20"/>
      <c r="C1764" s="20"/>
      <c r="D1764" s="20"/>
      <c r="E1764" s="39"/>
      <c r="F1764" s="150"/>
      <c r="G1764" s="21"/>
      <c r="H1764" s="20"/>
      <c r="I1764" s="20"/>
      <c r="J1764" s="20"/>
      <c r="K1764" s="127"/>
      <c r="L1764" s="126"/>
      <c r="M1764" s="18"/>
    </row>
    <row r="1765" spans="1:13" x14ac:dyDescent="0.25">
      <c r="A1765" s="12"/>
      <c r="B1765" s="20"/>
      <c r="C1765" s="20"/>
      <c r="D1765" s="20"/>
      <c r="E1765" s="39"/>
      <c r="F1765" s="150"/>
      <c r="G1765" s="21"/>
      <c r="H1765" s="20"/>
      <c r="I1765" s="20"/>
      <c r="J1765" s="20"/>
      <c r="K1765" s="127"/>
      <c r="L1765" s="126"/>
      <c r="M1765" s="18"/>
    </row>
    <row r="1766" spans="1:13" x14ac:dyDescent="0.25">
      <c r="A1766" s="12"/>
      <c r="B1766" s="20"/>
      <c r="C1766" s="20"/>
      <c r="D1766" s="20"/>
      <c r="E1766" s="39"/>
      <c r="F1766" s="150"/>
      <c r="G1766" s="21"/>
      <c r="H1766" s="20"/>
      <c r="I1766" s="20"/>
      <c r="J1766" s="20"/>
      <c r="K1766" s="127"/>
      <c r="L1766" s="126"/>
      <c r="M1766" s="18"/>
    </row>
    <row r="1767" spans="1:13" x14ac:dyDescent="0.25">
      <c r="A1767" s="12"/>
      <c r="B1767" s="20"/>
      <c r="C1767" s="20"/>
      <c r="D1767" s="20"/>
      <c r="E1767" s="39"/>
      <c r="F1767" s="150"/>
      <c r="G1767" s="21"/>
      <c r="H1767" s="20"/>
      <c r="I1767" s="20"/>
      <c r="J1767" s="20"/>
      <c r="K1767" s="127"/>
      <c r="L1767" s="126"/>
      <c r="M1767" s="18"/>
    </row>
    <row r="1768" spans="1:13" x14ac:dyDescent="0.25">
      <c r="A1768" s="12"/>
      <c r="B1768" s="20"/>
      <c r="C1768" s="20"/>
      <c r="D1768" s="20"/>
      <c r="E1768" s="39"/>
      <c r="F1768" s="150"/>
      <c r="G1768" s="21"/>
      <c r="H1768" s="20"/>
      <c r="I1768" s="20"/>
      <c r="J1768" s="20"/>
      <c r="K1768" s="127"/>
      <c r="L1768" s="126"/>
      <c r="M1768" s="18"/>
    </row>
    <row r="1769" spans="1:13" x14ac:dyDescent="0.25">
      <c r="A1769" s="12"/>
      <c r="B1769" s="20"/>
      <c r="C1769" s="20"/>
      <c r="D1769" s="20"/>
      <c r="E1769" s="39"/>
      <c r="F1769" s="150"/>
      <c r="G1769" s="21"/>
      <c r="H1769" s="20"/>
      <c r="I1769" s="20"/>
      <c r="J1769" s="20"/>
      <c r="K1769" s="127"/>
      <c r="L1769" s="126"/>
      <c r="M1769" s="18"/>
    </row>
    <row r="1770" spans="1:13" x14ac:dyDescent="0.25">
      <c r="A1770" s="12"/>
      <c r="B1770" s="20"/>
      <c r="C1770" s="20"/>
      <c r="D1770" s="20"/>
      <c r="E1770" s="39"/>
      <c r="F1770" s="150"/>
      <c r="G1770" s="21"/>
      <c r="H1770" s="20"/>
      <c r="I1770" s="20"/>
      <c r="J1770" s="20"/>
      <c r="K1770" s="127"/>
      <c r="L1770" s="126"/>
      <c r="M1770" s="18"/>
    </row>
    <row r="1771" spans="1:13" x14ac:dyDescent="0.25">
      <c r="A1771" s="12"/>
      <c r="B1771" s="20"/>
      <c r="C1771" s="20"/>
      <c r="D1771" s="20"/>
      <c r="E1771" s="39"/>
      <c r="F1771" s="150"/>
      <c r="G1771" s="21"/>
      <c r="H1771" s="20"/>
      <c r="I1771" s="20"/>
      <c r="J1771" s="20"/>
      <c r="K1771" s="127"/>
      <c r="L1771" s="126"/>
      <c r="M1771" s="18"/>
    </row>
    <row r="1772" spans="1:13" x14ac:dyDescent="0.25">
      <c r="A1772" s="12"/>
      <c r="B1772" s="20"/>
      <c r="C1772" s="20"/>
      <c r="D1772" s="20"/>
      <c r="E1772" s="39"/>
      <c r="F1772" s="150"/>
      <c r="G1772" s="21"/>
      <c r="H1772" s="20"/>
      <c r="I1772" s="20"/>
      <c r="J1772" s="20"/>
      <c r="K1772" s="127"/>
      <c r="L1772" s="126"/>
      <c r="M1772" s="18"/>
    </row>
    <row r="1773" spans="1:13" x14ac:dyDescent="0.25">
      <c r="A1773" s="12"/>
      <c r="B1773" s="20"/>
      <c r="C1773" s="20"/>
      <c r="D1773" s="20"/>
      <c r="E1773" s="39"/>
      <c r="F1773" s="150"/>
      <c r="G1773" s="21"/>
      <c r="H1773" s="20"/>
      <c r="I1773" s="20"/>
      <c r="J1773" s="20"/>
      <c r="K1773" s="127"/>
      <c r="L1773" s="126"/>
      <c r="M1773" s="18"/>
    </row>
    <row r="1774" spans="1:13" x14ac:dyDescent="0.25">
      <c r="A1774" s="12"/>
      <c r="B1774" s="20"/>
      <c r="C1774" s="20"/>
      <c r="D1774" s="20"/>
      <c r="E1774" s="39"/>
      <c r="F1774" s="150"/>
      <c r="G1774" s="21"/>
      <c r="H1774" s="20"/>
      <c r="I1774" s="20"/>
      <c r="J1774" s="20"/>
      <c r="K1774" s="127"/>
      <c r="L1774" s="126"/>
      <c r="M1774" s="18"/>
    </row>
    <row r="1775" spans="1:13" x14ac:dyDescent="0.25">
      <c r="A1775" s="12"/>
      <c r="B1775" s="20"/>
      <c r="C1775" s="20"/>
      <c r="D1775" s="20"/>
      <c r="E1775" s="39"/>
      <c r="F1775" s="150"/>
      <c r="G1775" s="21"/>
      <c r="H1775" s="20"/>
      <c r="I1775" s="20"/>
      <c r="J1775" s="20"/>
      <c r="K1775" s="127"/>
      <c r="L1775" s="126"/>
      <c r="M1775" s="18"/>
    </row>
    <row r="1776" spans="1:13" x14ac:dyDescent="0.25">
      <c r="A1776" s="12"/>
      <c r="B1776" s="20"/>
      <c r="C1776" s="20"/>
      <c r="D1776" s="20"/>
      <c r="E1776" s="39"/>
      <c r="F1776" s="150"/>
      <c r="G1776" s="21"/>
      <c r="H1776" s="20"/>
      <c r="I1776" s="20"/>
      <c r="J1776" s="20"/>
      <c r="K1776" s="127"/>
      <c r="L1776" s="126"/>
      <c r="M1776" s="18"/>
    </row>
    <row r="1777" spans="1:13" x14ac:dyDescent="0.25">
      <c r="A1777" s="12"/>
      <c r="B1777" s="20"/>
      <c r="C1777" s="20"/>
      <c r="D1777" s="20"/>
      <c r="E1777" s="39"/>
      <c r="F1777" s="150"/>
      <c r="G1777" s="21"/>
      <c r="H1777" s="20"/>
      <c r="I1777" s="20"/>
      <c r="J1777" s="20"/>
      <c r="K1777" s="127"/>
      <c r="L1777" s="126"/>
      <c r="M1777" s="18"/>
    </row>
    <row r="1778" spans="1:13" x14ac:dyDescent="0.25">
      <c r="A1778" s="12"/>
      <c r="B1778" s="20"/>
      <c r="C1778" s="20"/>
      <c r="D1778" s="20"/>
      <c r="E1778" s="39"/>
      <c r="F1778" s="150"/>
      <c r="G1778" s="21"/>
      <c r="H1778" s="20"/>
      <c r="I1778" s="20"/>
      <c r="J1778" s="20"/>
      <c r="K1778" s="127"/>
      <c r="L1778" s="126"/>
      <c r="M1778" s="18"/>
    </row>
    <row r="1779" spans="1:13" x14ac:dyDescent="0.25">
      <c r="A1779" s="12"/>
      <c r="B1779" s="20"/>
      <c r="C1779" s="20"/>
      <c r="D1779" s="20"/>
      <c r="E1779" s="39"/>
      <c r="F1779" s="150"/>
      <c r="G1779" s="21"/>
      <c r="H1779" s="20"/>
      <c r="I1779" s="20"/>
      <c r="J1779" s="20"/>
      <c r="K1779" s="127"/>
      <c r="L1779" s="126"/>
      <c r="M1779" s="18"/>
    </row>
    <row r="1780" spans="1:13" x14ac:dyDescent="0.25">
      <c r="A1780" s="12"/>
      <c r="B1780" s="20"/>
      <c r="C1780" s="20"/>
      <c r="D1780" s="20"/>
      <c r="E1780" s="39"/>
      <c r="F1780" s="150"/>
      <c r="G1780" s="21"/>
      <c r="H1780" s="20"/>
      <c r="I1780" s="20"/>
      <c r="J1780" s="20"/>
      <c r="K1780" s="127"/>
      <c r="L1780" s="126"/>
      <c r="M1780" s="18"/>
    </row>
    <row r="1781" spans="1:13" x14ac:dyDescent="0.25">
      <c r="A1781" s="12"/>
      <c r="B1781" s="20"/>
      <c r="C1781" s="20"/>
      <c r="D1781" s="20"/>
      <c r="E1781" s="39"/>
      <c r="F1781" s="150"/>
      <c r="G1781" s="21"/>
      <c r="H1781" s="20"/>
      <c r="I1781" s="20"/>
      <c r="J1781" s="20"/>
      <c r="K1781" s="127"/>
      <c r="L1781" s="126"/>
      <c r="M1781" s="18"/>
    </row>
    <row r="1782" spans="1:13" x14ac:dyDescent="0.25">
      <c r="A1782" s="12"/>
      <c r="B1782" s="20"/>
      <c r="C1782" s="20"/>
      <c r="D1782" s="20"/>
      <c r="E1782" s="39"/>
      <c r="F1782" s="150"/>
      <c r="G1782" s="21"/>
      <c r="H1782" s="20"/>
      <c r="I1782" s="20"/>
      <c r="J1782" s="20"/>
      <c r="K1782" s="127"/>
      <c r="L1782" s="126"/>
      <c r="M1782" s="18"/>
    </row>
    <row r="1783" spans="1:13" x14ac:dyDescent="0.25">
      <c r="A1783" s="12"/>
      <c r="B1783" s="20"/>
      <c r="C1783" s="20"/>
      <c r="D1783" s="20"/>
      <c r="E1783" s="39"/>
      <c r="F1783" s="150"/>
      <c r="G1783" s="21"/>
      <c r="H1783" s="20"/>
      <c r="I1783" s="20"/>
      <c r="J1783" s="20"/>
      <c r="K1783" s="127"/>
      <c r="L1783" s="126"/>
      <c r="M1783" s="18"/>
    </row>
    <row r="1784" spans="1:13" x14ac:dyDescent="0.25">
      <c r="A1784" s="12"/>
      <c r="B1784" s="20"/>
      <c r="C1784" s="20"/>
      <c r="D1784" s="20"/>
      <c r="E1784" s="39"/>
      <c r="F1784" s="150"/>
      <c r="G1784" s="21"/>
      <c r="H1784" s="20"/>
      <c r="I1784" s="20"/>
      <c r="J1784" s="20"/>
      <c r="K1784" s="127"/>
      <c r="L1784" s="126"/>
      <c r="M1784" s="18"/>
    </row>
    <row r="1785" spans="1:13" x14ac:dyDescent="0.25">
      <c r="A1785" s="12"/>
      <c r="B1785" s="20"/>
      <c r="C1785" s="20"/>
      <c r="D1785" s="20"/>
      <c r="E1785" s="39"/>
      <c r="F1785" s="150"/>
      <c r="G1785" s="21"/>
      <c r="H1785" s="20"/>
      <c r="I1785" s="20"/>
      <c r="J1785" s="20"/>
      <c r="K1785" s="127"/>
      <c r="L1785" s="126"/>
      <c r="M1785" s="18"/>
    </row>
    <row r="1786" spans="1:13" x14ac:dyDescent="0.25">
      <c r="A1786" s="12"/>
      <c r="B1786" s="20"/>
      <c r="C1786" s="20"/>
      <c r="D1786" s="20"/>
      <c r="E1786" s="39"/>
      <c r="F1786" s="150"/>
      <c r="G1786" s="21"/>
      <c r="H1786" s="20"/>
      <c r="I1786" s="20"/>
      <c r="J1786" s="20"/>
      <c r="K1786" s="127"/>
      <c r="L1786" s="126"/>
      <c r="M1786" s="18"/>
    </row>
    <row r="1787" spans="1:13" x14ac:dyDescent="0.25">
      <c r="A1787" s="12"/>
      <c r="B1787" s="20"/>
      <c r="C1787" s="20"/>
      <c r="D1787" s="20"/>
      <c r="E1787" s="39"/>
      <c r="F1787" s="150"/>
      <c r="G1787" s="21"/>
      <c r="H1787" s="20"/>
      <c r="I1787" s="20"/>
      <c r="J1787" s="20"/>
      <c r="K1787" s="127"/>
      <c r="L1787" s="126"/>
      <c r="M1787" s="18"/>
    </row>
    <row r="1788" spans="1:13" x14ac:dyDescent="0.25">
      <c r="A1788" s="12"/>
      <c r="B1788" s="20"/>
      <c r="C1788" s="20"/>
      <c r="D1788" s="20"/>
      <c r="E1788" s="39"/>
      <c r="F1788" s="150"/>
      <c r="G1788" s="21"/>
      <c r="H1788" s="20"/>
      <c r="I1788" s="20"/>
      <c r="J1788" s="20"/>
      <c r="K1788" s="127"/>
      <c r="L1788" s="126"/>
      <c r="M1788" s="18"/>
    </row>
    <row r="1789" spans="1:13" x14ac:dyDescent="0.25">
      <c r="A1789" s="12"/>
      <c r="B1789" s="20"/>
      <c r="C1789" s="20"/>
      <c r="D1789" s="20"/>
      <c r="E1789" s="39"/>
      <c r="F1789" s="150"/>
      <c r="G1789" s="21"/>
      <c r="H1789" s="20"/>
      <c r="I1789" s="20"/>
      <c r="J1789" s="20"/>
      <c r="K1789" s="127"/>
      <c r="L1789" s="126"/>
      <c r="M1789" s="18"/>
    </row>
    <row r="1790" spans="1:13" x14ac:dyDescent="0.25">
      <c r="A1790" s="12"/>
      <c r="B1790" s="20"/>
      <c r="C1790" s="20"/>
      <c r="D1790" s="20"/>
      <c r="E1790" s="39"/>
      <c r="F1790" s="150"/>
      <c r="G1790" s="21"/>
      <c r="H1790" s="20"/>
      <c r="I1790" s="20"/>
      <c r="J1790" s="20"/>
      <c r="K1790" s="127"/>
      <c r="L1790" s="126"/>
      <c r="M1790" s="18"/>
    </row>
    <row r="1791" spans="1:13" x14ac:dyDescent="0.25">
      <c r="A1791" s="12"/>
      <c r="B1791" s="20"/>
      <c r="C1791" s="20"/>
      <c r="D1791" s="20"/>
      <c r="E1791" s="39"/>
      <c r="F1791" s="150"/>
      <c r="G1791" s="21"/>
      <c r="H1791" s="20"/>
      <c r="I1791" s="20"/>
      <c r="J1791" s="20"/>
      <c r="K1791" s="127"/>
      <c r="L1791" s="126"/>
      <c r="M1791" s="18"/>
    </row>
    <row r="1792" spans="1:13" x14ac:dyDescent="0.25">
      <c r="A1792" s="12"/>
      <c r="B1792" s="20"/>
      <c r="C1792" s="20"/>
      <c r="D1792" s="20"/>
      <c r="E1792" s="39"/>
      <c r="F1792" s="150"/>
      <c r="G1792" s="21"/>
      <c r="H1792" s="20"/>
      <c r="I1792" s="20"/>
      <c r="J1792" s="20"/>
      <c r="K1792" s="127"/>
      <c r="L1792" s="126"/>
      <c r="M1792" s="18"/>
    </row>
    <row r="1793" spans="1:13" x14ac:dyDescent="0.25">
      <c r="A1793" s="12"/>
      <c r="B1793" s="20"/>
      <c r="C1793" s="20"/>
      <c r="D1793" s="20"/>
      <c r="E1793" s="39"/>
      <c r="F1793" s="150"/>
      <c r="G1793" s="21"/>
      <c r="H1793" s="20"/>
      <c r="I1793" s="20"/>
      <c r="J1793" s="20"/>
      <c r="K1793" s="127"/>
      <c r="L1793" s="126"/>
      <c r="M1793" s="18"/>
    </row>
    <row r="1794" spans="1:13" x14ac:dyDescent="0.25">
      <c r="A1794" s="12"/>
      <c r="B1794" s="20"/>
      <c r="C1794" s="20"/>
      <c r="D1794" s="20"/>
      <c r="E1794" s="39"/>
      <c r="F1794" s="150"/>
      <c r="G1794" s="21"/>
      <c r="H1794" s="20"/>
      <c r="I1794" s="20"/>
      <c r="J1794" s="20"/>
      <c r="K1794" s="127"/>
      <c r="L1794" s="126"/>
      <c r="M1794" s="18"/>
    </row>
    <row r="1795" spans="1:13" x14ac:dyDescent="0.25">
      <c r="A1795" s="12"/>
      <c r="B1795" s="20"/>
      <c r="C1795" s="20"/>
      <c r="D1795" s="20"/>
      <c r="E1795" s="39"/>
      <c r="F1795" s="150"/>
      <c r="G1795" s="21"/>
      <c r="H1795" s="20"/>
      <c r="I1795" s="20"/>
      <c r="J1795" s="20"/>
      <c r="K1795" s="127"/>
      <c r="L1795" s="126"/>
      <c r="M1795" s="18"/>
    </row>
    <row r="1796" spans="1:13" x14ac:dyDescent="0.25">
      <c r="A1796" s="12"/>
      <c r="B1796" s="20"/>
      <c r="C1796" s="20"/>
      <c r="D1796" s="20"/>
      <c r="E1796" s="39"/>
      <c r="F1796" s="150"/>
      <c r="G1796" s="21"/>
      <c r="H1796" s="20"/>
      <c r="I1796" s="20"/>
      <c r="J1796" s="20"/>
      <c r="K1796" s="127"/>
      <c r="L1796" s="126"/>
      <c r="M1796" s="18"/>
    </row>
    <row r="1797" spans="1:13" x14ac:dyDescent="0.25">
      <c r="A1797" s="12"/>
      <c r="B1797" s="20"/>
      <c r="C1797" s="20"/>
      <c r="D1797" s="20"/>
      <c r="E1797" s="39"/>
      <c r="F1797" s="150"/>
      <c r="G1797" s="21"/>
      <c r="H1797" s="20"/>
      <c r="I1797" s="20"/>
      <c r="J1797" s="20"/>
      <c r="K1797" s="127"/>
      <c r="L1797" s="126"/>
      <c r="M1797" s="18"/>
    </row>
    <row r="1798" spans="1:13" x14ac:dyDescent="0.25">
      <c r="A1798" s="12"/>
      <c r="B1798" s="20"/>
      <c r="C1798" s="20"/>
      <c r="D1798" s="20"/>
      <c r="E1798" s="39"/>
      <c r="F1798" s="150"/>
      <c r="G1798" s="21"/>
      <c r="H1798" s="20"/>
      <c r="I1798" s="20"/>
      <c r="J1798" s="20"/>
      <c r="K1798" s="127"/>
      <c r="L1798" s="126"/>
      <c r="M1798" s="18"/>
    </row>
    <row r="1799" spans="1:13" x14ac:dyDescent="0.25">
      <c r="A1799" s="12"/>
      <c r="B1799" s="20"/>
      <c r="C1799" s="20"/>
      <c r="D1799" s="20"/>
      <c r="E1799" s="39"/>
      <c r="F1799" s="150"/>
      <c r="G1799" s="21"/>
      <c r="H1799" s="20"/>
      <c r="I1799" s="20"/>
      <c r="J1799" s="20"/>
      <c r="K1799" s="127"/>
      <c r="L1799" s="126"/>
      <c r="M1799" s="18"/>
    </row>
    <row r="1800" spans="1:13" x14ac:dyDescent="0.25">
      <c r="A1800" s="12"/>
      <c r="B1800" s="20"/>
      <c r="C1800" s="20"/>
      <c r="D1800" s="20"/>
      <c r="E1800" s="39"/>
      <c r="F1800" s="150"/>
      <c r="G1800" s="21"/>
      <c r="H1800" s="20"/>
      <c r="I1800" s="20"/>
      <c r="J1800" s="20"/>
      <c r="K1800" s="127"/>
      <c r="L1800" s="126"/>
      <c r="M1800" s="18"/>
    </row>
    <row r="1801" spans="1:13" x14ac:dyDescent="0.25">
      <c r="A1801" s="12"/>
      <c r="B1801" s="20"/>
      <c r="C1801" s="20"/>
      <c r="D1801" s="20"/>
      <c r="E1801" s="39"/>
      <c r="F1801" s="150"/>
      <c r="G1801" s="21"/>
      <c r="H1801" s="20"/>
      <c r="I1801" s="20"/>
      <c r="J1801" s="20"/>
      <c r="K1801" s="127"/>
      <c r="L1801" s="126"/>
      <c r="M1801" s="18"/>
    </row>
    <row r="1802" spans="1:13" x14ac:dyDescent="0.25">
      <c r="A1802" s="12"/>
      <c r="B1802" s="20"/>
      <c r="C1802" s="20"/>
      <c r="D1802" s="20"/>
      <c r="E1802" s="39"/>
      <c r="F1802" s="150"/>
      <c r="G1802" s="21"/>
      <c r="H1802" s="20"/>
      <c r="I1802" s="20"/>
      <c r="J1802" s="20"/>
      <c r="K1802" s="127"/>
      <c r="L1802" s="126"/>
      <c r="M1802" s="18"/>
    </row>
    <row r="1803" spans="1:13" x14ac:dyDescent="0.25">
      <c r="A1803" s="12"/>
      <c r="B1803" s="20"/>
      <c r="C1803" s="20"/>
      <c r="D1803" s="20"/>
      <c r="E1803" s="39"/>
      <c r="F1803" s="150"/>
      <c r="G1803" s="21"/>
      <c r="H1803" s="20"/>
      <c r="I1803" s="20"/>
      <c r="J1803" s="20"/>
      <c r="K1803" s="127"/>
      <c r="L1803" s="126"/>
      <c r="M1803" s="18"/>
    </row>
    <row r="1804" spans="1:13" x14ac:dyDescent="0.25">
      <c r="A1804" s="12"/>
      <c r="B1804" s="20"/>
      <c r="C1804" s="20"/>
      <c r="D1804" s="20"/>
      <c r="E1804" s="39"/>
      <c r="F1804" s="150"/>
      <c r="G1804" s="21"/>
      <c r="H1804" s="20"/>
      <c r="I1804" s="20"/>
      <c r="J1804" s="20"/>
      <c r="K1804" s="127"/>
      <c r="L1804" s="126"/>
      <c r="M1804" s="18"/>
    </row>
    <row r="1805" spans="1:13" x14ac:dyDescent="0.25">
      <c r="A1805" s="12"/>
      <c r="B1805" s="20"/>
      <c r="C1805" s="20"/>
      <c r="D1805" s="20"/>
      <c r="E1805" s="39"/>
      <c r="F1805" s="150"/>
      <c r="G1805" s="21"/>
      <c r="H1805" s="20"/>
      <c r="I1805" s="20"/>
      <c r="J1805" s="20"/>
      <c r="K1805" s="127"/>
      <c r="L1805" s="126"/>
      <c r="M1805" s="18"/>
    </row>
    <row r="1806" spans="1:13" x14ac:dyDescent="0.25">
      <c r="A1806" s="12"/>
      <c r="B1806" s="20"/>
      <c r="C1806" s="20"/>
      <c r="D1806" s="20"/>
      <c r="E1806" s="39"/>
      <c r="F1806" s="150"/>
      <c r="G1806" s="21"/>
      <c r="H1806" s="20"/>
      <c r="I1806" s="20"/>
      <c r="J1806" s="20"/>
      <c r="K1806" s="127"/>
      <c r="L1806" s="126"/>
      <c r="M1806" s="18"/>
    </row>
    <row r="1807" spans="1:13" x14ac:dyDescent="0.25">
      <c r="A1807" s="12"/>
      <c r="B1807" s="20"/>
      <c r="C1807" s="20"/>
      <c r="D1807" s="20"/>
      <c r="E1807" s="39"/>
      <c r="F1807" s="150"/>
      <c r="G1807" s="21"/>
      <c r="H1807" s="20"/>
      <c r="I1807" s="20"/>
      <c r="J1807" s="20"/>
      <c r="K1807" s="127"/>
      <c r="L1807" s="126"/>
      <c r="M1807" s="18"/>
    </row>
    <row r="1808" spans="1:13" x14ac:dyDescent="0.25">
      <c r="A1808" s="12"/>
      <c r="B1808" s="20"/>
      <c r="C1808" s="20"/>
      <c r="D1808" s="20"/>
      <c r="E1808" s="39"/>
      <c r="F1808" s="150"/>
      <c r="G1808" s="21"/>
      <c r="H1808" s="20"/>
      <c r="I1808" s="20"/>
      <c r="J1808" s="20"/>
      <c r="K1808" s="127"/>
      <c r="L1808" s="126"/>
      <c r="M1808" s="18"/>
    </row>
    <row r="1809" spans="1:13" x14ac:dyDescent="0.25">
      <c r="A1809" s="12"/>
      <c r="B1809" s="20"/>
      <c r="C1809" s="20"/>
      <c r="D1809" s="20"/>
      <c r="E1809" s="39"/>
      <c r="F1809" s="150"/>
      <c r="G1809" s="21"/>
      <c r="H1809" s="20"/>
      <c r="I1809" s="20"/>
      <c r="J1809" s="20"/>
      <c r="K1809" s="127"/>
      <c r="L1809" s="126"/>
      <c r="M1809" s="18"/>
    </row>
    <row r="1810" spans="1:13" x14ac:dyDescent="0.25">
      <c r="A1810" s="12"/>
      <c r="B1810" s="20"/>
      <c r="C1810" s="20"/>
      <c r="D1810" s="20"/>
      <c r="E1810" s="39"/>
      <c r="F1810" s="150"/>
      <c r="G1810" s="21"/>
      <c r="H1810" s="20"/>
      <c r="I1810" s="20"/>
      <c r="J1810" s="20"/>
      <c r="K1810" s="127"/>
      <c r="L1810" s="126"/>
      <c r="M1810" s="18"/>
    </row>
    <row r="1811" spans="1:13" x14ac:dyDescent="0.25">
      <c r="A1811" s="12"/>
      <c r="B1811" s="20"/>
      <c r="C1811" s="20"/>
      <c r="D1811" s="20"/>
      <c r="E1811" s="39"/>
      <c r="F1811" s="150"/>
      <c r="G1811" s="21"/>
      <c r="H1811" s="20"/>
      <c r="I1811" s="20"/>
      <c r="J1811" s="20"/>
      <c r="K1811" s="127"/>
      <c r="L1811" s="126"/>
      <c r="M1811" s="18"/>
    </row>
    <row r="1812" spans="1:13" x14ac:dyDescent="0.25">
      <c r="A1812" s="12"/>
      <c r="B1812" s="20"/>
      <c r="C1812" s="20"/>
      <c r="D1812" s="20"/>
      <c r="E1812" s="39"/>
      <c r="F1812" s="150"/>
      <c r="G1812" s="21"/>
      <c r="H1812" s="20"/>
      <c r="I1812" s="20"/>
      <c r="J1812" s="20"/>
      <c r="K1812" s="127"/>
      <c r="L1812" s="126"/>
      <c r="M1812" s="18"/>
    </row>
    <row r="1813" spans="1:13" x14ac:dyDescent="0.25">
      <c r="A1813" s="12"/>
      <c r="B1813" s="20"/>
      <c r="C1813" s="20"/>
      <c r="D1813" s="20"/>
      <c r="E1813" s="39"/>
      <c r="F1813" s="150"/>
      <c r="G1813" s="21"/>
      <c r="H1813" s="20"/>
      <c r="I1813" s="20"/>
      <c r="J1813" s="20"/>
      <c r="K1813" s="127"/>
      <c r="L1813" s="126"/>
      <c r="M1813" s="18"/>
    </row>
    <row r="1814" spans="1:13" x14ac:dyDescent="0.25">
      <c r="A1814" s="12"/>
      <c r="B1814" s="20"/>
      <c r="C1814" s="20"/>
      <c r="D1814" s="20"/>
      <c r="E1814" s="39"/>
      <c r="F1814" s="150"/>
      <c r="G1814" s="21"/>
      <c r="H1814" s="20"/>
      <c r="I1814" s="20"/>
      <c r="J1814" s="20"/>
      <c r="K1814" s="127"/>
      <c r="L1814" s="126"/>
      <c r="M1814" s="18"/>
    </row>
    <row r="1815" spans="1:13" x14ac:dyDescent="0.25">
      <c r="A1815" s="12"/>
      <c r="B1815" s="20"/>
      <c r="C1815" s="20"/>
      <c r="D1815" s="20"/>
      <c r="E1815" s="39"/>
      <c r="F1815" s="150"/>
      <c r="G1815" s="21"/>
      <c r="H1815" s="20"/>
      <c r="I1815" s="20"/>
      <c r="J1815" s="20"/>
      <c r="K1815" s="127"/>
      <c r="L1815" s="126"/>
      <c r="M1815" s="18"/>
    </row>
    <row r="1816" spans="1:13" x14ac:dyDescent="0.25">
      <c r="A1816" s="12"/>
      <c r="B1816" s="20"/>
      <c r="C1816" s="20"/>
      <c r="D1816" s="20"/>
      <c r="E1816" s="39"/>
      <c r="F1816" s="150"/>
      <c r="G1816" s="21"/>
      <c r="H1816" s="20"/>
      <c r="I1816" s="20"/>
      <c r="J1816" s="20"/>
      <c r="K1816" s="127"/>
      <c r="L1816" s="126"/>
      <c r="M1816" s="18"/>
    </row>
    <row r="1817" spans="1:13" x14ac:dyDescent="0.25">
      <c r="A1817" s="12"/>
      <c r="B1817" s="20"/>
      <c r="C1817" s="20"/>
      <c r="D1817" s="20"/>
      <c r="E1817" s="39"/>
      <c r="F1817" s="150"/>
      <c r="G1817" s="21"/>
      <c r="H1817" s="20"/>
      <c r="I1817" s="20"/>
      <c r="J1817" s="20"/>
      <c r="K1817" s="127"/>
      <c r="L1817" s="126"/>
      <c r="M1817" s="18"/>
    </row>
    <row r="1818" spans="1:13" x14ac:dyDescent="0.25">
      <c r="A1818" s="12"/>
      <c r="B1818" s="20"/>
      <c r="C1818" s="20"/>
      <c r="D1818" s="20"/>
      <c r="E1818" s="39"/>
      <c r="F1818" s="150"/>
      <c r="G1818" s="21"/>
      <c r="H1818" s="20"/>
      <c r="I1818" s="20"/>
      <c r="J1818" s="20"/>
      <c r="K1818" s="127"/>
      <c r="L1818" s="126"/>
      <c r="M1818" s="18"/>
    </row>
    <row r="1819" spans="1:13" x14ac:dyDescent="0.25">
      <c r="A1819" s="12"/>
      <c r="B1819" s="20"/>
      <c r="C1819" s="20"/>
      <c r="D1819" s="20"/>
      <c r="E1819" s="39"/>
      <c r="F1819" s="150"/>
      <c r="G1819" s="21"/>
      <c r="H1819" s="20"/>
      <c r="I1819" s="20"/>
      <c r="J1819" s="20"/>
      <c r="K1819" s="127"/>
      <c r="L1819" s="126"/>
      <c r="M1819" s="18"/>
    </row>
    <row r="1820" spans="1:13" x14ac:dyDescent="0.25">
      <c r="A1820" s="12"/>
      <c r="B1820" s="20"/>
      <c r="C1820" s="20"/>
      <c r="D1820" s="20"/>
      <c r="E1820" s="39"/>
      <c r="F1820" s="150"/>
      <c r="G1820" s="21"/>
      <c r="H1820" s="20"/>
      <c r="I1820" s="20"/>
      <c r="J1820" s="20"/>
      <c r="K1820" s="127"/>
      <c r="L1820" s="126"/>
      <c r="M1820" s="18"/>
    </row>
    <row r="1821" spans="1:13" x14ac:dyDescent="0.25">
      <c r="A1821" s="12"/>
      <c r="B1821" s="20"/>
      <c r="C1821" s="20"/>
      <c r="D1821" s="20"/>
      <c r="E1821" s="39"/>
      <c r="F1821" s="150"/>
      <c r="G1821" s="21"/>
      <c r="H1821" s="20"/>
      <c r="I1821" s="20"/>
      <c r="J1821" s="20"/>
      <c r="K1821" s="127"/>
      <c r="L1821" s="126"/>
      <c r="M1821" s="18"/>
    </row>
    <row r="1822" spans="1:13" x14ac:dyDescent="0.25">
      <c r="A1822" s="12"/>
      <c r="B1822" s="20"/>
      <c r="C1822" s="20"/>
      <c r="D1822" s="20"/>
      <c r="E1822" s="39"/>
      <c r="F1822" s="150"/>
      <c r="G1822" s="21"/>
      <c r="H1822" s="20"/>
      <c r="I1822" s="20"/>
      <c r="J1822" s="20"/>
      <c r="K1822" s="127"/>
      <c r="L1822" s="126"/>
      <c r="M1822" s="18"/>
    </row>
    <row r="1823" spans="1:13" x14ac:dyDescent="0.25">
      <c r="A1823" s="12"/>
      <c r="B1823" s="20"/>
      <c r="C1823" s="20"/>
      <c r="D1823" s="20"/>
      <c r="E1823" s="39"/>
      <c r="F1823" s="150"/>
      <c r="G1823" s="21"/>
      <c r="H1823" s="20"/>
      <c r="I1823" s="20"/>
      <c r="J1823" s="20"/>
      <c r="K1823" s="127"/>
      <c r="L1823" s="126"/>
      <c r="M1823" s="18"/>
    </row>
    <row r="1824" spans="1:13" x14ac:dyDescent="0.25">
      <c r="A1824" s="12"/>
      <c r="B1824" s="20"/>
      <c r="C1824" s="20"/>
      <c r="D1824" s="20"/>
      <c r="E1824" s="39"/>
      <c r="F1824" s="150"/>
      <c r="G1824" s="21"/>
      <c r="H1824" s="20"/>
      <c r="I1824" s="20"/>
      <c r="J1824" s="20"/>
      <c r="K1824" s="127"/>
      <c r="L1824" s="126"/>
      <c r="M1824" s="18"/>
    </row>
    <row r="1825" spans="1:13" x14ac:dyDescent="0.25">
      <c r="A1825" s="12"/>
      <c r="B1825" s="20"/>
      <c r="C1825" s="20"/>
      <c r="D1825" s="20"/>
      <c r="E1825" s="39"/>
      <c r="F1825" s="150"/>
      <c r="G1825" s="21"/>
      <c r="H1825" s="20"/>
      <c r="I1825" s="20"/>
      <c r="J1825" s="20"/>
      <c r="K1825" s="127"/>
      <c r="L1825" s="126"/>
      <c r="M1825" s="18"/>
    </row>
    <row r="1826" spans="1:13" x14ac:dyDescent="0.25">
      <c r="A1826" s="12"/>
      <c r="B1826" s="20"/>
      <c r="C1826" s="20"/>
      <c r="D1826" s="20"/>
      <c r="E1826" s="39"/>
      <c r="F1826" s="150"/>
      <c r="G1826" s="21"/>
      <c r="H1826" s="20"/>
      <c r="I1826" s="20"/>
      <c r="J1826" s="20"/>
      <c r="K1826" s="127"/>
      <c r="L1826" s="126"/>
      <c r="M1826" s="18"/>
    </row>
    <row r="1827" spans="1:13" x14ac:dyDescent="0.25">
      <c r="A1827" s="12"/>
      <c r="B1827" s="20"/>
      <c r="C1827" s="20"/>
      <c r="D1827" s="20"/>
      <c r="E1827" s="39"/>
      <c r="F1827" s="150"/>
      <c r="G1827" s="21"/>
      <c r="H1827" s="20"/>
      <c r="I1827" s="20"/>
      <c r="J1827" s="20"/>
      <c r="K1827" s="127"/>
      <c r="L1827" s="126"/>
      <c r="M1827" s="18"/>
    </row>
    <row r="1828" spans="1:13" x14ac:dyDescent="0.25">
      <c r="A1828" s="12"/>
      <c r="B1828" s="20"/>
      <c r="C1828" s="20"/>
      <c r="D1828" s="20"/>
      <c r="E1828" s="39"/>
      <c r="F1828" s="150"/>
      <c r="G1828" s="21"/>
      <c r="H1828" s="20"/>
      <c r="I1828" s="20"/>
      <c r="J1828" s="20"/>
      <c r="K1828" s="127"/>
      <c r="L1828" s="126"/>
      <c r="M1828" s="18"/>
    </row>
    <row r="1829" spans="1:13" x14ac:dyDescent="0.25">
      <c r="A1829" s="12"/>
      <c r="B1829" s="20"/>
      <c r="C1829" s="20"/>
      <c r="D1829" s="20"/>
      <c r="E1829" s="39"/>
      <c r="F1829" s="150"/>
      <c r="G1829" s="21"/>
      <c r="H1829" s="20"/>
      <c r="I1829" s="20"/>
      <c r="J1829" s="20"/>
      <c r="K1829" s="127"/>
      <c r="L1829" s="126"/>
      <c r="M1829" s="18"/>
    </row>
    <row r="1830" spans="1:13" x14ac:dyDescent="0.25">
      <c r="A1830" s="12"/>
      <c r="B1830" s="20"/>
      <c r="C1830" s="20"/>
      <c r="D1830" s="20"/>
      <c r="E1830" s="39"/>
      <c r="F1830" s="150"/>
      <c r="G1830" s="21"/>
      <c r="H1830" s="20"/>
      <c r="I1830" s="20"/>
      <c r="J1830" s="20"/>
      <c r="K1830" s="127"/>
      <c r="L1830" s="126"/>
      <c r="M1830" s="18"/>
    </row>
    <row r="1831" spans="1:13" x14ac:dyDescent="0.25">
      <c r="A1831" s="12"/>
      <c r="B1831" s="20"/>
      <c r="C1831" s="20"/>
      <c r="D1831" s="20"/>
      <c r="E1831" s="39"/>
      <c r="F1831" s="150"/>
      <c r="G1831" s="21"/>
      <c r="H1831" s="20"/>
      <c r="I1831" s="20"/>
      <c r="J1831" s="20"/>
      <c r="K1831" s="127"/>
      <c r="L1831" s="126"/>
      <c r="M1831" s="18"/>
    </row>
    <row r="1832" spans="1:13" x14ac:dyDescent="0.25">
      <c r="A1832" s="12"/>
      <c r="B1832" s="20"/>
      <c r="C1832" s="20"/>
      <c r="D1832" s="20"/>
      <c r="E1832" s="39"/>
      <c r="F1832" s="150"/>
      <c r="G1832" s="21"/>
      <c r="H1832" s="20"/>
      <c r="I1832" s="20"/>
      <c r="J1832" s="20"/>
      <c r="K1832" s="127"/>
      <c r="L1832" s="126"/>
      <c r="M1832" s="18"/>
    </row>
    <row r="1833" spans="1:13" x14ac:dyDescent="0.25">
      <c r="A1833" s="12"/>
      <c r="B1833" s="20"/>
      <c r="C1833" s="20"/>
      <c r="D1833" s="20"/>
      <c r="E1833" s="39"/>
      <c r="F1833" s="150"/>
      <c r="G1833" s="21"/>
      <c r="H1833" s="20"/>
      <c r="I1833" s="20"/>
      <c r="J1833" s="20"/>
      <c r="K1833" s="127"/>
      <c r="L1833" s="126"/>
      <c r="M1833" s="18"/>
    </row>
    <row r="1834" spans="1:13" x14ac:dyDescent="0.25">
      <c r="A1834" s="12"/>
      <c r="B1834" s="20"/>
      <c r="C1834" s="20"/>
      <c r="D1834" s="20"/>
      <c r="E1834" s="39"/>
      <c r="F1834" s="150"/>
      <c r="G1834" s="21"/>
      <c r="H1834" s="20"/>
      <c r="I1834" s="20"/>
      <c r="J1834" s="20"/>
      <c r="K1834" s="127"/>
      <c r="L1834" s="126"/>
      <c r="M1834" s="18"/>
    </row>
    <row r="1835" spans="1:13" x14ac:dyDescent="0.25">
      <c r="A1835" s="12"/>
      <c r="B1835" s="20"/>
      <c r="C1835" s="20"/>
      <c r="D1835" s="20"/>
      <c r="E1835" s="39"/>
      <c r="F1835" s="150"/>
      <c r="G1835" s="21"/>
      <c r="H1835" s="20"/>
      <c r="I1835" s="20"/>
      <c r="J1835" s="20"/>
      <c r="K1835" s="127"/>
      <c r="L1835" s="126"/>
      <c r="M1835" s="18"/>
    </row>
    <row r="1836" spans="1:13" x14ac:dyDescent="0.25">
      <c r="A1836" s="12"/>
      <c r="B1836" s="20"/>
      <c r="C1836" s="20"/>
      <c r="D1836" s="20"/>
      <c r="E1836" s="39"/>
      <c r="F1836" s="150"/>
      <c r="G1836" s="21"/>
      <c r="H1836" s="20"/>
      <c r="I1836" s="20"/>
      <c r="J1836" s="20"/>
      <c r="K1836" s="127"/>
      <c r="L1836" s="126"/>
      <c r="M1836" s="18"/>
    </row>
    <row r="1837" spans="1:13" x14ac:dyDescent="0.25">
      <c r="A1837" s="12"/>
      <c r="B1837" s="20"/>
      <c r="C1837" s="20"/>
      <c r="D1837" s="20"/>
      <c r="E1837" s="39"/>
      <c r="F1837" s="150"/>
      <c r="G1837" s="21"/>
      <c r="H1837" s="20"/>
      <c r="I1837" s="20"/>
      <c r="J1837" s="20"/>
      <c r="K1837" s="127"/>
      <c r="L1837" s="126"/>
      <c r="M1837" s="18"/>
    </row>
    <row r="1838" spans="1:13" x14ac:dyDescent="0.25">
      <c r="A1838" s="12"/>
      <c r="B1838" s="20"/>
      <c r="C1838" s="20"/>
      <c r="D1838" s="20"/>
      <c r="E1838" s="39"/>
      <c r="F1838" s="150"/>
      <c r="G1838" s="21"/>
      <c r="H1838" s="20"/>
      <c r="I1838" s="20"/>
      <c r="J1838" s="20"/>
      <c r="K1838" s="127"/>
      <c r="L1838" s="126"/>
      <c r="M1838" s="18"/>
    </row>
    <row r="1839" spans="1:13" x14ac:dyDescent="0.25">
      <c r="A1839" s="12"/>
      <c r="B1839" s="20"/>
      <c r="C1839" s="20"/>
      <c r="D1839" s="20"/>
      <c r="E1839" s="39"/>
      <c r="F1839" s="150"/>
      <c r="G1839" s="21"/>
      <c r="H1839" s="20"/>
      <c r="I1839" s="20"/>
      <c r="J1839" s="20"/>
      <c r="K1839" s="127"/>
      <c r="L1839" s="126"/>
      <c r="M1839" s="18"/>
    </row>
    <row r="1840" spans="1:13" x14ac:dyDescent="0.25">
      <c r="A1840" s="12"/>
      <c r="B1840" s="20"/>
      <c r="C1840" s="20"/>
      <c r="D1840" s="20"/>
      <c r="E1840" s="39"/>
      <c r="F1840" s="150"/>
      <c r="G1840" s="21"/>
      <c r="H1840" s="20"/>
      <c r="I1840" s="20"/>
      <c r="J1840" s="20"/>
      <c r="K1840" s="127"/>
      <c r="L1840" s="126"/>
      <c r="M1840" s="18"/>
    </row>
    <row r="1841" spans="1:13" x14ac:dyDescent="0.25">
      <c r="A1841" s="12"/>
      <c r="B1841" s="20"/>
      <c r="C1841" s="20"/>
      <c r="D1841" s="20"/>
      <c r="E1841" s="39"/>
      <c r="F1841" s="150"/>
      <c r="G1841" s="21"/>
      <c r="H1841" s="20"/>
      <c r="I1841" s="20"/>
      <c r="J1841" s="20"/>
      <c r="K1841" s="127"/>
      <c r="L1841" s="126"/>
      <c r="M1841" s="18"/>
    </row>
    <row r="1842" spans="1:13" x14ac:dyDescent="0.25">
      <c r="A1842" s="12"/>
      <c r="B1842" s="20"/>
      <c r="C1842" s="20"/>
      <c r="D1842" s="20"/>
      <c r="E1842" s="39"/>
      <c r="F1842" s="150"/>
      <c r="G1842" s="21"/>
      <c r="H1842" s="20"/>
      <c r="I1842" s="20"/>
      <c r="J1842" s="20"/>
      <c r="K1842" s="127"/>
      <c r="L1842" s="126"/>
      <c r="M1842" s="18"/>
    </row>
    <row r="1843" spans="1:13" x14ac:dyDescent="0.25">
      <c r="A1843" s="12"/>
      <c r="B1843" s="20"/>
      <c r="C1843" s="20"/>
      <c r="D1843" s="20"/>
      <c r="E1843" s="39"/>
      <c r="F1843" s="150"/>
      <c r="G1843" s="21"/>
      <c r="H1843" s="20"/>
      <c r="I1843" s="20"/>
      <c r="J1843" s="20"/>
      <c r="K1843" s="127"/>
      <c r="L1843" s="126"/>
      <c r="M1843" s="18"/>
    </row>
    <row r="1844" spans="1:13" x14ac:dyDescent="0.25">
      <c r="A1844" s="12"/>
      <c r="B1844" s="20"/>
      <c r="C1844" s="20"/>
      <c r="D1844" s="20"/>
      <c r="E1844" s="39"/>
      <c r="F1844" s="150"/>
      <c r="G1844" s="21"/>
      <c r="H1844" s="20"/>
      <c r="I1844" s="20"/>
      <c r="J1844" s="20"/>
      <c r="K1844" s="127"/>
      <c r="L1844" s="126"/>
      <c r="M1844" s="18"/>
    </row>
    <row r="1845" spans="1:13" x14ac:dyDescent="0.25">
      <c r="A1845" s="12"/>
      <c r="B1845" s="20"/>
      <c r="C1845" s="20"/>
      <c r="D1845" s="20"/>
      <c r="E1845" s="39"/>
      <c r="F1845" s="150"/>
      <c r="G1845" s="21"/>
      <c r="H1845" s="20"/>
      <c r="I1845" s="20"/>
      <c r="J1845" s="20"/>
      <c r="K1845" s="127"/>
      <c r="L1845" s="126"/>
      <c r="M1845" s="18"/>
    </row>
    <row r="1846" spans="1:13" x14ac:dyDescent="0.25">
      <c r="A1846" s="12"/>
      <c r="B1846" s="20"/>
      <c r="C1846" s="20"/>
      <c r="D1846" s="20"/>
      <c r="E1846" s="39"/>
      <c r="F1846" s="150"/>
      <c r="G1846" s="21"/>
      <c r="H1846" s="20"/>
      <c r="I1846" s="20"/>
      <c r="J1846" s="20"/>
      <c r="K1846" s="127"/>
      <c r="L1846" s="126"/>
      <c r="M1846" s="18"/>
    </row>
    <row r="1847" spans="1:13" x14ac:dyDescent="0.25">
      <c r="A1847" s="12"/>
      <c r="B1847" s="20"/>
      <c r="C1847" s="20"/>
      <c r="D1847" s="20"/>
      <c r="E1847" s="39"/>
      <c r="F1847" s="150"/>
      <c r="G1847" s="21"/>
      <c r="H1847" s="20"/>
      <c r="I1847" s="20"/>
      <c r="J1847" s="20"/>
      <c r="K1847" s="127"/>
      <c r="L1847" s="126"/>
      <c r="M1847" s="18"/>
    </row>
    <row r="1848" spans="1:13" x14ac:dyDescent="0.25">
      <c r="A1848" s="12"/>
      <c r="B1848" s="20"/>
      <c r="C1848" s="20"/>
      <c r="D1848" s="20"/>
      <c r="E1848" s="39"/>
      <c r="F1848" s="150"/>
      <c r="G1848" s="21"/>
      <c r="H1848" s="20"/>
      <c r="I1848" s="20"/>
      <c r="J1848" s="20"/>
      <c r="K1848" s="127"/>
      <c r="L1848" s="126"/>
      <c r="M1848" s="18"/>
    </row>
    <row r="1849" spans="1:13" x14ac:dyDescent="0.25">
      <c r="A1849" s="12"/>
      <c r="B1849" s="20"/>
      <c r="C1849" s="20"/>
      <c r="D1849" s="20"/>
      <c r="E1849" s="39"/>
      <c r="F1849" s="150"/>
      <c r="G1849" s="21"/>
      <c r="H1849" s="20"/>
      <c r="I1849" s="20"/>
      <c r="J1849" s="20"/>
      <c r="K1849" s="127"/>
      <c r="L1849" s="126"/>
      <c r="M1849" s="18"/>
    </row>
    <row r="1850" spans="1:13" x14ac:dyDescent="0.25">
      <c r="A1850" s="12"/>
      <c r="B1850" s="20"/>
      <c r="C1850" s="20"/>
      <c r="D1850" s="20"/>
      <c r="E1850" s="39"/>
      <c r="F1850" s="150"/>
      <c r="G1850" s="21"/>
      <c r="H1850" s="20"/>
      <c r="I1850" s="20"/>
      <c r="J1850" s="20"/>
      <c r="K1850" s="127"/>
      <c r="L1850" s="126"/>
      <c r="M1850" s="18"/>
    </row>
    <row r="1851" spans="1:13" x14ac:dyDescent="0.25">
      <c r="A1851" s="12"/>
      <c r="B1851" s="20"/>
      <c r="C1851" s="20"/>
      <c r="D1851" s="20"/>
      <c r="E1851" s="39"/>
      <c r="F1851" s="150"/>
      <c r="G1851" s="21"/>
      <c r="H1851" s="20"/>
      <c r="I1851" s="20"/>
      <c r="J1851" s="20"/>
      <c r="K1851" s="127"/>
      <c r="L1851" s="126"/>
      <c r="M1851" s="18"/>
    </row>
    <row r="1852" spans="1:13" x14ac:dyDescent="0.25">
      <c r="A1852" s="12"/>
      <c r="B1852" s="20"/>
      <c r="C1852" s="20"/>
      <c r="D1852" s="20"/>
      <c r="E1852" s="39"/>
      <c r="F1852" s="150"/>
      <c r="G1852" s="21"/>
      <c r="H1852" s="20"/>
      <c r="I1852" s="20"/>
      <c r="J1852" s="20"/>
      <c r="K1852" s="127"/>
      <c r="L1852" s="126"/>
      <c r="M1852" s="18"/>
    </row>
    <row r="1853" spans="1:13" x14ac:dyDescent="0.25">
      <c r="A1853" s="12"/>
      <c r="B1853" s="20"/>
      <c r="C1853" s="20"/>
      <c r="D1853" s="20"/>
      <c r="E1853" s="39"/>
      <c r="F1853" s="150"/>
      <c r="G1853" s="21"/>
      <c r="H1853" s="20"/>
      <c r="I1853" s="20"/>
      <c r="J1853" s="20"/>
      <c r="K1853" s="127"/>
      <c r="L1853" s="126"/>
      <c r="M1853" s="18"/>
    </row>
    <row r="1854" spans="1:13" x14ac:dyDescent="0.25">
      <c r="A1854" s="12"/>
      <c r="B1854" s="20"/>
      <c r="C1854" s="20"/>
      <c r="D1854" s="20"/>
      <c r="E1854" s="39"/>
      <c r="F1854" s="150"/>
      <c r="G1854" s="21"/>
      <c r="H1854" s="20"/>
      <c r="I1854" s="20"/>
      <c r="J1854" s="20"/>
      <c r="K1854" s="127"/>
      <c r="L1854" s="126"/>
      <c r="M1854" s="18"/>
    </row>
    <row r="1855" spans="1:13" x14ac:dyDescent="0.25">
      <c r="A1855" s="12"/>
      <c r="B1855" s="20"/>
      <c r="C1855" s="20"/>
      <c r="D1855" s="20"/>
      <c r="E1855" s="39"/>
      <c r="F1855" s="150"/>
      <c r="G1855" s="21"/>
      <c r="H1855" s="20"/>
      <c r="I1855" s="20"/>
      <c r="J1855" s="20"/>
      <c r="K1855" s="127"/>
      <c r="L1855" s="126"/>
      <c r="M1855" s="18"/>
    </row>
    <row r="1856" spans="1:13" x14ac:dyDescent="0.25">
      <c r="A1856" s="12"/>
      <c r="B1856" s="20"/>
      <c r="C1856" s="20"/>
      <c r="D1856" s="20"/>
      <c r="E1856" s="39"/>
      <c r="F1856" s="150"/>
      <c r="G1856" s="21"/>
      <c r="H1856" s="20"/>
      <c r="I1856" s="20"/>
      <c r="J1856" s="20"/>
      <c r="K1856" s="127"/>
      <c r="L1856" s="126"/>
      <c r="M1856" s="18"/>
    </row>
    <row r="1857" spans="1:13" x14ac:dyDescent="0.25">
      <c r="A1857" s="12"/>
      <c r="B1857" s="20"/>
      <c r="C1857" s="20"/>
      <c r="D1857" s="20"/>
      <c r="E1857" s="39"/>
      <c r="F1857" s="150"/>
      <c r="G1857" s="21"/>
      <c r="H1857" s="20"/>
      <c r="I1857" s="20"/>
      <c r="J1857" s="20"/>
      <c r="K1857" s="127"/>
      <c r="L1857" s="126"/>
      <c r="M1857" s="18"/>
    </row>
    <row r="1858" spans="1:13" x14ac:dyDescent="0.25">
      <c r="A1858" s="12"/>
      <c r="B1858" s="20"/>
      <c r="C1858" s="20"/>
      <c r="D1858" s="20"/>
      <c r="E1858" s="39"/>
      <c r="F1858" s="150"/>
      <c r="G1858" s="21"/>
      <c r="H1858" s="20"/>
      <c r="I1858" s="20"/>
      <c r="J1858" s="20"/>
      <c r="K1858" s="127"/>
      <c r="L1858" s="126"/>
      <c r="M1858" s="18"/>
    </row>
    <row r="1859" spans="1:13" x14ac:dyDescent="0.25">
      <c r="A1859" s="12"/>
      <c r="B1859" s="20"/>
      <c r="C1859" s="20"/>
      <c r="D1859" s="20"/>
      <c r="E1859" s="39"/>
      <c r="F1859" s="150"/>
      <c r="G1859" s="21"/>
      <c r="H1859" s="20"/>
      <c r="I1859" s="20"/>
      <c r="J1859" s="20"/>
      <c r="K1859" s="127"/>
      <c r="L1859" s="126"/>
      <c r="M1859" s="18"/>
    </row>
    <row r="1860" spans="1:13" x14ac:dyDescent="0.25">
      <c r="A1860" s="12"/>
      <c r="B1860" s="20"/>
      <c r="C1860" s="20"/>
      <c r="D1860" s="20"/>
      <c r="E1860" s="39"/>
      <c r="F1860" s="150"/>
      <c r="G1860" s="21"/>
      <c r="H1860" s="20"/>
      <c r="I1860" s="20"/>
      <c r="J1860" s="20"/>
      <c r="K1860" s="127"/>
      <c r="L1860" s="126"/>
      <c r="M1860" s="18"/>
    </row>
    <row r="1861" spans="1:13" x14ac:dyDescent="0.25">
      <c r="A1861" s="12"/>
      <c r="B1861" s="20"/>
      <c r="C1861" s="20"/>
      <c r="D1861" s="20"/>
      <c r="E1861" s="39"/>
      <c r="F1861" s="150"/>
      <c r="G1861" s="21"/>
      <c r="H1861" s="20"/>
      <c r="I1861" s="20"/>
      <c r="J1861" s="20"/>
      <c r="K1861" s="127"/>
      <c r="L1861" s="126"/>
      <c r="M1861" s="18"/>
    </row>
    <row r="1862" spans="1:13" x14ac:dyDescent="0.25">
      <c r="A1862" s="12"/>
      <c r="B1862" s="20"/>
      <c r="C1862" s="20"/>
      <c r="D1862" s="20"/>
      <c r="E1862" s="39"/>
      <c r="F1862" s="150"/>
      <c r="G1862" s="21"/>
      <c r="H1862" s="20"/>
      <c r="I1862" s="20"/>
      <c r="J1862" s="20"/>
      <c r="K1862" s="127"/>
      <c r="L1862" s="126"/>
      <c r="M1862" s="18"/>
    </row>
    <row r="1863" spans="1:13" x14ac:dyDescent="0.25">
      <c r="A1863" s="12"/>
      <c r="B1863" s="20"/>
      <c r="C1863" s="20"/>
      <c r="D1863" s="20"/>
      <c r="E1863" s="39"/>
      <c r="F1863" s="150"/>
      <c r="G1863" s="21"/>
      <c r="H1863" s="20"/>
      <c r="I1863" s="20"/>
      <c r="J1863" s="20"/>
      <c r="K1863" s="127"/>
      <c r="L1863" s="126"/>
      <c r="M1863" s="18"/>
    </row>
    <row r="1864" spans="1:13" x14ac:dyDescent="0.25">
      <c r="A1864" s="12"/>
      <c r="B1864" s="20"/>
      <c r="C1864" s="20"/>
      <c r="D1864" s="20"/>
      <c r="E1864" s="39"/>
      <c r="F1864" s="150"/>
      <c r="G1864" s="21"/>
      <c r="H1864" s="20"/>
      <c r="I1864" s="20"/>
      <c r="J1864" s="20"/>
      <c r="K1864" s="127"/>
      <c r="L1864" s="126"/>
      <c r="M1864" s="18"/>
    </row>
    <row r="1865" spans="1:13" x14ac:dyDescent="0.25">
      <c r="A1865" s="12"/>
      <c r="B1865" s="20"/>
      <c r="C1865" s="20"/>
      <c r="D1865" s="20"/>
      <c r="E1865" s="39"/>
      <c r="F1865" s="150"/>
      <c r="G1865" s="21"/>
      <c r="H1865" s="20"/>
      <c r="I1865" s="20"/>
      <c r="J1865" s="20"/>
      <c r="K1865" s="127"/>
      <c r="L1865" s="126"/>
      <c r="M1865" s="18"/>
    </row>
    <row r="1866" spans="1:13" x14ac:dyDescent="0.25">
      <c r="A1866" s="12"/>
      <c r="B1866" s="20"/>
      <c r="C1866" s="20"/>
      <c r="D1866" s="20"/>
      <c r="E1866" s="39"/>
      <c r="F1866" s="150"/>
      <c r="G1866" s="21"/>
      <c r="H1866" s="20"/>
      <c r="I1866" s="20"/>
      <c r="J1866" s="20"/>
      <c r="K1866" s="127"/>
      <c r="L1866" s="126"/>
      <c r="M1866" s="18"/>
    </row>
    <row r="1867" spans="1:13" x14ac:dyDescent="0.25">
      <c r="A1867" s="12"/>
      <c r="B1867" s="20"/>
      <c r="C1867" s="20"/>
      <c r="D1867" s="20"/>
      <c r="E1867" s="39"/>
      <c r="F1867" s="150"/>
      <c r="G1867" s="21"/>
      <c r="H1867" s="20"/>
      <c r="I1867" s="20"/>
      <c r="J1867" s="20"/>
      <c r="K1867" s="127"/>
      <c r="L1867" s="126"/>
      <c r="M1867" s="18"/>
    </row>
    <row r="1868" spans="1:13" x14ac:dyDescent="0.25">
      <c r="A1868" s="12"/>
      <c r="B1868" s="20"/>
      <c r="C1868" s="20"/>
      <c r="D1868" s="20"/>
      <c r="E1868" s="39"/>
      <c r="F1868" s="150"/>
      <c r="G1868" s="21"/>
      <c r="H1868" s="20"/>
      <c r="I1868" s="20"/>
      <c r="J1868" s="20"/>
      <c r="K1868" s="127"/>
      <c r="L1868" s="126"/>
      <c r="M1868" s="18"/>
    </row>
    <row r="1869" spans="1:13" x14ac:dyDescent="0.25">
      <c r="A1869" s="12"/>
      <c r="B1869" s="20"/>
      <c r="C1869" s="20"/>
      <c r="D1869" s="20"/>
      <c r="E1869" s="39"/>
      <c r="F1869" s="150"/>
      <c r="G1869" s="21"/>
      <c r="H1869" s="20"/>
      <c r="I1869" s="20"/>
      <c r="J1869" s="20"/>
      <c r="K1869" s="127"/>
      <c r="L1869" s="126"/>
      <c r="M1869" s="18"/>
    </row>
    <row r="1870" spans="1:13" x14ac:dyDescent="0.25">
      <c r="A1870" s="12"/>
      <c r="B1870" s="20"/>
      <c r="C1870" s="20"/>
      <c r="D1870" s="20"/>
      <c r="E1870" s="39"/>
      <c r="F1870" s="150"/>
      <c r="G1870" s="21"/>
      <c r="H1870" s="20"/>
      <c r="I1870" s="20"/>
      <c r="J1870" s="20"/>
      <c r="K1870" s="127"/>
      <c r="L1870" s="126"/>
      <c r="M1870" s="18"/>
    </row>
    <row r="1871" spans="1:13" x14ac:dyDescent="0.25">
      <c r="A1871" s="12"/>
      <c r="B1871" s="20"/>
      <c r="C1871" s="20"/>
      <c r="D1871" s="20"/>
      <c r="E1871" s="39"/>
      <c r="F1871" s="150"/>
      <c r="G1871" s="21"/>
      <c r="H1871" s="20"/>
      <c r="I1871" s="20"/>
      <c r="J1871" s="20"/>
      <c r="K1871" s="127"/>
      <c r="L1871" s="126"/>
      <c r="M1871" s="18"/>
    </row>
    <row r="1872" spans="1:13" x14ac:dyDescent="0.25">
      <c r="A1872" s="12"/>
      <c r="B1872" s="20"/>
      <c r="C1872" s="20"/>
      <c r="D1872" s="20"/>
      <c r="E1872" s="39"/>
      <c r="F1872" s="150"/>
      <c r="G1872" s="21"/>
      <c r="H1872" s="20"/>
      <c r="I1872" s="20"/>
      <c r="J1872" s="20"/>
      <c r="K1872" s="127"/>
      <c r="L1872" s="126"/>
      <c r="M1872" s="18"/>
    </row>
    <row r="1873" spans="1:13" x14ac:dyDescent="0.25">
      <c r="A1873" s="12"/>
      <c r="B1873" s="20"/>
      <c r="C1873" s="20"/>
      <c r="D1873" s="20"/>
      <c r="E1873" s="39"/>
      <c r="F1873" s="150"/>
      <c r="G1873" s="21"/>
      <c r="H1873" s="20"/>
      <c r="I1873" s="20"/>
      <c r="J1873" s="20"/>
      <c r="K1873" s="127"/>
      <c r="L1873" s="126"/>
      <c r="M1873" s="18"/>
    </row>
    <row r="1874" spans="1:13" x14ac:dyDescent="0.25">
      <c r="A1874" s="12"/>
      <c r="B1874" s="20"/>
      <c r="C1874" s="20"/>
      <c r="D1874" s="20"/>
      <c r="E1874" s="39"/>
      <c r="F1874" s="150"/>
      <c r="G1874" s="21"/>
      <c r="H1874" s="20"/>
      <c r="I1874" s="20"/>
      <c r="J1874" s="20"/>
      <c r="K1874" s="127"/>
      <c r="L1874" s="126"/>
      <c r="M1874" s="18"/>
    </row>
    <row r="1875" spans="1:13" x14ac:dyDescent="0.25">
      <c r="A1875" s="12"/>
      <c r="B1875" s="20"/>
      <c r="C1875" s="20"/>
      <c r="D1875" s="20"/>
      <c r="E1875" s="39"/>
      <c r="F1875" s="150"/>
      <c r="G1875" s="21"/>
      <c r="H1875" s="20"/>
      <c r="I1875" s="20"/>
      <c r="J1875" s="20"/>
      <c r="K1875" s="127"/>
      <c r="L1875" s="126"/>
      <c r="M1875" s="18"/>
    </row>
    <row r="1876" spans="1:13" x14ac:dyDescent="0.25">
      <c r="A1876" s="12"/>
      <c r="B1876" s="20"/>
      <c r="C1876" s="20"/>
      <c r="D1876" s="20"/>
      <c r="E1876" s="39"/>
      <c r="F1876" s="150"/>
      <c r="G1876" s="21"/>
      <c r="H1876" s="20"/>
      <c r="I1876" s="20"/>
      <c r="J1876" s="20"/>
      <c r="K1876" s="127"/>
      <c r="L1876" s="126"/>
      <c r="M1876" s="18"/>
    </row>
    <row r="1877" spans="1:13" x14ac:dyDescent="0.25">
      <c r="A1877" s="12"/>
      <c r="B1877" s="20"/>
      <c r="C1877" s="20"/>
      <c r="D1877" s="20"/>
      <c r="E1877" s="39"/>
      <c r="F1877" s="150"/>
      <c r="G1877" s="21"/>
      <c r="H1877" s="20"/>
      <c r="I1877" s="20"/>
      <c r="J1877" s="20"/>
      <c r="K1877" s="127"/>
      <c r="L1877" s="126"/>
      <c r="M1877" s="18"/>
    </row>
    <row r="1878" spans="1:13" x14ac:dyDescent="0.25">
      <c r="A1878" s="12"/>
      <c r="B1878" s="20"/>
      <c r="C1878" s="20"/>
      <c r="D1878" s="20"/>
      <c r="E1878" s="39"/>
      <c r="F1878" s="150"/>
      <c r="G1878" s="21"/>
      <c r="H1878" s="20"/>
      <c r="I1878" s="20"/>
      <c r="J1878" s="20"/>
      <c r="K1878" s="127"/>
      <c r="L1878" s="126"/>
      <c r="M1878" s="18"/>
    </row>
    <row r="1879" spans="1:13" x14ac:dyDescent="0.25">
      <c r="A1879" s="12"/>
      <c r="B1879" s="20"/>
      <c r="C1879" s="20"/>
      <c r="D1879" s="20"/>
      <c r="E1879" s="39"/>
      <c r="F1879" s="150"/>
      <c r="G1879" s="21"/>
      <c r="H1879" s="20"/>
      <c r="I1879" s="20"/>
      <c r="J1879" s="20"/>
      <c r="K1879" s="127"/>
      <c r="L1879" s="126"/>
      <c r="M1879" s="18"/>
    </row>
    <row r="1880" spans="1:13" x14ac:dyDescent="0.25">
      <c r="A1880" s="12"/>
      <c r="B1880" s="20"/>
      <c r="C1880" s="20"/>
      <c r="D1880" s="20"/>
      <c r="E1880" s="39"/>
      <c r="F1880" s="150"/>
      <c r="G1880" s="21"/>
      <c r="H1880" s="20"/>
      <c r="I1880" s="20"/>
      <c r="J1880" s="20"/>
      <c r="K1880" s="127"/>
      <c r="L1880" s="126"/>
      <c r="M1880" s="18"/>
    </row>
    <row r="1881" spans="1:13" x14ac:dyDescent="0.25">
      <c r="A1881" s="12"/>
      <c r="B1881" s="20"/>
      <c r="C1881" s="20"/>
      <c r="D1881" s="20"/>
      <c r="E1881" s="39"/>
      <c r="F1881" s="150"/>
      <c r="G1881" s="21"/>
      <c r="H1881" s="20"/>
      <c r="I1881" s="20"/>
      <c r="J1881" s="20"/>
      <c r="K1881" s="127"/>
      <c r="L1881" s="126"/>
      <c r="M1881" s="18"/>
    </row>
    <row r="1882" spans="1:13" x14ac:dyDescent="0.25">
      <c r="A1882" s="12"/>
      <c r="B1882" s="20"/>
      <c r="C1882" s="20"/>
      <c r="D1882" s="20"/>
      <c r="E1882" s="39"/>
      <c r="F1882" s="150"/>
      <c r="G1882" s="21"/>
      <c r="H1882" s="20"/>
      <c r="I1882" s="20"/>
      <c r="J1882" s="20"/>
      <c r="K1882" s="127"/>
      <c r="L1882" s="126"/>
      <c r="M1882" s="18"/>
    </row>
    <row r="1883" spans="1:13" x14ac:dyDescent="0.25">
      <c r="A1883" s="12"/>
      <c r="B1883" s="20"/>
      <c r="C1883" s="20"/>
      <c r="D1883" s="20"/>
      <c r="E1883" s="39"/>
      <c r="F1883" s="150"/>
      <c r="G1883" s="21"/>
      <c r="H1883" s="20"/>
      <c r="I1883" s="20"/>
      <c r="J1883" s="20"/>
      <c r="K1883" s="127"/>
      <c r="L1883" s="126"/>
      <c r="M1883" s="18"/>
    </row>
    <row r="1884" spans="1:13" x14ac:dyDescent="0.25">
      <c r="A1884" s="12"/>
      <c r="B1884" s="20"/>
      <c r="C1884" s="20"/>
      <c r="D1884" s="20"/>
      <c r="E1884" s="39"/>
      <c r="F1884" s="150"/>
      <c r="G1884" s="21"/>
      <c r="H1884" s="20"/>
      <c r="I1884" s="20"/>
      <c r="J1884" s="20"/>
      <c r="K1884" s="127"/>
      <c r="L1884" s="126"/>
      <c r="M1884" s="18"/>
    </row>
    <row r="1885" spans="1:13" x14ac:dyDescent="0.25">
      <c r="A1885" s="12"/>
      <c r="B1885" s="20"/>
      <c r="C1885" s="20"/>
      <c r="D1885" s="20"/>
      <c r="E1885" s="39"/>
      <c r="F1885" s="150"/>
      <c r="G1885" s="21"/>
      <c r="H1885" s="20"/>
      <c r="I1885" s="20"/>
      <c r="J1885" s="20"/>
      <c r="K1885" s="127"/>
      <c r="L1885" s="126"/>
      <c r="M1885" s="18"/>
    </row>
    <row r="1886" spans="1:13" x14ac:dyDescent="0.25">
      <c r="A1886" s="12"/>
      <c r="B1886" s="20"/>
      <c r="C1886" s="20"/>
      <c r="D1886" s="20"/>
      <c r="E1886" s="39"/>
      <c r="F1886" s="150"/>
      <c r="G1886" s="21"/>
      <c r="H1886" s="20"/>
      <c r="I1886" s="20"/>
      <c r="J1886" s="20"/>
      <c r="K1886" s="127"/>
      <c r="L1886" s="126"/>
      <c r="M1886" s="18"/>
    </row>
    <row r="1887" spans="1:13" x14ac:dyDescent="0.25">
      <c r="A1887" s="12"/>
      <c r="B1887" s="20"/>
      <c r="C1887" s="20"/>
      <c r="D1887" s="20"/>
      <c r="E1887" s="39"/>
      <c r="F1887" s="150"/>
      <c r="G1887" s="21"/>
      <c r="H1887" s="20"/>
      <c r="I1887" s="20"/>
      <c r="J1887" s="20"/>
      <c r="K1887" s="127"/>
      <c r="L1887" s="126"/>
      <c r="M1887" s="18"/>
    </row>
    <row r="1888" spans="1:13" x14ac:dyDescent="0.25">
      <c r="A1888" s="12"/>
      <c r="B1888" s="20"/>
      <c r="C1888" s="20"/>
      <c r="D1888" s="20"/>
      <c r="E1888" s="39"/>
      <c r="F1888" s="150"/>
      <c r="G1888" s="21"/>
      <c r="H1888" s="20"/>
      <c r="I1888" s="20"/>
      <c r="J1888" s="20"/>
      <c r="K1888" s="127"/>
      <c r="L1888" s="126"/>
      <c r="M1888" s="18"/>
    </row>
    <row r="1889" spans="1:13" x14ac:dyDescent="0.25">
      <c r="A1889" s="12"/>
      <c r="B1889" s="20"/>
      <c r="C1889" s="20"/>
      <c r="D1889" s="20"/>
      <c r="E1889" s="39"/>
      <c r="F1889" s="150"/>
      <c r="G1889" s="21"/>
      <c r="H1889" s="20"/>
      <c r="I1889" s="20"/>
      <c r="J1889" s="20"/>
      <c r="K1889" s="127"/>
      <c r="L1889" s="126"/>
      <c r="M1889" s="18"/>
    </row>
    <row r="1890" spans="1:13" x14ac:dyDescent="0.25">
      <c r="A1890" s="12"/>
      <c r="B1890" s="20"/>
      <c r="C1890" s="20"/>
      <c r="D1890" s="20"/>
      <c r="E1890" s="39"/>
      <c r="F1890" s="150"/>
      <c r="G1890" s="21"/>
      <c r="H1890" s="20"/>
      <c r="I1890" s="20"/>
      <c r="J1890" s="20"/>
      <c r="K1890" s="127"/>
      <c r="L1890" s="126"/>
      <c r="M1890" s="18"/>
    </row>
    <row r="1891" spans="1:13" x14ac:dyDescent="0.25">
      <c r="A1891" s="12"/>
      <c r="B1891" s="20"/>
      <c r="C1891" s="20"/>
      <c r="D1891" s="20"/>
      <c r="E1891" s="39"/>
      <c r="F1891" s="150"/>
      <c r="G1891" s="21"/>
      <c r="H1891" s="20"/>
      <c r="I1891" s="20"/>
      <c r="J1891" s="20"/>
      <c r="K1891" s="127"/>
      <c r="L1891" s="126"/>
      <c r="M1891" s="18"/>
    </row>
    <row r="1892" spans="1:13" x14ac:dyDescent="0.25">
      <c r="A1892" s="12"/>
      <c r="B1892" s="20"/>
      <c r="C1892" s="20"/>
      <c r="D1892" s="20"/>
      <c r="E1892" s="39"/>
      <c r="F1892" s="150"/>
      <c r="G1892" s="21"/>
      <c r="H1892" s="20"/>
      <c r="I1892" s="20"/>
      <c r="J1892" s="20"/>
      <c r="K1892" s="127"/>
      <c r="L1892" s="126"/>
      <c r="M1892" s="18"/>
    </row>
    <row r="1893" spans="1:13" x14ac:dyDescent="0.25">
      <c r="A1893" s="12"/>
      <c r="B1893" s="20"/>
      <c r="C1893" s="20"/>
      <c r="D1893" s="20"/>
      <c r="E1893" s="39"/>
      <c r="F1893" s="150"/>
      <c r="G1893" s="21"/>
      <c r="H1893" s="20"/>
      <c r="I1893" s="20"/>
      <c r="J1893" s="20"/>
      <c r="K1893" s="127"/>
      <c r="L1893" s="126"/>
      <c r="M1893" s="18"/>
    </row>
    <row r="1894" spans="1:13" x14ac:dyDescent="0.25">
      <c r="A1894" s="12"/>
      <c r="B1894" s="20"/>
      <c r="C1894" s="20"/>
      <c r="D1894" s="20"/>
      <c r="E1894" s="39"/>
      <c r="F1894" s="150"/>
      <c r="G1894" s="21"/>
      <c r="H1894" s="20"/>
      <c r="I1894" s="20"/>
      <c r="J1894" s="20"/>
      <c r="K1894" s="127"/>
      <c r="L1894" s="126"/>
      <c r="M1894" s="18"/>
    </row>
    <row r="1895" spans="1:13" x14ac:dyDescent="0.25">
      <c r="A1895" s="12"/>
      <c r="B1895" s="20"/>
      <c r="C1895" s="20"/>
      <c r="D1895" s="20"/>
      <c r="E1895" s="39"/>
      <c r="F1895" s="150"/>
      <c r="G1895" s="21"/>
      <c r="H1895" s="20"/>
      <c r="I1895" s="20"/>
      <c r="J1895" s="20"/>
      <c r="K1895" s="127"/>
      <c r="L1895" s="126"/>
      <c r="M1895" s="18"/>
    </row>
    <row r="1896" spans="1:13" x14ac:dyDescent="0.25">
      <c r="A1896" s="12"/>
      <c r="B1896" s="20"/>
      <c r="C1896" s="20"/>
      <c r="D1896" s="20"/>
      <c r="E1896" s="39"/>
      <c r="F1896" s="150"/>
      <c r="G1896" s="21"/>
      <c r="H1896" s="20"/>
      <c r="I1896" s="20"/>
      <c r="J1896" s="20"/>
      <c r="K1896" s="127"/>
      <c r="L1896" s="126"/>
      <c r="M1896" s="18"/>
    </row>
    <row r="1897" spans="1:13" x14ac:dyDescent="0.25">
      <c r="A1897" s="12"/>
      <c r="B1897" s="20"/>
      <c r="C1897" s="20"/>
      <c r="D1897" s="20"/>
      <c r="E1897" s="39"/>
      <c r="F1897" s="150"/>
      <c r="G1897" s="21"/>
      <c r="H1897" s="20"/>
      <c r="I1897" s="20"/>
      <c r="J1897" s="20"/>
      <c r="K1897" s="127"/>
      <c r="L1897" s="126"/>
      <c r="M1897" s="18"/>
    </row>
    <row r="1898" spans="1:13" x14ac:dyDescent="0.25">
      <c r="A1898" s="12"/>
      <c r="B1898" s="20"/>
      <c r="C1898" s="20"/>
      <c r="D1898" s="20"/>
      <c r="E1898" s="39"/>
      <c r="F1898" s="150"/>
      <c r="G1898" s="21"/>
      <c r="H1898" s="20"/>
      <c r="I1898" s="20"/>
      <c r="J1898" s="20"/>
      <c r="K1898" s="127"/>
      <c r="L1898" s="126"/>
      <c r="M1898" s="18"/>
    </row>
    <row r="1899" spans="1:13" x14ac:dyDescent="0.25">
      <c r="A1899" s="12"/>
      <c r="B1899" s="20"/>
      <c r="C1899" s="20"/>
      <c r="D1899" s="20"/>
      <c r="E1899" s="39"/>
      <c r="F1899" s="150"/>
      <c r="G1899" s="21"/>
      <c r="H1899" s="20"/>
      <c r="I1899" s="20"/>
      <c r="J1899" s="20"/>
      <c r="K1899" s="127"/>
      <c r="L1899" s="126"/>
      <c r="M1899" s="18"/>
    </row>
    <row r="1900" spans="1:13" x14ac:dyDescent="0.25">
      <c r="A1900" s="12"/>
      <c r="B1900" s="20"/>
      <c r="C1900" s="20"/>
      <c r="D1900" s="20"/>
      <c r="E1900" s="39"/>
      <c r="F1900" s="150"/>
      <c r="G1900" s="21"/>
      <c r="H1900" s="20"/>
      <c r="I1900" s="20"/>
      <c r="J1900" s="20"/>
      <c r="K1900" s="127"/>
      <c r="L1900" s="126"/>
      <c r="M1900" s="18"/>
    </row>
    <row r="1901" spans="1:13" x14ac:dyDescent="0.25">
      <c r="A1901" s="12"/>
      <c r="B1901" s="20"/>
      <c r="C1901" s="20"/>
      <c r="D1901" s="20"/>
      <c r="E1901" s="39"/>
      <c r="F1901" s="150"/>
      <c r="G1901" s="21"/>
      <c r="H1901" s="20"/>
      <c r="I1901" s="20"/>
      <c r="J1901" s="20"/>
      <c r="K1901" s="127"/>
      <c r="L1901" s="126"/>
      <c r="M1901" s="18"/>
    </row>
    <row r="1902" spans="1:13" x14ac:dyDescent="0.25">
      <c r="A1902" s="12"/>
      <c r="B1902" s="20"/>
      <c r="C1902" s="20"/>
      <c r="D1902" s="20"/>
      <c r="E1902" s="39"/>
      <c r="F1902" s="150"/>
      <c r="G1902" s="21"/>
      <c r="H1902" s="20"/>
      <c r="I1902" s="20"/>
      <c r="J1902" s="20"/>
      <c r="K1902" s="127"/>
      <c r="L1902" s="126"/>
      <c r="M1902" s="18"/>
    </row>
    <row r="1903" spans="1:13" x14ac:dyDescent="0.25">
      <c r="A1903" s="12"/>
      <c r="B1903" s="20"/>
      <c r="C1903" s="20"/>
      <c r="D1903" s="20"/>
      <c r="E1903" s="39"/>
      <c r="F1903" s="150"/>
      <c r="G1903" s="21"/>
      <c r="H1903" s="20"/>
      <c r="I1903" s="20"/>
      <c r="J1903" s="20"/>
      <c r="K1903" s="127"/>
      <c r="L1903" s="126"/>
      <c r="M1903" s="18"/>
    </row>
    <row r="1904" spans="1:13" x14ac:dyDescent="0.25">
      <c r="A1904" s="12"/>
      <c r="B1904" s="20"/>
      <c r="C1904" s="20"/>
      <c r="D1904" s="20"/>
      <c r="E1904" s="39"/>
      <c r="F1904" s="150"/>
      <c r="G1904" s="21"/>
      <c r="H1904" s="20"/>
      <c r="I1904" s="20"/>
      <c r="J1904" s="20"/>
      <c r="K1904" s="127"/>
      <c r="L1904" s="126"/>
      <c r="M1904" s="18"/>
    </row>
    <row r="1905" spans="1:13" x14ac:dyDescent="0.25">
      <c r="A1905" s="12"/>
      <c r="B1905" s="20"/>
      <c r="C1905" s="20"/>
      <c r="D1905" s="20"/>
      <c r="E1905" s="39"/>
      <c r="F1905" s="150"/>
      <c r="G1905" s="21"/>
      <c r="H1905" s="20"/>
      <c r="I1905" s="20"/>
      <c r="J1905" s="20"/>
      <c r="K1905" s="127"/>
      <c r="L1905" s="126"/>
      <c r="M1905" s="18"/>
    </row>
    <row r="1906" spans="1:13" x14ac:dyDescent="0.25">
      <c r="A1906" s="12"/>
      <c r="B1906" s="20"/>
      <c r="C1906" s="20"/>
      <c r="D1906" s="20"/>
      <c r="E1906" s="39"/>
      <c r="F1906" s="150"/>
      <c r="G1906" s="21"/>
      <c r="H1906" s="20"/>
      <c r="I1906" s="20"/>
      <c r="J1906" s="20"/>
      <c r="K1906" s="127"/>
      <c r="L1906" s="126"/>
      <c r="M1906" s="18"/>
    </row>
    <row r="1907" spans="1:13" x14ac:dyDescent="0.25">
      <c r="A1907" s="12"/>
      <c r="B1907" s="20"/>
      <c r="C1907" s="20"/>
      <c r="D1907" s="20"/>
      <c r="E1907" s="39"/>
      <c r="F1907" s="150"/>
      <c r="G1907" s="21"/>
      <c r="H1907" s="20"/>
      <c r="I1907" s="20"/>
      <c r="J1907" s="20"/>
      <c r="K1907" s="127"/>
      <c r="L1907" s="126"/>
      <c r="M1907" s="18"/>
    </row>
    <row r="1908" spans="1:13" x14ac:dyDescent="0.25">
      <c r="A1908" s="12"/>
      <c r="B1908" s="20"/>
      <c r="C1908" s="20"/>
      <c r="D1908" s="20"/>
      <c r="E1908" s="39"/>
      <c r="F1908" s="150"/>
      <c r="G1908" s="21"/>
      <c r="H1908" s="20"/>
      <c r="I1908" s="20"/>
      <c r="J1908" s="20"/>
      <c r="K1908" s="127"/>
      <c r="L1908" s="126"/>
      <c r="M1908" s="18"/>
    </row>
    <row r="1909" spans="1:13" x14ac:dyDescent="0.25">
      <c r="A1909" s="12"/>
      <c r="B1909" s="20"/>
      <c r="C1909" s="20"/>
      <c r="D1909" s="20"/>
      <c r="E1909" s="39"/>
      <c r="F1909" s="150"/>
      <c r="G1909" s="21"/>
      <c r="H1909" s="20"/>
      <c r="I1909" s="20"/>
      <c r="J1909" s="20"/>
      <c r="K1909" s="127"/>
      <c r="L1909" s="126"/>
      <c r="M1909" s="18"/>
    </row>
    <row r="1910" spans="1:13" x14ac:dyDescent="0.25">
      <c r="A1910" s="12"/>
      <c r="B1910" s="20"/>
      <c r="C1910" s="20"/>
      <c r="D1910" s="20"/>
      <c r="E1910" s="39"/>
      <c r="F1910" s="150"/>
      <c r="G1910" s="21"/>
      <c r="H1910" s="20"/>
      <c r="I1910" s="20"/>
      <c r="J1910" s="20"/>
      <c r="K1910" s="127"/>
      <c r="L1910" s="126"/>
      <c r="M1910" s="18"/>
    </row>
    <row r="1911" spans="1:13" x14ac:dyDescent="0.25">
      <c r="A1911" s="12"/>
      <c r="B1911" s="20"/>
      <c r="C1911" s="20"/>
      <c r="D1911" s="20"/>
      <c r="E1911" s="39"/>
      <c r="F1911" s="150"/>
      <c r="G1911" s="21"/>
      <c r="H1911" s="20"/>
      <c r="I1911" s="20"/>
      <c r="J1911" s="20"/>
      <c r="K1911" s="127"/>
      <c r="L1911" s="126"/>
      <c r="M1911" s="18"/>
    </row>
    <row r="1912" spans="1:13" x14ac:dyDescent="0.25">
      <c r="A1912" s="12"/>
      <c r="B1912" s="20"/>
      <c r="C1912" s="20"/>
      <c r="D1912" s="20"/>
      <c r="E1912" s="39"/>
      <c r="F1912" s="150"/>
      <c r="G1912" s="21"/>
      <c r="H1912" s="20"/>
      <c r="I1912" s="20"/>
      <c r="J1912" s="20"/>
      <c r="K1912" s="127"/>
      <c r="L1912" s="126"/>
      <c r="M1912" s="18"/>
    </row>
    <row r="1913" spans="1:13" x14ac:dyDescent="0.25">
      <c r="A1913" s="12"/>
      <c r="B1913" s="20"/>
      <c r="C1913" s="20"/>
      <c r="D1913" s="20"/>
      <c r="E1913" s="39"/>
      <c r="F1913" s="150"/>
      <c r="G1913" s="21"/>
      <c r="H1913" s="20"/>
      <c r="I1913" s="20"/>
      <c r="J1913" s="20"/>
      <c r="K1913" s="127"/>
      <c r="L1913" s="126"/>
      <c r="M1913" s="18"/>
    </row>
    <row r="1914" spans="1:13" x14ac:dyDescent="0.25">
      <c r="A1914" s="12"/>
      <c r="B1914" s="20"/>
      <c r="C1914" s="20"/>
      <c r="D1914" s="20"/>
      <c r="E1914" s="39"/>
      <c r="F1914" s="150"/>
      <c r="G1914" s="21"/>
      <c r="H1914" s="20"/>
      <c r="I1914" s="20"/>
      <c r="J1914" s="20"/>
      <c r="K1914" s="127"/>
      <c r="L1914" s="126"/>
      <c r="M1914" s="18"/>
    </row>
    <row r="1915" spans="1:13" x14ac:dyDescent="0.25">
      <c r="A1915" s="12"/>
      <c r="B1915" s="20"/>
      <c r="C1915" s="20"/>
      <c r="D1915" s="20"/>
      <c r="E1915" s="39"/>
      <c r="F1915" s="150"/>
      <c r="G1915" s="21"/>
      <c r="H1915" s="20"/>
      <c r="I1915" s="20"/>
      <c r="J1915" s="20"/>
      <c r="K1915" s="127"/>
      <c r="L1915" s="126"/>
      <c r="M1915" s="18"/>
    </row>
    <row r="1916" spans="1:13" x14ac:dyDescent="0.25">
      <c r="A1916" s="12"/>
      <c r="B1916" s="20"/>
      <c r="C1916" s="20"/>
      <c r="D1916" s="20"/>
      <c r="E1916" s="39"/>
      <c r="F1916" s="150"/>
      <c r="G1916" s="21"/>
      <c r="H1916" s="20"/>
      <c r="I1916" s="20"/>
      <c r="J1916" s="20"/>
      <c r="K1916" s="127"/>
      <c r="L1916" s="126"/>
      <c r="M1916" s="18"/>
    </row>
    <row r="1917" spans="1:13" x14ac:dyDescent="0.25">
      <c r="A1917" s="12"/>
      <c r="B1917" s="20"/>
      <c r="C1917" s="20"/>
      <c r="D1917" s="20"/>
      <c r="E1917" s="39"/>
      <c r="F1917" s="150"/>
      <c r="G1917" s="21"/>
      <c r="H1917" s="20"/>
      <c r="I1917" s="20"/>
      <c r="J1917" s="20"/>
      <c r="K1917" s="127"/>
      <c r="L1917" s="126"/>
      <c r="M1917" s="18"/>
    </row>
    <row r="1918" spans="1:13" x14ac:dyDescent="0.25">
      <c r="A1918" s="12"/>
      <c r="B1918" s="20"/>
      <c r="C1918" s="20"/>
      <c r="D1918" s="20"/>
      <c r="E1918" s="39"/>
      <c r="F1918" s="150"/>
      <c r="G1918" s="21"/>
      <c r="H1918" s="20"/>
      <c r="I1918" s="20"/>
      <c r="J1918" s="20"/>
      <c r="K1918" s="127"/>
      <c r="L1918" s="126"/>
      <c r="M1918" s="18"/>
    </row>
    <row r="1919" spans="1:13" x14ac:dyDescent="0.25">
      <c r="A1919" s="12"/>
      <c r="B1919" s="20"/>
      <c r="C1919" s="20"/>
      <c r="D1919" s="20"/>
      <c r="E1919" s="39"/>
      <c r="F1919" s="150"/>
      <c r="G1919" s="21"/>
      <c r="H1919" s="20"/>
      <c r="I1919" s="20"/>
      <c r="J1919" s="20"/>
      <c r="K1919" s="127"/>
      <c r="L1919" s="126"/>
      <c r="M1919" s="18"/>
    </row>
    <row r="1920" spans="1:13" x14ac:dyDescent="0.25">
      <c r="A1920" s="12"/>
      <c r="B1920" s="20"/>
      <c r="C1920" s="20"/>
      <c r="D1920" s="20"/>
      <c r="E1920" s="39"/>
      <c r="F1920" s="150"/>
      <c r="G1920" s="21"/>
      <c r="H1920" s="20"/>
      <c r="I1920" s="20"/>
      <c r="J1920" s="20"/>
      <c r="K1920" s="127"/>
      <c r="L1920" s="126"/>
      <c r="M1920" s="18"/>
    </row>
    <row r="1921" spans="1:13" x14ac:dyDescent="0.25">
      <c r="A1921" s="12"/>
      <c r="B1921" s="20"/>
      <c r="C1921" s="20"/>
      <c r="D1921" s="20"/>
      <c r="E1921" s="39"/>
      <c r="F1921" s="150"/>
      <c r="G1921" s="21"/>
      <c r="H1921" s="20"/>
      <c r="I1921" s="20"/>
      <c r="J1921" s="20"/>
      <c r="K1921" s="127"/>
      <c r="L1921" s="126"/>
      <c r="M1921" s="18"/>
    </row>
    <row r="1922" spans="1:13" x14ac:dyDescent="0.25">
      <c r="A1922" s="12"/>
      <c r="B1922" s="20"/>
      <c r="C1922" s="20"/>
      <c r="D1922" s="20"/>
      <c r="E1922" s="39"/>
      <c r="F1922" s="150"/>
      <c r="G1922" s="21"/>
      <c r="H1922" s="20"/>
      <c r="I1922" s="20"/>
      <c r="J1922" s="20"/>
      <c r="K1922" s="127"/>
      <c r="L1922" s="126"/>
      <c r="M1922" s="18"/>
    </row>
    <row r="1923" spans="1:13" x14ac:dyDescent="0.25">
      <c r="A1923" s="12"/>
      <c r="B1923" s="20"/>
      <c r="C1923" s="20"/>
      <c r="D1923" s="20"/>
      <c r="E1923" s="39"/>
      <c r="F1923" s="150"/>
      <c r="G1923" s="21"/>
      <c r="H1923" s="20"/>
      <c r="I1923" s="20"/>
      <c r="J1923" s="20"/>
      <c r="K1923" s="127"/>
      <c r="L1923" s="126"/>
      <c r="M1923" s="18"/>
    </row>
    <row r="1924" spans="1:13" x14ac:dyDescent="0.25">
      <c r="A1924" s="12"/>
      <c r="B1924" s="20"/>
      <c r="C1924" s="20"/>
      <c r="D1924" s="20"/>
      <c r="E1924" s="39"/>
      <c r="F1924" s="150"/>
      <c r="G1924" s="21"/>
      <c r="H1924" s="20"/>
      <c r="I1924" s="20"/>
      <c r="J1924" s="20"/>
      <c r="K1924" s="127"/>
      <c r="L1924" s="126"/>
      <c r="M1924" s="18"/>
    </row>
    <row r="1925" spans="1:13" x14ac:dyDescent="0.25">
      <c r="A1925" s="12"/>
      <c r="B1925" s="20"/>
      <c r="C1925" s="20"/>
      <c r="D1925" s="20"/>
      <c r="E1925" s="39"/>
      <c r="F1925" s="150"/>
      <c r="G1925" s="21"/>
      <c r="H1925" s="20"/>
      <c r="I1925" s="20"/>
      <c r="J1925" s="20"/>
      <c r="K1925" s="127"/>
      <c r="L1925" s="126"/>
      <c r="M1925" s="18"/>
    </row>
    <row r="1926" spans="1:13" x14ac:dyDescent="0.25">
      <c r="A1926" s="12"/>
      <c r="B1926" s="20"/>
      <c r="C1926" s="20"/>
      <c r="D1926" s="20"/>
      <c r="E1926" s="39"/>
      <c r="F1926" s="150"/>
      <c r="G1926" s="21"/>
      <c r="H1926" s="20"/>
      <c r="I1926" s="20"/>
      <c r="J1926" s="20"/>
      <c r="K1926" s="127"/>
      <c r="L1926" s="126"/>
      <c r="M1926" s="18"/>
    </row>
    <row r="1927" spans="1:13" x14ac:dyDescent="0.25">
      <c r="A1927" s="12"/>
      <c r="B1927" s="20"/>
      <c r="C1927" s="20"/>
      <c r="D1927" s="20"/>
      <c r="E1927" s="39"/>
      <c r="F1927" s="150"/>
      <c r="G1927" s="21"/>
      <c r="H1927" s="20"/>
      <c r="I1927" s="20"/>
      <c r="J1927" s="20"/>
      <c r="K1927" s="127"/>
      <c r="L1927" s="126"/>
      <c r="M1927" s="18"/>
    </row>
    <row r="1928" spans="1:13" x14ac:dyDescent="0.25">
      <c r="A1928" s="12"/>
      <c r="B1928" s="20"/>
      <c r="C1928" s="20"/>
      <c r="D1928" s="20"/>
      <c r="E1928" s="39"/>
      <c r="F1928" s="150"/>
      <c r="G1928" s="21"/>
      <c r="H1928" s="20"/>
      <c r="I1928" s="20"/>
      <c r="J1928" s="20"/>
      <c r="K1928" s="127"/>
      <c r="L1928" s="126"/>
      <c r="M1928" s="18"/>
    </row>
    <row r="1929" spans="1:13" x14ac:dyDescent="0.25">
      <c r="A1929" s="12"/>
      <c r="B1929" s="20"/>
      <c r="C1929" s="20"/>
      <c r="D1929" s="20"/>
      <c r="E1929" s="39"/>
      <c r="F1929" s="150"/>
      <c r="G1929" s="21"/>
      <c r="H1929" s="20"/>
      <c r="I1929" s="20"/>
      <c r="J1929" s="20"/>
      <c r="K1929" s="127"/>
      <c r="L1929" s="126"/>
      <c r="M1929" s="18"/>
    </row>
    <row r="1930" spans="1:13" x14ac:dyDescent="0.25">
      <c r="A1930" s="12"/>
      <c r="B1930" s="20"/>
      <c r="C1930" s="20"/>
      <c r="D1930" s="20"/>
      <c r="E1930" s="39"/>
      <c r="F1930" s="150"/>
      <c r="G1930" s="21"/>
      <c r="H1930" s="20"/>
      <c r="I1930" s="20"/>
      <c r="J1930" s="20"/>
      <c r="K1930" s="127"/>
      <c r="L1930" s="126"/>
      <c r="M1930" s="18"/>
    </row>
    <row r="1931" spans="1:13" x14ac:dyDescent="0.25">
      <c r="A1931" s="12"/>
      <c r="B1931" s="20"/>
      <c r="C1931" s="20"/>
      <c r="D1931" s="20"/>
      <c r="E1931" s="39"/>
      <c r="F1931" s="150"/>
      <c r="G1931" s="21"/>
      <c r="H1931" s="20"/>
      <c r="I1931" s="20"/>
      <c r="J1931" s="20"/>
      <c r="K1931" s="127"/>
      <c r="L1931" s="126"/>
      <c r="M1931" s="18"/>
    </row>
    <row r="1932" spans="1:13" x14ac:dyDescent="0.25">
      <c r="A1932" s="12"/>
      <c r="B1932" s="20"/>
      <c r="C1932" s="20"/>
      <c r="D1932" s="20"/>
      <c r="E1932" s="39"/>
      <c r="F1932" s="150"/>
      <c r="G1932" s="21"/>
      <c r="H1932" s="20"/>
      <c r="I1932" s="20"/>
      <c r="J1932" s="20"/>
      <c r="K1932" s="127"/>
      <c r="L1932" s="126"/>
      <c r="M1932" s="18"/>
    </row>
    <row r="1933" spans="1:13" x14ac:dyDescent="0.25">
      <c r="A1933" s="12"/>
      <c r="B1933" s="20"/>
      <c r="C1933" s="20"/>
      <c r="D1933" s="20"/>
      <c r="E1933" s="39"/>
      <c r="F1933" s="150"/>
      <c r="G1933" s="21"/>
      <c r="H1933" s="20"/>
      <c r="I1933" s="20"/>
      <c r="J1933" s="20"/>
      <c r="K1933" s="127"/>
      <c r="L1933" s="126"/>
      <c r="M1933" s="18"/>
    </row>
    <row r="1934" spans="1:13" x14ac:dyDescent="0.25">
      <c r="A1934" s="12"/>
      <c r="B1934" s="20"/>
      <c r="C1934" s="20"/>
      <c r="D1934" s="20"/>
      <c r="E1934" s="39"/>
      <c r="F1934" s="150"/>
      <c r="G1934" s="21"/>
      <c r="H1934" s="20"/>
      <c r="I1934" s="20"/>
      <c r="J1934" s="20"/>
      <c r="K1934" s="127"/>
      <c r="L1934" s="126"/>
      <c r="M1934" s="18"/>
    </row>
    <row r="1935" spans="1:13" x14ac:dyDescent="0.25">
      <c r="A1935" s="12"/>
      <c r="B1935" s="20"/>
      <c r="C1935" s="20"/>
      <c r="D1935" s="20"/>
      <c r="E1935" s="39"/>
      <c r="F1935" s="150"/>
      <c r="G1935" s="21"/>
      <c r="H1935" s="20"/>
      <c r="I1935" s="20"/>
      <c r="J1935" s="20"/>
      <c r="K1935" s="127"/>
      <c r="L1935" s="126"/>
      <c r="M1935" s="18"/>
    </row>
    <row r="1936" spans="1:13" x14ac:dyDescent="0.25">
      <c r="A1936" s="12"/>
      <c r="B1936" s="20"/>
      <c r="C1936" s="20"/>
      <c r="D1936" s="20"/>
      <c r="E1936" s="39"/>
      <c r="F1936" s="150"/>
      <c r="G1936" s="21"/>
      <c r="H1936" s="20"/>
      <c r="I1936" s="20"/>
      <c r="J1936" s="20"/>
      <c r="K1936" s="127"/>
      <c r="L1936" s="126"/>
      <c r="M1936" s="18"/>
    </row>
    <row r="1937" spans="1:13" x14ac:dyDescent="0.25">
      <c r="A1937" s="12"/>
      <c r="B1937" s="20"/>
      <c r="C1937" s="20"/>
      <c r="D1937" s="20"/>
      <c r="E1937" s="39"/>
      <c r="F1937" s="150"/>
      <c r="G1937" s="21"/>
      <c r="H1937" s="20"/>
      <c r="I1937" s="20"/>
      <c r="J1937" s="20"/>
      <c r="K1937" s="127"/>
      <c r="L1937" s="126"/>
      <c r="M1937" s="18"/>
    </row>
    <row r="1938" spans="1:13" x14ac:dyDescent="0.25">
      <c r="A1938" s="12"/>
      <c r="B1938" s="20"/>
      <c r="C1938" s="20"/>
      <c r="D1938" s="20"/>
      <c r="E1938" s="39"/>
      <c r="F1938" s="150"/>
      <c r="G1938" s="21"/>
      <c r="H1938" s="20"/>
      <c r="I1938" s="20"/>
      <c r="J1938" s="20"/>
      <c r="K1938" s="127"/>
      <c r="L1938" s="126"/>
      <c r="M1938" s="18"/>
    </row>
    <row r="1939" spans="1:13" x14ac:dyDescent="0.25">
      <c r="A1939" s="12"/>
      <c r="B1939" s="20"/>
      <c r="C1939" s="20"/>
      <c r="D1939" s="20"/>
      <c r="E1939" s="39"/>
      <c r="F1939" s="150"/>
      <c r="G1939" s="21"/>
      <c r="H1939" s="20"/>
      <c r="I1939" s="20"/>
      <c r="J1939" s="20"/>
      <c r="K1939" s="127"/>
      <c r="L1939" s="126"/>
      <c r="M1939" s="18"/>
    </row>
    <row r="1940" spans="1:13" x14ac:dyDescent="0.25">
      <c r="A1940" s="12"/>
      <c r="B1940" s="20"/>
      <c r="C1940" s="20"/>
      <c r="D1940" s="20"/>
      <c r="E1940" s="39"/>
      <c r="F1940" s="150"/>
      <c r="G1940" s="21"/>
      <c r="H1940" s="20"/>
      <c r="I1940" s="20"/>
      <c r="J1940" s="20"/>
      <c r="K1940" s="127"/>
      <c r="L1940" s="126"/>
      <c r="M1940" s="18"/>
    </row>
    <row r="1941" spans="1:13" x14ac:dyDescent="0.25">
      <c r="A1941" s="12"/>
      <c r="B1941" s="20"/>
      <c r="C1941" s="20"/>
      <c r="D1941" s="20"/>
      <c r="E1941" s="39"/>
      <c r="F1941" s="150"/>
      <c r="G1941" s="21"/>
      <c r="H1941" s="20"/>
      <c r="I1941" s="20"/>
      <c r="J1941" s="20"/>
      <c r="K1941" s="127"/>
      <c r="L1941" s="126"/>
      <c r="M1941" s="18"/>
    </row>
    <row r="1942" spans="1:13" x14ac:dyDescent="0.25">
      <c r="A1942" s="12"/>
      <c r="B1942" s="20"/>
      <c r="C1942" s="20"/>
      <c r="D1942" s="20"/>
      <c r="E1942" s="39"/>
      <c r="F1942" s="150"/>
      <c r="G1942" s="21"/>
      <c r="H1942" s="20"/>
      <c r="I1942" s="20"/>
      <c r="J1942" s="20"/>
      <c r="K1942" s="127"/>
      <c r="L1942" s="126"/>
      <c r="M1942" s="18"/>
    </row>
    <row r="1943" spans="1:13" x14ac:dyDescent="0.25">
      <c r="A1943" s="12"/>
      <c r="B1943" s="20"/>
      <c r="C1943" s="20"/>
      <c r="D1943" s="20"/>
      <c r="E1943" s="39"/>
      <c r="F1943" s="150"/>
      <c r="G1943" s="21"/>
      <c r="H1943" s="20"/>
      <c r="I1943" s="20"/>
      <c r="J1943" s="20"/>
      <c r="K1943" s="127"/>
      <c r="L1943" s="126"/>
      <c r="M1943" s="18"/>
    </row>
    <row r="1944" spans="1:13" x14ac:dyDescent="0.25">
      <c r="A1944" s="12"/>
      <c r="B1944" s="20"/>
      <c r="C1944" s="20"/>
      <c r="D1944" s="20"/>
      <c r="E1944" s="39"/>
      <c r="F1944" s="150"/>
      <c r="G1944" s="21"/>
      <c r="H1944" s="20"/>
      <c r="I1944" s="20"/>
      <c r="J1944" s="20"/>
      <c r="K1944" s="127"/>
      <c r="L1944" s="126"/>
      <c r="M1944" s="18"/>
    </row>
    <row r="1945" spans="1:13" x14ac:dyDescent="0.25">
      <c r="A1945" s="12"/>
      <c r="B1945" s="20"/>
      <c r="C1945" s="20"/>
      <c r="D1945" s="20"/>
      <c r="E1945" s="39"/>
      <c r="F1945" s="150"/>
      <c r="G1945" s="21"/>
      <c r="H1945" s="20"/>
      <c r="I1945" s="20"/>
      <c r="J1945" s="20"/>
      <c r="K1945" s="127"/>
      <c r="L1945" s="126"/>
      <c r="M1945" s="18"/>
    </row>
    <row r="1946" spans="1:13" x14ac:dyDescent="0.25">
      <c r="A1946" s="12"/>
      <c r="B1946" s="20"/>
      <c r="C1946" s="20"/>
      <c r="D1946" s="20"/>
      <c r="E1946" s="39"/>
      <c r="F1946" s="150"/>
      <c r="G1946" s="21"/>
      <c r="H1946" s="20"/>
      <c r="I1946" s="20"/>
      <c r="J1946" s="20"/>
      <c r="K1946" s="127"/>
      <c r="L1946" s="126"/>
      <c r="M1946" s="18"/>
    </row>
    <row r="1947" spans="1:13" x14ac:dyDescent="0.25">
      <c r="A1947" s="12"/>
      <c r="B1947" s="20"/>
      <c r="C1947" s="20"/>
      <c r="D1947" s="20"/>
      <c r="E1947" s="39"/>
      <c r="F1947" s="150"/>
      <c r="G1947" s="21"/>
      <c r="H1947" s="20"/>
      <c r="I1947" s="20"/>
      <c r="J1947" s="20"/>
      <c r="K1947" s="127"/>
      <c r="L1947" s="126"/>
      <c r="M1947" s="18"/>
    </row>
    <row r="1948" spans="1:13" x14ac:dyDescent="0.25">
      <c r="A1948" s="12"/>
      <c r="B1948" s="20"/>
      <c r="C1948" s="20"/>
      <c r="D1948" s="20"/>
      <c r="E1948" s="39"/>
      <c r="F1948" s="150"/>
      <c r="G1948" s="21"/>
      <c r="H1948" s="20"/>
      <c r="I1948" s="20"/>
      <c r="J1948" s="20"/>
      <c r="K1948" s="127"/>
      <c r="L1948" s="126"/>
      <c r="M1948" s="18"/>
    </row>
    <row r="1949" spans="1:13" x14ac:dyDescent="0.25">
      <c r="A1949" s="12"/>
      <c r="B1949" s="20"/>
      <c r="C1949" s="20"/>
      <c r="D1949" s="20"/>
      <c r="E1949" s="39"/>
      <c r="F1949" s="150"/>
      <c r="G1949" s="21"/>
      <c r="H1949" s="20"/>
      <c r="I1949" s="20"/>
      <c r="J1949" s="20"/>
      <c r="K1949" s="127"/>
      <c r="L1949" s="126"/>
      <c r="M1949" s="18"/>
    </row>
    <row r="1950" spans="1:13" x14ac:dyDescent="0.25">
      <c r="A1950" s="12"/>
      <c r="B1950" s="20"/>
      <c r="C1950" s="20"/>
      <c r="D1950" s="20"/>
      <c r="E1950" s="39"/>
      <c r="F1950" s="150"/>
      <c r="G1950" s="21"/>
      <c r="H1950" s="20"/>
      <c r="I1950" s="20"/>
      <c r="J1950" s="20"/>
      <c r="K1950" s="127"/>
      <c r="L1950" s="126"/>
      <c r="M1950" s="18"/>
    </row>
    <row r="1951" spans="1:13" x14ac:dyDescent="0.25">
      <c r="A1951" s="12"/>
      <c r="B1951" s="20"/>
      <c r="C1951" s="20"/>
      <c r="D1951" s="20"/>
      <c r="E1951" s="39"/>
      <c r="F1951" s="150"/>
      <c r="G1951" s="21"/>
      <c r="H1951" s="20"/>
      <c r="I1951" s="20"/>
      <c r="J1951" s="20"/>
      <c r="K1951" s="127"/>
      <c r="L1951" s="126"/>
      <c r="M1951" s="18"/>
    </row>
    <row r="1952" spans="1:13" x14ac:dyDescent="0.25">
      <c r="A1952" s="12"/>
      <c r="B1952" s="20"/>
      <c r="C1952" s="20"/>
      <c r="D1952" s="20"/>
      <c r="E1952" s="39"/>
      <c r="F1952" s="150"/>
      <c r="G1952" s="21"/>
      <c r="H1952" s="20"/>
      <c r="I1952" s="20"/>
      <c r="J1952" s="20"/>
      <c r="K1952" s="127"/>
      <c r="L1952" s="126"/>
      <c r="M1952" s="18"/>
    </row>
    <row r="1953" spans="1:13" x14ac:dyDescent="0.25">
      <c r="A1953" s="12"/>
      <c r="B1953" s="20"/>
      <c r="C1953" s="20"/>
      <c r="D1953" s="20"/>
      <c r="E1953" s="39"/>
      <c r="F1953" s="150"/>
      <c r="G1953" s="21"/>
      <c r="H1953" s="20"/>
      <c r="I1953" s="20"/>
      <c r="J1953" s="20"/>
      <c r="K1953" s="127"/>
      <c r="L1953" s="126"/>
      <c r="M1953" s="18"/>
    </row>
    <row r="1954" spans="1:13" x14ac:dyDescent="0.25">
      <c r="A1954" s="12"/>
      <c r="B1954" s="20"/>
      <c r="C1954" s="20"/>
      <c r="D1954" s="20"/>
      <c r="E1954" s="39"/>
      <c r="F1954" s="150"/>
      <c r="G1954" s="21"/>
      <c r="H1954" s="20"/>
      <c r="I1954" s="20"/>
      <c r="J1954" s="20"/>
      <c r="K1954" s="127"/>
      <c r="L1954" s="126"/>
      <c r="M1954" s="18"/>
    </row>
    <row r="1955" spans="1:13" x14ac:dyDescent="0.25">
      <c r="A1955" s="12"/>
      <c r="B1955" s="20"/>
      <c r="C1955" s="20"/>
      <c r="D1955" s="20"/>
      <c r="E1955" s="39"/>
      <c r="F1955" s="150"/>
      <c r="G1955" s="21"/>
      <c r="H1955" s="20"/>
      <c r="I1955" s="20"/>
      <c r="J1955" s="20"/>
      <c r="K1955" s="127"/>
      <c r="L1955" s="126"/>
      <c r="M1955" s="18"/>
    </row>
    <row r="1956" spans="1:13" x14ac:dyDescent="0.25">
      <c r="A1956" s="12"/>
      <c r="B1956" s="20"/>
      <c r="C1956" s="20"/>
      <c r="D1956" s="20"/>
      <c r="E1956" s="39"/>
      <c r="F1956" s="150"/>
      <c r="G1956" s="21"/>
      <c r="H1956" s="20"/>
      <c r="I1956" s="20"/>
      <c r="J1956" s="20"/>
      <c r="K1956" s="127"/>
      <c r="L1956" s="126"/>
      <c r="M1956" s="18"/>
    </row>
    <row r="1957" spans="1:13" x14ac:dyDescent="0.25">
      <c r="A1957" s="12"/>
      <c r="B1957" s="20"/>
      <c r="C1957" s="20"/>
      <c r="D1957" s="20"/>
      <c r="E1957" s="39"/>
      <c r="F1957" s="150"/>
      <c r="G1957" s="21"/>
      <c r="H1957" s="20"/>
      <c r="I1957" s="20"/>
      <c r="J1957" s="20"/>
      <c r="K1957" s="127"/>
      <c r="L1957" s="126"/>
      <c r="M1957" s="18"/>
    </row>
    <row r="1958" spans="1:13" x14ac:dyDescent="0.25">
      <c r="A1958" s="12"/>
      <c r="B1958" s="20"/>
      <c r="C1958" s="20"/>
      <c r="D1958" s="20"/>
      <c r="E1958" s="39"/>
      <c r="F1958" s="150"/>
      <c r="G1958" s="21"/>
      <c r="H1958" s="20"/>
      <c r="I1958" s="20"/>
      <c r="J1958" s="20"/>
      <c r="K1958" s="127"/>
      <c r="L1958" s="126"/>
      <c r="M1958" s="18"/>
    </row>
    <row r="1959" spans="1:13" x14ac:dyDescent="0.25">
      <c r="A1959" s="12"/>
      <c r="B1959" s="20"/>
      <c r="C1959" s="20"/>
      <c r="D1959" s="20"/>
      <c r="E1959" s="39"/>
      <c r="F1959" s="150"/>
      <c r="G1959" s="21"/>
      <c r="H1959" s="20"/>
      <c r="I1959" s="20"/>
      <c r="J1959" s="20"/>
      <c r="K1959" s="127"/>
      <c r="L1959" s="126"/>
      <c r="M1959" s="18"/>
    </row>
    <row r="1960" spans="1:13" x14ac:dyDescent="0.25">
      <c r="A1960" s="12"/>
      <c r="B1960" s="20"/>
      <c r="C1960" s="20"/>
      <c r="D1960" s="20"/>
      <c r="E1960" s="39"/>
      <c r="F1960" s="150"/>
      <c r="G1960" s="21"/>
      <c r="H1960" s="20"/>
      <c r="I1960" s="20"/>
      <c r="J1960" s="20"/>
      <c r="K1960" s="127"/>
      <c r="L1960" s="126"/>
      <c r="M1960" s="18"/>
    </row>
    <row r="1961" spans="1:13" x14ac:dyDescent="0.25">
      <c r="A1961" s="12"/>
      <c r="B1961" s="20"/>
      <c r="C1961" s="20"/>
      <c r="D1961" s="20"/>
      <c r="E1961" s="39"/>
      <c r="F1961" s="150"/>
      <c r="G1961" s="21"/>
      <c r="H1961" s="20"/>
      <c r="I1961" s="20"/>
      <c r="J1961" s="20"/>
      <c r="K1961" s="127"/>
      <c r="L1961" s="126"/>
      <c r="M1961" s="18"/>
    </row>
    <row r="1962" spans="1:13" x14ac:dyDescent="0.25">
      <c r="A1962" s="12"/>
      <c r="B1962" s="20"/>
      <c r="C1962" s="20"/>
      <c r="D1962" s="20"/>
      <c r="E1962" s="39"/>
      <c r="F1962" s="150"/>
      <c r="G1962" s="21"/>
      <c r="H1962" s="20"/>
      <c r="I1962" s="20"/>
      <c r="J1962" s="20"/>
      <c r="K1962" s="127"/>
      <c r="L1962" s="126"/>
      <c r="M1962" s="18"/>
    </row>
    <row r="1963" spans="1:13" x14ac:dyDescent="0.25">
      <c r="A1963" s="12"/>
      <c r="B1963" s="20"/>
      <c r="C1963" s="20"/>
      <c r="D1963" s="20"/>
      <c r="E1963" s="39"/>
      <c r="F1963" s="150"/>
      <c r="G1963" s="21"/>
      <c r="H1963" s="20"/>
      <c r="I1963" s="20"/>
      <c r="J1963" s="20"/>
      <c r="K1963" s="127"/>
      <c r="L1963" s="126"/>
      <c r="M1963" s="18"/>
    </row>
    <row r="1964" spans="1:13" x14ac:dyDescent="0.25">
      <c r="A1964" s="12"/>
      <c r="B1964" s="20"/>
      <c r="C1964" s="20"/>
      <c r="D1964" s="20"/>
      <c r="E1964" s="39"/>
      <c r="F1964" s="150"/>
      <c r="G1964" s="21"/>
      <c r="H1964" s="20"/>
      <c r="I1964" s="20"/>
      <c r="J1964" s="20"/>
      <c r="K1964" s="127"/>
      <c r="L1964" s="126"/>
      <c r="M1964" s="18"/>
    </row>
    <row r="1965" spans="1:13" x14ac:dyDescent="0.25">
      <c r="A1965" s="12"/>
      <c r="B1965" s="20"/>
      <c r="C1965" s="20"/>
      <c r="D1965" s="20"/>
      <c r="E1965" s="39"/>
      <c r="F1965" s="150"/>
      <c r="G1965" s="21"/>
      <c r="H1965" s="20"/>
      <c r="I1965" s="20"/>
      <c r="J1965" s="20"/>
      <c r="K1965" s="127"/>
      <c r="L1965" s="126"/>
      <c r="M1965" s="18"/>
    </row>
    <row r="1966" spans="1:13" x14ac:dyDescent="0.25">
      <c r="A1966" s="12"/>
      <c r="B1966" s="20"/>
      <c r="C1966" s="20"/>
      <c r="D1966" s="20"/>
      <c r="E1966" s="39"/>
      <c r="F1966" s="150"/>
      <c r="G1966" s="21"/>
      <c r="H1966" s="20"/>
      <c r="I1966" s="20"/>
      <c r="J1966" s="20"/>
      <c r="K1966" s="127"/>
      <c r="L1966" s="126"/>
      <c r="M1966" s="18"/>
    </row>
    <row r="1967" spans="1:13" x14ac:dyDescent="0.25">
      <c r="A1967" s="12"/>
      <c r="B1967" s="20"/>
      <c r="C1967" s="20"/>
      <c r="D1967" s="20"/>
      <c r="E1967" s="39"/>
      <c r="F1967" s="150"/>
      <c r="G1967" s="21"/>
      <c r="H1967" s="20"/>
      <c r="I1967" s="20"/>
      <c r="J1967" s="20"/>
      <c r="K1967" s="127"/>
      <c r="L1967" s="126"/>
      <c r="M1967" s="18"/>
    </row>
    <row r="1968" spans="1:13" x14ac:dyDescent="0.25">
      <c r="A1968" s="12"/>
      <c r="B1968" s="20"/>
      <c r="C1968" s="20"/>
      <c r="D1968" s="20"/>
      <c r="E1968" s="39"/>
      <c r="F1968" s="150"/>
      <c r="G1968" s="21"/>
      <c r="H1968" s="20"/>
      <c r="I1968" s="20"/>
      <c r="J1968" s="20"/>
      <c r="K1968" s="127"/>
      <c r="L1968" s="126"/>
      <c r="M1968" s="18"/>
    </row>
    <row r="1969" spans="1:13" x14ac:dyDescent="0.25">
      <c r="A1969" s="12"/>
      <c r="B1969" s="20"/>
      <c r="C1969" s="20"/>
      <c r="D1969" s="20"/>
      <c r="E1969" s="39"/>
      <c r="F1969" s="150"/>
      <c r="G1969" s="21"/>
      <c r="H1969" s="20"/>
      <c r="I1969" s="20"/>
      <c r="J1969" s="20"/>
      <c r="K1969" s="127"/>
      <c r="L1969" s="126"/>
      <c r="M1969" s="18"/>
    </row>
    <row r="1970" spans="1:13" x14ac:dyDescent="0.25">
      <c r="A1970" s="12"/>
      <c r="B1970" s="20"/>
      <c r="C1970" s="20"/>
      <c r="D1970" s="20"/>
      <c r="E1970" s="39"/>
      <c r="F1970" s="150"/>
      <c r="G1970" s="21"/>
      <c r="H1970" s="20"/>
      <c r="I1970" s="20"/>
      <c r="J1970" s="20"/>
      <c r="K1970" s="127"/>
      <c r="L1970" s="126"/>
      <c r="M1970" s="18"/>
    </row>
    <row r="1971" spans="1:13" x14ac:dyDescent="0.25">
      <c r="A1971" s="12"/>
      <c r="B1971" s="20"/>
      <c r="C1971" s="20"/>
      <c r="D1971" s="20"/>
      <c r="E1971" s="39"/>
      <c r="F1971" s="150"/>
      <c r="G1971" s="21"/>
      <c r="H1971" s="20"/>
      <c r="I1971" s="20"/>
      <c r="J1971" s="20"/>
      <c r="K1971" s="127"/>
      <c r="L1971" s="126"/>
      <c r="M1971" s="18"/>
    </row>
    <row r="1972" spans="1:13" x14ac:dyDescent="0.25">
      <c r="A1972" s="12"/>
      <c r="B1972" s="20"/>
      <c r="C1972" s="20"/>
      <c r="D1972" s="20"/>
      <c r="E1972" s="39"/>
      <c r="F1972" s="150"/>
      <c r="G1972" s="21"/>
      <c r="H1972" s="20"/>
      <c r="I1972" s="20"/>
      <c r="J1972" s="20"/>
      <c r="K1972" s="127"/>
      <c r="L1972" s="126"/>
      <c r="M1972" s="18"/>
    </row>
    <row r="1973" spans="1:13" x14ac:dyDescent="0.25">
      <c r="A1973" s="12"/>
      <c r="B1973" s="20"/>
      <c r="C1973" s="20"/>
      <c r="D1973" s="20"/>
      <c r="E1973" s="39"/>
      <c r="F1973" s="150"/>
      <c r="G1973" s="21"/>
      <c r="H1973" s="20"/>
      <c r="I1973" s="20"/>
      <c r="J1973" s="20"/>
      <c r="K1973" s="127"/>
      <c r="L1973" s="126"/>
      <c r="M1973" s="18"/>
    </row>
    <row r="1974" spans="1:13" x14ac:dyDescent="0.25">
      <c r="A1974" s="12"/>
      <c r="B1974" s="20"/>
      <c r="C1974" s="20"/>
      <c r="D1974" s="20"/>
      <c r="E1974" s="39"/>
      <c r="F1974" s="150"/>
      <c r="G1974" s="21"/>
      <c r="H1974" s="20"/>
      <c r="I1974" s="20"/>
      <c r="J1974" s="20"/>
      <c r="K1974" s="127"/>
      <c r="L1974" s="126"/>
      <c r="M1974" s="18"/>
    </row>
    <row r="1975" spans="1:13" x14ac:dyDescent="0.25">
      <c r="A1975" s="12"/>
      <c r="B1975" s="20"/>
      <c r="C1975" s="20"/>
      <c r="D1975" s="20"/>
      <c r="E1975" s="39"/>
      <c r="F1975" s="150"/>
      <c r="G1975" s="21"/>
      <c r="H1975" s="20"/>
      <c r="I1975" s="20"/>
      <c r="J1975" s="20"/>
      <c r="K1975" s="127"/>
      <c r="L1975" s="126"/>
      <c r="M1975" s="18"/>
    </row>
    <row r="1976" spans="1:13" x14ac:dyDescent="0.25">
      <c r="A1976" s="12"/>
      <c r="B1976" s="20"/>
      <c r="C1976" s="20"/>
      <c r="D1976" s="20"/>
      <c r="E1976" s="39"/>
      <c r="F1976" s="150"/>
      <c r="G1976" s="21"/>
      <c r="H1976" s="20"/>
      <c r="I1976" s="20"/>
      <c r="J1976" s="20"/>
      <c r="K1976" s="127"/>
      <c r="L1976" s="126"/>
      <c r="M1976" s="18"/>
    </row>
    <row r="1977" spans="1:13" x14ac:dyDescent="0.25">
      <c r="A1977" s="12"/>
      <c r="B1977" s="20"/>
      <c r="C1977" s="20"/>
      <c r="D1977" s="20"/>
      <c r="E1977" s="39"/>
      <c r="F1977" s="150"/>
      <c r="G1977" s="21"/>
      <c r="H1977" s="20"/>
      <c r="I1977" s="20"/>
      <c r="J1977" s="20"/>
      <c r="K1977" s="127"/>
      <c r="L1977" s="126"/>
      <c r="M1977" s="18"/>
    </row>
    <row r="1978" spans="1:13" x14ac:dyDescent="0.25">
      <c r="A1978" s="12"/>
      <c r="B1978" s="20"/>
      <c r="C1978" s="20"/>
      <c r="D1978" s="20"/>
      <c r="E1978" s="39"/>
      <c r="F1978" s="150"/>
      <c r="G1978" s="21"/>
      <c r="H1978" s="20"/>
      <c r="I1978" s="20"/>
      <c r="J1978" s="20"/>
      <c r="K1978" s="127"/>
      <c r="L1978" s="126"/>
      <c r="M1978" s="18"/>
    </row>
    <row r="1979" spans="1:13" x14ac:dyDescent="0.25">
      <c r="A1979" s="12"/>
      <c r="B1979" s="20"/>
      <c r="C1979" s="20"/>
      <c r="D1979" s="20"/>
      <c r="E1979" s="39"/>
      <c r="F1979" s="150"/>
      <c r="G1979" s="21"/>
      <c r="H1979" s="20"/>
      <c r="I1979" s="20"/>
      <c r="J1979" s="20"/>
      <c r="K1979" s="127"/>
      <c r="L1979" s="126"/>
      <c r="M1979" s="18"/>
    </row>
    <row r="1980" spans="1:13" x14ac:dyDescent="0.25">
      <c r="A1980" s="12"/>
      <c r="B1980" s="20"/>
      <c r="C1980" s="20"/>
      <c r="D1980" s="20"/>
      <c r="E1980" s="39"/>
      <c r="F1980" s="150"/>
      <c r="G1980" s="21"/>
      <c r="H1980" s="20"/>
      <c r="I1980" s="20"/>
      <c r="J1980" s="20"/>
      <c r="K1980" s="127"/>
      <c r="L1980" s="126"/>
      <c r="M1980" s="18"/>
    </row>
    <row r="1981" spans="1:13" x14ac:dyDescent="0.25">
      <c r="A1981" s="12"/>
      <c r="B1981" s="20"/>
      <c r="C1981" s="20"/>
      <c r="D1981" s="20"/>
      <c r="E1981" s="39"/>
      <c r="F1981" s="150"/>
      <c r="G1981" s="21"/>
      <c r="H1981" s="20"/>
      <c r="I1981" s="20"/>
      <c r="J1981" s="20"/>
      <c r="K1981" s="127"/>
      <c r="L1981" s="126"/>
      <c r="M1981" s="18"/>
    </row>
    <row r="1982" spans="1:13" x14ac:dyDescent="0.25">
      <c r="A1982" s="12"/>
      <c r="B1982" s="20"/>
      <c r="C1982" s="20"/>
      <c r="D1982" s="20"/>
      <c r="E1982" s="39"/>
      <c r="F1982" s="150"/>
      <c r="G1982" s="21"/>
      <c r="H1982" s="20"/>
      <c r="I1982" s="20"/>
      <c r="J1982" s="20"/>
      <c r="K1982" s="127"/>
      <c r="L1982" s="126"/>
      <c r="M1982" s="18"/>
    </row>
    <row r="1983" spans="1:13" x14ac:dyDescent="0.25">
      <c r="A1983" s="12"/>
      <c r="B1983" s="20"/>
      <c r="C1983" s="20"/>
      <c r="D1983" s="20"/>
      <c r="E1983" s="39"/>
      <c r="F1983" s="150"/>
      <c r="G1983" s="21"/>
      <c r="H1983" s="20"/>
      <c r="I1983" s="20"/>
      <c r="J1983" s="20"/>
      <c r="K1983" s="127"/>
      <c r="L1983" s="126"/>
      <c r="M1983" s="18"/>
    </row>
    <row r="1984" spans="1:13" x14ac:dyDescent="0.25">
      <c r="A1984" s="12"/>
      <c r="B1984" s="20"/>
      <c r="C1984" s="20"/>
      <c r="D1984" s="20"/>
      <c r="E1984" s="39"/>
      <c r="F1984" s="150"/>
      <c r="G1984" s="21"/>
      <c r="H1984" s="20"/>
      <c r="I1984" s="20"/>
      <c r="J1984" s="20"/>
      <c r="K1984" s="127"/>
      <c r="L1984" s="126"/>
      <c r="M1984" s="18"/>
    </row>
    <row r="1985" spans="1:13" x14ac:dyDescent="0.25">
      <c r="A1985" s="12"/>
      <c r="B1985" s="20"/>
      <c r="C1985" s="20"/>
      <c r="D1985" s="20"/>
      <c r="E1985" s="39"/>
      <c r="F1985" s="150"/>
      <c r="G1985" s="21"/>
      <c r="H1985" s="20"/>
      <c r="I1985" s="20"/>
      <c r="J1985" s="20"/>
      <c r="K1985" s="127"/>
      <c r="L1985" s="126"/>
      <c r="M1985" s="18"/>
    </row>
    <row r="1986" spans="1:13" x14ac:dyDescent="0.25">
      <c r="A1986" s="12"/>
      <c r="B1986" s="20"/>
      <c r="C1986" s="20"/>
      <c r="D1986" s="20"/>
      <c r="E1986" s="39"/>
      <c r="F1986" s="150"/>
      <c r="G1986" s="21"/>
      <c r="H1986" s="20"/>
      <c r="I1986" s="20"/>
      <c r="J1986" s="20"/>
      <c r="K1986" s="127"/>
      <c r="L1986" s="126"/>
      <c r="M1986" s="18"/>
    </row>
    <row r="1987" spans="1:13" x14ac:dyDescent="0.25">
      <c r="A1987" s="12"/>
      <c r="B1987" s="20"/>
      <c r="C1987" s="20"/>
      <c r="D1987" s="20"/>
      <c r="E1987" s="39"/>
      <c r="F1987" s="150"/>
      <c r="G1987" s="21"/>
      <c r="H1987" s="20"/>
      <c r="I1987" s="20"/>
      <c r="J1987" s="20"/>
      <c r="K1987" s="127"/>
      <c r="L1987" s="126"/>
      <c r="M1987" s="18"/>
    </row>
    <row r="1988" spans="1:13" x14ac:dyDescent="0.25">
      <c r="A1988" s="12"/>
      <c r="B1988" s="20"/>
      <c r="C1988" s="20"/>
      <c r="D1988" s="20"/>
      <c r="E1988" s="39"/>
      <c r="F1988" s="150"/>
      <c r="G1988" s="21"/>
      <c r="H1988" s="20"/>
      <c r="I1988" s="20"/>
      <c r="J1988" s="20"/>
      <c r="K1988" s="127"/>
      <c r="L1988" s="126"/>
      <c r="M1988" s="18"/>
    </row>
    <row r="1989" spans="1:13" x14ac:dyDescent="0.25">
      <c r="A1989" s="12"/>
      <c r="B1989" s="20"/>
      <c r="C1989" s="20"/>
      <c r="D1989" s="20"/>
      <c r="E1989" s="39"/>
      <c r="F1989" s="150"/>
      <c r="G1989" s="21"/>
      <c r="H1989" s="20"/>
      <c r="I1989" s="20"/>
      <c r="J1989" s="20"/>
      <c r="K1989" s="127"/>
      <c r="L1989" s="126"/>
      <c r="M1989" s="18"/>
    </row>
    <row r="1990" spans="1:13" x14ac:dyDescent="0.25">
      <c r="A1990" s="12"/>
      <c r="B1990" s="20"/>
      <c r="C1990" s="20"/>
      <c r="D1990" s="20"/>
      <c r="E1990" s="39"/>
      <c r="F1990" s="150"/>
      <c r="G1990" s="21"/>
      <c r="H1990" s="20"/>
      <c r="I1990" s="20"/>
      <c r="J1990" s="20"/>
      <c r="K1990" s="127"/>
      <c r="L1990" s="126"/>
      <c r="M1990" s="18"/>
    </row>
    <row r="1991" spans="1:13" x14ac:dyDescent="0.25">
      <c r="A1991" s="12"/>
      <c r="B1991" s="20"/>
      <c r="C1991" s="20"/>
      <c r="D1991" s="20"/>
      <c r="E1991" s="39"/>
      <c r="F1991" s="150"/>
      <c r="G1991" s="21"/>
      <c r="H1991" s="20"/>
      <c r="I1991" s="20"/>
      <c r="J1991" s="20"/>
      <c r="K1991" s="127"/>
      <c r="L1991" s="126"/>
      <c r="M1991" s="18"/>
    </row>
    <row r="1992" spans="1:13" x14ac:dyDescent="0.25">
      <c r="A1992" s="12"/>
      <c r="B1992" s="20"/>
      <c r="C1992" s="20"/>
      <c r="D1992" s="20"/>
      <c r="E1992" s="39"/>
      <c r="F1992" s="150"/>
      <c r="G1992" s="21"/>
      <c r="H1992" s="20"/>
      <c r="I1992" s="20"/>
      <c r="J1992" s="20"/>
      <c r="K1992" s="127"/>
      <c r="L1992" s="126"/>
      <c r="M1992" s="18"/>
    </row>
    <row r="1993" spans="1:13" x14ac:dyDescent="0.25">
      <c r="A1993" s="12"/>
      <c r="B1993" s="20"/>
      <c r="C1993" s="20"/>
      <c r="D1993" s="20"/>
      <c r="E1993" s="39"/>
      <c r="F1993" s="150"/>
      <c r="G1993" s="21"/>
      <c r="H1993" s="20"/>
      <c r="I1993" s="20"/>
      <c r="J1993" s="20"/>
      <c r="K1993" s="127"/>
      <c r="L1993" s="126"/>
      <c r="M1993" s="18"/>
    </row>
    <row r="1994" spans="1:13" x14ac:dyDescent="0.25">
      <c r="A1994" s="12"/>
      <c r="B1994" s="20"/>
      <c r="C1994" s="20"/>
      <c r="D1994" s="20"/>
      <c r="E1994" s="39"/>
      <c r="F1994" s="150"/>
      <c r="G1994" s="21"/>
      <c r="H1994" s="20"/>
      <c r="I1994" s="20"/>
      <c r="J1994" s="20"/>
      <c r="K1994" s="127"/>
      <c r="L1994" s="126"/>
      <c r="M1994" s="18"/>
    </row>
    <row r="1995" spans="1:13" x14ac:dyDescent="0.25">
      <c r="A1995" s="12"/>
      <c r="B1995" s="20"/>
      <c r="C1995" s="20"/>
      <c r="D1995" s="20"/>
      <c r="E1995" s="39"/>
      <c r="F1995" s="150"/>
      <c r="G1995" s="21"/>
      <c r="H1995" s="20"/>
      <c r="I1995" s="20"/>
      <c r="J1995" s="20"/>
      <c r="K1995" s="127"/>
      <c r="L1995" s="126"/>
      <c r="M1995" s="18"/>
    </row>
    <row r="1996" spans="1:13" x14ac:dyDescent="0.25">
      <c r="A1996" s="12"/>
      <c r="B1996" s="20"/>
      <c r="C1996" s="20"/>
      <c r="D1996" s="20"/>
      <c r="E1996" s="39"/>
      <c r="F1996" s="150"/>
      <c r="G1996" s="21"/>
      <c r="H1996" s="20"/>
      <c r="I1996" s="20"/>
      <c r="J1996" s="20"/>
      <c r="K1996" s="127"/>
      <c r="L1996" s="126"/>
      <c r="M1996" s="18"/>
    </row>
    <row r="1997" spans="1:13" x14ac:dyDescent="0.25">
      <c r="A1997" s="12"/>
      <c r="B1997" s="20"/>
      <c r="C1997" s="20"/>
      <c r="D1997" s="20"/>
      <c r="E1997" s="39"/>
      <c r="F1997" s="150"/>
      <c r="G1997" s="21"/>
      <c r="H1997" s="20"/>
      <c r="I1997" s="20"/>
      <c r="J1997" s="20"/>
      <c r="K1997" s="127"/>
      <c r="L1997" s="126"/>
      <c r="M1997" s="18"/>
    </row>
    <row r="1998" spans="1:13" x14ac:dyDescent="0.25">
      <c r="A1998" s="12"/>
      <c r="B1998" s="20"/>
      <c r="C1998" s="20"/>
      <c r="D1998" s="20"/>
      <c r="E1998" s="39"/>
      <c r="F1998" s="150"/>
      <c r="G1998" s="21"/>
      <c r="H1998" s="20"/>
      <c r="I1998" s="20"/>
      <c r="J1998" s="20"/>
      <c r="K1998" s="127"/>
      <c r="L1998" s="126"/>
      <c r="M1998" s="18"/>
    </row>
    <row r="1999" spans="1:13" x14ac:dyDescent="0.25">
      <c r="A1999" s="12"/>
      <c r="B1999" s="20"/>
      <c r="C1999" s="20"/>
      <c r="D1999" s="20"/>
      <c r="E1999" s="39"/>
      <c r="F1999" s="150"/>
      <c r="G1999" s="21"/>
      <c r="H1999" s="20"/>
      <c r="I1999" s="20"/>
      <c r="J1999" s="20"/>
      <c r="K1999" s="127"/>
      <c r="L1999" s="126"/>
      <c r="M1999" s="18"/>
    </row>
    <row r="2000" spans="1:13" x14ac:dyDescent="0.25">
      <c r="A2000" s="12"/>
      <c r="B2000" s="20"/>
      <c r="C2000" s="20"/>
      <c r="D2000" s="20"/>
      <c r="E2000" s="39"/>
      <c r="F2000" s="150"/>
      <c r="G2000" s="21"/>
      <c r="H2000" s="20"/>
      <c r="I2000" s="20"/>
      <c r="J2000" s="20"/>
      <c r="K2000" s="127"/>
      <c r="L2000" s="126"/>
      <c r="M2000" s="18"/>
    </row>
    <row r="2001" spans="1:13" x14ac:dyDescent="0.25">
      <c r="A2001" s="12"/>
      <c r="B2001" s="20"/>
      <c r="C2001" s="20"/>
      <c r="D2001" s="20"/>
      <c r="E2001" s="39"/>
      <c r="F2001" s="150"/>
      <c r="G2001" s="21"/>
      <c r="H2001" s="20"/>
      <c r="I2001" s="20"/>
      <c r="J2001" s="20"/>
      <c r="K2001" s="127"/>
      <c r="L2001" s="126"/>
      <c r="M2001" s="18"/>
    </row>
    <row r="2002" spans="1:13" x14ac:dyDescent="0.25">
      <c r="A2002" s="12"/>
      <c r="B2002" s="20"/>
      <c r="C2002" s="20"/>
      <c r="D2002" s="20"/>
      <c r="E2002" s="39"/>
      <c r="F2002" s="150"/>
      <c r="G2002" s="21"/>
      <c r="H2002" s="20"/>
      <c r="I2002" s="20"/>
      <c r="J2002" s="20"/>
      <c r="K2002" s="127"/>
      <c r="L2002" s="126"/>
      <c r="M2002" s="18"/>
    </row>
    <row r="2003" spans="1:13" x14ac:dyDescent="0.25">
      <c r="A2003" s="12"/>
      <c r="B2003" s="20"/>
      <c r="C2003" s="20"/>
      <c r="D2003" s="20"/>
      <c r="E2003" s="39"/>
      <c r="F2003" s="150"/>
      <c r="G2003" s="21"/>
      <c r="H2003" s="20"/>
      <c r="I2003" s="20"/>
      <c r="J2003" s="20"/>
      <c r="K2003" s="127"/>
      <c r="L2003" s="126"/>
      <c r="M2003" s="18"/>
    </row>
    <row r="2004" spans="1:13" x14ac:dyDescent="0.25">
      <c r="A2004" s="12"/>
      <c r="B2004" s="20"/>
      <c r="C2004" s="20"/>
      <c r="D2004" s="20"/>
      <c r="E2004" s="39"/>
      <c r="F2004" s="150"/>
      <c r="G2004" s="21"/>
      <c r="H2004" s="20"/>
      <c r="I2004" s="20"/>
      <c r="J2004" s="20"/>
      <c r="K2004" s="127"/>
      <c r="L2004" s="126"/>
      <c r="M2004" s="18"/>
    </row>
    <row r="2005" spans="1:13" x14ac:dyDescent="0.25">
      <c r="A2005" s="12"/>
      <c r="B2005" s="20"/>
      <c r="C2005" s="20"/>
      <c r="D2005" s="20"/>
      <c r="E2005" s="39"/>
      <c r="F2005" s="150"/>
      <c r="G2005" s="21"/>
      <c r="H2005" s="20"/>
      <c r="I2005" s="20"/>
      <c r="J2005" s="20"/>
      <c r="K2005" s="127"/>
      <c r="L2005" s="126"/>
      <c r="M2005" s="18"/>
    </row>
    <row r="2006" spans="1:13" x14ac:dyDescent="0.25">
      <c r="A2006" s="12"/>
      <c r="B2006" s="20"/>
      <c r="C2006" s="20"/>
      <c r="D2006" s="20"/>
      <c r="E2006" s="39"/>
      <c r="F2006" s="150"/>
      <c r="G2006" s="21"/>
      <c r="H2006" s="20"/>
      <c r="I2006" s="20"/>
      <c r="J2006" s="20"/>
      <c r="K2006" s="127"/>
      <c r="L2006" s="126"/>
      <c r="M2006" s="18"/>
    </row>
    <row r="2007" spans="1:13" x14ac:dyDescent="0.25">
      <c r="A2007" s="12"/>
      <c r="B2007" s="20"/>
      <c r="C2007" s="20"/>
      <c r="D2007" s="20"/>
      <c r="E2007" s="39"/>
      <c r="F2007" s="150"/>
      <c r="G2007" s="21"/>
      <c r="H2007" s="20"/>
      <c r="I2007" s="20"/>
      <c r="J2007" s="20"/>
      <c r="K2007" s="127"/>
      <c r="L2007" s="126"/>
      <c r="M2007" s="18"/>
    </row>
    <row r="2008" spans="1:13" x14ac:dyDescent="0.25">
      <c r="A2008" s="12"/>
      <c r="B2008" s="20"/>
      <c r="C2008" s="20"/>
      <c r="D2008" s="20"/>
      <c r="E2008" s="39"/>
      <c r="F2008" s="150"/>
      <c r="G2008" s="21"/>
      <c r="H2008" s="20"/>
      <c r="I2008" s="20"/>
      <c r="J2008" s="20"/>
      <c r="K2008" s="127"/>
      <c r="L2008" s="126"/>
      <c r="M2008" s="18"/>
    </row>
    <row r="2009" spans="1:13" x14ac:dyDescent="0.25">
      <c r="A2009" s="12"/>
      <c r="B2009" s="20"/>
      <c r="C2009" s="20"/>
      <c r="D2009" s="20"/>
      <c r="E2009" s="39"/>
      <c r="F2009" s="150"/>
      <c r="G2009" s="21"/>
      <c r="H2009" s="20"/>
      <c r="I2009" s="20"/>
      <c r="J2009" s="20"/>
      <c r="K2009" s="127"/>
      <c r="L2009" s="126"/>
      <c r="M2009" s="18"/>
    </row>
    <row r="2010" spans="1:13" x14ac:dyDescent="0.25">
      <c r="A2010" s="12"/>
      <c r="B2010" s="20"/>
      <c r="C2010" s="20"/>
      <c r="D2010" s="20"/>
      <c r="E2010" s="39"/>
      <c r="F2010" s="150"/>
      <c r="G2010" s="21"/>
      <c r="H2010" s="20"/>
      <c r="I2010" s="20"/>
      <c r="J2010" s="20"/>
      <c r="K2010" s="127"/>
      <c r="L2010" s="126"/>
      <c r="M2010" s="18"/>
    </row>
    <row r="2011" spans="1:13" x14ac:dyDescent="0.25">
      <c r="A2011" s="12"/>
      <c r="B2011" s="20"/>
      <c r="C2011" s="20"/>
      <c r="D2011" s="20"/>
      <c r="E2011" s="39"/>
      <c r="F2011" s="150"/>
      <c r="G2011" s="21"/>
      <c r="H2011" s="20"/>
      <c r="I2011" s="20"/>
      <c r="J2011" s="20"/>
      <c r="K2011" s="127"/>
      <c r="L2011" s="126"/>
      <c r="M2011" s="18"/>
    </row>
    <row r="2012" spans="1:13" x14ac:dyDescent="0.25">
      <c r="A2012" s="12"/>
      <c r="B2012" s="20"/>
      <c r="C2012" s="20"/>
      <c r="D2012" s="20"/>
      <c r="E2012" s="39"/>
      <c r="F2012" s="150"/>
      <c r="G2012" s="21"/>
      <c r="H2012" s="20"/>
      <c r="I2012" s="20"/>
      <c r="J2012" s="20"/>
      <c r="K2012" s="127"/>
      <c r="L2012" s="126"/>
      <c r="M2012" s="18"/>
    </row>
    <row r="2013" spans="1:13" x14ac:dyDescent="0.25">
      <c r="A2013" s="12"/>
      <c r="B2013" s="20"/>
      <c r="C2013" s="20"/>
      <c r="D2013" s="20"/>
      <c r="E2013" s="39"/>
      <c r="F2013" s="150"/>
      <c r="G2013" s="21"/>
      <c r="H2013" s="20"/>
      <c r="I2013" s="20"/>
      <c r="J2013" s="20"/>
      <c r="K2013" s="127"/>
      <c r="L2013" s="126"/>
      <c r="M2013" s="18"/>
    </row>
    <row r="2014" spans="1:13" x14ac:dyDescent="0.25">
      <c r="A2014" s="12"/>
      <c r="B2014" s="20"/>
      <c r="C2014" s="20"/>
      <c r="D2014" s="20"/>
      <c r="E2014" s="39"/>
      <c r="F2014" s="150"/>
      <c r="G2014" s="21"/>
      <c r="H2014" s="20"/>
      <c r="I2014" s="20"/>
      <c r="J2014" s="20"/>
      <c r="K2014" s="127"/>
      <c r="L2014" s="126"/>
      <c r="M2014" s="18"/>
    </row>
    <row r="2015" spans="1:13" x14ac:dyDescent="0.25">
      <c r="A2015" s="12"/>
      <c r="B2015" s="20"/>
      <c r="C2015" s="20"/>
      <c r="D2015" s="20"/>
      <c r="E2015" s="39"/>
      <c r="F2015" s="150"/>
      <c r="G2015" s="21"/>
      <c r="H2015" s="20"/>
      <c r="I2015" s="20"/>
      <c r="J2015" s="20"/>
      <c r="K2015" s="127"/>
      <c r="L2015" s="126"/>
      <c r="M2015" s="18"/>
    </row>
    <row r="2016" spans="1:13" x14ac:dyDescent="0.25">
      <c r="A2016" s="12"/>
      <c r="B2016" s="20"/>
      <c r="C2016" s="20"/>
      <c r="D2016" s="20"/>
      <c r="E2016" s="39"/>
      <c r="F2016" s="150"/>
      <c r="G2016" s="21"/>
      <c r="H2016" s="20"/>
      <c r="I2016" s="20"/>
      <c r="J2016" s="20"/>
      <c r="K2016" s="127"/>
      <c r="L2016" s="126"/>
      <c r="M2016" s="18"/>
    </row>
    <row r="2017" spans="1:13" x14ac:dyDescent="0.25">
      <c r="A2017" s="12"/>
      <c r="B2017" s="20"/>
      <c r="C2017" s="20"/>
      <c r="D2017" s="20"/>
      <c r="E2017" s="39"/>
      <c r="F2017" s="150"/>
      <c r="G2017" s="21"/>
      <c r="H2017" s="20"/>
      <c r="I2017" s="20"/>
      <c r="J2017" s="20"/>
      <c r="K2017" s="127"/>
      <c r="L2017" s="126"/>
      <c r="M2017" s="18"/>
    </row>
    <row r="2018" spans="1:13" x14ac:dyDescent="0.25">
      <c r="A2018" s="12"/>
      <c r="B2018" s="20"/>
      <c r="C2018" s="20"/>
      <c r="D2018" s="20"/>
      <c r="E2018" s="39"/>
      <c r="F2018" s="150"/>
      <c r="G2018" s="21"/>
      <c r="H2018" s="20"/>
      <c r="I2018" s="20"/>
      <c r="J2018" s="20"/>
      <c r="K2018" s="127"/>
      <c r="L2018" s="126"/>
      <c r="M2018" s="18"/>
    </row>
    <row r="2019" spans="1:13" x14ac:dyDescent="0.25">
      <c r="A2019" s="12"/>
      <c r="B2019" s="20"/>
      <c r="C2019" s="20"/>
      <c r="D2019" s="20"/>
      <c r="E2019" s="39"/>
      <c r="F2019" s="150"/>
      <c r="G2019" s="21"/>
      <c r="H2019" s="20"/>
      <c r="I2019" s="20"/>
      <c r="J2019" s="20"/>
      <c r="K2019" s="127"/>
      <c r="L2019" s="126"/>
      <c r="M2019" s="18"/>
    </row>
    <row r="2020" spans="1:13" x14ac:dyDescent="0.25">
      <c r="A2020" s="12"/>
      <c r="B2020" s="20"/>
      <c r="C2020" s="20"/>
      <c r="D2020" s="20"/>
      <c r="E2020" s="39"/>
      <c r="F2020" s="150"/>
      <c r="G2020" s="21"/>
      <c r="H2020" s="20"/>
      <c r="I2020" s="20"/>
      <c r="J2020" s="20"/>
      <c r="K2020" s="127"/>
      <c r="L2020" s="126"/>
      <c r="M2020" s="18"/>
    </row>
    <row r="2021" spans="1:13" x14ac:dyDescent="0.25">
      <c r="A2021" s="12"/>
      <c r="B2021" s="20"/>
      <c r="C2021" s="20"/>
      <c r="D2021" s="20"/>
      <c r="E2021" s="39"/>
      <c r="F2021" s="150"/>
      <c r="G2021" s="21"/>
      <c r="H2021" s="20"/>
      <c r="I2021" s="20"/>
      <c r="J2021" s="20"/>
      <c r="K2021" s="127"/>
      <c r="L2021" s="126"/>
      <c r="M2021" s="18"/>
    </row>
    <row r="2022" spans="1:13" x14ac:dyDescent="0.25">
      <c r="A2022" s="12"/>
      <c r="B2022" s="20"/>
      <c r="C2022" s="20"/>
      <c r="D2022" s="20"/>
      <c r="E2022" s="39"/>
      <c r="F2022" s="150"/>
      <c r="G2022" s="21"/>
      <c r="H2022" s="20"/>
      <c r="I2022" s="20"/>
      <c r="J2022" s="20"/>
      <c r="K2022" s="127"/>
      <c r="L2022" s="126"/>
      <c r="M2022" s="18"/>
    </row>
    <row r="2023" spans="1:13" x14ac:dyDescent="0.25">
      <c r="A2023" s="12"/>
      <c r="B2023" s="20"/>
      <c r="C2023" s="20"/>
      <c r="D2023" s="20"/>
      <c r="E2023" s="39"/>
      <c r="F2023" s="150"/>
      <c r="G2023" s="21"/>
      <c r="H2023" s="20"/>
      <c r="I2023" s="20"/>
      <c r="J2023" s="20"/>
      <c r="K2023" s="127"/>
      <c r="L2023" s="126"/>
      <c r="M2023" s="18"/>
    </row>
    <row r="2024" spans="1:13" x14ac:dyDescent="0.25">
      <c r="A2024" s="12"/>
      <c r="B2024" s="20"/>
      <c r="C2024" s="20"/>
      <c r="D2024" s="20"/>
      <c r="E2024" s="39"/>
      <c r="F2024" s="150"/>
      <c r="G2024" s="21"/>
      <c r="H2024" s="20"/>
      <c r="I2024" s="20"/>
      <c r="J2024" s="20"/>
      <c r="K2024" s="127"/>
      <c r="L2024" s="126"/>
      <c r="M2024" s="18"/>
    </row>
    <row r="2025" spans="1:13" x14ac:dyDescent="0.25">
      <c r="A2025" s="12"/>
      <c r="B2025" s="20"/>
      <c r="C2025" s="20"/>
      <c r="D2025" s="20"/>
      <c r="E2025" s="39"/>
      <c r="F2025" s="150"/>
      <c r="G2025" s="21"/>
      <c r="H2025" s="20"/>
      <c r="I2025" s="20"/>
      <c r="J2025" s="20"/>
      <c r="K2025" s="127"/>
      <c r="L2025" s="126"/>
      <c r="M2025" s="18"/>
    </row>
    <row r="2026" spans="1:13" x14ac:dyDescent="0.25">
      <c r="A2026" s="12"/>
      <c r="B2026" s="20"/>
      <c r="C2026" s="20"/>
      <c r="D2026" s="20"/>
      <c r="E2026" s="39"/>
      <c r="F2026" s="150"/>
      <c r="G2026" s="21"/>
      <c r="H2026" s="20"/>
      <c r="I2026" s="20"/>
      <c r="J2026" s="20"/>
      <c r="K2026" s="127"/>
      <c r="L2026" s="126"/>
      <c r="M2026" s="18"/>
    </row>
    <row r="2027" spans="1:13" x14ac:dyDescent="0.25">
      <c r="A2027" s="12"/>
      <c r="B2027" s="20"/>
      <c r="C2027" s="20"/>
      <c r="D2027" s="20"/>
      <c r="E2027" s="39"/>
      <c r="F2027" s="150"/>
      <c r="G2027" s="21"/>
      <c r="H2027" s="20"/>
      <c r="I2027" s="20"/>
      <c r="J2027" s="20"/>
      <c r="K2027" s="127"/>
      <c r="L2027" s="126"/>
      <c r="M2027" s="18"/>
    </row>
    <row r="2028" spans="1:13" x14ac:dyDescent="0.25">
      <c r="A2028" s="12"/>
      <c r="B2028" s="20"/>
      <c r="C2028" s="20"/>
      <c r="D2028" s="20"/>
      <c r="E2028" s="39"/>
      <c r="F2028" s="150"/>
      <c r="G2028" s="21"/>
      <c r="H2028" s="20"/>
      <c r="I2028" s="20"/>
      <c r="J2028" s="20"/>
      <c r="K2028" s="127"/>
      <c r="L2028" s="126"/>
      <c r="M2028" s="18"/>
    </row>
    <row r="2029" spans="1:13" x14ac:dyDescent="0.25">
      <c r="A2029" s="12"/>
      <c r="B2029" s="20"/>
      <c r="C2029" s="20"/>
      <c r="D2029" s="20"/>
      <c r="E2029" s="39"/>
      <c r="F2029" s="150"/>
      <c r="G2029" s="21"/>
      <c r="H2029" s="20"/>
      <c r="I2029" s="20"/>
      <c r="J2029" s="20"/>
      <c r="K2029" s="127"/>
      <c r="L2029" s="126"/>
      <c r="M2029" s="18"/>
    </row>
    <row r="2030" spans="1:13" x14ac:dyDescent="0.25">
      <c r="A2030" s="12"/>
      <c r="B2030" s="20"/>
      <c r="C2030" s="20"/>
      <c r="D2030" s="20"/>
      <c r="E2030" s="39"/>
      <c r="F2030" s="150"/>
      <c r="G2030" s="21"/>
      <c r="H2030" s="20"/>
      <c r="I2030" s="20"/>
      <c r="J2030" s="20"/>
      <c r="K2030" s="127"/>
      <c r="L2030" s="126"/>
      <c r="M2030" s="18"/>
    </row>
    <row r="2031" spans="1:13" x14ac:dyDescent="0.25">
      <c r="A2031" s="12"/>
      <c r="B2031" s="20"/>
      <c r="C2031" s="20"/>
      <c r="D2031" s="20"/>
      <c r="E2031" s="39"/>
      <c r="F2031" s="150"/>
      <c r="G2031" s="21"/>
      <c r="H2031" s="20"/>
      <c r="I2031" s="20"/>
      <c r="J2031" s="20"/>
      <c r="K2031" s="127"/>
      <c r="L2031" s="126"/>
      <c r="M2031" s="18"/>
    </row>
    <row r="2032" spans="1:13" x14ac:dyDescent="0.25">
      <c r="A2032" s="12"/>
      <c r="B2032" s="20"/>
      <c r="C2032" s="20"/>
      <c r="D2032" s="20"/>
      <c r="E2032" s="39"/>
      <c r="F2032" s="150"/>
      <c r="G2032" s="21"/>
      <c r="H2032" s="20"/>
      <c r="I2032" s="20"/>
      <c r="J2032" s="20"/>
      <c r="K2032" s="127"/>
      <c r="L2032" s="126"/>
      <c r="M2032" s="18"/>
    </row>
    <row r="2033" spans="1:13" x14ac:dyDescent="0.25">
      <c r="A2033" s="12"/>
      <c r="B2033" s="20"/>
      <c r="C2033" s="20"/>
      <c r="D2033" s="20"/>
      <c r="E2033" s="39"/>
      <c r="F2033" s="150"/>
      <c r="G2033" s="21"/>
      <c r="H2033" s="20"/>
      <c r="I2033" s="20"/>
      <c r="J2033" s="20"/>
      <c r="K2033" s="127"/>
      <c r="L2033" s="126"/>
      <c r="M2033" s="18"/>
    </row>
    <row r="2034" spans="1:13" x14ac:dyDescent="0.25">
      <c r="A2034" s="12"/>
      <c r="B2034" s="20"/>
      <c r="C2034" s="20"/>
      <c r="D2034" s="20"/>
      <c r="E2034" s="39"/>
      <c r="F2034" s="150"/>
      <c r="G2034" s="21"/>
      <c r="H2034" s="20"/>
      <c r="I2034" s="20"/>
      <c r="J2034" s="20"/>
      <c r="K2034" s="127"/>
      <c r="L2034" s="126"/>
      <c r="M2034" s="18"/>
    </row>
    <row r="2035" spans="1:13" x14ac:dyDescent="0.25">
      <c r="A2035" s="12"/>
      <c r="B2035" s="20"/>
      <c r="C2035" s="20"/>
      <c r="D2035" s="20"/>
      <c r="E2035" s="39"/>
      <c r="F2035" s="150"/>
      <c r="G2035" s="21"/>
      <c r="H2035" s="20"/>
      <c r="I2035" s="20"/>
      <c r="J2035" s="20"/>
      <c r="K2035" s="127"/>
      <c r="L2035" s="126"/>
      <c r="M2035" s="18"/>
    </row>
    <row r="2036" spans="1:13" x14ac:dyDescent="0.25">
      <c r="A2036" s="12"/>
      <c r="B2036" s="20"/>
      <c r="C2036" s="20"/>
      <c r="D2036" s="20"/>
      <c r="E2036" s="39"/>
      <c r="F2036" s="150"/>
      <c r="G2036" s="21"/>
      <c r="H2036" s="20"/>
      <c r="I2036" s="20"/>
      <c r="J2036" s="20"/>
      <c r="K2036" s="127"/>
      <c r="L2036" s="126"/>
      <c r="M2036" s="18"/>
    </row>
    <row r="2037" spans="1:13" x14ac:dyDescent="0.25">
      <c r="A2037" s="12"/>
      <c r="B2037" s="20"/>
      <c r="C2037" s="20"/>
      <c r="D2037" s="20"/>
      <c r="E2037" s="39"/>
      <c r="F2037" s="150"/>
      <c r="G2037" s="21"/>
      <c r="H2037" s="20"/>
      <c r="I2037" s="20"/>
      <c r="J2037" s="20"/>
      <c r="K2037" s="127"/>
      <c r="L2037" s="126"/>
      <c r="M2037" s="18"/>
    </row>
    <row r="2038" spans="1:13" x14ac:dyDescent="0.25">
      <c r="A2038" s="12"/>
      <c r="B2038" s="20"/>
      <c r="C2038" s="20"/>
      <c r="D2038" s="20"/>
      <c r="E2038" s="39"/>
      <c r="F2038" s="150"/>
      <c r="G2038" s="21"/>
      <c r="H2038" s="20"/>
      <c r="I2038" s="20"/>
      <c r="J2038" s="20"/>
      <c r="K2038" s="127"/>
      <c r="L2038" s="126"/>
      <c r="M2038" s="18"/>
    </row>
    <row r="2039" spans="1:13" x14ac:dyDescent="0.25">
      <c r="A2039" s="12"/>
      <c r="B2039" s="20"/>
      <c r="C2039" s="20"/>
      <c r="D2039" s="20"/>
      <c r="E2039" s="39"/>
      <c r="F2039" s="150"/>
      <c r="G2039" s="21"/>
      <c r="H2039" s="20"/>
      <c r="I2039" s="20"/>
      <c r="J2039" s="20"/>
      <c r="K2039" s="127"/>
      <c r="L2039" s="126"/>
      <c r="M2039" s="18"/>
    </row>
    <row r="2040" spans="1:13" x14ac:dyDescent="0.25">
      <c r="A2040" s="12"/>
      <c r="B2040" s="20"/>
      <c r="C2040" s="20"/>
      <c r="D2040" s="20"/>
      <c r="E2040" s="39"/>
      <c r="F2040" s="150"/>
      <c r="G2040" s="21"/>
      <c r="H2040" s="20"/>
      <c r="I2040" s="20"/>
      <c r="J2040" s="20"/>
      <c r="K2040" s="127"/>
      <c r="L2040" s="126"/>
      <c r="M2040" s="18"/>
    </row>
    <row r="2041" spans="1:13" x14ac:dyDescent="0.25">
      <c r="A2041" s="12"/>
      <c r="B2041" s="20"/>
      <c r="C2041" s="20"/>
      <c r="D2041" s="20"/>
      <c r="E2041" s="39"/>
      <c r="F2041" s="150"/>
      <c r="G2041" s="21"/>
      <c r="H2041" s="20"/>
      <c r="I2041" s="20"/>
      <c r="J2041" s="20"/>
      <c r="K2041" s="127"/>
      <c r="L2041" s="126"/>
      <c r="M2041" s="18"/>
    </row>
    <row r="2042" spans="1:13" x14ac:dyDescent="0.25">
      <c r="A2042" s="12"/>
      <c r="B2042" s="20"/>
      <c r="C2042" s="20"/>
      <c r="D2042" s="20"/>
      <c r="E2042" s="39"/>
      <c r="F2042" s="150"/>
      <c r="G2042" s="21"/>
      <c r="H2042" s="20"/>
      <c r="I2042" s="20"/>
      <c r="J2042" s="20"/>
      <c r="K2042" s="127"/>
      <c r="L2042" s="126"/>
      <c r="M2042" s="18"/>
    </row>
    <row r="2043" spans="1:13" x14ac:dyDescent="0.25">
      <c r="A2043" s="12"/>
      <c r="B2043" s="20"/>
      <c r="C2043" s="20"/>
      <c r="D2043" s="20"/>
      <c r="E2043" s="39"/>
      <c r="F2043" s="150"/>
      <c r="G2043" s="21"/>
      <c r="H2043" s="20"/>
      <c r="I2043" s="20"/>
      <c r="J2043" s="20"/>
      <c r="K2043" s="127"/>
      <c r="L2043" s="126"/>
      <c r="M2043" s="18"/>
    </row>
    <row r="2044" spans="1:13" x14ac:dyDescent="0.25">
      <c r="A2044" s="12"/>
      <c r="B2044" s="20"/>
      <c r="C2044" s="20"/>
      <c r="D2044" s="20"/>
      <c r="E2044" s="39"/>
      <c r="F2044" s="150"/>
      <c r="G2044" s="21"/>
      <c r="H2044" s="20"/>
      <c r="I2044" s="20"/>
      <c r="J2044" s="20"/>
      <c r="K2044" s="127"/>
      <c r="L2044" s="126"/>
      <c r="M2044" s="18"/>
    </row>
    <row r="2045" spans="1:13" x14ac:dyDescent="0.25">
      <c r="A2045" s="12"/>
      <c r="B2045" s="20"/>
      <c r="C2045" s="20"/>
      <c r="D2045" s="20"/>
      <c r="E2045" s="39"/>
      <c r="F2045" s="150"/>
      <c r="G2045" s="21"/>
      <c r="H2045" s="20"/>
      <c r="I2045" s="20"/>
      <c r="J2045" s="20"/>
      <c r="K2045" s="127"/>
      <c r="L2045" s="126"/>
      <c r="M2045" s="18"/>
    </row>
    <row r="2046" spans="1:13" x14ac:dyDescent="0.25">
      <c r="A2046" s="12"/>
      <c r="B2046" s="20"/>
      <c r="C2046" s="20"/>
      <c r="D2046" s="20"/>
      <c r="E2046" s="39"/>
      <c r="F2046" s="150"/>
      <c r="G2046" s="21"/>
      <c r="H2046" s="20"/>
      <c r="I2046" s="20"/>
      <c r="J2046" s="20"/>
      <c r="K2046" s="127"/>
      <c r="L2046" s="126"/>
      <c r="M2046" s="18"/>
    </row>
    <row r="2047" spans="1:13" x14ac:dyDescent="0.25">
      <c r="A2047" s="12"/>
      <c r="B2047" s="20"/>
      <c r="C2047" s="20"/>
      <c r="D2047" s="20"/>
      <c r="E2047" s="39"/>
      <c r="F2047" s="150"/>
      <c r="G2047" s="21"/>
      <c r="H2047" s="20"/>
      <c r="I2047" s="20"/>
      <c r="J2047" s="20"/>
      <c r="K2047" s="127"/>
      <c r="L2047" s="126"/>
      <c r="M2047" s="18"/>
    </row>
    <row r="2048" spans="1:13" x14ac:dyDescent="0.25">
      <c r="A2048" s="12"/>
      <c r="B2048" s="20"/>
      <c r="C2048" s="20"/>
      <c r="D2048" s="20"/>
      <c r="E2048" s="39"/>
      <c r="F2048" s="150"/>
      <c r="G2048" s="21"/>
      <c r="H2048" s="20"/>
      <c r="I2048" s="20"/>
      <c r="J2048" s="20"/>
      <c r="K2048" s="127"/>
      <c r="L2048" s="126"/>
      <c r="M2048" s="18"/>
    </row>
    <row r="2049" spans="1:13" x14ac:dyDescent="0.25">
      <c r="A2049" s="12"/>
      <c r="B2049" s="20"/>
      <c r="C2049" s="20"/>
      <c r="D2049" s="20"/>
      <c r="E2049" s="39"/>
      <c r="F2049" s="150"/>
      <c r="G2049" s="21"/>
      <c r="H2049" s="20"/>
      <c r="I2049" s="20"/>
      <c r="J2049" s="20"/>
      <c r="K2049" s="127"/>
      <c r="L2049" s="126"/>
      <c r="M2049" s="18"/>
    </row>
    <row r="2050" spans="1:13" x14ac:dyDescent="0.25">
      <c r="A2050" s="12"/>
      <c r="B2050" s="20"/>
      <c r="C2050" s="20"/>
      <c r="D2050" s="20"/>
      <c r="E2050" s="39"/>
      <c r="F2050" s="150"/>
      <c r="G2050" s="21"/>
      <c r="H2050" s="20"/>
      <c r="I2050" s="20"/>
      <c r="J2050" s="20"/>
      <c r="K2050" s="127"/>
      <c r="L2050" s="126"/>
      <c r="M2050" s="18"/>
    </row>
    <row r="2051" spans="1:13" x14ac:dyDescent="0.25">
      <c r="A2051" s="12"/>
      <c r="B2051" s="20"/>
      <c r="C2051" s="20"/>
      <c r="D2051" s="20"/>
      <c r="E2051" s="39"/>
      <c r="F2051" s="150"/>
      <c r="G2051" s="21"/>
      <c r="H2051" s="20"/>
      <c r="I2051" s="20"/>
      <c r="J2051" s="20"/>
      <c r="K2051" s="127"/>
      <c r="L2051" s="126"/>
      <c r="M2051" s="18"/>
    </row>
    <row r="2052" spans="1:13" x14ac:dyDescent="0.25">
      <c r="A2052" s="12"/>
      <c r="B2052" s="20"/>
      <c r="C2052" s="20"/>
      <c r="D2052" s="20"/>
      <c r="E2052" s="39"/>
      <c r="F2052" s="150"/>
      <c r="G2052" s="21"/>
      <c r="H2052" s="20"/>
      <c r="I2052" s="20"/>
      <c r="J2052" s="20"/>
      <c r="K2052" s="127"/>
      <c r="L2052" s="126"/>
      <c r="M2052" s="18"/>
    </row>
    <row r="2053" spans="1:13" x14ac:dyDescent="0.25">
      <c r="A2053" s="12"/>
      <c r="B2053" s="20"/>
      <c r="C2053" s="20"/>
      <c r="D2053" s="20"/>
      <c r="E2053" s="39"/>
      <c r="F2053" s="150"/>
      <c r="G2053" s="21"/>
      <c r="H2053" s="20"/>
      <c r="I2053" s="20"/>
      <c r="J2053" s="20"/>
      <c r="K2053" s="127"/>
      <c r="L2053" s="126"/>
      <c r="M2053" s="18"/>
    </row>
    <row r="2054" spans="1:13" x14ac:dyDescent="0.25">
      <c r="A2054" s="12"/>
      <c r="B2054" s="20"/>
      <c r="C2054" s="20"/>
      <c r="D2054" s="20"/>
      <c r="E2054" s="39"/>
      <c r="F2054" s="150"/>
      <c r="G2054" s="21"/>
      <c r="H2054" s="20"/>
      <c r="I2054" s="20"/>
      <c r="J2054" s="20"/>
      <c r="K2054" s="127"/>
      <c r="L2054" s="126"/>
      <c r="M2054" s="18"/>
    </row>
    <row r="2055" spans="1:13" x14ac:dyDescent="0.25">
      <c r="A2055" s="12"/>
      <c r="B2055" s="20"/>
      <c r="C2055" s="20"/>
      <c r="D2055" s="20"/>
      <c r="E2055" s="39"/>
      <c r="F2055" s="150"/>
      <c r="G2055" s="21"/>
      <c r="H2055" s="20"/>
      <c r="I2055" s="20"/>
      <c r="J2055" s="20"/>
      <c r="K2055" s="127"/>
      <c r="L2055" s="126"/>
      <c r="M2055" s="18"/>
    </row>
    <row r="2056" spans="1:13" x14ac:dyDescent="0.25">
      <c r="A2056" s="12"/>
      <c r="B2056" s="20"/>
      <c r="C2056" s="20"/>
      <c r="D2056" s="20"/>
      <c r="E2056" s="39"/>
      <c r="F2056" s="150"/>
      <c r="G2056" s="21"/>
      <c r="H2056" s="20"/>
      <c r="I2056" s="20"/>
      <c r="J2056" s="20"/>
      <c r="K2056" s="127"/>
      <c r="L2056" s="126"/>
      <c r="M2056" s="18"/>
    </row>
    <row r="2057" spans="1:13" x14ac:dyDescent="0.25">
      <c r="A2057" s="12"/>
      <c r="B2057" s="20"/>
      <c r="C2057" s="20"/>
      <c r="D2057" s="20"/>
      <c r="E2057" s="39"/>
      <c r="F2057" s="150"/>
      <c r="G2057" s="21"/>
      <c r="H2057" s="20"/>
      <c r="I2057" s="20"/>
      <c r="J2057" s="20"/>
      <c r="K2057" s="127"/>
      <c r="L2057" s="126"/>
      <c r="M2057" s="18"/>
    </row>
    <row r="2058" spans="1:13" x14ac:dyDescent="0.25">
      <c r="A2058" s="12"/>
      <c r="B2058" s="20"/>
      <c r="C2058" s="20"/>
      <c r="D2058" s="20"/>
      <c r="E2058" s="39"/>
      <c r="F2058" s="150"/>
      <c r="G2058" s="21"/>
      <c r="H2058" s="20"/>
      <c r="I2058" s="20"/>
      <c r="J2058" s="20"/>
      <c r="K2058" s="127"/>
      <c r="L2058" s="126"/>
      <c r="M2058" s="18"/>
    </row>
    <row r="2059" spans="1:13" x14ac:dyDescent="0.25">
      <c r="A2059" s="12"/>
      <c r="B2059" s="20"/>
      <c r="C2059" s="20"/>
      <c r="D2059" s="20"/>
      <c r="E2059" s="39"/>
      <c r="F2059" s="150"/>
      <c r="G2059" s="21"/>
      <c r="H2059" s="20"/>
      <c r="I2059" s="20"/>
      <c r="J2059" s="20"/>
      <c r="K2059" s="127"/>
      <c r="L2059" s="126"/>
      <c r="M2059" s="18"/>
    </row>
    <row r="2060" spans="1:13" x14ac:dyDescent="0.25">
      <c r="A2060" s="12"/>
      <c r="B2060" s="20"/>
      <c r="C2060" s="20"/>
      <c r="D2060" s="20"/>
      <c r="E2060" s="39"/>
      <c r="F2060" s="150"/>
      <c r="G2060" s="21"/>
      <c r="H2060" s="20"/>
      <c r="I2060" s="20"/>
      <c r="J2060" s="20"/>
      <c r="K2060" s="127"/>
      <c r="L2060" s="126"/>
      <c r="M2060" s="18"/>
    </row>
    <row r="2061" spans="1:13" x14ac:dyDescent="0.25">
      <c r="A2061" s="12"/>
      <c r="B2061" s="20"/>
      <c r="C2061" s="20"/>
      <c r="D2061" s="20"/>
      <c r="E2061" s="39"/>
      <c r="F2061" s="150"/>
      <c r="G2061" s="21"/>
      <c r="H2061" s="20"/>
      <c r="I2061" s="20"/>
      <c r="J2061" s="20"/>
      <c r="K2061" s="127"/>
      <c r="L2061" s="126"/>
      <c r="M2061" s="18"/>
    </row>
    <row r="2062" spans="1:13" x14ac:dyDescent="0.25">
      <c r="A2062" s="12"/>
      <c r="B2062" s="20"/>
      <c r="C2062" s="20"/>
      <c r="D2062" s="20"/>
      <c r="E2062" s="39"/>
      <c r="F2062" s="150"/>
      <c r="G2062" s="21"/>
      <c r="H2062" s="20"/>
      <c r="I2062" s="20"/>
      <c r="J2062" s="20"/>
      <c r="K2062" s="127"/>
      <c r="L2062" s="126"/>
      <c r="M2062" s="18"/>
    </row>
    <row r="2063" spans="1:13" x14ac:dyDescent="0.25">
      <c r="A2063" s="12"/>
      <c r="B2063" s="20"/>
      <c r="C2063" s="20"/>
      <c r="D2063" s="20"/>
      <c r="E2063" s="39"/>
      <c r="F2063" s="150"/>
      <c r="G2063" s="21"/>
      <c r="H2063" s="20"/>
      <c r="I2063" s="20"/>
      <c r="J2063" s="20"/>
      <c r="K2063" s="127"/>
      <c r="L2063" s="126"/>
      <c r="M2063" s="18"/>
    </row>
    <row r="2064" spans="1:13" x14ac:dyDescent="0.25">
      <c r="A2064" s="12"/>
      <c r="B2064" s="20"/>
      <c r="C2064" s="20"/>
      <c r="D2064" s="20"/>
      <c r="E2064" s="39"/>
      <c r="F2064" s="150"/>
      <c r="G2064" s="21"/>
      <c r="H2064" s="20"/>
      <c r="I2064" s="20"/>
      <c r="J2064" s="20"/>
      <c r="K2064" s="127"/>
      <c r="L2064" s="126"/>
      <c r="M2064" s="18"/>
    </row>
    <row r="2065" spans="1:13" x14ac:dyDescent="0.25">
      <c r="A2065" s="12"/>
      <c r="B2065" s="20"/>
      <c r="C2065" s="20"/>
      <c r="D2065" s="20"/>
      <c r="E2065" s="39"/>
      <c r="F2065" s="150"/>
      <c r="G2065" s="21"/>
      <c r="H2065" s="20"/>
      <c r="I2065" s="20"/>
      <c r="J2065" s="20"/>
      <c r="K2065" s="127"/>
      <c r="L2065" s="126"/>
      <c r="M2065" s="18"/>
    </row>
    <row r="2066" spans="1:13" x14ac:dyDescent="0.25">
      <c r="A2066" s="12"/>
      <c r="B2066" s="20"/>
      <c r="C2066" s="20"/>
      <c r="D2066" s="20"/>
      <c r="E2066" s="39"/>
      <c r="F2066" s="150"/>
      <c r="G2066" s="21"/>
      <c r="H2066" s="20"/>
      <c r="I2066" s="20"/>
      <c r="J2066" s="20"/>
      <c r="K2066" s="127"/>
      <c r="L2066" s="126"/>
      <c r="M2066" s="18"/>
    </row>
    <row r="2067" spans="1:13" x14ac:dyDescent="0.25">
      <c r="A2067" s="12"/>
      <c r="B2067" s="20"/>
      <c r="C2067" s="20"/>
      <c r="D2067" s="20"/>
      <c r="E2067" s="39"/>
      <c r="F2067" s="150"/>
      <c r="G2067" s="21"/>
      <c r="H2067" s="20"/>
      <c r="I2067" s="20"/>
      <c r="J2067" s="20"/>
      <c r="K2067" s="127"/>
      <c r="L2067" s="126"/>
      <c r="M2067" s="18"/>
    </row>
    <row r="2068" spans="1:13" x14ac:dyDescent="0.25">
      <c r="A2068" s="12"/>
      <c r="B2068" s="20"/>
      <c r="C2068" s="20"/>
      <c r="D2068" s="20"/>
      <c r="E2068" s="39"/>
      <c r="F2068" s="150"/>
      <c r="G2068" s="21"/>
      <c r="H2068" s="20"/>
      <c r="I2068" s="20"/>
      <c r="J2068" s="20"/>
      <c r="K2068" s="127"/>
      <c r="L2068" s="126"/>
      <c r="M2068" s="18"/>
    </row>
    <row r="2069" spans="1:13" x14ac:dyDescent="0.25">
      <c r="A2069" s="12"/>
      <c r="B2069" s="20"/>
      <c r="C2069" s="20"/>
      <c r="D2069" s="20"/>
      <c r="E2069" s="39"/>
      <c r="F2069" s="150"/>
      <c r="G2069" s="21"/>
      <c r="H2069" s="20"/>
      <c r="I2069" s="20"/>
      <c r="J2069" s="20"/>
      <c r="K2069" s="127"/>
      <c r="L2069" s="126"/>
      <c r="M2069" s="18"/>
    </row>
    <row r="2070" spans="1:13" x14ac:dyDescent="0.25">
      <c r="A2070" s="12"/>
      <c r="B2070" s="20"/>
      <c r="C2070" s="20"/>
      <c r="D2070" s="20"/>
      <c r="E2070" s="39"/>
      <c r="F2070" s="150"/>
      <c r="G2070" s="21"/>
      <c r="H2070" s="20"/>
      <c r="I2070" s="20"/>
      <c r="J2070" s="20"/>
      <c r="K2070" s="127"/>
      <c r="L2070" s="126"/>
      <c r="M2070" s="18"/>
    </row>
    <row r="2071" spans="1:13" x14ac:dyDescent="0.25">
      <c r="A2071" s="12"/>
      <c r="B2071" s="20"/>
      <c r="C2071" s="20"/>
      <c r="D2071" s="20"/>
      <c r="E2071" s="39"/>
      <c r="F2071" s="150"/>
      <c r="G2071" s="21"/>
      <c r="H2071" s="20"/>
      <c r="I2071" s="20"/>
      <c r="J2071" s="20"/>
      <c r="K2071" s="127"/>
      <c r="L2071" s="126"/>
      <c r="M2071" s="18"/>
    </row>
    <row r="2072" spans="1:13" x14ac:dyDescent="0.25">
      <c r="A2072" s="12"/>
      <c r="B2072" s="20"/>
      <c r="C2072" s="20"/>
      <c r="D2072" s="20"/>
      <c r="E2072" s="39"/>
      <c r="F2072" s="150"/>
      <c r="G2072" s="21"/>
      <c r="H2072" s="20"/>
      <c r="I2072" s="20"/>
      <c r="J2072" s="20"/>
      <c r="K2072" s="127"/>
      <c r="L2072" s="126"/>
      <c r="M2072" s="18"/>
    </row>
    <row r="2073" spans="1:13" x14ac:dyDescent="0.25">
      <c r="A2073" s="12"/>
      <c r="B2073" s="20"/>
      <c r="C2073" s="20"/>
      <c r="D2073" s="20"/>
      <c r="E2073" s="39"/>
      <c r="F2073" s="150"/>
      <c r="G2073" s="21"/>
      <c r="H2073" s="20"/>
      <c r="I2073" s="20"/>
      <c r="J2073" s="20"/>
      <c r="K2073" s="127"/>
      <c r="L2073" s="126"/>
      <c r="M2073" s="18"/>
    </row>
    <row r="2074" spans="1:13" x14ac:dyDescent="0.25">
      <c r="A2074" s="12"/>
      <c r="B2074" s="20"/>
      <c r="C2074" s="20"/>
      <c r="D2074" s="20"/>
      <c r="E2074" s="39"/>
      <c r="F2074" s="150"/>
      <c r="G2074" s="21"/>
      <c r="H2074" s="20"/>
      <c r="I2074" s="20"/>
      <c r="J2074" s="20"/>
      <c r="K2074" s="127"/>
      <c r="L2074" s="126"/>
      <c r="M2074" s="18"/>
    </row>
    <row r="2075" spans="1:13" x14ac:dyDescent="0.25">
      <c r="A2075" s="12"/>
      <c r="B2075" s="20"/>
      <c r="C2075" s="20"/>
      <c r="D2075" s="20"/>
      <c r="E2075" s="39"/>
      <c r="F2075" s="150"/>
      <c r="G2075" s="21"/>
      <c r="H2075" s="20"/>
      <c r="I2075" s="20"/>
      <c r="J2075" s="20"/>
      <c r="K2075" s="127"/>
      <c r="L2075" s="126"/>
      <c r="M2075" s="18"/>
    </row>
    <row r="2076" spans="1:13" x14ac:dyDescent="0.25">
      <c r="A2076" s="12"/>
      <c r="B2076" s="20"/>
      <c r="C2076" s="20"/>
      <c r="D2076" s="20"/>
      <c r="E2076" s="39"/>
      <c r="F2076" s="150"/>
      <c r="G2076" s="21"/>
      <c r="H2076" s="20"/>
      <c r="I2076" s="20"/>
      <c r="J2076" s="20"/>
      <c r="K2076" s="127"/>
      <c r="L2076" s="126"/>
      <c r="M2076" s="18"/>
    </row>
    <row r="2077" spans="1:13" x14ac:dyDescent="0.25">
      <c r="A2077" s="12"/>
      <c r="B2077" s="20"/>
      <c r="C2077" s="20"/>
      <c r="D2077" s="20"/>
      <c r="E2077" s="39"/>
      <c r="F2077" s="150"/>
      <c r="G2077" s="21"/>
      <c r="H2077" s="20"/>
      <c r="I2077" s="20"/>
      <c r="J2077" s="20"/>
      <c r="K2077" s="127"/>
      <c r="L2077" s="126"/>
      <c r="M2077" s="18"/>
    </row>
    <row r="2078" spans="1:13" x14ac:dyDescent="0.25">
      <c r="A2078" s="12"/>
      <c r="B2078" s="20"/>
      <c r="C2078" s="20"/>
      <c r="D2078" s="20"/>
      <c r="E2078" s="39"/>
      <c r="F2078" s="150"/>
      <c r="G2078" s="21"/>
      <c r="H2078" s="20"/>
      <c r="I2078" s="20"/>
      <c r="J2078" s="20"/>
      <c r="K2078" s="127"/>
      <c r="L2078" s="126"/>
      <c r="M2078" s="18"/>
    </row>
    <row r="2079" spans="1:13" x14ac:dyDescent="0.25">
      <c r="A2079" s="12"/>
      <c r="B2079" s="20"/>
      <c r="C2079" s="20"/>
      <c r="D2079" s="20"/>
      <c r="E2079" s="39"/>
      <c r="F2079" s="150"/>
      <c r="G2079" s="21"/>
      <c r="H2079" s="20"/>
      <c r="I2079" s="20"/>
      <c r="J2079" s="20"/>
      <c r="K2079" s="127"/>
      <c r="L2079" s="126"/>
      <c r="M2079" s="18"/>
    </row>
    <row r="2080" spans="1:13" x14ac:dyDescent="0.25">
      <c r="A2080" s="12"/>
      <c r="B2080" s="20"/>
      <c r="C2080" s="20"/>
      <c r="D2080" s="20"/>
      <c r="E2080" s="39"/>
      <c r="F2080" s="150"/>
      <c r="G2080" s="21"/>
      <c r="H2080" s="20"/>
      <c r="I2080" s="20"/>
      <c r="J2080" s="20"/>
      <c r="K2080" s="127"/>
      <c r="L2080" s="126"/>
      <c r="M2080" s="18"/>
    </row>
    <row r="2081" spans="1:13" x14ac:dyDescent="0.25">
      <c r="A2081" s="12"/>
      <c r="B2081" s="20"/>
      <c r="C2081" s="20"/>
      <c r="D2081" s="20"/>
      <c r="E2081" s="39"/>
      <c r="F2081" s="150"/>
      <c r="G2081" s="21"/>
      <c r="H2081" s="20"/>
      <c r="I2081" s="20"/>
      <c r="J2081" s="20"/>
      <c r="K2081" s="127"/>
      <c r="L2081" s="126"/>
      <c r="M2081" s="18"/>
    </row>
    <row r="2082" spans="1:13" x14ac:dyDescent="0.25">
      <c r="A2082" s="12"/>
      <c r="B2082" s="20"/>
      <c r="C2082" s="20"/>
      <c r="D2082" s="20"/>
      <c r="E2082" s="39"/>
      <c r="F2082" s="150"/>
      <c r="G2082" s="21"/>
      <c r="H2082" s="20"/>
      <c r="I2082" s="20"/>
      <c r="J2082" s="20"/>
      <c r="K2082" s="127"/>
      <c r="L2082" s="126"/>
      <c r="M2082" s="18"/>
    </row>
    <row r="2083" spans="1:13" x14ac:dyDescent="0.25">
      <c r="A2083" s="12"/>
      <c r="B2083" s="20"/>
      <c r="C2083" s="20"/>
      <c r="D2083" s="20"/>
      <c r="E2083" s="39"/>
      <c r="F2083" s="150"/>
      <c r="G2083" s="21"/>
      <c r="H2083" s="20"/>
      <c r="I2083" s="20"/>
      <c r="J2083" s="20"/>
      <c r="K2083" s="127"/>
      <c r="L2083" s="126"/>
      <c r="M2083" s="18"/>
    </row>
    <row r="2084" spans="1:13" x14ac:dyDescent="0.25">
      <c r="A2084" s="12"/>
      <c r="B2084" s="20"/>
      <c r="C2084" s="20"/>
      <c r="D2084" s="20"/>
      <c r="E2084" s="39"/>
      <c r="F2084" s="150"/>
      <c r="G2084" s="21"/>
      <c r="H2084" s="20"/>
      <c r="I2084" s="20"/>
      <c r="J2084" s="20"/>
      <c r="K2084" s="127"/>
      <c r="L2084" s="126"/>
      <c r="M2084" s="18"/>
    </row>
    <row r="2085" spans="1:13" x14ac:dyDescent="0.25">
      <c r="A2085" s="12"/>
      <c r="B2085" s="20"/>
      <c r="C2085" s="20"/>
      <c r="D2085" s="20"/>
      <c r="E2085" s="39"/>
      <c r="F2085" s="150"/>
      <c r="G2085" s="21"/>
      <c r="H2085" s="20"/>
      <c r="I2085" s="20"/>
      <c r="J2085" s="20"/>
      <c r="K2085" s="127"/>
      <c r="L2085" s="126"/>
      <c r="M2085" s="18"/>
    </row>
    <row r="2086" spans="1:13" x14ac:dyDescent="0.25">
      <c r="A2086" s="12"/>
      <c r="B2086" s="20"/>
      <c r="C2086" s="20"/>
      <c r="D2086" s="20"/>
      <c r="E2086" s="39"/>
      <c r="F2086" s="150"/>
      <c r="G2086" s="21"/>
      <c r="H2086" s="20"/>
      <c r="I2086" s="20"/>
      <c r="J2086" s="20"/>
      <c r="K2086" s="127"/>
      <c r="L2086" s="126"/>
      <c r="M2086" s="18"/>
    </row>
    <row r="2087" spans="1:13" x14ac:dyDescent="0.25">
      <c r="A2087" s="12"/>
      <c r="B2087" s="20"/>
      <c r="C2087" s="20"/>
      <c r="D2087" s="20"/>
      <c r="E2087" s="39"/>
      <c r="F2087" s="150"/>
      <c r="G2087" s="21"/>
      <c r="H2087" s="20"/>
      <c r="I2087" s="20"/>
      <c r="J2087" s="20"/>
      <c r="K2087" s="127"/>
      <c r="L2087" s="126"/>
      <c r="M2087" s="18"/>
    </row>
    <row r="2088" spans="1:13" x14ac:dyDescent="0.25">
      <c r="A2088" s="12"/>
      <c r="B2088" s="20"/>
      <c r="C2088" s="20"/>
      <c r="D2088" s="20"/>
      <c r="E2088" s="39"/>
      <c r="F2088" s="150"/>
      <c r="G2088" s="21"/>
      <c r="H2088" s="20"/>
      <c r="I2088" s="20"/>
      <c r="J2088" s="20"/>
      <c r="K2088" s="127"/>
      <c r="L2088" s="126"/>
      <c r="M2088" s="18"/>
    </row>
    <row r="2089" spans="1:13" x14ac:dyDescent="0.25">
      <c r="A2089" s="12"/>
      <c r="B2089" s="20"/>
      <c r="C2089" s="20"/>
      <c r="D2089" s="20"/>
      <c r="E2089" s="39"/>
      <c r="F2089" s="150"/>
      <c r="G2089" s="21"/>
      <c r="H2089" s="20"/>
      <c r="I2089" s="20"/>
      <c r="J2089" s="20"/>
      <c r="K2089" s="127"/>
      <c r="L2089" s="126"/>
      <c r="M2089" s="18"/>
    </row>
    <row r="2090" spans="1:13" x14ac:dyDescent="0.25">
      <c r="A2090" s="12"/>
      <c r="B2090" s="20"/>
      <c r="C2090" s="20"/>
      <c r="D2090" s="20"/>
      <c r="E2090" s="39"/>
      <c r="F2090" s="150"/>
      <c r="G2090" s="21"/>
      <c r="H2090" s="20"/>
      <c r="I2090" s="20"/>
      <c r="J2090" s="20"/>
      <c r="K2090" s="127"/>
      <c r="L2090" s="126"/>
      <c r="M2090" s="18"/>
    </row>
    <row r="2091" spans="1:13" x14ac:dyDescent="0.25">
      <c r="A2091" s="12"/>
      <c r="B2091" s="20"/>
      <c r="C2091" s="20"/>
      <c r="D2091" s="20"/>
      <c r="E2091" s="39"/>
      <c r="F2091" s="150"/>
      <c r="G2091" s="21"/>
      <c r="H2091" s="20"/>
      <c r="I2091" s="20"/>
      <c r="J2091" s="20"/>
      <c r="K2091" s="127"/>
      <c r="L2091" s="126"/>
      <c r="M2091" s="18"/>
    </row>
    <row r="2092" spans="1:13" x14ac:dyDescent="0.25">
      <c r="A2092" s="12"/>
      <c r="B2092" s="20"/>
      <c r="C2092" s="20"/>
      <c r="D2092" s="20"/>
      <c r="E2092" s="39"/>
      <c r="F2092" s="150"/>
      <c r="G2092" s="21"/>
      <c r="H2092" s="20"/>
      <c r="I2092" s="20"/>
      <c r="J2092" s="20"/>
      <c r="K2092" s="127"/>
      <c r="L2092" s="126"/>
      <c r="M2092" s="18"/>
    </row>
    <row r="2093" spans="1:13" x14ac:dyDescent="0.25">
      <c r="A2093" s="12"/>
      <c r="B2093" s="20"/>
      <c r="C2093" s="20"/>
      <c r="D2093" s="20"/>
      <c r="E2093" s="39"/>
      <c r="F2093" s="150"/>
      <c r="G2093" s="21"/>
      <c r="H2093" s="20"/>
      <c r="I2093" s="20"/>
      <c r="J2093" s="20"/>
      <c r="K2093" s="127"/>
      <c r="L2093" s="126"/>
      <c r="M2093" s="18"/>
    </row>
    <row r="2094" spans="1:13" x14ac:dyDescent="0.25">
      <c r="A2094" s="12"/>
      <c r="B2094" s="20"/>
      <c r="C2094" s="20"/>
      <c r="D2094" s="20"/>
      <c r="E2094" s="39"/>
      <c r="F2094" s="150"/>
      <c r="G2094" s="21"/>
      <c r="H2094" s="20"/>
      <c r="I2094" s="20"/>
      <c r="J2094" s="20"/>
      <c r="K2094" s="127"/>
      <c r="L2094" s="126"/>
      <c r="M2094" s="18"/>
    </row>
    <row r="2095" spans="1:13" x14ac:dyDescent="0.25">
      <c r="A2095" s="12"/>
      <c r="B2095" s="20"/>
      <c r="C2095" s="20"/>
      <c r="D2095" s="20"/>
      <c r="E2095" s="39"/>
      <c r="F2095" s="150"/>
      <c r="G2095" s="21"/>
      <c r="H2095" s="20"/>
      <c r="I2095" s="20"/>
      <c r="J2095" s="20"/>
      <c r="K2095" s="127"/>
      <c r="L2095" s="126"/>
      <c r="M2095" s="18"/>
    </row>
    <row r="2096" spans="1:13" x14ac:dyDescent="0.25">
      <c r="A2096" s="12"/>
      <c r="B2096" s="20"/>
      <c r="C2096" s="20"/>
      <c r="D2096" s="20"/>
      <c r="E2096" s="39"/>
      <c r="F2096" s="150"/>
      <c r="G2096" s="21"/>
      <c r="H2096" s="20"/>
      <c r="I2096" s="20"/>
      <c r="J2096" s="20"/>
      <c r="K2096" s="127"/>
      <c r="L2096" s="126"/>
      <c r="M2096" s="18"/>
    </row>
    <row r="2097" spans="1:13" x14ac:dyDescent="0.25">
      <c r="A2097" s="12"/>
      <c r="B2097" s="20"/>
      <c r="C2097" s="20"/>
      <c r="D2097" s="20"/>
      <c r="E2097" s="39"/>
      <c r="F2097" s="150"/>
      <c r="G2097" s="21"/>
      <c r="H2097" s="20"/>
      <c r="I2097" s="20"/>
      <c r="J2097" s="20"/>
      <c r="K2097" s="127"/>
      <c r="L2097" s="126"/>
      <c r="M2097" s="18"/>
    </row>
    <row r="2098" spans="1:13" x14ac:dyDescent="0.25">
      <c r="A2098" s="12"/>
      <c r="B2098" s="20"/>
      <c r="C2098" s="20"/>
      <c r="D2098" s="20"/>
      <c r="E2098" s="39"/>
      <c r="F2098" s="150"/>
      <c r="G2098" s="21"/>
      <c r="H2098" s="20"/>
      <c r="I2098" s="20"/>
      <c r="J2098" s="20"/>
      <c r="K2098" s="127"/>
      <c r="L2098" s="126"/>
      <c r="M2098" s="18"/>
    </row>
    <row r="2099" spans="1:13" x14ac:dyDescent="0.25">
      <c r="A2099" s="12"/>
      <c r="B2099" s="20"/>
      <c r="C2099" s="20"/>
      <c r="D2099" s="20"/>
      <c r="E2099" s="39"/>
      <c r="F2099" s="150"/>
      <c r="G2099" s="21"/>
      <c r="H2099" s="20"/>
      <c r="I2099" s="20"/>
      <c r="J2099" s="20"/>
      <c r="K2099" s="127"/>
      <c r="L2099" s="126"/>
      <c r="M2099" s="18"/>
    </row>
    <row r="2100" spans="1:13" x14ac:dyDescent="0.25">
      <c r="A2100" s="12"/>
      <c r="B2100" s="20"/>
      <c r="C2100" s="20"/>
      <c r="D2100" s="20"/>
      <c r="E2100" s="39"/>
      <c r="F2100" s="150"/>
      <c r="G2100" s="21"/>
      <c r="H2100" s="20"/>
      <c r="I2100" s="20"/>
      <c r="J2100" s="20"/>
      <c r="K2100" s="127"/>
      <c r="L2100" s="126"/>
      <c r="M2100" s="18"/>
    </row>
    <row r="2101" spans="1:13" x14ac:dyDescent="0.25">
      <c r="A2101" s="12"/>
      <c r="B2101" s="20"/>
      <c r="C2101" s="20"/>
      <c r="D2101" s="20"/>
      <c r="E2101" s="39"/>
      <c r="F2101" s="150"/>
      <c r="G2101" s="21"/>
      <c r="H2101" s="20"/>
      <c r="I2101" s="20"/>
      <c r="J2101" s="20"/>
      <c r="K2101" s="127"/>
      <c r="L2101" s="126"/>
      <c r="M2101" s="18"/>
    </row>
    <row r="2102" spans="1:13" x14ac:dyDescent="0.25">
      <c r="A2102" s="12"/>
      <c r="B2102" s="20"/>
      <c r="C2102" s="20"/>
      <c r="D2102" s="20"/>
      <c r="E2102" s="39"/>
      <c r="F2102" s="150"/>
      <c r="G2102" s="21"/>
      <c r="H2102" s="20"/>
      <c r="I2102" s="20"/>
      <c r="J2102" s="20"/>
      <c r="K2102" s="127"/>
      <c r="L2102" s="126"/>
      <c r="M2102" s="18"/>
    </row>
    <row r="2103" spans="1:13" x14ac:dyDescent="0.25">
      <c r="A2103" s="12"/>
      <c r="B2103" s="20"/>
      <c r="C2103" s="20"/>
      <c r="D2103" s="20"/>
      <c r="E2103" s="39"/>
      <c r="F2103" s="150"/>
      <c r="G2103" s="21"/>
      <c r="H2103" s="20"/>
      <c r="I2103" s="20"/>
      <c r="J2103" s="20"/>
      <c r="K2103" s="127"/>
      <c r="L2103" s="126"/>
      <c r="M2103" s="18"/>
    </row>
    <row r="2104" spans="1:13" x14ac:dyDescent="0.25">
      <c r="A2104" s="12"/>
      <c r="B2104" s="20"/>
      <c r="C2104" s="20"/>
      <c r="D2104" s="20"/>
      <c r="E2104" s="39"/>
      <c r="F2104" s="150"/>
      <c r="G2104" s="21"/>
      <c r="H2104" s="20"/>
      <c r="I2104" s="20"/>
      <c r="J2104" s="20"/>
      <c r="K2104" s="127"/>
      <c r="L2104" s="126"/>
      <c r="M2104" s="18"/>
    </row>
    <row r="2105" spans="1:13" x14ac:dyDescent="0.25">
      <c r="A2105" s="12"/>
      <c r="B2105" s="20"/>
      <c r="C2105" s="20"/>
      <c r="D2105" s="20"/>
      <c r="E2105" s="39"/>
      <c r="F2105" s="150"/>
      <c r="G2105" s="21"/>
      <c r="H2105" s="20"/>
      <c r="I2105" s="20"/>
      <c r="J2105" s="20"/>
      <c r="K2105" s="127"/>
      <c r="L2105" s="126"/>
      <c r="M2105" s="18"/>
    </row>
    <row r="2106" spans="1:13" x14ac:dyDescent="0.25">
      <c r="A2106" s="12"/>
      <c r="B2106" s="20"/>
      <c r="C2106" s="20"/>
      <c r="D2106" s="20"/>
      <c r="E2106" s="39"/>
      <c r="F2106" s="150"/>
      <c r="G2106" s="21"/>
      <c r="H2106" s="20"/>
      <c r="I2106" s="20"/>
      <c r="J2106" s="20"/>
      <c r="K2106" s="127"/>
      <c r="L2106" s="126"/>
      <c r="M2106" s="18"/>
    </row>
    <row r="2107" spans="1:13" x14ac:dyDescent="0.25">
      <c r="A2107" s="12"/>
      <c r="B2107" s="20"/>
      <c r="C2107" s="20"/>
      <c r="D2107" s="20"/>
      <c r="E2107" s="39"/>
      <c r="F2107" s="150"/>
      <c r="G2107" s="21"/>
      <c r="H2107" s="20"/>
      <c r="I2107" s="20"/>
      <c r="J2107" s="20"/>
      <c r="K2107" s="127"/>
      <c r="L2107" s="126"/>
      <c r="M2107" s="18"/>
    </row>
    <row r="2108" spans="1:13" x14ac:dyDescent="0.25">
      <c r="A2108" s="12"/>
      <c r="B2108" s="20"/>
      <c r="C2108" s="20"/>
      <c r="D2108" s="20"/>
      <c r="E2108" s="39"/>
      <c r="F2108" s="150"/>
      <c r="G2108" s="21"/>
      <c r="H2108" s="20"/>
      <c r="I2108" s="20"/>
      <c r="J2108" s="20"/>
      <c r="K2108" s="127"/>
      <c r="L2108" s="126"/>
      <c r="M2108" s="18"/>
    </row>
    <row r="2109" spans="1:13" x14ac:dyDescent="0.25">
      <c r="A2109" s="12"/>
      <c r="B2109" s="20"/>
      <c r="C2109" s="20"/>
      <c r="D2109" s="20"/>
      <c r="E2109" s="39"/>
      <c r="F2109" s="150"/>
      <c r="G2109" s="21"/>
      <c r="H2109" s="20"/>
      <c r="I2109" s="20"/>
      <c r="J2109" s="20"/>
      <c r="K2109" s="127"/>
      <c r="L2109" s="126"/>
      <c r="M2109" s="18"/>
    </row>
    <row r="2110" spans="1:13" x14ac:dyDescent="0.25">
      <c r="A2110" s="12"/>
      <c r="B2110" s="20"/>
      <c r="C2110" s="20"/>
      <c r="D2110" s="20"/>
      <c r="E2110" s="39"/>
      <c r="F2110" s="150"/>
      <c r="G2110" s="21"/>
      <c r="H2110" s="20"/>
      <c r="I2110" s="20"/>
      <c r="J2110" s="20"/>
      <c r="K2110" s="127"/>
      <c r="L2110" s="126"/>
      <c r="M2110" s="18"/>
    </row>
    <row r="2111" spans="1:13" x14ac:dyDescent="0.25">
      <c r="A2111" s="12"/>
      <c r="B2111" s="20"/>
      <c r="C2111" s="20"/>
      <c r="D2111" s="20"/>
      <c r="E2111" s="39"/>
      <c r="F2111" s="150"/>
      <c r="G2111" s="21"/>
      <c r="H2111" s="20"/>
      <c r="I2111" s="20"/>
      <c r="J2111" s="20"/>
      <c r="K2111" s="127"/>
      <c r="L2111" s="126"/>
      <c r="M2111" s="18"/>
    </row>
    <row r="2112" spans="1:13" x14ac:dyDescent="0.25">
      <c r="A2112" s="12"/>
      <c r="B2112" s="20"/>
      <c r="C2112" s="20"/>
      <c r="D2112" s="20"/>
      <c r="E2112" s="39"/>
      <c r="F2112" s="150"/>
      <c r="G2112" s="21"/>
      <c r="H2112" s="20"/>
      <c r="I2112" s="20"/>
      <c r="J2112" s="20"/>
      <c r="K2112" s="127"/>
      <c r="L2112" s="126"/>
      <c r="M2112" s="18"/>
    </row>
    <row r="2113" spans="1:13" x14ac:dyDescent="0.25">
      <c r="A2113" s="12"/>
      <c r="B2113" s="20"/>
      <c r="C2113" s="20"/>
      <c r="D2113" s="20"/>
      <c r="E2113" s="39"/>
      <c r="F2113" s="150"/>
      <c r="G2113" s="21"/>
      <c r="H2113" s="20"/>
      <c r="I2113" s="20"/>
      <c r="J2113" s="20"/>
      <c r="K2113" s="127"/>
      <c r="L2113" s="126"/>
      <c r="M2113" s="18"/>
    </row>
    <row r="2114" spans="1:13" x14ac:dyDescent="0.25">
      <c r="A2114" s="12"/>
      <c r="B2114" s="20"/>
      <c r="C2114" s="20"/>
      <c r="D2114" s="20"/>
      <c r="E2114" s="39"/>
      <c r="F2114" s="150"/>
      <c r="G2114" s="21"/>
      <c r="H2114" s="20"/>
      <c r="I2114" s="20"/>
      <c r="J2114" s="20"/>
      <c r="K2114" s="127"/>
      <c r="L2114" s="126"/>
      <c r="M2114" s="18"/>
    </row>
    <row r="2115" spans="1:13" x14ac:dyDescent="0.25">
      <c r="A2115" s="12"/>
      <c r="B2115" s="20"/>
      <c r="C2115" s="20"/>
      <c r="D2115" s="20"/>
      <c r="E2115" s="39"/>
      <c r="F2115" s="150"/>
      <c r="G2115" s="21"/>
      <c r="H2115" s="20"/>
      <c r="I2115" s="20"/>
      <c r="J2115" s="20"/>
      <c r="K2115" s="127"/>
      <c r="L2115" s="126"/>
      <c r="M2115" s="18"/>
    </row>
    <row r="2116" spans="1:13" x14ac:dyDescent="0.25">
      <c r="A2116" s="12"/>
      <c r="B2116" s="20"/>
      <c r="C2116" s="20"/>
      <c r="D2116" s="20"/>
      <c r="E2116" s="39"/>
      <c r="F2116" s="150"/>
      <c r="G2116" s="21"/>
      <c r="H2116" s="20"/>
      <c r="I2116" s="20"/>
      <c r="J2116" s="20"/>
      <c r="K2116" s="127"/>
      <c r="L2116" s="126"/>
      <c r="M2116" s="18"/>
    </row>
    <row r="2117" spans="1:13" x14ac:dyDescent="0.25">
      <c r="A2117" s="12"/>
      <c r="B2117" s="20"/>
      <c r="C2117" s="20"/>
      <c r="D2117" s="20"/>
      <c r="E2117" s="39"/>
      <c r="F2117" s="150"/>
      <c r="G2117" s="21"/>
      <c r="H2117" s="20"/>
      <c r="I2117" s="20"/>
      <c r="J2117" s="20"/>
      <c r="K2117" s="127"/>
      <c r="L2117" s="126"/>
      <c r="M2117" s="18"/>
    </row>
    <row r="2118" spans="1:13" x14ac:dyDescent="0.25">
      <c r="A2118" s="12"/>
      <c r="B2118" s="20"/>
      <c r="C2118" s="20"/>
      <c r="D2118" s="20"/>
      <c r="E2118" s="39"/>
      <c r="F2118" s="150"/>
      <c r="G2118" s="21"/>
      <c r="H2118" s="20"/>
      <c r="I2118" s="20"/>
      <c r="J2118" s="20"/>
      <c r="K2118" s="127"/>
      <c r="L2118" s="126"/>
      <c r="M2118" s="18"/>
    </row>
    <row r="2119" spans="1:13" x14ac:dyDescent="0.25">
      <c r="A2119" s="12"/>
      <c r="B2119" s="20"/>
      <c r="C2119" s="20"/>
      <c r="D2119" s="20"/>
      <c r="E2119" s="39"/>
      <c r="F2119" s="150"/>
      <c r="G2119" s="21"/>
      <c r="H2119" s="20"/>
      <c r="I2119" s="20"/>
      <c r="J2119" s="20"/>
      <c r="K2119" s="127"/>
      <c r="L2119" s="126"/>
      <c r="M2119" s="18"/>
    </row>
    <row r="2120" spans="1:13" x14ac:dyDescent="0.25">
      <c r="A2120" s="12"/>
      <c r="B2120" s="20"/>
      <c r="C2120" s="20"/>
      <c r="D2120" s="20"/>
      <c r="E2120" s="39"/>
      <c r="F2120" s="150"/>
      <c r="G2120" s="21"/>
      <c r="H2120" s="20"/>
      <c r="I2120" s="20"/>
      <c r="J2120" s="20"/>
      <c r="K2120" s="127"/>
      <c r="L2120" s="126"/>
      <c r="M2120" s="18"/>
    </row>
    <row r="2121" spans="1:13" x14ac:dyDescent="0.25">
      <c r="A2121" s="12"/>
      <c r="B2121" s="20"/>
      <c r="C2121" s="20"/>
      <c r="D2121" s="20"/>
      <c r="E2121" s="39"/>
      <c r="F2121" s="150"/>
      <c r="G2121" s="21"/>
      <c r="H2121" s="20"/>
      <c r="I2121" s="20"/>
      <c r="J2121" s="20"/>
      <c r="K2121" s="127"/>
      <c r="L2121" s="126"/>
      <c r="M2121" s="18"/>
    </row>
    <row r="2122" spans="1:13" x14ac:dyDescent="0.25">
      <c r="A2122" s="12"/>
      <c r="B2122" s="20"/>
      <c r="C2122" s="20"/>
      <c r="D2122" s="20"/>
      <c r="E2122" s="39"/>
      <c r="F2122" s="150"/>
      <c r="G2122" s="21"/>
      <c r="H2122" s="20"/>
      <c r="I2122" s="20"/>
      <c r="J2122" s="20"/>
      <c r="K2122" s="127"/>
      <c r="L2122" s="126"/>
      <c r="M2122" s="18"/>
    </row>
    <row r="2123" spans="1:13" x14ac:dyDescent="0.25">
      <c r="A2123" s="12"/>
      <c r="B2123" s="20"/>
      <c r="C2123" s="20"/>
      <c r="D2123" s="20"/>
      <c r="E2123" s="39"/>
      <c r="F2123" s="150"/>
      <c r="G2123" s="21"/>
      <c r="H2123" s="20"/>
      <c r="I2123" s="20"/>
      <c r="J2123" s="20"/>
      <c r="K2123" s="127"/>
      <c r="L2123" s="126"/>
      <c r="M2123" s="18"/>
    </row>
    <row r="2124" spans="1:13" x14ac:dyDescent="0.25">
      <c r="A2124" s="12"/>
      <c r="B2124" s="20"/>
      <c r="C2124" s="20"/>
      <c r="D2124" s="20"/>
      <c r="E2124" s="39"/>
      <c r="F2124" s="150"/>
      <c r="G2124" s="21"/>
      <c r="H2124" s="20"/>
      <c r="I2124" s="20"/>
      <c r="J2124" s="20"/>
      <c r="K2124" s="127"/>
      <c r="L2124" s="126"/>
      <c r="M2124" s="18"/>
    </row>
    <row r="2125" spans="1:13" x14ac:dyDescent="0.25">
      <c r="A2125" s="12"/>
      <c r="B2125" s="20"/>
      <c r="C2125" s="20"/>
      <c r="D2125" s="20"/>
      <c r="E2125" s="39"/>
      <c r="F2125" s="150"/>
      <c r="G2125" s="21"/>
      <c r="H2125" s="20"/>
      <c r="I2125" s="20"/>
      <c r="J2125" s="20"/>
      <c r="K2125" s="127"/>
      <c r="L2125" s="126"/>
      <c r="M2125" s="18"/>
    </row>
    <row r="2126" spans="1:13" x14ac:dyDescent="0.25">
      <c r="A2126" s="12"/>
      <c r="B2126" s="20"/>
      <c r="C2126" s="20"/>
      <c r="D2126" s="20"/>
      <c r="E2126" s="39"/>
      <c r="F2126" s="150"/>
      <c r="G2126" s="21"/>
      <c r="H2126" s="20"/>
      <c r="I2126" s="20"/>
      <c r="J2126" s="20"/>
      <c r="K2126" s="127"/>
      <c r="L2126" s="126"/>
      <c r="M2126" s="18"/>
    </row>
    <row r="2127" spans="1:13" x14ac:dyDescent="0.25">
      <c r="A2127" s="12"/>
      <c r="B2127" s="20"/>
      <c r="C2127" s="20"/>
      <c r="D2127" s="20"/>
      <c r="E2127" s="39"/>
      <c r="F2127" s="150"/>
      <c r="G2127" s="21"/>
      <c r="H2127" s="20"/>
      <c r="I2127" s="20"/>
      <c r="J2127" s="20"/>
      <c r="K2127" s="127"/>
      <c r="L2127" s="126"/>
      <c r="M2127" s="18"/>
    </row>
    <row r="2128" spans="1:13" x14ac:dyDescent="0.25">
      <c r="A2128" s="12"/>
      <c r="B2128" s="20"/>
      <c r="C2128" s="20"/>
      <c r="D2128" s="20"/>
      <c r="E2128" s="39"/>
      <c r="F2128" s="150"/>
      <c r="G2128" s="21"/>
      <c r="H2128" s="20"/>
      <c r="I2128" s="20"/>
      <c r="J2128" s="20"/>
      <c r="K2128" s="127"/>
      <c r="L2128" s="126"/>
      <c r="M2128" s="18"/>
    </row>
    <row r="2129" spans="1:13" x14ac:dyDescent="0.25">
      <c r="A2129" s="12"/>
      <c r="B2129" s="20"/>
      <c r="C2129" s="20"/>
      <c r="D2129" s="20"/>
      <c r="E2129" s="39"/>
      <c r="F2129" s="150"/>
      <c r="G2129" s="21"/>
      <c r="H2129" s="20"/>
      <c r="I2129" s="20"/>
      <c r="J2129" s="20"/>
      <c r="K2129" s="127"/>
      <c r="L2129" s="126"/>
      <c r="M2129" s="18"/>
    </row>
    <row r="2130" spans="1:13" x14ac:dyDescent="0.25">
      <c r="A2130" s="12"/>
      <c r="B2130" s="20"/>
      <c r="C2130" s="20"/>
      <c r="D2130" s="20"/>
      <c r="E2130" s="39"/>
      <c r="F2130" s="150"/>
      <c r="G2130" s="21"/>
      <c r="H2130" s="20"/>
      <c r="I2130" s="20"/>
      <c r="J2130" s="20"/>
      <c r="K2130" s="127"/>
      <c r="L2130" s="126"/>
      <c r="M2130" s="18"/>
    </row>
    <row r="2131" spans="1:13" x14ac:dyDescent="0.25">
      <c r="A2131" s="12"/>
      <c r="B2131" s="20"/>
      <c r="C2131" s="20"/>
      <c r="D2131" s="20"/>
      <c r="E2131" s="39"/>
      <c r="F2131" s="150"/>
      <c r="G2131" s="21"/>
      <c r="H2131" s="20"/>
      <c r="I2131" s="20"/>
      <c r="J2131" s="20"/>
      <c r="K2131" s="127"/>
      <c r="L2131" s="126"/>
      <c r="M2131" s="18"/>
    </row>
    <row r="2132" spans="1:13" x14ac:dyDescent="0.25">
      <c r="A2132" s="12"/>
      <c r="B2132" s="20"/>
      <c r="C2132" s="20"/>
      <c r="D2132" s="20"/>
      <c r="E2132" s="39"/>
      <c r="F2132" s="150"/>
      <c r="G2132" s="21"/>
      <c r="H2132" s="20"/>
      <c r="I2132" s="20"/>
      <c r="J2132" s="20"/>
      <c r="K2132" s="127"/>
      <c r="L2132" s="126"/>
      <c r="M2132" s="18"/>
    </row>
    <row r="2133" spans="1:13" x14ac:dyDescent="0.25">
      <c r="A2133" s="12"/>
      <c r="B2133" s="20"/>
      <c r="C2133" s="20"/>
      <c r="D2133" s="20"/>
      <c r="E2133" s="39"/>
      <c r="F2133" s="150"/>
      <c r="G2133" s="21"/>
      <c r="H2133" s="20"/>
      <c r="I2133" s="20"/>
      <c r="J2133" s="20"/>
      <c r="K2133" s="127"/>
      <c r="L2133" s="126"/>
      <c r="M2133" s="18"/>
    </row>
    <row r="2134" spans="1:13" x14ac:dyDescent="0.25">
      <c r="A2134" s="12"/>
      <c r="B2134" s="20"/>
      <c r="C2134" s="20"/>
      <c r="D2134" s="20"/>
      <c r="E2134" s="39"/>
      <c r="F2134" s="150"/>
      <c r="G2134" s="21"/>
      <c r="H2134" s="20"/>
      <c r="I2134" s="20"/>
      <c r="J2134" s="20"/>
      <c r="K2134" s="127"/>
      <c r="L2134" s="126"/>
      <c r="M2134" s="18"/>
    </row>
    <row r="2135" spans="1:13" x14ac:dyDescent="0.25">
      <c r="A2135" s="12"/>
      <c r="B2135" s="20"/>
      <c r="C2135" s="20"/>
      <c r="D2135" s="20"/>
      <c r="E2135" s="39"/>
      <c r="F2135" s="150"/>
      <c r="G2135" s="21"/>
      <c r="H2135" s="20"/>
      <c r="I2135" s="20"/>
      <c r="J2135" s="20"/>
      <c r="K2135" s="127"/>
      <c r="L2135" s="126"/>
      <c r="M2135" s="18"/>
    </row>
    <row r="2136" spans="1:13" x14ac:dyDescent="0.25">
      <c r="A2136" s="12"/>
      <c r="B2136" s="20"/>
      <c r="C2136" s="20"/>
      <c r="D2136" s="20"/>
      <c r="E2136" s="39"/>
      <c r="F2136" s="150"/>
      <c r="G2136" s="21"/>
      <c r="H2136" s="20"/>
      <c r="I2136" s="20"/>
      <c r="J2136" s="20"/>
      <c r="K2136" s="127"/>
      <c r="L2136" s="126"/>
      <c r="M2136" s="18"/>
    </row>
    <row r="2137" spans="1:13" x14ac:dyDescent="0.25">
      <c r="A2137" s="12"/>
      <c r="B2137" s="20"/>
      <c r="C2137" s="20"/>
      <c r="D2137" s="20"/>
      <c r="E2137" s="39"/>
      <c r="F2137" s="150"/>
      <c r="G2137" s="21"/>
      <c r="H2137" s="20"/>
      <c r="I2137" s="20"/>
      <c r="J2137" s="20"/>
      <c r="K2137" s="127"/>
      <c r="L2137" s="126"/>
      <c r="M2137" s="18"/>
    </row>
    <row r="2138" spans="1:13" x14ac:dyDescent="0.25">
      <c r="A2138" s="12"/>
      <c r="B2138" s="20"/>
      <c r="C2138" s="20"/>
      <c r="D2138" s="20"/>
      <c r="E2138" s="39"/>
      <c r="F2138" s="150"/>
      <c r="G2138" s="21"/>
      <c r="H2138" s="20"/>
      <c r="I2138" s="20"/>
      <c r="J2138" s="20"/>
      <c r="K2138" s="127"/>
      <c r="L2138" s="126"/>
      <c r="M2138" s="18"/>
    </row>
    <row r="2139" spans="1:13" x14ac:dyDescent="0.25">
      <c r="A2139" s="12"/>
      <c r="B2139" s="20"/>
      <c r="C2139" s="20"/>
      <c r="D2139" s="20"/>
      <c r="E2139" s="39"/>
      <c r="F2139" s="150"/>
      <c r="G2139" s="21"/>
      <c r="H2139" s="20"/>
      <c r="I2139" s="20"/>
      <c r="J2139" s="20"/>
      <c r="K2139" s="127"/>
      <c r="L2139" s="126"/>
      <c r="M2139" s="18"/>
    </row>
    <row r="2140" spans="1:13" x14ac:dyDescent="0.25">
      <c r="A2140" s="12"/>
      <c r="B2140" s="20"/>
      <c r="C2140" s="20"/>
      <c r="D2140" s="20"/>
      <c r="E2140" s="39"/>
      <c r="F2140" s="150"/>
      <c r="G2140" s="21"/>
      <c r="H2140" s="20"/>
      <c r="I2140" s="20"/>
      <c r="J2140" s="20"/>
      <c r="K2140" s="127"/>
      <c r="L2140" s="126"/>
      <c r="M2140" s="18"/>
    </row>
    <row r="2141" spans="1:13" x14ac:dyDescent="0.25">
      <c r="A2141" s="12"/>
      <c r="B2141" s="20"/>
      <c r="C2141" s="20"/>
      <c r="D2141" s="20"/>
      <c r="E2141" s="39"/>
      <c r="F2141" s="150"/>
      <c r="G2141" s="21"/>
      <c r="H2141" s="20"/>
      <c r="I2141" s="20"/>
      <c r="J2141" s="20"/>
      <c r="K2141" s="127"/>
      <c r="L2141" s="126"/>
      <c r="M2141" s="18"/>
    </row>
    <row r="2142" spans="1:13" x14ac:dyDescent="0.25">
      <c r="A2142" s="12"/>
      <c r="B2142" s="20"/>
      <c r="C2142" s="20"/>
      <c r="D2142" s="20"/>
      <c r="E2142" s="39"/>
      <c r="F2142" s="150"/>
      <c r="G2142" s="21"/>
      <c r="H2142" s="20"/>
      <c r="I2142" s="20"/>
      <c r="J2142" s="20"/>
      <c r="K2142" s="127"/>
      <c r="L2142" s="126"/>
      <c r="M2142" s="18"/>
    </row>
    <row r="2143" spans="1:13" x14ac:dyDescent="0.25">
      <c r="A2143" s="12"/>
      <c r="B2143" s="20"/>
      <c r="C2143" s="20"/>
      <c r="D2143" s="20"/>
      <c r="E2143" s="39"/>
      <c r="F2143" s="150"/>
      <c r="G2143" s="21"/>
      <c r="H2143" s="20"/>
      <c r="I2143" s="20"/>
      <c r="J2143" s="20"/>
      <c r="K2143" s="127"/>
      <c r="L2143" s="126"/>
      <c r="M2143" s="18"/>
    </row>
    <row r="2144" spans="1:13" x14ac:dyDescent="0.25">
      <c r="A2144" s="12"/>
      <c r="B2144" s="20"/>
      <c r="C2144" s="20"/>
      <c r="D2144" s="20"/>
      <c r="E2144" s="39"/>
      <c r="F2144" s="150"/>
      <c r="G2144" s="21"/>
      <c r="H2144" s="20"/>
      <c r="I2144" s="20"/>
      <c r="J2144" s="20"/>
      <c r="K2144" s="127"/>
      <c r="L2144" s="126"/>
      <c r="M2144" s="18"/>
    </row>
    <row r="2145" spans="1:13" x14ac:dyDescent="0.25">
      <c r="A2145" s="12"/>
      <c r="B2145" s="20"/>
      <c r="C2145" s="20"/>
      <c r="D2145" s="20"/>
      <c r="E2145" s="39"/>
      <c r="F2145" s="150"/>
      <c r="G2145" s="21"/>
      <c r="H2145" s="20"/>
      <c r="I2145" s="20"/>
      <c r="J2145" s="20"/>
      <c r="K2145" s="127"/>
      <c r="L2145" s="126"/>
      <c r="M2145" s="18"/>
    </row>
    <row r="2146" spans="1:13" x14ac:dyDescent="0.25">
      <c r="A2146" s="12"/>
      <c r="B2146" s="20"/>
      <c r="C2146" s="20"/>
      <c r="D2146" s="20"/>
      <c r="E2146" s="39"/>
      <c r="F2146" s="150"/>
      <c r="G2146" s="21"/>
      <c r="H2146" s="20"/>
      <c r="I2146" s="20"/>
      <c r="J2146" s="20"/>
      <c r="K2146" s="127"/>
      <c r="L2146" s="126"/>
      <c r="M2146" s="18"/>
    </row>
    <row r="2147" spans="1:13" x14ac:dyDescent="0.25">
      <c r="A2147" s="12"/>
      <c r="B2147" s="20"/>
      <c r="C2147" s="20"/>
      <c r="D2147" s="20"/>
      <c r="E2147" s="39"/>
      <c r="F2147" s="150"/>
      <c r="G2147" s="21"/>
      <c r="H2147" s="20"/>
      <c r="I2147" s="20"/>
      <c r="J2147" s="20"/>
      <c r="K2147" s="127"/>
      <c r="L2147" s="126"/>
      <c r="M2147" s="18"/>
    </row>
    <row r="2148" spans="1:13" x14ac:dyDescent="0.25">
      <c r="A2148" s="12"/>
      <c r="B2148" s="20"/>
      <c r="C2148" s="20"/>
      <c r="D2148" s="20"/>
      <c r="E2148" s="39"/>
      <c r="F2148" s="150"/>
      <c r="G2148" s="21"/>
      <c r="H2148" s="20"/>
      <c r="I2148" s="20"/>
      <c r="J2148" s="20"/>
      <c r="K2148" s="127"/>
      <c r="L2148" s="126"/>
      <c r="M2148" s="18"/>
    </row>
    <row r="2149" spans="1:13" x14ac:dyDescent="0.25">
      <c r="A2149" s="12"/>
      <c r="B2149" s="20"/>
      <c r="C2149" s="20"/>
      <c r="D2149" s="20"/>
      <c r="E2149" s="39"/>
      <c r="F2149" s="150"/>
      <c r="G2149" s="21"/>
      <c r="H2149" s="20"/>
      <c r="I2149" s="20"/>
      <c r="J2149" s="20"/>
      <c r="K2149" s="127"/>
      <c r="L2149" s="126"/>
      <c r="M2149" s="18"/>
    </row>
    <row r="2150" spans="1:13" x14ac:dyDescent="0.25">
      <c r="A2150" s="12"/>
      <c r="B2150" s="20"/>
      <c r="C2150" s="20"/>
      <c r="D2150" s="20"/>
      <c r="E2150" s="39"/>
      <c r="F2150" s="150"/>
      <c r="G2150" s="21"/>
      <c r="H2150" s="20"/>
      <c r="I2150" s="20"/>
      <c r="J2150" s="20"/>
      <c r="K2150" s="127"/>
      <c r="L2150" s="126"/>
      <c r="M2150" s="18"/>
    </row>
    <row r="2151" spans="1:13" x14ac:dyDescent="0.25">
      <c r="A2151" s="12"/>
      <c r="B2151" s="20"/>
      <c r="C2151" s="20"/>
      <c r="D2151" s="20"/>
      <c r="E2151" s="39"/>
      <c r="F2151" s="150"/>
      <c r="G2151" s="21"/>
      <c r="H2151" s="20"/>
      <c r="I2151" s="20"/>
      <c r="J2151" s="20"/>
      <c r="K2151" s="127"/>
      <c r="L2151" s="126"/>
      <c r="M2151" s="18"/>
    </row>
    <row r="2152" spans="1:13" x14ac:dyDescent="0.25">
      <c r="A2152" s="12"/>
      <c r="B2152" s="20"/>
      <c r="C2152" s="20"/>
      <c r="D2152" s="20"/>
      <c r="E2152" s="39"/>
      <c r="F2152" s="150"/>
      <c r="G2152" s="21"/>
      <c r="H2152" s="20"/>
      <c r="I2152" s="20"/>
      <c r="J2152" s="20"/>
      <c r="K2152" s="127"/>
      <c r="L2152" s="126"/>
      <c r="M2152" s="18"/>
    </row>
    <row r="2153" spans="1:13" x14ac:dyDescent="0.25">
      <c r="A2153" s="12"/>
      <c r="B2153" s="20"/>
      <c r="C2153" s="20"/>
      <c r="D2153" s="20"/>
      <c r="E2153" s="39"/>
      <c r="F2153" s="150"/>
      <c r="G2153" s="21"/>
      <c r="H2153" s="20"/>
      <c r="I2153" s="20"/>
      <c r="J2153" s="20"/>
      <c r="K2153" s="127"/>
      <c r="L2153" s="126"/>
      <c r="M2153" s="18"/>
    </row>
    <row r="2154" spans="1:13" x14ac:dyDescent="0.25">
      <c r="A2154" s="12"/>
      <c r="B2154" s="20"/>
      <c r="C2154" s="20"/>
      <c r="D2154" s="20"/>
      <c r="E2154" s="39"/>
      <c r="F2154" s="150"/>
      <c r="G2154" s="21"/>
      <c r="H2154" s="20"/>
      <c r="I2154" s="20"/>
      <c r="J2154" s="20"/>
      <c r="K2154" s="127"/>
      <c r="L2154" s="126"/>
      <c r="M2154" s="18"/>
    </row>
    <row r="2155" spans="1:13" x14ac:dyDescent="0.25">
      <c r="A2155" s="12"/>
      <c r="B2155" s="20"/>
      <c r="C2155" s="20"/>
      <c r="D2155" s="20"/>
      <c r="E2155" s="39"/>
      <c r="F2155" s="150"/>
      <c r="G2155" s="21"/>
      <c r="H2155" s="20"/>
      <c r="I2155" s="20"/>
      <c r="J2155" s="20"/>
      <c r="K2155" s="127"/>
      <c r="L2155" s="126"/>
      <c r="M2155" s="18"/>
    </row>
    <row r="2156" spans="1:13" x14ac:dyDescent="0.25">
      <c r="A2156" s="12"/>
      <c r="B2156" s="20"/>
      <c r="C2156" s="20"/>
      <c r="D2156" s="20"/>
      <c r="E2156" s="39"/>
      <c r="F2156" s="150"/>
      <c r="G2156" s="21"/>
      <c r="H2156" s="20"/>
      <c r="I2156" s="20"/>
      <c r="J2156" s="20"/>
      <c r="K2156" s="127"/>
      <c r="L2156" s="126"/>
      <c r="M2156" s="18"/>
    </row>
    <row r="2157" spans="1:13" x14ac:dyDescent="0.25">
      <c r="A2157" s="12"/>
      <c r="B2157" s="20"/>
      <c r="C2157" s="20"/>
      <c r="D2157" s="20"/>
      <c r="E2157" s="39"/>
      <c r="F2157" s="150"/>
      <c r="G2157" s="21"/>
      <c r="H2157" s="20"/>
      <c r="I2157" s="20"/>
      <c r="J2157" s="20"/>
      <c r="K2157" s="127"/>
      <c r="L2157" s="126"/>
      <c r="M2157" s="18"/>
    </row>
    <row r="2158" spans="1:13" x14ac:dyDescent="0.25">
      <c r="A2158" s="12"/>
      <c r="B2158" s="20"/>
      <c r="C2158" s="20"/>
      <c r="D2158" s="20"/>
      <c r="E2158" s="39"/>
      <c r="F2158" s="150"/>
      <c r="G2158" s="21"/>
      <c r="H2158" s="20"/>
      <c r="I2158" s="20"/>
      <c r="J2158" s="20"/>
      <c r="K2158" s="127"/>
      <c r="L2158" s="126"/>
      <c r="M2158" s="18"/>
    </row>
    <row r="2159" spans="1:13" x14ac:dyDescent="0.25">
      <c r="A2159" s="12"/>
      <c r="B2159" s="20"/>
      <c r="C2159" s="20"/>
      <c r="D2159" s="20"/>
      <c r="E2159" s="39"/>
      <c r="F2159" s="150"/>
      <c r="G2159" s="21"/>
      <c r="H2159" s="20"/>
      <c r="I2159" s="20"/>
      <c r="J2159" s="20"/>
      <c r="K2159" s="127"/>
      <c r="L2159" s="126"/>
      <c r="M2159" s="18"/>
    </row>
    <row r="2160" spans="1:13" x14ac:dyDescent="0.25">
      <c r="A2160" s="12"/>
      <c r="B2160" s="20"/>
      <c r="C2160" s="20"/>
      <c r="D2160" s="20"/>
      <c r="E2160" s="39"/>
      <c r="F2160" s="150"/>
      <c r="G2160" s="21"/>
      <c r="H2160" s="20"/>
      <c r="I2160" s="20"/>
      <c r="J2160" s="20"/>
      <c r="K2160" s="127"/>
      <c r="L2160" s="126"/>
      <c r="M2160" s="18"/>
    </row>
    <row r="2161" spans="1:13" x14ac:dyDescent="0.25">
      <c r="A2161" s="12"/>
      <c r="B2161" s="20"/>
      <c r="C2161" s="20"/>
      <c r="D2161" s="20"/>
      <c r="E2161" s="39"/>
      <c r="F2161" s="150"/>
      <c r="G2161" s="21"/>
      <c r="H2161" s="20"/>
      <c r="I2161" s="20"/>
      <c r="J2161" s="20"/>
      <c r="K2161" s="127"/>
      <c r="L2161" s="126"/>
      <c r="M2161" s="18"/>
    </row>
    <row r="2162" spans="1:13" x14ac:dyDescent="0.25">
      <c r="A2162" s="12"/>
      <c r="B2162" s="20"/>
      <c r="C2162" s="20"/>
      <c r="D2162" s="20"/>
      <c r="E2162" s="39"/>
      <c r="F2162" s="150"/>
      <c r="G2162" s="21"/>
      <c r="H2162" s="20"/>
      <c r="I2162" s="20"/>
      <c r="J2162" s="20"/>
      <c r="K2162" s="127"/>
      <c r="L2162" s="126"/>
      <c r="M2162" s="18"/>
    </row>
    <row r="2163" spans="1:13" x14ac:dyDescent="0.25">
      <c r="A2163" s="12"/>
      <c r="B2163" s="20"/>
      <c r="C2163" s="20"/>
      <c r="D2163" s="20"/>
      <c r="E2163" s="39"/>
      <c r="F2163" s="150"/>
      <c r="G2163" s="21"/>
      <c r="H2163" s="20"/>
      <c r="I2163" s="20"/>
      <c r="J2163" s="20"/>
      <c r="K2163" s="127"/>
      <c r="L2163" s="126"/>
      <c r="M2163" s="18"/>
    </row>
    <row r="2164" spans="1:13" x14ac:dyDescent="0.25">
      <c r="A2164" s="12"/>
      <c r="B2164" s="20"/>
      <c r="C2164" s="20"/>
      <c r="D2164" s="20"/>
      <c r="E2164" s="39"/>
      <c r="F2164" s="150"/>
      <c r="G2164" s="21"/>
      <c r="H2164" s="20"/>
      <c r="I2164" s="20"/>
      <c r="J2164" s="20"/>
      <c r="K2164" s="127"/>
      <c r="L2164" s="126"/>
      <c r="M2164" s="18"/>
    </row>
    <row r="2165" spans="1:13" x14ac:dyDescent="0.25">
      <c r="A2165" s="12"/>
      <c r="B2165" s="20"/>
      <c r="C2165" s="20"/>
      <c r="D2165" s="20"/>
      <c r="E2165" s="39"/>
      <c r="F2165" s="150"/>
      <c r="G2165" s="21"/>
      <c r="H2165" s="20"/>
      <c r="I2165" s="20"/>
      <c r="J2165" s="20"/>
      <c r="K2165" s="127"/>
      <c r="L2165" s="126"/>
      <c r="M2165" s="18"/>
    </row>
    <row r="2166" spans="1:13" x14ac:dyDescent="0.25">
      <c r="A2166" s="12"/>
      <c r="B2166" s="20"/>
      <c r="C2166" s="20"/>
      <c r="D2166" s="20"/>
      <c r="E2166" s="39"/>
      <c r="F2166" s="150"/>
      <c r="G2166" s="21"/>
      <c r="H2166" s="20"/>
      <c r="I2166" s="20"/>
      <c r="J2166" s="20"/>
      <c r="K2166" s="127"/>
      <c r="L2166" s="126"/>
      <c r="M2166" s="18"/>
    </row>
    <row r="2167" spans="1:13" x14ac:dyDescent="0.25">
      <c r="A2167" s="12"/>
      <c r="B2167" s="20"/>
      <c r="C2167" s="20"/>
      <c r="D2167" s="20"/>
      <c r="E2167" s="39"/>
      <c r="F2167" s="150"/>
      <c r="G2167" s="21"/>
      <c r="H2167" s="20"/>
      <c r="I2167" s="20"/>
      <c r="J2167" s="20"/>
      <c r="K2167" s="127"/>
      <c r="L2167" s="126"/>
      <c r="M2167" s="18"/>
    </row>
    <row r="2168" spans="1:13" x14ac:dyDescent="0.25">
      <c r="A2168" s="12"/>
      <c r="B2168" s="20"/>
      <c r="C2168" s="20"/>
      <c r="D2168" s="20"/>
      <c r="E2168" s="39"/>
      <c r="F2168" s="150"/>
      <c r="G2168" s="21"/>
      <c r="H2168" s="20"/>
      <c r="I2168" s="20"/>
      <c r="J2168" s="20"/>
      <c r="K2168" s="127"/>
      <c r="L2168" s="126"/>
      <c r="M2168" s="18"/>
    </row>
    <row r="2169" spans="1:13" x14ac:dyDescent="0.25">
      <c r="A2169" s="12"/>
      <c r="B2169" s="20"/>
      <c r="C2169" s="20"/>
      <c r="D2169" s="20"/>
      <c r="E2169" s="39"/>
      <c r="F2169" s="150"/>
      <c r="G2169" s="21"/>
      <c r="H2169" s="20"/>
      <c r="I2169" s="20"/>
      <c r="J2169" s="20"/>
      <c r="K2169" s="127"/>
      <c r="L2169" s="126"/>
      <c r="M2169" s="18"/>
    </row>
    <row r="2170" spans="1:13" x14ac:dyDescent="0.25">
      <c r="A2170" s="12"/>
      <c r="B2170" s="20"/>
      <c r="C2170" s="20"/>
      <c r="D2170" s="20"/>
      <c r="E2170" s="39"/>
      <c r="F2170" s="150"/>
      <c r="G2170" s="21"/>
      <c r="H2170" s="20"/>
      <c r="I2170" s="20"/>
      <c r="J2170" s="20"/>
      <c r="K2170" s="127"/>
      <c r="L2170" s="126"/>
      <c r="M2170" s="18"/>
    </row>
    <row r="2171" spans="1:13" x14ac:dyDescent="0.25">
      <c r="A2171" s="12"/>
      <c r="B2171" s="20"/>
      <c r="C2171" s="20"/>
      <c r="D2171" s="20"/>
      <c r="E2171" s="39"/>
      <c r="F2171" s="150"/>
      <c r="G2171" s="21"/>
      <c r="H2171" s="20"/>
      <c r="I2171" s="20"/>
      <c r="J2171" s="20"/>
      <c r="K2171" s="127"/>
      <c r="L2171" s="126"/>
      <c r="M2171" s="18"/>
    </row>
    <row r="2172" spans="1:13" x14ac:dyDescent="0.25">
      <c r="A2172" s="12"/>
      <c r="B2172" s="20"/>
      <c r="C2172" s="20"/>
      <c r="D2172" s="20"/>
      <c r="E2172" s="39"/>
      <c r="F2172" s="150"/>
      <c r="G2172" s="21"/>
      <c r="H2172" s="20"/>
      <c r="I2172" s="20"/>
      <c r="J2172" s="20"/>
      <c r="K2172" s="127"/>
      <c r="L2172" s="126"/>
      <c r="M2172" s="18"/>
    </row>
    <row r="2173" spans="1:13" x14ac:dyDescent="0.25">
      <c r="A2173" s="12"/>
      <c r="B2173" s="20"/>
      <c r="C2173" s="20"/>
      <c r="D2173" s="20"/>
      <c r="E2173" s="39"/>
      <c r="F2173" s="150"/>
      <c r="G2173" s="21"/>
      <c r="H2173" s="20"/>
      <c r="I2173" s="20"/>
      <c r="J2173" s="20"/>
      <c r="K2173" s="127"/>
      <c r="L2173" s="126"/>
      <c r="M2173" s="18"/>
    </row>
    <row r="2174" spans="1:13" x14ac:dyDescent="0.25">
      <c r="A2174" s="12"/>
      <c r="B2174" s="20"/>
      <c r="C2174" s="20"/>
      <c r="D2174" s="20"/>
      <c r="E2174" s="39"/>
      <c r="F2174" s="150"/>
      <c r="G2174" s="21"/>
      <c r="H2174" s="20"/>
      <c r="I2174" s="20"/>
      <c r="J2174" s="20"/>
      <c r="K2174" s="127"/>
      <c r="L2174" s="126"/>
      <c r="M2174" s="18"/>
    </row>
    <row r="2175" spans="1:13" x14ac:dyDescent="0.25">
      <c r="A2175" s="12"/>
      <c r="B2175" s="20"/>
      <c r="C2175" s="20"/>
      <c r="D2175" s="20"/>
      <c r="E2175" s="39"/>
      <c r="F2175" s="150"/>
      <c r="G2175" s="21"/>
      <c r="H2175" s="20"/>
      <c r="I2175" s="20"/>
      <c r="J2175" s="20"/>
      <c r="K2175" s="127"/>
      <c r="L2175" s="126"/>
      <c r="M2175" s="18"/>
    </row>
    <row r="2176" spans="1:13" x14ac:dyDescent="0.25">
      <c r="A2176" s="12"/>
      <c r="B2176" s="20"/>
      <c r="C2176" s="20"/>
      <c r="D2176" s="20"/>
      <c r="E2176" s="39"/>
      <c r="F2176" s="150"/>
      <c r="G2176" s="21"/>
      <c r="H2176" s="20"/>
      <c r="I2176" s="20"/>
      <c r="J2176" s="20"/>
      <c r="K2176" s="127"/>
      <c r="L2176" s="126"/>
      <c r="M2176" s="18"/>
    </row>
    <row r="2177" spans="1:13" x14ac:dyDescent="0.25">
      <c r="A2177" s="12"/>
      <c r="B2177" s="20"/>
      <c r="C2177" s="20"/>
      <c r="D2177" s="20"/>
      <c r="E2177" s="39"/>
      <c r="F2177" s="150"/>
      <c r="G2177" s="21"/>
      <c r="H2177" s="20"/>
      <c r="I2177" s="20"/>
      <c r="J2177" s="20"/>
      <c r="K2177" s="127"/>
      <c r="L2177" s="126"/>
      <c r="M2177" s="18"/>
    </row>
    <row r="2178" spans="1:13" x14ac:dyDescent="0.25">
      <c r="A2178" s="12"/>
      <c r="B2178" s="20"/>
      <c r="C2178" s="20"/>
      <c r="D2178" s="20"/>
      <c r="E2178" s="39"/>
      <c r="F2178" s="150"/>
      <c r="G2178" s="21"/>
      <c r="H2178" s="20"/>
      <c r="I2178" s="20"/>
      <c r="J2178" s="20"/>
      <c r="K2178" s="127"/>
      <c r="L2178" s="126"/>
      <c r="M2178" s="18"/>
    </row>
    <row r="2179" spans="1:13" x14ac:dyDescent="0.25">
      <c r="A2179" s="12"/>
      <c r="B2179" s="20"/>
      <c r="C2179" s="20"/>
      <c r="D2179" s="20"/>
      <c r="E2179" s="39"/>
      <c r="F2179" s="150"/>
      <c r="G2179" s="21"/>
      <c r="H2179" s="20"/>
      <c r="I2179" s="20"/>
      <c r="J2179" s="20"/>
      <c r="K2179" s="127"/>
      <c r="L2179" s="126"/>
      <c r="M2179" s="18"/>
    </row>
    <row r="2180" spans="1:13" x14ac:dyDescent="0.25">
      <c r="A2180" s="12"/>
      <c r="B2180" s="20"/>
      <c r="C2180" s="20"/>
      <c r="D2180" s="20"/>
      <c r="E2180" s="39"/>
      <c r="F2180" s="150"/>
      <c r="G2180" s="21"/>
      <c r="H2180" s="20"/>
      <c r="I2180" s="20"/>
      <c r="J2180" s="20"/>
      <c r="K2180" s="127"/>
      <c r="L2180" s="126"/>
      <c r="M2180" s="18"/>
    </row>
    <row r="2181" spans="1:13" x14ac:dyDescent="0.25">
      <c r="A2181" s="12"/>
      <c r="B2181" s="20"/>
      <c r="C2181" s="20"/>
      <c r="D2181" s="20"/>
      <c r="E2181" s="39"/>
      <c r="F2181" s="150"/>
      <c r="G2181" s="21"/>
      <c r="H2181" s="20"/>
      <c r="I2181" s="20"/>
      <c r="J2181" s="20"/>
      <c r="K2181" s="127"/>
      <c r="L2181" s="126"/>
      <c r="M2181" s="18"/>
    </row>
    <row r="2182" spans="1:13" x14ac:dyDescent="0.25">
      <c r="A2182" s="12"/>
      <c r="B2182" s="20"/>
      <c r="C2182" s="20"/>
      <c r="D2182" s="20"/>
      <c r="E2182" s="39"/>
      <c r="F2182" s="150"/>
      <c r="G2182" s="21"/>
      <c r="H2182" s="20"/>
      <c r="I2182" s="20"/>
      <c r="J2182" s="20"/>
      <c r="K2182" s="127"/>
      <c r="L2182" s="126"/>
      <c r="M2182" s="18"/>
    </row>
    <row r="2183" spans="1:13" x14ac:dyDescent="0.25">
      <c r="A2183" s="12"/>
      <c r="B2183" s="20"/>
      <c r="C2183" s="20"/>
      <c r="D2183" s="20"/>
      <c r="E2183" s="39"/>
      <c r="F2183" s="150"/>
      <c r="G2183" s="21"/>
      <c r="H2183" s="20"/>
      <c r="I2183" s="20"/>
      <c r="J2183" s="20"/>
      <c r="K2183" s="127"/>
      <c r="L2183" s="126"/>
      <c r="M2183" s="18"/>
    </row>
    <row r="2184" spans="1:13" x14ac:dyDescent="0.25">
      <c r="A2184" s="12"/>
      <c r="B2184" s="20"/>
      <c r="C2184" s="20"/>
      <c r="D2184" s="20"/>
      <c r="E2184" s="39"/>
      <c r="F2184" s="150"/>
      <c r="G2184" s="21"/>
      <c r="H2184" s="20"/>
      <c r="I2184" s="20"/>
      <c r="J2184" s="20"/>
      <c r="K2184" s="127"/>
      <c r="L2184" s="126"/>
      <c r="M2184" s="18"/>
    </row>
    <row r="2185" spans="1:13" x14ac:dyDescent="0.25">
      <c r="A2185" s="12"/>
      <c r="B2185" s="20"/>
      <c r="C2185" s="20"/>
      <c r="D2185" s="20"/>
      <c r="E2185" s="39"/>
      <c r="F2185" s="150"/>
      <c r="G2185" s="21"/>
      <c r="H2185" s="20"/>
      <c r="I2185" s="20"/>
      <c r="J2185" s="20"/>
      <c r="K2185" s="127"/>
      <c r="L2185" s="126"/>
      <c r="M2185" s="18"/>
    </row>
    <row r="2186" spans="1:13" x14ac:dyDescent="0.25">
      <c r="A2186" s="12"/>
      <c r="B2186" s="20"/>
      <c r="C2186" s="20"/>
      <c r="D2186" s="20"/>
      <c r="E2186" s="39"/>
      <c r="F2186" s="150"/>
      <c r="G2186" s="21"/>
      <c r="H2186" s="20"/>
      <c r="I2186" s="20"/>
      <c r="J2186" s="20"/>
      <c r="K2186" s="127"/>
      <c r="L2186" s="126"/>
      <c r="M2186" s="18"/>
    </row>
    <row r="2187" spans="1:13" x14ac:dyDescent="0.25">
      <c r="A2187" s="12"/>
      <c r="B2187" s="20"/>
      <c r="C2187" s="20"/>
      <c r="D2187" s="20"/>
      <c r="E2187" s="39"/>
      <c r="F2187" s="150"/>
      <c r="G2187" s="21"/>
      <c r="H2187" s="20"/>
      <c r="I2187" s="20"/>
      <c r="J2187" s="20"/>
      <c r="K2187" s="127"/>
      <c r="L2187" s="126"/>
      <c r="M2187" s="18"/>
    </row>
    <row r="2188" spans="1:13" x14ac:dyDescent="0.25">
      <c r="A2188" s="12"/>
      <c r="B2188" s="20"/>
      <c r="C2188" s="20"/>
      <c r="D2188" s="20"/>
      <c r="E2188" s="39"/>
      <c r="F2188" s="150"/>
      <c r="G2188" s="21"/>
      <c r="H2188" s="20"/>
      <c r="I2188" s="20"/>
      <c r="J2188" s="20"/>
      <c r="K2188" s="127"/>
      <c r="L2188" s="126"/>
      <c r="M2188" s="18"/>
    </row>
    <row r="2189" spans="1:13" x14ac:dyDescent="0.25">
      <c r="A2189" s="12"/>
      <c r="B2189" s="20"/>
      <c r="C2189" s="20"/>
      <c r="D2189" s="20"/>
      <c r="E2189" s="39"/>
      <c r="F2189" s="150"/>
      <c r="G2189" s="21"/>
      <c r="H2189" s="20"/>
      <c r="I2189" s="20"/>
      <c r="J2189" s="20"/>
      <c r="K2189" s="127"/>
      <c r="L2189" s="126"/>
      <c r="M2189" s="18"/>
    </row>
    <row r="2190" spans="1:13" x14ac:dyDescent="0.25">
      <c r="A2190" s="12"/>
      <c r="B2190" s="20"/>
      <c r="C2190" s="20"/>
      <c r="D2190" s="20"/>
      <c r="E2190" s="39"/>
      <c r="F2190" s="150"/>
      <c r="G2190" s="21"/>
      <c r="H2190" s="20"/>
      <c r="I2190" s="20"/>
      <c r="J2190" s="20"/>
      <c r="K2190" s="127"/>
      <c r="L2190" s="126"/>
      <c r="M2190" s="18"/>
    </row>
    <row r="2191" spans="1:13" x14ac:dyDescent="0.25">
      <c r="A2191" s="12"/>
      <c r="B2191" s="20"/>
      <c r="C2191" s="20"/>
      <c r="D2191" s="20"/>
      <c r="E2191" s="39"/>
      <c r="F2191" s="150"/>
      <c r="G2191" s="21"/>
      <c r="H2191" s="20"/>
      <c r="I2191" s="20"/>
      <c r="J2191" s="20"/>
      <c r="K2191" s="127"/>
      <c r="L2191" s="126"/>
      <c r="M2191" s="18"/>
    </row>
    <row r="2192" spans="1:13" x14ac:dyDescent="0.25">
      <c r="A2192" s="12"/>
      <c r="B2192" s="20"/>
      <c r="C2192" s="20"/>
      <c r="D2192" s="20"/>
      <c r="E2192" s="39"/>
      <c r="F2192" s="150"/>
      <c r="G2192" s="21"/>
      <c r="H2192" s="20"/>
      <c r="I2192" s="20"/>
      <c r="J2192" s="20"/>
      <c r="K2192" s="127"/>
      <c r="L2192" s="126"/>
      <c r="M2192" s="18"/>
    </row>
    <row r="2193" spans="1:13" x14ac:dyDescent="0.25">
      <c r="A2193" s="12"/>
      <c r="B2193" s="20"/>
      <c r="C2193" s="20"/>
      <c r="D2193" s="20"/>
      <c r="E2193" s="39"/>
      <c r="F2193" s="150"/>
      <c r="G2193" s="21"/>
      <c r="H2193" s="20"/>
      <c r="I2193" s="20"/>
      <c r="J2193" s="20"/>
      <c r="K2193" s="127"/>
      <c r="L2193" s="126"/>
      <c r="M2193" s="18"/>
    </row>
    <row r="2194" spans="1:13" x14ac:dyDescent="0.25">
      <c r="A2194" s="12"/>
      <c r="B2194" s="20"/>
      <c r="C2194" s="20"/>
      <c r="D2194" s="20"/>
      <c r="E2194" s="39"/>
      <c r="F2194" s="150"/>
      <c r="G2194" s="21"/>
      <c r="H2194" s="20"/>
      <c r="I2194" s="20"/>
      <c r="J2194" s="20"/>
      <c r="K2194" s="127"/>
      <c r="L2194" s="126"/>
      <c r="M2194" s="18"/>
    </row>
    <row r="2195" spans="1:13" x14ac:dyDescent="0.25">
      <c r="A2195" s="12"/>
      <c r="B2195" s="20"/>
      <c r="C2195" s="20"/>
      <c r="D2195" s="20"/>
      <c r="E2195" s="39"/>
      <c r="F2195" s="150"/>
      <c r="G2195" s="21"/>
      <c r="H2195" s="20"/>
      <c r="I2195" s="20"/>
      <c r="J2195" s="20"/>
      <c r="K2195" s="127"/>
      <c r="L2195" s="126"/>
      <c r="M2195" s="18"/>
    </row>
    <row r="2196" spans="1:13" x14ac:dyDescent="0.25">
      <c r="A2196" s="12"/>
      <c r="B2196" s="20"/>
      <c r="C2196" s="20"/>
      <c r="D2196" s="20"/>
      <c r="E2196" s="39"/>
      <c r="F2196" s="150"/>
      <c r="G2196" s="21"/>
      <c r="H2196" s="20"/>
      <c r="I2196" s="20"/>
      <c r="J2196" s="20"/>
      <c r="K2196" s="127"/>
      <c r="L2196" s="126"/>
      <c r="M2196" s="18"/>
    </row>
    <row r="2197" spans="1:13" x14ac:dyDescent="0.25">
      <c r="A2197" s="12"/>
      <c r="B2197" s="20"/>
      <c r="C2197" s="20"/>
      <c r="D2197" s="20"/>
      <c r="E2197" s="39"/>
      <c r="F2197" s="150"/>
      <c r="G2197" s="21"/>
      <c r="H2197" s="20"/>
      <c r="I2197" s="20"/>
      <c r="J2197" s="20"/>
      <c r="K2197" s="127"/>
      <c r="L2197" s="126"/>
      <c r="M2197" s="18"/>
    </row>
    <row r="2198" spans="1:13" x14ac:dyDescent="0.25">
      <c r="A2198" s="12"/>
      <c r="B2198" s="20"/>
      <c r="C2198" s="20"/>
      <c r="D2198" s="20"/>
      <c r="E2198" s="39"/>
      <c r="F2198" s="150"/>
      <c r="G2198" s="21"/>
      <c r="H2198" s="20"/>
      <c r="I2198" s="20"/>
      <c r="J2198" s="20"/>
      <c r="K2198" s="127"/>
      <c r="L2198" s="126"/>
      <c r="M2198" s="18"/>
    </row>
    <row r="2199" spans="1:13" x14ac:dyDescent="0.25">
      <c r="A2199" s="12"/>
      <c r="B2199" s="20"/>
      <c r="C2199" s="20"/>
      <c r="D2199" s="20"/>
      <c r="E2199" s="39"/>
      <c r="F2199" s="150"/>
      <c r="G2199" s="21"/>
      <c r="H2199" s="20"/>
      <c r="I2199" s="20"/>
      <c r="J2199" s="20"/>
      <c r="K2199" s="127"/>
      <c r="L2199" s="126"/>
      <c r="M2199" s="18"/>
    </row>
    <row r="2200" spans="1:13" x14ac:dyDescent="0.25">
      <c r="A2200" s="12"/>
      <c r="B2200" s="20"/>
      <c r="C2200" s="20"/>
      <c r="D2200" s="20"/>
      <c r="E2200" s="39"/>
      <c r="F2200" s="150"/>
      <c r="G2200" s="21"/>
      <c r="H2200" s="20"/>
      <c r="I2200" s="20"/>
      <c r="J2200" s="20"/>
      <c r="K2200" s="127"/>
      <c r="L2200" s="126"/>
      <c r="M2200" s="18"/>
    </row>
    <row r="2201" spans="1:13" x14ac:dyDescent="0.25">
      <c r="A2201" s="12"/>
      <c r="B2201" s="20"/>
      <c r="C2201" s="20"/>
      <c r="D2201" s="20"/>
      <c r="E2201" s="39"/>
      <c r="F2201" s="150"/>
      <c r="G2201" s="21"/>
      <c r="H2201" s="20"/>
      <c r="I2201" s="20"/>
      <c r="J2201" s="20"/>
      <c r="K2201" s="127"/>
      <c r="L2201" s="126"/>
      <c r="M2201" s="18"/>
    </row>
    <row r="2202" spans="1:13" x14ac:dyDescent="0.25">
      <c r="A2202" s="12"/>
      <c r="B2202" s="20"/>
      <c r="C2202" s="20"/>
      <c r="D2202" s="20"/>
      <c r="E2202" s="39"/>
      <c r="F2202" s="150"/>
      <c r="G2202" s="21"/>
      <c r="H2202" s="20"/>
      <c r="I2202" s="20"/>
      <c r="J2202" s="20"/>
      <c r="K2202" s="127"/>
      <c r="L2202" s="126"/>
      <c r="M2202" s="18"/>
    </row>
    <row r="2203" spans="1:13" x14ac:dyDescent="0.25">
      <c r="A2203" s="12"/>
      <c r="B2203" s="20"/>
      <c r="C2203" s="20"/>
      <c r="D2203" s="20"/>
      <c r="E2203" s="39"/>
      <c r="F2203" s="150"/>
      <c r="G2203" s="21"/>
      <c r="H2203" s="20"/>
      <c r="I2203" s="20"/>
      <c r="J2203" s="20"/>
      <c r="K2203" s="127"/>
      <c r="L2203" s="126"/>
      <c r="M2203" s="18"/>
    </row>
    <row r="2204" spans="1:13" x14ac:dyDescent="0.25">
      <c r="A2204" s="12"/>
      <c r="B2204" s="20"/>
      <c r="C2204" s="20"/>
      <c r="D2204" s="20"/>
      <c r="E2204" s="39"/>
      <c r="F2204" s="150"/>
      <c r="G2204" s="21"/>
      <c r="H2204" s="20"/>
      <c r="I2204" s="20"/>
      <c r="J2204" s="20"/>
      <c r="K2204" s="127"/>
      <c r="L2204" s="126"/>
      <c r="M2204" s="18"/>
    </row>
    <row r="2205" spans="1:13" x14ac:dyDescent="0.25">
      <c r="A2205" s="12"/>
      <c r="B2205" s="20"/>
      <c r="C2205" s="20"/>
      <c r="D2205" s="20"/>
      <c r="E2205" s="39"/>
      <c r="F2205" s="150"/>
      <c r="G2205" s="21"/>
      <c r="H2205" s="20"/>
      <c r="I2205" s="20"/>
      <c r="J2205" s="20"/>
      <c r="K2205" s="127"/>
      <c r="L2205" s="126"/>
      <c r="M2205" s="18"/>
    </row>
    <row r="2206" spans="1:13" x14ac:dyDescent="0.25">
      <c r="A2206" s="12"/>
      <c r="B2206" s="20"/>
      <c r="C2206" s="20"/>
      <c r="D2206" s="20"/>
      <c r="E2206" s="39"/>
      <c r="F2206" s="150"/>
      <c r="G2206" s="21"/>
      <c r="H2206" s="20"/>
      <c r="I2206" s="20"/>
      <c r="J2206" s="20"/>
      <c r="K2206" s="127"/>
      <c r="L2206" s="126"/>
      <c r="M2206" s="18"/>
    </row>
    <row r="2207" spans="1:13" x14ac:dyDescent="0.25">
      <c r="A2207" s="12"/>
      <c r="B2207" s="20"/>
      <c r="C2207" s="20"/>
      <c r="D2207" s="20"/>
      <c r="E2207" s="39"/>
      <c r="F2207" s="150"/>
      <c r="G2207" s="21"/>
      <c r="H2207" s="20"/>
      <c r="I2207" s="20"/>
      <c r="J2207" s="20"/>
      <c r="K2207" s="127"/>
      <c r="L2207" s="126"/>
      <c r="M2207" s="18"/>
    </row>
    <row r="2208" spans="1:13" x14ac:dyDescent="0.25">
      <c r="A2208" s="12"/>
      <c r="B2208" s="20"/>
      <c r="C2208" s="20"/>
      <c r="D2208" s="20"/>
      <c r="E2208" s="39"/>
      <c r="F2208" s="150"/>
      <c r="G2208" s="21"/>
      <c r="H2208" s="20"/>
      <c r="I2208" s="20"/>
      <c r="J2208" s="20"/>
      <c r="K2208" s="127"/>
      <c r="L2208" s="126"/>
      <c r="M2208" s="18"/>
    </row>
    <row r="2209" spans="1:13" x14ac:dyDescent="0.25">
      <c r="A2209" s="12"/>
      <c r="B2209" s="20"/>
      <c r="C2209" s="20"/>
      <c r="D2209" s="20"/>
      <c r="E2209" s="39"/>
      <c r="F2209" s="150"/>
      <c r="G2209" s="21"/>
      <c r="H2209" s="20"/>
      <c r="I2209" s="20"/>
      <c r="J2209" s="20"/>
      <c r="K2209" s="127"/>
      <c r="L2209" s="126"/>
      <c r="M2209" s="18"/>
    </row>
    <row r="2210" spans="1:13" x14ac:dyDescent="0.25">
      <c r="A2210" s="12"/>
      <c r="B2210" s="20"/>
      <c r="C2210" s="20"/>
      <c r="D2210" s="20"/>
      <c r="E2210" s="39"/>
      <c r="F2210" s="150"/>
      <c r="G2210" s="21"/>
      <c r="H2210" s="20"/>
      <c r="I2210" s="20"/>
      <c r="J2210" s="20"/>
      <c r="K2210" s="127"/>
      <c r="L2210" s="126"/>
      <c r="M2210" s="18"/>
    </row>
    <row r="2211" spans="1:13" x14ac:dyDescent="0.25">
      <c r="A2211" s="12"/>
      <c r="B2211" s="20"/>
      <c r="C2211" s="20"/>
      <c r="D2211" s="20"/>
      <c r="E2211" s="39"/>
      <c r="F2211" s="150"/>
      <c r="G2211" s="21"/>
      <c r="H2211" s="20"/>
      <c r="I2211" s="20"/>
      <c r="J2211" s="20"/>
      <c r="K2211" s="127"/>
      <c r="L2211" s="126"/>
      <c r="M2211" s="18"/>
    </row>
    <row r="2212" spans="1:13" x14ac:dyDescent="0.25">
      <c r="A2212" s="12"/>
      <c r="B2212" s="20"/>
      <c r="C2212" s="20"/>
      <c r="D2212" s="20"/>
      <c r="E2212" s="39"/>
      <c r="F2212" s="150"/>
      <c r="G2212" s="21"/>
      <c r="H2212" s="20"/>
      <c r="I2212" s="20"/>
      <c r="J2212" s="20"/>
      <c r="K2212" s="127"/>
      <c r="L2212" s="126"/>
      <c r="M2212" s="18"/>
    </row>
    <row r="2213" spans="1:13" x14ac:dyDescent="0.25">
      <c r="A2213" s="12"/>
      <c r="B2213" s="20"/>
      <c r="C2213" s="20"/>
      <c r="D2213" s="20"/>
      <c r="E2213" s="39"/>
      <c r="F2213" s="150"/>
      <c r="G2213" s="21"/>
      <c r="H2213" s="20"/>
      <c r="I2213" s="20"/>
      <c r="J2213" s="20"/>
      <c r="K2213" s="127"/>
      <c r="L2213" s="126"/>
      <c r="M2213" s="18"/>
    </row>
    <row r="2214" spans="1:13" x14ac:dyDescent="0.25">
      <c r="A2214" s="12"/>
      <c r="B2214" s="20"/>
      <c r="C2214" s="20"/>
      <c r="D2214" s="20"/>
      <c r="E2214" s="39"/>
      <c r="F2214" s="150"/>
      <c r="G2214" s="21"/>
      <c r="H2214" s="20"/>
      <c r="I2214" s="20"/>
      <c r="J2214" s="20"/>
      <c r="K2214" s="127"/>
      <c r="L2214" s="126"/>
      <c r="M2214" s="18"/>
    </row>
    <row r="2215" spans="1:13" x14ac:dyDescent="0.25">
      <c r="A2215" s="12"/>
      <c r="B2215" s="20"/>
      <c r="C2215" s="20"/>
      <c r="D2215" s="20"/>
      <c r="E2215" s="39"/>
      <c r="F2215" s="150"/>
      <c r="G2215" s="21"/>
      <c r="H2215" s="20"/>
      <c r="I2215" s="20"/>
      <c r="J2215" s="20"/>
      <c r="K2215" s="127"/>
      <c r="L2215" s="126"/>
      <c r="M2215" s="18"/>
    </row>
    <row r="2216" spans="1:13" x14ac:dyDescent="0.25">
      <c r="A2216" s="12"/>
      <c r="B2216" s="20"/>
      <c r="C2216" s="20"/>
      <c r="D2216" s="20"/>
      <c r="E2216" s="39"/>
      <c r="F2216" s="150"/>
      <c r="G2216" s="21"/>
      <c r="H2216" s="20"/>
      <c r="I2216" s="20"/>
      <c r="J2216" s="20"/>
      <c r="K2216" s="127"/>
      <c r="L2216" s="126"/>
      <c r="M2216" s="18"/>
    </row>
    <row r="2217" spans="1:13" x14ac:dyDescent="0.25">
      <c r="A2217" s="12"/>
      <c r="B2217" s="20"/>
      <c r="C2217" s="20"/>
      <c r="D2217" s="20"/>
      <c r="E2217" s="39"/>
      <c r="F2217" s="150"/>
      <c r="G2217" s="21"/>
      <c r="H2217" s="20"/>
      <c r="I2217" s="20"/>
      <c r="J2217" s="20"/>
      <c r="K2217" s="127"/>
      <c r="L2217" s="126"/>
      <c r="M2217" s="18"/>
    </row>
    <row r="2218" spans="1:13" x14ac:dyDescent="0.25">
      <c r="A2218" s="12"/>
      <c r="B2218" s="20"/>
      <c r="C2218" s="20"/>
      <c r="D2218" s="20"/>
      <c r="E2218" s="39"/>
      <c r="F2218" s="150"/>
      <c r="G2218" s="21"/>
      <c r="H2218" s="20"/>
      <c r="I2218" s="20"/>
      <c r="J2218" s="20"/>
      <c r="K2218" s="127"/>
      <c r="L2218" s="126"/>
      <c r="M2218" s="18"/>
    </row>
    <row r="2219" spans="1:13" x14ac:dyDescent="0.25">
      <c r="A2219" s="12"/>
      <c r="B2219" s="20"/>
      <c r="C2219" s="20"/>
      <c r="D2219" s="20"/>
      <c r="E2219" s="39"/>
      <c r="F2219" s="150"/>
      <c r="G2219" s="21"/>
      <c r="H2219" s="20"/>
      <c r="I2219" s="20"/>
      <c r="J2219" s="20"/>
      <c r="K2219" s="127"/>
      <c r="L2219" s="126"/>
      <c r="M2219" s="18"/>
    </row>
    <row r="2220" spans="1:13" x14ac:dyDescent="0.25">
      <c r="A2220" s="12"/>
      <c r="B2220" s="20"/>
      <c r="C2220" s="20"/>
      <c r="D2220" s="20"/>
      <c r="E2220" s="39"/>
      <c r="F2220" s="150"/>
      <c r="G2220" s="21"/>
      <c r="H2220" s="20"/>
      <c r="I2220" s="20"/>
      <c r="J2220" s="20"/>
      <c r="K2220" s="127"/>
      <c r="L2220" s="126"/>
      <c r="M2220" s="18"/>
    </row>
    <row r="2221" spans="1:13" x14ac:dyDescent="0.25">
      <c r="A2221" s="12"/>
      <c r="B2221" s="20"/>
      <c r="C2221" s="20"/>
      <c r="D2221" s="20"/>
      <c r="E2221" s="39"/>
      <c r="F2221" s="150"/>
      <c r="G2221" s="21"/>
      <c r="H2221" s="20"/>
      <c r="I2221" s="20"/>
      <c r="J2221" s="20"/>
      <c r="K2221" s="127"/>
      <c r="L2221" s="126"/>
      <c r="M2221" s="18"/>
    </row>
    <row r="2222" spans="1:13" x14ac:dyDescent="0.25">
      <c r="A2222" s="12"/>
      <c r="B2222" s="20"/>
      <c r="C2222" s="20"/>
      <c r="D2222" s="20"/>
      <c r="E2222" s="39"/>
      <c r="F2222" s="150"/>
      <c r="G2222" s="21"/>
      <c r="H2222" s="20"/>
      <c r="I2222" s="20"/>
      <c r="J2222" s="20"/>
      <c r="K2222" s="127"/>
      <c r="L2222" s="126"/>
      <c r="M2222" s="18"/>
    </row>
    <row r="2223" spans="1:13" x14ac:dyDescent="0.25">
      <c r="A2223" s="12"/>
      <c r="B2223" s="20"/>
      <c r="C2223" s="20"/>
      <c r="D2223" s="20"/>
      <c r="E2223" s="39"/>
      <c r="F2223" s="150"/>
      <c r="G2223" s="21"/>
      <c r="H2223" s="20"/>
      <c r="I2223" s="20"/>
      <c r="J2223" s="20"/>
      <c r="K2223" s="127"/>
      <c r="L2223" s="126"/>
      <c r="M2223" s="18"/>
    </row>
    <row r="2224" spans="1:13" x14ac:dyDescent="0.25">
      <c r="A2224" s="12"/>
      <c r="B2224" s="20"/>
      <c r="C2224" s="20"/>
      <c r="D2224" s="20"/>
      <c r="E2224" s="39"/>
      <c r="F2224" s="150"/>
      <c r="G2224" s="21"/>
      <c r="H2224" s="20"/>
      <c r="I2224" s="20"/>
      <c r="J2224" s="20"/>
      <c r="K2224" s="127"/>
      <c r="L2224" s="126"/>
      <c r="M2224" s="18"/>
    </row>
    <row r="2225" spans="1:13" x14ac:dyDescent="0.25">
      <c r="A2225" s="12"/>
      <c r="B2225" s="20"/>
      <c r="C2225" s="20"/>
      <c r="D2225" s="20"/>
      <c r="E2225" s="39"/>
      <c r="F2225" s="150"/>
      <c r="G2225" s="21"/>
      <c r="H2225" s="20"/>
      <c r="I2225" s="20"/>
      <c r="J2225" s="20"/>
      <c r="K2225" s="127"/>
      <c r="L2225" s="126"/>
      <c r="M2225" s="18"/>
    </row>
    <row r="2226" spans="1:13" x14ac:dyDescent="0.25">
      <c r="A2226" s="12"/>
      <c r="B2226" s="20"/>
      <c r="C2226" s="20"/>
      <c r="D2226" s="20"/>
      <c r="E2226" s="39"/>
      <c r="F2226" s="150"/>
      <c r="G2226" s="21"/>
      <c r="H2226" s="20"/>
      <c r="I2226" s="20"/>
      <c r="J2226" s="20"/>
      <c r="K2226" s="127"/>
      <c r="L2226" s="126"/>
      <c r="M2226" s="18"/>
    </row>
    <row r="2227" spans="1:13" x14ac:dyDescent="0.25">
      <c r="A2227" s="12"/>
      <c r="B2227" s="20"/>
      <c r="C2227" s="20"/>
      <c r="D2227" s="20"/>
      <c r="E2227" s="39"/>
      <c r="F2227" s="150"/>
      <c r="G2227" s="21"/>
      <c r="H2227" s="20"/>
      <c r="I2227" s="20"/>
      <c r="J2227" s="20"/>
      <c r="K2227" s="127"/>
      <c r="L2227" s="126"/>
      <c r="M2227" s="18"/>
    </row>
    <row r="2228" spans="1:13" x14ac:dyDescent="0.25">
      <c r="A2228" s="12"/>
      <c r="B2228" s="20"/>
      <c r="C2228" s="20"/>
      <c r="D2228" s="20"/>
      <c r="E2228" s="39"/>
      <c r="F2228" s="150"/>
      <c r="G2228" s="21"/>
      <c r="H2228" s="20"/>
      <c r="I2228" s="20"/>
      <c r="J2228" s="20"/>
      <c r="K2228" s="127"/>
      <c r="L2228" s="126"/>
      <c r="M2228" s="18"/>
    </row>
    <row r="2229" spans="1:13" x14ac:dyDescent="0.25">
      <c r="A2229" s="12"/>
      <c r="B2229" s="20"/>
      <c r="C2229" s="20"/>
      <c r="D2229" s="20"/>
      <c r="E2229" s="39"/>
      <c r="F2229" s="150"/>
      <c r="G2229" s="21"/>
      <c r="H2229" s="20"/>
      <c r="I2229" s="20"/>
      <c r="J2229" s="20"/>
      <c r="K2229" s="127"/>
      <c r="L2229" s="126"/>
      <c r="M2229" s="18"/>
    </row>
    <row r="2230" spans="1:13" x14ac:dyDescent="0.25">
      <c r="A2230" s="12"/>
      <c r="B2230" s="20"/>
      <c r="C2230" s="20"/>
      <c r="D2230" s="20"/>
      <c r="E2230" s="39"/>
      <c r="F2230" s="150"/>
      <c r="G2230" s="21"/>
      <c r="H2230" s="20"/>
      <c r="I2230" s="20"/>
      <c r="J2230" s="20"/>
      <c r="K2230" s="127"/>
      <c r="L2230" s="126"/>
      <c r="M2230" s="18"/>
    </row>
    <row r="2231" spans="1:13" x14ac:dyDescent="0.25">
      <c r="A2231" s="12"/>
      <c r="B2231" s="20"/>
      <c r="C2231" s="20"/>
      <c r="D2231" s="20"/>
      <c r="E2231" s="39"/>
      <c r="F2231" s="150"/>
      <c r="G2231" s="21"/>
      <c r="H2231" s="20"/>
      <c r="I2231" s="20"/>
      <c r="J2231" s="20"/>
      <c r="K2231" s="127"/>
      <c r="L2231" s="126"/>
      <c r="M2231" s="18"/>
    </row>
    <row r="2232" spans="1:13" x14ac:dyDescent="0.25">
      <c r="A2232" s="12"/>
      <c r="B2232" s="20"/>
      <c r="C2232" s="20"/>
      <c r="D2232" s="20"/>
      <c r="E2232" s="39"/>
      <c r="F2232" s="150"/>
      <c r="G2232" s="21"/>
      <c r="H2232" s="20"/>
      <c r="I2232" s="20"/>
      <c r="J2232" s="20"/>
      <c r="K2232" s="127"/>
      <c r="L2232" s="126"/>
      <c r="M2232" s="18"/>
    </row>
    <row r="2233" spans="1:13" x14ac:dyDescent="0.25">
      <c r="A2233" s="12"/>
      <c r="B2233" s="20"/>
      <c r="C2233" s="20"/>
      <c r="D2233" s="20"/>
      <c r="E2233" s="39"/>
      <c r="F2233" s="150"/>
      <c r="G2233" s="21"/>
      <c r="H2233" s="20"/>
      <c r="I2233" s="20"/>
      <c r="J2233" s="20"/>
      <c r="K2233" s="127"/>
      <c r="L2233" s="126"/>
      <c r="M2233" s="18"/>
    </row>
    <row r="2234" spans="1:13" x14ac:dyDescent="0.25">
      <c r="A2234" s="12"/>
      <c r="B2234" s="20"/>
      <c r="C2234" s="20"/>
      <c r="D2234" s="20"/>
      <c r="E2234" s="39"/>
      <c r="F2234" s="150"/>
      <c r="G2234" s="21"/>
      <c r="H2234" s="20"/>
      <c r="I2234" s="20"/>
      <c r="J2234" s="20"/>
      <c r="K2234" s="127"/>
      <c r="L2234" s="126"/>
      <c r="M2234" s="18"/>
    </row>
    <row r="2235" spans="1:13" x14ac:dyDescent="0.25">
      <c r="A2235" s="12"/>
      <c r="B2235" s="20"/>
      <c r="C2235" s="20"/>
      <c r="D2235" s="20"/>
      <c r="E2235" s="39"/>
      <c r="F2235" s="150"/>
      <c r="G2235" s="21"/>
      <c r="H2235" s="20"/>
      <c r="I2235" s="20"/>
      <c r="J2235" s="20"/>
      <c r="K2235" s="127"/>
      <c r="L2235" s="126"/>
      <c r="M2235" s="18"/>
    </row>
    <row r="2236" spans="1:13" x14ac:dyDescent="0.25">
      <c r="A2236" s="12"/>
      <c r="B2236" s="20"/>
      <c r="C2236" s="20"/>
      <c r="D2236" s="20"/>
      <c r="E2236" s="39"/>
      <c r="F2236" s="150"/>
      <c r="G2236" s="21"/>
      <c r="H2236" s="20"/>
      <c r="I2236" s="20"/>
      <c r="J2236" s="20"/>
      <c r="K2236" s="127"/>
      <c r="L2236" s="126"/>
      <c r="M2236" s="18"/>
    </row>
    <row r="2237" spans="1:13" x14ac:dyDescent="0.25">
      <c r="A2237" s="12"/>
      <c r="B2237" s="20"/>
      <c r="C2237" s="20"/>
      <c r="D2237" s="20"/>
      <c r="E2237" s="39"/>
      <c r="F2237" s="150"/>
      <c r="G2237" s="21"/>
      <c r="H2237" s="20"/>
      <c r="I2237" s="20"/>
      <c r="J2237" s="20"/>
      <c r="K2237" s="127"/>
      <c r="L2237" s="126"/>
      <c r="M2237" s="18"/>
    </row>
    <row r="2238" spans="1:13" x14ac:dyDescent="0.25">
      <c r="A2238" s="12"/>
      <c r="B2238" s="20"/>
      <c r="C2238" s="20"/>
      <c r="D2238" s="20"/>
      <c r="E2238" s="39"/>
      <c r="F2238" s="150"/>
      <c r="G2238" s="21"/>
      <c r="H2238" s="20"/>
      <c r="I2238" s="20"/>
      <c r="J2238" s="20"/>
      <c r="K2238" s="127"/>
      <c r="L2238" s="126"/>
      <c r="M2238" s="18"/>
    </row>
    <row r="2239" spans="1:13" x14ac:dyDescent="0.25">
      <c r="A2239" s="12"/>
      <c r="B2239" s="20"/>
      <c r="C2239" s="20"/>
      <c r="D2239" s="20"/>
      <c r="E2239" s="39"/>
      <c r="F2239" s="150"/>
      <c r="G2239" s="21"/>
      <c r="H2239" s="20"/>
      <c r="I2239" s="20"/>
      <c r="J2239" s="20"/>
      <c r="K2239" s="127"/>
      <c r="L2239" s="126"/>
      <c r="M2239" s="18"/>
    </row>
    <row r="2240" spans="1:13" x14ac:dyDescent="0.25">
      <c r="A2240" s="12"/>
      <c r="B2240" s="20"/>
      <c r="C2240" s="20"/>
      <c r="D2240" s="20"/>
      <c r="E2240" s="39"/>
      <c r="F2240" s="150"/>
      <c r="G2240" s="21"/>
      <c r="H2240" s="20"/>
      <c r="I2240" s="20"/>
      <c r="J2240" s="20"/>
      <c r="K2240" s="127"/>
      <c r="L2240" s="126"/>
      <c r="M2240" s="18"/>
    </row>
    <row r="2241" spans="1:13" x14ac:dyDescent="0.25">
      <c r="A2241" s="12"/>
      <c r="B2241" s="20"/>
      <c r="C2241" s="20"/>
      <c r="D2241" s="20"/>
      <c r="E2241" s="39"/>
      <c r="F2241" s="150"/>
      <c r="G2241" s="21"/>
      <c r="H2241" s="20"/>
      <c r="I2241" s="20"/>
      <c r="J2241" s="20"/>
      <c r="K2241" s="127"/>
      <c r="L2241" s="126"/>
      <c r="M2241" s="18"/>
    </row>
    <row r="2242" spans="1:13" x14ac:dyDescent="0.25">
      <c r="A2242" s="12"/>
      <c r="B2242" s="20"/>
      <c r="C2242" s="20"/>
      <c r="D2242" s="20"/>
      <c r="E2242" s="39"/>
      <c r="F2242" s="150"/>
      <c r="G2242" s="21"/>
      <c r="H2242" s="20"/>
      <c r="I2242" s="20"/>
      <c r="J2242" s="20"/>
      <c r="K2242" s="127"/>
      <c r="L2242" s="126"/>
      <c r="M2242" s="18"/>
    </row>
    <row r="2243" spans="1:13" x14ac:dyDescent="0.25">
      <c r="A2243" s="12"/>
      <c r="B2243" s="20"/>
      <c r="C2243" s="20"/>
      <c r="D2243" s="20"/>
      <c r="E2243" s="39"/>
      <c r="F2243" s="150"/>
      <c r="G2243" s="21"/>
      <c r="H2243" s="20"/>
      <c r="I2243" s="20"/>
      <c r="J2243" s="20"/>
      <c r="K2243" s="127"/>
      <c r="L2243" s="126"/>
      <c r="M2243" s="18"/>
    </row>
    <row r="2244" spans="1:13" x14ac:dyDescent="0.25">
      <c r="A2244" s="12"/>
      <c r="B2244" s="20"/>
      <c r="C2244" s="20"/>
      <c r="D2244" s="20"/>
      <c r="E2244" s="39"/>
      <c r="F2244" s="150"/>
      <c r="G2244" s="21"/>
      <c r="H2244" s="20"/>
      <c r="I2244" s="20"/>
      <c r="J2244" s="20"/>
      <c r="K2244" s="127"/>
      <c r="L2244" s="126"/>
      <c r="M2244" s="18"/>
    </row>
    <row r="2245" spans="1:13" x14ac:dyDescent="0.25">
      <c r="A2245" s="12"/>
      <c r="B2245" s="20"/>
      <c r="C2245" s="20"/>
      <c r="D2245" s="20"/>
      <c r="E2245" s="39"/>
      <c r="F2245" s="150"/>
      <c r="G2245" s="21"/>
      <c r="H2245" s="20"/>
      <c r="I2245" s="20"/>
      <c r="J2245" s="20"/>
      <c r="K2245" s="127"/>
      <c r="L2245" s="126"/>
      <c r="M2245" s="18"/>
    </row>
    <row r="2246" spans="1:13" x14ac:dyDescent="0.25">
      <c r="A2246" s="12"/>
      <c r="B2246" s="20"/>
      <c r="C2246" s="20"/>
      <c r="D2246" s="20"/>
      <c r="E2246" s="39"/>
      <c r="F2246" s="150"/>
      <c r="G2246" s="21"/>
      <c r="H2246" s="20"/>
      <c r="I2246" s="20"/>
      <c r="J2246" s="20"/>
      <c r="K2246" s="127"/>
      <c r="L2246" s="126"/>
      <c r="M2246" s="18"/>
    </row>
    <row r="2247" spans="1:13" x14ac:dyDescent="0.25">
      <c r="A2247" s="12"/>
      <c r="B2247" s="20"/>
      <c r="C2247" s="20"/>
      <c r="D2247" s="20"/>
      <c r="E2247" s="39"/>
      <c r="F2247" s="150"/>
      <c r="G2247" s="21"/>
      <c r="H2247" s="20"/>
      <c r="I2247" s="20"/>
      <c r="J2247" s="20"/>
      <c r="K2247" s="127"/>
      <c r="L2247" s="126"/>
      <c r="M2247" s="18"/>
    </row>
    <row r="2248" spans="1:13" x14ac:dyDescent="0.25">
      <c r="A2248" s="12"/>
      <c r="B2248" s="20"/>
      <c r="C2248" s="20"/>
      <c r="D2248" s="20"/>
      <c r="E2248" s="39"/>
      <c r="F2248" s="150"/>
      <c r="G2248" s="21"/>
      <c r="H2248" s="20"/>
      <c r="I2248" s="20"/>
      <c r="J2248" s="20"/>
      <c r="K2248" s="127"/>
      <c r="L2248" s="126"/>
      <c r="M2248" s="18"/>
    </row>
    <row r="2249" spans="1:13" x14ac:dyDescent="0.25">
      <c r="A2249" s="12"/>
      <c r="B2249" s="20"/>
      <c r="C2249" s="20"/>
      <c r="D2249" s="20"/>
      <c r="E2249" s="39"/>
      <c r="F2249" s="150"/>
      <c r="G2249" s="21"/>
      <c r="H2249" s="20"/>
      <c r="I2249" s="20"/>
      <c r="J2249" s="20"/>
      <c r="K2249" s="127"/>
      <c r="L2249" s="126"/>
      <c r="M2249" s="18"/>
    </row>
    <row r="2250" spans="1:13" x14ac:dyDescent="0.25">
      <c r="A2250" s="12"/>
      <c r="B2250" s="20"/>
      <c r="C2250" s="20"/>
      <c r="D2250" s="20"/>
      <c r="E2250" s="39"/>
      <c r="F2250" s="150"/>
      <c r="G2250" s="21"/>
      <c r="H2250" s="20"/>
      <c r="I2250" s="20"/>
      <c r="J2250" s="20"/>
      <c r="K2250" s="127"/>
      <c r="L2250" s="126"/>
      <c r="M2250" s="18"/>
    </row>
    <row r="2251" spans="1:13" x14ac:dyDescent="0.25">
      <c r="A2251" s="12"/>
      <c r="B2251" s="20"/>
      <c r="C2251" s="20"/>
      <c r="D2251" s="20"/>
      <c r="E2251" s="39"/>
      <c r="F2251" s="150"/>
      <c r="G2251" s="21"/>
      <c r="H2251" s="20"/>
      <c r="I2251" s="20"/>
      <c r="J2251" s="20"/>
      <c r="K2251" s="127"/>
      <c r="L2251" s="126"/>
      <c r="M2251" s="18"/>
    </row>
    <row r="2252" spans="1:13" x14ac:dyDescent="0.25">
      <c r="A2252" s="12"/>
      <c r="B2252" s="20"/>
      <c r="C2252" s="20"/>
      <c r="D2252" s="20"/>
      <c r="E2252" s="39"/>
      <c r="F2252" s="150"/>
      <c r="G2252" s="21"/>
      <c r="H2252" s="20"/>
      <c r="I2252" s="20"/>
      <c r="J2252" s="20"/>
      <c r="K2252" s="127"/>
      <c r="L2252" s="126"/>
      <c r="M2252" s="18"/>
    </row>
    <row r="2253" spans="1:13" x14ac:dyDescent="0.25">
      <c r="A2253" s="12"/>
      <c r="B2253" s="20"/>
      <c r="C2253" s="20"/>
      <c r="D2253" s="20"/>
      <c r="E2253" s="39"/>
      <c r="F2253" s="150"/>
      <c r="G2253" s="21"/>
      <c r="H2253" s="20"/>
      <c r="I2253" s="20"/>
      <c r="J2253" s="20"/>
      <c r="K2253" s="127"/>
      <c r="L2253" s="126"/>
      <c r="M2253" s="18"/>
    </row>
    <row r="2254" spans="1:13" x14ac:dyDescent="0.25">
      <c r="A2254" s="12"/>
      <c r="B2254" s="20"/>
      <c r="C2254" s="20"/>
      <c r="D2254" s="20"/>
      <c r="E2254" s="39"/>
      <c r="F2254" s="150"/>
      <c r="G2254" s="21"/>
      <c r="H2254" s="20"/>
      <c r="I2254" s="20"/>
      <c r="J2254" s="20"/>
      <c r="K2254" s="127"/>
      <c r="L2254" s="126"/>
      <c r="M2254" s="18"/>
    </row>
    <row r="2255" spans="1:13" x14ac:dyDescent="0.25">
      <c r="A2255" s="12"/>
      <c r="B2255" s="20"/>
      <c r="C2255" s="20"/>
      <c r="D2255" s="20"/>
      <c r="E2255" s="39"/>
      <c r="F2255" s="150"/>
      <c r="G2255" s="21"/>
      <c r="H2255" s="20"/>
      <c r="I2255" s="20"/>
      <c r="J2255" s="20"/>
      <c r="K2255" s="127"/>
      <c r="L2255" s="126"/>
      <c r="M2255" s="18"/>
    </row>
    <row r="2256" spans="1:13" x14ac:dyDescent="0.25">
      <c r="A2256" s="12"/>
      <c r="B2256" s="20"/>
      <c r="C2256" s="20"/>
      <c r="D2256" s="20"/>
      <c r="E2256" s="39"/>
      <c r="F2256" s="150"/>
      <c r="G2256" s="21"/>
      <c r="H2256" s="20"/>
      <c r="I2256" s="20"/>
      <c r="J2256" s="20"/>
      <c r="K2256" s="127"/>
      <c r="L2256" s="126"/>
      <c r="M2256" s="18"/>
    </row>
    <row r="2257" spans="1:13" x14ac:dyDescent="0.25">
      <c r="A2257" s="12"/>
      <c r="B2257" s="20"/>
      <c r="C2257" s="20"/>
      <c r="D2257" s="20"/>
      <c r="E2257" s="39"/>
      <c r="F2257" s="150"/>
      <c r="G2257" s="21"/>
      <c r="H2257" s="20"/>
      <c r="I2257" s="20"/>
      <c r="J2257" s="20"/>
      <c r="K2257" s="127"/>
      <c r="L2257" s="126"/>
      <c r="M2257" s="18"/>
    </row>
    <row r="2258" spans="1:13" x14ac:dyDescent="0.25">
      <c r="A2258" s="12"/>
      <c r="B2258" s="20"/>
      <c r="C2258" s="20"/>
      <c r="D2258" s="20"/>
      <c r="E2258" s="39"/>
      <c r="F2258" s="150"/>
      <c r="G2258" s="21"/>
      <c r="H2258" s="20"/>
      <c r="I2258" s="20"/>
      <c r="J2258" s="20"/>
      <c r="K2258" s="127"/>
      <c r="L2258" s="126"/>
      <c r="M2258" s="18"/>
    </row>
    <row r="2259" spans="1:13" x14ac:dyDescent="0.25">
      <c r="A2259" s="12"/>
      <c r="B2259" s="20"/>
      <c r="C2259" s="20"/>
      <c r="D2259" s="20"/>
      <c r="E2259" s="39"/>
      <c r="F2259" s="150"/>
      <c r="G2259" s="21"/>
      <c r="H2259" s="20"/>
      <c r="I2259" s="20"/>
      <c r="J2259" s="20"/>
      <c r="K2259" s="127"/>
      <c r="L2259" s="126"/>
      <c r="M2259" s="18"/>
    </row>
    <row r="2260" spans="1:13" x14ac:dyDescent="0.25">
      <c r="A2260" s="12"/>
      <c r="B2260" s="20"/>
      <c r="C2260" s="20"/>
      <c r="D2260" s="20"/>
      <c r="E2260" s="39"/>
      <c r="F2260" s="150"/>
      <c r="G2260" s="21"/>
      <c r="H2260" s="20"/>
      <c r="I2260" s="20"/>
      <c r="J2260" s="20"/>
      <c r="K2260" s="127"/>
      <c r="L2260" s="126"/>
      <c r="M2260" s="18"/>
    </row>
    <row r="2261" spans="1:13" x14ac:dyDescent="0.25">
      <c r="A2261" s="12"/>
      <c r="B2261" s="20"/>
      <c r="C2261" s="20"/>
      <c r="D2261" s="20"/>
      <c r="E2261" s="39"/>
      <c r="F2261" s="150"/>
      <c r="G2261" s="21"/>
      <c r="H2261" s="20"/>
      <c r="I2261" s="20"/>
      <c r="J2261" s="20"/>
      <c r="K2261" s="127"/>
      <c r="L2261" s="126"/>
      <c r="M2261" s="18"/>
    </row>
    <row r="2262" spans="1:13" x14ac:dyDescent="0.25">
      <c r="A2262" s="12"/>
      <c r="B2262" s="20"/>
      <c r="C2262" s="20"/>
      <c r="D2262" s="20"/>
      <c r="E2262" s="39"/>
      <c r="F2262" s="150"/>
      <c r="G2262" s="21"/>
      <c r="H2262" s="20"/>
      <c r="I2262" s="20"/>
      <c r="J2262" s="20"/>
      <c r="K2262" s="127"/>
      <c r="L2262" s="126"/>
      <c r="M2262" s="18"/>
    </row>
    <row r="2263" spans="1:13" x14ac:dyDescent="0.25">
      <c r="A2263" s="12"/>
      <c r="B2263" s="20"/>
      <c r="C2263" s="20"/>
      <c r="D2263" s="20"/>
      <c r="E2263" s="39"/>
      <c r="F2263" s="150"/>
      <c r="G2263" s="21"/>
      <c r="H2263" s="20"/>
      <c r="I2263" s="20"/>
      <c r="J2263" s="20"/>
      <c r="K2263" s="127"/>
      <c r="L2263" s="126"/>
      <c r="M2263" s="18"/>
    </row>
    <row r="2264" spans="1:13" x14ac:dyDescent="0.25">
      <c r="A2264" s="12"/>
      <c r="B2264" s="20"/>
      <c r="C2264" s="20"/>
      <c r="D2264" s="20"/>
      <c r="E2264" s="39"/>
      <c r="F2264" s="150"/>
      <c r="G2264" s="21"/>
      <c r="H2264" s="20"/>
      <c r="I2264" s="20"/>
      <c r="J2264" s="20"/>
      <c r="K2264" s="127"/>
      <c r="L2264" s="126"/>
      <c r="M2264" s="18"/>
    </row>
    <row r="2265" spans="1:13" x14ac:dyDescent="0.25">
      <c r="A2265" s="12"/>
      <c r="B2265" s="20"/>
      <c r="C2265" s="20"/>
      <c r="D2265" s="20"/>
      <c r="E2265" s="39"/>
      <c r="F2265" s="150"/>
      <c r="G2265" s="21"/>
      <c r="H2265" s="20"/>
      <c r="I2265" s="20"/>
      <c r="J2265" s="20"/>
      <c r="K2265" s="127"/>
      <c r="L2265" s="126"/>
      <c r="M2265" s="18"/>
    </row>
    <row r="2266" spans="1:13" x14ac:dyDescent="0.25">
      <c r="A2266" s="12"/>
      <c r="B2266" s="20"/>
      <c r="C2266" s="20"/>
      <c r="D2266" s="20"/>
      <c r="E2266" s="39"/>
      <c r="F2266" s="150"/>
      <c r="G2266" s="21"/>
      <c r="H2266" s="20"/>
      <c r="I2266" s="20"/>
      <c r="J2266" s="20"/>
      <c r="K2266" s="127"/>
      <c r="L2266" s="126"/>
      <c r="M2266" s="18"/>
    </row>
    <row r="2267" spans="1:13" x14ac:dyDescent="0.25">
      <c r="A2267" s="12"/>
      <c r="B2267" s="20"/>
      <c r="C2267" s="20"/>
      <c r="D2267" s="20"/>
      <c r="E2267" s="39"/>
      <c r="F2267" s="150"/>
      <c r="G2267" s="21"/>
      <c r="H2267" s="20"/>
      <c r="I2267" s="20"/>
      <c r="J2267" s="20"/>
      <c r="K2267" s="127"/>
      <c r="L2267" s="126"/>
      <c r="M2267" s="18"/>
    </row>
    <row r="2268" spans="1:13" x14ac:dyDescent="0.25">
      <c r="A2268" s="12"/>
      <c r="B2268" s="20"/>
      <c r="C2268" s="20"/>
      <c r="D2268" s="20"/>
      <c r="E2268" s="39"/>
      <c r="F2268" s="150"/>
      <c r="G2268" s="21"/>
      <c r="H2268" s="20"/>
      <c r="I2268" s="20"/>
      <c r="J2268" s="20"/>
      <c r="K2268" s="127"/>
      <c r="L2268" s="126"/>
      <c r="M2268" s="18"/>
    </row>
    <row r="2269" spans="1:13" x14ac:dyDescent="0.25">
      <c r="A2269" s="12"/>
      <c r="B2269" s="20"/>
      <c r="C2269" s="20"/>
      <c r="D2269" s="20"/>
      <c r="E2269" s="39"/>
      <c r="F2269" s="150"/>
      <c r="G2269" s="21"/>
      <c r="H2269" s="20"/>
      <c r="I2269" s="20"/>
      <c r="J2269" s="20"/>
      <c r="K2269" s="127"/>
      <c r="L2269" s="126"/>
      <c r="M2269" s="18"/>
    </row>
    <row r="2270" spans="1:13" x14ac:dyDescent="0.25">
      <c r="A2270" s="12"/>
      <c r="B2270" s="20"/>
      <c r="C2270" s="20"/>
      <c r="D2270" s="20"/>
      <c r="E2270" s="39"/>
      <c r="F2270" s="150"/>
      <c r="G2270" s="21"/>
      <c r="H2270" s="20"/>
      <c r="I2270" s="20"/>
      <c r="J2270" s="20"/>
      <c r="K2270" s="127"/>
      <c r="L2270" s="126"/>
      <c r="M2270" s="18"/>
    </row>
    <row r="2271" spans="1:13" x14ac:dyDescent="0.25">
      <c r="A2271" s="12"/>
      <c r="B2271" s="20"/>
      <c r="C2271" s="20"/>
      <c r="D2271" s="20"/>
      <c r="E2271" s="39"/>
      <c r="F2271" s="150"/>
      <c r="G2271" s="21"/>
      <c r="H2271" s="20"/>
      <c r="I2271" s="20"/>
      <c r="J2271" s="20"/>
      <c r="K2271" s="127"/>
      <c r="L2271" s="126"/>
      <c r="M2271" s="18"/>
    </row>
    <row r="2272" spans="1:13" x14ac:dyDescent="0.25">
      <c r="A2272" s="12"/>
      <c r="B2272" s="20"/>
      <c r="C2272" s="20"/>
      <c r="D2272" s="20"/>
      <c r="E2272" s="39"/>
      <c r="F2272" s="150"/>
      <c r="G2272" s="21"/>
      <c r="H2272" s="20"/>
      <c r="I2272" s="20"/>
      <c r="J2272" s="20"/>
      <c r="K2272" s="127"/>
      <c r="L2272" s="126"/>
      <c r="M2272" s="18"/>
    </row>
    <row r="2273" spans="1:13" x14ac:dyDescent="0.25">
      <c r="A2273" s="12"/>
      <c r="B2273" s="20"/>
      <c r="C2273" s="20"/>
      <c r="D2273" s="20"/>
      <c r="E2273" s="39"/>
      <c r="F2273" s="150"/>
      <c r="G2273" s="21"/>
      <c r="H2273" s="20"/>
      <c r="I2273" s="20"/>
      <c r="J2273" s="20"/>
      <c r="K2273" s="127"/>
      <c r="L2273" s="126"/>
      <c r="M2273" s="18"/>
    </row>
    <row r="2274" spans="1:13" x14ac:dyDescent="0.25">
      <c r="A2274" s="12"/>
      <c r="B2274" s="20"/>
      <c r="C2274" s="20"/>
      <c r="D2274" s="20"/>
      <c r="E2274" s="39"/>
      <c r="F2274" s="150"/>
      <c r="G2274" s="21"/>
      <c r="H2274" s="20"/>
      <c r="I2274" s="20"/>
      <c r="J2274" s="20"/>
      <c r="K2274" s="127"/>
      <c r="L2274" s="126"/>
      <c r="M2274" s="18"/>
    </row>
    <row r="2275" spans="1:13" x14ac:dyDescent="0.25">
      <c r="A2275" s="12"/>
      <c r="B2275" s="20"/>
      <c r="C2275" s="20"/>
      <c r="D2275" s="20"/>
      <c r="E2275" s="39"/>
      <c r="F2275" s="150"/>
      <c r="G2275" s="21"/>
      <c r="H2275" s="20"/>
      <c r="I2275" s="20"/>
      <c r="J2275" s="20"/>
      <c r="K2275" s="127"/>
      <c r="L2275" s="126"/>
      <c r="M2275" s="18"/>
    </row>
    <row r="2276" spans="1:13" x14ac:dyDescent="0.25">
      <c r="A2276" s="12"/>
      <c r="B2276" s="20"/>
      <c r="C2276" s="20"/>
      <c r="D2276" s="20"/>
      <c r="E2276" s="39"/>
      <c r="F2276" s="150"/>
      <c r="G2276" s="21"/>
      <c r="H2276" s="20"/>
      <c r="I2276" s="20"/>
      <c r="J2276" s="20"/>
      <c r="K2276" s="127"/>
      <c r="L2276" s="126"/>
      <c r="M2276" s="18"/>
    </row>
    <row r="2277" spans="1:13" x14ac:dyDescent="0.25">
      <c r="A2277" s="12"/>
      <c r="B2277" s="20"/>
      <c r="C2277" s="20"/>
      <c r="D2277" s="20"/>
      <c r="E2277" s="39"/>
      <c r="F2277" s="150"/>
      <c r="G2277" s="21"/>
      <c r="H2277" s="20"/>
      <c r="I2277" s="20"/>
      <c r="J2277" s="20"/>
      <c r="K2277" s="127"/>
      <c r="L2277" s="126"/>
      <c r="M2277" s="18"/>
    </row>
    <row r="2278" spans="1:13" x14ac:dyDescent="0.25">
      <c r="A2278" s="12"/>
      <c r="B2278" s="20"/>
      <c r="C2278" s="20"/>
      <c r="D2278" s="20"/>
      <c r="E2278" s="39"/>
      <c r="F2278" s="150"/>
      <c r="G2278" s="21"/>
      <c r="H2278" s="20"/>
      <c r="I2278" s="20"/>
      <c r="J2278" s="20"/>
      <c r="K2278" s="127"/>
      <c r="L2278" s="126"/>
      <c r="M2278" s="18"/>
    </row>
    <row r="2279" spans="1:13" x14ac:dyDescent="0.25">
      <c r="A2279" s="12"/>
      <c r="B2279" s="20"/>
      <c r="C2279" s="20"/>
      <c r="D2279" s="20"/>
      <c r="E2279" s="39"/>
      <c r="F2279" s="150"/>
      <c r="G2279" s="21"/>
      <c r="H2279" s="20"/>
      <c r="I2279" s="20"/>
      <c r="J2279" s="20"/>
      <c r="K2279" s="127"/>
      <c r="L2279" s="126"/>
      <c r="M2279" s="18"/>
    </row>
    <row r="2280" spans="1:13" x14ac:dyDescent="0.25">
      <c r="A2280" s="12"/>
      <c r="B2280" s="20"/>
      <c r="C2280" s="20"/>
      <c r="D2280" s="20"/>
      <c r="E2280" s="39"/>
      <c r="F2280" s="150"/>
      <c r="G2280" s="21"/>
      <c r="H2280" s="20"/>
      <c r="I2280" s="20"/>
      <c r="J2280" s="20"/>
      <c r="K2280" s="127"/>
      <c r="L2280" s="126"/>
      <c r="M2280" s="18"/>
    </row>
    <row r="2281" spans="1:13" x14ac:dyDescent="0.25">
      <c r="A2281" s="12"/>
      <c r="B2281" s="20"/>
      <c r="C2281" s="20"/>
      <c r="D2281" s="20"/>
      <c r="E2281" s="39"/>
      <c r="F2281" s="150"/>
      <c r="G2281" s="21"/>
      <c r="H2281" s="20"/>
      <c r="I2281" s="20"/>
      <c r="J2281" s="20"/>
      <c r="K2281" s="127"/>
      <c r="L2281" s="126"/>
      <c r="M2281" s="18"/>
    </row>
    <row r="2282" spans="1:13" x14ac:dyDescent="0.25">
      <c r="A2282" s="12"/>
      <c r="B2282" s="20"/>
      <c r="C2282" s="20"/>
      <c r="D2282" s="20"/>
      <c r="E2282" s="39"/>
      <c r="F2282" s="150"/>
      <c r="G2282" s="21"/>
      <c r="H2282" s="20"/>
      <c r="I2282" s="20"/>
      <c r="J2282" s="20"/>
      <c r="K2282" s="127"/>
      <c r="L2282" s="126"/>
      <c r="M2282" s="18"/>
    </row>
    <row r="2283" spans="1:13" x14ac:dyDescent="0.25">
      <c r="A2283" s="12"/>
      <c r="B2283" s="20"/>
      <c r="C2283" s="20"/>
      <c r="D2283" s="20"/>
      <c r="E2283" s="39"/>
      <c r="F2283" s="150"/>
      <c r="G2283" s="21"/>
      <c r="H2283" s="20"/>
      <c r="I2283" s="20"/>
      <c r="J2283" s="20"/>
      <c r="K2283" s="127"/>
      <c r="L2283" s="126"/>
      <c r="M2283" s="18"/>
    </row>
    <row r="2284" spans="1:13" x14ac:dyDescent="0.25">
      <c r="A2284" s="12"/>
      <c r="B2284" s="20"/>
      <c r="C2284" s="20"/>
      <c r="D2284" s="20"/>
      <c r="E2284" s="39"/>
      <c r="F2284" s="150"/>
      <c r="G2284" s="21"/>
      <c r="H2284" s="20"/>
      <c r="I2284" s="20"/>
      <c r="J2284" s="20"/>
      <c r="K2284" s="127"/>
      <c r="L2284" s="126"/>
      <c r="M2284" s="18"/>
    </row>
    <row r="2285" spans="1:13" x14ac:dyDescent="0.25">
      <c r="A2285" s="12"/>
      <c r="B2285" s="20"/>
      <c r="C2285" s="20"/>
      <c r="D2285" s="20"/>
      <c r="E2285" s="39"/>
      <c r="F2285" s="150"/>
      <c r="G2285" s="21"/>
      <c r="H2285" s="20"/>
      <c r="I2285" s="20"/>
      <c r="J2285" s="20"/>
      <c r="K2285" s="127"/>
      <c r="L2285" s="126"/>
      <c r="M2285" s="18"/>
    </row>
    <row r="2286" spans="1:13" x14ac:dyDescent="0.25">
      <c r="A2286" s="12"/>
      <c r="B2286" s="20"/>
      <c r="C2286" s="20"/>
      <c r="D2286" s="20"/>
      <c r="E2286" s="39"/>
      <c r="F2286" s="150"/>
      <c r="G2286" s="21"/>
      <c r="H2286" s="20"/>
      <c r="I2286" s="20"/>
      <c r="J2286" s="20"/>
      <c r="K2286" s="127"/>
      <c r="L2286" s="126"/>
      <c r="M2286" s="18"/>
    </row>
    <row r="2287" spans="1:13" x14ac:dyDescent="0.25">
      <c r="A2287" s="12"/>
      <c r="B2287" s="20"/>
      <c r="C2287" s="20"/>
      <c r="D2287" s="20"/>
      <c r="E2287" s="39"/>
      <c r="F2287" s="150"/>
      <c r="G2287" s="21"/>
      <c r="H2287" s="20"/>
      <c r="I2287" s="20"/>
      <c r="J2287" s="20"/>
      <c r="K2287" s="127"/>
      <c r="L2287" s="126"/>
      <c r="M2287" s="18"/>
    </row>
    <row r="2288" spans="1:13" x14ac:dyDescent="0.25">
      <c r="A2288" s="12"/>
      <c r="B2288" s="20"/>
      <c r="C2288" s="20"/>
      <c r="D2288" s="20"/>
      <c r="E2288" s="39"/>
      <c r="F2288" s="150"/>
      <c r="G2288" s="21"/>
      <c r="H2288" s="20"/>
      <c r="I2288" s="20"/>
      <c r="J2288" s="20"/>
      <c r="K2288" s="127"/>
      <c r="L2288" s="126"/>
      <c r="M2288" s="18"/>
    </row>
    <row r="2289" spans="1:13" x14ac:dyDescent="0.25">
      <c r="A2289" s="12"/>
      <c r="B2289" s="20"/>
      <c r="C2289" s="20"/>
      <c r="D2289" s="20"/>
      <c r="E2289" s="39"/>
      <c r="F2289" s="150"/>
      <c r="G2289" s="21"/>
      <c r="H2289" s="20"/>
      <c r="I2289" s="20"/>
      <c r="J2289" s="20"/>
      <c r="K2289" s="127"/>
      <c r="L2289" s="126"/>
      <c r="M2289" s="18"/>
    </row>
    <row r="2290" spans="1:13" x14ac:dyDescent="0.25">
      <c r="A2290" s="12"/>
      <c r="B2290" s="20"/>
      <c r="C2290" s="20"/>
      <c r="D2290" s="20"/>
      <c r="E2290" s="39"/>
      <c r="F2290" s="150"/>
      <c r="G2290" s="21"/>
      <c r="H2290" s="20"/>
      <c r="I2290" s="20"/>
      <c r="J2290" s="20"/>
      <c r="K2290" s="127"/>
      <c r="L2290" s="126"/>
      <c r="M2290" s="18"/>
    </row>
    <row r="2291" spans="1:13" x14ac:dyDescent="0.25">
      <c r="A2291" s="12"/>
      <c r="B2291" s="20"/>
      <c r="C2291" s="20"/>
      <c r="D2291" s="20"/>
      <c r="E2291" s="39"/>
      <c r="F2291" s="150"/>
      <c r="G2291" s="21"/>
      <c r="H2291" s="20"/>
      <c r="I2291" s="20"/>
      <c r="J2291" s="20"/>
      <c r="K2291" s="127"/>
      <c r="L2291" s="126"/>
      <c r="M2291" s="18"/>
    </row>
    <row r="2292" spans="1:13" x14ac:dyDescent="0.25">
      <c r="A2292" s="12"/>
      <c r="B2292" s="20"/>
      <c r="C2292" s="20"/>
      <c r="D2292" s="20"/>
      <c r="E2292" s="39"/>
      <c r="F2292" s="150"/>
      <c r="G2292" s="21"/>
      <c r="H2292" s="20"/>
      <c r="I2292" s="20"/>
      <c r="J2292" s="20"/>
      <c r="K2292" s="127"/>
      <c r="L2292" s="126"/>
      <c r="M2292" s="18"/>
    </row>
    <row r="2293" spans="1:13" x14ac:dyDescent="0.25">
      <c r="A2293" s="12"/>
      <c r="B2293" s="20"/>
      <c r="C2293" s="20"/>
      <c r="D2293" s="20"/>
      <c r="E2293" s="39"/>
      <c r="F2293" s="150"/>
      <c r="G2293" s="21"/>
      <c r="H2293" s="20"/>
      <c r="I2293" s="20"/>
      <c r="J2293" s="20"/>
      <c r="K2293" s="127"/>
      <c r="L2293" s="126"/>
      <c r="M2293" s="18"/>
    </row>
    <row r="2294" spans="1:13" x14ac:dyDescent="0.25">
      <c r="A2294" s="12"/>
      <c r="B2294" s="20"/>
      <c r="C2294" s="20"/>
      <c r="D2294" s="20"/>
      <c r="E2294" s="39"/>
      <c r="F2294" s="150"/>
      <c r="G2294" s="21"/>
      <c r="H2294" s="20"/>
      <c r="I2294" s="20"/>
      <c r="J2294" s="20"/>
      <c r="K2294" s="127"/>
      <c r="L2294" s="126"/>
      <c r="M2294" s="18"/>
    </row>
    <row r="2295" spans="1:13" x14ac:dyDescent="0.25">
      <c r="A2295" s="12"/>
      <c r="B2295" s="20"/>
      <c r="C2295" s="20"/>
      <c r="D2295" s="20"/>
      <c r="E2295" s="39"/>
      <c r="F2295" s="150"/>
      <c r="G2295" s="21"/>
      <c r="H2295" s="20"/>
      <c r="I2295" s="20"/>
      <c r="J2295" s="20"/>
      <c r="K2295" s="127"/>
      <c r="L2295" s="126"/>
      <c r="M2295" s="18"/>
    </row>
    <row r="2296" spans="1:13" x14ac:dyDescent="0.25">
      <c r="A2296" s="12"/>
      <c r="B2296" s="20"/>
      <c r="C2296" s="20"/>
      <c r="D2296" s="20"/>
      <c r="E2296" s="39"/>
      <c r="F2296" s="150"/>
      <c r="G2296" s="21"/>
      <c r="H2296" s="20"/>
      <c r="I2296" s="20"/>
      <c r="J2296" s="20"/>
      <c r="K2296" s="127"/>
      <c r="L2296" s="126"/>
      <c r="M2296" s="18"/>
    </row>
    <row r="2297" spans="1:13" x14ac:dyDescent="0.25">
      <c r="A2297" s="12"/>
      <c r="B2297" s="20"/>
      <c r="C2297" s="20"/>
      <c r="D2297" s="20"/>
      <c r="E2297" s="39"/>
      <c r="F2297" s="150"/>
      <c r="G2297" s="21"/>
      <c r="H2297" s="20"/>
      <c r="I2297" s="20"/>
      <c r="J2297" s="20"/>
      <c r="K2297" s="127"/>
      <c r="L2297" s="126"/>
      <c r="M2297" s="18"/>
    </row>
    <row r="2298" spans="1:13" x14ac:dyDescent="0.25">
      <c r="A2298" s="12"/>
      <c r="B2298" s="20"/>
      <c r="C2298" s="20"/>
      <c r="D2298" s="20"/>
      <c r="E2298" s="39"/>
      <c r="F2298" s="150"/>
      <c r="G2298" s="21"/>
      <c r="H2298" s="20"/>
      <c r="I2298" s="20"/>
      <c r="J2298" s="20"/>
      <c r="K2298" s="127"/>
      <c r="L2298" s="126"/>
      <c r="M2298" s="18"/>
    </row>
    <row r="2299" spans="1:13" x14ac:dyDescent="0.25">
      <c r="A2299" s="12"/>
      <c r="B2299" s="20"/>
      <c r="C2299" s="20"/>
      <c r="D2299" s="20"/>
      <c r="E2299" s="39"/>
      <c r="F2299" s="150"/>
      <c r="G2299" s="21"/>
      <c r="H2299" s="20"/>
      <c r="I2299" s="20"/>
      <c r="J2299" s="20"/>
      <c r="K2299" s="127"/>
      <c r="L2299" s="126"/>
      <c r="M2299" s="18"/>
    </row>
    <row r="2300" spans="1:13" x14ac:dyDescent="0.25">
      <c r="A2300" s="12"/>
      <c r="B2300" s="20"/>
      <c r="C2300" s="20"/>
      <c r="D2300" s="20"/>
      <c r="E2300" s="39"/>
      <c r="F2300" s="150"/>
      <c r="G2300" s="21"/>
      <c r="H2300" s="20"/>
      <c r="I2300" s="20"/>
      <c r="J2300" s="20"/>
      <c r="K2300" s="127"/>
      <c r="L2300" s="126"/>
      <c r="M2300" s="18"/>
    </row>
    <row r="2301" spans="1:13" x14ac:dyDescent="0.25">
      <c r="A2301" s="12"/>
      <c r="B2301" s="20"/>
      <c r="C2301" s="20"/>
      <c r="D2301" s="20"/>
      <c r="E2301" s="39"/>
      <c r="F2301" s="150"/>
      <c r="G2301" s="21"/>
      <c r="H2301" s="20"/>
      <c r="I2301" s="20"/>
      <c r="J2301" s="20"/>
      <c r="K2301" s="127"/>
      <c r="L2301" s="126"/>
      <c r="M2301" s="18"/>
    </row>
    <row r="2302" spans="1:13" x14ac:dyDescent="0.25">
      <c r="A2302" s="12"/>
      <c r="B2302" s="20"/>
      <c r="C2302" s="20"/>
      <c r="D2302" s="20"/>
      <c r="E2302" s="39"/>
      <c r="F2302" s="150"/>
      <c r="G2302" s="21"/>
      <c r="H2302" s="20"/>
      <c r="I2302" s="20"/>
      <c r="J2302" s="20"/>
      <c r="K2302" s="127"/>
      <c r="L2302" s="126"/>
      <c r="M2302" s="18"/>
    </row>
    <row r="2303" spans="1:13" x14ac:dyDescent="0.25">
      <c r="A2303" s="12"/>
      <c r="B2303" s="20"/>
      <c r="C2303" s="20"/>
      <c r="D2303" s="20"/>
      <c r="E2303" s="39"/>
      <c r="F2303" s="150"/>
      <c r="G2303" s="21"/>
      <c r="H2303" s="20"/>
      <c r="I2303" s="20"/>
      <c r="J2303" s="20"/>
      <c r="K2303" s="127"/>
      <c r="L2303" s="126"/>
      <c r="M2303" s="18"/>
    </row>
    <row r="2304" spans="1:13" x14ac:dyDescent="0.25">
      <c r="A2304" s="12"/>
      <c r="B2304" s="20"/>
      <c r="C2304" s="20"/>
      <c r="D2304" s="20"/>
      <c r="E2304" s="39"/>
      <c r="F2304" s="150"/>
      <c r="G2304" s="21"/>
      <c r="H2304" s="20"/>
      <c r="I2304" s="20"/>
      <c r="J2304" s="20"/>
      <c r="K2304" s="127"/>
      <c r="L2304" s="126"/>
      <c r="M2304" s="18"/>
    </row>
    <row r="2305" spans="1:13" x14ac:dyDescent="0.25">
      <c r="A2305" s="12"/>
      <c r="B2305" s="20"/>
      <c r="C2305" s="20"/>
      <c r="D2305" s="20"/>
      <c r="E2305" s="39"/>
      <c r="F2305" s="150"/>
      <c r="G2305" s="21"/>
      <c r="H2305" s="20"/>
      <c r="I2305" s="20"/>
      <c r="J2305" s="20"/>
      <c r="K2305" s="127"/>
      <c r="L2305" s="126"/>
      <c r="M2305" s="18"/>
    </row>
    <row r="2306" spans="1:13" x14ac:dyDescent="0.25">
      <c r="A2306" s="12"/>
      <c r="B2306" s="20"/>
      <c r="C2306" s="20"/>
      <c r="D2306" s="20"/>
      <c r="E2306" s="39"/>
      <c r="F2306" s="150"/>
      <c r="G2306" s="21"/>
      <c r="H2306" s="20"/>
      <c r="I2306" s="20"/>
      <c r="J2306" s="20"/>
      <c r="K2306" s="127"/>
      <c r="L2306" s="126"/>
      <c r="M2306" s="18"/>
    </row>
    <row r="2307" spans="1:13" x14ac:dyDescent="0.25">
      <c r="A2307" s="12"/>
      <c r="B2307" s="20"/>
      <c r="C2307" s="20"/>
      <c r="D2307" s="20"/>
      <c r="E2307" s="39"/>
      <c r="F2307" s="150"/>
      <c r="G2307" s="21"/>
      <c r="H2307" s="20"/>
      <c r="I2307" s="20"/>
      <c r="J2307" s="20"/>
      <c r="K2307" s="127"/>
      <c r="L2307" s="126"/>
      <c r="M2307" s="18"/>
    </row>
    <row r="2308" spans="1:13" x14ac:dyDescent="0.25">
      <c r="A2308" s="12"/>
      <c r="B2308" s="20"/>
      <c r="C2308" s="20"/>
      <c r="D2308" s="20"/>
      <c r="E2308" s="39"/>
      <c r="F2308" s="150"/>
      <c r="G2308" s="21"/>
      <c r="H2308" s="20"/>
      <c r="I2308" s="20"/>
      <c r="J2308" s="20"/>
      <c r="K2308" s="127"/>
      <c r="L2308" s="126"/>
      <c r="M2308" s="18"/>
    </row>
    <row r="2309" spans="1:13" x14ac:dyDescent="0.25">
      <c r="A2309" s="12"/>
      <c r="B2309" s="20"/>
      <c r="C2309" s="20"/>
      <c r="D2309" s="20"/>
      <c r="E2309" s="39"/>
      <c r="F2309" s="150"/>
      <c r="G2309" s="21"/>
      <c r="H2309" s="20"/>
      <c r="I2309" s="20"/>
      <c r="J2309" s="20"/>
      <c r="K2309" s="127"/>
      <c r="L2309" s="126"/>
      <c r="M2309" s="18"/>
    </row>
    <row r="2310" spans="1:13" x14ac:dyDescent="0.25">
      <c r="A2310" s="12"/>
      <c r="B2310" s="20"/>
      <c r="C2310" s="20"/>
      <c r="D2310" s="20"/>
      <c r="E2310" s="39"/>
      <c r="F2310" s="150"/>
      <c r="G2310" s="21"/>
      <c r="H2310" s="20"/>
      <c r="I2310" s="20"/>
      <c r="J2310" s="20"/>
      <c r="K2310" s="127"/>
      <c r="L2310" s="126"/>
      <c r="M2310" s="18"/>
    </row>
    <row r="2311" spans="1:13" x14ac:dyDescent="0.25">
      <c r="A2311" s="12"/>
      <c r="B2311" s="20"/>
      <c r="C2311" s="20"/>
      <c r="D2311" s="20"/>
      <c r="E2311" s="39"/>
      <c r="F2311" s="150"/>
      <c r="G2311" s="21"/>
      <c r="H2311" s="20"/>
      <c r="I2311" s="20"/>
      <c r="J2311" s="20"/>
      <c r="K2311" s="127"/>
      <c r="L2311" s="126"/>
      <c r="M2311" s="18"/>
    </row>
    <row r="2312" spans="1:13" x14ac:dyDescent="0.25">
      <c r="A2312" s="12"/>
      <c r="B2312" s="20"/>
      <c r="C2312" s="20"/>
      <c r="D2312" s="20"/>
      <c r="E2312" s="39"/>
      <c r="F2312" s="150"/>
      <c r="G2312" s="21"/>
      <c r="H2312" s="20"/>
      <c r="I2312" s="20"/>
      <c r="J2312" s="20"/>
      <c r="K2312" s="127"/>
      <c r="L2312" s="126"/>
      <c r="M2312" s="18"/>
    </row>
    <row r="2313" spans="1:13" x14ac:dyDescent="0.25">
      <c r="A2313" s="12"/>
      <c r="B2313" s="20"/>
      <c r="C2313" s="20"/>
      <c r="D2313" s="20"/>
      <c r="E2313" s="39"/>
      <c r="F2313" s="150"/>
      <c r="G2313" s="21"/>
      <c r="H2313" s="20"/>
      <c r="I2313" s="20"/>
      <c r="J2313" s="20"/>
      <c r="K2313" s="127"/>
      <c r="L2313" s="126"/>
      <c r="M2313" s="18"/>
    </row>
    <row r="2314" spans="1:13" x14ac:dyDescent="0.25">
      <c r="A2314" s="12"/>
      <c r="B2314" s="20"/>
      <c r="C2314" s="20"/>
      <c r="D2314" s="20"/>
      <c r="E2314" s="39"/>
      <c r="F2314" s="150"/>
      <c r="G2314" s="21"/>
      <c r="H2314" s="20"/>
      <c r="I2314" s="20"/>
      <c r="J2314" s="20"/>
      <c r="K2314" s="127"/>
      <c r="L2314" s="126"/>
      <c r="M2314" s="18"/>
    </row>
    <row r="2315" spans="1:13" x14ac:dyDescent="0.25">
      <c r="A2315" s="12"/>
      <c r="B2315" s="20"/>
      <c r="C2315" s="20"/>
      <c r="D2315" s="20"/>
      <c r="E2315" s="39"/>
      <c r="F2315" s="150"/>
      <c r="G2315" s="21"/>
      <c r="H2315" s="20"/>
      <c r="I2315" s="20"/>
      <c r="J2315" s="20"/>
      <c r="K2315" s="127"/>
      <c r="L2315" s="126"/>
      <c r="M2315" s="18"/>
    </row>
    <row r="2316" spans="1:13" x14ac:dyDescent="0.25">
      <c r="A2316" s="12"/>
      <c r="B2316" s="20"/>
      <c r="C2316" s="20"/>
      <c r="D2316" s="20"/>
      <c r="E2316" s="39"/>
      <c r="F2316" s="150"/>
      <c r="G2316" s="21"/>
      <c r="H2316" s="20"/>
      <c r="I2316" s="20"/>
      <c r="J2316" s="20"/>
      <c r="K2316" s="127"/>
      <c r="L2316" s="126"/>
      <c r="M2316" s="18"/>
    </row>
    <row r="2317" spans="1:13" x14ac:dyDescent="0.25">
      <c r="A2317" s="12"/>
      <c r="B2317" s="20"/>
      <c r="C2317" s="20"/>
      <c r="D2317" s="20"/>
      <c r="E2317" s="39"/>
      <c r="F2317" s="150"/>
      <c r="G2317" s="21"/>
      <c r="H2317" s="20"/>
      <c r="I2317" s="20"/>
      <c r="J2317" s="20"/>
      <c r="K2317" s="127"/>
      <c r="L2317" s="126"/>
      <c r="M2317" s="18"/>
    </row>
    <row r="2318" spans="1:13" x14ac:dyDescent="0.25">
      <c r="A2318" s="12"/>
      <c r="B2318" s="20"/>
      <c r="C2318" s="20"/>
      <c r="D2318" s="20"/>
      <c r="E2318" s="39"/>
      <c r="F2318" s="150"/>
      <c r="G2318" s="21"/>
      <c r="H2318" s="20"/>
      <c r="I2318" s="20"/>
      <c r="J2318" s="20"/>
      <c r="K2318" s="127"/>
      <c r="L2318" s="126"/>
      <c r="M2318" s="18"/>
    </row>
    <row r="2319" spans="1:13" x14ac:dyDescent="0.25">
      <c r="A2319" s="12"/>
      <c r="B2319" s="20"/>
      <c r="C2319" s="20"/>
      <c r="D2319" s="20"/>
      <c r="E2319" s="39"/>
      <c r="F2319" s="150"/>
      <c r="G2319" s="21"/>
      <c r="H2319" s="20"/>
      <c r="I2319" s="20"/>
      <c r="J2319" s="20"/>
      <c r="K2319" s="127"/>
      <c r="L2319" s="126"/>
      <c r="M2319" s="18"/>
    </row>
    <row r="2320" spans="1:13" x14ac:dyDescent="0.25">
      <c r="A2320" s="12"/>
      <c r="B2320" s="20"/>
      <c r="C2320" s="20"/>
      <c r="D2320" s="20"/>
      <c r="E2320" s="39"/>
      <c r="F2320" s="150"/>
      <c r="G2320" s="21"/>
      <c r="H2320" s="20"/>
      <c r="I2320" s="20"/>
      <c r="J2320" s="20"/>
      <c r="K2320" s="127"/>
      <c r="L2320" s="126"/>
      <c r="M2320" s="18"/>
    </row>
    <row r="2321" spans="1:13" x14ac:dyDescent="0.25">
      <c r="A2321" s="12"/>
      <c r="B2321" s="20"/>
      <c r="C2321" s="20"/>
      <c r="D2321" s="20"/>
      <c r="E2321" s="39"/>
      <c r="F2321" s="150"/>
      <c r="G2321" s="21"/>
      <c r="H2321" s="20"/>
      <c r="I2321" s="20"/>
      <c r="J2321" s="20"/>
      <c r="K2321" s="127"/>
      <c r="L2321" s="126"/>
      <c r="M2321" s="18"/>
    </row>
    <row r="2322" spans="1:13" x14ac:dyDescent="0.25">
      <c r="A2322" s="12"/>
      <c r="B2322" s="20"/>
      <c r="C2322" s="20"/>
      <c r="D2322" s="20"/>
      <c r="E2322" s="39"/>
      <c r="F2322" s="150"/>
      <c r="G2322" s="21"/>
      <c r="H2322" s="20"/>
      <c r="I2322" s="20"/>
      <c r="J2322" s="20"/>
      <c r="K2322" s="127"/>
      <c r="L2322" s="126"/>
      <c r="M2322" s="18"/>
    </row>
    <row r="2323" spans="1:13" x14ac:dyDescent="0.25">
      <c r="A2323" s="12"/>
      <c r="B2323" s="20"/>
      <c r="C2323" s="20"/>
      <c r="D2323" s="20"/>
      <c r="E2323" s="39"/>
      <c r="F2323" s="150"/>
      <c r="G2323" s="21"/>
      <c r="H2323" s="20"/>
      <c r="I2323" s="20"/>
      <c r="J2323" s="20"/>
      <c r="K2323" s="127"/>
      <c r="L2323" s="126"/>
      <c r="M2323" s="18"/>
    </row>
    <row r="2324" spans="1:13" x14ac:dyDescent="0.25">
      <c r="A2324" s="12"/>
      <c r="B2324" s="20"/>
      <c r="C2324" s="20"/>
      <c r="D2324" s="20"/>
      <c r="E2324" s="39"/>
      <c r="F2324" s="150"/>
      <c r="G2324" s="21"/>
      <c r="H2324" s="20"/>
      <c r="I2324" s="20"/>
      <c r="J2324" s="20"/>
      <c r="K2324" s="127"/>
      <c r="L2324" s="126"/>
      <c r="M2324" s="18"/>
    </row>
    <row r="2325" spans="1:13" x14ac:dyDescent="0.25">
      <c r="A2325" s="12"/>
      <c r="B2325" s="20"/>
      <c r="C2325" s="20"/>
      <c r="D2325" s="20"/>
      <c r="E2325" s="39"/>
      <c r="F2325" s="150"/>
      <c r="G2325" s="21"/>
      <c r="H2325" s="20"/>
      <c r="I2325" s="20"/>
      <c r="J2325" s="20"/>
      <c r="K2325" s="127"/>
      <c r="L2325" s="126"/>
      <c r="M2325" s="18"/>
    </row>
    <row r="2326" spans="1:13" x14ac:dyDescent="0.25">
      <c r="A2326" s="12"/>
      <c r="B2326" s="20"/>
      <c r="C2326" s="20"/>
      <c r="D2326" s="20"/>
      <c r="E2326" s="39"/>
      <c r="F2326" s="150"/>
      <c r="G2326" s="21"/>
      <c r="H2326" s="20"/>
      <c r="I2326" s="20"/>
      <c r="J2326" s="20"/>
      <c r="K2326" s="127"/>
      <c r="L2326" s="126"/>
      <c r="M2326" s="18"/>
    </row>
    <row r="2327" spans="1:13" x14ac:dyDescent="0.25">
      <c r="A2327" s="12"/>
      <c r="B2327" s="20"/>
      <c r="C2327" s="20"/>
      <c r="D2327" s="20"/>
      <c r="E2327" s="39"/>
      <c r="F2327" s="150"/>
      <c r="G2327" s="21"/>
      <c r="H2327" s="20"/>
      <c r="I2327" s="20"/>
      <c r="J2327" s="20"/>
      <c r="K2327" s="127"/>
      <c r="L2327" s="126"/>
      <c r="M2327" s="18"/>
    </row>
    <row r="2328" spans="1:13" x14ac:dyDescent="0.25">
      <c r="A2328" s="12"/>
      <c r="B2328" s="20"/>
      <c r="C2328" s="20"/>
      <c r="D2328" s="20"/>
      <c r="E2328" s="39"/>
      <c r="F2328" s="150"/>
      <c r="G2328" s="21"/>
      <c r="H2328" s="20"/>
      <c r="I2328" s="20"/>
      <c r="J2328" s="20"/>
      <c r="K2328" s="127"/>
      <c r="L2328" s="126"/>
      <c r="M2328" s="18"/>
    </row>
    <row r="2329" spans="1:13" x14ac:dyDescent="0.25">
      <c r="A2329" s="12"/>
      <c r="B2329" s="20"/>
      <c r="C2329" s="20"/>
      <c r="D2329" s="20"/>
      <c r="E2329" s="39"/>
      <c r="F2329" s="150"/>
      <c r="G2329" s="21"/>
      <c r="H2329" s="20"/>
      <c r="I2329" s="20"/>
      <c r="J2329" s="20"/>
      <c r="K2329" s="127"/>
      <c r="L2329" s="126"/>
      <c r="M2329" s="18"/>
    </row>
    <row r="2330" spans="1:13" x14ac:dyDescent="0.25">
      <c r="A2330" s="12"/>
      <c r="B2330" s="20"/>
      <c r="C2330" s="20"/>
      <c r="D2330" s="20"/>
      <c r="E2330" s="39"/>
      <c r="F2330" s="150"/>
      <c r="G2330" s="21"/>
      <c r="H2330" s="20"/>
      <c r="I2330" s="20"/>
      <c r="J2330" s="20"/>
      <c r="K2330" s="127"/>
      <c r="L2330" s="126"/>
      <c r="M2330" s="18"/>
    </row>
    <row r="2331" spans="1:13" x14ac:dyDescent="0.25">
      <c r="A2331" s="12"/>
      <c r="B2331" s="20"/>
      <c r="C2331" s="20"/>
      <c r="D2331" s="20"/>
      <c r="E2331" s="39"/>
      <c r="F2331" s="150"/>
      <c r="G2331" s="21"/>
      <c r="H2331" s="20"/>
      <c r="I2331" s="20"/>
      <c r="J2331" s="20"/>
      <c r="K2331" s="127"/>
      <c r="L2331" s="126"/>
      <c r="M2331" s="18"/>
    </row>
    <row r="2332" spans="1:13" x14ac:dyDescent="0.25">
      <c r="A2332" s="12"/>
      <c r="B2332" s="20"/>
      <c r="C2332" s="20"/>
      <c r="D2332" s="20"/>
      <c r="E2332" s="39"/>
      <c r="F2332" s="150"/>
      <c r="G2332" s="21"/>
      <c r="H2332" s="20"/>
      <c r="I2332" s="20"/>
      <c r="J2332" s="20"/>
      <c r="K2332" s="127"/>
      <c r="L2332" s="126"/>
      <c r="M2332" s="18"/>
    </row>
    <row r="2333" spans="1:13" x14ac:dyDescent="0.25">
      <c r="A2333" s="12"/>
      <c r="B2333" s="20"/>
      <c r="C2333" s="20"/>
      <c r="D2333" s="20"/>
      <c r="E2333" s="39"/>
      <c r="F2333" s="150"/>
      <c r="G2333" s="21"/>
      <c r="H2333" s="20"/>
      <c r="I2333" s="20"/>
      <c r="J2333" s="20"/>
      <c r="K2333" s="127"/>
      <c r="L2333" s="126"/>
      <c r="M2333" s="18"/>
    </row>
    <row r="2334" spans="1:13" x14ac:dyDescent="0.25">
      <c r="A2334" s="12"/>
      <c r="B2334" s="20"/>
      <c r="C2334" s="20"/>
      <c r="D2334" s="20"/>
      <c r="E2334" s="39"/>
      <c r="F2334" s="150"/>
      <c r="G2334" s="21"/>
      <c r="H2334" s="20"/>
      <c r="I2334" s="20"/>
      <c r="J2334" s="20"/>
      <c r="K2334" s="127"/>
      <c r="L2334" s="126"/>
      <c r="M2334" s="18"/>
    </row>
    <row r="2335" spans="1:13" x14ac:dyDescent="0.25">
      <c r="A2335" s="12"/>
      <c r="B2335" s="20"/>
      <c r="C2335" s="20"/>
      <c r="D2335" s="20"/>
      <c r="E2335" s="39"/>
      <c r="F2335" s="150"/>
      <c r="G2335" s="21"/>
      <c r="H2335" s="20"/>
      <c r="I2335" s="20"/>
      <c r="J2335" s="20"/>
      <c r="K2335" s="127"/>
      <c r="L2335" s="126"/>
      <c r="M2335" s="18"/>
    </row>
    <row r="2336" spans="1:13" x14ac:dyDescent="0.25">
      <c r="A2336" s="12"/>
      <c r="B2336" s="20"/>
      <c r="C2336" s="20"/>
      <c r="D2336" s="20"/>
      <c r="E2336" s="39"/>
      <c r="F2336" s="150"/>
      <c r="G2336" s="21"/>
      <c r="H2336" s="20"/>
      <c r="I2336" s="20"/>
      <c r="J2336" s="20"/>
      <c r="K2336" s="127"/>
      <c r="L2336" s="126"/>
      <c r="M2336" s="18"/>
    </row>
    <row r="2337" spans="1:13" x14ac:dyDescent="0.25">
      <c r="A2337" s="12"/>
      <c r="B2337" s="20"/>
      <c r="C2337" s="20"/>
      <c r="D2337" s="20"/>
      <c r="E2337" s="39"/>
      <c r="F2337" s="150"/>
      <c r="G2337" s="21"/>
      <c r="H2337" s="20"/>
      <c r="I2337" s="20"/>
      <c r="J2337" s="20"/>
      <c r="K2337" s="127"/>
      <c r="L2337" s="126"/>
      <c r="M2337" s="18"/>
    </row>
    <row r="2338" spans="1:13" x14ac:dyDescent="0.25">
      <c r="A2338" s="12"/>
      <c r="B2338" s="20"/>
      <c r="C2338" s="20"/>
      <c r="D2338" s="20"/>
      <c r="E2338" s="39"/>
      <c r="F2338" s="150"/>
      <c r="G2338" s="21"/>
      <c r="H2338" s="20"/>
      <c r="I2338" s="20"/>
      <c r="J2338" s="20"/>
      <c r="K2338" s="127"/>
      <c r="L2338" s="126"/>
      <c r="M2338" s="18"/>
    </row>
    <row r="2339" spans="1:13" x14ac:dyDescent="0.25">
      <c r="A2339" s="12"/>
      <c r="B2339" s="20"/>
      <c r="C2339" s="20"/>
      <c r="D2339" s="20"/>
      <c r="E2339" s="39"/>
      <c r="F2339" s="150"/>
      <c r="G2339" s="21"/>
      <c r="H2339" s="20"/>
      <c r="I2339" s="20"/>
      <c r="J2339" s="20"/>
      <c r="K2339" s="127"/>
      <c r="L2339" s="126"/>
      <c r="M2339" s="18"/>
    </row>
    <row r="2340" spans="1:13" x14ac:dyDescent="0.25">
      <c r="A2340" s="12"/>
      <c r="B2340" s="20"/>
      <c r="C2340" s="20"/>
      <c r="D2340" s="20"/>
      <c r="E2340" s="39"/>
      <c r="F2340" s="150"/>
      <c r="G2340" s="21"/>
      <c r="H2340" s="20"/>
      <c r="I2340" s="20"/>
      <c r="J2340" s="20"/>
      <c r="K2340" s="127"/>
      <c r="L2340" s="126"/>
      <c r="M2340" s="18"/>
    </row>
    <row r="2341" spans="1:13" x14ac:dyDescent="0.25">
      <c r="A2341" s="12"/>
      <c r="B2341" s="20"/>
      <c r="C2341" s="20"/>
      <c r="D2341" s="20"/>
      <c r="E2341" s="39"/>
      <c r="F2341" s="150"/>
      <c r="G2341" s="21"/>
      <c r="H2341" s="20"/>
      <c r="I2341" s="20"/>
      <c r="J2341" s="20"/>
      <c r="K2341" s="127"/>
      <c r="L2341" s="126"/>
      <c r="M2341" s="18"/>
    </row>
    <row r="2342" spans="1:13" x14ac:dyDescent="0.25">
      <c r="A2342" s="12"/>
      <c r="B2342" s="20"/>
      <c r="C2342" s="20"/>
      <c r="D2342" s="20"/>
      <c r="E2342" s="39"/>
      <c r="F2342" s="150"/>
      <c r="G2342" s="21"/>
      <c r="H2342" s="20"/>
      <c r="I2342" s="20"/>
      <c r="J2342" s="20"/>
      <c r="K2342" s="127"/>
      <c r="L2342" s="126"/>
      <c r="M2342" s="18"/>
    </row>
    <row r="2343" spans="1:13" x14ac:dyDescent="0.25">
      <c r="A2343" s="12"/>
      <c r="B2343" s="20"/>
      <c r="C2343" s="20"/>
      <c r="D2343" s="20"/>
      <c r="E2343" s="39"/>
      <c r="F2343" s="150"/>
      <c r="G2343" s="21"/>
      <c r="H2343" s="20"/>
      <c r="I2343" s="20"/>
      <c r="J2343" s="20"/>
      <c r="K2343" s="127"/>
      <c r="L2343" s="126"/>
      <c r="M2343" s="18"/>
    </row>
    <row r="2344" spans="1:13" x14ac:dyDescent="0.25">
      <c r="A2344" s="12"/>
      <c r="B2344" s="20"/>
      <c r="C2344" s="20"/>
      <c r="D2344" s="20"/>
      <c r="E2344" s="39"/>
      <c r="F2344" s="150"/>
      <c r="G2344" s="21"/>
      <c r="H2344" s="20"/>
      <c r="I2344" s="20"/>
      <c r="J2344" s="20"/>
      <c r="K2344" s="127"/>
      <c r="L2344" s="126"/>
      <c r="M2344" s="18"/>
    </row>
    <row r="2345" spans="1:13" x14ac:dyDescent="0.25">
      <c r="A2345" s="12"/>
      <c r="B2345" s="20"/>
      <c r="C2345" s="20"/>
      <c r="D2345" s="20"/>
      <c r="E2345" s="39"/>
      <c r="F2345" s="150"/>
      <c r="G2345" s="21"/>
      <c r="H2345" s="20"/>
      <c r="I2345" s="20"/>
      <c r="J2345" s="20"/>
      <c r="K2345" s="127"/>
      <c r="L2345" s="126"/>
      <c r="M2345" s="18"/>
    </row>
    <row r="2346" spans="1:13" x14ac:dyDescent="0.25">
      <c r="A2346" s="12"/>
      <c r="B2346" s="20"/>
      <c r="C2346" s="20"/>
      <c r="D2346" s="20"/>
      <c r="E2346" s="39"/>
      <c r="F2346" s="150"/>
      <c r="G2346" s="21"/>
      <c r="H2346" s="20"/>
      <c r="I2346" s="20"/>
      <c r="J2346" s="20"/>
      <c r="K2346" s="127"/>
      <c r="L2346" s="126"/>
      <c r="M2346" s="18"/>
    </row>
    <row r="2347" spans="1:13" x14ac:dyDescent="0.25">
      <c r="A2347" s="12"/>
      <c r="B2347" s="20"/>
      <c r="C2347" s="20"/>
      <c r="D2347" s="20"/>
      <c r="E2347" s="39"/>
      <c r="F2347" s="150"/>
      <c r="G2347" s="21"/>
      <c r="H2347" s="20"/>
      <c r="I2347" s="20"/>
      <c r="J2347" s="20"/>
      <c r="K2347" s="127"/>
      <c r="L2347" s="126"/>
      <c r="M2347" s="18"/>
    </row>
    <row r="2348" spans="1:13" x14ac:dyDescent="0.25">
      <c r="A2348" s="12"/>
      <c r="B2348" s="20"/>
      <c r="C2348" s="20"/>
      <c r="D2348" s="20"/>
      <c r="E2348" s="39"/>
      <c r="F2348" s="150"/>
      <c r="G2348" s="21"/>
      <c r="H2348" s="20"/>
      <c r="I2348" s="20"/>
      <c r="J2348" s="20"/>
      <c r="K2348" s="127"/>
      <c r="L2348" s="126"/>
      <c r="M2348" s="18"/>
    </row>
    <row r="2349" spans="1:13" x14ac:dyDescent="0.25">
      <c r="A2349" s="12"/>
      <c r="B2349" s="20"/>
      <c r="C2349" s="20"/>
      <c r="D2349" s="20"/>
      <c r="E2349" s="39"/>
      <c r="F2349" s="150"/>
      <c r="G2349" s="21"/>
      <c r="H2349" s="20"/>
      <c r="I2349" s="20"/>
      <c r="J2349" s="20"/>
      <c r="K2349" s="127"/>
      <c r="L2349" s="126"/>
      <c r="M2349" s="18"/>
    </row>
    <row r="2350" spans="1:13" x14ac:dyDescent="0.25">
      <c r="A2350" s="12"/>
      <c r="B2350" s="20"/>
      <c r="C2350" s="20"/>
      <c r="D2350" s="20"/>
      <c r="E2350" s="39"/>
      <c r="F2350" s="150"/>
      <c r="G2350" s="21"/>
      <c r="H2350" s="20"/>
      <c r="I2350" s="20"/>
      <c r="J2350" s="20"/>
      <c r="K2350" s="127"/>
      <c r="L2350" s="126"/>
      <c r="M2350" s="18"/>
    </row>
    <row r="2351" spans="1:13" x14ac:dyDescent="0.25">
      <c r="A2351" s="12"/>
      <c r="B2351" s="20"/>
      <c r="C2351" s="20"/>
      <c r="D2351" s="20"/>
      <c r="E2351" s="39"/>
      <c r="F2351" s="150"/>
      <c r="G2351" s="21"/>
      <c r="H2351" s="20"/>
      <c r="I2351" s="20"/>
      <c r="J2351" s="20"/>
      <c r="K2351" s="127"/>
      <c r="L2351" s="126"/>
      <c r="M2351" s="18"/>
    </row>
    <row r="2352" spans="1:13" x14ac:dyDescent="0.25">
      <c r="A2352" s="12"/>
      <c r="B2352" s="20"/>
      <c r="C2352" s="20"/>
      <c r="D2352" s="20"/>
      <c r="E2352" s="39"/>
      <c r="F2352" s="150"/>
      <c r="G2352" s="21"/>
      <c r="H2352" s="20"/>
      <c r="I2352" s="20"/>
      <c r="J2352" s="20"/>
      <c r="K2352" s="127"/>
      <c r="L2352" s="126"/>
      <c r="M2352" s="18"/>
    </row>
    <row r="2353" spans="1:13" x14ac:dyDescent="0.25">
      <c r="A2353" s="12"/>
      <c r="B2353" s="20"/>
      <c r="C2353" s="20"/>
      <c r="D2353" s="20"/>
      <c r="E2353" s="39"/>
      <c r="F2353" s="150"/>
      <c r="G2353" s="21"/>
      <c r="H2353" s="20"/>
      <c r="I2353" s="20"/>
      <c r="J2353" s="20"/>
      <c r="K2353" s="127"/>
      <c r="L2353" s="126"/>
      <c r="M2353" s="18"/>
    </row>
    <row r="2354" spans="1:13" x14ac:dyDescent="0.25">
      <c r="A2354" s="12"/>
      <c r="B2354" s="20"/>
      <c r="C2354" s="20"/>
      <c r="D2354" s="20"/>
      <c r="E2354" s="39"/>
      <c r="F2354" s="150"/>
      <c r="G2354" s="21"/>
      <c r="H2354" s="20"/>
      <c r="I2354" s="20"/>
      <c r="J2354" s="20"/>
      <c r="K2354" s="127"/>
      <c r="L2354" s="126"/>
      <c r="M2354" s="18"/>
    </row>
    <row r="2355" spans="1:13" x14ac:dyDescent="0.25">
      <c r="A2355" s="12"/>
      <c r="B2355" s="20"/>
      <c r="C2355" s="20"/>
      <c r="D2355" s="20"/>
      <c r="E2355" s="39"/>
      <c r="F2355" s="150"/>
      <c r="G2355" s="21"/>
      <c r="H2355" s="20"/>
      <c r="I2355" s="20"/>
      <c r="J2355" s="20"/>
      <c r="K2355" s="127"/>
      <c r="L2355" s="126"/>
      <c r="M2355" s="18"/>
    </row>
    <row r="2356" spans="1:13" x14ac:dyDescent="0.25">
      <c r="A2356" s="12"/>
      <c r="B2356" s="20"/>
      <c r="C2356" s="20"/>
      <c r="D2356" s="20"/>
      <c r="E2356" s="39"/>
      <c r="F2356" s="150"/>
      <c r="G2356" s="21"/>
      <c r="H2356" s="20"/>
      <c r="I2356" s="20"/>
      <c r="J2356" s="20"/>
      <c r="K2356" s="127"/>
      <c r="L2356" s="126"/>
      <c r="M2356" s="18"/>
    </row>
    <row r="2357" spans="1:13" x14ac:dyDescent="0.25">
      <c r="A2357" s="12"/>
      <c r="B2357" s="20"/>
      <c r="C2357" s="20"/>
      <c r="D2357" s="20"/>
      <c r="E2357" s="39"/>
      <c r="F2357" s="150"/>
      <c r="G2357" s="21"/>
      <c r="H2357" s="20"/>
      <c r="I2357" s="20"/>
      <c r="J2357" s="20"/>
      <c r="K2357" s="127"/>
      <c r="L2357" s="126"/>
      <c r="M2357" s="18"/>
    </row>
    <row r="2358" spans="1:13" x14ac:dyDescent="0.25">
      <c r="A2358" s="12"/>
      <c r="B2358" s="20"/>
      <c r="C2358" s="20"/>
      <c r="D2358" s="20"/>
      <c r="E2358" s="39"/>
      <c r="F2358" s="150"/>
      <c r="G2358" s="21"/>
      <c r="H2358" s="20"/>
      <c r="I2358" s="20"/>
      <c r="J2358" s="20"/>
      <c r="K2358" s="127"/>
      <c r="L2358" s="126"/>
      <c r="M2358" s="18"/>
    </row>
    <row r="2359" spans="1:13" x14ac:dyDescent="0.25">
      <c r="A2359" s="12"/>
      <c r="B2359" s="20"/>
      <c r="C2359" s="20"/>
      <c r="D2359" s="20"/>
      <c r="E2359" s="39"/>
      <c r="F2359" s="150"/>
      <c r="G2359" s="21"/>
      <c r="H2359" s="20"/>
      <c r="I2359" s="20"/>
      <c r="J2359" s="20"/>
      <c r="K2359" s="127"/>
      <c r="L2359" s="126"/>
      <c r="M2359" s="18"/>
    </row>
    <row r="2360" spans="1:13" x14ac:dyDescent="0.25">
      <c r="A2360" s="12"/>
      <c r="B2360" s="20"/>
      <c r="C2360" s="20"/>
      <c r="D2360" s="20"/>
      <c r="E2360" s="39"/>
      <c r="F2360" s="150"/>
      <c r="G2360" s="21"/>
      <c r="H2360" s="20"/>
      <c r="I2360" s="20"/>
      <c r="J2360" s="20"/>
      <c r="K2360" s="127"/>
      <c r="L2360" s="126"/>
      <c r="M2360" s="18"/>
    </row>
    <row r="2361" spans="1:13" x14ac:dyDescent="0.25">
      <c r="A2361" s="12"/>
      <c r="B2361" s="20"/>
      <c r="C2361" s="20"/>
      <c r="D2361" s="20"/>
      <c r="E2361" s="39"/>
      <c r="F2361" s="150"/>
      <c r="G2361" s="21"/>
      <c r="H2361" s="20"/>
      <c r="I2361" s="20"/>
      <c r="J2361" s="20"/>
      <c r="K2361" s="127"/>
      <c r="L2361" s="126"/>
      <c r="M2361" s="18"/>
    </row>
    <row r="2362" spans="1:13" x14ac:dyDescent="0.25">
      <c r="A2362" s="12"/>
      <c r="B2362" s="20"/>
      <c r="C2362" s="20"/>
      <c r="D2362" s="20"/>
      <c r="E2362" s="39"/>
      <c r="F2362" s="150"/>
      <c r="G2362" s="21"/>
      <c r="H2362" s="20"/>
      <c r="I2362" s="20"/>
      <c r="J2362" s="20"/>
      <c r="K2362" s="127"/>
      <c r="L2362" s="126"/>
      <c r="M2362" s="18"/>
    </row>
    <row r="2363" spans="1:13" x14ac:dyDescent="0.25">
      <c r="A2363" s="12"/>
      <c r="B2363" s="20"/>
      <c r="C2363" s="20"/>
      <c r="D2363" s="20"/>
      <c r="E2363" s="39"/>
      <c r="F2363" s="150"/>
      <c r="G2363" s="21"/>
      <c r="H2363" s="20"/>
      <c r="I2363" s="20"/>
      <c r="J2363" s="20"/>
      <c r="K2363" s="127"/>
      <c r="L2363" s="126"/>
      <c r="M2363" s="18"/>
    </row>
    <row r="2364" spans="1:13" x14ac:dyDescent="0.25">
      <c r="A2364" s="12"/>
      <c r="B2364" s="20"/>
      <c r="C2364" s="20"/>
      <c r="D2364" s="20"/>
      <c r="E2364" s="39"/>
      <c r="F2364" s="150"/>
      <c r="G2364" s="21"/>
      <c r="H2364" s="20"/>
      <c r="I2364" s="20"/>
      <c r="J2364" s="20"/>
      <c r="K2364" s="127"/>
      <c r="L2364" s="126"/>
      <c r="M2364" s="18"/>
    </row>
    <row r="2365" spans="1:13" x14ac:dyDescent="0.25">
      <c r="A2365" s="12"/>
      <c r="B2365" s="20"/>
      <c r="C2365" s="20"/>
      <c r="D2365" s="20"/>
      <c r="E2365" s="39"/>
      <c r="F2365" s="150"/>
      <c r="G2365" s="21"/>
      <c r="H2365" s="20"/>
      <c r="I2365" s="20"/>
      <c r="J2365" s="20"/>
      <c r="K2365" s="127"/>
      <c r="L2365" s="126"/>
      <c r="M2365" s="18"/>
    </row>
    <row r="2366" spans="1:13" x14ac:dyDescent="0.25">
      <c r="A2366" s="12"/>
      <c r="B2366" s="20"/>
      <c r="C2366" s="20"/>
      <c r="D2366" s="20"/>
      <c r="E2366" s="39"/>
      <c r="F2366" s="150"/>
      <c r="G2366" s="21"/>
      <c r="H2366" s="20"/>
      <c r="I2366" s="20"/>
      <c r="J2366" s="20"/>
      <c r="K2366" s="127"/>
      <c r="L2366" s="126"/>
      <c r="M2366" s="18"/>
    </row>
    <row r="2367" spans="1:13" x14ac:dyDescent="0.25">
      <c r="A2367" s="12"/>
      <c r="B2367" s="20"/>
      <c r="C2367" s="20"/>
      <c r="D2367" s="20"/>
      <c r="E2367" s="39"/>
      <c r="F2367" s="150"/>
      <c r="G2367" s="21"/>
      <c r="H2367" s="20"/>
      <c r="I2367" s="20"/>
      <c r="J2367" s="20"/>
      <c r="K2367" s="127"/>
      <c r="L2367" s="126"/>
      <c r="M2367" s="18"/>
    </row>
    <row r="2368" spans="1:13" x14ac:dyDescent="0.25">
      <c r="A2368" s="12"/>
      <c r="B2368" s="20"/>
      <c r="C2368" s="20"/>
      <c r="D2368" s="20"/>
      <c r="E2368" s="39"/>
      <c r="F2368" s="150"/>
      <c r="G2368" s="21"/>
      <c r="H2368" s="20"/>
      <c r="I2368" s="20"/>
      <c r="J2368" s="20"/>
      <c r="K2368" s="127"/>
      <c r="L2368" s="126"/>
      <c r="M2368" s="18"/>
    </row>
    <row r="2369" spans="1:13" x14ac:dyDescent="0.25">
      <c r="A2369" s="12"/>
      <c r="B2369" s="20"/>
      <c r="C2369" s="20"/>
      <c r="D2369" s="20"/>
      <c r="E2369" s="39"/>
      <c r="F2369" s="150"/>
      <c r="G2369" s="21"/>
      <c r="H2369" s="20"/>
      <c r="I2369" s="20"/>
      <c r="J2369" s="20"/>
      <c r="K2369" s="127"/>
      <c r="L2369" s="126"/>
      <c r="M2369" s="18"/>
    </row>
    <row r="2370" spans="1:13" x14ac:dyDescent="0.25">
      <c r="A2370" s="12"/>
      <c r="B2370" s="20"/>
      <c r="C2370" s="20"/>
      <c r="D2370" s="20"/>
      <c r="E2370" s="39"/>
      <c r="F2370" s="150"/>
      <c r="G2370" s="21"/>
      <c r="H2370" s="20"/>
      <c r="I2370" s="20"/>
      <c r="J2370" s="20"/>
      <c r="K2370" s="127"/>
      <c r="L2370" s="126"/>
      <c r="M2370" s="18"/>
    </row>
    <row r="2371" spans="1:13" x14ac:dyDescent="0.25">
      <c r="A2371" s="12"/>
      <c r="B2371" s="20"/>
      <c r="C2371" s="20"/>
      <c r="D2371" s="20"/>
      <c r="E2371" s="39"/>
      <c r="F2371" s="150"/>
      <c r="G2371" s="21"/>
      <c r="H2371" s="20"/>
      <c r="I2371" s="20"/>
      <c r="J2371" s="20"/>
      <c r="K2371" s="127"/>
      <c r="L2371" s="126"/>
      <c r="M2371" s="18"/>
    </row>
    <row r="2372" spans="1:13" x14ac:dyDescent="0.25">
      <c r="A2372" s="12"/>
      <c r="B2372" s="20"/>
      <c r="C2372" s="20"/>
      <c r="D2372" s="20"/>
      <c r="E2372" s="39"/>
      <c r="F2372" s="150"/>
      <c r="G2372" s="21"/>
      <c r="H2372" s="20"/>
      <c r="I2372" s="20"/>
      <c r="J2372" s="20"/>
      <c r="K2372" s="127"/>
      <c r="L2372" s="126"/>
      <c r="M2372" s="18"/>
    </row>
    <row r="2373" spans="1:13" x14ac:dyDescent="0.25">
      <c r="A2373" s="12"/>
      <c r="B2373" s="20"/>
      <c r="C2373" s="20"/>
      <c r="D2373" s="20"/>
      <c r="E2373" s="39"/>
      <c r="F2373" s="150"/>
      <c r="G2373" s="21"/>
      <c r="H2373" s="20"/>
      <c r="I2373" s="20"/>
      <c r="J2373" s="20"/>
      <c r="K2373" s="127"/>
      <c r="L2373" s="126"/>
      <c r="M2373" s="18"/>
    </row>
    <row r="2374" spans="1:13" x14ac:dyDescent="0.25">
      <c r="A2374" s="12"/>
      <c r="B2374" s="20"/>
      <c r="C2374" s="20"/>
      <c r="D2374" s="20"/>
      <c r="E2374" s="39"/>
      <c r="F2374" s="150"/>
      <c r="G2374" s="21"/>
      <c r="H2374" s="20"/>
      <c r="I2374" s="20"/>
      <c r="J2374" s="20"/>
      <c r="K2374" s="127"/>
      <c r="L2374" s="126"/>
      <c r="M2374" s="18"/>
    </row>
    <row r="2375" spans="1:13" x14ac:dyDescent="0.25">
      <c r="A2375" s="12"/>
      <c r="B2375" s="20"/>
      <c r="C2375" s="20"/>
      <c r="D2375" s="20"/>
      <c r="E2375" s="39"/>
      <c r="F2375" s="150"/>
      <c r="G2375" s="21"/>
      <c r="H2375" s="20"/>
      <c r="I2375" s="20"/>
      <c r="J2375" s="20"/>
      <c r="K2375" s="127"/>
      <c r="L2375" s="126"/>
      <c r="M2375" s="18"/>
    </row>
    <row r="2376" spans="1:13" x14ac:dyDescent="0.25">
      <c r="A2376" s="12"/>
      <c r="B2376" s="20"/>
      <c r="C2376" s="20"/>
      <c r="D2376" s="20"/>
      <c r="E2376" s="39"/>
      <c r="F2376" s="150"/>
      <c r="G2376" s="21"/>
      <c r="H2376" s="20"/>
      <c r="I2376" s="20"/>
      <c r="J2376" s="20"/>
      <c r="K2376" s="127"/>
      <c r="L2376" s="126"/>
      <c r="M2376" s="18"/>
    </row>
    <row r="2377" spans="1:13" x14ac:dyDescent="0.25">
      <c r="A2377" s="12"/>
      <c r="B2377" s="20"/>
      <c r="C2377" s="20"/>
      <c r="D2377" s="20"/>
      <c r="E2377" s="39"/>
      <c r="F2377" s="150"/>
      <c r="G2377" s="21"/>
      <c r="H2377" s="20"/>
      <c r="I2377" s="20"/>
      <c r="J2377" s="20"/>
      <c r="K2377" s="127"/>
      <c r="L2377" s="126"/>
      <c r="M2377" s="18"/>
    </row>
    <row r="2378" spans="1:13" x14ac:dyDescent="0.25">
      <c r="A2378" s="12"/>
      <c r="B2378" s="20"/>
      <c r="C2378" s="20"/>
      <c r="D2378" s="20"/>
      <c r="E2378" s="39"/>
      <c r="F2378" s="150"/>
      <c r="G2378" s="21"/>
      <c r="H2378" s="20"/>
      <c r="I2378" s="20"/>
      <c r="J2378" s="20"/>
      <c r="K2378" s="127"/>
      <c r="L2378" s="126"/>
      <c r="M2378" s="18"/>
    </row>
    <row r="2379" spans="1:13" x14ac:dyDescent="0.25">
      <c r="A2379" s="12"/>
      <c r="B2379" s="20"/>
      <c r="C2379" s="20"/>
      <c r="D2379" s="20"/>
      <c r="E2379" s="39"/>
      <c r="F2379" s="150"/>
      <c r="G2379" s="21"/>
      <c r="H2379" s="20"/>
      <c r="I2379" s="20"/>
      <c r="J2379" s="20"/>
      <c r="K2379" s="127"/>
      <c r="L2379" s="126"/>
      <c r="M2379" s="18"/>
    </row>
    <row r="2380" spans="1:13" x14ac:dyDescent="0.25">
      <c r="A2380" s="12"/>
      <c r="B2380" s="20"/>
      <c r="C2380" s="20"/>
      <c r="D2380" s="20"/>
      <c r="E2380" s="39"/>
      <c r="F2380" s="150"/>
      <c r="G2380" s="21"/>
      <c r="H2380" s="20"/>
      <c r="I2380" s="20"/>
      <c r="J2380" s="20"/>
      <c r="K2380" s="127"/>
      <c r="L2380" s="126"/>
      <c r="M2380" s="18"/>
    </row>
    <row r="2381" spans="1:13" x14ac:dyDescent="0.25">
      <c r="A2381" s="12"/>
      <c r="B2381" s="20"/>
      <c r="C2381" s="20"/>
      <c r="D2381" s="20"/>
      <c r="E2381" s="39"/>
      <c r="F2381" s="150"/>
      <c r="G2381" s="21"/>
      <c r="H2381" s="20"/>
      <c r="I2381" s="20"/>
      <c r="J2381" s="20"/>
      <c r="K2381" s="127"/>
      <c r="L2381" s="126"/>
      <c r="M2381" s="18"/>
    </row>
    <row r="2382" spans="1:13" x14ac:dyDescent="0.25">
      <c r="A2382" s="12"/>
      <c r="B2382" s="20"/>
      <c r="C2382" s="20"/>
      <c r="D2382" s="20"/>
      <c r="E2382" s="39"/>
      <c r="F2382" s="150"/>
      <c r="G2382" s="21"/>
      <c r="H2382" s="20"/>
      <c r="I2382" s="20"/>
      <c r="J2382" s="20"/>
      <c r="K2382" s="127"/>
      <c r="L2382" s="126"/>
      <c r="M2382" s="18"/>
    </row>
    <row r="2383" spans="1:13" x14ac:dyDescent="0.25">
      <c r="A2383" s="12"/>
      <c r="B2383" s="20"/>
      <c r="C2383" s="20"/>
      <c r="D2383" s="20"/>
      <c r="E2383" s="39"/>
      <c r="F2383" s="150"/>
      <c r="G2383" s="21"/>
      <c r="H2383" s="20"/>
      <c r="I2383" s="20"/>
      <c r="J2383" s="20"/>
      <c r="K2383" s="127"/>
      <c r="L2383" s="126"/>
      <c r="M2383" s="18"/>
    </row>
    <row r="2384" spans="1:13" x14ac:dyDescent="0.25">
      <c r="A2384" s="12"/>
      <c r="B2384" s="20"/>
      <c r="C2384" s="20"/>
      <c r="D2384" s="20"/>
      <c r="E2384" s="39"/>
      <c r="F2384" s="150"/>
      <c r="G2384" s="21"/>
      <c r="H2384" s="20"/>
      <c r="I2384" s="20"/>
      <c r="J2384" s="20"/>
      <c r="K2384" s="127"/>
      <c r="L2384" s="126"/>
      <c r="M2384" s="18"/>
    </row>
    <row r="2385" spans="1:13" x14ac:dyDescent="0.25">
      <c r="A2385" s="12"/>
      <c r="B2385" s="20"/>
      <c r="C2385" s="20"/>
      <c r="D2385" s="20"/>
      <c r="E2385" s="39"/>
      <c r="F2385" s="150"/>
      <c r="G2385" s="21"/>
      <c r="H2385" s="20"/>
      <c r="I2385" s="20"/>
      <c r="J2385" s="20"/>
      <c r="K2385" s="127"/>
      <c r="L2385" s="126"/>
      <c r="M2385" s="18"/>
    </row>
    <row r="2386" spans="1:13" x14ac:dyDescent="0.25">
      <c r="A2386" s="12"/>
      <c r="B2386" s="20"/>
      <c r="C2386" s="20"/>
      <c r="D2386" s="20"/>
      <c r="E2386" s="39"/>
      <c r="F2386" s="150"/>
      <c r="G2386" s="21"/>
      <c r="H2386" s="20"/>
      <c r="I2386" s="20"/>
      <c r="J2386" s="20"/>
      <c r="K2386" s="127"/>
      <c r="L2386" s="126"/>
      <c r="M2386" s="18"/>
    </row>
    <row r="2387" spans="1:13" x14ac:dyDescent="0.25">
      <c r="A2387" s="12"/>
      <c r="B2387" s="20"/>
      <c r="C2387" s="20"/>
      <c r="D2387" s="20"/>
      <c r="E2387" s="39"/>
      <c r="F2387" s="150"/>
      <c r="G2387" s="21"/>
      <c r="H2387" s="20"/>
      <c r="I2387" s="20"/>
      <c r="J2387" s="20"/>
      <c r="K2387" s="127"/>
      <c r="L2387" s="126"/>
      <c r="M2387" s="18"/>
    </row>
    <row r="2388" spans="1:13" x14ac:dyDescent="0.25">
      <c r="A2388" s="12"/>
      <c r="B2388" s="20"/>
      <c r="C2388" s="20"/>
      <c r="D2388" s="20"/>
      <c r="E2388" s="39"/>
      <c r="F2388" s="150"/>
      <c r="G2388" s="21"/>
      <c r="H2388" s="20"/>
      <c r="I2388" s="20"/>
      <c r="J2388" s="20"/>
      <c r="K2388" s="127"/>
      <c r="L2388" s="126"/>
      <c r="M2388" s="18"/>
    </row>
    <row r="2389" spans="1:13" x14ac:dyDescent="0.25">
      <c r="A2389" s="12"/>
      <c r="B2389" s="20"/>
      <c r="C2389" s="20"/>
      <c r="D2389" s="20"/>
      <c r="E2389" s="39"/>
      <c r="F2389" s="150"/>
      <c r="G2389" s="21"/>
      <c r="H2389" s="20"/>
      <c r="I2389" s="20"/>
      <c r="J2389" s="20"/>
      <c r="K2389" s="127"/>
      <c r="L2389" s="126"/>
      <c r="M2389" s="18"/>
    </row>
    <row r="2390" spans="1:13" x14ac:dyDescent="0.25">
      <c r="A2390" s="12"/>
      <c r="B2390" s="20"/>
      <c r="C2390" s="20"/>
      <c r="D2390" s="20"/>
      <c r="E2390" s="39"/>
      <c r="F2390" s="150"/>
      <c r="G2390" s="21"/>
      <c r="H2390" s="20"/>
      <c r="I2390" s="20"/>
      <c r="J2390" s="20"/>
      <c r="K2390" s="127"/>
      <c r="L2390" s="126"/>
      <c r="M2390" s="18"/>
    </row>
    <row r="2391" spans="1:13" x14ac:dyDescent="0.25">
      <c r="A2391" s="12"/>
      <c r="B2391" s="20"/>
      <c r="C2391" s="20"/>
      <c r="D2391" s="20"/>
      <c r="E2391" s="39"/>
      <c r="F2391" s="150"/>
      <c r="G2391" s="21"/>
      <c r="H2391" s="20"/>
      <c r="I2391" s="20"/>
      <c r="J2391" s="20"/>
      <c r="K2391" s="127"/>
      <c r="L2391" s="126"/>
      <c r="M2391" s="18"/>
    </row>
    <row r="2392" spans="1:13" x14ac:dyDescent="0.25">
      <c r="A2392" s="12"/>
      <c r="B2392" s="20"/>
      <c r="C2392" s="20"/>
      <c r="D2392" s="20"/>
      <c r="E2392" s="39"/>
      <c r="F2392" s="150"/>
      <c r="G2392" s="21"/>
      <c r="H2392" s="20"/>
      <c r="I2392" s="20"/>
      <c r="J2392" s="20"/>
      <c r="K2392" s="127"/>
      <c r="L2392" s="126"/>
      <c r="M2392" s="18"/>
    </row>
    <row r="2393" spans="1:13" x14ac:dyDescent="0.25">
      <c r="A2393" s="12"/>
      <c r="B2393" s="20"/>
      <c r="C2393" s="20"/>
      <c r="D2393" s="20"/>
      <c r="E2393" s="39"/>
      <c r="F2393" s="150"/>
      <c r="G2393" s="21"/>
      <c r="H2393" s="20"/>
      <c r="I2393" s="20"/>
      <c r="J2393" s="20"/>
      <c r="K2393" s="127"/>
      <c r="L2393" s="126"/>
      <c r="M2393" s="18"/>
    </row>
    <row r="2394" spans="1:13" x14ac:dyDescent="0.25">
      <c r="A2394" s="12"/>
      <c r="B2394" s="20"/>
      <c r="C2394" s="20"/>
      <c r="D2394" s="20"/>
      <c r="E2394" s="39"/>
      <c r="F2394" s="150"/>
      <c r="G2394" s="21"/>
      <c r="H2394" s="20"/>
      <c r="I2394" s="20"/>
      <c r="J2394" s="20"/>
      <c r="K2394" s="127"/>
      <c r="L2394" s="126"/>
      <c r="M2394" s="18"/>
    </row>
    <row r="2395" spans="1:13" x14ac:dyDescent="0.25">
      <c r="A2395" s="12"/>
      <c r="B2395" s="20"/>
      <c r="C2395" s="20"/>
      <c r="D2395" s="20"/>
      <c r="E2395" s="39"/>
      <c r="F2395" s="150"/>
      <c r="G2395" s="21"/>
      <c r="H2395" s="20"/>
      <c r="I2395" s="20"/>
      <c r="J2395" s="20"/>
      <c r="K2395" s="127"/>
      <c r="L2395" s="126"/>
      <c r="M2395" s="18"/>
    </row>
    <row r="2396" spans="1:13" x14ac:dyDescent="0.25">
      <c r="A2396" s="12"/>
      <c r="B2396" s="20"/>
      <c r="C2396" s="20"/>
      <c r="D2396" s="20"/>
      <c r="E2396" s="39"/>
      <c r="F2396" s="150"/>
      <c r="G2396" s="21"/>
      <c r="H2396" s="20"/>
      <c r="I2396" s="20"/>
      <c r="J2396" s="20"/>
      <c r="K2396" s="127"/>
      <c r="L2396" s="126"/>
      <c r="M2396" s="18"/>
    </row>
    <row r="2397" spans="1:13" x14ac:dyDescent="0.25">
      <c r="A2397" s="12"/>
      <c r="B2397" s="20"/>
      <c r="C2397" s="20"/>
      <c r="D2397" s="20"/>
      <c r="E2397" s="39"/>
      <c r="F2397" s="150"/>
      <c r="G2397" s="21"/>
      <c r="H2397" s="20"/>
      <c r="I2397" s="20"/>
      <c r="J2397" s="20"/>
      <c r="K2397" s="127"/>
      <c r="L2397" s="126"/>
      <c r="M2397" s="18"/>
    </row>
    <row r="2398" spans="1:13" x14ac:dyDescent="0.25">
      <c r="A2398" s="12"/>
      <c r="B2398" s="20"/>
      <c r="C2398" s="20"/>
      <c r="D2398" s="20"/>
      <c r="E2398" s="39"/>
      <c r="F2398" s="150"/>
      <c r="G2398" s="21"/>
      <c r="H2398" s="20"/>
      <c r="I2398" s="20"/>
      <c r="J2398" s="20"/>
      <c r="K2398" s="127"/>
      <c r="L2398" s="126"/>
      <c r="M2398" s="18"/>
    </row>
    <row r="2399" spans="1:13" x14ac:dyDescent="0.25">
      <c r="A2399" s="12"/>
      <c r="B2399" s="20"/>
      <c r="C2399" s="20"/>
      <c r="D2399" s="20"/>
      <c r="E2399" s="39"/>
      <c r="F2399" s="150"/>
      <c r="G2399" s="21"/>
      <c r="H2399" s="20"/>
      <c r="I2399" s="20"/>
      <c r="J2399" s="20"/>
      <c r="K2399" s="127"/>
      <c r="L2399" s="126"/>
      <c r="M2399" s="18"/>
    </row>
    <row r="2400" spans="1:13" x14ac:dyDescent="0.25">
      <c r="A2400" s="12"/>
      <c r="B2400" s="20"/>
      <c r="C2400" s="20"/>
      <c r="D2400" s="20"/>
      <c r="E2400" s="39"/>
      <c r="F2400" s="150"/>
      <c r="G2400" s="21"/>
      <c r="H2400" s="20"/>
      <c r="I2400" s="20"/>
      <c r="J2400" s="20"/>
      <c r="K2400" s="127"/>
      <c r="L2400" s="126"/>
      <c r="M2400" s="18"/>
    </row>
    <row r="2401" spans="1:13" x14ac:dyDescent="0.25">
      <c r="A2401" s="12"/>
      <c r="B2401" s="20"/>
      <c r="C2401" s="20"/>
      <c r="D2401" s="20"/>
      <c r="E2401" s="39"/>
      <c r="F2401" s="150"/>
      <c r="G2401" s="21"/>
      <c r="H2401" s="20"/>
      <c r="I2401" s="20"/>
      <c r="J2401" s="20"/>
      <c r="K2401" s="127"/>
      <c r="L2401" s="126"/>
      <c r="M2401" s="18"/>
    </row>
    <row r="2402" spans="1:13" x14ac:dyDescent="0.25">
      <c r="A2402" s="12"/>
      <c r="B2402" s="20"/>
      <c r="C2402" s="20"/>
      <c r="D2402" s="20"/>
      <c r="E2402" s="39"/>
      <c r="F2402" s="150"/>
      <c r="G2402" s="21"/>
      <c r="H2402" s="20"/>
      <c r="I2402" s="20"/>
      <c r="J2402" s="20"/>
      <c r="K2402" s="127"/>
      <c r="L2402" s="126"/>
      <c r="M2402" s="18"/>
    </row>
    <row r="2403" spans="1:13" x14ac:dyDescent="0.25">
      <c r="A2403" s="12"/>
      <c r="B2403" s="20"/>
      <c r="C2403" s="20"/>
      <c r="D2403" s="20"/>
      <c r="E2403" s="39"/>
      <c r="F2403" s="150"/>
      <c r="G2403" s="21"/>
      <c r="H2403" s="20"/>
      <c r="I2403" s="20"/>
      <c r="J2403" s="20"/>
      <c r="K2403" s="127"/>
      <c r="L2403" s="126"/>
      <c r="M2403" s="18"/>
    </row>
    <row r="2404" spans="1:13" x14ac:dyDescent="0.25">
      <c r="A2404" s="12"/>
      <c r="B2404" s="20"/>
      <c r="C2404" s="20"/>
      <c r="D2404" s="20"/>
      <c r="E2404" s="39"/>
      <c r="F2404" s="150"/>
      <c r="G2404" s="21"/>
      <c r="H2404" s="20"/>
      <c r="I2404" s="20"/>
      <c r="J2404" s="20"/>
      <c r="K2404" s="127"/>
      <c r="L2404" s="126"/>
      <c r="M2404" s="18"/>
    </row>
    <row r="2405" spans="1:13" x14ac:dyDescent="0.25">
      <c r="A2405" s="12"/>
      <c r="B2405" s="20"/>
      <c r="C2405" s="20"/>
      <c r="D2405" s="20"/>
      <c r="E2405" s="39"/>
      <c r="F2405" s="150"/>
      <c r="G2405" s="21"/>
      <c r="H2405" s="20"/>
      <c r="I2405" s="20"/>
      <c r="J2405" s="20"/>
      <c r="K2405" s="127"/>
      <c r="L2405" s="126"/>
      <c r="M2405" s="18"/>
    </row>
    <row r="2406" spans="1:13" x14ac:dyDescent="0.25">
      <c r="A2406" s="12"/>
      <c r="B2406" s="20"/>
      <c r="C2406" s="20"/>
      <c r="D2406" s="20"/>
      <c r="E2406" s="39"/>
      <c r="F2406" s="150"/>
      <c r="G2406" s="21"/>
      <c r="H2406" s="20"/>
      <c r="I2406" s="20"/>
      <c r="J2406" s="20"/>
      <c r="K2406" s="127"/>
      <c r="L2406" s="126"/>
      <c r="M2406" s="18"/>
    </row>
    <row r="2407" spans="1:13" x14ac:dyDescent="0.25">
      <c r="A2407" s="12"/>
      <c r="B2407" s="20"/>
      <c r="C2407" s="20"/>
      <c r="D2407" s="20"/>
      <c r="E2407" s="39"/>
      <c r="F2407" s="150"/>
      <c r="G2407" s="21"/>
      <c r="H2407" s="20"/>
      <c r="I2407" s="20"/>
      <c r="J2407" s="20"/>
      <c r="K2407" s="127"/>
      <c r="L2407" s="126"/>
      <c r="M2407" s="18"/>
    </row>
    <row r="2408" spans="1:13" x14ac:dyDescent="0.25">
      <c r="A2408" s="12"/>
      <c r="B2408" s="20"/>
      <c r="C2408" s="20"/>
      <c r="D2408" s="20"/>
      <c r="E2408" s="39"/>
      <c r="F2408" s="150"/>
      <c r="G2408" s="21"/>
      <c r="H2408" s="20"/>
      <c r="I2408" s="20"/>
      <c r="J2408" s="20"/>
      <c r="K2408" s="127"/>
      <c r="L2408" s="126"/>
      <c r="M2408" s="18"/>
    </row>
    <row r="2409" spans="1:13" x14ac:dyDescent="0.25">
      <c r="A2409" s="12"/>
      <c r="B2409" s="20"/>
      <c r="C2409" s="20"/>
      <c r="D2409" s="20"/>
      <c r="E2409" s="39"/>
      <c r="F2409" s="150"/>
      <c r="G2409" s="21"/>
      <c r="H2409" s="20"/>
      <c r="I2409" s="20"/>
      <c r="J2409" s="20"/>
      <c r="K2409" s="127"/>
      <c r="L2409" s="126"/>
      <c r="M2409" s="18"/>
    </row>
    <row r="2410" spans="1:13" x14ac:dyDescent="0.25">
      <c r="A2410" s="12"/>
      <c r="B2410" s="20"/>
      <c r="C2410" s="20"/>
      <c r="D2410" s="20"/>
      <c r="E2410" s="39"/>
      <c r="F2410" s="150"/>
      <c r="G2410" s="21"/>
      <c r="H2410" s="20"/>
      <c r="I2410" s="20"/>
      <c r="J2410" s="20"/>
      <c r="K2410" s="127"/>
      <c r="L2410" s="126"/>
      <c r="M2410" s="18"/>
    </row>
    <row r="2411" spans="1:13" x14ac:dyDescent="0.25">
      <c r="A2411" s="12"/>
      <c r="B2411" s="20"/>
      <c r="C2411" s="20"/>
      <c r="D2411" s="20"/>
      <c r="E2411" s="39"/>
      <c r="F2411" s="150"/>
      <c r="G2411" s="21"/>
      <c r="H2411" s="20"/>
      <c r="I2411" s="20"/>
      <c r="J2411" s="20"/>
      <c r="K2411" s="127"/>
      <c r="L2411" s="126"/>
      <c r="M2411" s="18"/>
    </row>
    <row r="2412" spans="1:13" x14ac:dyDescent="0.25">
      <c r="A2412" s="12"/>
      <c r="B2412" s="20"/>
      <c r="C2412" s="20"/>
      <c r="D2412" s="20"/>
      <c r="E2412" s="39"/>
      <c r="F2412" s="150"/>
      <c r="G2412" s="21"/>
      <c r="H2412" s="20"/>
      <c r="I2412" s="20"/>
      <c r="J2412" s="20"/>
      <c r="K2412" s="127"/>
      <c r="L2412" s="126"/>
      <c r="M2412" s="18"/>
    </row>
    <row r="2413" spans="1:13" x14ac:dyDescent="0.25">
      <c r="A2413" s="12"/>
      <c r="B2413" s="20"/>
      <c r="C2413" s="20"/>
      <c r="D2413" s="20"/>
      <c r="E2413" s="39"/>
      <c r="F2413" s="150"/>
      <c r="G2413" s="21"/>
      <c r="H2413" s="20"/>
      <c r="I2413" s="20"/>
      <c r="J2413" s="20"/>
      <c r="K2413" s="127"/>
      <c r="L2413" s="126"/>
      <c r="M2413" s="18"/>
    </row>
    <row r="2414" spans="1:13" x14ac:dyDescent="0.25">
      <c r="A2414" s="12"/>
      <c r="B2414" s="20"/>
      <c r="C2414" s="20"/>
      <c r="D2414" s="20"/>
      <c r="E2414" s="39"/>
      <c r="F2414" s="150"/>
      <c r="G2414" s="21"/>
      <c r="H2414" s="20"/>
      <c r="I2414" s="20"/>
      <c r="J2414" s="20"/>
      <c r="K2414" s="127"/>
      <c r="L2414" s="126"/>
      <c r="M2414" s="18"/>
    </row>
    <row r="2415" spans="1:13" x14ac:dyDescent="0.25">
      <c r="A2415" s="12"/>
      <c r="B2415" s="20"/>
      <c r="C2415" s="20"/>
      <c r="D2415" s="20"/>
      <c r="E2415" s="39"/>
      <c r="F2415" s="150"/>
      <c r="G2415" s="21"/>
      <c r="H2415" s="20"/>
      <c r="I2415" s="20"/>
      <c r="J2415" s="20"/>
      <c r="K2415" s="127"/>
      <c r="L2415" s="126"/>
      <c r="M2415" s="18"/>
    </row>
    <row r="2416" spans="1:13" x14ac:dyDescent="0.25">
      <c r="A2416" s="12"/>
      <c r="B2416" s="20"/>
      <c r="C2416" s="20"/>
      <c r="D2416" s="20"/>
      <c r="E2416" s="39"/>
      <c r="F2416" s="150"/>
      <c r="G2416" s="21"/>
      <c r="H2416" s="20"/>
      <c r="I2416" s="20"/>
      <c r="J2416" s="20"/>
      <c r="K2416" s="127"/>
      <c r="L2416" s="126"/>
      <c r="M2416" s="18"/>
    </row>
    <row r="2417" spans="1:13" x14ac:dyDescent="0.25">
      <c r="A2417" s="12"/>
      <c r="B2417" s="20"/>
      <c r="C2417" s="20"/>
      <c r="D2417" s="20"/>
      <c r="E2417" s="39"/>
      <c r="F2417" s="150"/>
      <c r="G2417" s="21"/>
      <c r="H2417" s="20"/>
      <c r="I2417" s="20"/>
      <c r="J2417" s="20"/>
      <c r="K2417" s="127"/>
      <c r="L2417" s="126"/>
      <c r="M2417" s="18"/>
    </row>
    <row r="2418" spans="1:13" x14ac:dyDescent="0.25">
      <c r="A2418" s="12"/>
      <c r="B2418" s="20"/>
      <c r="C2418" s="20"/>
      <c r="D2418" s="20"/>
      <c r="E2418" s="39"/>
      <c r="F2418" s="150"/>
      <c r="G2418" s="21"/>
      <c r="H2418" s="20"/>
      <c r="I2418" s="20"/>
      <c r="J2418" s="20"/>
      <c r="K2418" s="127"/>
      <c r="L2418" s="126"/>
      <c r="M2418" s="18"/>
    </row>
    <row r="2419" spans="1:13" x14ac:dyDescent="0.25">
      <c r="A2419" s="12"/>
      <c r="B2419" s="20"/>
      <c r="C2419" s="20"/>
      <c r="D2419" s="20"/>
      <c r="E2419" s="39"/>
      <c r="F2419" s="150"/>
      <c r="G2419" s="21"/>
      <c r="H2419" s="20"/>
      <c r="I2419" s="20"/>
      <c r="J2419" s="20"/>
      <c r="K2419" s="127"/>
      <c r="L2419" s="126"/>
      <c r="M2419" s="18"/>
    </row>
    <row r="2420" spans="1:13" x14ac:dyDescent="0.25">
      <c r="A2420" s="12"/>
      <c r="B2420" s="20"/>
      <c r="C2420" s="20"/>
      <c r="D2420" s="20"/>
      <c r="E2420" s="39"/>
      <c r="F2420" s="150"/>
      <c r="G2420" s="21"/>
      <c r="H2420" s="20"/>
      <c r="I2420" s="20"/>
      <c r="J2420" s="20"/>
      <c r="K2420" s="127"/>
      <c r="L2420" s="126"/>
      <c r="M2420" s="18"/>
    </row>
    <row r="2421" spans="1:13" x14ac:dyDescent="0.25">
      <c r="A2421" s="12"/>
      <c r="B2421" s="20"/>
      <c r="C2421" s="20"/>
      <c r="D2421" s="20"/>
      <c r="E2421" s="39"/>
      <c r="F2421" s="150"/>
      <c r="G2421" s="21"/>
      <c r="H2421" s="20"/>
      <c r="I2421" s="20"/>
      <c r="J2421" s="20"/>
      <c r="K2421" s="127"/>
      <c r="L2421" s="126"/>
      <c r="M2421" s="18"/>
    </row>
    <row r="2422" spans="1:13" x14ac:dyDescent="0.25">
      <c r="A2422" s="12"/>
      <c r="B2422" s="20"/>
      <c r="C2422" s="20"/>
      <c r="D2422" s="20"/>
      <c r="E2422" s="39"/>
      <c r="F2422" s="150"/>
      <c r="G2422" s="21"/>
      <c r="H2422" s="20"/>
      <c r="I2422" s="20"/>
      <c r="J2422" s="20"/>
      <c r="K2422" s="127"/>
      <c r="L2422" s="126"/>
      <c r="M2422" s="18"/>
    </row>
    <row r="2423" spans="1:13" x14ac:dyDescent="0.25">
      <c r="A2423" s="12"/>
      <c r="B2423" s="20"/>
      <c r="C2423" s="20"/>
      <c r="D2423" s="20"/>
      <c r="E2423" s="39"/>
      <c r="F2423" s="150"/>
      <c r="G2423" s="21"/>
      <c r="H2423" s="20"/>
      <c r="I2423" s="20"/>
      <c r="J2423" s="20"/>
      <c r="K2423" s="127"/>
      <c r="L2423" s="126"/>
      <c r="M2423" s="18"/>
    </row>
    <row r="2424" spans="1:13" x14ac:dyDescent="0.25">
      <c r="A2424" s="12"/>
      <c r="B2424" s="20"/>
      <c r="C2424" s="20"/>
      <c r="D2424" s="20"/>
      <c r="E2424" s="39"/>
      <c r="F2424" s="150"/>
      <c r="G2424" s="21"/>
      <c r="H2424" s="20"/>
      <c r="I2424" s="20"/>
      <c r="J2424" s="20"/>
      <c r="K2424" s="127"/>
      <c r="L2424" s="126"/>
      <c r="M2424" s="18"/>
    </row>
    <row r="2425" spans="1:13" x14ac:dyDescent="0.25">
      <c r="A2425" s="12"/>
      <c r="B2425" s="20"/>
      <c r="C2425" s="20"/>
      <c r="D2425" s="20"/>
      <c r="E2425" s="39"/>
      <c r="F2425" s="150"/>
      <c r="G2425" s="21"/>
      <c r="H2425" s="20"/>
      <c r="I2425" s="20"/>
      <c r="J2425" s="20"/>
      <c r="K2425" s="127"/>
      <c r="L2425" s="126"/>
      <c r="M2425" s="18"/>
    </row>
    <row r="2426" spans="1:13" x14ac:dyDescent="0.25">
      <c r="A2426" s="12"/>
      <c r="B2426" s="20"/>
      <c r="C2426" s="20"/>
      <c r="D2426" s="20"/>
      <c r="E2426" s="39"/>
      <c r="F2426" s="150"/>
      <c r="G2426" s="21"/>
      <c r="H2426" s="20"/>
      <c r="I2426" s="20"/>
      <c r="J2426" s="20"/>
      <c r="K2426" s="127"/>
      <c r="L2426" s="126"/>
      <c r="M2426" s="18"/>
    </row>
    <row r="2427" spans="1:13" x14ac:dyDescent="0.25">
      <c r="A2427" s="12"/>
      <c r="B2427" s="20"/>
      <c r="C2427" s="20"/>
      <c r="D2427" s="20"/>
      <c r="E2427" s="39"/>
      <c r="F2427" s="150"/>
      <c r="G2427" s="21"/>
      <c r="H2427" s="20"/>
      <c r="I2427" s="20"/>
      <c r="J2427" s="20"/>
      <c r="K2427" s="127"/>
      <c r="L2427" s="126"/>
      <c r="M2427" s="18"/>
    </row>
    <row r="2428" spans="1:13" x14ac:dyDescent="0.25">
      <c r="A2428" s="12"/>
      <c r="B2428" s="20"/>
      <c r="C2428" s="20"/>
      <c r="D2428" s="20"/>
      <c r="E2428" s="39"/>
      <c r="F2428" s="150"/>
      <c r="G2428" s="21"/>
      <c r="H2428" s="20"/>
      <c r="I2428" s="20"/>
      <c r="J2428" s="20"/>
      <c r="K2428" s="127"/>
      <c r="L2428" s="126"/>
      <c r="M2428" s="18"/>
    </row>
    <row r="2429" spans="1:13" x14ac:dyDescent="0.25">
      <c r="A2429" s="12"/>
      <c r="B2429" s="20"/>
      <c r="C2429" s="20"/>
      <c r="D2429" s="20"/>
      <c r="E2429" s="39"/>
      <c r="F2429" s="150"/>
      <c r="G2429" s="21"/>
      <c r="H2429" s="20"/>
      <c r="I2429" s="20"/>
      <c r="J2429" s="20"/>
      <c r="K2429" s="127"/>
      <c r="L2429" s="126"/>
      <c r="M2429" s="18"/>
    </row>
    <row r="2430" spans="1:13" x14ac:dyDescent="0.25">
      <c r="A2430" s="12"/>
      <c r="B2430" s="20"/>
      <c r="C2430" s="20"/>
      <c r="D2430" s="20"/>
      <c r="E2430" s="39"/>
      <c r="F2430" s="150"/>
      <c r="G2430" s="21"/>
      <c r="H2430" s="20"/>
      <c r="I2430" s="20"/>
      <c r="J2430" s="20"/>
      <c r="K2430" s="127"/>
      <c r="L2430" s="126"/>
      <c r="M2430" s="18"/>
    </row>
    <row r="2431" spans="1:13" x14ac:dyDescent="0.25">
      <c r="A2431" s="12"/>
      <c r="B2431" s="20"/>
      <c r="C2431" s="20"/>
      <c r="D2431" s="20"/>
      <c r="E2431" s="39"/>
      <c r="F2431" s="150"/>
      <c r="G2431" s="21"/>
      <c r="H2431" s="20"/>
      <c r="I2431" s="20"/>
      <c r="J2431" s="20"/>
      <c r="K2431" s="127"/>
      <c r="L2431" s="126"/>
      <c r="M2431" s="18"/>
    </row>
    <row r="2432" spans="1:13" x14ac:dyDescent="0.25">
      <c r="A2432" s="12"/>
      <c r="B2432" s="20"/>
      <c r="C2432" s="20"/>
      <c r="D2432" s="20"/>
      <c r="E2432" s="39"/>
      <c r="F2432" s="150"/>
      <c r="G2432" s="21"/>
      <c r="H2432" s="20"/>
      <c r="I2432" s="20"/>
      <c r="J2432" s="20"/>
      <c r="K2432" s="127"/>
      <c r="L2432" s="126"/>
      <c r="M2432" s="18"/>
    </row>
    <row r="2433" spans="1:13" x14ac:dyDescent="0.25">
      <c r="A2433" s="12"/>
      <c r="B2433" s="20"/>
      <c r="C2433" s="20"/>
      <c r="D2433" s="20"/>
      <c r="E2433" s="39"/>
      <c r="F2433" s="150"/>
      <c r="G2433" s="21"/>
      <c r="H2433" s="20"/>
      <c r="I2433" s="20"/>
      <c r="J2433" s="20"/>
      <c r="K2433" s="127"/>
      <c r="L2433" s="126"/>
      <c r="M2433" s="18"/>
    </row>
    <row r="2434" spans="1:13" x14ac:dyDescent="0.25">
      <c r="A2434" s="12"/>
      <c r="B2434" s="20"/>
      <c r="C2434" s="20"/>
      <c r="D2434" s="20"/>
      <c r="E2434" s="39"/>
      <c r="F2434" s="150"/>
      <c r="G2434" s="21"/>
      <c r="H2434" s="20"/>
      <c r="I2434" s="20"/>
      <c r="J2434" s="20"/>
      <c r="K2434" s="127"/>
      <c r="L2434" s="126"/>
      <c r="M2434" s="18"/>
    </row>
    <row r="2435" spans="1:13" x14ac:dyDescent="0.25">
      <c r="A2435" s="12"/>
      <c r="B2435" s="20"/>
      <c r="C2435" s="20"/>
      <c r="D2435" s="20"/>
      <c r="E2435" s="39"/>
      <c r="F2435" s="150"/>
      <c r="G2435" s="21"/>
      <c r="H2435" s="20"/>
      <c r="I2435" s="20"/>
      <c r="J2435" s="20"/>
      <c r="K2435" s="127"/>
      <c r="L2435" s="126"/>
      <c r="M2435" s="18"/>
    </row>
    <row r="2436" spans="1:13" x14ac:dyDescent="0.25">
      <c r="A2436" s="12"/>
      <c r="B2436" s="20"/>
      <c r="C2436" s="20"/>
      <c r="D2436" s="20"/>
      <c r="E2436" s="39"/>
      <c r="F2436" s="150"/>
      <c r="G2436" s="21"/>
      <c r="H2436" s="20"/>
      <c r="I2436" s="20"/>
      <c r="J2436" s="20"/>
      <c r="K2436" s="127"/>
      <c r="L2436" s="126"/>
      <c r="M2436" s="18"/>
    </row>
    <row r="2437" spans="1:13" x14ac:dyDescent="0.25">
      <c r="A2437" s="12"/>
      <c r="B2437" s="20"/>
      <c r="C2437" s="20"/>
      <c r="D2437" s="20"/>
      <c r="E2437" s="39"/>
      <c r="F2437" s="150"/>
      <c r="G2437" s="21"/>
      <c r="H2437" s="20"/>
      <c r="I2437" s="20"/>
      <c r="J2437" s="20"/>
      <c r="K2437" s="127"/>
      <c r="L2437" s="126"/>
      <c r="M2437" s="18"/>
    </row>
    <row r="2438" spans="1:13" x14ac:dyDescent="0.25">
      <c r="A2438" s="12"/>
      <c r="B2438" s="20"/>
      <c r="C2438" s="20"/>
      <c r="D2438" s="20"/>
      <c r="E2438" s="39"/>
      <c r="F2438" s="150"/>
      <c r="G2438" s="21"/>
      <c r="H2438" s="20"/>
      <c r="I2438" s="20"/>
      <c r="J2438" s="20"/>
      <c r="K2438" s="127"/>
      <c r="L2438" s="126"/>
      <c r="M2438" s="18"/>
    </row>
    <row r="2439" spans="1:13" x14ac:dyDescent="0.25">
      <c r="A2439" s="12"/>
      <c r="B2439" s="20"/>
      <c r="C2439" s="20"/>
      <c r="D2439" s="20"/>
      <c r="E2439" s="39"/>
      <c r="F2439" s="150"/>
      <c r="G2439" s="21"/>
      <c r="H2439" s="20"/>
      <c r="I2439" s="20"/>
      <c r="J2439" s="20"/>
      <c r="K2439" s="127"/>
      <c r="L2439" s="126"/>
      <c r="M2439" s="18"/>
    </row>
    <row r="2440" spans="1:13" x14ac:dyDescent="0.25">
      <c r="A2440" s="12"/>
      <c r="B2440" s="20"/>
      <c r="C2440" s="20"/>
      <c r="D2440" s="20"/>
      <c r="E2440" s="39"/>
      <c r="F2440" s="150"/>
      <c r="G2440" s="21"/>
      <c r="H2440" s="20"/>
      <c r="I2440" s="20"/>
      <c r="J2440" s="20"/>
      <c r="K2440" s="127"/>
      <c r="L2440" s="126"/>
      <c r="M2440" s="18"/>
    </row>
    <row r="2441" spans="1:13" x14ac:dyDescent="0.25">
      <c r="A2441" s="12"/>
      <c r="B2441" s="20"/>
      <c r="C2441" s="20"/>
      <c r="D2441" s="20"/>
      <c r="E2441" s="39"/>
      <c r="F2441" s="150"/>
      <c r="G2441" s="21"/>
      <c r="H2441" s="20"/>
      <c r="I2441" s="20"/>
      <c r="J2441" s="20"/>
      <c r="K2441" s="127"/>
      <c r="L2441" s="126"/>
      <c r="M2441" s="18"/>
    </row>
    <row r="2442" spans="1:13" x14ac:dyDescent="0.25">
      <c r="A2442" s="12"/>
      <c r="B2442" s="20"/>
      <c r="C2442" s="20"/>
      <c r="D2442" s="20"/>
      <c r="E2442" s="39"/>
      <c r="F2442" s="150"/>
      <c r="G2442" s="21"/>
      <c r="H2442" s="20"/>
      <c r="I2442" s="20"/>
      <c r="J2442" s="20"/>
      <c r="K2442" s="127"/>
      <c r="L2442" s="126"/>
      <c r="M2442" s="18"/>
    </row>
    <row r="2443" spans="1:13" x14ac:dyDescent="0.25">
      <c r="A2443" s="12"/>
      <c r="B2443" s="20"/>
      <c r="C2443" s="20"/>
      <c r="D2443" s="20"/>
      <c r="E2443" s="39"/>
      <c r="F2443" s="150"/>
      <c r="G2443" s="21"/>
      <c r="H2443" s="20"/>
      <c r="I2443" s="20"/>
      <c r="J2443" s="20"/>
      <c r="K2443" s="127"/>
      <c r="L2443" s="126"/>
      <c r="M2443" s="18"/>
    </row>
    <row r="2444" spans="1:13" x14ac:dyDescent="0.25">
      <c r="A2444" s="12"/>
      <c r="B2444" s="20"/>
      <c r="C2444" s="20"/>
      <c r="D2444" s="20"/>
      <c r="E2444" s="39"/>
      <c r="F2444" s="150"/>
      <c r="G2444" s="21"/>
      <c r="H2444" s="20"/>
      <c r="I2444" s="20"/>
      <c r="J2444" s="20"/>
      <c r="K2444" s="127"/>
      <c r="L2444" s="126"/>
      <c r="M2444" s="18"/>
    </row>
    <row r="2445" spans="1:13" x14ac:dyDescent="0.25">
      <c r="A2445" s="12"/>
      <c r="B2445" s="20"/>
      <c r="C2445" s="20"/>
      <c r="D2445" s="20"/>
      <c r="E2445" s="39"/>
      <c r="F2445" s="150"/>
      <c r="G2445" s="21"/>
      <c r="H2445" s="20"/>
      <c r="I2445" s="20"/>
      <c r="J2445" s="20"/>
      <c r="K2445" s="127"/>
      <c r="L2445" s="126"/>
      <c r="M2445" s="18"/>
    </row>
    <row r="2446" spans="1:13" x14ac:dyDescent="0.25">
      <c r="A2446" s="12"/>
      <c r="B2446" s="20"/>
      <c r="C2446" s="20"/>
      <c r="D2446" s="20"/>
      <c r="E2446" s="39"/>
      <c r="F2446" s="150"/>
      <c r="G2446" s="21"/>
      <c r="H2446" s="20"/>
      <c r="I2446" s="20"/>
      <c r="J2446" s="20"/>
      <c r="K2446" s="127"/>
      <c r="L2446" s="126"/>
      <c r="M2446" s="18"/>
    </row>
    <row r="2447" spans="1:13" x14ac:dyDescent="0.25">
      <c r="A2447" s="12"/>
      <c r="B2447" s="20"/>
      <c r="C2447" s="20"/>
      <c r="D2447" s="20"/>
      <c r="E2447" s="39"/>
      <c r="F2447" s="150"/>
      <c r="G2447" s="21"/>
      <c r="H2447" s="20"/>
      <c r="I2447" s="20"/>
      <c r="J2447" s="20"/>
      <c r="K2447" s="127"/>
      <c r="L2447" s="126"/>
      <c r="M2447" s="18"/>
    </row>
    <row r="2448" spans="1:13" x14ac:dyDescent="0.25">
      <c r="A2448" s="12"/>
      <c r="B2448" s="20"/>
      <c r="C2448" s="20"/>
      <c r="D2448" s="20"/>
      <c r="E2448" s="39"/>
      <c r="F2448" s="150"/>
      <c r="G2448" s="21"/>
      <c r="H2448" s="20"/>
      <c r="I2448" s="20"/>
      <c r="J2448" s="20"/>
      <c r="K2448" s="127"/>
      <c r="L2448" s="126"/>
      <c r="M2448" s="18"/>
    </row>
    <row r="2449" spans="1:13" x14ac:dyDescent="0.25">
      <c r="A2449" s="12"/>
      <c r="B2449" s="20"/>
      <c r="C2449" s="20"/>
      <c r="D2449" s="20"/>
      <c r="E2449" s="39"/>
      <c r="F2449" s="150"/>
      <c r="G2449" s="21"/>
      <c r="H2449" s="20"/>
      <c r="I2449" s="20"/>
      <c r="J2449" s="20"/>
      <c r="K2449" s="127"/>
      <c r="L2449" s="126"/>
      <c r="M2449" s="18"/>
    </row>
    <row r="2450" spans="1:13" x14ac:dyDescent="0.25">
      <c r="A2450" s="12"/>
      <c r="B2450" s="20"/>
      <c r="C2450" s="20"/>
      <c r="D2450" s="20"/>
      <c r="E2450" s="39"/>
      <c r="F2450" s="150"/>
      <c r="G2450" s="21"/>
      <c r="H2450" s="20"/>
      <c r="I2450" s="20"/>
      <c r="J2450" s="20"/>
      <c r="K2450" s="127"/>
      <c r="L2450" s="126"/>
      <c r="M2450" s="18"/>
    </row>
    <row r="2451" spans="1:13" x14ac:dyDescent="0.25">
      <c r="A2451" s="12"/>
      <c r="B2451" s="20"/>
      <c r="C2451" s="20"/>
      <c r="D2451" s="20"/>
      <c r="E2451" s="39"/>
      <c r="F2451" s="150"/>
      <c r="G2451" s="21"/>
      <c r="H2451" s="20"/>
      <c r="I2451" s="20"/>
      <c r="J2451" s="20"/>
      <c r="K2451" s="127"/>
      <c r="L2451" s="126"/>
      <c r="M2451" s="18"/>
    </row>
    <row r="2452" spans="1:13" x14ac:dyDescent="0.25">
      <c r="A2452" s="12"/>
      <c r="B2452" s="20"/>
      <c r="C2452" s="20"/>
      <c r="D2452" s="20"/>
      <c r="E2452" s="39"/>
      <c r="F2452" s="150"/>
      <c r="G2452" s="21"/>
      <c r="H2452" s="20"/>
      <c r="I2452" s="20"/>
      <c r="J2452" s="20"/>
      <c r="K2452" s="127"/>
      <c r="L2452" s="126"/>
      <c r="M2452" s="18"/>
    </row>
    <row r="2453" spans="1:13" x14ac:dyDescent="0.25">
      <c r="A2453" s="12"/>
      <c r="B2453" s="20"/>
      <c r="C2453" s="20"/>
      <c r="D2453" s="20"/>
      <c r="E2453" s="39"/>
      <c r="F2453" s="150"/>
      <c r="G2453" s="21"/>
      <c r="H2453" s="20"/>
      <c r="I2453" s="20"/>
      <c r="J2453" s="20"/>
      <c r="K2453" s="127"/>
      <c r="L2453" s="126"/>
      <c r="M2453" s="18"/>
    </row>
    <row r="2454" spans="1:13" x14ac:dyDescent="0.25">
      <c r="A2454" s="12"/>
      <c r="B2454" s="20"/>
      <c r="C2454" s="20"/>
      <c r="D2454" s="20"/>
      <c r="E2454" s="39"/>
      <c r="F2454" s="150"/>
      <c r="G2454" s="21"/>
      <c r="H2454" s="20"/>
      <c r="I2454" s="20"/>
      <c r="J2454" s="20"/>
      <c r="K2454" s="127"/>
      <c r="L2454" s="126"/>
      <c r="M2454" s="18"/>
    </row>
    <row r="2455" spans="1:13" x14ac:dyDescent="0.25">
      <c r="A2455" s="12"/>
      <c r="B2455" s="20"/>
      <c r="C2455" s="20"/>
      <c r="D2455" s="20"/>
      <c r="E2455" s="39"/>
      <c r="F2455" s="150"/>
      <c r="G2455" s="21"/>
      <c r="H2455" s="20"/>
      <c r="I2455" s="20"/>
      <c r="J2455" s="20"/>
      <c r="K2455" s="127"/>
      <c r="L2455" s="126"/>
      <c r="M2455" s="18"/>
    </row>
    <row r="2456" spans="1:13" x14ac:dyDescent="0.25">
      <c r="A2456" s="12"/>
      <c r="B2456" s="20"/>
      <c r="C2456" s="20"/>
      <c r="D2456" s="20"/>
      <c r="E2456" s="39"/>
      <c r="F2456" s="150"/>
      <c r="G2456" s="21"/>
      <c r="H2456" s="20"/>
      <c r="I2456" s="20"/>
      <c r="J2456" s="20"/>
      <c r="K2456" s="127"/>
      <c r="L2456" s="126"/>
      <c r="M2456" s="18"/>
    </row>
    <row r="2457" spans="1:13" x14ac:dyDescent="0.25">
      <c r="A2457" s="12"/>
      <c r="B2457" s="20"/>
      <c r="C2457" s="20"/>
      <c r="D2457" s="20"/>
      <c r="E2457" s="39"/>
      <c r="F2457" s="150"/>
      <c r="G2457" s="21"/>
      <c r="H2457" s="20"/>
      <c r="I2457" s="20"/>
      <c r="J2457" s="20"/>
      <c r="K2457" s="127"/>
      <c r="L2457" s="126"/>
      <c r="M2457" s="18"/>
    </row>
    <row r="2458" spans="1:13" x14ac:dyDescent="0.25">
      <c r="A2458" s="12"/>
      <c r="B2458" s="20"/>
      <c r="C2458" s="20"/>
      <c r="D2458" s="20"/>
      <c r="E2458" s="39"/>
      <c r="F2458" s="150"/>
      <c r="G2458" s="21"/>
      <c r="H2458" s="20"/>
      <c r="I2458" s="20"/>
      <c r="J2458" s="20"/>
      <c r="K2458" s="127"/>
      <c r="L2458" s="126"/>
      <c r="M2458" s="18"/>
    </row>
    <row r="2459" spans="1:13" x14ac:dyDescent="0.25">
      <c r="A2459" s="12"/>
      <c r="B2459" s="20"/>
      <c r="C2459" s="20"/>
      <c r="D2459" s="20"/>
      <c r="E2459" s="39"/>
      <c r="F2459" s="150"/>
      <c r="G2459" s="21"/>
      <c r="H2459" s="20"/>
      <c r="I2459" s="20"/>
      <c r="J2459" s="20"/>
      <c r="K2459" s="127"/>
      <c r="L2459" s="126"/>
      <c r="M2459" s="18"/>
    </row>
    <row r="2460" spans="1:13" x14ac:dyDescent="0.25">
      <c r="A2460" s="12"/>
      <c r="B2460" s="20"/>
      <c r="C2460" s="20"/>
      <c r="D2460" s="20"/>
      <c r="E2460" s="39"/>
      <c r="F2460" s="150"/>
      <c r="G2460" s="21"/>
      <c r="H2460" s="20"/>
      <c r="I2460" s="20"/>
      <c r="J2460" s="20"/>
      <c r="K2460" s="127"/>
      <c r="L2460" s="126"/>
      <c r="M2460" s="18"/>
    </row>
    <row r="2461" spans="1:13" x14ac:dyDescent="0.25">
      <c r="A2461" s="12"/>
      <c r="B2461" s="20"/>
      <c r="C2461" s="20"/>
      <c r="D2461" s="20"/>
      <c r="E2461" s="39"/>
      <c r="F2461" s="150"/>
      <c r="G2461" s="21"/>
      <c r="H2461" s="20"/>
      <c r="I2461" s="20"/>
      <c r="J2461" s="20"/>
      <c r="K2461" s="127"/>
      <c r="L2461" s="126"/>
      <c r="M2461" s="18"/>
    </row>
    <row r="2462" spans="1:13" x14ac:dyDescent="0.25">
      <c r="A2462" s="12"/>
      <c r="B2462" s="20"/>
      <c r="C2462" s="20"/>
      <c r="D2462" s="20"/>
      <c r="E2462" s="39"/>
      <c r="F2462" s="150"/>
      <c r="G2462" s="21"/>
      <c r="H2462" s="20"/>
      <c r="I2462" s="20"/>
      <c r="J2462" s="20"/>
      <c r="K2462" s="127"/>
      <c r="L2462" s="126"/>
      <c r="M2462" s="18"/>
    </row>
    <row r="2463" spans="1:13" x14ac:dyDescent="0.25">
      <c r="A2463" s="12"/>
      <c r="B2463" s="20"/>
      <c r="C2463" s="20"/>
      <c r="D2463" s="20"/>
      <c r="E2463" s="39"/>
      <c r="F2463" s="150"/>
      <c r="G2463" s="21"/>
      <c r="H2463" s="20"/>
      <c r="I2463" s="20"/>
      <c r="J2463" s="20"/>
      <c r="K2463" s="127"/>
      <c r="L2463" s="126"/>
      <c r="M2463" s="18"/>
    </row>
    <row r="2464" spans="1:13" x14ac:dyDescent="0.25">
      <c r="A2464" s="12"/>
      <c r="B2464" s="20"/>
      <c r="C2464" s="20"/>
      <c r="D2464" s="20"/>
      <c r="E2464" s="39"/>
      <c r="F2464" s="150"/>
      <c r="G2464" s="21"/>
      <c r="H2464" s="20"/>
      <c r="I2464" s="20"/>
      <c r="J2464" s="20"/>
      <c r="K2464" s="127"/>
      <c r="L2464" s="126"/>
      <c r="M2464" s="18"/>
    </row>
    <row r="2465" spans="1:13" x14ac:dyDescent="0.25">
      <c r="A2465" s="12"/>
      <c r="B2465" s="20"/>
      <c r="C2465" s="20"/>
      <c r="D2465" s="20"/>
      <c r="E2465" s="39"/>
      <c r="F2465" s="150"/>
      <c r="G2465" s="21"/>
      <c r="H2465" s="20"/>
      <c r="I2465" s="20"/>
      <c r="J2465" s="20"/>
      <c r="K2465" s="127"/>
      <c r="L2465" s="126"/>
      <c r="M2465" s="18"/>
    </row>
    <row r="2466" spans="1:13" x14ac:dyDescent="0.25">
      <c r="A2466" s="12"/>
      <c r="B2466" s="20"/>
      <c r="C2466" s="20"/>
      <c r="D2466" s="20"/>
      <c r="E2466" s="39"/>
      <c r="F2466" s="150"/>
      <c r="G2466" s="21"/>
      <c r="H2466" s="20"/>
      <c r="I2466" s="20"/>
      <c r="J2466" s="20"/>
      <c r="K2466" s="127"/>
      <c r="L2466" s="126"/>
      <c r="M2466" s="18"/>
    </row>
    <row r="2467" spans="1:13" x14ac:dyDescent="0.25">
      <c r="A2467" s="12"/>
      <c r="B2467" s="20"/>
      <c r="C2467" s="20"/>
      <c r="D2467" s="20"/>
      <c r="E2467" s="39"/>
      <c r="F2467" s="150"/>
      <c r="G2467" s="21"/>
      <c r="H2467" s="20"/>
      <c r="I2467" s="20"/>
      <c r="J2467" s="20"/>
      <c r="K2467" s="127"/>
      <c r="L2467" s="126"/>
      <c r="M2467" s="18"/>
    </row>
    <row r="2468" spans="1:13" x14ac:dyDescent="0.25">
      <c r="A2468" s="12"/>
      <c r="B2468" s="20"/>
      <c r="C2468" s="20"/>
      <c r="D2468" s="20"/>
      <c r="E2468" s="39"/>
      <c r="F2468" s="150"/>
      <c r="G2468" s="21"/>
      <c r="H2468" s="20"/>
      <c r="I2468" s="20"/>
      <c r="J2468" s="20"/>
      <c r="K2468" s="127"/>
      <c r="L2468" s="126"/>
      <c r="M2468" s="18"/>
    </row>
    <row r="2469" spans="1:13" x14ac:dyDescent="0.25">
      <c r="A2469" s="12"/>
      <c r="B2469" s="20"/>
      <c r="C2469" s="20"/>
      <c r="D2469" s="20"/>
      <c r="E2469" s="39"/>
      <c r="F2469" s="150"/>
      <c r="G2469" s="21"/>
      <c r="H2469" s="20"/>
      <c r="I2469" s="20"/>
      <c r="J2469" s="20"/>
      <c r="K2469" s="127"/>
      <c r="L2469" s="126"/>
      <c r="M2469" s="18"/>
    </row>
    <row r="2470" spans="1:13" x14ac:dyDescent="0.25">
      <c r="A2470" s="12"/>
      <c r="B2470" s="20"/>
      <c r="C2470" s="20"/>
      <c r="D2470" s="20"/>
      <c r="E2470" s="39"/>
      <c r="F2470" s="150"/>
      <c r="G2470" s="21"/>
      <c r="H2470" s="20"/>
      <c r="I2470" s="20"/>
      <c r="J2470" s="20"/>
      <c r="K2470" s="127"/>
      <c r="L2470" s="126"/>
      <c r="M2470" s="18"/>
    </row>
    <row r="2471" spans="1:13" x14ac:dyDescent="0.25">
      <c r="A2471" s="12"/>
      <c r="B2471" s="20"/>
      <c r="C2471" s="20"/>
      <c r="D2471" s="20"/>
      <c r="E2471" s="39"/>
      <c r="F2471" s="150"/>
      <c r="G2471" s="21"/>
      <c r="H2471" s="20"/>
      <c r="I2471" s="20"/>
      <c r="J2471" s="20"/>
      <c r="K2471" s="127"/>
      <c r="L2471" s="126"/>
      <c r="M2471" s="18"/>
    </row>
    <row r="2472" spans="1:13" x14ac:dyDescent="0.25">
      <c r="A2472" s="12"/>
      <c r="B2472" s="20"/>
      <c r="C2472" s="20"/>
      <c r="D2472" s="20"/>
      <c r="E2472" s="39"/>
      <c r="F2472" s="150"/>
      <c r="G2472" s="21"/>
      <c r="H2472" s="20"/>
      <c r="I2472" s="20"/>
      <c r="J2472" s="20"/>
      <c r="K2472" s="127"/>
      <c r="L2472" s="126"/>
      <c r="M2472" s="18"/>
    </row>
    <row r="2473" spans="1:13" x14ac:dyDescent="0.25">
      <c r="A2473" s="12"/>
      <c r="B2473" s="20"/>
      <c r="C2473" s="20"/>
      <c r="D2473" s="20"/>
      <c r="E2473" s="39"/>
      <c r="F2473" s="150"/>
      <c r="G2473" s="21"/>
      <c r="H2473" s="20"/>
      <c r="I2473" s="20"/>
      <c r="J2473" s="20"/>
      <c r="K2473" s="127"/>
      <c r="L2473" s="126"/>
      <c r="M2473" s="18"/>
    </row>
    <row r="2474" spans="1:13" x14ac:dyDescent="0.25">
      <c r="A2474" s="12"/>
      <c r="B2474" s="20"/>
      <c r="C2474" s="20"/>
      <c r="D2474" s="20"/>
      <c r="E2474" s="39"/>
      <c r="F2474" s="150"/>
      <c r="G2474" s="21"/>
      <c r="H2474" s="20"/>
      <c r="I2474" s="20"/>
      <c r="J2474" s="20"/>
      <c r="K2474" s="127"/>
      <c r="L2474" s="126"/>
      <c r="M2474" s="18"/>
    </row>
    <row r="2475" spans="1:13" x14ac:dyDescent="0.25">
      <c r="A2475" s="12"/>
      <c r="B2475" s="20"/>
      <c r="C2475" s="20"/>
      <c r="D2475" s="20"/>
      <c r="E2475" s="39"/>
      <c r="F2475" s="150"/>
      <c r="G2475" s="21"/>
      <c r="H2475" s="20"/>
      <c r="I2475" s="20"/>
      <c r="J2475" s="20"/>
      <c r="K2475" s="127"/>
      <c r="L2475" s="126"/>
      <c r="M2475" s="18"/>
    </row>
    <row r="2476" spans="1:13" x14ac:dyDescent="0.25">
      <c r="A2476" s="12"/>
      <c r="B2476" s="20"/>
      <c r="C2476" s="20"/>
      <c r="D2476" s="20"/>
      <c r="E2476" s="39"/>
      <c r="F2476" s="150"/>
      <c r="G2476" s="21"/>
      <c r="H2476" s="20"/>
      <c r="I2476" s="20"/>
      <c r="J2476" s="20"/>
      <c r="K2476" s="127"/>
      <c r="L2476" s="126"/>
      <c r="M2476" s="18"/>
    </row>
    <row r="2477" spans="1:13" x14ac:dyDescent="0.25">
      <c r="A2477" s="12"/>
      <c r="B2477" s="20"/>
      <c r="C2477" s="20"/>
      <c r="D2477" s="20"/>
      <c r="E2477" s="39"/>
      <c r="F2477" s="150"/>
      <c r="G2477" s="21"/>
      <c r="H2477" s="20"/>
      <c r="I2477" s="20"/>
      <c r="J2477" s="20"/>
      <c r="K2477" s="127"/>
      <c r="L2477" s="126"/>
      <c r="M2477" s="18"/>
    </row>
    <row r="2478" spans="1:13" x14ac:dyDescent="0.25">
      <c r="A2478" s="12"/>
      <c r="B2478" s="20"/>
      <c r="C2478" s="20"/>
      <c r="D2478" s="20"/>
      <c r="E2478" s="39"/>
      <c r="F2478" s="150"/>
      <c r="G2478" s="21"/>
      <c r="H2478" s="20"/>
      <c r="I2478" s="20"/>
      <c r="J2478" s="20"/>
      <c r="K2478" s="127"/>
      <c r="L2478" s="126"/>
      <c r="M2478" s="18"/>
    </row>
    <row r="2479" spans="1:13" x14ac:dyDescent="0.25">
      <c r="A2479" s="12"/>
      <c r="B2479" s="20"/>
      <c r="C2479" s="20"/>
      <c r="D2479" s="20"/>
      <c r="E2479" s="39"/>
      <c r="F2479" s="150"/>
      <c r="G2479" s="21"/>
      <c r="H2479" s="20"/>
      <c r="I2479" s="20"/>
      <c r="J2479" s="20"/>
      <c r="K2479" s="127"/>
      <c r="L2479" s="126"/>
      <c r="M2479" s="18"/>
    </row>
    <row r="2480" spans="1:13" x14ac:dyDescent="0.25">
      <c r="A2480" s="12"/>
      <c r="B2480" s="20"/>
      <c r="C2480" s="20"/>
      <c r="D2480" s="20"/>
      <c r="E2480" s="39"/>
      <c r="F2480" s="150"/>
      <c r="G2480" s="21"/>
      <c r="H2480" s="20"/>
      <c r="I2480" s="20"/>
      <c r="J2480" s="20"/>
      <c r="K2480" s="127"/>
      <c r="L2480" s="126"/>
      <c r="M2480" s="18"/>
    </row>
    <row r="2481" spans="1:13" x14ac:dyDescent="0.25">
      <c r="A2481" s="12"/>
      <c r="B2481" s="20"/>
      <c r="C2481" s="20"/>
      <c r="D2481" s="20"/>
      <c r="E2481" s="39"/>
      <c r="F2481" s="150"/>
      <c r="G2481" s="21"/>
      <c r="H2481" s="20"/>
      <c r="I2481" s="20"/>
      <c r="J2481" s="20"/>
      <c r="K2481" s="127"/>
      <c r="L2481" s="126"/>
      <c r="M2481" s="18"/>
    </row>
    <row r="2482" spans="1:13" x14ac:dyDescent="0.25">
      <c r="A2482" s="12"/>
      <c r="B2482" s="20"/>
      <c r="C2482" s="20"/>
      <c r="D2482" s="20"/>
      <c r="E2482" s="39"/>
      <c r="F2482" s="150"/>
      <c r="G2482" s="21"/>
      <c r="H2482" s="20"/>
      <c r="I2482" s="20"/>
      <c r="J2482" s="20"/>
      <c r="K2482" s="127"/>
      <c r="L2482" s="126"/>
      <c r="M2482" s="18"/>
    </row>
    <row r="2483" spans="1:13" x14ac:dyDescent="0.25">
      <c r="A2483" s="12"/>
      <c r="B2483" s="20"/>
      <c r="C2483" s="20"/>
      <c r="D2483" s="20"/>
      <c r="E2483" s="39"/>
      <c r="F2483" s="150"/>
      <c r="G2483" s="21"/>
      <c r="H2483" s="20"/>
      <c r="I2483" s="20"/>
      <c r="J2483" s="20"/>
      <c r="K2483" s="127"/>
      <c r="L2483" s="126"/>
      <c r="M2483" s="18"/>
    </row>
    <row r="2484" spans="1:13" x14ac:dyDescent="0.25">
      <c r="A2484" s="12"/>
      <c r="B2484" s="20"/>
      <c r="C2484" s="20"/>
      <c r="D2484" s="20"/>
      <c r="E2484" s="39"/>
      <c r="F2484" s="150"/>
      <c r="G2484" s="21"/>
      <c r="H2484" s="20"/>
      <c r="I2484" s="20"/>
      <c r="J2484" s="20"/>
      <c r="K2484" s="127"/>
      <c r="L2484" s="126"/>
      <c r="M2484" s="18"/>
    </row>
    <row r="2485" spans="1:13" x14ac:dyDescent="0.25">
      <c r="A2485" s="12"/>
      <c r="B2485" s="20"/>
      <c r="C2485" s="20"/>
      <c r="D2485" s="20"/>
      <c r="E2485" s="39"/>
      <c r="F2485" s="150"/>
      <c r="G2485" s="21"/>
      <c r="H2485" s="20"/>
      <c r="I2485" s="20"/>
      <c r="J2485" s="20"/>
      <c r="K2485" s="127"/>
      <c r="L2485" s="126"/>
      <c r="M2485" s="18"/>
    </row>
    <row r="2486" spans="1:13" x14ac:dyDescent="0.25">
      <c r="A2486" s="12"/>
      <c r="B2486" s="20"/>
      <c r="C2486" s="20"/>
      <c r="D2486" s="20"/>
      <c r="E2486" s="39"/>
      <c r="F2486" s="150"/>
      <c r="G2486" s="21"/>
      <c r="H2486" s="20"/>
      <c r="I2486" s="20"/>
      <c r="J2486" s="20"/>
      <c r="K2486" s="127"/>
      <c r="L2486" s="126"/>
      <c r="M2486" s="18"/>
    </row>
    <row r="2487" spans="1:13" x14ac:dyDescent="0.25">
      <c r="A2487" s="12"/>
      <c r="B2487" s="20"/>
      <c r="C2487" s="20"/>
      <c r="D2487" s="20"/>
      <c r="E2487" s="39"/>
      <c r="F2487" s="150"/>
      <c r="G2487" s="21"/>
      <c r="H2487" s="20"/>
      <c r="I2487" s="20"/>
      <c r="J2487" s="20"/>
      <c r="K2487" s="127"/>
      <c r="L2487" s="126"/>
      <c r="M2487" s="18"/>
    </row>
    <row r="2488" spans="1:13" x14ac:dyDescent="0.25">
      <c r="A2488" s="12"/>
      <c r="B2488" s="20"/>
      <c r="C2488" s="20"/>
      <c r="D2488" s="20"/>
      <c r="E2488" s="39"/>
      <c r="F2488" s="150"/>
      <c r="G2488" s="21"/>
      <c r="H2488" s="20"/>
      <c r="I2488" s="20"/>
      <c r="J2488" s="20"/>
      <c r="K2488" s="127"/>
      <c r="L2488" s="126"/>
      <c r="M2488" s="18"/>
    </row>
    <row r="2489" spans="1:13" x14ac:dyDescent="0.25">
      <c r="A2489" s="12"/>
      <c r="B2489" s="20"/>
      <c r="C2489" s="20"/>
      <c r="D2489" s="20"/>
      <c r="E2489" s="39"/>
      <c r="F2489" s="150"/>
      <c r="G2489" s="21"/>
      <c r="H2489" s="20"/>
      <c r="I2489" s="20"/>
      <c r="J2489" s="20"/>
      <c r="K2489" s="127"/>
      <c r="L2489" s="126"/>
      <c r="M2489" s="18"/>
    </row>
    <row r="2490" spans="1:13" x14ac:dyDescent="0.25">
      <c r="A2490" s="12"/>
      <c r="B2490" s="20"/>
      <c r="C2490" s="20"/>
      <c r="D2490" s="20"/>
      <c r="E2490" s="39"/>
      <c r="F2490" s="150"/>
      <c r="G2490" s="21"/>
      <c r="H2490" s="20"/>
      <c r="I2490" s="20"/>
      <c r="J2490" s="20"/>
      <c r="K2490" s="127"/>
      <c r="L2490" s="126"/>
      <c r="M2490" s="18"/>
    </row>
    <row r="2491" spans="1:13" x14ac:dyDescent="0.25">
      <c r="A2491" s="12"/>
      <c r="B2491" s="20"/>
      <c r="C2491" s="20"/>
      <c r="D2491" s="20"/>
      <c r="E2491" s="39"/>
      <c r="F2491" s="150"/>
      <c r="G2491" s="21"/>
      <c r="H2491" s="20"/>
      <c r="I2491" s="20"/>
      <c r="J2491" s="20"/>
      <c r="K2491" s="127"/>
      <c r="L2491" s="126"/>
      <c r="M2491" s="18"/>
    </row>
    <row r="2492" spans="1:13" x14ac:dyDescent="0.25">
      <c r="A2492" s="12"/>
      <c r="B2492" s="20"/>
      <c r="C2492" s="20"/>
      <c r="D2492" s="20"/>
      <c r="E2492" s="39"/>
      <c r="F2492" s="150"/>
      <c r="G2492" s="21"/>
      <c r="H2492" s="20"/>
      <c r="I2492" s="20"/>
      <c r="J2492" s="20"/>
      <c r="K2492" s="127"/>
      <c r="L2492" s="126"/>
      <c r="M2492" s="18"/>
    </row>
    <row r="2493" spans="1:13" x14ac:dyDescent="0.25">
      <c r="A2493" s="12"/>
      <c r="B2493" s="20"/>
      <c r="C2493" s="20"/>
      <c r="D2493" s="20"/>
      <c r="E2493" s="39"/>
      <c r="F2493" s="150"/>
      <c r="G2493" s="21"/>
      <c r="H2493" s="20"/>
      <c r="I2493" s="20"/>
      <c r="J2493" s="20"/>
      <c r="K2493" s="127"/>
      <c r="L2493" s="126"/>
      <c r="M2493" s="18"/>
    </row>
    <row r="2494" spans="1:13" x14ac:dyDescent="0.25">
      <c r="A2494" s="12"/>
      <c r="B2494" s="20"/>
      <c r="C2494" s="20"/>
      <c r="D2494" s="20"/>
      <c r="E2494" s="39"/>
      <c r="F2494" s="150"/>
      <c r="G2494" s="21"/>
      <c r="H2494" s="20"/>
      <c r="I2494" s="20"/>
      <c r="J2494" s="20"/>
      <c r="K2494" s="127"/>
      <c r="L2494" s="126"/>
      <c r="M2494" s="18"/>
    </row>
    <row r="2495" spans="1:13" x14ac:dyDescent="0.25">
      <c r="A2495" s="12"/>
      <c r="B2495" s="20"/>
      <c r="C2495" s="20"/>
      <c r="D2495" s="20"/>
      <c r="E2495" s="39"/>
      <c r="F2495" s="150"/>
      <c r="G2495" s="21"/>
      <c r="H2495" s="20"/>
      <c r="I2495" s="20"/>
      <c r="J2495" s="20"/>
      <c r="K2495" s="127"/>
      <c r="L2495" s="126"/>
      <c r="M2495" s="18"/>
    </row>
    <row r="2496" spans="1:13" x14ac:dyDescent="0.25">
      <c r="A2496" s="12"/>
      <c r="B2496" s="20"/>
      <c r="C2496" s="20"/>
      <c r="D2496" s="20"/>
      <c r="E2496" s="39"/>
      <c r="F2496" s="150"/>
      <c r="G2496" s="21"/>
      <c r="H2496" s="20"/>
      <c r="I2496" s="20"/>
      <c r="J2496" s="20"/>
      <c r="K2496" s="127"/>
      <c r="L2496" s="126"/>
      <c r="M2496" s="18"/>
    </row>
    <row r="2497" spans="1:13" x14ac:dyDescent="0.25">
      <c r="A2497" s="12"/>
      <c r="B2497" s="20"/>
      <c r="C2497" s="20"/>
      <c r="D2497" s="20"/>
      <c r="E2497" s="39"/>
      <c r="F2497" s="150"/>
      <c r="G2497" s="21"/>
      <c r="H2497" s="20"/>
      <c r="I2497" s="20"/>
      <c r="J2497" s="20"/>
      <c r="K2497" s="127"/>
      <c r="L2497" s="126"/>
      <c r="M2497" s="18"/>
    </row>
    <row r="2498" spans="1:13" x14ac:dyDescent="0.25">
      <c r="A2498" s="12"/>
      <c r="B2498" s="20"/>
      <c r="C2498" s="20"/>
      <c r="D2498" s="20"/>
      <c r="E2498" s="39"/>
      <c r="F2498" s="150"/>
      <c r="G2498" s="21"/>
      <c r="H2498" s="20"/>
      <c r="I2498" s="20"/>
      <c r="J2498" s="20"/>
      <c r="K2498" s="127"/>
      <c r="L2498" s="126"/>
      <c r="M2498" s="18"/>
    </row>
    <row r="2499" spans="1:13" x14ac:dyDescent="0.25">
      <c r="A2499" s="12"/>
      <c r="B2499" s="20"/>
      <c r="C2499" s="20"/>
      <c r="D2499" s="20"/>
      <c r="E2499" s="39"/>
      <c r="F2499" s="150"/>
      <c r="G2499" s="21"/>
      <c r="H2499" s="20"/>
      <c r="I2499" s="20"/>
      <c r="J2499" s="20"/>
      <c r="K2499" s="127"/>
      <c r="L2499" s="126"/>
      <c r="M2499" s="18"/>
    </row>
    <row r="2500" spans="1:13" x14ac:dyDescent="0.25">
      <c r="A2500" s="12"/>
      <c r="B2500" s="20"/>
      <c r="C2500" s="20"/>
      <c r="D2500" s="20"/>
      <c r="E2500" s="39"/>
      <c r="F2500" s="150"/>
      <c r="G2500" s="21"/>
      <c r="H2500" s="20"/>
      <c r="I2500" s="20"/>
      <c r="J2500" s="20"/>
      <c r="K2500" s="127"/>
      <c r="L2500" s="126"/>
      <c r="M2500" s="18"/>
    </row>
    <row r="2501" spans="1:13" x14ac:dyDescent="0.25">
      <c r="A2501" s="12"/>
      <c r="B2501" s="20"/>
      <c r="C2501" s="20"/>
      <c r="D2501" s="20"/>
      <c r="E2501" s="39"/>
      <c r="F2501" s="150"/>
      <c r="G2501" s="21"/>
      <c r="H2501" s="20"/>
      <c r="I2501" s="20"/>
      <c r="J2501" s="20"/>
      <c r="K2501" s="127"/>
      <c r="L2501" s="126"/>
      <c r="M2501" s="18"/>
    </row>
    <row r="2502" spans="1:13" x14ac:dyDescent="0.25">
      <c r="A2502" s="12"/>
      <c r="B2502" s="20"/>
      <c r="C2502" s="20"/>
      <c r="D2502" s="20"/>
      <c r="E2502" s="39"/>
      <c r="F2502" s="150"/>
      <c r="G2502" s="21"/>
      <c r="H2502" s="20"/>
      <c r="I2502" s="20"/>
      <c r="J2502" s="20"/>
      <c r="K2502" s="127"/>
      <c r="L2502" s="126"/>
      <c r="M2502" s="18"/>
    </row>
    <row r="2503" spans="1:13" x14ac:dyDescent="0.25">
      <c r="A2503" s="12"/>
      <c r="B2503" s="20"/>
      <c r="C2503" s="20"/>
      <c r="D2503" s="20"/>
      <c r="E2503" s="39"/>
      <c r="F2503" s="150"/>
      <c r="G2503" s="21"/>
      <c r="H2503" s="20"/>
      <c r="I2503" s="20"/>
      <c r="J2503" s="20"/>
      <c r="K2503" s="127"/>
      <c r="L2503" s="126"/>
      <c r="M2503" s="18"/>
    </row>
    <row r="2504" spans="1:13" x14ac:dyDescent="0.25">
      <c r="A2504" s="12"/>
      <c r="B2504" s="20"/>
      <c r="C2504" s="20"/>
      <c r="D2504" s="20"/>
      <c r="E2504" s="39"/>
      <c r="F2504" s="150"/>
      <c r="G2504" s="21"/>
      <c r="H2504" s="20"/>
      <c r="I2504" s="20"/>
      <c r="J2504" s="20"/>
      <c r="K2504" s="127"/>
      <c r="L2504" s="126"/>
      <c r="M2504" s="18"/>
    </row>
    <row r="2505" spans="1:13" x14ac:dyDescent="0.25">
      <c r="A2505" s="12"/>
      <c r="B2505" s="20"/>
      <c r="C2505" s="20"/>
      <c r="D2505" s="20"/>
      <c r="E2505" s="39"/>
      <c r="F2505" s="150"/>
      <c r="G2505" s="21"/>
      <c r="H2505" s="20"/>
      <c r="I2505" s="20"/>
      <c r="J2505" s="20"/>
      <c r="K2505" s="127"/>
      <c r="L2505" s="126"/>
      <c r="M2505" s="18"/>
    </row>
    <row r="2506" spans="1:13" x14ac:dyDescent="0.25">
      <c r="A2506" s="12"/>
      <c r="B2506" s="20"/>
      <c r="C2506" s="20"/>
      <c r="D2506" s="20"/>
      <c r="E2506" s="39"/>
      <c r="F2506" s="150"/>
      <c r="G2506" s="21"/>
      <c r="H2506" s="20"/>
      <c r="I2506" s="20"/>
      <c r="J2506" s="20"/>
      <c r="K2506" s="127"/>
      <c r="L2506" s="126"/>
      <c r="M2506" s="18"/>
    </row>
    <row r="2507" spans="1:13" x14ac:dyDescent="0.25">
      <c r="A2507" s="12"/>
      <c r="B2507" s="20"/>
      <c r="C2507" s="20"/>
      <c r="D2507" s="20"/>
      <c r="E2507" s="39"/>
      <c r="F2507" s="150"/>
      <c r="G2507" s="21"/>
      <c r="H2507" s="20"/>
      <c r="I2507" s="20"/>
      <c r="J2507" s="20"/>
      <c r="K2507" s="127"/>
      <c r="L2507" s="126"/>
      <c r="M2507" s="18"/>
    </row>
    <row r="2508" spans="1:13" x14ac:dyDescent="0.25">
      <c r="A2508" s="12"/>
      <c r="B2508" s="20"/>
      <c r="C2508" s="20"/>
      <c r="D2508" s="20"/>
      <c r="E2508" s="39"/>
      <c r="F2508" s="150"/>
      <c r="G2508" s="21"/>
      <c r="H2508" s="20"/>
      <c r="I2508" s="20"/>
      <c r="J2508" s="20"/>
      <c r="K2508" s="127"/>
      <c r="L2508" s="126"/>
      <c r="M2508" s="18"/>
    </row>
    <row r="2509" spans="1:13" x14ac:dyDescent="0.25">
      <c r="A2509" s="12"/>
      <c r="B2509" s="20"/>
      <c r="C2509" s="20"/>
      <c r="D2509" s="20"/>
      <c r="E2509" s="39"/>
      <c r="F2509" s="150"/>
      <c r="G2509" s="21"/>
      <c r="H2509" s="20"/>
      <c r="I2509" s="20"/>
      <c r="J2509" s="20"/>
      <c r="K2509" s="127"/>
      <c r="L2509" s="126"/>
      <c r="M2509" s="18"/>
    </row>
    <row r="2510" spans="1:13" x14ac:dyDescent="0.25">
      <c r="A2510" s="12"/>
      <c r="B2510" s="20"/>
      <c r="C2510" s="20"/>
      <c r="D2510" s="20"/>
      <c r="E2510" s="39"/>
      <c r="F2510" s="150"/>
      <c r="G2510" s="21"/>
      <c r="H2510" s="20"/>
      <c r="I2510" s="20"/>
      <c r="J2510" s="20"/>
      <c r="K2510" s="127"/>
      <c r="L2510" s="126"/>
      <c r="M2510" s="18"/>
    </row>
    <row r="2511" spans="1:13" x14ac:dyDescent="0.25">
      <c r="A2511" s="12"/>
      <c r="B2511" s="20"/>
      <c r="C2511" s="20"/>
      <c r="D2511" s="20"/>
      <c r="E2511" s="39"/>
      <c r="F2511" s="150"/>
      <c r="G2511" s="21"/>
      <c r="H2511" s="20"/>
      <c r="I2511" s="20"/>
      <c r="J2511" s="20"/>
      <c r="K2511" s="127"/>
      <c r="L2511" s="126"/>
      <c r="M2511" s="18"/>
    </row>
    <row r="2512" spans="1:13" x14ac:dyDescent="0.25">
      <c r="A2512" s="12"/>
      <c r="B2512" s="20"/>
      <c r="C2512" s="20"/>
      <c r="D2512" s="20"/>
      <c r="E2512" s="39"/>
      <c r="F2512" s="150"/>
      <c r="G2512" s="21"/>
      <c r="H2512" s="20"/>
      <c r="I2512" s="20"/>
      <c r="J2512" s="20"/>
      <c r="K2512" s="127"/>
      <c r="L2512" s="126"/>
      <c r="M2512" s="18"/>
    </row>
    <row r="2513" spans="1:13" x14ac:dyDescent="0.25">
      <c r="A2513" s="12"/>
      <c r="B2513" s="20"/>
      <c r="C2513" s="20"/>
      <c r="D2513" s="20"/>
      <c r="E2513" s="39"/>
      <c r="F2513" s="150"/>
      <c r="G2513" s="21"/>
      <c r="H2513" s="20"/>
      <c r="I2513" s="20"/>
      <c r="J2513" s="20"/>
      <c r="K2513" s="127"/>
      <c r="L2513" s="126"/>
      <c r="M2513" s="18"/>
    </row>
    <row r="2514" spans="1:13" x14ac:dyDescent="0.25">
      <c r="A2514" s="12"/>
      <c r="B2514" s="20"/>
      <c r="C2514" s="20"/>
      <c r="D2514" s="20"/>
      <c r="E2514" s="39"/>
      <c r="F2514" s="150"/>
      <c r="G2514" s="21"/>
      <c r="H2514" s="20"/>
      <c r="I2514" s="20"/>
      <c r="J2514" s="20"/>
      <c r="K2514" s="127"/>
      <c r="L2514" s="126"/>
      <c r="M2514" s="18"/>
    </row>
    <row r="2515" spans="1:13" x14ac:dyDescent="0.25">
      <c r="A2515" s="12"/>
      <c r="B2515" s="20"/>
      <c r="C2515" s="20"/>
      <c r="D2515" s="20"/>
      <c r="E2515" s="39"/>
      <c r="F2515" s="150"/>
      <c r="G2515" s="21"/>
      <c r="H2515" s="20"/>
      <c r="I2515" s="20"/>
      <c r="J2515" s="20"/>
      <c r="K2515" s="127"/>
      <c r="L2515" s="126"/>
      <c r="M2515" s="18"/>
    </row>
    <row r="2516" spans="1:13" x14ac:dyDescent="0.25">
      <c r="A2516" s="12"/>
      <c r="B2516" s="20"/>
      <c r="C2516" s="20"/>
      <c r="D2516" s="20"/>
      <c r="E2516" s="39"/>
      <c r="F2516" s="150"/>
      <c r="G2516" s="21"/>
      <c r="H2516" s="20"/>
      <c r="I2516" s="20"/>
      <c r="J2516" s="20"/>
      <c r="K2516" s="127"/>
      <c r="L2516" s="126"/>
      <c r="M2516" s="18"/>
    </row>
    <row r="2517" spans="1:13" x14ac:dyDescent="0.25">
      <c r="A2517" s="12"/>
      <c r="B2517" s="20"/>
      <c r="C2517" s="20"/>
      <c r="D2517" s="20"/>
      <c r="E2517" s="39"/>
      <c r="F2517" s="150"/>
      <c r="G2517" s="21"/>
      <c r="H2517" s="20"/>
      <c r="I2517" s="20"/>
      <c r="J2517" s="20"/>
      <c r="K2517" s="127"/>
      <c r="L2517" s="126"/>
      <c r="M2517" s="18"/>
    </row>
    <row r="2518" spans="1:13" x14ac:dyDescent="0.25">
      <c r="A2518" s="12"/>
      <c r="B2518" s="20"/>
      <c r="C2518" s="20"/>
      <c r="D2518" s="20"/>
      <c r="E2518" s="39"/>
      <c r="F2518" s="150"/>
      <c r="G2518" s="21"/>
      <c r="H2518" s="20"/>
      <c r="I2518" s="20"/>
      <c r="J2518" s="20"/>
      <c r="K2518" s="127"/>
      <c r="L2518" s="126"/>
      <c r="M2518" s="18"/>
    </row>
    <row r="2519" spans="1:13" x14ac:dyDescent="0.25">
      <c r="A2519" s="12"/>
      <c r="B2519" s="20"/>
      <c r="C2519" s="20"/>
      <c r="D2519" s="20"/>
      <c r="E2519" s="39"/>
      <c r="F2519" s="150"/>
      <c r="G2519" s="21"/>
      <c r="H2519" s="20"/>
      <c r="I2519" s="20"/>
      <c r="J2519" s="20"/>
      <c r="K2519" s="127"/>
      <c r="L2519" s="126"/>
      <c r="M2519" s="18"/>
    </row>
    <row r="2520" spans="1:13" x14ac:dyDescent="0.25">
      <c r="A2520" s="12"/>
      <c r="B2520" s="20"/>
      <c r="C2520" s="20"/>
      <c r="D2520" s="20"/>
      <c r="E2520" s="39"/>
      <c r="F2520" s="150"/>
      <c r="G2520" s="21"/>
      <c r="H2520" s="20"/>
      <c r="I2520" s="20"/>
      <c r="J2520" s="20"/>
      <c r="K2520" s="127"/>
      <c r="L2520" s="126"/>
      <c r="M2520" s="18"/>
    </row>
    <row r="2521" spans="1:13" x14ac:dyDescent="0.25">
      <c r="A2521" s="12"/>
      <c r="B2521" s="20"/>
      <c r="C2521" s="20"/>
      <c r="D2521" s="20"/>
      <c r="E2521" s="39"/>
      <c r="F2521" s="150"/>
      <c r="G2521" s="21"/>
      <c r="H2521" s="20"/>
      <c r="I2521" s="20"/>
      <c r="J2521" s="20"/>
      <c r="K2521" s="127"/>
      <c r="L2521" s="126"/>
      <c r="M2521" s="18"/>
    </row>
    <row r="2522" spans="1:13" x14ac:dyDescent="0.25">
      <c r="A2522" s="12"/>
      <c r="B2522" s="20"/>
      <c r="C2522" s="20"/>
      <c r="D2522" s="20"/>
      <c r="E2522" s="39"/>
      <c r="F2522" s="150"/>
      <c r="G2522" s="21"/>
      <c r="H2522" s="20"/>
      <c r="I2522" s="20"/>
      <c r="J2522" s="20"/>
      <c r="K2522" s="127"/>
      <c r="L2522" s="126"/>
      <c r="M2522" s="18"/>
    </row>
    <row r="2523" spans="1:13" x14ac:dyDescent="0.25">
      <c r="A2523" s="12"/>
      <c r="B2523" s="20"/>
      <c r="C2523" s="20"/>
      <c r="D2523" s="20"/>
      <c r="E2523" s="39"/>
      <c r="F2523" s="150"/>
      <c r="G2523" s="21"/>
      <c r="H2523" s="20"/>
      <c r="I2523" s="20"/>
      <c r="J2523" s="20"/>
      <c r="K2523" s="127"/>
      <c r="L2523" s="126"/>
      <c r="M2523" s="18"/>
    </row>
    <row r="2524" spans="1:13" x14ac:dyDescent="0.25">
      <c r="A2524" s="12"/>
      <c r="B2524" s="20"/>
      <c r="C2524" s="20"/>
      <c r="D2524" s="20"/>
      <c r="E2524" s="39"/>
      <c r="F2524" s="150"/>
      <c r="G2524" s="21"/>
      <c r="H2524" s="20"/>
      <c r="I2524" s="20"/>
      <c r="J2524" s="20"/>
      <c r="K2524" s="127"/>
      <c r="L2524" s="126"/>
      <c r="M2524" s="18"/>
    </row>
    <row r="2525" spans="1:13" x14ac:dyDescent="0.25">
      <c r="A2525" s="12"/>
      <c r="B2525" s="20"/>
      <c r="C2525" s="20"/>
      <c r="D2525" s="20"/>
      <c r="E2525" s="39"/>
      <c r="F2525" s="150"/>
      <c r="G2525" s="21"/>
      <c r="H2525" s="20"/>
      <c r="I2525" s="20"/>
      <c r="J2525" s="20"/>
      <c r="K2525" s="127"/>
      <c r="L2525" s="126"/>
      <c r="M2525" s="18"/>
    </row>
    <row r="2526" spans="1:13" x14ac:dyDescent="0.25">
      <c r="A2526" s="12"/>
      <c r="B2526" s="20"/>
      <c r="C2526" s="20"/>
      <c r="D2526" s="20"/>
      <c r="E2526" s="39"/>
      <c r="F2526" s="150"/>
      <c r="G2526" s="21"/>
      <c r="H2526" s="20"/>
      <c r="I2526" s="20"/>
      <c r="J2526" s="20"/>
      <c r="K2526" s="127"/>
      <c r="L2526" s="126"/>
      <c r="M2526" s="18"/>
    </row>
    <row r="2527" spans="1:13" x14ac:dyDescent="0.25">
      <c r="A2527" s="12"/>
      <c r="B2527" s="20"/>
      <c r="C2527" s="20"/>
      <c r="D2527" s="20"/>
      <c r="E2527" s="39"/>
      <c r="F2527" s="150"/>
      <c r="G2527" s="21"/>
      <c r="H2527" s="20"/>
      <c r="I2527" s="20"/>
      <c r="J2527" s="20"/>
      <c r="K2527" s="127"/>
      <c r="L2527" s="126"/>
      <c r="M2527" s="18"/>
    </row>
    <row r="2528" spans="1:13" x14ac:dyDescent="0.25">
      <c r="A2528" s="12"/>
      <c r="B2528" s="20"/>
      <c r="C2528" s="20"/>
      <c r="D2528" s="20"/>
      <c r="E2528" s="39"/>
      <c r="F2528" s="150"/>
      <c r="G2528" s="21"/>
      <c r="H2528" s="20"/>
      <c r="I2528" s="20"/>
      <c r="J2528" s="20"/>
      <c r="K2528" s="127"/>
      <c r="L2528" s="126"/>
      <c r="M2528" s="18"/>
    </row>
    <row r="2529" spans="1:13" x14ac:dyDescent="0.25">
      <c r="A2529" s="12"/>
      <c r="B2529" s="20"/>
      <c r="C2529" s="20"/>
      <c r="D2529" s="20"/>
      <c r="E2529" s="39"/>
      <c r="F2529" s="150"/>
      <c r="G2529" s="21"/>
      <c r="H2529" s="20"/>
      <c r="I2529" s="20"/>
      <c r="J2529" s="20"/>
      <c r="K2529" s="127"/>
      <c r="L2529" s="126"/>
      <c r="M2529" s="18"/>
    </row>
    <row r="2530" spans="1:13" x14ac:dyDescent="0.25">
      <c r="A2530" s="12"/>
      <c r="B2530" s="20"/>
      <c r="C2530" s="20"/>
      <c r="D2530" s="20"/>
      <c r="E2530" s="39"/>
      <c r="F2530" s="150"/>
      <c r="G2530" s="21"/>
      <c r="H2530" s="20"/>
      <c r="I2530" s="20"/>
      <c r="J2530" s="20"/>
      <c r="K2530" s="127"/>
      <c r="L2530" s="126"/>
      <c r="M2530" s="18"/>
    </row>
    <row r="2531" spans="1:13" x14ac:dyDescent="0.25">
      <c r="A2531" s="12"/>
      <c r="B2531" s="20"/>
      <c r="C2531" s="20"/>
      <c r="D2531" s="20"/>
      <c r="E2531" s="39"/>
      <c r="F2531" s="150"/>
      <c r="G2531" s="21"/>
      <c r="H2531" s="20"/>
      <c r="I2531" s="20"/>
      <c r="J2531" s="20"/>
      <c r="K2531" s="127"/>
      <c r="L2531" s="126"/>
      <c r="M2531" s="18"/>
    </row>
    <row r="2532" spans="1:13" x14ac:dyDescent="0.25">
      <c r="A2532" s="12"/>
      <c r="B2532" s="20"/>
      <c r="C2532" s="20"/>
      <c r="D2532" s="20"/>
      <c r="E2532" s="39"/>
      <c r="F2532" s="150"/>
      <c r="G2532" s="21"/>
      <c r="H2532" s="20"/>
      <c r="I2532" s="20"/>
      <c r="J2532" s="20"/>
      <c r="K2532" s="127"/>
      <c r="L2532" s="126"/>
      <c r="M2532" s="18"/>
    </row>
    <row r="2533" spans="1:13" x14ac:dyDescent="0.25">
      <c r="A2533" s="12"/>
      <c r="B2533" s="20"/>
      <c r="C2533" s="20"/>
      <c r="D2533" s="20"/>
      <c r="E2533" s="39"/>
      <c r="F2533" s="150"/>
      <c r="G2533" s="21"/>
      <c r="H2533" s="20"/>
      <c r="I2533" s="20"/>
      <c r="J2533" s="20"/>
      <c r="K2533" s="127"/>
      <c r="L2533" s="126"/>
      <c r="M2533" s="18"/>
    </row>
    <row r="2534" spans="1:13" x14ac:dyDescent="0.25">
      <c r="A2534" s="12"/>
      <c r="B2534" s="20"/>
      <c r="C2534" s="20"/>
      <c r="D2534" s="20"/>
      <c r="E2534" s="39"/>
      <c r="F2534" s="150"/>
      <c r="G2534" s="21"/>
      <c r="H2534" s="20"/>
      <c r="I2534" s="20"/>
      <c r="J2534" s="20"/>
      <c r="K2534" s="127"/>
      <c r="L2534" s="126"/>
      <c r="M2534" s="18"/>
    </row>
    <row r="2535" spans="1:13" x14ac:dyDescent="0.25">
      <c r="A2535" s="12"/>
      <c r="B2535" s="20"/>
      <c r="C2535" s="20"/>
      <c r="D2535" s="20"/>
      <c r="E2535" s="39"/>
      <c r="F2535" s="150"/>
      <c r="G2535" s="21"/>
      <c r="H2535" s="20"/>
      <c r="I2535" s="20"/>
      <c r="J2535" s="20"/>
      <c r="K2535" s="127"/>
      <c r="L2535" s="126"/>
      <c r="M2535" s="18"/>
    </row>
    <row r="2536" spans="1:13" x14ac:dyDescent="0.25">
      <c r="A2536" s="12"/>
      <c r="B2536" s="20"/>
      <c r="C2536" s="20"/>
      <c r="D2536" s="20"/>
      <c r="E2536" s="39"/>
      <c r="F2536" s="150"/>
      <c r="G2536" s="21"/>
      <c r="H2536" s="20"/>
      <c r="I2536" s="20"/>
      <c r="J2536" s="20"/>
      <c r="K2536" s="127"/>
      <c r="L2536" s="126"/>
      <c r="M2536" s="18"/>
    </row>
    <row r="2537" spans="1:13" x14ac:dyDescent="0.25">
      <c r="A2537" s="12"/>
      <c r="B2537" s="20"/>
      <c r="C2537" s="20"/>
      <c r="D2537" s="20"/>
      <c r="E2537" s="39"/>
      <c r="F2537" s="150"/>
      <c r="G2537" s="21"/>
      <c r="H2537" s="20"/>
      <c r="I2537" s="20"/>
      <c r="J2537" s="20"/>
      <c r="K2537" s="127"/>
      <c r="L2537" s="126"/>
      <c r="M2537" s="18"/>
    </row>
    <row r="2538" spans="1:13" x14ac:dyDescent="0.25">
      <c r="A2538" s="12"/>
      <c r="B2538" s="20"/>
      <c r="C2538" s="20"/>
      <c r="D2538" s="20"/>
      <c r="E2538" s="39"/>
      <c r="F2538" s="150"/>
      <c r="G2538" s="21"/>
      <c r="H2538" s="20"/>
      <c r="I2538" s="20"/>
      <c r="J2538" s="20"/>
      <c r="K2538" s="127"/>
      <c r="L2538" s="126"/>
      <c r="M2538" s="18"/>
    </row>
    <row r="2539" spans="1:13" x14ac:dyDescent="0.25">
      <c r="A2539" s="12"/>
      <c r="B2539" s="20"/>
      <c r="C2539" s="20"/>
      <c r="D2539" s="20"/>
      <c r="E2539" s="39"/>
      <c r="F2539" s="150"/>
      <c r="G2539" s="21"/>
      <c r="H2539" s="20"/>
      <c r="I2539" s="20"/>
      <c r="J2539" s="20"/>
      <c r="K2539" s="127"/>
      <c r="L2539" s="126"/>
      <c r="M2539" s="18"/>
    </row>
    <row r="2540" spans="1:13" x14ac:dyDescent="0.25">
      <c r="A2540" s="12"/>
      <c r="B2540" s="20"/>
      <c r="C2540" s="20"/>
      <c r="D2540" s="20"/>
      <c r="E2540" s="39"/>
      <c r="F2540" s="150"/>
      <c r="G2540" s="21"/>
      <c r="H2540" s="20"/>
      <c r="I2540" s="20"/>
      <c r="J2540" s="20"/>
      <c r="K2540" s="127"/>
      <c r="L2540" s="126"/>
      <c r="M2540" s="18"/>
    </row>
    <row r="2541" spans="1:13" x14ac:dyDescent="0.25">
      <c r="A2541" s="12"/>
      <c r="B2541" s="20"/>
      <c r="C2541" s="20"/>
      <c r="D2541" s="20"/>
      <c r="E2541" s="39"/>
      <c r="F2541" s="150"/>
      <c r="G2541" s="21"/>
      <c r="H2541" s="20"/>
      <c r="I2541" s="20"/>
      <c r="J2541" s="20"/>
      <c r="K2541" s="127"/>
      <c r="L2541" s="126"/>
      <c r="M2541" s="18"/>
    </row>
    <row r="2542" spans="1:13" x14ac:dyDescent="0.25">
      <c r="A2542" s="12"/>
      <c r="B2542" s="20"/>
      <c r="C2542" s="20"/>
      <c r="D2542" s="20"/>
      <c r="E2542" s="39"/>
      <c r="F2542" s="150"/>
      <c r="G2542" s="21"/>
      <c r="H2542" s="20"/>
      <c r="I2542" s="20"/>
      <c r="J2542" s="20"/>
      <c r="K2542" s="127"/>
      <c r="L2542" s="126"/>
      <c r="M2542" s="18"/>
    </row>
    <row r="2543" spans="1:13" x14ac:dyDescent="0.25">
      <c r="A2543" s="12"/>
      <c r="B2543" s="20"/>
      <c r="C2543" s="20"/>
      <c r="D2543" s="20"/>
      <c r="E2543" s="39"/>
      <c r="F2543" s="150"/>
      <c r="G2543" s="21"/>
      <c r="H2543" s="20"/>
      <c r="I2543" s="20"/>
      <c r="J2543" s="20"/>
      <c r="K2543" s="127"/>
      <c r="L2543" s="126"/>
      <c r="M2543" s="18"/>
    </row>
    <row r="2544" spans="1:13" x14ac:dyDescent="0.25">
      <c r="A2544" s="12"/>
      <c r="B2544" s="20"/>
      <c r="C2544" s="20"/>
      <c r="D2544" s="20"/>
      <c r="E2544" s="39"/>
      <c r="F2544" s="150"/>
      <c r="G2544" s="21"/>
      <c r="H2544" s="20"/>
      <c r="I2544" s="20"/>
      <c r="J2544" s="20"/>
      <c r="K2544" s="127"/>
      <c r="L2544" s="126"/>
      <c r="M2544" s="18"/>
    </row>
    <row r="2545" spans="1:13" x14ac:dyDescent="0.25">
      <c r="A2545" s="12"/>
      <c r="B2545" s="20"/>
      <c r="C2545" s="20"/>
      <c r="D2545" s="20"/>
      <c r="E2545" s="39"/>
      <c r="F2545" s="150"/>
      <c r="G2545" s="21"/>
      <c r="H2545" s="20"/>
      <c r="I2545" s="20"/>
      <c r="J2545" s="20"/>
      <c r="K2545" s="127"/>
      <c r="L2545" s="126"/>
      <c r="M2545" s="18"/>
    </row>
    <row r="2546" spans="1:13" x14ac:dyDescent="0.25">
      <c r="A2546" s="12"/>
      <c r="B2546" s="20"/>
      <c r="C2546" s="20"/>
      <c r="D2546" s="20"/>
      <c r="E2546" s="39"/>
      <c r="F2546" s="150"/>
      <c r="G2546" s="21"/>
      <c r="H2546" s="20"/>
      <c r="I2546" s="20"/>
      <c r="J2546" s="20"/>
      <c r="K2546" s="127"/>
      <c r="L2546" s="126"/>
      <c r="M2546" s="18"/>
    </row>
    <row r="2547" spans="1:13" x14ac:dyDescent="0.25">
      <c r="A2547" s="12"/>
      <c r="B2547" s="20"/>
      <c r="C2547" s="20"/>
      <c r="D2547" s="20"/>
      <c r="E2547" s="39"/>
      <c r="F2547" s="150"/>
      <c r="G2547" s="21"/>
      <c r="H2547" s="20"/>
      <c r="I2547" s="20"/>
      <c r="J2547" s="20"/>
      <c r="K2547" s="127"/>
      <c r="L2547" s="126"/>
      <c r="M2547" s="18"/>
    </row>
    <row r="2548" spans="1:13" x14ac:dyDescent="0.25">
      <c r="A2548" s="12"/>
      <c r="B2548" s="20"/>
      <c r="C2548" s="20"/>
      <c r="D2548" s="20"/>
      <c r="E2548" s="39"/>
      <c r="F2548" s="150"/>
      <c r="G2548" s="21"/>
      <c r="H2548" s="20"/>
      <c r="I2548" s="20"/>
      <c r="J2548" s="20"/>
      <c r="K2548" s="127"/>
      <c r="L2548" s="126"/>
      <c r="M2548" s="18"/>
    </row>
    <row r="2549" spans="1:13" x14ac:dyDescent="0.25">
      <c r="A2549" s="12"/>
      <c r="B2549" s="20"/>
      <c r="C2549" s="20"/>
      <c r="D2549" s="20"/>
      <c r="E2549" s="39"/>
      <c r="F2549" s="150"/>
      <c r="G2549" s="21"/>
      <c r="H2549" s="20"/>
      <c r="I2549" s="20"/>
      <c r="J2549" s="20"/>
      <c r="K2549" s="127"/>
      <c r="L2549" s="126"/>
      <c r="M2549" s="18"/>
    </row>
    <row r="2550" spans="1:13" x14ac:dyDescent="0.25">
      <c r="A2550" s="12"/>
      <c r="B2550" s="20"/>
      <c r="C2550" s="20"/>
      <c r="D2550" s="20"/>
      <c r="E2550" s="39"/>
      <c r="F2550" s="150"/>
      <c r="G2550" s="21"/>
      <c r="H2550" s="20"/>
      <c r="I2550" s="20"/>
      <c r="J2550" s="20"/>
      <c r="K2550" s="127"/>
      <c r="L2550" s="126"/>
      <c r="M2550" s="18"/>
    </row>
    <row r="2551" spans="1:13" x14ac:dyDescent="0.25">
      <c r="A2551" s="12"/>
      <c r="B2551" s="20"/>
      <c r="C2551" s="20"/>
      <c r="D2551" s="20"/>
      <c r="E2551" s="39"/>
      <c r="F2551" s="150"/>
      <c r="G2551" s="21"/>
      <c r="H2551" s="20"/>
      <c r="I2551" s="20"/>
      <c r="J2551" s="20"/>
      <c r="K2551" s="127"/>
      <c r="L2551" s="126"/>
      <c r="M2551" s="18"/>
    </row>
    <row r="2552" spans="1:13" x14ac:dyDescent="0.25">
      <c r="A2552" s="12"/>
      <c r="B2552" s="20"/>
      <c r="C2552" s="20"/>
      <c r="D2552" s="20"/>
      <c r="E2552" s="39"/>
      <c r="F2552" s="150"/>
      <c r="G2552" s="21"/>
      <c r="H2552" s="20"/>
      <c r="I2552" s="20"/>
      <c r="J2552" s="20"/>
      <c r="K2552" s="127"/>
      <c r="L2552" s="126"/>
      <c r="M2552" s="18"/>
    </row>
    <row r="2553" spans="1:13" x14ac:dyDescent="0.25">
      <c r="A2553" s="12"/>
      <c r="B2553" s="20"/>
      <c r="C2553" s="20"/>
      <c r="D2553" s="20"/>
      <c r="E2553" s="39"/>
      <c r="F2553" s="150"/>
      <c r="G2553" s="21"/>
      <c r="H2553" s="20"/>
      <c r="I2553" s="20"/>
      <c r="J2553" s="20"/>
      <c r="K2553" s="127"/>
      <c r="L2553" s="126"/>
      <c r="M2553" s="18"/>
    </row>
    <row r="2554" spans="1:13" x14ac:dyDescent="0.25">
      <c r="A2554" s="12"/>
      <c r="B2554" s="20"/>
      <c r="C2554" s="20"/>
      <c r="D2554" s="20"/>
      <c r="E2554" s="39"/>
      <c r="F2554" s="150"/>
      <c r="G2554" s="21"/>
      <c r="H2554" s="20"/>
      <c r="I2554" s="20"/>
      <c r="J2554" s="20"/>
      <c r="K2554" s="127"/>
      <c r="L2554" s="126"/>
      <c r="M2554" s="18"/>
    </row>
    <row r="2555" spans="1:13" x14ac:dyDescent="0.25">
      <c r="A2555" s="12"/>
      <c r="B2555" s="20"/>
      <c r="C2555" s="20"/>
      <c r="D2555" s="20"/>
      <c r="E2555" s="39"/>
      <c r="F2555" s="150"/>
      <c r="G2555" s="21"/>
      <c r="H2555" s="20"/>
      <c r="I2555" s="20"/>
      <c r="J2555" s="20"/>
      <c r="K2555" s="127"/>
      <c r="L2555" s="126"/>
      <c r="M2555" s="18"/>
    </row>
    <row r="2556" spans="1:13" x14ac:dyDescent="0.25">
      <c r="A2556" s="12"/>
      <c r="B2556" s="20"/>
      <c r="C2556" s="20"/>
      <c r="D2556" s="20"/>
      <c r="E2556" s="39"/>
      <c r="F2556" s="150"/>
      <c r="G2556" s="21"/>
      <c r="H2556" s="20"/>
      <c r="I2556" s="20"/>
      <c r="J2556" s="20"/>
      <c r="K2556" s="127"/>
      <c r="L2556" s="126"/>
      <c r="M2556" s="18"/>
    </row>
    <row r="2557" spans="1:13" x14ac:dyDescent="0.25">
      <c r="A2557" s="12"/>
      <c r="B2557" s="20"/>
      <c r="C2557" s="20"/>
      <c r="D2557" s="20"/>
      <c r="E2557" s="39"/>
      <c r="F2557" s="150"/>
      <c r="G2557" s="21"/>
      <c r="H2557" s="20"/>
      <c r="I2557" s="20"/>
      <c r="J2557" s="20"/>
      <c r="K2557" s="127"/>
      <c r="L2557" s="126"/>
      <c r="M2557" s="18"/>
    </row>
    <row r="2558" spans="1:13" x14ac:dyDescent="0.25">
      <c r="A2558" s="12"/>
      <c r="B2558" s="20"/>
      <c r="C2558" s="20"/>
      <c r="D2558" s="20"/>
      <c r="E2558" s="39"/>
      <c r="F2558" s="150"/>
      <c r="G2558" s="21"/>
      <c r="H2558" s="20"/>
      <c r="I2558" s="20"/>
      <c r="J2558" s="20"/>
      <c r="K2558" s="127"/>
      <c r="L2558" s="126"/>
      <c r="M2558" s="18"/>
    </row>
    <row r="2559" spans="1:13" x14ac:dyDescent="0.25">
      <c r="A2559" s="12"/>
      <c r="B2559" s="20"/>
      <c r="C2559" s="20"/>
      <c r="D2559" s="20"/>
      <c r="E2559" s="39"/>
      <c r="F2559" s="150"/>
      <c r="G2559" s="21"/>
      <c r="H2559" s="20"/>
      <c r="I2559" s="20"/>
      <c r="J2559" s="20"/>
      <c r="K2559" s="127"/>
      <c r="L2559" s="126"/>
      <c r="M2559" s="18"/>
    </row>
    <row r="2560" spans="1:13" x14ac:dyDescent="0.25">
      <c r="A2560" s="12"/>
      <c r="B2560" s="20"/>
      <c r="C2560" s="20"/>
      <c r="D2560" s="20"/>
      <c r="E2560" s="39"/>
      <c r="F2560" s="150"/>
      <c r="G2560" s="21"/>
      <c r="H2560" s="20"/>
      <c r="I2560" s="20"/>
      <c r="J2560" s="20"/>
      <c r="K2560" s="127"/>
      <c r="L2560" s="126"/>
      <c r="M2560" s="18"/>
    </row>
    <row r="2561" spans="1:13" x14ac:dyDescent="0.25">
      <c r="A2561" s="12"/>
      <c r="B2561" s="20"/>
      <c r="C2561" s="20"/>
      <c r="D2561" s="20"/>
      <c r="E2561" s="39"/>
      <c r="F2561" s="150"/>
      <c r="G2561" s="21"/>
      <c r="H2561" s="20"/>
      <c r="I2561" s="20"/>
      <c r="J2561" s="20"/>
      <c r="K2561" s="127"/>
      <c r="L2561" s="126"/>
      <c r="M2561" s="18"/>
    </row>
    <row r="2562" spans="1:13" x14ac:dyDescent="0.25">
      <c r="A2562" s="12"/>
      <c r="B2562" s="20"/>
      <c r="C2562" s="20"/>
      <c r="D2562" s="20"/>
      <c r="E2562" s="39"/>
      <c r="F2562" s="150"/>
      <c r="G2562" s="21"/>
      <c r="H2562" s="20"/>
      <c r="I2562" s="20"/>
      <c r="J2562" s="20"/>
      <c r="K2562" s="127"/>
      <c r="L2562" s="126"/>
      <c r="M2562" s="18"/>
    </row>
    <row r="2563" spans="1:13" x14ac:dyDescent="0.25">
      <c r="A2563" s="12"/>
      <c r="B2563" s="20"/>
      <c r="C2563" s="20"/>
      <c r="D2563" s="20"/>
      <c r="E2563" s="39"/>
      <c r="F2563" s="150"/>
      <c r="G2563" s="21"/>
      <c r="H2563" s="20"/>
      <c r="I2563" s="20"/>
      <c r="J2563" s="20"/>
      <c r="K2563" s="127"/>
      <c r="L2563" s="126"/>
      <c r="M2563" s="18"/>
    </row>
    <row r="2564" spans="1:13" x14ac:dyDescent="0.25">
      <c r="A2564" s="12"/>
      <c r="B2564" s="20"/>
      <c r="C2564" s="20"/>
      <c r="D2564" s="20"/>
      <c r="E2564" s="39"/>
      <c r="F2564" s="150"/>
      <c r="G2564" s="21"/>
      <c r="H2564" s="20"/>
      <c r="I2564" s="20"/>
      <c r="J2564" s="20"/>
      <c r="K2564" s="127"/>
      <c r="L2564" s="126"/>
      <c r="M2564" s="18"/>
    </row>
    <row r="2565" spans="1:13" x14ac:dyDescent="0.25">
      <c r="A2565" s="12"/>
      <c r="B2565" s="20"/>
      <c r="C2565" s="20"/>
      <c r="D2565" s="20"/>
      <c r="E2565" s="39"/>
      <c r="F2565" s="150"/>
      <c r="G2565" s="21"/>
      <c r="H2565" s="20"/>
      <c r="I2565" s="20"/>
      <c r="J2565" s="20"/>
      <c r="K2565" s="127"/>
      <c r="L2565" s="126"/>
      <c r="M2565" s="18"/>
    </row>
    <row r="2566" spans="1:13" x14ac:dyDescent="0.25">
      <c r="A2566" s="12"/>
      <c r="B2566" s="20"/>
      <c r="C2566" s="20"/>
      <c r="D2566" s="20"/>
      <c r="E2566" s="39"/>
      <c r="F2566" s="150"/>
      <c r="G2566" s="21"/>
      <c r="H2566" s="20"/>
      <c r="I2566" s="20"/>
      <c r="J2566" s="20"/>
      <c r="K2566" s="127"/>
      <c r="L2566" s="126"/>
      <c r="M2566" s="18"/>
    </row>
    <row r="2567" spans="1:13" x14ac:dyDescent="0.25">
      <c r="A2567" s="12"/>
      <c r="B2567" s="20"/>
      <c r="C2567" s="20"/>
      <c r="D2567" s="20"/>
      <c r="E2567" s="39"/>
      <c r="F2567" s="150"/>
      <c r="G2567" s="21"/>
      <c r="H2567" s="20"/>
      <c r="I2567" s="20"/>
      <c r="J2567" s="20"/>
      <c r="K2567" s="127"/>
      <c r="L2567" s="126"/>
      <c r="M2567" s="18"/>
    </row>
    <row r="2568" spans="1:13" x14ac:dyDescent="0.25">
      <c r="A2568" s="12"/>
      <c r="B2568" s="20"/>
      <c r="C2568" s="20"/>
      <c r="D2568" s="20"/>
      <c r="E2568" s="39"/>
      <c r="F2568" s="150"/>
      <c r="G2568" s="21"/>
      <c r="H2568" s="20"/>
      <c r="I2568" s="20"/>
      <c r="J2568" s="20"/>
      <c r="K2568" s="127"/>
      <c r="L2568" s="126"/>
      <c r="M2568" s="18"/>
    </row>
    <row r="2569" spans="1:13" x14ac:dyDescent="0.25">
      <c r="A2569" s="12"/>
      <c r="B2569" s="20"/>
      <c r="C2569" s="20"/>
      <c r="D2569" s="20"/>
      <c r="E2569" s="39"/>
      <c r="F2569" s="150"/>
      <c r="G2569" s="21"/>
      <c r="H2569" s="20"/>
      <c r="I2569" s="20"/>
      <c r="J2569" s="20"/>
      <c r="K2569" s="127"/>
      <c r="L2569" s="126"/>
      <c r="M2569" s="18"/>
    </row>
    <row r="2570" spans="1:13" x14ac:dyDescent="0.25">
      <c r="A2570" s="12"/>
      <c r="B2570" s="20"/>
      <c r="C2570" s="20"/>
      <c r="D2570" s="20"/>
      <c r="E2570" s="39"/>
      <c r="F2570" s="150"/>
      <c r="G2570" s="21"/>
      <c r="H2570" s="20"/>
      <c r="I2570" s="20"/>
      <c r="J2570" s="20"/>
      <c r="K2570" s="127"/>
      <c r="L2570" s="126"/>
      <c r="M2570" s="18"/>
    </row>
    <row r="2571" spans="1:13" x14ac:dyDescent="0.25">
      <c r="A2571" s="12"/>
      <c r="B2571" s="20"/>
      <c r="C2571" s="20"/>
      <c r="D2571" s="20"/>
      <c r="E2571" s="39"/>
      <c r="F2571" s="150"/>
      <c r="G2571" s="21"/>
      <c r="H2571" s="20"/>
      <c r="I2571" s="20"/>
      <c r="J2571" s="20"/>
      <c r="K2571" s="127"/>
      <c r="L2571" s="126"/>
      <c r="M2571" s="18"/>
    </row>
    <row r="2572" spans="1:13" x14ac:dyDescent="0.25">
      <c r="A2572" s="12"/>
      <c r="B2572" s="20"/>
      <c r="C2572" s="20"/>
      <c r="D2572" s="20"/>
      <c r="E2572" s="39"/>
      <c r="F2572" s="150"/>
      <c r="G2572" s="21"/>
      <c r="H2572" s="20"/>
      <c r="I2572" s="20"/>
      <c r="J2572" s="20"/>
      <c r="K2572" s="127"/>
      <c r="L2572" s="126"/>
      <c r="M2572" s="18"/>
    </row>
    <row r="2573" spans="1:13" x14ac:dyDescent="0.25">
      <c r="A2573" s="12"/>
      <c r="B2573" s="20"/>
      <c r="C2573" s="20"/>
      <c r="D2573" s="20"/>
      <c r="E2573" s="39"/>
      <c r="F2573" s="150"/>
      <c r="G2573" s="21"/>
      <c r="H2573" s="20"/>
      <c r="I2573" s="20"/>
      <c r="J2573" s="20"/>
      <c r="K2573" s="127"/>
      <c r="L2573" s="126"/>
      <c r="M2573" s="18"/>
    </row>
    <row r="2574" spans="1:13" x14ac:dyDescent="0.25">
      <c r="A2574" s="12"/>
      <c r="B2574" s="20"/>
      <c r="C2574" s="20"/>
      <c r="D2574" s="20"/>
      <c r="E2574" s="39"/>
      <c r="F2574" s="150"/>
      <c r="G2574" s="21"/>
      <c r="H2574" s="20"/>
      <c r="I2574" s="20"/>
      <c r="J2574" s="20"/>
      <c r="K2574" s="127"/>
      <c r="L2574" s="126"/>
      <c r="M2574" s="18"/>
    </row>
    <row r="2575" spans="1:13" x14ac:dyDescent="0.25">
      <c r="A2575" s="12"/>
      <c r="B2575" s="20"/>
      <c r="C2575" s="20"/>
      <c r="D2575" s="20"/>
      <c r="E2575" s="39"/>
      <c r="F2575" s="150"/>
      <c r="G2575" s="21"/>
      <c r="H2575" s="20"/>
      <c r="I2575" s="20"/>
      <c r="J2575" s="20"/>
      <c r="K2575" s="127"/>
      <c r="L2575" s="126"/>
      <c r="M2575" s="18"/>
    </row>
    <row r="2576" spans="1:13" x14ac:dyDescent="0.25">
      <c r="A2576" s="12"/>
      <c r="B2576" s="20"/>
      <c r="C2576" s="20"/>
      <c r="D2576" s="20"/>
      <c r="E2576" s="39"/>
      <c r="F2576" s="150"/>
      <c r="G2576" s="21"/>
      <c r="H2576" s="20"/>
      <c r="I2576" s="20"/>
      <c r="J2576" s="20"/>
      <c r="K2576" s="127"/>
      <c r="L2576" s="126"/>
      <c r="M2576" s="18"/>
    </row>
    <row r="2577" spans="1:13" x14ac:dyDescent="0.25">
      <c r="A2577" s="12"/>
      <c r="B2577" s="20"/>
      <c r="C2577" s="20"/>
      <c r="D2577" s="20"/>
      <c r="E2577" s="39"/>
      <c r="F2577" s="150"/>
      <c r="G2577" s="21"/>
      <c r="H2577" s="20"/>
      <c r="I2577" s="20"/>
      <c r="J2577" s="20"/>
      <c r="K2577" s="127"/>
      <c r="L2577" s="126"/>
      <c r="M2577" s="18"/>
    </row>
    <row r="2578" spans="1:13" x14ac:dyDescent="0.25">
      <c r="A2578" s="12"/>
      <c r="B2578" s="20"/>
      <c r="C2578" s="20"/>
      <c r="D2578" s="20"/>
      <c r="E2578" s="39"/>
      <c r="F2578" s="150"/>
      <c r="G2578" s="21"/>
      <c r="H2578" s="20"/>
      <c r="I2578" s="20"/>
      <c r="J2578" s="20"/>
      <c r="K2578" s="127"/>
      <c r="L2578" s="126"/>
      <c r="M2578" s="18"/>
    </row>
    <row r="2579" spans="1:13" x14ac:dyDescent="0.25">
      <c r="A2579" s="12"/>
      <c r="B2579" s="20"/>
      <c r="C2579" s="20"/>
      <c r="D2579" s="20"/>
      <c r="E2579" s="39"/>
      <c r="F2579" s="150"/>
      <c r="G2579" s="21"/>
      <c r="H2579" s="20"/>
      <c r="I2579" s="20"/>
      <c r="J2579" s="20"/>
      <c r="K2579" s="127"/>
      <c r="L2579" s="126"/>
      <c r="M2579" s="18"/>
    </row>
    <row r="2580" spans="1:13" x14ac:dyDescent="0.25">
      <c r="A2580" s="12"/>
      <c r="B2580" s="20"/>
      <c r="C2580" s="20"/>
      <c r="D2580" s="20"/>
      <c r="E2580" s="39"/>
      <c r="F2580" s="150"/>
      <c r="G2580" s="21"/>
      <c r="H2580" s="20"/>
      <c r="I2580" s="20"/>
      <c r="J2580" s="20"/>
      <c r="K2580" s="127"/>
      <c r="L2580" s="126"/>
      <c r="M2580" s="18"/>
    </row>
    <row r="2581" spans="1:13" x14ac:dyDescent="0.25">
      <c r="A2581" s="12"/>
      <c r="B2581" s="20"/>
      <c r="C2581" s="20"/>
      <c r="D2581" s="20"/>
      <c r="E2581" s="39"/>
      <c r="F2581" s="150"/>
      <c r="G2581" s="21"/>
      <c r="H2581" s="20"/>
      <c r="I2581" s="20"/>
      <c r="J2581" s="20"/>
      <c r="K2581" s="127"/>
      <c r="L2581" s="126"/>
      <c r="M2581" s="18"/>
    </row>
    <row r="2582" spans="1:13" x14ac:dyDescent="0.25">
      <c r="A2582" s="12"/>
      <c r="B2582" s="20"/>
      <c r="C2582" s="20"/>
      <c r="D2582" s="20"/>
      <c r="E2582" s="39"/>
      <c r="F2582" s="150"/>
      <c r="G2582" s="21"/>
      <c r="H2582" s="20"/>
      <c r="I2582" s="20"/>
      <c r="J2582" s="20"/>
      <c r="K2582" s="127"/>
      <c r="L2582" s="126"/>
      <c r="M2582" s="18"/>
    </row>
    <row r="2583" spans="1:13" x14ac:dyDescent="0.25">
      <c r="A2583" s="12"/>
      <c r="B2583" s="20"/>
      <c r="C2583" s="20"/>
      <c r="D2583" s="20"/>
      <c r="E2583" s="39"/>
      <c r="F2583" s="150"/>
      <c r="G2583" s="21"/>
      <c r="H2583" s="20"/>
      <c r="I2583" s="20"/>
      <c r="J2583" s="20"/>
      <c r="K2583" s="127"/>
      <c r="L2583" s="126"/>
      <c r="M2583" s="18"/>
    </row>
    <row r="2584" spans="1:13" x14ac:dyDescent="0.25">
      <c r="A2584" s="12"/>
      <c r="B2584" s="20"/>
      <c r="C2584" s="20"/>
      <c r="D2584" s="20"/>
      <c r="E2584" s="39"/>
      <c r="F2584" s="150"/>
      <c r="G2584" s="21"/>
      <c r="H2584" s="20"/>
      <c r="I2584" s="20"/>
      <c r="J2584" s="20"/>
      <c r="K2584" s="127"/>
      <c r="L2584" s="126"/>
      <c r="M2584" s="18"/>
    </row>
    <row r="2585" spans="1:13" x14ac:dyDescent="0.25">
      <c r="A2585" s="12"/>
      <c r="B2585" s="20"/>
      <c r="C2585" s="20"/>
      <c r="D2585" s="20"/>
      <c r="E2585" s="39"/>
      <c r="F2585" s="150"/>
      <c r="G2585" s="21"/>
      <c r="H2585" s="20"/>
      <c r="I2585" s="20"/>
      <c r="J2585" s="20"/>
      <c r="K2585" s="127"/>
      <c r="L2585" s="126"/>
      <c r="M2585" s="18"/>
    </row>
    <row r="2586" spans="1:13" x14ac:dyDescent="0.25">
      <c r="A2586" s="12"/>
      <c r="B2586" s="20"/>
      <c r="C2586" s="20"/>
      <c r="D2586" s="20"/>
      <c r="E2586" s="39"/>
      <c r="F2586" s="150"/>
      <c r="G2586" s="21"/>
      <c r="H2586" s="20"/>
      <c r="I2586" s="20"/>
      <c r="J2586" s="20"/>
      <c r="K2586" s="127"/>
      <c r="L2586" s="126"/>
      <c r="M2586" s="18"/>
    </row>
    <row r="2587" spans="1:13" x14ac:dyDescent="0.25">
      <c r="A2587" s="12"/>
      <c r="B2587" s="20"/>
      <c r="C2587" s="20"/>
      <c r="D2587" s="20"/>
      <c r="E2587" s="39"/>
      <c r="F2587" s="150"/>
      <c r="G2587" s="21"/>
      <c r="H2587" s="20"/>
      <c r="I2587" s="20"/>
      <c r="J2587" s="20"/>
      <c r="K2587" s="127"/>
      <c r="L2587" s="126"/>
      <c r="M2587" s="18"/>
    </row>
    <row r="2588" spans="1:13" x14ac:dyDescent="0.25">
      <c r="A2588" s="12"/>
      <c r="B2588" s="20"/>
      <c r="C2588" s="20"/>
      <c r="D2588" s="20"/>
      <c r="E2588" s="39"/>
      <c r="F2588" s="150"/>
      <c r="G2588" s="21"/>
      <c r="H2588" s="20"/>
      <c r="I2588" s="20"/>
      <c r="J2588" s="20"/>
      <c r="K2588" s="127"/>
      <c r="L2588" s="126"/>
      <c r="M2588" s="18"/>
    </row>
    <row r="2589" spans="1:13" x14ac:dyDescent="0.25">
      <c r="A2589" s="12"/>
      <c r="B2589" s="20"/>
      <c r="C2589" s="20"/>
      <c r="D2589" s="20"/>
      <c r="E2589" s="39"/>
      <c r="F2589" s="150"/>
      <c r="G2589" s="21"/>
      <c r="H2589" s="20"/>
      <c r="I2589" s="20"/>
      <c r="J2589" s="20"/>
      <c r="K2589" s="127"/>
      <c r="L2589" s="126"/>
      <c r="M2589" s="18"/>
    </row>
    <row r="2590" spans="1:13" x14ac:dyDescent="0.25">
      <c r="A2590" s="12"/>
      <c r="B2590" s="20"/>
      <c r="C2590" s="20"/>
      <c r="D2590" s="20"/>
      <c r="E2590" s="39"/>
      <c r="F2590" s="150"/>
      <c r="G2590" s="21"/>
      <c r="H2590" s="20"/>
      <c r="I2590" s="20"/>
      <c r="J2590" s="20"/>
      <c r="K2590" s="127"/>
      <c r="L2590" s="126"/>
      <c r="M2590" s="18"/>
    </row>
    <row r="2591" spans="1:13" x14ac:dyDescent="0.25">
      <c r="A2591" s="12"/>
      <c r="B2591" s="20"/>
      <c r="C2591" s="20"/>
      <c r="D2591" s="20"/>
      <c r="E2591" s="39"/>
      <c r="F2591" s="150"/>
      <c r="G2591" s="21"/>
      <c r="H2591" s="20"/>
      <c r="I2591" s="20"/>
      <c r="J2591" s="20"/>
      <c r="K2591" s="127"/>
      <c r="L2591" s="126"/>
      <c r="M2591" s="18"/>
    </row>
    <row r="2592" spans="1:13" x14ac:dyDescent="0.25">
      <c r="A2592" s="12"/>
      <c r="B2592" s="20"/>
      <c r="C2592" s="20"/>
      <c r="D2592" s="20"/>
      <c r="E2592" s="39"/>
      <c r="F2592" s="150"/>
      <c r="G2592" s="21"/>
      <c r="H2592" s="20"/>
      <c r="I2592" s="20"/>
      <c r="J2592" s="20"/>
      <c r="K2592" s="127"/>
      <c r="L2592" s="126"/>
      <c r="M2592" s="18"/>
    </row>
    <row r="2593" spans="1:13" x14ac:dyDescent="0.25">
      <c r="A2593" s="12"/>
      <c r="B2593" s="20"/>
      <c r="C2593" s="20"/>
      <c r="D2593" s="20"/>
      <c r="E2593" s="39"/>
      <c r="F2593" s="150"/>
      <c r="G2593" s="21"/>
      <c r="H2593" s="20"/>
      <c r="I2593" s="20"/>
      <c r="J2593" s="20"/>
      <c r="K2593" s="127"/>
      <c r="L2593" s="126"/>
      <c r="M2593" s="18"/>
    </row>
    <row r="2594" spans="1:13" x14ac:dyDescent="0.25">
      <c r="A2594" s="12"/>
      <c r="B2594" s="20"/>
      <c r="C2594" s="20"/>
      <c r="D2594" s="20"/>
      <c r="E2594" s="39"/>
      <c r="F2594" s="150"/>
      <c r="G2594" s="21"/>
      <c r="H2594" s="20"/>
      <c r="I2594" s="20"/>
      <c r="J2594" s="20"/>
      <c r="K2594" s="127"/>
      <c r="L2594" s="126"/>
      <c r="M2594" s="18"/>
    </row>
    <row r="2595" spans="1:13" x14ac:dyDescent="0.25">
      <c r="A2595" s="12"/>
      <c r="B2595" s="20"/>
      <c r="C2595" s="20"/>
      <c r="D2595" s="20"/>
      <c r="E2595" s="39"/>
      <c r="F2595" s="150"/>
      <c r="G2595" s="21"/>
      <c r="H2595" s="20"/>
      <c r="I2595" s="20"/>
      <c r="J2595" s="20"/>
      <c r="K2595" s="127"/>
      <c r="L2595" s="126"/>
      <c r="M2595" s="18"/>
    </row>
    <row r="2596" spans="1:13" x14ac:dyDescent="0.25">
      <c r="A2596" s="12"/>
      <c r="B2596" s="20"/>
      <c r="C2596" s="20"/>
      <c r="D2596" s="20"/>
      <c r="E2596" s="39"/>
      <c r="F2596" s="150"/>
      <c r="G2596" s="21"/>
      <c r="H2596" s="20"/>
      <c r="I2596" s="20"/>
      <c r="J2596" s="20"/>
      <c r="K2596" s="127"/>
      <c r="L2596" s="126"/>
      <c r="M2596" s="18"/>
    </row>
    <row r="2597" spans="1:13" x14ac:dyDescent="0.25">
      <c r="A2597" s="12"/>
      <c r="B2597" s="20"/>
      <c r="C2597" s="20"/>
      <c r="D2597" s="20"/>
      <c r="E2597" s="39"/>
      <c r="F2597" s="150"/>
      <c r="G2597" s="21"/>
      <c r="H2597" s="20"/>
      <c r="I2597" s="20"/>
      <c r="J2597" s="20"/>
      <c r="K2597" s="127"/>
      <c r="L2597" s="126"/>
      <c r="M2597" s="18"/>
    </row>
    <row r="2598" spans="1:13" x14ac:dyDescent="0.25">
      <c r="A2598" s="12"/>
      <c r="B2598" s="20"/>
      <c r="C2598" s="20"/>
      <c r="D2598" s="20"/>
      <c r="E2598" s="39"/>
      <c r="F2598" s="150"/>
      <c r="G2598" s="21"/>
      <c r="H2598" s="20"/>
      <c r="I2598" s="20"/>
      <c r="J2598" s="20"/>
      <c r="K2598" s="127"/>
      <c r="L2598" s="126"/>
      <c r="M2598" s="18"/>
    </row>
    <row r="2599" spans="1:13" x14ac:dyDescent="0.25">
      <c r="A2599" s="12"/>
      <c r="B2599" s="20"/>
      <c r="C2599" s="20"/>
      <c r="D2599" s="20"/>
      <c r="E2599" s="39"/>
      <c r="F2599" s="150"/>
      <c r="G2599" s="21"/>
      <c r="H2599" s="20"/>
      <c r="I2599" s="20"/>
      <c r="J2599" s="20"/>
      <c r="K2599" s="127"/>
      <c r="L2599" s="126"/>
      <c r="M2599" s="18"/>
    </row>
    <row r="2600" spans="1:13" x14ac:dyDescent="0.25">
      <c r="A2600" s="12"/>
      <c r="B2600" s="20"/>
      <c r="C2600" s="20"/>
      <c r="D2600" s="20"/>
      <c r="E2600" s="39"/>
      <c r="F2600" s="150"/>
      <c r="G2600" s="21"/>
      <c r="H2600" s="20"/>
      <c r="I2600" s="20"/>
      <c r="J2600" s="20"/>
      <c r="K2600" s="127"/>
      <c r="L2600" s="126"/>
      <c r="M2600" s="18"/>
    </row>
    <row r="2601" spans="1:13" x14ac:dyDescent="0.25">
      <c r="A2601" s="12"/>
      <c r="B2601" s="20"/>
      <c r="C2601" s="20"/>
      <c r="D2601" s="20"/>
      <c r="E2601" s="39"/>
      <c r="F2601" s="150"/>
      <c r="G2601" s="21"/>
      <c r="H2601" s="20"/>
      <c r="I2601" s="20"/>
      <c r="J2601" s="20"/>
      <c r="K2601" s="127"/>
      <c r="L2601" s="126"/>
      <c r="M2601" s="18"/>
    </row>
    <row r="2602" spans="1:13" x14ac:dyDescent="0.25">
      <c r="A2602" s="12"/>
      <c r="B2602" s="20"/>
      <c r="C2602" s="20"/>
      <c r="D2602" s="20"/>
      <c r="E2602" s="39"/>
      <c r="F2602" s="150"/>
      <c r="G2602" s="21"/>
      <c r="H2602" s="20"/>
      <c r="I2602" s="20"/>
      <c r="J2602" s="20"/>
      <c r="K2602" s="127"/>
      <c r="L2602" s="126"/>
      <c r="M2602" s="18"/>
    </row>
    <row r="2603" spans="1:13" x14ac:dyDescent="0.25">
      <c r="A2603" s="12"/>
      <c r="B2603" s="20"/>
      <c r="C2603" s="20"/>
      <c r="D2603" s="20"/>
      <c r="E2603" s="39"/>
      <c r="F2603" s="150"/>
      <c r="G2603" s="21"/>
      <c r="H2603" s="20"/>
      <c r="I2603" s="20"/>
      <c r="J2603" s="20"/>
      <c r="K2603" s="127"/>
      <c r="L2603" s="126"/>
      <c r="M2603" s="18"/>
    </row>
    <row r="2604" spans="1:13" x14ac:dyDescent="0.25">
      <c r="A2604" s="12"/>
      <c r="B2604" s="20"/>
      <c r="C2604" s="20"/>
      <c r="D2604" s="20"/>
      <c r="E2604" s="39"/>
      <c r="F2604" s="150"/>
      <c r="G2604" s="21"/>
      <c r="H2604" s="20"/>
      <c r="I2604" s="20"/>
      <c r="J2604" s="20"/>
      <c r="K2604" s="127"/>
      <c r="L2604" s="126"/>
      <c r="M2604" s="18"/>
    </row>
    <row r="2605" spans="1:13" x14ac:dyDescent="0.25">
      <c r="A2605" s="12"/>
      <c r="B2605" s="20"/>
      <c r="C2605" s="20"/>
      <c r="D2605" s="20"/>
      <c r="E2605" s="39"/>
      <c r="F2605" s="150"/>
      <c r="G2605" s="21"/>
      <c r="H2605" s="20"/>
      <c r="I2605" s="20"/>
      <c r="J2605" s="20"/>
      <c r="K2605" s="127"/>
      <c r="L2605" s="126"/>
      <c r="M2605" s="18"/>
    </row>
    <row r="2606" spans="1:13" x14ac:dyDescent="0.25">
      <c r="A2606" s="12"/>
      <c r="B2606" s="20"/>
      <c r="C2606" s="20"/>
      <c r="D2606" s="20"/>
      <c r="E2606" s="39"/>
      <c r="F2606" s="150"/>
      <c r="G2606" s="21"/>
      <c r="H2606" s="20"/>
      <c r="I2606" s="20"/>
      <c r="J2606" s="20"/>
      <c r="K2606" s="127"/>
      <c r="L2606" s="126"/>
      <c r="M2606" s="18"/>
    </row>
    <row r="2607" spans="1:13" x14ac:dyDescent="0.25">
      <c r="A2607" s="12"/>
      <c r="B2607" s="20"/>
      <c r="C2607" s="20"/>
      <c r="D2607" s="20"/>
      <c r="E2607" s="39"/>
      <c r="F2607" s="150"/>
      <c r="G2607" s="21"/>
      <c r="H2607" s="20"/>
      <c r="I2607" s="20"/>
      <c r="J2607" s="20"/>
      <c r="K2607" s="127"/>
      <c r="L2607" s="126"/>
      <c r="M2607" s="18"/>
    </row>
    <row r="2608" spans="1:13" x14ac:dyDescent="0.25">
      <c r="A2608" s="12"/>
      <c r="B2608" s="20"/>
      <c r="C2608" s="20"/>
      <c r="D2608" s="20"/>
      <c r="E2608" s="39"/>
      <c r="F2608" s="150"/>
      <c r="G2608" s="21"/>
      <c r="H2608" s="20"/>
      <c r="I2608" s="20"/>
      <c r="J2608" s="20"/>
      <c r="K2608" s="127"/>
      <c r="L2608" s="126"/>
      <c r="M2608" s="18"/>
    </row>
    <row r="2609" spans="1:13" x14ac:dyDescent="0.25">
      <c r="A2609" s="12"/>
      <c r="B2609" s="20"/>
      <c r="C2609" s="20"/>
      <c r="D2609" s="20"/>
      <c r="E2609" s="39"/>
      <c r="F2609" s="150"/>
      <c r="G2609" s="21"/>
      <c r="H2609" s="20"/>
      <c r="I2609" s="20"/>
      <c r="J2609" s="20"/>
      <c r="K2609" s="127"/>
      <c r="L2609" s="126"/>
      <c r="M2609" s="18"/>
    </row>
    <row r="2610" spans="1:13" x14ac:dyDescent="0.25">
      <c r="A2610" s="12"/>
      <c r="B2610" s="20"/>
      <c r="C2610" s="20"/>
      <c r="D2610" s="20"/>
      <c r="E2610" s="39"/>
      <c r="F2610" s="150"/>
      <c r="G2610" s="21"/>
      <c r="H2610" s="20"/>
      <c r="I2610" s="20"/>
      <c r="J2610" s="20"/>
      <c r="K2610" s="127"/>
      <c r="L2610" s="126"/>
      <c r="M2610" s="18"/>
    </row>
    <row r="2611" spans="1:13" x14ac:dyDescent="0.25">
      <c r="A2611" s="12"/>
      <c r="B2611" s="20"/>
      <c r="C2611" s="20"/>
      <c r="D2611" s="20"/>
      <c r="E2611" s="39"/>
      <c r="F2611" s="150"/>
      <c r="G2611" s="21"/>
      <c r="H2611" s="20"/>
      <c r="I2611" s="20"/>
      <c r="J2611" s="20"/>
      <c r="K2611" s="127"/>
      <c r="L2611" s="126"/>
      <c r="M2611" s="18"/>
    </row>
    <row r="2612" spans="1:13" x14ac:dyDescent="0.25">
      <c r="A2612" s="12"/>
      <c r="B2612" s="20"/>
      <c r="C2612" s="20"/>
      <c r="D2612" s="20"/>
      <c r="E2612" s="39"/>
      <c r="F2612" s="150"/>
      <c r="G2612" s="21"/>
      <c r="H2612" s="20"/>
      <c r="I2612" s="20"/>
      <c r="J2612" s="20"/>
      <c r="K2612" s="127"/>
      <c r="L2612" s="126"/>
      <c r="M2612" s="18"/>
    </row>
    <row r="2613" spans="1:13" x14ac:dyDescent="0.25">
      <c r="A2613" s="12"/>
      <c r="B2613" s="20"/>
      <c r="C2613" s="20"/>
      <c r="D2613" s="20"/>
      <c r="E2613" s="39"/>
      <c r="F2613" s="150"/>
      <c r="G2613" s="21"/>
      <c r="H2613" s="20"/>
      <c r="I2613" s="20"/>
      <c r="J2613" s="20"/>
      <c r="K2613" s="127"/>
      <c r="L2613" s="126"/>
      <c r="M2613" s="18"/>
    </row>
    <row r="2614" spans="1:13" x14ac:dyDescent="0.25">
      <c r="A2614" s="12"/>
      <c r="B2614" s="20"/>
      <c r="C2614" s="20"/>
      <c r="D2614" s="20"/>
      <c r="E2614" s="39"/>
      <c r="F2614" s="150"/>
      <c r="G2614" s="21"/>
      <c r="H2614" s="20"/>
      <c r="I2614" s="20"/>
      <c r="J2614" s="20"/>
      <c r="K2614" s="127"/>
      <c r="L2614" s="126"/>
      <c r="M2614" s="18"/>
    </row>
    <row r="2615" spans="1:13" x14ac:dyDescent="0.25">
      <c r="A2615" s="12"/>
      <c r="B2615" s="20"/>
      <c r="C2615" s="20"/>
      <c r="D2615" s="20"/>
      <c r="E2615" s="39"/>
      <c r="F2615" s="150"/>
      <c r="G2615" s="21"/>
      <c r="H2615" s="20"/>
      <c r="I2615" s="20"/>
      <c r="J2615" s="20"/>
      <c r="K2615" s="127"/>
      <c r="L2615" s="126"/>
      <c r="M2615" s="18"/>
    </row>
    <row r="2616" spans="1:13" x14ac:dyDescent="0.25">
      <c r="A2616" s="12"/>
      <c r="B2616" s="20"/>
      <c r="C2616" s="20"/>
      <c r="D2616" s="20"/>
      <c r="E2616" s="39"/>
      <c r="F2616" s="150"/>
      <c r="G2616" s="21"/>
      <c r="H2616" s="20"/>
      <c r="I2616" s="20"/>
      <c r="J2616" s="20"/>
      <c r="K2616" s="127"/>
      <c r="L2616" s="126"/>
      <c r="M2616" s="18"/>
    </row>
    <row r="2617" spans="1:13" x14ac:dyDescent="0.25">
      <c r="A2617" s="12"/>
      <c r="B2617" s="20"/>
      <c r="C2617" s="20"/>
      <c r="D2617" s="20"/>
      <c r="E2617" s="39"/>
      <c r="F2617" s="150"/>
      <c r="G2617" s="21"/>
      <c r="H2617" s="20"/>
      <c r="I2617" s="20"/>
      <c r="J2617" s="20"/>
      <c r="K2617" s="127"/>
      <c r="L2617" s="126"/>
      <c r="M2617" s="18"/>
    </row>
    <row r="2618" spans="1:13" x14ac:dyDescent="0.25">
      <c r="A2618" s="12"/>
      <c r="B2618" s="20"/>
      <c r="C2618" s="20"/>
      <c r="D2618" s="20"/>
      <c r="E2618" s="39"/>
      <c r="F2618" s="150"/>
      <c r="G2618" s="21"/>
      <c r="H2618" s="20"/>
      <c r="I2618" s="20"/>
      <c r="J2618" s="20"/>
      <c r="K2618" s="127"/>
      <c r="L2618" s="126"/>
      <c r="M2618" s="18"/>
    </row>
    <row r="2619" spans="1:13" x14ac:dyDescent="0.25">
      <c r="A2619" s="12"/>
      <c r="B2619" s="20"/>
      <c r="C2619" s="20"/>
      <c r="D2619" s="20"/>
      <c r="E2619" s="39"/>
      <c r="F2619" s="150"/>
      <c r="G2619" s="21"/>
      <c r="H2619" s="20"/>
      <c r="I2619" s="20"/>
      <c r="J2619" s="20"/>
      <c r="K2619" s="127"/>
      <c r="L2619" s="126"/>
      <c r="M2619" s="18"/>
    </row>
    <row r="2620" spans="1:13" x14ac:dyDescent="0.25">
      <c r="A2620" s="12"/>
      <c r="B2620" s="20"/>
      <c r="C2620" s="20"/>
      <c r="D2620" s="20"/>
      <c r="E2620" s="39"/>
      <c r="F2620" s="150"/>
      <c r="G2620" s="21"/>
      <c r="H2620" s="20"/>
      <c r="I2620" s="20"/>
      <c r="J2620" s="20"/>
      <c r="K2620" s="127"/>
      <c r="L2620" s="126"/>
      <c r="M2620" s="18"/>
    </row>
    <row r="2621" spans="1:13" x14ac:dyDescent="0.25">
      <c r="A2621" s="12"/>
      <c r="B2621" s="20"/>
      <c r="C2621" s="20"/>
      <c r="D2621" s="20"/>
      <c r="E2621" s="39"/>
      <c r="F2621" s="150"/>
      <c r="G2621" s="21"/>
      <c r="H2621" s="20"/>
      <c r="I2621" s="20"/>
      <c r="J2621" s="20"/>
      <c r="K2621" s="127"/>
      <c r="L2621" s="126"/>
      <c r="M2621" s="18"/>
    </row>
    <row r="2622" spans="1:13" x14ac:dyDescent="0.25">
      <c r="A2622" s="12"/>
      <c r="B2622" s="20"/>
      <c r="C2622" s="20"/>
      <c r="D2622" s="20"/>
      <c r="E2622" s="39"/>
      <c r="F2622" s="150"/>
      <c r="G2622" s="21"/>
      <c r="H2622" s="20"/>
      <c r="I2622" s="20"/>
      <c r="J2622" s="20"/>
      <c r="K2622" s="127"/>
      <c r="L2622" s="126"/>
      <c r="M2622" s="18"/>
    </row>
    <row r="2623" spans="1:13" x14ac:dyDescent="0.25">
      <c r="A2623" s="12"/>
      <c r="B2623" s="20"/>
      <c r="C2623" s="20"/>
      <c r="D2623" s="20"/>
      <c r="E2623" s="39"/>
      <c r="F2623" s="150"/>
      <c r="G2623" s="21"/>
      <c r="H2623" s="20"/>
      <c r="I2623" s="20"/>
      <c r="J2623" s="20"/>
      <c r="K2623" s="127"/>
      <c r="L2623" s="126"/>
      <c r="M2623" s="18"/>
    </row>
    <row r="2624" spans="1:13" x14ac:dyDescent="0.25">
      <c r="A2624" s="12"/>
      <c r="B2624" s="20"/>
      <c r="C2624" s="20"/>
      <c r="D2624" s="20"/>
      <c r="E2624" s="39"/>
      <c r="F2624" s="150"/>
      <c r="G2624" s="21"/>
      <c r="H2624" s="20"/>
      <c r="I2624" s="20"/>
      <c r="J2624" s="20"/>
      <c r="K2624" s="127"/>
      <c r="L2624" s="126"/>
      <c r="M2624" s="18"/>
    </row>
    <row r="2625" spans="1:13" x14ac:dyDescent="0.25">
      <c r="A2625" s="12"/>
      <c r="B2625" s="20"/>
      <c r="C2625" s="20"/>
      <c r="D2625" s="20"/>
      <c r="E2625" s="39"/>
      <c r="F2625" s="150"/>
      <c r="G2625" s="21"/>
      <c r="H2625" s="20"/>
      <c r="I2625" s="20"/>
      <c r="J2625" s="20"/>
      <c r="K2625" s="127"/>
      <c r="L2625" s="126"/>
      <c r="M2625" s="18"/>
    </row>
    <row r="2626" spans="1:13" x14ac:dyDescent="0.25">
      <c r="A2626" s="12"/>
      <c r="B2626" s="20"/>
      <c r="C2626" s="20"/>
      <c r="D2626" s="20"/>
      <c r="E2626" s="39"/>
      <c r="F2626" s="150"/>
      <c r="G2626" s="21"/>
      <c r="H2626" s="20"/>
      <c r="I2626" s="20"/>
      <c r="J2626" s="20"/>
      <c r="K2626" s="127"/>
      <c r="L2626" s="126"/>
      <c r="M2626" s="18"/>
    </row>
    <row r="2627" spans="1:13" x14ac:dyDescent="0.25">
      <c r="A2627" s="12"/>
      <c r="B2627" s="20"/>
      <c r="C2627" s="20"/>
      <c r="D2627" s="20"/>
      <c r="E2627" s="39"/>
      <c r="F2627" s="150"/>
      <c r="G2627" s="21"/>
      <c r="H2627" s="20"/>
      <c r="I2627" s="20"/>
      <c r="J2627" s="20"/>
      <c r="K2627" s="127"/>
      <c r="L2627" s="126"/>
      <c r="M2627" s="18"/>
    </row>
    <row r="2628" spans="1:13" x14ac:dyDescent="0.25">
      <c r="A2628" s="12"/>
      <c r="B2628" s="20"/>
      <c r="C2628" s="20"/>
      <c r="D2628" s="20"/>
      <c r="E2628" s="39"/>
      <c r="F2628" s="150"/>
      <c r="G2628" s="21"/>
      <c r="H2628" s="20"/>
      <c r="I2628" s="20"/>
      <c r="J2628" s="20"/>
      <c r="K2628" s="127"/>
      <c r="L2628" s="126"/>
      <c r="M2628" s="18"/>
    </row>
    <row r="2629" spans="1:13" x14ac:dyDescent="0.25">
      <c r="A2629" s="12"/>
      <c r="B2629" s="20"/>
      <c r="C2629" s="20"/>
      <c r="D2629" s="20"/>
      <c r="E2629" s="39"/>
      <c r="F2629" s="150"/>
      <c r="G2629" s="21"/>
      <c r="H2629" s="20"/>
      <c r="I2629" s="20"/>
      <c r="J2629" s="20"/>
      <c r="K2629" s="127"/>
      <c r="L2629" s="126"/>
      <c r="M2629" s="18"/>
    </row>
    <row r="2630" spans="1:13" x14ac:dyDescent="0.25">
      <c r="A2630" s="12"/>
      <c r="B2630" s="20"/>
      <c r="C2630" s="20"/>
      <c r="D2630" s="20"/>
      <c r="E2630" s="39"/>
      <c r="F2630" s="150"/>
      <c r="G2630" s="21"/>
      <c r="H2630" s="20"/>
      <c r="I2630" s="20"/>
      <c r="J2630" s="20"/>
      <c r="K2630" s="127"/>
      <c r="L2630" s="126"/>
      <c r="M2630" s="18"/>
    </row>
    <row r="2631" spans="1:13" x14ac:dyDescent="0.25">
      <c r="A2631" s="12"/>
      <c r="B2631" s="20"/>
      <c r="C2631" s="20"/>
      <c r="D2631" s="20"/>
      <c r="E2631" s="39"/>
      <c r="F2631" s="150"/>
      <c r="G2631" s="21"/>
      <c r="H2631" s="20"/>
      <c r="I2631" s="20"/>
      <c r="J2631" s="20"/>
      <c r="K2631" s="127"/>
      <c r="L2631" s="126"/>
      <c r="M2631" s="18"/>
    </row>
    <row r="2632" spans="1:13" x14ac:dyDescent="0.25">
      <c r="A2632" s="12"/>
      <c r="B2632" s="20"/>
      <c r="C2632" s="20"/>
      <c r="D2632" s="20"/>
      <c r="E2632" s="39"/>
      <c r="F2632" s="150"/>
      <c r="G2632" s="21"/>
      <c r="H2632" s="20"/>
      <c r="I2632" s="20"/>
      <c r="J2632" s="20"/>
      <c r="K2632" s="127"/>
      <c r="L2632" s="126"/>
      <c r="M2632" s="18"/>
    </row>
    <row r="2633" spans="1:13" x14ac:dyDescent="0.25">
      <c r="A2633" s="12"/>
      <c r="B2633" s="20"/>
      <c r="C2633" s="20"/>
      <c r="D2633" s="20"/>
      <c r="E2633" s="39"/>
      <c r="F2633" s="150"/>
      <c r="G2633" s="21"/>
      <c r="H2633" s="20"/>
      <c r="I2633" s="20"/>
      <c r="J2633" s="20"/>
      <c r="K2633" s="127"/>
      <c r="L2633" s="126"/>
      <c r="M2633" s="18"/>
    </row>
    <row r="2634" spans="1:13" x14ac:dyDescent="0.25">
      <c r="A2634" s="12"/>
      <c r="B2634" s="20"/>
      <c r="C2634" s="20"/>
      <c r="D2634" s="20"/>
      <c r="E2634" s="39"/>
      <c r="F2634" s="150"/>
      <c r="G2634" s="21"/>
      <c r="H2634" s="20"/>
      <c r="I2634" s="20"/>
      <c r="J2634" s="20"/>
      <c r="K2634" s="127"/>
      <c r="L2634" s="126"/>
      <c r="M2634" s="18"/>
    </row>
    <row r="2635" spans="1:13" x14ac:dyDescent="0.25">
      <c r="A2635" s="12"/>
      <c r="B2635" s="20"/>
      <c r="C2635" s="20"/>
      <c r="D2635" s="20"/>
      <c r="E2635" s="39"/>
      <c r="F2635" s="150"/>
      <c r="G2635" s="21"/>
      <c r="H2635" s="20"/>
      <c r="I2635" s="20"/>
      <c r="J2635" s="20"/>
      <c r="K2635" s="127"/>
      <c r="L2635" s="126"/>
      <c r="M2635" s="18"/>
    </row>
    <row r="2636" spans="1:13" x14ac:dyDescent="0.25">
      <c r="A2636" s="12"/>
      <c r="B2636" s="20"/>
      <c r="C2636" s="20"/>
      <c r="D2636" s="20"/>
      <c r="E2636" s="39"/>
      <c r="F2636" s="150"/>
      <c r="G2636" s="21"/>
      <c r="H2636" s="20"/>
      <c r="I2636" s="20"/>
      <c r="J2636" s="20"/>
      <c r="K2636" s="127"/>
      <c r="L2636" s="126"/>
      <c r="M2636" s="18"/>
    </row>
    <row r="2637" spans="1:13" x14ac:dyDescent="0.25">
      <c r="A2637" s="12"/>
      <c r="B2637" s="20"/>
      <c r="C2637" s="20"/>
      <c r="D2637" s="20"/>
      <c r="E2637" s="39"/>
      <c r="F2637" s="150"/>
      <c r="G2637" s="21"/>
      <c r="H2637" s="20"/>
      <c r="I2637" s="20"/>
      <c r="J2637" s="20"/>
      <c r="K2637" s="127"/>
      <c r="L2637" s="126"/>
      <c r="M2637" s="18"/>
    </row>
    <row r="2638" spans="1:13" x14ac:dyDescent="0.25">
      <c r="A2638" s="12"/>
      <c r="B2638" s="20"/>
      <c r="C2638" s="20"/>
      <c r="D2638" s="20"/>
      <c r="E2638" s="39"/>
      <c r="F2638" s="150"/>
      <c r="G2638" s="21"/>
      <c r="H2638" s="20"/>
      <c r="I2638" s="20"/>
      <c r="J2638" s="20"/>
      <c r="K2638" s="127"/>
      <c r="L2638" s="126"/>
      <c r="M2638" s="18"/>
    </row>
    <row r="2639" spans="1:13" x14ac:dyDescent="0.25">
      <c r="A2639" s="12"/>
      <c r="B2639" s="20"/>
      <c r="C2639" s="20"/>
      <c r="D2639" s="20"/>
      <c r="E2639" s="39"/>
      <c r="F2639" s="150"/>
      <c r="G2639" s="21"/>
      <c r="H2639" s="20"/>
      <c r="I2639" s="20"/>
      <c r="J2639" s="20"/>
      <c r="K2639" s="127"/>
      <c r="L2639" s="126"/>
      <c r="M2639" s="18"/>
    </row>
    <row r="2640" spans="1:13" x14ac:dyDescent="0.25">
      <c r="A2640" s="12"/>
      <c r="B2640" s="20"/>
      <c r="C2640" s="20"/>
      <c r="D2640" s="20"/>
      <c r="E2640" s="39"/>
      <c r="F2640" s="150"/>
      <c r="G2640" s="21"/>
      <c r="H2640" s="20"/>
      <c r="I2640" s="20"/>
      <c r="J2640" s="20"/>
      <c r="K2640" s="127"/>
      <c r="L2640" s="126"/>
      <c r="M2640" s="18"/>
    </row>
    <row r="2641" spans="1:13" x14ac:dyDescent="0.25">
      <c r="A2641" s="12"/>
      <c r="B2641" s="20"/>
      <c r="C2641" s="20"/>
      <c r="D2641" s="20"/>
      <c r="E2641" s="39"/>
      <c r="F2641" s="150"/>
      <c r="G2641" s="21"/>
      <c r="H2641" s="20"/>
      <c r="I2641" s="20"/>
      <c r="J2641" s="20"/>
      <c r="K2641" s="127"/>
      <c r="L2641" s="126"/>
      <c r="M2641" s="18"/>
    </row>
    <row r="2642" spans="1:13" x14ac:dyDescent="0.25">
      <c r="A2642" s="12"/>
      <c r="B2642" s="20"/>
      <c r="C2642" s="20"/>
      <c r="D2642" s="20"/>
      <c r="E2642" s="39"/>
      <c r="F2642" s="150"/>
      <c r="G2642" s="21"/>
      <c r="H2642" s="20"/>
      <c r="I2642" s="20"/>
      <c r="J2642" s="20"/>
      <c r="K2642" s="127"/>
      <c r="L2642" s="126"/>
      <c r="M2642" s="18"/>
    </row>
    <row r="2643" spans="1:13" x14ac:dyDescent="0.25">
      <c r="A2643" s="12"/>
      <c r="B2643" s="20"/>
      <c r="C2643" s="20"/>
      <c r="D2643" s="20"/>
      <c r="E2643" s="39"/>
      <c r="F2643" s="150"/>
      <c r="G2643" s="21"/>
      <c r="H2643" s="20"/>
      <c r="I2643" s="20"/>
      <c r="J2643" s="20"/>
      <c r="K2643" s="127"/>
      <c r="L2643" s="126"/>
      <c r="M2643" s="18"/>
    </row>
    <row r="2644" spans="1:13" x14ac:dyDescent="0.25">
      <c r="A2644" s="12"/>
      <c r="B2644" s="20"/>
      <c r="C2644" s="20"/>
      <c r="D2644" s="20"/>
      <c r="E2644" s="39"/>
      <c r="F2644" s="150"/>
      <c r="G2644" s="21"/>
      <c r="H2644" s="20"/>
      <c r="I2644" s="20"/>
      <c r="J2644" s="20"/>
      <c r="K2644" s="127"/>
      <c r="L2644" s="126"/>
      <c r="M2644" s="18"/>
    </row>
    <row r="2645" spans="1:13" x14ac:dyDescent="0.25">
      <c r="A2645" s="12"/>
      <c r="B2645" s="20"/>
      <c r="C2645" s="20"/>
      <c r="D2645" s="20"/>
      <c r="E2645" s="39"/>
      <c r="F2645" s="150"/>
      <c r="G2645" s="21"/>
      <c r="H2645" s="20"/>
      <c r="I2645" s="20"/>
      <c r="J2645" s="20"/>
      <c r="K2645" s="127"/>
      <c r="L2645" s="126"/>
      <c r="M2645" s="18"/>
    </row>
    <row r="2646" spans="1:13" x14ac:dyDescent="0.25">
      <c r="A2646" s="12"/>
      <c r="B2646" s="20"/>
      <c r="C2646" s="20"/>
      <c r="D2646" s="20"/>
      <c r="E2646" s="39"/>
      <c r="F2646" s="150"/>
      <c r="G2646" s="21"/>
      <c r="H2646" s="20"/>
      <c r="I2646" s="20"/>
      <c r="J2646" s="20"/>
      <c r="K2646" s="127"/>
      <c r="L2646" s="126"/>
      <c r="M2646" s="18"/>
    </row>
    <row r="2647" spans="1:13" x14ac:dyDescent="0.25">
      <c r="A2647" s="12"/>
      <c r="B2647" s="20"/>
      <c r="C2647" s="20"/>
      <c r="D2647" s="20"/>
      <c r="E2647" s="39"/>
      <c r="F2647" s="150"/>
      <c r="G2647" s="21"/>
      <c r="H2647" s="20"/>
      <c r="I2647" s="20"/>
      <c r="J2647" s="20"/>
      <c r="K2647" s="127"/>
      <c r="L2647" s="126"/>
      <c r="M2647" s="18"/>
    </row>
    <row r="2648" spans="1:13" x14ac:dyDescent="0.25">
      <c r="A2648" s="12"/>
      <c r="B2648" s="20"/>
      <c r="C2648" s="20"/>
      <c r="D2648" s="20"/>
      <c r="E2648" s="39"/>
      <c r="F2648" s="150"/>
      <c r="G2648" s="21"/>
      <c r="H2648" s="20"/>
      <c r="I2648" s="20"/>
      <c r="J2648" s="20"/>
      <c r="K2648" s="127"/>
      <c r="L2648" s="126"/>
      <c r="M2648" s="18"/>
    </row>
    <row r="2649" spans="1:13" x14ac:dyDescent="0.25">
      <c r="A2649" s="12"/>
      <c r="B2649" s="20"/>
      <c r="C2649" s="20"/>
      <c r="D2649" s="20"/>
      <c r="E2649" s="39"/>
      <c r="F2649" s="150"/>
      <c r="G2649" s="21"/>
      <c r="H2649" s="20"/>
      <c r="I2649" s="20"/>
      <c r="J2649" s="20"/>
      <c r="K2649" s="127"/>
      <c r="L2649" s="126"/>
      <c r="M2649" s="18"/>
    </row>
    <row r="2650" spans="1:13" x14ac:dyDescent="0.25">
      <c r="A2650" s="12"/>
      <c r="B2650" s="20"/>
      <c r="C2650" s="20"/>
      <c r="D2650" s="20"/>
      <c r="E2650" s="39"/>
      <c r="F2650" s="150"/>
      <c r="G2650" s="21"/>
      <c r="H2650" s="20"/>
      <c r="I2650" s="20"/>
      <c r="J2650" s="20"/>
      <c r="K2650" s="127"/>
      <c r="L2650" s="126"/>
      <c r="M2650" s="18"/>
    </row>
    <row r="2651" spans="1:13" x14ac:dyDescent="0.25">
      <c r="A2651" s="12"/>
      <c r="B2651" s="20"/>
      <c r="C2651" s="20"/>
      <c r="D2651" s="20"/>
      <c r="E2651" s="39"/>
      <c r="F2651" s="150"/>
      <c r="G2651" s="21"/>
      <c r="H2651" s="20"/>
      <c r="I2651" s="20"/>
      <c r="J2651" s="20"/>
      <c r="K2651" s="127"/>
      <c r="L2651" s="126"/>
      <c r="M2651" s="18"/>
    </row>
    <row r="2652" spans="1:13" x14ac:dyDescent="0.25">
      <c r="A2652" s="12"/>
      <c r="B2652" s="20"/>
      <c r="C2652" s="20"/>
      <c r="D2652" s="20"/>
      <c r="E2652" s="39"/>
      <c r="F2652" s="150"/>
      <c r="G2652" s="21"/>
      <c r="H2652" s="20"/>
      <c r="I2652" s="20"/>
      <c r="J2652" s="20"/>
      <c r="K2652" s="127"/>
      <c r="L2652" s="126"/>
      <c r="M2652" s="18"/>
    </row>
    <row r="2653" spans="1:13" x14ac:dyDescent="0.25">
      <c r="A2653" s="12"/>
      <c r="B2653" s="20"/>
      <c r="C2653" s="20"/>
      <c r="D2653" s="20"/>
      <c r="E2653" s="39"/>
      <c r="F2653" s="150"/>
      <c r="G2653" s="21"/>
      <c r="H2653" s="20"/>
      <c r="I2653" s="20"/>
      <c r="J2653" s="20"/>
      <c r="K2653" s="127"/>
      <c r="L2653" s="126"/>
      <c r="M2653" s="18"/>
    </row>
    <row r="2654" spans="1:13" x14ac:dyDescent="0.25">
      <c r="A2654" s="12"/>
      <c r="B2654" s="20"/>
      <c r="C2654" s="20"/>
      <c r="D2654" s="20"/>
      <c r="E2654" s="39"/>
      <c r="F2654" s="150"/>
      <c r="G2654" s="21"/>
      <c r="H2654" s="20"/>
      <c r="I2654" s="20"/>
      <c r="J2654" s="20"/>
      <c r="K2654" s="127"/>
      <c r="L2654" s="126"/>
      <c r="M2654" s="18"/>
    </row>
    <row r="2655" spans="1:13" x14ac:dyDescent="0.25">
      <c r="A2655" s="12"/>
      <c r="B2655" s="20"/>
      <c r="C2655" s="20"/>
      <c r="D2655" s="20"/>
      <c r="E2655" s="39"/>
      <c r="F2655" s="150"/>
      <c r="G2655" s="21"/>
      <c r="H2655" s="20"/>
      <c r="I2655" s="20"/>
      <c r="J2655" s="20"/>
      <c r="K2655" s="127"/>
      <c r="L2655" s="126"/>
      <c r="M2655" s="18"/>
    </row>
    <row r="2656" spans="1:13" x14ac:dyDescent="0.25">
      <c r="A2656" s="12"/>
      <c r="B2656" s="20"/>
      <c r="C2656" s="20"/>
      <c r="D2656" s="20"/>
      <c r="E2656" s="39"/>
      <c r="F2656" s="150"/>
      <c r="G2656" s="21"/>
      <c r="H2656" s="20"/>
      <c r="I2656" s="20"/>
      <c r="J2656" s="20"/>
      <c r="K2656" s="127"/>
      <c r="L2656" s="126"/>
      <c r="M2656" s="18"/>
    </row>
    <row r="2657" spans="1:13" x14ac:dyDescent="0.25">
      <c r="A2657" s="12"/>
      <c r="B2657" s="20"/>
      <c r="C2657" s="20"/>
      <c r="D2657" s="20"/>
      <c r="E2657" s="39"/>
      <c r="F2657" s="150"/>
      <c r="G2657" s="21"/>
      <c r="H2657" s="20"/>
      <c r="I2657" s="20"/>
      <c r="J2657" s="20"/>
      <c r="K2657" s="127"/>
      <c r="L2657" s="126"/>
      <c r="M2657" s="18"/>
    </row>
    <row r="2658" spans="1:13" x14ac:dyDescent="0.25">
      <c r="A2658" s="12"/>
      <c r="B2658" s="20"/>
      <c r="C2658" s="20"/>
      <c r="D2658" s="20"/>
      <c r="E2658" s="39"/>
      <c r="F2658" s="150"/>
      <c r="G2658" s="21"/>
      <c r="H2658" s="20"/>
      <c r="I2658" s="20"/>
      <c r="J2658" s="20"/>
      <c r="K2658" s="127"/>
      <c r="L2658" s="126"/>
      <c r="M2658" s="18"/>
    </row>
    <row r="2659" spans="1:13" x14ac:dyDescent="0.25">
      <c r="A2659" s="12"/>
      <c r="B2659" s="20"/>
      <c r="C2659" s="20"/>
      <c r="D2659" s="20"/>
      <c r="E2659" s="39"/>
      <c r="F2659" s="150"/>
      <c r="G2659" s="21"/>
      <c r="H2659" s="20"/>
      <c r="I2659" s="20"/>
      <c r="J2659" s="20"/>
      <c r="K2659" s="127"/>
      <c r="L2659" s="126"/>
      <c r="M2659" s="18"/>
    </row>
    <row r="2660" spans="1:13" x14ac:dyDescent="0.25">
      <c r="A2660" s="12"/>
      <c r="B2660" s="20"/>
      <c r="C2660" s="20"/>
      <c r="D2660" s="20"/>
      <c r="E2660" s="39"/>
      <c r="F2660" s="150"/>
      <c r="G2660" s="21"/>
      <c r="H2660" s="20"/>
      <c r="I2660" s="20"/>
      <c r="J2660" s="20"/>
      <c r="K2660" s="127"/>
      <c r="L2660" s="126"/>
      <c r="M2660" s="18"/>
    </row>
    <row r="2661" spans="1:13" x14ac:dyDescent="0.25">
      <c r="A2661" s="12"/>
      <c r="B2661" s="20"/>
      <c r="C2661" s="20"/>
      <c r="D2661" s="20"/>
      <c r="E2661" s="39"/>
      <c r="F2661" s="150"/>
      <c r="G2661" s="21"/>
      <c r="H2661" s="20"/>
      <c r="I2661" s="20"/>
      <c r="J2661" s="20"/>
      <c r="K2661" s="127"/>
      <c r="L2661" s="126"/>
      <c r="M2661" s="18"/>
    </row>
    <row r="2662" spans="1:13" x14ac:dyDescent="0.25">
      <c r="A2662" s="12"/>
      <c r="B2662" s="20"/>
      <c r="C2662" s="20"/>
      <c r="D2662" s="20"/>
      <c r="E2662" s="39"/>
      <c r="F2662" s="150"/>
      <c r="G2662" s="21"/>
      <c r="H2662" s="20"/>
      <c r="I2662" s="20"/>
      <c r="J2662" s="20"/>
      <c r="K2662" s="127"/>
      <c r="L2662" s="126"/>
      <c r="M2662" s="18"/>
    </row>
    <row r="2663" spans="1:13" x14ac:dyDescent="0.25">
      <c r="A2663" s="12"/>
      <c r="B2663" s="20"/>
      <c r="C2663" s="20"/>
      <c r="D2663" s="20"/>
      <c r="E2663" s="39"/>
      <c r="F2663" s="150"/>
      <c r="G2663" s="21"/>
      <c r="H2663" s="20"/>
      <c r="I2663" s="20"/>
      <c r="J2663" s="20"/>
      <c r="K2663" s="127"/>
      <c r="L2663" s="126"/>
      <c r="M2663" s="18"/>
    </row>
    <row r="2664" spans="1:13" x14ac:dyDescent="0.25">
      <c r="A2664" s="12"/>
      <c r="B2664" s="20"/>
      <c r="C2664" s="20"/>
      <c r="D2664" s="20"/>
      <c r="E2664" s="39"/>
      <c r="F2664" s="150"/>
      <c r="G2664" s="21"/>
      <c r="H2664" s="20"/>
      <c r="I2664" s="20"/>
      <c r="J2664" s="20"/>
      <c r="K2664" s="127"/>
      <c r="L2664" s="126"/>
      <c r="M2664" s="18"/>
    </row>
    <row r="2665" spans="1:13" x14ac:dyDescent="0.25">
      <c r="A2665" s="12"/>
      <c r="B2665" s="20"/>
      <c r="C2665" s="20"/>
      <c r="D2665" s="20"/>
      <c r="E2665" s="39"/>
      <c r="F2665" s="150"/>
      <c r="G2665" s="21"/>
      <c r="H2665" s="20"/>
      <c r="I2665" s="20"/>
      <c r="J2665" s="20"/>
      <c r="K2665" s="127"/>
      <c r="L2665" s="126"/>
      <c r="M2665" s="18"/>
    </row>
    <row r="2666" spans="1:13" x14ac:dyDescent="0.25">
      <c r="A2666" s="12"/>
      <c r="B2666" s="20"/>
      <c r="C2666" s="20"/>
      <c r="D2666" s="20"/>
      <c r="E2666" s="39"/>
      <c r="F2666" s="150"/>
      <c r="G2666" s="21"/>
      <c r="H2666" s="20"/>
      <c r="I2666" s="20"/>
      <c r="J2666" s="20"/>
      <c r="K2666" s="127"/>
      <c r="L2666" s="126"/>
      <c r="M2666" s="18"/>
    </row>
    <row r="2667" spans="1:13" x14ac:dyDescent="0.25">
      <c r="A2667" s="12"/>
      <c r="B2667" s="20"/>
      <c r="C2667" s="20"/>
      <c r="D2667" s="20"/>
      <c r="E2667" s="39"/>
      <c r="F2667" s="150"/>
      <c r="G2667" s="21"/>
      <c r="H2667" s="20"/>
      <c r="I2667" s="20"/>
      <c r="J2667" s="20"/>
      <c r="K2667" s="127"/>
      <c r="L2667" s="126"/>
      <c r="M2667" s="18"/>
    </row>
    <row r="2668" spans="1:13" x14ac:dyDescent="0.25">
      <c r="A2668" s="12"/>
      <c r="B2668" s="20"/>
      <c r="C2668" s="20"/>
      <c r="D2668" s="20"/>
      <c r="E2668" s="39"/>
      <c r="F2668" s="150"/>
      <c r="G2668" s="21"/>
      <c r="H2668" s="20"/>
      <c r="I2668" s="20"/>
      <c r="J2668" s="20"/>
      <c r="K2668" s="127"/>
      <c r="L2668" s="126"/>
      <c r="M2668" s="18"/>
    </row>
    <row r="2669" spans="1:13" x14ac:dyDescent="0.25">
      <c r="A2669" s="12"/>
      <c r="B2669" s="20"/>
      <c r="C2669" s="20"/>
      <c r="D2669" s="20"/>
      <c r="E2669" s="39"/>
      <c r="F2669" s="150"/>
      <c r="G2669" s="21"/>
      <c r="H2669" s="20"/>
      <c r="I2669" s="20"/>
      <c r="J2669" s="20"/>
      <c r="K2669" s="127"/>
      <c r="L2669" s="126"/>
      <c r="M2669" s="18"/>
    </row>
    <row r="2670" spans="1:13" x14ac:dyDescent="0.25">
      <c r="A2670" s="12"/>
      <c r="B2670" s="20"/>
      <c r="C2670" s="20"/>
      <c r="D2670" s="20"/>
      <c r="E2670" s="39"/>
      <c r="F2670" s="150"/>
      <c r="G2670" s="21"/>
      <c r="H2670" s="20"/>
      <c r="I2670" s="20"/>
      <c r="J2670" s="20"/>
      <c r="K2670" s="127"/>
      <c r="L2670" s="126"/>
      <c r="M2670" s="18"/>
    </row>
    <row r="2671" spans="1:13" x14ac:dyDescent="0.25">
      <c r="A2671" s="12"/>
      <c r="B2671" s="20"/>
      <c r="C2671" s="20"/>
      <c r="D2671" s="20"/>
      <c r="E2671" s="39"/>
      <c r="F2671" s="150"/>
      <c r="G2671" s="21"/>
      <c r="H2671" s="20"/>
      <c r="I2671" s="20"/>
      <c r="J2671" s="20"/>
      <c r="K2671" s="127"/>
      <c r="L2671" s="126"/>
      <c r="M2671" s="18"/>
    </row>
    <row r="2672" spans="1:13" x14ac:dyDescent="0.25">
      <c r="A2672" s="12"/>
      <c r="B2672" s="20"/>
      <c r="C2672" s="20"/>
      <c r="D2672" s="20"/>
      <c r="E2672" s="39"/>
      <c r="F2672" s="150"/>
      <c r="G2672" s="21"/>
      <c r="H2672" s="20"/>
      <c r="I2672" s="20"/>
      <c r="J2672" s="20"/>
      <c r="K2672" s="127"/>
      <c r="L2672" s="126"/>
      <c r="M2672" s="18"/>
    </row>
    <row r="2673" spans="1:13" x14ac:dyDescent="0.25">
      <c r="A2673" s="12"/>
      <c r="B2673" s="20"/>
      <c r="C2673" s="20"/>
      <c r="D2673" s="20"/>
      <c r="E2673" s="39"/>
      <c r="F2673" s="150"/>
      <c r="G2673" s="21"/>
      <c r="H2673" s="20"/>
      <c r="I2673" s="20"/>
      <c r="J2673" s="20"/>
      <c r="K2673" s="127"/>
      <c r="L2673" s="126"/>
      <c r="M2673" s="18"/>
    </row>
    <row r="2674" spans="1:13" x14ac:dyDescent="0.25">
      <c r="A2674" s="12"/>
      <c r="B2674" s="20"/>
      <c r="C2674" s="20"/>
      <c r="D2674" s="20"/>
      <c r="E2674" s="39"/>
      <c r="F2674" s="150"/>
      <c r="G2674" s="21"/>
      <c r="H2674" s="20"/>
      <c r="I2674" s="20"/>
      <c r="J2674" s="20"/>
      <c r="K2674" s="127"/>
      <c r="L2674" s="126"/>
      <c r="M2674" s="18"/>
    </row>
    <row r="2675" spans="1:13" x14ac:dyDescent="0.25">
      <c r="A2675" s="12"/>
      <c r="B2675" s="20"/>
      <c r="C2675" s="20"/>
      <c r="D2675" s="20"/>
      <c r="E2675" s="39"/>
      <c r="F2675" s="150"/>
      <c r="G2675" s="21"/>
      <c r="H2675" s="20"/>
      <c r="I2675" s="20"/>
      <c r="J2675" s="20"/>
      <c r="K2675" s="127"/>
      <c r="L2675" s="126"/>
      <c r="M2675" s="18"/>
    </row>
    <row r="2676" spans="1:13" x14ac:dyDescent="0.25">
      <c r="A2676" s="12"/>
      <c r="B2676" s="20"/>
      <c r="C2676" s="20"/>
      <c r="D2676" s="20"/>
      <c r="E2676" s="39"/>
      <c r="F2676" s="150"/>
      <c r="G2676" s="21"/>
      <c r="H2676" s="20"/>
      <c r="I2676" s="20"/>
      <c r="J2676" s="20"/>
      <c r="K2676" s="127"/>
      <c r="L2676" s="126"/>
      <c r="M2676" s="18"/>
    </row>
    <row r="2677" spans="1:13" x14ac:dyDescent="0.25">
      <c r="A2677" s="12"/>
      <c r="B2677" s="20"/>
      <c r="C2677" s="20"/>
      <c r="D2677" s="20"/>
      <c r="E2677" s="39"/>
      <c r="F2677" s="150"/>
      <c r="G2677" s="21"/>
      <c r="H2677" s="20"/>
      <c r="I2677" s="20"/>
      <c r="J2677" s="20"/>
      <c r="K2677" s="127"/>
      <c r="L2677" s="126"/>
      <c r="M2677" s="18"/>
    </row>
    <row r="2678" spans="1:13" x14ac:dyDescent="0.25">
      <c r="A2678" s="12"/>
      <c r="B2678" s="20"/>
      <c r="C2678" s="20"/>
      <c r="D2678" s="20"/>
      <c r="E2678" s="39"/>
      <c r="F2678" s="150"/>
      <c r="G2678" s="21"/>
      <c r="H2678" s="20"/>
      <c r="I2678" s="20"/>
      <c r="J2678" s="20"/>
      <c r="K2678" s="127"/>
      <c r="L2678" s="126"/>
      <c r="M2678" s="18"/>
    </row>
    <row r="2679" spans="1:13" x14ac:dyDescent="0.25">
      <c r="A2679" s="12"/>
      <c r="B2679" s="20"/>
      <c r="C2679" s="20"/>
      <c r="D2679" s="20"/>
      <c r="E2679" s="39"/>
      <c r="F2679" s="150"/>
      <c r="G2679" s="21"/>
      <c r="H2679" s="20"/>
      <c r="I2679" s="20"/>
      <c r="J2679" s="20"/>
      <c r="K2679" s="127"/>
      <c r="L2679" s="126"/>
      <c r="M2679" s="18"/>
    </row>
    <row r="2680" spans="1:13" x14ac:dyDescent="0.25">
      <c r="A2680" s="12"/>
      <c r="B2680" s="20"/>
      <c r="C2680" s="20"/>
      <c r="D2680" s="20"/>
      <c r="E2680" s="39"/>
      <c r="F2680" s="150"/>
      <c r="G2680" s="21"/>
      <c r="H2680" s="20"/>
      <c r="I2680" s="20"/>
      <c r="J2680" s="20"/>
      <c r="K2680" s="127"/>
      <c r="L2680" s="126"/>
      <c r="M2680" s="18"/>
    </row>
    <row r="2681" spans="1:13" x14ac:dyDescent="0.25">
      <c r="A2681" s="12"/>
      <c r="B2681" s="20"/>
      <c r="C2681" s="20"/>
      <c r="D2681" s="20"/>
      <c r="E2681" s="39"/>
      <c r="F2681" s="150"/>
      <c r="G2681" s="21"/>
      <c r="H2681" s="20"/>
      <c r="I2681" s="20"/>
      <c r="J2681" s="20"/>
      <c r="K2681" s="127"/>
      <c r="L2681" s="126"/>
      <c r="M2681" s="18"/>
    </row>
    <row r="2682" spans="1:13" x14ac:dyDescent="0.25">
      <c r="A2682" s="12"/>
      <c r="B2682" s="20"/>
      <c r="C2682" s="20"/>
      <c r="D2682" s="20"/>
      <c r="E2682" s="39"/>
      <c r="F2682" s="150"/>
      <c r="G2682" s="21"/>
      <c r="H2682" s="20"/>
      <c r="I2682" s="20"/>
      <c r="J2682" s="20"/>
      <c r="K2682" s="127"/>
      <c r="L2682" s="126"/>
      <c r="M2682" s="18"/>
    </row>
    <row r="2683" spans="1:13" x14ac:dyDescent="0.25">
      <c r="A2683" s="12"/>
      <c r="B2683" s="20"/>
      <c r="C2683" s="20"/>
      <c r="D2683" s="20"/>
      <c r="E2683" s="39"/>
      <c r="F2683" s="150"/>
      <c r="G2683" s="21"/>
      <c r="H2683" s="20"/>
      <c r="I2683" s="20"/>
      <c r="J2683" s="20"/>
      <c r="K2683" s="127"/>
      <c r="L2683" s="126"/>
      <c r="M2683" s="18"/>
    </row>
    <row r="2684" spans="1:13" x14ac:dyDescent="0.25">
      <c r="A2684" s="12"/>
      <c r="B2684" s="20"/>
      <c r="C2684" s="20"/>
      <c r="D2684" s="20"/>
      <c r="E2684" s="39"/>
      <c r="F2684" s="150"/>
      <c r="G2684" s="21"/>
      <c r="H2684" s="20"/>
      <c r="I2684" s="20"/>
      <c r="J2684" s="20"/>
      <c r="K2684" s="127"/>
      <c r="L2684" s="126"/>
      <c r="M2684" s="18"/>
    </row>
    <row r="2685" spans="1:13" x14ac:dyDescent="0.25">
      <c r="A2685" s="12"/>
      <c r="B2685" s="20"/>
      <c r="C2685" s="20"/>
      <c r="D2685" s="20"/>
      <c r="E2685" s="39"/>
      <c r="F2685" s="150"/>
      <c r="G2685" s="21"/>
      <c r="H2685" s="20"/>
      <c r="I2685" s="20"/>
      <c r="J2685" s="20"/>
      <c r="K2685" s="127"/>
      <c r="L2685" s="126"/>
      <c r="M2685" s="18"/>
    </row>
    <row r="2686" spans="1:13" x14ac:dyDescent="0.25">
      <c r="A2686" s="12"/>
      <c r="B2686" s="20"/>
      <c r="C2686" s="20"/>
      <c r="D2686" s="20"/>
      <c r="E2686" s="39"/>
      <c r="F2686" s="150"/>
      <c r="G2686" s="21"/>
      <c r="H2686" s="20"/>
      <c r="I2686" s="20"/>
      <c r="J2686" s="20"/>
      <c r="K2686" s="127"/>
      <c r="L2686" s="126"/>
      <c r="M2686" s="18"/>
    </row>
    <row r="2687" spans="1:13" x14ac:dyDescent="0.25">
      <c r="A2687" s="12"/>
      <c r="B2687" s="20"/>
      <c r="C2687" s="20"/>
      <c r="D2687" s="20"/>
      <c r="E2687" s="39"/>
      <c r="F2687" s="150"/>
      <c r="G2687" s="21"/>
      <c r="H2687" s="20"/>
      <c r="I2687" s="20"/>
      <c r="J2687" s="20"/>
      <c r="K2687" s="127"/>
      <c r="L2687" s="126"/>
      <c r="M2687" s="18"/>
    </row>
    <row r="2688" spans="1:13" x14ac:dyDescent="0.25">
      <c r="A2688" s="12"/>
      <c r="B2688" s="20"/>
      <c r="C2688" s="20"/>
      <c r="D2688" s="20"/>
      <c r="E2688" s="39"/>
      <c r="F2688" s="150"/>
      <c r="G2688" s="21"/>
      <c r="H2688" s="20"/>
      <c r="I2688" s="20"/>
      <c r="J2688" s="20"/>
      <c r="K2688" s="127"/>
      <c r="L2688" s="126"/>
      <c r="M2688" s="18"/>
    </row>
    <row r="2689" spans="1:13" x14ac:dyDescent="0.25">
      <c r="A2689" s="12"/>
      <c r="B2689" s="20"/>
      <c r="C2689" s="20"/>
      <c r="D2689" s="20"/>
      <c r="E2689" s="39"/>
      <c r="F2689" s="150"/>
      <c r="G2689" s="21"/>
      <c r="H2689" s="20"/>
      <c r="I2689" s="20"/>
      <c r="J2689" s="20"/>
      <c r="K2689" s="127"/>
      <c r="L2689" s="126"/>
      <c r="M2689" s="18"/>
    </row>
    <row r="2690" spans="1:13" x14ac:dyDescent="0.25">
      <c r="A2690" s="12"/>
      <c r="B2690" s="20"/>
      <c r="C2690" s="20"/>
      <c r="D2690" s="20"/>
      <c r="E2690" s="39"/>
      <c r="F2690" s="150"/>
      <c r="G2690" s="21"/>
      <c r="H2690" s="20"/>
      <c r="I2690" s="20"/>
      <c r="J2690" s="20"/>
      <c r="K2690" s="127"/>
      <c r="L2690" s="126"/>
      <c r="M2690" s="18"/>
    </row>
    <row r="2691" spans="1:13" x14ac:dyDescent="0.25">
      <c r="A2691" s="12"/>
      <c r="B2691" s="20"/>
      <c r="C2691" s="20"/>
      <c r="D2691" s="20"/>
      <c r="E2691" s="39"/>
      <c r="F2691" s="150"/>
      <c r="G2691" s="21"/>
      <c r="H2691" s="20"/>
      <c r="I2691" s="20"/>
      <c r="J2691" s="20"/>
      <c r="K2691" s="127"/>
      <c r="L2691" s="126"/>
      <c r="M2691" s="18"/>
    </row>
    <row r="2692" spans="1:13" x14ac:dyDescent="0.25">
      <c r="A2692" s="12"/>
      <c r="B2692" s="20"/>
      <c r="C2692" s="20"/>
      <c r="D2692" s="20"/>
      <c r="E2692" s="39"/>
      <c r="F2692" s="150"/>
      <c r="G2692" s="21"/>
      <c r="H2692" s="20"/>
      <c r="I2692" s="20"/>
      <c r="J2692" s="20"/>
      <c r="K2692" s="127"/>
      <c r="L2692" s="126"/>
      <c r="M2692" s="18"/>
    </row>
    <row r="2693" spans="1:13" x14ac:dyDescent="0.25">
      <c r="A2693" s="12"/>
      <c r="B2693" s="20"/>
      <c r="C2693" s="20"/>
      <c r="D2693" s="20"/>
      <c r="E2693" s="39"/>
      <c r="F2693" s="150"/>
      <c r="G2693" s="21"/>
      <c r="H2693" s="20"/>
      <c r="I2693" s="20"/>
      <c r="J2693" s="20"/>
      <c r="K2693" s="127"/>
      <c r="L2693" s="126"/>
      <c r="M2693" s="18"/>
    </row>
    <row r="2694" spans="1:13" x14ac:dyDescent="0.25">
      <c r="A2694" s="12"/>
      <c r="B2694" s="20"/>
      <c r="C2694" s="20"/>
      <c r="D2694" s="20"/>
      <c r="E2694" s="39"/>
      <c r="F2694" s="150"/>
      <c r="G2694" s="21"/>
      <c r="H2694" s="20"/>
      <c r="I2694" s="20"/>
      <c r="J2694" s="20"/>
      <c r="K2694" s="127"/>
      <c r="L2694" s="126"/>
      <c r="M2694" s="18"/>
    </row>
    <row r="2695" spans="1:13" x14ac:dyDescent="0.25">
      <c r="A2695" s="12"/>
      <c r="B2695" s="20"/>
      <c r="C2695" s="20"/>
      <c r="D2695" s="20"/>
      <c r="E2695" s="39"/>
      <c r="F2695" s="150"/>
      <c r="G2695" s="21"/>
      <c r="H2695" s="20"/>
      <c r="I2695" s="20"/>
      <c r="J2695" s="20"/>
      <c r="K2695" s="127"/>
      <c r="L2695" s="126"/>
      <c r="M2695" s="18"/>
    </row>
    <row r="2696" spans="1:13" x14ac:dyDescent="0.25">
      <c r="A2696" s="12"/>
      <c r="B2696" s="20"/>
      <c r="C2696" s="20"/>
      <c r="D2696" s="20"/>
      <c r="E2696" s="39"/>
      <c r="F2696" s="150"/>
      <c r="G2696" s="21"/>
      <c r="H2696" s="20"/>
      <c r="I2696" s="20"/>
      <c r="J2696" s="20"/>
      <c r="K2696" s="127"/>
      <c r="L2696" s="126"/>
      <c r="M2696" s="18"/>
    </row>
    <row r="2697" spans="1:13" x14ac:dyDescent="0.25">
      <c r="A2697" s="12"/>
      <c r="B2697" s="20"/>
      <c r="C2697" s="20"/>
      <c r="D2697" s="20"/>
      <c r="E2697" s="39"/>
      <c r="F2697" s="150"/>
      <c r="G2697" s="21"/>
      <c r="H2697" s="20"/>
      <c r="I2697" s="20"/>
      <c r="J2697" s="20"/>
      <c r="K2697" s="127"/>
      <c r="L2697" s="126"/>
      <c r="M2697" s="18"/>
    </row>
    <row r="2698" spans="1:13" x14ac:dyDescent="0.25">
      <c r="A2698" s="12"/>
      <c r="B2698" s="20"/>
      <c r="C2698" s="20"/>
      <c r="D2698" s="20"/>
      <c r="E2698" s="39"/>
      <c r="F2698" s="150"/>
      <c r="G2698" s="21"/>
      <c r="H2698" s="20"/>
      <c r="I2698" s="20"/>
      <c r="J2698" s="20"/>
      <c r="K2698" s="127"/>
      <c r="L2698" s="126"/>
      <c r="M2698" s="18"/>
    </row>
    <row r="2699" spans="1:13" x14ac:dyDescent="0.25">
      <c r="A2699" s="12"/>
      <c r="B2699" s="20"/>
      <c r="C2699" s="20"/>
      <c r="D2699" s="20"/>
      <c r="E2699" s="39"/>
      <c r="F2699" s="150"/>
      <c r="G2699" s="21"/>
      <c r="H2699" s="20"/>
      <c r="I2699" s="20"/>
      <c r="J2699" s="20"/>
      <c r="K2699" s="127"/>
      <c r="L2699" s="126"/>
      <c r="M2699" s="18"/>
    </row>
    <row r="2700" spans="1:13" x14ac:dyDescent="0.25">
      <c r="A2700" s="12"/>
      <c r="B2700" s="20"/>
      <c r="C2700" s="20"/>
      <c r="D2700" s="20"/>
      <c r="E2700" s="39"/>
      <c r="F2700" s="150"/>
      <c r="G2700" s="21"/>
      <c r="H2700" s="20"/>
      <c r="I2700" s="20"/>
      <c r="J2700" s="20"/>
      <c r="K2700" s="127"/>
      <c r="L2700" s="126"/>
      <c r="M2700" s="18"/>
    </row>
    <row r="2701" spans="1:13" x14ac:dyDescent="0.25">
      <c r="A2701" s="12"/>
      <c r="B2701" s="20"/>
      <c r="C2701" s="20"/>
      <c r="D2701" s="20"/>
      <c r="E2701" s="39"/>
      <c r="F2701" s="150"/>
      <c r="G2701" s="21"/>
      <c r="H2701" s="20"/>
      <c r="I2701" s="20"/>
      <c r="J2701" s="20"/>
      <c r="K2701" s="127"/>
      <c r="L2701" s="126"/>
      <c r="M2701" s="18"/>
    </row>
    <row r="2702" spans="1:13" x14ac:dyDescent="0.25">
      <c r="A2702" s="12"/>
      <c r="B2702" s="20"/>
      <c r="C2702" s="20"/>
      <c r="D2702" s="20"/>
      <c r="E2702" s="39"/>
      <c r="F2702" s="150"/>
      <c r="G2702" s="21"/>
      <c r="H2702" s="20"/>
      <c r="I2702" s="20"/>
      <c r="J2702" s="20"/>
      <c r="K2702" s="127"/>
      <c r="L2702" s="126"/>
      <c r="M2702" s="18"/>
    </row>
    <row r="2703" spans="1:13" x14ac:dyDescent="0.25">
      <c r="A2703" s="12"/>
      <c r="B2703" s="20"/>
      <c r="C2703" s="20"/>
      <c r="D2703" s="20"/>
      <c r="E2703" s="39"/>
      <c r="F2703" s="150"/>
      <c r="G2703" s="21"/>
      <c r="H2703" s="20"/>
      <c r="I2703" s="20"/>
      <c r="J2703" s="20"/>
      <c r="K2703" s="127"/>
      <c r="L2703" s="126"/>
      <c r="M2703" s="18"/>
    </row>
    <row r="2704" spans="1:13" x14ac:dyDescent="0.25">
      <c r="A2704" s="12"/>
      <c r="B2704" s="20"/>
      <c r="C2704" s="20"/>
      <c r="D2704" s="20"/>
      <c r="E2704" s="39"/>
      <c r="F2704" s="150"/>
      <c r="G2704" s="21"/>
      <c r="H2704" s="20"/>
      <c r="I2704" s="20"/>
      <c r="J2704" s="20"/>
      <c r="K2704" s="127"/>
      <c r="L2704" s="126"/>
      <c r="M2704" s="18"/>
    </row>
    <row r="2705" spans="1:13" x14ac:dyDescent="0.25">
      <c r="A2705" s="12"/>
      <c r="B2705" s="20"/>
      <c r="C2705" s="20"/>
      <c r="D2705" s="20"/>
      <c r="E2705" s="39"/>
      <c r="F2705" s="150"/>
      <c r="G2705" s="21"/>
      <c r="H2705" s="20"/>
      <c r="I2705" s="20"/>
      <c r="J2705" s="20"/>
      <c r="K2705" s="127"/>
      <c r="L2705" s="126"/>
      <c r="M2705" s="18"/>
    </row>
    <row r="2706" spans="1:13" x14ac:dyDescent="0.25">
      <c r="A2706" s="12"/>
      <c r="B2706" s="20"/>
      <c r="C2706" s="20"/>
      <c r="D2706" s="20"/>
      <c r="E2706" s="39"/>
      <c r="F2706" s="150"/>
      <c r="G2706" s="21"/>
      <c r="H2706" s="20"/>
      <c r="I2706" s="20"/>
      <c r="J2706" s="20"/>
      <c r="K2706" s="127"/>
      <c r="L2706" s="126"/>
      <c r="M2706" s="18"/>
    </row>
    <row r="2707" spans="1:13" x14ac:dyDescent="0.25">
      <c r="A2707" s="12"/>
      <c r="B2707" s="20"/>
      <c r="C2707" s="20"/>
      <c r="D2707" s="20"/>
      <c r="E2707" s="39"/>
      <c r="F2707" s="150"/>
      <c r="G2707" s="21"/>
      <c r="H2707" s="20"/>
      <c r="I2707" s="20"/>
      <c r="J2707" s="20"/>
      <c r="K2707" s="127"/>
      <c r="L2707" s="126"/>
      <c r="M2707" s="18"/>
    </row>
    <row r="2708" spans="1:13" x14ac:dyDescent="0.25">
      <c r="A2708" s="12"/>
      <c r="B2708" s="20"/>
      <c r="C2708" s="20"/>
      <c r="D2708" s="20"/>
      <c r="E2708" s="39"/>
      <c r="F2708" s="150"/>
      <c r="G2708" s="21"/>
      <c r="H2708" s="20"/>
      <c r="I2708" s="20"/>
      <c r="J2708" s="20"/>
      <c r="K2708" s="127"/>
      <c r="L2708" s="126"/>
      <c r="M2708" s="18"/>
    </row>
    <row r="2709" spans="1:13" x14ac:dyDescent="0.25">
      <c r="A2709" s="12"/>
      <c r="B2709" s="20"/>
      <c r="C2709" s="20"/>
      <c r="D2709" s="20"/>
      <c r="E2709" s="39"/>
      <c r="F2709" s="150"/>
      <c r="G2709" s="21"/>
      <c r="H2709" s="20"/>
      <c r="I2709" s="20"/>
      <c r="J2709" s="20"/>
      <c r="K2709" s="127"/>
      <c r="L2709" s="126"/>
      <c r="M2709" s="18"/>
    </row>
    <row r="2710" spans="1:13" x14ac:dyDescent="0.25">
      <c r="A2710" s="12"/>
      <c r="B2710" s="20"/>
      <c r="C2710" s="20"/>
      <c r="D2710" s="20"/>
      <c r="E2710" s="39"/>
      <c r="F2710" s="150"/>
      <c r="G2710" s="21"/>
      <c r="H2710" s="20"/>
      <c r="I2710" s="20"/>
      <c r="J2710" s="20"/>
      <c r="K2710" s="127"/>
      <c r="L2710" s="126"/>
      <c r="M2710" s="18"/>
    </row>
    <row r="2711" spans="1:13" x14ac:dyDescent="0.25">
      <c r="A2711" s="12"/>
      <c r="B2711" s="20"/>
      <c r="C2711" s="20"/>
      <c r="D2711" s="20"/>
      <c r="E2711" s="39"/>
      <c r="F2711" s="150"/>
      <c r="G2711" s="21"/>
      <c r="H2711" s="20"/>
      <c r="I2711" s="20"/>
      <c r="J2711" s="20"/>
      <c r="K2711" s="127"/>
      <c r="L2711" s="126"/>
      <c r="M2711" s="18"/>
    </row>
    <row r="2712" spans="1:13" x14ac:dyDescent="0.25">
      <c r="A2712" s="12"/>
      <c r="B2712" s="20"/>
      <c r="C2712" s="20"/>
      <c r="D2712" s="20"/>
      <c r="E2712" s="39"/>
      <c r="F2712" s="150"/>
      <c r="G2712" s="21"/>
      <c r="H2712" s="20"/>
      <c r="I2712" s="20"/>
      <c r="J2712" s="20"/>
      <c r="K2712" s="127"/>
      <c r="L2712" s="126"/>
      <c r="M2712" s="18"/>
    </row>
    <row r="2713" spans="1:13" x14ac:dyDescent="0.25">
      <c r="A2713" s="12"/>
      <c r="B2713" s="20"/>
      <c r="C2713" s="20"/>
      <c r="D2713" s="20"/>
      <c r="E2713" s="39"/>
      <c r="F2713" s="150"/>
      <c r="G2713" s="21"/>
      <c r="H2713" s="20"/>
      <c r="I2713" s="20"/>
      <c r="J2713" s="20"/>
      <c r="K2713" s="127"/>
      <c r="L2713" s="126"/>
      <c r="M2713" s="18"/>
    </row>
    <row r="2714" spans="1:13" x14ac:dyDescent="0.25">
      <c r="A2714" s="12"/>
      <c r="B2714" s="20"/>
      <c r="C2714" s="20"/>
      <c r="D2714" s="20"/>
      <c r="E2714" s="39"/>
      <c r="F2714" s="150"/>
      <c r="G2714" s="21"/>
      <c r="H2714" s="20"/>
      <c r="I2714" s="20"/>
      <c r="J2714" s="20"/>
      <c r="K2714" s="127"/>
      <c r="L2714" s="126"/>
      <c r="M2714" s="18"/>
    </row>
    <row r="2715" spans="1:13" x14ac:dyDescent="0.25">
      <c r="A2715" s="12"/>
      <c r="B2715" s="20"/>
      <c r="C2715" s="20"/>
      <c r="D2715" s="20"/>
      <c r="E2715" s="39"/>
      <c r="F2715" s="150"/>
      <c r="G2715" s="21"/>
      <c r="H2715" s="20"/>
      <c r="I2715" s="20"/>
      <c r="J2715" s="20"/>
      <c r="K2715" s="127"/>
      <c r="L2715" s="126"/>
      <c r="M2715" s="18"/>
    </row>
    <row r="2716" spans="1:13" x14ac:dyDescent="0.25">
      <c r="A2716" s="12"/>
      <c r="B2716" s="20"/>
      <c r="C2716" s="20"/>
      <c r="D2716" s="20"/>
      <c r="E2716" s="39"/>
      <c r="F2716" s="150"/>
      <c r="G2716" s="21"/>
      <c r="H2716" s="20"/>
      <c r="I2716" s="20"/>
      <c r="J2716" s="20"/>
      <c r="K2716" s="127"/>
      <c r="L2716" s="126"/>
      <c r="M2716" s="18"/>
    </row>
    <row r="2717" spans="1:13" x14ac:dyDescent="0.25">
      <c r="A2717" s="12"/>
      <c r="B2717" s="20"/>
      <c r="C2717" s="20"/>
      <c r="D2717" s="20"/>
      <c r="E2717" s="39"/>
      <c r="F2717" s="150"/>
      <c r="G2717" s="21"/>
      <c r="H2717" s="20"/>
      <c r="I2717" s="20"/>
      <c r="J2717" s="20"/>
      <c r="K2717" s="127"/>
      <c r="L2717" s="126"/>
      <c r="M2717" s="18"/>
    </row>
    <row r="2718" spans="1:13" x14ac:dyDescent="0.25">
      <c r="A2718" s="12"/>
      <c r="B2718" s="20"/>
      <c r="C2718" s="20"/>
      <c r="D2718" s="20"/>
      <c r="E2718" s="39"/>
      <c r="F2718" s="150"/>
      <c r="G2718" s="21"/>
      <c r="H2718" s="20"/>
      <c r="I2718" s="20"/>
      <c r="J2718" s="20"/>
      <c r="K2718" s="127"/>
      <c r="L2718" s="126"/>
      <c r="M2718" s="18"/>
    </row>
    <row r="2719" spans="1:13" x14ac:dyDescent="0.25">
      <c r="A2719" s="12"/>
      <c r="B2719" s="20"/>
      <c r="C2719" s="20"/>
      <c r="D2719" s="20"/>
      <c r="E2719" s="39"/>
      <c r="F2719" s="150"/>
      <c r="G2719" s="21"/>
      <c r="H2719" s="20"/>
      <c r="I2719" s="20"/>
      <c r="J2719" s="20"/>
      <c r="K2719" s="127"/>
      <c r="L2719" s="126"/>
      <c r="M2719" s="18"/>
    </row>
    <row r="2720" spans="1:13" x14ac:dyDescent="0.25">
      <c r="A2720" s="12"/>
      <c r="B2720" s="20"/>
      <c r="C2720" s="20"/>
      <c r="D2720" s="20"/>
      <c r="E2720" s="39"/>
      <c r="F2720" s="150"/>
      <c r="G2720" s="21"/>
      <c r="H2720" s="20"/>
      <c r="I2720" s="20"/>
      <c r="J2720" s="20"/>
      <c r="K2720" s="127"/>
      <c r="L2720" s="126"/>
      <c r="M2720" s="18"/>
    </row>
    <row r="2721" spans="1:13" x14ac:dyDescent="0.25">
      <c r="A2721" s="12"/>
      <c r="B2721" s="20"/>
      <c r="C2721" s="20"/>
      <c r="D2721" s="20"/>
      <c r="E2721" s="39"/>
      <c r="F2721" s="150"/>
      <c r="G2721" s="21"/>
      <c r="H2721" s="20"/>
      <c r="I2721" s="20"/>
      <c r="J2721" s="20"/>
      <c r="K2721" s="127"/>
      <c r="L2721" s="126"/>
      <c r="M2721" s="18"/>
    </row>
    <row r="2722" spans="1:13" x14ac:dyDescent="0.25">
      <c r="A2722" s="12"/>
      <c r="B2722" s="20"/>
      <c r="C2722" s="20"/>
      <c r="D2722" s="20"/>
      <c r="E2722" s="39"/>
      <c r="F2722" s="150"/>
      <c r="G2722" s="21"/>
      <c r="H2722" s="20"/>
      <c r="I2722" s="20"/>
      <c r="J2722" s="20"/>
      <c r="K2722" s="127"/>
      <c r="L2722" s="126"/>
      <c r="M2722" s="18"/>
    </row>
    <row r="2723" spans="1:13" x14ac:dyDescent="0.25">
      <c r="A2723" s="12"/>
      <c r="B2723" s="20"/>
      <c r="C2723" s="20"/>
      <c r="D2723" s="20"/>
      <c r="E2723" s="39"/>
      <c r="F2723" s="150"/>
      <c r="G2723" s="21"/>
      <c r="H2723" s="20"/>
      <c r="I2723" s="20"/>
      <c r="J2723" s="20"/>
      <c r="K2723" s="127"/>
      <c r="L2723" s="126"/>
      <c r="M2723" s="18"/>
    </row>
    <row r="2724" spans="1:13" x14ac:dyDescent="0.25">
      <c r="A2724" s="12"/>
      <c r="B2724" s="20"/>
      <c r="C2724" s="20"/>
      <c r="D2724" s="20"/>
      <c r="E2724" s="39"/>
      <c r="F2724" s="150"/>
      <c r="G2724" s="21"/>
      <c r="H2724" s="20"/>
      <c r="I2724" s="20"/>
      <c r="J2724" s="20"/>
      <c r="K2724" s="127"/>
      <c r="L2724" s="126"/>
      <c r="M2724" s="18"/>
    </row>
    <row r="2725" spans="1:13" x14ac:dyDescent="0.25">
      <c r="A2725" s="12"/>
      <c r="B2725" s="20"/>
      <c r="C2725" s="20"/>
      <c r="D2725" s="20"/>
      <c r="E2725" s="39"/>
      <c r="F2725" s="150"/>
      <c r="G2725" s="21"/>
      <c r="H2725" s="20"/>
      <c r="I2725" s="20"/>
      <c r="J2725" s="20"/>
      <c r="K2725" s="127"/>
      <c r="L2725" s="126"/>
      <c r="M2725" s="18"/>
    </row>
    <row r="2726" spans="1:13" x14ac:dyDescent="0.25">
      <c r="A2726" s="12"/>
      <c r="B2726" s="20"/>
      <c r="C2726" s="20"/>
      <c r="D2726" s="20"/>
      <c r="E2726" s="39"/>
      <c r="F2726" s="150"/>
      <c r="G2726" s="21"/>
      <c r="H2726" s="20"/>
      <c r="I2726" s="20"/>
      <c r="J2726" s="20"/>
      <c r="K2726" s="127"/>
      <c r="L2726" s="126"/>
      <c r="M2726" s="18"/>
    </row>
    <row r="2727" spans="1:13" x14ac:dyDescent="0.25">
      <c r="A2727" s="12"/>
      <c r="B2727" s="20"/>
      <c r="C2727" s="20"/>
      <c r="D2727" s="20"/>
      <c r="E2727" s="39"/>
      <c r="F2727" s="150"/>
      <c r="G2727" s="21"/>
      <c r="H2727" s="20"/>
      <c r="I2727" s="20"/>
      <c r="J2727" s="20"/>
      <c r="K2727" s="127"/>
      <c r="L2727" s="126"/>
      <c r="M2727" s="18"/>
    </row>
    <row r="2728" spans="1:13" x14ac:dyDescent="0.25">
      <c r="A2728" s="12"/>
      <c r="B2728" s="20"/>
      <c r="C2728" s="20"/>
      <c r="D2728" s="20"/>
      <c r="E2728" s="39"/>
      <c r="F2728" s="150"/>
      <c r="G2728" s="21"/>
      <c r="H2728" s="20"/>
      <c r="I2728" s="20"/>
      <c r="J2728" s="20"/>
      <c r="K2728" s="127"/>
      <c r="L2728" s="126"/>
      <c r="M2728" s="18"/>
    </row>
    <row r="2729" spans="1:13" x14ac:dyDescent="0.25">
      <c r="A2729" s="12"/>
      <c r="B2729" s="20"/>
      <c r="C2729" s="20"/>
      <c r="D2729" s="20"/>
      <c r="E2729" s="39"/>
      <c r="F2729" s="150"/>
      <c r="G2729" s="21"/>
      <c r="H2729" s="20"/>
      <c r="I2729" s="20"/>
      <c r="J2729" s="20"/>
      <c r="K2729" s="127"/>
      <c r="L2729" s="126"/>
      <c r="M2729" s="18"/>
    </row>
    <row r="2730" spans="1:13" x14ac:dyDescent="0.25">
      <c r="A2730" s="12"/>
      <c r="B2730" s="20"/>
      <c r="C2730" s="20"/>
      <c r="D2730" s="20"/>
      <c r="E2730" s="39"/>
      <c r="F2730" s="150"/>
      <c r="G2730" s="21"/>
      <c r="H2730" s="20"/>
      <c r="I2730" s="20"/>
      <c r="J2730" s="20"/>
      <c r="K2730" s="127"/>
      <c r="L2730" s="126"/>
      <c r="M2730" s="18"/>
    </row>
    <row r="2731" spans="1:13" x14ac:dyDescent="0.25">
      <c r="A2731" s="12"/>
      <c r="B2731" s="20"/>
      <c r="C2731" s="20"/>
      <c r="D2731" s="20"/>
      <c r="E2731" s="39"/>
      <c r="F2731" s="150"/>
      <c r="G2731" s="21"/>
      <c r="H2731" s="20"/>
      <c r="I2731" s="20"/>
      <c r="J2731" s="20"/>
      <c r="K2731" s="127"/>
      <c r="L2731" s="126"/>
      <c r="M2731" s="18"/>
    </row>
    <row r="2732" spans="1:13" x14ac:dyDescent="0.25">
      <c r="A2732" s="12"/>
      <c r="B2732" s="20"/>
      <c r="C2732" s="20"/>
      <c r="D2732" s="20"/>
      <c r="E2732" s="39"/>
      <c r="F2732" s="150"/>
      <c r="G2732" s="21"/>
      <c r="H2732" s="20"/>
      <c r="I2732" s="20"/>
      <c r="J2732" s="20"/>
      <c r="K2732" s="127"/>
      <c r="L2732" s="126"/>
      <c r="M2732" s="18"/>
    </row>
    <row r="2733" spans="1:13" x14ac:dyDescent="0.25">
      <c r="A2733" s="12"/>
      <c r="B2733" s="20"/>
      <c r="C2733" s="20"/>
      <c r="D2733" s="20"/>
      <c r="E2733" s="39"/>
      <c r="F2733" s="150"/>
      <c r="G2733" s="21"/>
      <c r="H2733" s="20"/>
      <c r="I2733" s="20"/>
      <c r="J2733" s="20"/>
      <c r="K2733" s="127"/>
      <c r="L2733" s="126"/>
      <c r="M2733" s="18"/>
    </row>
    <row r="2734" spans="1:13" x14ac:dyDescent="0.25">
      <c r="A2734" s="12"/>
      <c r="B2734" s="20"/>
      <c r="C2734" s="20"/>
      <c r="D2734" s="20"/>
      <c r="E2734" s="39"/>
      <c r="F2734" s="150"/>
      <c r="G2734" s="21"/>
      <c r="H2734" s="20"/>
      <c r="I2734" s="20"/>
      <c r="J2734" s="20"/>
      <c r="K2734" s="127"/>
      <c r="L2734" s="126"/>
      <c r="M2734" s="18"/>
    </row>
    <row r="2735" spans="1:13" x14ac:dyDescent="0.25">
      <c r="A2735" s="12"/>
      <c r="B2735" s="20"/>
      <c r="C2735" s="20"/>
      <c r="D2735" s="20"/>
      <c r="E2735" s="39"/>
      <c r="F2735" s="150"/>
      <c r="G2735" s="21"/>
      <c r="H2735" s="20"/>
      <c r="I2735" s="20"/>
      <c r="J2735" s="20"/>
      <c r="K2735" s="127"/>
      <c r="L2735" s="126"/>
      <c r="M2735" s="18"/>
    </row>
    <row r="2736" spans="1:13" x14ac:dyDescent="0.25">
      <c r="A2736" s="12"/>
      <c r="B2736" s="20"/>
      <c r="C2736" s="20"/>
      <c r="D2736" s="20"/>
      <c r="E2736" s="39"/>
      <c r="F2736" s="150"/>
      <c r="G2736" s="21"/>
      <c r="H2736" s="20"/>
      <c r="I2736" s="20"/>
      <c r="J2736" s="20"/>
      <c r="K2736" s="127"/>
      <c r="L2736" s="126"/>
      <c r="M2736" s="18"/>
    </row>
    <row r="2737" spans="1:13" x14ac:dyDescent="0.25">
      <c r="A2737" s="12"/>
      <c r="B2737" s="20"/>
      <c r="C2737" s="20"/>
      <c r="D2737" s="20"/>
      <c r="E2737" s="39"/>
      <c r="F2737" s="150"/>
      <c r="G2737" s="21"/>
      <c r="H2737" s="20"/>
      <c r="I2737" s="20"/>
      <c r="J2737" s="20"/>
      <c r="K2737" s="127"/>
      <c r="L2737" s="126"/>
      <c r="M2737" s="18"/>
    </row>
    <row r="2738" spans="1:13" x14ac:dyDescent="0.25">
      <c r="A2738" s="12"/>
      <c r="B2738" s="20"/>
      <c r="C2738" s="20"/>
      <c r="D2738" s="20"/>
      <c r="E2738" s="39"/>
      <c r="F2738" s="150"/>
      <c r="G2738" s="21"/>
      <c r="H2738" s="20"/>
      <c r="I2738" s="20"/>
      <c r="J2738" s="20"/>
      <c r="K2738" s="127"/>
      <c r="L2738" s="126"/>
      <c r="M2738" s="18"/>
    </row>
    <row r="2739" spans="1:13" x14ac:dyDescent="0.25">
      <c r="A2739" s="12"/>
      <c r="B2739" s="20"/>
      <c r="C2739" s="20"/>
      <c r="D2739" s="20"/>
      <c r="E2739" s="39"/>
      <c r="F2739" s="150"/>
      <c r="G2739" s="21"/>
      <c r="H2739" s="20"/>
      <c r="I2739" s="20"/>
      <c r="J2739" s="20"/>
      <c r="K2739" s="127"/>
      <c r="L2739" s="126"/>
      <c r="M2739" s="18"/>
    </row>
    <row r="2740" spans="1:13" x14ac:dyDescent="0.25">
      <c r="A2740" s="12"/>
      <c r="B2740" s="20"/>
      <c r="C2740" s="20"/>
      <c r="D2740" s="20"/>
      <c r="E2740" s="39"/>
      <c r="F2740" s="150"/>
      <c r="G2740" s="21"/>
      <c r="H2740" s="20"/>
      <c r="I2740" s="20"/>
      <c r="J2740" s="20"/>
      <c r="K2740" s="127"/>
      <c r="L2740" s="126"/>
      <c r="M2740" s="18"/>
    </row>
    <row r="2741" spans="1:13" x14ac:dyDescent="0.25">
      <c r="A2741" s="12"/>
      <c r="B2741" s="20"/>
      <c r="C2741" s="20"/>
      <c r="D2741" s="20"/>
      <c r="E2741" s="39"/>
      <c r="F2741" s="150"/>
      <c r="G2741" s="21"/>
      <c r="H2741" s="20"/>
      <c r="I2741" s="20"/>
      <c r="J2741" s="20"/>
      <c r="K2741" s="127"/>
      <c r="L2741" s="126"/>
      <c r="M2741" s="18"/>
    </row>
    <row r="2742" spans="1:13" x14ac:dyDescent="0.25">
      <c r="A2742" s="12"/>
      <c r="B2742" s="20"/>
      <c r="C2742" s="20"/>
      <c r="D2742" s="20"/>
      <c r="E2742" s="39"/>
      <c r="F2742" s="150"/>
      <c r="G2742" s="21"/>
      <c r="H2742" s="20"/>
      <c r="I2742" s="20"/>
      <c r="J2742" s="20"/>
      <c r="K2742" s="127"/>
      <c r="L2742" s="126"/>
      <c r="M2742" s="18"/>
    </row>
    <row r="2743" spans="1:13" x14ac:dyDescent="0.25">
      <c r="A2743" s="12"/>
      <c r="B2743" s="20"/>
      <c r="C2743" s="20"/>
      <c r="D2743" s="20"/>
      <c r="E2743" s="39"/>
      <c r="F2743" s="150"/>
      <c r="G2743" s="21"/>
      <c r="H2743" s="20"/>
      <c r="I2743" s="20"/>
      <c r="J2743" s="20"/>
      <c r="K2743" s="127"/>
      <c r="L2743" s="126"/>
      <c r="M2743" s="18"/>
    </row>
    <row r="2744" spans="1:13" x14ac:dyDescent="0.25">
      <c r="A2744" s="12"/>
      <c r="B2744" s="20"/>
      <c r="C2744" s="20"/>
      <c r="D2744" s="20"/>
      <c r="E2744" s="39"/>
      <c r="F2744" s="150"/>
      <c r="G2744" s="21"/>
      <c r="H2744" s="20"/>
      <c r="I2744" s="20"/>
      <c r="J2744" s="20"/>
      <c r="K2744" s="127"/>
      <c r="L2744" s="126"/>
      <c r="M2744" s="18"/>
    </row>
    <row r="2745" spans="1:13" x14ac:dyDescent="0.25">
      <c r="A2745" s="12"/>
      <c r="B2745" s="20"/>
      <c r="C2745" s="20"/>
      <c r="D2745" s="20"/>
      <c r="E2745" s="39"/>
      <c r="F2745" s="150"/>
      <c r="G2745" s="21"/>
      <c r="H2745" s="20"/>
      <c r="I2745" s="20"/>
      <c r="J2745" s="20"/>
      <c r="K2745" s="127"/>
      <c r="L2745" s="126"/>
      <c r="M2745" s="18"/>
    </row>
    <row r="2746" spans="1:13" x14ac:dyDescent="0.25">
      <c r="A2746" s="12"/>
      <c r="B2746" s="20"/>
      <c r="C2746" s="20"/>
      <c r="D2746" s="20"/>
      <c r="E2746" s="39"/>
      <c r="F2746" s="150"/>
      <c r="G2746" s="21"/>
      <c r="H2746" s="20"/>
      <c r="I2746" s="20"/>
      <c r="J2746" s="20"/>
      <c r="K2746" s="127"/>
      <c r="L2746" s="126"/>
      <c r="M2746" s="18"/>
    </row>
    <row r="2747" spans="1:13" x14ac:dyDescent="0.25">
      <c r="A2747" s="12"/>
      <c r="B2747" s="20"/>
      <c r="C2747" s="20"/>
      <c r="D2747" s="20"/>
      <c r="E2747" s="39"/>
      <c r="F2747" s="150"/>
      <c r="G2747" s="21"/>
      <c r="H2747" s="20"/>
      <c r="I2747" s="20"/>
      <c r="J2747" s="20"/>
      <c r="K2747" s="127"/>
      <c r="L2747" s="126"/>
      <c r="M2747" s="18"/>
    </row>
    <row r="2748" spans="1:13" x14ac:dyDescent="0.25">
      <c r="A2748" s="12"/>
      <c r="B2748" s="20"/>
      <c r="C2748" s="20"/>
      <c r="D2748" s="20"/>
      <c r="E2748" s="39"/>
      <c r="F2748" s="150"/>
      <c r="G2748" s="21"/>
      <c r="H2748" s="20"/>
      <c r="I2748" s="20"/>
      <c r="J2748" s="20"/>
      <c r="K2748" s="127"/>
      <c r="L2748" s="126"/>
      <c r="M2748" s="18"/>
    </row>
    <row r="2749" spans="1:13" x14ac:dyDescent="0.25">
      <c r="A2749" s="12"/>
      <c r="B2749" s="20"/>
      <c r="C2749" s="20"/>
      <c r="D2749" s="20"/>
      <c r="E2749" s="39"/>
      <c r="F2749" s="150"/>
      <c r="G2749" s="21"/>
      <c r="H2749" s="20"/>
      <c r="I2749" s="20"/>
      <c r="J2749" s="20"/>
      <c r="K2749" s="127"/>
      <c r="L2749" s="126"/>
      <c r="M2749" s="18"/>
    </row>
    <row r="2750" spans="1:13" x14ac:dyDescent="0.25">
      <c r="A2750" s="12"/>
      <c r="B2750" s="20"/>
      <c r="C2750" s="20"/>
      <c r="D2750" s="20"/>
      <c r="E2750" s="39"/>
      <c r="F2750" s="150"/>
      <c r="G2750" s="21"/>
      <c r="H2750" s="20"/>
      <c r="I2750" s="20"/>
      <c r="J2750" s="20"/>
      <c r="K2750" s="127"/>
      <c r="L2750" s="126"/>
      <c r="M2750" s="18"/>
    </row>
    <row r="2751" spans="1:13" x14ac:dyDescent="0.25">
      <c r="A2751" s="12"/>
      <c r="B2751" s="20"/>
      <c r="C2751" s="20"/>
      <c r="D2751" s="20"/>
      <c r="E2751" s="39"/>
      <c r="F2751" s="150"/>
      <c r="G2751" s="21"/>
      <c r="H2751" s="20"/>
      <c r="I2751" s="20"/>
      <c r="J2751" s="20"/>
      <c r="K2751" s="127"/>
      <c r="L2751" s="126"/>
      <c r="M2751" s="18"/>
    </row>
    <row r="2752" spans="1:13" x14ac:dyDescent="0.25">
      <c r="A2752" s="12"/>
      <c r="B2752" s="20"/>
      <c r="C2752" s="20"/>
      <c r="D2752" s="20"/>
      <c r="E2752" s="39"/>
      <c r="F2752" s="150"/>
      <c r="G2752" s="21"/>
      <c r="H2752" s="20"/>
      <c r="I2752" s="20"/>
      <c r="J2752" s="20"/>
      <c r="K2752" s="127"/>
      <c r="L2752" s="126"/>
      <c r="M2752" s="18"/>
    </row>
    <row r="2753" spans="1:13" x14ac:dyDescent="0.25">
      <c r="A2753" s="12"/>
      <c r="B2753" s="20"/>
      <c r="C2753" s="20"/>
      <c r="D2753" s="20"/>
      <c r="E2753" s="39"/>
      <c r="F2753" s="150"/>
      <c r="G2753" s="21"/>
      <c r="H2753" s="20"/>
      <c r="I2753" s="20"/>
      <c r="J2753" s="20"/>
      <c r="K2753" s="127"/>
      <c r="L2753" s="126"/>
      <c r="M2753" s="18"/>
    </row>
    <row r="2754" spans="1:13" x14ac:dyDescent="0.25">
      <c r="A2754" s="12"/>
      <c r="B2754" s="20"/>
      <c r="C2754" s="20"/>
      <c r="D2754" s="20"/>
      <c r="E2754" s="39"/>
      <c r="F2754" s="150"/>
      <c r="G2754" s="21"/>
      <c r="H2754" s="20"/>
      <c r="I2754" s="20"/>
      <c r="J2754" s="20"/>
      <c r="K2754" s="127"/>
      <c r="L2754" s="126"/>
      <c r="M2754" s="18"/>
    </row>
    <row r="2755" spans="1:13" x14ac:dyDescent="0.25">
      <c r="A2755" s="12"/>
      <c r="B2755" s="20"/>
      <c r="C2755" s="20"/>
      <c r="D2755" s="20"/>
      <c r="E2755" s="39"/>
      <c r="F2755" s="150"/>
      <c r="G2755" s="21"/>
      <c r="H2755" s="20"/>
      <c r="I2755" s="20"/>
      <c r="J2755" s="20"/>
      <c r="K2755" s="127"/>
      <c r="L2755" s="126"/>
      <c r="M2755" s="18"/>
    </row>
    <row r="2756" spans="1:13" x14ac:dyDescent="0.25">
      <c r="A2756" s="12"/>
      <c r="B2756" s="20"/>
      <c r="C2756" s="20"/>
      <c r="D2756" s="20"/>
      <c r="E2756" s="39"/>
      <c r="F2756" s="150"/>
      <c r="G2756" s="21"/>
      <c r="H2756" s="20"/>
      <c r="I2756" s="20"/>
      <c r="J2756" s="20"/>
      <c r="K2756" s="127"/>
      <c r="L2756" s="126"/>
      <c r="M2756" s="18"/>
    </row>
    <row r="2757" spans="1:13" x14ac:dyDescent="0.25">
      <c r="A2757" s="12"/>
      <c r="B2757" s="20"/>
      <c r="C2757" s="20"/>
      <c r="D2757" s="20"/>
      <c r="E2757" s="39"/>
      <c r="F2757" s="150"/>
      <c r="G2757" s="21"/>
      <c r="H2757" s="20"/>
      <c r="I2757" s="20"/>
      <c r="J2757" s="20"/>
      <c r="K2757" s="127"/>
      <c r="L2757" s="126"/>
      <c r="M2757" s="18"/>
    </row>
    <row r="2758" spans="1:13" x14ac:dyDescent="0.25">
      <c r="A2758" s="12"/>
      <c r="B2758" s="20"/>
      <c r="C2758" s="20"/>
      <c r="D2758" s="20"/>
      <c r="E2758" s="39"/>
      <c r="F2758" s="150"/>
      <c r="G2758" s="21"/>
      <c r="H2758" s="20"/>
      <c r="I2758" s="20"/>
      <c r="J2758" s="20"/>
      <c r="K2758" s="127"/>
      <c r="L2758" s="126"/>
      <c r="M2758" s="18"/>
    </row>
    <row r="2759" spans="1:13" x14ac:dyDescent="0.25">
      <c r="A2759" s="12"/>
      <c r="B2759" s="20"/>
      <c r="C2759" s="20"/>
      <c r="D2759" s="20"/>
      <c r="E2759" s="39"/>
      <c r="F2759" s="150"/>
      <c r="G2759" s="21"/>
      <c r="H2759" s="20"/>
      <c r="I2759" s="20"/>
      <c r="J2759" s="20"/>
      <c r="K2759" s="127"/>
      <c r="L2759" s="126"/>
      <c r="M2759" s="18"/>
    </row>
    <row r="2760" spans="1:13" x14ac:dyDescent="0.25">
      <c r="A2760" s="12"/>
      <c r="B2760" s="20"/>
      <c r="C2760" s="20"/>
      <c r="D2760" s="20"/>
      <c r="E2760" s="39"/>
      <c r="F2760" s="150"/>
      <c r="G2760" s="21"/>
      <c r="H2760" s="20"/>
      <c r="I2760" s="20"/>
      <c r="J2760" s="20"/>
      <c r="K2760" s="127"/>
      <c r="L2760" s="126"/>
      <c r="M2760" s="18"/>
    </row>
    <row r="2761" spans="1:13" x14ac:dyDescent="0.25">
      <c r="A2761" s="12"/>
      <c r="B2761" s="20"/>
      <c r="C2761" s="20"/>
      <c r="D2761" s="20"/>
      <c r="E2761" s="39"/>
      <c r="F2761" s="150"/>
      <c r="G2761" s="21"/>
      <c r="H2761" s="20"/>
      <c r="I2761" s="20"/>
      <c r="J2761" s="20"/>
      <c r="K2761" s="127"/>
      <c r="L2761" s="126"/>
      <c r="M2761" s="18"/>
    </row>
    <row r="2762" spans="1:13" x14ac:dyDescent="0.25">
      <c r="A2762" s="12"/>
      <c r="B2762" s="20"/>
      <c r="C2762" s="20"/>
      <c r="D2762" s="20"/>
      <c r="E2762" s="39"/>
      <c r="F2762" s="150"/>
      <c r="G2762" s="21"/>
      <c r="H2762" s="20"/>
      <c r="I2762" s="20"/>
      <c r="J2762" s="20"/>
      <c r="K2762" s="127"/>
      <c r="L2762" s="126"/>
      <c r="M2762" s="18"/>
    </row>
    <row r="2763" spans="1:13" x14ac:dyDescent="0.25">
      <c r="A2763" s="12"/>
      <c r="B2763" s="20"/>
      <c r="C2763" s="20"/>
      <c r="D2763" s="20"/>
      <c r="E2763" s="39"/>
      <c r="F2763" s="150"/>
      <c r="G2763" s="21"/>
      <c r="H2763" s="20"/>
      <c r="I2763" s="20"/>
      <c r="J2763" s="20"/>
      <c r="K2763" s="127"/>
      <c r="L2763" s="126"/>
      <c r="M2763" s="18"/>
    </row>
    <row r="2764" spans="1:13" x14ac:dyDescent="0.25">
      <c r="A2764" s="12"/>
      <c r="B2764" s="20"/>
      <c r="C2764" s="20"/>
      <c r="D2764" s="20"/>
      <c r="E2764" s="39"/>
      <c r="F2764" s="150"/>
      <c r="G2764" s="21"/>
      <c r="H2764" s="20"/>
      <c r="I2764" s="20"/>
      <c r="J2764" s="20"/>
      <c r="K2764" s="127"/>
      <c r="L2764" s="126"/>
      <c r="M2764" s="18"/>
    </row>
    <row r="2765" spans="1:13" x14ac:dyDescent="0.25">
      <c r="A2765" s="12"/>
      <c r="B2765" s="20"/>
      <c r="C2765" s="20"/>
      <c r="D2765" s="20"/>
      <c r="E2765" s="39"/>
      <c r="F2765" s="150"/>
      <c r="G2765" s="21"/>
      <c r="H2765" s="20"/>
      <c r="I2765" s="20"/>
      <c r="J2765" s="20"/>
      <c r="K2765" s="127"/>
      <c r="L2765" s="126"/>
      <c r="M2765" s="18"/>
    </row>
    <row r="2766" spans="1:13" x14ac:dyDescent="0.25">
      <c r="A2766" s="12"/>
      <c r="B2766" s="20"/>
      <c r="C2766" s="20"/>
      <c r="D2766" s="20"/>
      <c r="E2766" s="39"/>
      <c r="F2766" s="150"/>
      <c r="G2766" s="21"/>
      <c r="H2766" s="20"/>
      <c r="I2766" s="20"/>
      <c r="J2766" s="20"/>
      <c r="K2766" s="127"/>
      <c r="L2766" s="126"/>
      <c r="M2766" s="18"/>
    </row>
    <row r="2767" spans="1:13" x14ac:dyDescent="0.25">
      <c r="A2767" s="12"/>
      <c r="B2767" s="20"/>
      <c r="C2767" s="20"/>
      <c r="D2767" s="20"/>
      <c r="E2767" s="39"/>
      <c r="F2767" s="150"/>
      <c r="G2767" s="21"/>
      <c r="H2767" s="20"/>
      <c r="I2767" s="20"/>
      <c r="J2767" s="20"/>
      <c r="K2767" s="127"/>
      <c r="L2767" s="126"/>
      <c r="M2767" s="18"/>
    </row>
    <row r="2768" spans="1:13" x14ac:dyDescent="0.25">
      <c r="A2768" s="12"/>
      <c r="B2768" s="20"/>
      <c r="C2768" s="20"/>
      <c r="D2768" s="20"/>
      <c r="E2768" s="39"/>
      <c r="F2768" s="150"/>
      <c r="G2768" s="21"/>
      <c r="H2768" s="20"/>
      <c r="I2768" s="20"/>
      <c r="J2768" s="20"/>
      <c r="K2768" s="127"/>
      <c r="L2768" s="126"/>
      <c r="M2768" s="18"/>
    </row>
    <row r="2769" spans="1:13" x14ac:dyDescent="0.25">
      <c r="A2769" s="12"/>
      <c r="B2769" s="20"/>
      <c r="C2769" s="20"/>
      <c r="D2769" s="20"/>
      <c r="E2769" s="39"/>
      <c r="F2769" s="150"/>
      <c r="G2769" s="21"/>
      <c r="H2769" s="20"/>
      <c r="I2769" s="20"/>
      <c r="J2769" s="20"/>
      <c r="K2769" s="127"/>
      <c r="L2769" s="126"/>
      <c r="M2769" s="18"/>
    </row>
    <row r="2770" spans="1:13" x14ac:dyDescent="0.25">
      <c r="A2770" s="12"/>
      <c r="B2770" s="20"/>
      <c r="C2770" s="20"/>
      <c r="D2770" s="20"/>
      <c r="E2770" s="39"/>
      <c r="F2770" s="150"/>
      <c r="G2770" s="21"/>
      <c r="H2770" s="20"/>
      <c r="I2770" s="20"/>
      <c r="J2770" s="20"/>
      <c r="K2770" s="127"/>
      <c r="L2770" s="126"/>
      <c r="M2770" s="18"/>
    </row>
    <row r="2771" spans="1:13" x14ac:dyDescent="0.25">
      <c r="A2771" s="12"/>
      <c r="B2771" s="20"/>
      <c r="C2771" s="20"/>
      <c r="D2771" s="20"/>
      <c r="E2771" s="39"/>
      <c r="F2771" s="150"/>
      <c r="G2771" s="21"/>
      <c r="H2771" s="20"/>
      <c r="I2771" s="20"/>
      <c r="J2771" s="20"/>
      <c r="K2771" s="127"/>
      <c r="L2771" s="126"/>
      <c r="M2771" s="18"/>
    </row>
    <row r="2772" spans="1:13" x14ac:dyDescent="0.25">
      <c r="A2772" s="12"/>
      <c r="B2772" s="20"/>
      <c r="C2772" s="20"/>
      <c r="D2772" s="20"/>
      <c r="E2772" s="39"/>
      <c r="F2772" s="150"/>
      <c r="G2772" s="21"/>
      <c r="H2772" s="20"/>
      <c r="I2772" s="20"/>
      <c r="J2772" s="20"/>
      <c r="K2772" s="127"/>
      <c r="L2772" s="126"/>
      <c r="M2772" s="18"/>
    </row>
    <row r="2773" spans="1:13" x14ac:dyDescent="0.25">
      <c r="A2773" s="12"/>
      <c r="B2773" s="20"/>
      <c r="C2773" s="20"/>
      <c r="D2773" s="20"/>
      <c r="E2773" s="39"/>
      <c r="F2773" s="150"/>
      <c r="G2773" s="21"/>
      <c r="H2773" s="20"/>
      <c r="I2773" s="20"/>
      <c r="J2773" s="20"/>
      <c r="K2773" s="127"/>
      <c r="L2773" s="126"/>
      <c r="M2773" s="18"/>
    </row>
    <row r="2774" spans="1:13" x14ac:dyDescent="0.25">
      <c r="A2774" s="12"/>
      <c r="B2774" s="20"/>
      <c r="C2774" s="20"/>
      <c r="D2774" s="20"/>
      <c r="E2774" s="39"/>
      <c r="F2774" s="150"/>
      <c r="G2774" s="21"/>
      <c r="H2774" s="20"/>
      <c r="I2774" s="20"/>
      <c r="J2774" s="20"/>
      <c r="K2774" s="127"/>
      <c r="L2774" s="126"/>
      <c r="M2774" s="18"/>
    </row>
    <row r="2775" spans="1:13" x14ac:dyDescent="0.25">
      <c r="A2775" s="12"/>
      <c r="B2775" s="20"/>
      <c r="C2775" s="20"/>
      <c r="D2775" s="20"/>
      <c r="E2775" s="39"/>
      <c r="F2775" s="150"/>
      <c r="G2775" s="21"/>
      <c r="H2775" s="20"/>
      <c r="I2775" s="20"/>
      <c r="J2775" s="20"/>
      <c r="K2775" s="127"/>
      <c r="L2775" s="126"/>
      <c r="M2775" s="18"/>
    </row>
    <row r="2776" spans="1:13" x14ac:dyDescent="0.25">
      <c r="A2776" s="12"/>
      <c r="B2776" s="20"/>
      <c r="C2776" s="20"/>
      <c r="D2776" s="20"/>
      <c r="E2776" s="39"/>
      <c r="F2776" s="150"/>
      <c r="G2776" s="21"/>
      <c r="H2776" s="20"/>
      <c r="I2776" s="20"/>
      <c r="J2776" s="20"/>
      <c r="K2776" s="127"/>
      <c r="L2776" s="126"/>
      <c r="M2776" s="18"/>
    </row>
    <row r="2777" spans="1:13" x14ac:dyDescent="0.25">
      <c r="A2777" s="12"/>
      <c r="B2777" s="20"/>
      <c r="C2777" s="20"/>
      <c r="D2777" s="20"/>
      <c r="E2777" s="39"/>
      <c r="F2777" s="150"/>
      <c r="G2777" s="21"/>
      <c r="H2777" s="20"/>
      <c r="I2777" s="20"/>
      <c r="J2777" s="20"/>
      <c r="K2777" s="127"/>
      <c r="L2777" s="126"/>
      <c r="M2777" s="18"/>
    </row>
    <row r="2778" spans="1:13" x14ac:dyDescent="0.25">
      <c r="A2778" s="12"/>
      <c r="B2778" s="20"/>
      <c r="C2778" s="20"/>
      <c r="D2778" s="20"/>
      <c r="E2778" s="39"/>
      <c r="F2778" s="150"/>
      <c r="G2778" s="21"/>
      <c r="H2778" s="20"/>
      <c r="I2778" s="20"/>
      <c r="J2778" s="20"/>
      <c r="K2778" s="127"/>
      <c r="L2778" s="126"/>
      <c r="M2778" s="18"/>
    </row>
    <row r="2779" spans="1:13" x14ac:dyDescent="0.25">
      <c r="A2779" s="12"/>
      <c r="B2779" s="20"/>
      <c r="C2779" s="20"/>
      <c r="D2779" s="20"/>
      <c r="E2779" s="39"/>
      <c r="F2779" s="150"/>
      <c r="G2779" s="21"/>
      <c r="H2779" s="20"/>
      <c r="I2779" s="20"/>
      <c r="J2779" s="20"/>
      <c r="K2779" s="127"/>
      <c r="L2779" s="126"/>
      <c r="M2779" s="18"/>
    </row>
    <row r="2780" spans="1:13" x14ac:dyDescent="0.25">
      <c r="A2780" s="12"/>
      <c r="B2780" s="20"/>
      <c r="C2780" s="20"/>
      <c r="D2780" s="20"/>
      <c r="E2780" s="39"/>
      <c r="F2780" s="150"/>
      <c r="G2780" s="21"/>
      <c r="H2780" s="20"/>
      <c r="I2780" s="20"/>
      <c r="J2780" s="20"/>
      <c r="K2780" s="127"/>
      <c r="L2780" s="126"/>
      <c r="M2780" s="18"/>
    </row>
    <row r="2781" spans="1:13" x14ac:dyDescent="0.25">
      <c r="A2781" s="12"/>
      <c r="B2781" s="20"/>
      <c r="C2781" s="20"/>
      <c r="D2781" s="20"/>
      <c r="E2781" s="39"/>
      <c r="F2781" s="150"/>
      <c r="G2781" s="21"/>
      <c r="H2781" s="20"/>
      <c r="I2781" s="20"/>
      <c r="J2781" s="20"/>
      <c r="K2781" s="127"/>
      <c r="L2781" s="126"/>
      <c r="M2781" s="18"/>
    </row>
    <row r="2782" spans="1:13" x14ac:dyDescent="0.25">
      <c r="A2782" s="12"/>
      <c r="B2782" s="20"/>
      <c r="C2782" s="20"/>
      <c r="D2782" s="20"/>
      <c r="E2782" s="39"/>
      <c r="F2782" s="150"/>
      <c r="G2782" s="21"/>
      <c r="H2782" s="20"/>
      <c r="I2782" s="20"/>
      <c r="J2782" s="20"/>
      <c r="K2782" s="127"/>
      <c r="L2782" s="126"/>
      <c r="M2782" s="18"/>
    </row>
    <row r="2783" spans="1:13" x14ac:dyDescent="0.25">
      <c r="A2783" s="12"/>
      <c r="B2783" s="20"/>
      <c r="C2783" s="20"/>
      <c r="D2783" s="20"/>
      <c r="E2783" s="39"/>
      <c r="F2783" s="150"/>
      <c r="G2783" s="21"/>
      <c r="H2783" s="20"/>
      <c r="I2783" s="20"/>
      <c r="J2783" s="20"/>
      <c r="K2783" s="127"/>
      <c r="L2783" s="126"/>
      <c r="M2783" s="18"/>
    </row>
    <row r="2784" spans="1:13" x14ac:dyDescent="0.25">
      <c r="A2784" s="12"/>
      <c r="B2784" s="20"/>
      <c r="C2784" s="20"/>
      <c r="D2784" s="20"/>
      <c r="E2784" s="39"/>
      <c r="F2784" s="150"/>
      <c r="G2784" s="21"/>
      <c r="H2784" s="20"/>
      <c r="I2784" s="20"/>
      <c r="J2784" s="20"/>
      <c r="K2784" s="127"/>
      <c r="L2784" s="126"/>
      <c r="M2784" s="18"/>
    </row>
    <row r="2785" spans="1:13" x14ac:dyDescent="0.25">
      <c r="A2785" s="12"/>
      <c r="B2785" s="20"/>
      <c r="C2785" s="20"/>
      <c r="D2785" s="20"/>
      <c r="E2785" s="39"/>
      <c r="F2785" s="150"/>
      <c r="G2785" s="21"/>
      <c r="H2785" s="20"/>
      <c r="I2785" s="20"/>
      <c r="J2785" s="20"/>
      <c r="K2785" s="127"/>
      <c r="L2785" s="126"/>
      <c r="M2785" s="18"/>
    </row>
    <row r="2786" spans="1:13" x14ac:dyDescent="0.25">
      <c r="A2786" s="12"/>
      <c r="B2786" s="20"/>
      <c r="C2786" s="20"/>
      <c r="D2786" s="20"/>
      <c r="E2786" s="39"/>
      <c r="F2786" s="150"/>
      <c r="G2786" s="21"/>
      <c r="H2786" s="20"/>
      <c r="I2786" s="20"/>
      <c r="J2786" s="20"/>
      <c r="K2786" s="127"/>
      <c r="L2786" s="126"/>
      <c r="M2786" s="18"/>
    </row>
    <row r="2787" spans="1:13" x14ac:dyDescent="0.25">
      <c r="A2787" s="12"/>
      <c r="B2787" s="20"/>
      <c r="C2787" s="20"/>
      <c r="D2787" s="20"/>
      <c r="E2787" s="39"/>
      <c r="F2787" s="150"/>
      <c r="G2787" s="21"/>
      <c r="H2787" s="20"/>
      <c r="I2787" s="20"/>
      <c r="J2787" s="20"/>
      <c r="K2787" s="127"/>
      <c r="L2787" s="126"/>
      <c r="M2787" s="18"/>
    </row>
    <row r="2788" spans="1:13" x14ac:dyDescent="0.25">
      <c r="A2788" s="12"/>
      <c r="B2788" s="20"/>
      <c r="C2788" s="20"/>
      <c r="D2788" s="20"/>
      <c r="E2788" s="39"/>
      <c r="F2788" s="150"/>
      <c r="G2788" s="21"/>
      <c r="H2788" s="20"/>
      <c r="I2788" s="20"/>
      <c r="J2788" s="20"/>
      <c r="K2788" s="127"/>
      <c r="L2788" s="126"/>
      <c r="M2788" s="18"/>
    </row>
    <row r="2789" spans="1:13" x14ac:dyDescent="0.25">
      <c r="A2789" s="12"/>
      <c r="B2789" s="20"/>
      <c r="C2789" s="20"/>
      <c r="D2789" s="20"/>
      <c r="E2789" s="39"/>
      <c r="F2789" s="150"/>
      <c r="G2789" s="21"/>
      <c r="H2789" s="20"/>
      <c r="I2789" s="20"/>
      <c r="J2789" s="20"/>
      <c r="K2789" s="127"/>
      <c r="L2789" s="126"/>
      <c r="M2789" s="18"/>
    </row>
    <row r="2790" spans="1:13" x14ac:dyDescent="0.25">
      <c r="A2790" s="12"/>
      <c r="B2790" s="20"/>
      <c r="C2790" s="20"/>
      <c r="D2790" s="20"/>
      <c r="E2790" s="39"/>
      <c r="F2790" s="150"/>
      <c r="G2790" s="21"/>
      <c r="H2790" s="20"/>
      <c r="I2790" s="20"/>
      <c r="J2790" s="20"/>
      <c r="K2790" s="127"/>
      <c r="L2790" s="126"/>
      <c r="M2790" s="18"/>
    </row>
    <row r="2791" spans="1:13" x14ac:dyDescent="0.25">
      <c r="A2791" s="12"/>
      <c r="B2791" s="20"/>
      <c r="C2791" s="20"/>
      <c r="D2791" s="20"/>
      <c r="E2791" s="39"/>
      <c r="F2791" s="150"/>
      <c r="G2791" s="21"/>
      <c r="H2791" s="20"/>
      <c r="I2791" s="20"/>
      <c r="J2791" s="20"/>
      <c r="K2791" s="127"/>
      <c r="L2791" s="126"/>
      <c r="M2791" s="18"/>
    </row>
    <row r="2792" spans="1:13" x14ac:dyDescent="0.25">
      <c r="A2792" s="12"/>
      <c r="B2792" s="20"/>
      <c r="C2792" s="20"/>
      <c r="D2792" s="20"/>
      <c r="E2792" s="39"/>
      <c r="F2792" s="150"/>
      <c r="G2792" s="21"/>
      <c r="H2792" s="20"/>
      <c r="I2792" s="20"/>
      <c r="J2792" s="20"/>
      <c r="K2792" s="127"/>
      <c r="L2792" s="126"/>
      <c r="M2792" s="18"/>
    </row>
    <row r="2793" spans="1:13" x14ac:dyDescent="0.25">
      <c r="A2793" s="12"/>
      <c r="B2793" s="20"/>
      <c r="C2793" s="20"/>
      <c r="D2793" s="20"/>
      <c r="E2793" s="39"/>
      <c r="F2793" s="150"/>
      <c r="G2793" s="21"/>
      <c r="H2793" s="20"/>
      <c r="I2793" s="20"/>
      <c r="J2793" s="20"/>
      <c r="K2793" s="127"/>
      <c r="L2793" s="126"/>
      <c r="M2793" s="18"/>
    </row>
    <row r="2794" spans="1:13" x14ac:dyDescent="0.25">
      <c r="A2794" s="12"/>
      <c r="B2794" s="20"/>
      <c r="C2794" s="20"/>
      <c r="D2794" s="20"/>
      <c r="E2794" s="39"/>
      <c r="F2794" s="150"/>
      <c r="G2794" s="21"/>
      <c r="H2794" s="20"/>
      <c r="I2794" s="20"/>
      <c r="J2794" s="20"/>
      <c r="K2794" s="127"/>
      <c r="L2794" s="126"/>
      <c r="M2794" s="18"/>
    </row>
    <row r="2795" spans="1:13" x14ac:dyDescent="0.25">
      <c r="A2795" s="12"/>
      <c r="B2795" s="20"/>
      <c r="C2795" s="20"/>
      <c r="D2795" s="20"/>
      <c r="E2795" s="39"/>
      <c r="F2795" s="150"/>
      <c r="G2795" s="21"/>
      <c r="H2795" s="20"/>
      <c r="I2795" s="20"/>
      <c r="J2795" s="20"/>
      <c r="K2795" s="127"/>
      <c r="L2795" s="126"/>
      <c r="M2795" s="18"/>
    </row>
    <row r="2796" spans="1:13" x14ac:dyDescent="0.25">
      <c r="A2796" s="12"/>
      <c r="B2796" s="20"/>
      <c r="C2796" s="20"/>
      <c r="D2796" s="20"/>
      <c r="E2796" s="39"/>
      <c r="F2796" s="150"/>
      <c r="G2796" s="21"/>
      <c r="H2796" s="20"/>
      <c r="I2796" s="20"/>
      <c r="J2796" s="20"/>
      <c r="K2796" s="127"/>
      <c r="L2796" s="126"/>
      <c r="M2796" s="18"/>
    </row>
    <row r="2797" spans="1:13" x14ac:dyDescent="0.25">
      <c r="A2797" s="12"/>
      <c r="B2797" s="20"/>
      <c r="C2797" s="20"/>
      <c r="D2797" s="20"/>
      <c r="E2797" s="39"/>
      <c r="F2797" s="150"/>
      <c r="G2797" s="21"/>
      <c r="H2797" s="20"/>
      <c r="I2797" s="20"/>
      <c r="J2797" s="20"/>
      <c r="K2797" s="127"/>
      <c r="L2797" s="126"/>
      <c r="M2797" s="18"/>
    </row>
    <row r="2798" spans="1:13" x14ac:dyDescent="0.25">
      <c r="A2798" s="12"/>
      <c r="B2798" s="20"/>
      <c r="C2798" s="20"/>
      <c r="D2798" s="20"/>
      <c r="E2798" s="39"/>
      <c r="F2798" s="150"/>
      <c r="G2798" s="21"/>
      <c r="H2798" s="20"/>
      <c r="I2798" s="20"/>
      <c r="J2798" s="20"/>
      <c r="K2798" s="127"/>
      <c r="L2798" s="126"/>
      <c r="M2798" s="18"/>
    </row>
    <row r="2799" spans="1:13" x14ac:dyDescent="0.25">
      <c r="A2799" s="12"/>
      <c r="B2799" s="20"/>
      <c r="C2799" s="20"/>
      <c r="D2799" s="20"/>
      <c r="E2799" s="39"/>
      <c r="F2799" s="150"/>
      <c r="G2799" s="21"/>
      <c r="H2799" s="20"/>
      <c r="I2799" s="20"/>
      <c r="J2799" s="20"/>
      <c r="K2799" s="127"/>
      <c r="L2799" s="126"/>
      <c r="M2799" s="18"/>
    </row>
    <row r="2800" spans="1:13" x14ac:dyDescent="0.25">
      <c r="A2800" s="12"/>
      <c r="B2800" s="20"/>
      <c r="C2800" s="20"/>
      <c r="D2800" s="20"/>
      <c r="E2800" s="39"/>
      <c r="F2800" s="150"/>
      <c r="G2800" s="21"/>
      <c r="H2800" s="20"/>
      <c r="I2800" s="20"/>
      <c r="J2800" s="20"/>
      <c r="K2800" s="127"/>
      <c r="L2800" s="126"/>
      <c r="M2800" s="18"/>
    </row>
    <row r="2801" spans="1:13" x14ac:dyDescent="0.25">
      <c r="A2801" s="12"/>
      <c r="B2801" s="20"/>
      <c r="C2801" s="20"/>
      <c r="D2801" s="20"/>
      <c r="E2801" s="39"/>
      <c r="F2801" s="150"/>
      <c r="G2801" s="21"/>
      <c r="H2801" s="20"/>
      <c r="I2801" s="20"/>
      <c r="J2801" s="20"/>
      <c r="K2801" s="127"/>
      <c r="L2801" s="126"/>
      <c r="M2801" s="18"/>
    </row>
    <row r="2802" spans="1:13" x14ac:dyDescent="0.25">
      <c r="A2802" s="12"/>
      <c r="B2802" s="20"/>
      <c r="C2802" s="20"/>
      <c r="D2802" s="20"/>
      <c r="E2802" s="39"/>
      <c r="F2802" s="150"/>
      <c r="G2802" s="21"/>
      <c r="H2802" s="20"/>
      <c r="I2802" s="20"/>
      <c r="J2802" s="20"/>
      <c r="K2802" s="127"/>
      <c r="L2802" s="126"/>
      <c r="M2802" s="18"/>
    </row>
    <row r="2803" spans="1:13" x14ac:dyDescent="0.25">
      <c r="A2803" s="12"/>
      <c r="B2803" s="20"/>
      <c r="C2803" s="20"/>
      <c r="D2803" s="20"/>
      <c r="E2803" s="39"/>
      <c r="F2803" s="150"/>
      <c r="G2803" s="21"/>
      <c r="H2803" s="20"/>
      <c r="I2803" s="20"/>
      <c r="J2803" s="20"/>
      <c r="K2803" s="127"/>
      <c r="L2803" s="126"/>
      <c r="M2803" s="18"/>
    </row>
    <row r="2804" spans="1:13" x14ac:dyDescent="0.25">
      <c r="A2804" s="12"/>
      <c r="B2804" s="20"/>
      <c r="C2804" s="20"/>
      <c r="D2804" s="20"/>
      <c r="E2804" s="39"/>
      <c r="F2804" s="150"/>
      <c r="G2804" s="21"/>
      <c r="H2804" s="20"/>
      <c r="I2804" s="20"/>
      <c r="J2804" s="20"/>
      <c r="K2804" s="127"/>
      <c r="L2804" s="126"/>
      <c r="M2804" s="18"/>
    </row>
    <row r="2805" spans="1:13" x14ac:dyDescent="0.25">
      <c r="A2805" s="12"/>
      <c r="B2805" s="20"/>
      <c r="C2805" s="20"/>
      <c r="D2805" s="20"/>
      <c r="E2805" s="39"/>
      <c r="F2805" s="150"/>
      <c r="G2805" s="21"/>
      <c r="H2805" s="20"/>
      <c r="I2805" s="20"/>
      <c r="J2805" s="20"/>
      <c r="K2805" s="127"/>
      <c r="L2805" s="126"/>
      <c r="M2805" s="18"/>
    </row>
    <row r="2806" spans="1:13" x14ac:dyDescent="0.25">
      <c r="A2806" s="12"/>
      <c r="B2806" s="20"/>
      <c r="C2806" s="20"/>
      <c r="D2806" s="20"/>
      <c r="E2806" s="39"/>
      <c r="F2806" s="150"/>
      <c r="G2806" s="21"/>
      <c r="H2806" s="20"/>
      <c r="I2806" s="20"/>
      <c r="J2806" s="20"/>
      <c r="K2806" s="127"/>
      <c r="L2806" s="126"/>
      <c r="M2806" s="18"/>
    </row>
    <row r="2807" spans="1:13" x14ac:dyDescent="0.25">
      <c r="A2807" s="12"/>
      <c r="B2807" s="20"/>
      <c r="C2807" s="20"/>
      <c r="D2807" s="20"/>
      <c r="E2807" s="39"/>
      <c r="F2807" s="150"/>
      <c r="G2807" s="21"/>
      <c r="H2807" s="20"/>
      <c r="I2807" s="20"/>
      <c r="J2807" s="20"/>
      <c r="K2807" s="127"/>
      <c r="L2807" s="126"/>
      <c r="M2807" s="18"/>
    </row>
    <row r="2808" spans="1:13" x14ac:dyDescent="0.25">
      <c r="A2808" s="12"/>
      <c r="B2808" s="20"/>
      <c r="C2808" s="20"/>
      <c r="D2808" s="20"/>
      <c r="E2808" s="39"/>
      <c r="F2808" s="150"/>
      <c r="G2808" s="21"/>
      <c r="H2808" s="20"/>
      <c r="I2808" s="20"/>
      <c r="J2808" s="20"/>
      <c r="K2808" s="127"/>
      <c r="L2808" s="126"/>
      <c r="M2808" s="18"/>
    </row>
    <row r="2809" spans="1:13" x14ac:dyDescent="0.25">
      <c r="A2809" s="12"/>
      <c r="B2809" s="20"/>
      <c r="C2809" s="20"/>
      <c r="D2809" s="20"/>
      <c r="E2809" s="39"/>
      <c r="F2809" s="150"/>
      <c r="G2809" s="21"/>
      <c r="H2809" s="20"/>
      <c r="I2809" s="20"/>
      <c r="J2809" s="20"/>
      <c r="K2809" s="127"/>
      <c r="L2809" s="126"/>
      <c r="M2809" s="18"/>
    </row>
    <row r="2810" spans="1:13" x14ac:dyDescent="0.25">
      <c r="A2810" s="12"/>
      <c r="B2810" s="20"/>
      <c r="C2810" s="20"/>
      <c r="D2810" s="20"/>
      <c r="E2810" s="39"/>
      <c r="F2810" s="150"/>
      <c r="G2810" s="21"/>
      <c r="H2810" s="20"/>
      <c r="I2810" s="20"/>
      <c r="J2810" s="20"/>
      <c r="K2810" s="127"/>
      <c r="L2810" s="126"/>
      <c r="M2810" s="18"/>
    </row>
    <row r="2811" spans="1:13" x14ac:dyDescent="0.25">
      <c r="A2811" s="12"/>
      <c r="B2811" s="20"/>
      <c r="C2811" s="20"/>
      <c r="D2811" s="20"/>
      <c r="E2811" s="39"/>
      <c r="F2811" s="150"/>
      <c r="G2811" s="21"/>
      <c r="H2811" s="20"/>
      <c r="I2811" s="20"/>
      <c r="J2811" s="20"/>
      <c r="K2811" s="127"/>
      <c r="L2811" s="126"/>
      <c r="M2811" s="18"/>
    </row>
    <row r="2812" spans="1:13" x14ac:dyDescent="0.25">
      <c r="A2812" s="12"/>
      <c r="B2812" s="20"/>
      <c r="C2812" s="20"/>
      <c r="D2812" s="20"/>
      <c r="E2812" s="39"/>
      <c r="F2812" s="150"/>
      <c r="G2812" s="21"/>
      <c r="H2812" s="20"/>
      <c r="I2812" s="20"/>
      <c r="J2812" s="20"/>
      <c r="K2812" s="127"/>
      <c r="L2812" s="126"/>
      <c r="M2812" s="18"/>
    </row>
    <row r="2813" spans="1:13" x14ac:dyDescent="0.25">
      <c r="A2813" s="12"/>
      <c r="B2813" s="20"/>
      <c r="C2813" s="20"/>
      <c r="D2813" s="20"/>
      <c r="E2813" s="39"/>
      <c r="F2813" s="150"/>
      <c r="G2813" s="21"/>
      <c r="H2813" s="20"/>
      <c r="I2813" s="20"/>
      <c r="J2813" s="20"/>
      <c r="K2813" s="127"/>
      <c r="L2813" s="126"/>
      <c r="M2813" s="18"/>
    </row>
    <row r="2814" spans="1:13" x14ac:dyDescent="0.25">
      <c r="A2814" s="12"/>
      <c r="B2814" s="20"/>
      <c r="C2814" s="20"/>
      <c r="D2814" s="20"/>
      <c r="E2814" s="39"/>
      <c r="F2814" s="150"/>
      <c r="G2814" s="21"/>
      <c r="H2814" s="20"/>
      <c r="I2814" s="20"/>
      <c r="J2814" s="20"/>
      <c r="K2814" s="127"/>
      <c r="L2814" s="126"/>
      <c r="M2814" s="18"/>
    </row>
    <row r="2815" spans="1:13" x14ac:dyDescent="0.25">
      <c r="A2815" s="12"/>
      <c r="B2815" s="20"/>
      <c r="C2815" s="20"/>
      <c r="D2815" s="20"/>
      <c r="E2815" s="39"/>
      <c r="F2815" s="150"/>
      <c r="G2815" s="21"/>
      <c r="H2815" s="20"/>
      <c r="I2815" s="20"/>
      <c r="J2815" s="20"/>
      <c r="K2815" s="127"/>
      <c r="L2815" s="126"/>
      <c r="M2815" s="18"/>
    </row>
    <row r="2816" spans="1:13" x14ac:dyDescent="0.25">
      <c r="A2816" s="12"/>
      <c r="B2816" s="20"/>
      <c r="C2816" s="20"/>
      <c r="D2816" s="20"/>
      <c r="E2816" s="39"/>
      <c r="F2816" s="150"/>
      <c r="G2816" s="21"/>
      <c r="H2816" s="20"/>
      <c r="I2816" s="20"/>
      <c r="J2816" s="20"/>
      <c r="K2816" s="127"/>
      <c r="L2816" s="126"/>
      <c r="M2816" s="18"/>
    </row>
    <row r="2817" spans="1:13" x14ac:dyDescent="0.25">
      <c r="A2817" s="12"/>
      <c r="B2817" s="20"/>
      <c r="C2817" s="20"/>
      <c r="D2817" s="20"/>
      <c r="E2817" s="39"/>
      <c r="F2817" s="150"/>
      <c r="G2817" s="21"/>
      <c r="H2817" s="20"/>
      <c r="I2817" s="20"/>
      <c r="J2817" s="20"/>
      <c r="K2817" s="127"/>
      <c r="L2817" s="126"/>
      <c r="M2817" s="18"/>
    </row>
    <row r="2818" spans="1:13" x14ac:dyDescent="0.25">
      <c r="A2818" s="12"/>
      <c r="B2818" s="20"/>
      <c r="C2818" s="20"/>
      <c r="D2818" s="20"/>
      <c r="E2818" s="39"/>
      <c r="F2818" s="150"/>
      <c r="G2818" s="21"/>
      <c r="H2818" s="20"/>
      <c r="I2818" s="20"/>
      <c r="J2818" s="20"/>
      <c r="K2818" s="127"/>
      <c r="L2818" s="126"/>
      <c r="M2818" s="18"/>
    </row>
    <row r="2819" spans="1:13" x14ac:dyDescent="0.25">
      <c r="A2819" s="12"/>
      <c r="B2819" s="20"/>
      <c r="C2819" s="20"/>
      <c r="D2819" s="20"/>
      <c r="E2819" s="39"/>
      <c r="F2819" s="150"/>
      <c r="G2819" s="21"/>
      <c r="H2819" s="20"/>
      <c r="I2819" s="20"/>
      <c r="J2819" s="20"/>
      <c r="K2819" s="127"/>
      <c r="L2819" s="126"/>
      <c r="M2819" s="18"/>
    </row>
    <row r="2820" spans="1:13" x14ac:dyDescent="0.25">
      <c r="A2820" s="12"/>
      <c r="B2820" s="20"/>
      <c r="C2820" s="20"/>
      <c r="D2820" s="20"/>
      <c r="E2820" s="39"/>
      <c r="F2820" s="150"/>
      <c r="G2820" s="21"/>
      <c r="H2820" s="20"/>
      <c r="I2820" s="20"/>
      <c r="J2820" s="20"/>
      <c r="K2820" s="127"/>
      <c r="L2820" s="126"/>
      <c r="M2820" s="18"/>
    </row>
    <row r="2821" spans="1:13" x14ac:dyDescent="0.25">
      <c r="A2821" s="12"/>
      <c r="B2821" s="20"/>
      <c r="C2821" s="20"/>
      <c r="D2821" s="20"/>
      <c r="E2821" s="39"/>
      <c r="F2821" s="150"/>
      <c r="G2821" s="21"/>
      <c r="H2821" s="20"/>
      <c r="I2821" s="20"/>
      <c r="J2821" s="20"/>
      <c r="K2821" s="127"/>
      <c r="L2821" s="126"/>
      <c r="M2821" s="18"/>
    </row>
    <row r="2822" spans="1:13" x14ac:dyDescent="0.25">
      <c r="A2822" s="12"/>
      <c r="B2822" s="20"/>
      <c r="C2822" s="20"/>
      <c r="D2822" s="20"/>
      <c r="E2822" s="39"/>
      <c r="F2822" s="150"/>
      <c r="G2822" s="21"/>
      <c r="H2822" s="20"/>
      <c r="I2822" s="20"/>
      <c r="J2822" s="20"/>
      <c r="K2822" s="127"/>
      <c r="L2822" s="126"/>
      <c r="M2822" s="18"/>
    </row>
    <row r="2823" spans="1:13" x14ac:dyDescent="0.25">
      <c r="A2823" s="12"/>
      <c r="B2823" s="20"/>
      <c r="C2823" s="20"/>
      <c r="D2823" s="20"/>
      <c r="E2823" s="39"/>
      <c r="F2823" s="150"/>
      <c r="G2823" s="21"/>
      <c r="H2823" s="20"/>
      <c r="I2823" s="20"/>
      <c r="J2823" s="20"/>
      <c r="K2823" s="127"/>
      <c r="L2823" s="126"/>
      <c r="M2823" s="18"/>
    </row>
    <row r="2824" spans="1:13" x14ac:dyDescent="0.25">
      <c r="A2824" s="12"/>
      <c r="B2824" s="20"/>
      <c r="C2824" s="20"/>
      <c r="D2824" s="20"/>
      <c r="E2824" s="39"/>
      <c r="F2824" s="150"/>
      <c r="G2824" s="21"/>
      <c r="H2824" s="20"/>
      <c r="I2824" s="20"/>
      <c r="J2824" s="20"/>
      <c r="K2824" s="127"/>
      <c r="L2824" s="126"/>
      <c r="M2824" s="18"/>
    </row>
    <row r="2825" spans="1:13" x14ac:dyDescent="0.25">
      <c r="A2825" s="12"/>
      <c r="B2825" s="20"/>
      <c r="C2825" s="20"/>
      <c r="D2825" s="20"/>
      <c r="E2825" s="39"/>
      <c r="F2825" s="150"/>
      <c r="G2825" s="21"/>
      <c r="H2825" s="20"/>
      <c r="I2825" s="20"/>
      <c r="J2825" s="20"/>
      <c r="K2825" s="127"/>
      <c r="L2825" s="126"/>
      <c r="M2825" s="18"/>
    </row>
    <row r="2826" spans="1:13" x14ac:dyDescent="0.25">
      <c r="A2826" s="12"/>
      <c r="B2826" s="20"/>
      <c r="C2826" s="20"/>
      <c r="D2826" s="20"/>
      <c r="E2826" s="39"/>
      <c r="F2826" s="150"/>
      <c r="G2826" s="21"/>
      <c r="H2826" s="20"/>
      <c r="I2826" s="20"/>
      <c r="J2826" s="20"/>
      <c r="K2826" s="127"/>
      <c r="L2826" s="126"/>
      <c r="M2826" s="18"/>
    </row>
    <row r="2827" spans="1:13" x14ac:dyDescent="0.25">
      <c r="A2827" s="12"/>
      <c r="B2827" s="20"/>
      <c r="C2827" s="20"/>
      <c r="D2827" s="20"/>
      <c r="E2827" s="39"/>
      <c r="F2827" s="150"/>
      <c r="G2827" s="21"/>
      <c r="H2827" s="20"/>
      <c r="I2827" s="20"/>
      <c r="J2827" s="20"/>
      <c r="K2827" s="127"/>
      <c r="L2827" s="126"/>
      <c r="M2827" s="18"/>
    </row>
    <row r="2828" spans="1:13" x14ac:dyDescent="0.25">
      <c r="A2828" s="12"/>
      <c r="B2828" s="20"/>
      <c r="C2828" s="20"/>
      <c r="D2828" s="20"/>
      <c r="E2828" s="39"/>
      <c r="F2828" s="150"/>
      <c r="G2828" s="21"/>
      <c r="H2828" s="20"/>
      <c r="I2828" s="20"/>
      <c r="J2828" s="20"/>
      <c r="K2828" s="127"/>
      <c r="L2828" s="126"/>
      <c r="M2828" s="18"/>
    </row>
    <row r="2829" spans="1:13" x14ac:dyDescent="0.25">
      <c r="A2829" s="12"/>
      <c r="B2829" s="20"/>
      <c r="C2829" s="20"/>
      <c r="D2829" s="20"/>
      <c r="E2829" s="39"/>
      <c r="F2829" s="150"/>
      <c r="G2829" s="21"/>
      <c r="H2829" s="20"/>
      <c r="I2829" s="20"/>
      <c r="J2829" s="20"/>
      <c r="K2829" s="127"/>
      <c r="L2829" s="126"/>
      <c r="M2829" s="18"/>
    </row>
    <row r="2830" spans="1:13" x14ac:dyDescent="0.25">
      <c r="A2830" s="12"/>
      <c r="B2830" s="20"/>
      <c r="C2830" s="20"/>
      <c r="D2830" s="20"/>
      <c r="E2830" s="39"/>
      <c r="F2830" s="150"/>
      <c r="G2830" s="21"/>
      <c r="H2830" s="20"/>
      <c r="I2830" s="20"/>
      <c r="J2830" s="20"/>
      <c r="K2830" s="127"/>
      <c r="L2830" s="126"/>
      <c r="M2830" s="18"/>
    </row>
    <row r="2831" spans="1:13" x14ac:dyDescent="0.25">
      <c r="A2831" s="12"/>
      <c r="B2831" s="20"/>
      <c r="C2831" s="20"/>
      <c r="D2831" s="20"/>
      <c r="E2831" s="39"/>
      <c r="F2831" s="150"/>
      <c r="G2831" s="21"/>
      <c r="H2831" s="20"/>
      <c r="I2831" s="20"/>
      <c r="J2831" s="20"/>
      <c r="K2831" s="127"/>
      <c r="L2831" s="126"/>
      <c r="M2831" s="18"/>
    </row>
    <row r="2832" spans="1:13" x14ac:dyDescent="0.25">
      <c r="A2832" s="12"/>
      <c r="B2832" s="20"/>
      <c r="C2832" s="20"/>
      <c r="D2832" s="20"/>
      <c r="E2832" s="39"/>
      <c r="F2832" s="150"/>
      <c r="G2832" s="21"/>
      <c r="H2832" s="20"/>
      <c r="I2832" s="20"/>
      <c r="J2832" s="20"/>
      <c r="K2832" s="127"/>
      <c r="L2832" s="126"/>
      <c r="M2832" s="18"/>
    </row>
    <row r="2833" spans="1:13" x14ac:dyDescent="0.25">
      <c r="A2833" s="12"/>
      <c r="B2833" s="20"/>
      <c r="C2833" s="20"/>
      <c r="D2833" s="20"/>
      <c r="E2833" s="39"/>
      <c r="F2833" s="150"/>
      <c r="G2833" s="21"/>
      <c r="H2833" s="20"/>
      <c r="I2833" s="20"/>
      <c r="J2833" s="20"/>
      <c r="K2833" s="127"/>
      <c r="L2833" s="126"/>
      <c r="M2833" s="18"/>
    </row>
    <row r="2834" spans="1:13" x14ac:dyDescent="0.25">
      <c r="A2834" s="12"/>
      <c r="B2834" s="20"/>
      <c r="C2834" s="20"/>
      <c r="D2834" s="20"/>
      <c r="E2834" s="39"/>
      <c r="F2834" s="150"/>
      <c r="G2834" s="21"/>
      <c r="H2834" s="20"/>
      <c r="I2834" s="20"/>
      <c r="J2834" s="20"/>
      <c r="K2834" s="127"/>
      <c r="L2834" s="126"/>
      <c r="M2834" s="18"/>
    </row>
    <row r="2835" spans="1:13" x14ac:dyDescent="0.25">
      <c r="A2835" s="12"/>
      <c r="B2835" s="20"/>
      <c r="C2835" s="20"/>
      <c r="D2835" s="20"/>
      <c r="E2835" s="39"/>
      <c r="F2835" s="150"/>
      <c r="G2835" s="21"/>
      <c r="H2835" s="20"/>
      <c r="I2835" s="20"/>
      <c r="J2835" s="20"/>
      <c r="K2835" s="127"/>
      <c r="L2835" s="126"/>
      <c r="M2835" s="18"/>
    </row>
    <row r="2836" spans="1:13" x14ac:dyDescent="0.25">
      <c r="A2836" s="12"/>
      <c r="B2836" s="20"/>
      <c r="C2836" s="20"/>
      <c r="D2836" s="20"/>
      <c r="E2836" s="39"/>
      <c r="F2836" s="150"/>
      <c r="G2836" s="21"/>
      <c r="H2836" s="20"/>
      <c r="I2836" s="20"/>
      <c r="J2836" s="20"/>
      <c r="K2836" s="127"/>
      <c r="L2836" s="126"/>
      <c r="M2836" s="18"/>
    </row>
    <row r="2837" spans="1:13" x14ac:dyDescent="0.25">
      <c r="A2837" s="12"/>
      <c r="B2837" s="20"/>
      <c r="C2837" s="20"/>
      <c r="D2837" s="20"/>
      <c r="E2837" s="39"/>
      <c r="F2837" s="150"/>
      <c r="G2837" s="21"/>
      <c r="H2837" s="20"/>
      <c r="I2837" s="20"/>
      <c r="J2837" s="20"/>
      <c r="K2837" s="127"/>
      <c r="L2837" s="126"/>
      <c r="M2837" s="18"/>
    </row>
    <row r="2838" spans="1:13" x14ac:dyDescent="0.25">
      <c r="A2838" s="12"/>
      <c r="B2838" s="20"/>
      <c r="C2838" s="20"/>
      <c r="D2838" s="20"/>
      <c r="E2838" s="39"/>
      <c r="F2838" s="150"/>
      <c r="G2838" s="21"/>
      <c r="H2838" s="20"/>
      <c r="I2838" s="20"/>
      <c r="J2838" s="20"/>
      <c r="K2838" s="127"/>
      <c r="L2838" s="126"/>
      <c r="M2838" s="18"/>
    </row>
    <row r="2839" spans="1:13" x14ac:dyDescent="0.25">
      <c r="A2839" s="12"/>
      <c r="B2839" s="20"/>
      <c r="C2839" s="20"/>
      <c r="D2839" s="20"/>
      <c r="E2839" s="39"/>
      <c r="F2839" s="150"/>
      <c r="G2839" s="21"/>
      <c r="H2839" s="20"/>
      <c r="I2839" s="20"/>
      <c r="J2839" s="20"/>
      <c r="K2839" s="127"/>
      <c r="L2839" s="126"/>
      <c r="M2839" s="18"/>
    </row>
    <row r="2840" spans="1:13" x14ac:dyDescent="0.25">
      <c r="A2840" s="12"/>
      <c r="B2840" s="20"/>
      <c r="C2840" s="20"/>
      <c r="D2840" s="20"/>
      <c r="E2840" s="39"/>
      <c r="F2840" s="150"/>
      <c r="G2840" s="21"/>
      <c r="H2840" s="20"/>
      <c r="I2840" s="20"/>
      <c r="J2840" s="20"/>
      <c r="K2840" s="127"/>
      <c r="L2840" s="126"/>
      <c r="M2840" s="18"/>
    </row>
    <row r="2841" spans="1:13" x14ac:dyDescent="0.25">
      <c r="A2841" s="12"/>
      <c r="B2841" s="20"/>
      <c r="C2841" s="20"/>
      <c r="D2841" s="20"/>
      <c r="E2841" s="39"/>
      <c r="F2841" s="150"/>
      <c r="G2841" s="21"/>
      <c r="H2841" s="20"/>
      <c r="I2841" s="20"/>
      <c r="J2841" s="20"/>
      <c r="K2841" s="127"/>
      <c r="L2841" s="126"/>
      <c r="M2841" s="18"/>
    </row>
    <row r="2842" spans="1:13" x14ac:dyDescent="0.25">
      <c r="A2842" s="12"/>
      <c r="B2842" s="20"/>
      <c r="C2842" s="20"/>
      <c r="D2842" s="20"/>
      <c r="E2842" s="39"/>
      <c r="F2842" s="150"/>
      <c r="G2842" s="21"/>
      <c r="H2842" s="20"/>
      <c r="I2842" s="20"/>
      <c r="J2842" s="20"/>
      <c r="K2842" s="127"/>
      <c r="L2842" s="126"/>
      <c r="M2842" s="18"/>
    </row>
    <row r="2843" spans="1:13" x14ac:dyDescent="0.25">
      <c r="A2843" s="12"/>
      <c r="B2843" s="20"/>
      <c r="C2843" s="20"/>
      <c r="D2843" s="20"/>
      <c r="E2843" s="39"/>
      <c r="F2843" s="150"/>
      <c r="G2843" s="21"/>
      <c r="H2843" s="20"/>
      <c r="I2843" s="20"/>
      <c r="J2843" s="20"/>
      <c r="K2843" s="127"/>
      <c r="L2843" s="126"/>
      <c r="M2843" s="18"/>
    </row>
    <row r="2844" spans="1:13" x14ac:dyDescent="0.25">
      <c r="A2844" s="12"/>
      <c r="B2844" s="20"/>
      <c r="C2844" s="20"/>
      <c r="D2844" s="20"/>
      <c r="E2844" s="39"/>
      <c r="F2844" s="150"/>
      <c r="G2844" s="21"/>
      <c r="H2844" s="20"/>
      <c r="I2844" s="20"/>
      <c r="J2844" s="20"/>
      <c r="K2844" s="127"/>
      <c r="L2844" s="126"/>
      <c r="M2844" s="18"/>
    </row>
    <row r="2845" spans="1:13" x14ac:dyDescent="0.25">
      <c r="A2845" s="12"/>
      <c r="B2845" s="20"/>
      <c r="C2845" s="20"/>
      <c r="D2845" s="20"/>
      <c r="E2845" s="39"/>
      <c r="F2845" s="150"/>
      <c r="G2845" s="21"/>
      <c r="H2845" s="20"/>
      <c r="I2845" s="20"/>
      <c r="J2845" s="20"/>
      <c r="K2845" s="127"/>
      <c r="L2845" s="126"/>
      <c r="M2845" s="18"/>
    </row>
    <row r="2846" spans="1:13" x14ac:dyDescent="0.25">
      <c r="A2846" s="12"/>
      <c r="B2846" s="20"/>
      <c r="C2846" s="20"/>
      <c r="D2846" s="20"/>
      <c r="E2846" s="39"/>
      <c r="F2846" s="150"/>
      <c r="G2846" s="21"/>
      <c r="H2846" s="20"/>
      <c r="I2846" s="20"/>
      <c r="J2846" s="20"/>
      <c r="K2846" s="127"/>
      <c r="L2846" s="126"/>
      <c r="M2846" s="18"/>
    </row>
    <row r="2847" spans="1:13" x14ac:dyDescent="0.25">
      <c r="A2847" s="12"/>
      <c r="B2847" s="20"/>
      <c r="C2847" s="20"/>
      <c r="D2847" s="20"/>
      <c r="E2847" s="39"/>
      <c r="F2847" s="150"/>
      <c r="G2847" s="21"/>
      <c r="H2847" s="20"/>
      <c r="I2847" s="20"/>
      <c r="J2847" s="20"/>
      <c r="K2847" s="127"/>
      <c r="L2847" s="126"/>
      <c r="M2847" s="18"/>
    </row>
    <row r="2848" spans="1:13" x14ac:dyDescent="0.25">
      <c r="A2848" s="12"/>
      <c r="B2848" s="20"/>
      <c r="C2848" s="20"/>
      <c r="D2848" s="20"/>
      <c r="E2848" s="39"/>
      <c r="F2848" s="150"/>
      <c r="G2848" s="21"/>
      <c r="H2848" s="20"/>
      <c r="I2848" s="20"/>
      <c r="J2848" s="20"/>
      <c r="K2848" s="127"/>
      <c r="L2848" s="126"/>
      <c r="M2848" s="18"/>
    </row>
    <row r="2849" spans="1:13" x14ac:dyDescent="0.25">
      <c r="A2849" s="12"/>
      <c r="B2849" s="20"/>
      <c r="C2849" s="20"/>
      <c r="D2849" s="20"/>
      <c r="E2849" s="39"/>
      <c r="F2849" s="150"/>
      <c r="G2849" s="21"/>
      <c r="H2849" s="20"/>
      <c r="I2849" s="20"/>
      <c r="J2849" s="20"/>
      <c r="K2849" s="127"/>
      <c r="L2849" s="126"/>
      <c r="M2849" s="18"/>
    </row>
    <row r="2850" spans="1:13" x14ac:dyDescent="0.25">
      <c r="A2850" s="12"/>
      <c r="B2850" s="20"/>
      <c r="C2850" s="20"/>
      <c r="D2850" s="20"/>
      <c r="E2850" s="39"/>
      <c r="F2850" s="150"/>
      <c r="G2850" s="21"/>
      <c r="H2850" s="20"/>
      <c r="I2850" s="20"/>
      <c r="J2850" s="20"/>
      <c r="K2850" s="127"/>
      <c r="L2850" s="126"/>
      <c r="M2850" s="18"/>
    </row>
    <row r="2851" spans="1:13" x14ac:dyDescent="0.25">
      <c r="A2851" s="12"/>
      <c r="B2851" s="20"/>
      <c r="C2851" s="20"/>
      <c r="D2851" s="20"/>
      <c r="E2851" s="39"/>
      <c r="F2851" s="150"/>
      <c r="G2851" s="21"/>
      <c r="H2851" s="20"/>
      <c r="I2851" s="20"/>
      <c r="J2851" s="20"/>
      <c r="K2851" s="127"/>
      <c r="L2851" s="126"/>
      <c r="M2851" s="18"/>
    </row>
    <row r="2852" spans="1:13" x14ac:dyDescent="0.25">
      <c r="A2852" s="12"/>
      <c r="B2852" s="20"/>
      <c r="C2852" s="20"/>
      <c r="D2852" s="20"/>
      <c r="E2852" s="39"/>
      <c r="F2852" s="150"/>
      <c r="G2852" s="21"/>
      <c r="H2852" s="20"/>
      <c r="I2852" s="20"/>
      <c r="J2852" s="20"/>
      <c r="K2852" s="127"/>
      <c r="L2852" s="126"/>
      <c r="M2852" s="18"/>
    </row>
    <row r="2853" spans="1:13" x14ac:dyDescent="0.25">
      <c r="A2853" s="12"/>
      <c r="B2853" s="20"/>
      <c r="C2853" s="20"/>
      <c r="D2853" s="20"/>
      <c r="E2853" s="39"/>
      <c r="F2853" s="150"/>
      <c r="G2853" s="21"/>
      <c r="H2853" s="20"/>
      <c r="I2853" s="20"/>
      <c r="J2853" s="20"/>
      <c r="K2853" s="127"/>
      <c r="L2853" s="126"/>
      <c r="M2853" s="18"/>
    </row>
    <row r="2854" spans="1:13" x14ac:dyDescent="0.25">
      <c r="A2854" s="12"/>
      <c r="B2854" s="20"/>
      <c r="C2854" s="20"/>
      <c r="D2854" s="20"/>
      <c r="E2854" s="39"/>
      <c r="F2854" s="150"/>
      <c r="G2854" s="21"/>
      <c r="H2854" s="20"/>
      <c r="I2854" s="20"/>
      <c r="J2854" s="20"/>
      <c r="K2854" s="127"/>
      <c r="L2854" s="126"/>
      <c r="M2854" s="18"/>
    </row>
    <row r="2855" spans="1:13" x14ac:dyDescent="0.25">
      <c r="A2855" s="12"/>
      <c r="B2855" s="20"/>
      <c r="C2855" s="20"/>
      <c r="D2855" s="20"/>
      <c r="E2855" s="39"/>
      <c r="F2855" s="150"/>
      <c r="G2855" s="21"/>
      <c r="H2855" s="20"/>
      <c r="I2855" s="20"/>
      <c r="J2855" s="20"/>
      <c r="K2855" s="127"/>
      <c r="L2855" s="126"/>
      <c r="M2855" s="18"/>
    </row>
    <row r="2856" spans="1:13" x14ac:dyDescent="0.25">
      <c r="A2856" s="12"/>
      <c r="B2856" s="20"/>
      <c r="C2856" s="20"/>
      <c r="D2856" s="20"/>
      <c r="E2856" s="39"/>
      <c r="F2856" s="150"/>
      <c r="G2856" s="21"/>
      <c r="H2856" s="20"/>
      <c r="I2856" s="20"/>
      <c r="J2856" s="20"/>
      <c r="K2856" s="127"/>
      <c r="L2856" s="126"/>
      <c r="M2856" s="18"/>
    </row>
    <row r="2857" spans="1:13" x14ac:dyDescent="0.25">
      <c r="A2857" s="12"/>
      <c r="B2857" s="20"/>
      <c r="C2857" s="20"/>
      <c r="D2857" s="20"/>
      <c r="E2857" s="39"/>
      <c r="F2857" s="150"/>
      <c r="G2857" s="21"/>
      <c r="H2857" s="20"/>
      <c r="I2857" s="20"/>
      <c r="J2857" s="20"/>
      <c r="K2857" s="127"/>
      <c r="L2857" s="126"/>
      <c r="M2857" s="18"/>
    </row>
    <row r="2858" spans="1:13" x14ac:dyDescent="0.25">
      <c r="A2858" s="12"/>
      <c r="B2858" s="20"/>
      <c r="C2858" s="20"/>
      <c r="D2858" s="20"/>
      <c r="E2858" s="39"/>
      <c r="F2858" s="150"/>
      <c r="G2858" s="21"/>
      <c r="H2858" s="20"/>
      <c r="I2858" s="20"/>
      <c r="J2858" s="20"/>
      <c r="K2858" s="127"/>
      <c r="L2858" s="126"/>
      <c r="M2858" s="18"/>
    </row>
    <row r="2859" spans="1:13" x14ac:dyDescent="0.25">
      <c r="A2859" s="12"/>
      <c r="B2859" s="20"/>
      <c r="C2859" s="20"/>
      <c r="D2859" s="20"/>
      <c r="E2859" s="39"/>
      <c r="F2859" s="150"/>
      <c r="G2859" s="21"/>
      <c r="H2859" s="20"/>
      <c r="I2859" s="20"/>
      <c r="J2859" s="20"/>
      <c r="K2859" s="127"/>
      <c r="L2859" s="126"/>
      <c r="M2859" s="18"/>
    </row>
    <row r="2860" spans="1:13" x14ac:dyDescent="0.25">
      <c r="A2860" s="12"/>
      <c r="B2860" s="20"/>
      <c r="C2860" s="20"/>
      <c r="D2860" s="20"/>
      <c r="E2860" s="39"/>
      <c r="F2860" s="150"/>
      <c r="G2860" s="21"/>
      <c r="H2860" s="20"/>
      <c r="I2860" s="20"/>
      <c r="J2860" s="20"/>
      <c r="K2860" s="127"/>
      <c r="L2860" s="126"/>
      <c r="M2860" s="18"/>
    </row>
    <row r="2861" spans="1:13" x14ac:dyDescent="0.25">
      <c r="A2861" s="12"/>
      <c r="B2861" s="20"/>
      <c r="C2861" s="20"/>
      <c r="D2861" s="20"/>
      <c r="E2861" s="39"/>
      <c r="F2861" s="150"/>
      <c r="G2861" s="21"/>
      <c r="H2861" s="20"/>
      <c r="I2861" s="20"/>
      <c r="J2861" s="20"/>
      <c r="K2861" s="127"/>
      <c r="L2861" s="126"/>
      <c r="M2861" s="18"/>
    </row>
    <row r="2862" spans="1:13" x14ac:dyDescent="0.25">
      <c r="A2862" s="12"/>
      <c r="B2862" s="20"/>
      <c r="C2862" s="20"/>
      <c r="D2862" s="20"/>
      <c r="E2862" s="39"/>
      <c r="F2862" s="150"/>
      <c r="G2862" s="21"/>
      <c r="H2862" s="20"/>
      <c r="I2862" s="20"/>
      <c r="J2862" s="20"/>
      <c r="K2862" s="127"/>
      <c r="L2862" s="126"/>
      <c r="M2862" s="18"/>
    </row>
    <row r="2863" spans="1:13" x14ac:dyDescent="0.25">
      <c r="A2863" s="12"/>
      <c r="B2863" s="20"/>
      <c r="C2863" s="20"/>
      <c r="D2863" s="20"/>
      <c r="E2863" s="39"/>
      <c r="F2863" s="150"/>
      <c r="G2863" s="21"/>
      <c r="H2863" s="20"/>
      <c r="I2863" s="20"/>
      <c r="J2863" s="20"/>
      <c r="K2863" s="127"/>
      <c r="L2863" s="126"/>
      <c r="M2863" s="18"/>
    </row>
    <row r="2864" spans="1:13" x14ac:dyDescent="0.25">
      <c r="A2864" s="12"/>
      <c r="B2864" s="20"/>
      <c r="C2864" s="20"/>
      <c r="D2864" s="20"/>
      <c r="E2864" s="39"/>
      <c r="F2864" s="150"/>
      <c r="G2864" s="21"/>
      <c r="H2864" s="20"/>
      <c r="I2864" s="20"/>
      <c r="J2864" s="20"/>
      <c r="K2864" s="127"/>
      <c r="L2864" s="126"/>
      <c r="M2864" s="18"/>
    </row>
    <row r="2865" spans="1:13" x14ac:dyDescent="0.25">
      <c r="A2865" s="12"/>
      <c r="B2865" s="20"/>
      <c r="C2865" s="20"/>
      <c r="D2865" s="20"/>
      <c r="E2865" s="39"/>
      <c r="F2865" s="150"/>
      <c r="G2865" s="21"/>
      <c r="H2865" s="20"/>
      <c r="I2865" s="20"/>
      <c r="J2865" s="20"/>
      <c r="K2865" s="127"/>
      <c r="L2865" s="126"/>
      <c r="M2865" s="18"/>
    </row>
    <row r="2866" spans="1:13" x14ac:dyDescent="0.25">
      <c r="A2866" s="12"/>
      <c r="B2866" s="20"/>
      <c r="C2866" s="20"/>
      <c r="D2866" s="20"/>
      <c r="E2866" s="39"/>
      <c r="F2866" s="150"/>
      <c r="G2866" s="21"/>
      <c r="H2866" s="20"/>
      <c r="I2866" s="20"/>
      <c r="J2866" s="20"/>
      <c r="K2866" s="127"/>
      <c r="L2866" s="126"/>
      <c r="M2866" s="18"/>
    </row>
    <row r="2867" spans="1:13" x14ac:dyDescent="0.25">
      <c r="A2867" s="12"/>
      <c r="B2867" s="20"/>
      <c r="C2867" s="20"/>
      <c r="D2867" s="20"/>
      <c r="E2867" s="39"/>
      <c r="F2867" s="150"/>
      <c r="G2867" s="21"/>
      <c r="H2867" s="20"/>
      <c r="I2867" s="20"/>
      <c r="J2867" s="20"/>
      <c r="K2867" s="127"/>
      <c r="L2867" s="126"/>
      <c r="M2867" s="18"/>
    </row>
    <row r="2868" spans="1:13" x14ac:dyDescent="0.25">
      <c r="A2868" s="12"/>
      <c r="B2868" s="20"/>
      <c r="C2868" s="20"/>
      <c r="D2868" s="20"/>
      <c r="E2868" s="39"/>
      <c r="F2868" s="150"/>
      <c r="G2868" s="21"/>
      <c r="H2868" s="20"/>
      <c r="I2868" s="20"/>
      <c r="J2868" s="20"/>
      <c r="K2868" s="127"/>
      <c r="L2868" s="126"/>
      <c r="M2868" s="18"/>
    </row>
    <row r="2869" spans="1:13" x14ac:dyDescent="0.25">
      <c r="A2869" s="12"/>
      <c r="B2869" s="20"/>
      <c r="C2869" s="20"/>
      <c r="D2869" s="20"/>
      <c r="E2869" s="39"/>
      <c r="F2869" s="150"/>
      <c r="G2869" s="21"/>
      <c r="H2869" s="20"/>
      <c r="I2869" s="20"/>
      <c r="J2869" s="20"/>
      <c r="K2869" s="127"/>
      <c r="L2869" s="126"/>
      <c r="M2869" s="18"/>
    </row>
    <row r="2870" spans="1:13" x14ac:dyDescent="0.25">
      <c r="A2870" s="12"/>
      <c r="B2870" s="20"/>
      <c r="C2870" s="20"/>
      <c r="D2870" s="20"/>
      <c r="E2870" s="39"/>
      <c r="F2870" s="150"/>
      <c r="G2870" s="21"/>
      <c r="H2870" s="20"/>
      <c r="I2870" s="20"/>
      <c r="J2870" s="20"/>
      <c r="K2870" s="127"/>
      <c r="L2870" s="126"/>
      <c r="M2870" s="18"/>
    </row>
    <row r="2871" spans="1:13" x14ac:dyDescent="0.25">
      <c r="A2871" s="12"/>
      <c r="B2871" s="20"/>
      <c r="C2871" s="20"/>
      <c r="D2871" s="20"/>
      <c r="E2871" s="39"/>
      <c r="F2871" s="150"/>
      <c r="G2871" s="21"/>
      <c r="H2871" s="20"/>
      <c r="I2871" s="20"/>
      <c r="J2871" s="20"/>
      <c r="K2871" s="127"/>
      <c r="L2871" s="126"/>
      <c r="M2871" s="18"/>
    </row>
    <row r="2872" spans="1:13" x14ac:dyDescent="0.25">
      <c r="A2872" s="12"/>
      <c r="B2872" s="20"/>
      <c r="C2872" s="20"/>
      <c r="D2872" s="20"/>
      <c r="E2872" s="39"/>
      <c r="F2872" s="150"/>
      <c r="G2872" s="21"/>
      <c r="H2872" s="20"/>
      <c r="I2872" s="20"/>
      <c r="J2872" s="20"/>
      <c r="K2872" s="127"/>
      <c r="L2872" s="126"/>
      <c r="M2872" s="18"/>
    </row>
    <row r="2873" spans="1:13" x14ac:dyDescent="0.25">
      <c r="A2873" s="12"/>
      <c r="B2873" s="20"/>
      <c r="C2873" s="20"/>
      <c r="D2873" s="20"/>
      <c r="E2873" s="39"/>
      <c r="F2873" s="150"/>
      <c r="G2873" s="21"/>
      <c r="H2873" s="20"/>
      <c r="I2873" s="20"/>
      <c r="J2873" s="20"/>
      <c r="K2873" s="127"/>
      <c r="L2873" s="126"/>
      <c r="M2873" s="18"/>
    </row>
    <row r="2874" spans="1:13" x14ac:dyDescent="0.25">
      <c r="A2874" s="12"/>
      <c r="B2874" s="20"/>
      <c r="C2874" s="20"/>
      <c r="D2874" s="20"/>
      <c r="E2874" s="39"/>
      <c r="F2874" s="150"/>
      <c r="G2874" s="21"/>
      <c r="H2874" s="20"/>
      <c r="I2874" s="20"/>
      <c r="J2874" s="20"/>
      <c r="K2874" s="127"/>
      <c r="L2874" s="126"/>
      <c r="M2874" s="18"/>
    </row>
    <row r="2875" spans="1:13" x14ac:dyDescent="0.25">
      <c r="A2875" s="12"/>
      <c r="B2875" s="20"/>
      <c r="C2875" s="20"/>
      <c r="D2875" s="20"/>
      <c r="E2875" s="39"/>
      <c r="F2875" s="150"/>
      <c r="G2875" s="21"/>
      <c r="H2875" s="20"/>
      <c r="I2875" s="20"/>
      <c r="J2875" s="20"/>
      <c r="K2875" s="127"/>
      <c r="L2875" s="126"/>
      <c r="M2875" s="18"/>
    </row>
    <row r="2876" spans="1:13" x14ac:dyDescent="0.25">
      <c r="A2876" s="12"/>
      <c r="B2876" s="20"/>
      <c r="C2876" s="20"/>
      <c r="D2876" s="20"/>
      <c r="E2876" s="39"/>
      <c r="F2876" s="150"/>
      <c r="G2876" s="21"/>
      <c r="H2876" s="20"/>
      <c r="I2876" s="20"/>
      <c r="J2876" s="20"/>
      <c r="K2876" s="127"/>
      <c r="L2876" s="126"/>
      <c r="M2876" s="18"/>
    </row>
    <row r="2877" spans="1:13" x14ac:dyDescent="0.25">
      <c r="A2877" s="12"/>
      <c r="B2877" s="20"/>
      <c r="C2877" s="20"/>
      <c r="D2877" s="20"/>
      <c r="E2877" s="39"/>
      <c r="F2877" s="150"/>
      <c r="G2877" s="21"/>
      <c r="H2877" s="20"/>
      <c r="I2877" s="20"/>
      <c r="J2877" s="20"/>
      <c r="K2877" s="127"/>
      <c r="L2877" s="126"/>
      <c r="M2877" s="18"/>
    </row>
    <row r="2878" spans="1:13" x14ac:dyDescent="0.25">
      <c r="A2878" s="12"/>
      <c r="B2878" s="20"/>
      <c r="C2878" s="20"/>
      <c r="D2878" s="20"/>
      <c r="E2878" s="39"/>
      <c r="F2878" s="150"/>
      <c r="G2878" s="21"/>
      <c r="H2878" s="20"/>
      <c r="I2878" s="20"/>
      <c r="J2878" s="20"/>
      <c r="K2878" s="127"/>
      <c r="L2878" s="126"/>
      <c r="M2878" s="18"/>
    </row>
    <row r="2879" spans="1:13" x14ac:dyDescent="0.25">
      <c r="A2879" s="12"/>
      <c r="B2879" s="20"/>
      <c r="C2879" s="20"/>
      <c r="D2879" s="20"/>
      <c r="E2879" s="39"/>
      <c r="F2879" s="150"/>
      <c r="G2879" s="21"/>
      <c r="H2879" s="20"/>
      <c r="I2879" s="20"/>
      <c r="J2879" s="20"/>
      <c r="K2879" s="127"/>
      <c r="L2879" s="126"/>
      <c r="M2879" s="18"/>
    </row>
    <row r="2880" spans="1:13" x14ac:dyDescent="0.25">
      <c r="A2880" s="12"/>
      <c r="B2880" s="20"/>
      <c r="C2880" s="20"/>
      <c r="D2880" s="20"/>
      <c r="E2880" s="39"/>
      <c r="F2880" s="150"/>
      <c r="G2880" s="21"/>
      <c r="H2880" s="20"/>
      <c r="I2880" s="20"/>
      <c r="J2880" s="20"/>
      <c r="K2880" s="127"/>
      <c r="L2880" s="126"/>
      <c r="M2880" s="18"/>
    </row>
    <row r="2881" spans="1:13" x14ac:dyDescent="0.25">
      <c r="A2881" s="12"/>
      <c r="B2881" s="20"/>
      <c r="C2881" s="20"/>
      <c r="D2881" s="20"/>
      <c r="E2881" s="39"/>
      <c r="F2881" s="150"/>
      <c r="G2881" s="21"/>
      <c r="H2881" s="20"/>
      <c r="I2881" s="20"/>
      <c r="J2881" s="20"/>
      <c r="K2881" s="127"/>
      <c r="L2881" s="126"/>
      <c r="M2881" s="18"/>
    </row>
    <row r="2882" spans="1:13" x14ac:dyDescent="0.25">
      <c r="A2882" s="12"/>
      <c r="B2882" s="20"/>
      <c r="C2882" s="20"/>
      <c r="D2882" s="20"/>
      <c r="E2882" s="39"/>
      <c r="F2882" s="150"/>
      <c r="G2882" s="21"/>
      <c r="H2882" s="20"/>
      <c r="I2882" s="20"/>
      <c r="J2882" s="20"/>
      <c r="K2882" s="127"/>
      <c r="L2882" s="126"/>
      <c r="M2882" s="18"/>
    </row>
    <row r="2883" spans="1:13" x14ac:dyDescent="0.25">
      <c r="A2883" s="12"/>
      <c r="B2883" s="20"/>
      <c r="C2883" s="20"/>
      <c r="D2883" s="20"/>
      <c r="E2883" s="39"/>
      <c r="F2883" s="150"/>
      <c r="G2883" s="21"/>
      <c r="H2883" s="20"/>
      <c r="I2883" s="20"/>
      <c r="J2883" s="20"/>
      <c r="K2883" s="127"/>
      <c r="L2883" s="126"/>
      <c r="M2883" s="18"/>
    </row>
    <row r="2884" spans="1:13" x14ac:dyDescent="0.25">
      <c r="A2884" s="12"/>
      <c r="B2884" s="20"/>
      <c r="C2884" s="20"/>
      <c r="D2884" s="20"/>
      <c r="E2884" s="39"/>
      <c r="F2884" s="150"/>
      <c r="G2884" s="21"/>
      <c r="H2884" s="20"/>
      <c r="I2884" s="20"/>
      <c r="J2884" s="20"/>
      <c r="K2884" s="127"/>
      <c r="L2884" s="126"/>
      <c r="M2884" s="18"/>
    </row>
    <row r="2885" spans="1:13" x14ac:dyDescent="0.25">
      <c r="A2885" s="12"/>
      <c r="B2885" s="20"/>
      <c r="C2885" s="20"/>
      <c r="D2885" s="20"/>
      <c r="E2885" s="39"/>
      <c r="F2885" s="150"/>
      <c r="G2885" s="21"/>
      <c r="H2885" s="20"/>
      <c r="I2885" s="20"/>
      <c r="J2885" s="20"/>
      <c r="K2885" s="127"/>
      <c r="L2885" s="126"/>
      <c r="M2885" s="18"/>
    </row>
    <row r="2886" spans="1:13" x14ac:dyDescent="0.25">
      <c r="A2886" s="12"/>
      <c r="B2886" s="20"/>
      <c r="C2886" s="20"/>
      <c r="D2886" s="20"/>
      <c r="E2886" s="39"/>
      <c r="F2886" s="150"/>
      <c r="G2886" s="21"/>
      <c r="H2886" s="20"/>
      <c r="I2886" s="20"/>
      <c r="J2886" s="20"/>
      <c r="K2886" s="127"/>
      <c r="L2886" s="126"/>
      <c r="M2886" s="18"/>
    </row>
    <row r="2887" spans="1:13" x14ac:dyDescent="0.25">
      <c r="A2887" s="12"/>
      <c r="B2887" s="20"/>
      <c r="C2887" s="20"/>
      <c r="D2887" s="20"/>
      <c r="E2887" s="39"/>
      <c r="F2887" s="150"/>
      <c r="G2887" s="21"/>
      <c r="H2887" s="20"/>
      <c r="I2887" s="20"/>
      <c r="J2887" s="20"/>
      <c r="K2887" s="127"/>
      <c r="L2887" s="126"/>
      <c r="M2887" s="18"/>
    </row>
    <row r="2888" spans="1:13" x14ac:dyDescent="0.25">
      <c r="A2888" s="12"/>
      <c r="B2888" s="20"/>
      <c r="C2888" s="20"/>
      <c r="D2888" s="20"/>
      <c r="E2888" s="39"/>
      <c r="F2888" s="150"/>
      <c r="G2888" s="21"/>
      <c r="H2888" s="20"/>
      <c r="I2888" s="20"/>
      <c r="J2888" s="20"/>
      <c r="K2888" s="127"/>
      <c r="L2888" s="126"/>
      <c r="M2888" s="18"/>
    </row>
    <row r="2889" spans="1:13" x14ac:dyDescent="0.25">
      <c r="A2889" s="12"/>
      <c r="B2889" s="20"/>
      <c r="C2889" s="20"/>
      <c r="D2889" s="20"/>
      <c r="E2889" s="39"/>
      <c r="F2889" s="150"/>
      <c r="G2889" s="21"/>
      <c r="H2889" s="20"/>
      <c r="I2889" s="20"/>
      <c r="J2889" s="20"/>
      <c r="K2889" s="127"/>
      <c r="L2889" s="126"/>
      <c r="M2889" s="18"/>
    </row>
    <row r="2890" spans="1:13" x14ac:dyDescent="0.25">
      <c r="A2890" s="12"/>
      <c r="B2890" s="20"/>
      <c r="C2890" s="20"/>
      <c r="D2890" s="20"/>
      <c r="E2890" s="39"/>
      <c r="F2890" s="150"/>
      <c r="G2890" s="21"/>
      <c r="H2890" s="20"/>
      <c r="I2890" s="20"/>
      <c r="J2890" s="20"/>
      <c r="K2890" s="127"/>
      <c r="L2890" s="126"/>
      <c r="M2890" s="18"/>
    </row>
    <row r="2891" spans="1:13" x14ac:dyDescent="0.25">
      <c r="A2891" s="12"/>
      <c r="B2891" s="20"/>
      <c r="C2891" s="20"/>
      <c r="D2891" s="20"/>
      <c r="E2891" s="39"/>
      <c r="F2891" s="150"/>
      <c r="G2891" s="21"/>
      <c r="H2891" s="20"/>
      <c r="I2891" s="20"/>
      <c r="J2891" s="20"/>
      <c r="K2891" s="127"/>
      <c r="L2891" s="126"/>
      <c r="M2891" s="18"/>
    </row>
    <row r="2892" spans="1:13" x14ac:dyDescent="0.25">
      <c r="A2892" s="12"/>
      <c r="B2892" s="20"/>
      <c r="C2892" s="20"/>
      <c r="D2892" s="20"/>
      <c r="E2892" s="39"/>
      <c r="F2892" s="150"/>
      <c r="G2892" s="21"/>
      <c r="H2892" s="20"/>
      <c r="I2892" s="20"/>
      <c r="J2892" s="20"/>
      <c r="K2892" s="127"/>
      <c r="L2892" s="126"/>
      <c r="M2892" s="18"/>
    </row>
    <row r="2893" spans="1:13" x14ac:dyDescent="0.25">
      <c r="A2893" s="12"/>
      <c r="B2893" s="20"/>
      <c r="C2893" s="20"/>
      <c r="D2893" s="20"/>
      <c r="E2893" s="39"/>
      <c r="F2893" s="150"/>
      <c r="G2893" s="21"/>
      <c r="H2893" s="20"/>
      <c r="I2893" s="20"/>
      <c r="J2893" s="20"/>
      <c r="K2893" s="127"/>
      <c r="L2893" s="126"/>
      <c r="M2893" s="18"/>
    </row>
    <row r="2894" spans="1:13" x14ac:dyDescent="0.25">
      <c r="A2894" s="12"/>
      <c r="B2894" s="20"/>
      <c r="C2894" s="20"/>
      <c r="D2894" s="20"/>
      <c r="E2894" s="39"/>
      <c r="F2894" s="150"/>
      <c r="G2894" s="21"/>
      <c r="H2894" s="20"/>
      <c r="I2894" s="20"/>
      <c r="J2894" s="20"/>
      <c r="K2894" s="127"/>
      <c r="L2894" s="126"/>
      <c r="M2894" s="18"/>
    </row>
    <row r="2895" spans="1:13" x14ac:dyDescent="0.25">
      <c r="A2895" s="12"/>
      <c r="B2895" s="20"/>
      <c r="C2895" s="20"/>
      <c r="D2895" s="20"/>
      <c r="E2895" s="39"/>
      <c r="F2895" s="150"/>
      <c r="G2895" s="21"/>
      <c r="H2895" s="20"/>
      <c r="I2895" s="20"/>
      <c r="J2895" s="20"/>
      <c r="K2895" s="127"/>
      <c r="L2895" s="126"/>
      <c r="M2895" s="18"/>
    </row>
    <row r="2896" spans="1:13" x14ac:dyDescent="0.25">
      <c r="A2896" s="12"/>
      <c r="B2896" s="20"/>
      <c r="C2896" s="20"/>
      <c r="D2896" s="20"/>
      <c r="E2896" s="39"/>
      <c r="F2896" s="150"/>
      <c r="G2896" s="21"/>
      <c r="H2896" s="20"/>
      <c r="I2896" s="20"/>
      <c r="J2896" s="20"/>
      <c r="K2896" s="127"/>
      <c r="L2896" s="126"/>
      <c r="M2896" s="18"/>
    </row>
    <row r="2897" spans="1:13" x14ac:dyDescent="0.25">
      <c r="A2897" s="12"/>
      <c r="B2897" s="20"/>
      <c r="C2897" s="20"/>
      <c r="D2897" s="20"/>
      <c r="E2897" s="39"/>
      <c r="F2897" s="150"/>
      <c r="G2897" s="21"/>
      <c r="H2897" s="20"/>
      <c r="I2897" s="20"/>
      <c r="J2897" s="20"/>
      <c r="K2897" s="127"/>
      <c r="L2897" s="126"/>
      <c r="M2897" s="18"/>
    </row>
    <row r="2898" spans="1:13" x14ac:dyDescent="0.25">
      <c r="A2898" s="12"/>
      <c r="B2898" s="20"/>
      <c r="C2898" s="20"/>
      <c r="D2898" s="20"/>
      <c r="E2898" s="39"/>
      <c r="F2898" s="150"/>
      <c r="G2898" s="21"/>
      <c r="H2898" s="20"/>
      <c r="I2898" s="20"/>
      <c r="J2898" s="20"/>
      <c r="K2898" s="127"/>
      <c r="L2898" s="126"/>
      <c r="M2898" s="18"/>
    </row>
    <row r="2899" spans="1:13" x14ac:dyDescent="0.25">
      <c r="A2899" s="12"/>
      <c r="B2899" s="20"/>
      <c r="C2899" s="20"/>
      <c r="D2899" s="20"/>
      <c r="E2899" s="39"/>
      <c r="F2899" s="150"/>
      <c r="G2899" s="21"/>
      <c r="H2899" s="20"/>
      <c r="I2899" s="20"/>
      <c r="J2899" s="20"/>
      <c r="K2899" s="127"/>
      <c r="L2899" s="126"/>
      <c r="M2899" s="18"/>
    </row>
    <row r="2900" spans="1:13" x14ac:dyDescent="0.25">
      <c r="A2900" s="12"/>
      <c r="B2900" s="20"/>
      <c r="C2900" s="20"/>
      <c r="D2900" s="20"/>
      <c r="E2900" s="39"/>
      <c r="F2900" s="150"/>
      <c r="G2900" s="21"/>
      <c r="H2900" s="20"/>
      <c r="I2900" s="20"/>
      <c r="J2900" s="20"/>
      <c r="K2900" s="127"/>
      <c r="L2900" s="126"/>
      <c r="M2900" s="18"/>
    </row>
    <row r="2901" spans="1:13" x14ac:dyDescent="0.25">
      <c r="A2901" s="12"/>
      <c r="B2901" s="20"/>
      <c r="C2901" s="20"/>
      <c r="D2901" s="20"/>
      <c r="E2901" s="39"/>
      <c r="F2901" s="150"/>
      <c r="G2901" s="21"/>
      <c r="H2901" s="20"/>
      <c r="I2901" s="20"/>
      <c r="J2901" s="20"/>
      <c r="K2901" s="127"/>
      <c r="L2901" s="126"/>
      <c r="M2901" s="18"/>
    </row>
    <row r="2902" spans="1:13" x14ac:dyDescent="0.25">
      <c r="A2902" s="12"/>
      <c r="B2902" s="20"/>
      <c r="C2902" s="20"/>
      <c r="D2902" s="20"/>
      <c r="E2902" s="39"/>
      <c r="F2902" s="150"/>
      <c r="G2902" s="21"/>
      <c r="H2902" s="20"/>
      <c r="I2902" s="20"/>
      <c r="J2902" s="20"/>
      <c r="K2902" s="127"/>
      <c r="L2902" s="126"/>
      <c r="M2902" s="18"/>
    </row>
    <row r="2903" spans="1:13" x14ac:dyDescent="0.25">
      <c r="A2903" s="12"/>
      <c r="B2903" s="20"/>
      <c r="C2903" s="20"/>
      <c r="D2903" s="20"/>
      <c r="E2903" s="39"/>
      <c r="F2903" s="150"/>
      <c r="G2903" s="21"/>
      <c r="H2903" s="20"/>
      <c r="I2903" s="20"/>
      <c r="J2903" s="20"/>
      <c r="K2903" s="127"/>
      <c r="L2903" s="126"/>
      <c r="M2903" s="18"/>
    </row>
    <row r="2904" spans="1:13" x14ac:dyDescent="0.25">
      <c r="A2904" s="12"/>
      <c r="B2904" s="20"/>
      <c r="C2904" s="20"/>
      <c r="D2904" s="20"/>
      <c r="E2904" s="39"/>
      <c r="F2904" s="150"/>
      <c r="G2904" s="21"/>
      <c r="H2904" s="20"/>
      <c r="I2904" s="20"/>
      <c r="J2904" s="20"/>
      <c r="K2904" s="127"/>
      <c r="L2904" s="126"/>
      <c r="M2904" s="18"/>
    </row>
    <row r="2905" spans="1:13" x14ac:dyDescent="0.25">
      <c r="A2905" s="12"/>
      <c r="B2905" s="20"/>
      <c r="C2905" s="20"/>
      <c r="D2905" s="20"/>
      <c r="E2905" s="39"/>
      <c r="F2905" s="150"/>
      <c r="G2905" s="21"/>
      <c r="H2905" s="20"/>
      <c r="I2905" s="20"/>
      <c r="J2905" s="20"/>
      <c r="K2905" s="127"/>
      <c r="L2905" s="126"/>
      <c r="M2905" s="18"/>
    </row>
    <row r="2906" spans="1:13" x14ac:dyDescent="0.25">
      <c r="A2906" s="12"/>
      <c r="B2906" s="20"/>
      <c r="C2906" s="20"/>
      <c r="D2906" s="20"/>
      <c r="E2906" s="39"/>
      <c r="F2906" s="150"/>
      <c r="G2906" s="21"/>
      <c r="H2906" s="20"/>
      <c r="I2906" s="20"/>
      <c r="J2906" s="20"/>
      <c r="K2906" s="127"/>
      <c r="L2906" s="126"/>
      <c r="M2906" s="18"/>
    </row>
    <row r="2907" spans="1:13" x14ac:dyDescent="0.25">
      <c r="A2907" s="12"/>
      <c r="B2907" s="20"/>
      <c r="C2907" s="20"/>
      <c r="D2907" s="20"/>
      <c r="E2907" s="39"/>
      <c r="F2907" s="150"/>
      <c r="G2907" s="21"/>
      <c r="H2907" s="20"/>
      <c r="I2907" s="20"/>
      <c r="J2907" s="20"/>
      <c r="K2907" s="127"/>
      <c r="L2907" s="126"/>
      <c r="M2907" s="18"/>
    </row>
    <row r="2908" spans="1:13" x14ac:dyDescent="0.25">
      <c r="A2908" s="12"/>
      <c r="B2908" s="20"/>
      <c r="C2908" s="20"/>
      <c r="D2908" s="20"/>
      <c r="E2908" s="39"/>
      <c r="F2908" s="150"/>
      <c r="G2908" s="21"/>
      <c r="H2908" s="20"/>
      <c r="I2908" s="20"/>
      <c r="J2908" s="20"/>
      <c r="K2908" s="127"/>
      <c r="L2908" s="126"/>
      <c r="M2908" s="18"/>
    </row>
    <row r="2909" spans="1:13" x14ac:dyDescent="0.25">
      <c r="A2909" s="12"/>
      <c r="B2909" s="20"/>
      <c r="C2909" s="20"/>
      <c r="D2909" s="20"/>
      <c r="E2909" s="39"/>
      <c r="F2909" s="150"/>
      <c r="G2909" s="21"/>
      <c r="H2909" s="20"/>
      <c r="I2909" s="20"/>
      <c r="J2909" s="20"/>
      <c r="K2909" s="127"/>
      <c r="L2909" s="126"/>
      <c r="M2909" s="18"/>
    </row>
    <row r="2910" spans="1:13" x14ac:dyDescent="0.25">
      <c r="A2910" s="12"/>
      <c r="B2910" s="20"/>
      <c r="C2910" s="20"/>
      <c r="D2910" s="20"/>
      <c r="E2910" s="39"/>
      <c r="F2910" s="150"/>
      <c r="G2910" s="21"/>
      <c r="H2910" s="20"/>
      <c r="I2910" s="20"/>
      <c r="J2910" s="20"/>
      <c r="K2910" s="127"/>
      <c r="L2910" s="126"/>
      <c r="M2910" s="18"/>
    </row>
    <row r="2911" spans="1:13" x14ac:dyDescent="0.25">
      <c r="A2911" s="12"/>
      <c r="B2911" s="20"/>
      <c r="C2911" s="20"/>
      <c r="D2911" s="20"/>
      <c r="E2911" s="39"/>
      <c r="F2911" s="150"/>
      <c r="G2911" s="21"/>
      <c r="H2911" s="20"/>
      <c r="I2911" s="20"/>
      <c r="J2911" s="20"/>
      <c r="K2911" s="127"/>
      <c r="L2911" s="126"/>
      <c r="M2911" s="18"/>
    </row>
    <row r="2912" spans="1:13" x14ac:dyDescent="0.25">
      <c r="A2912" s="12"/>
      <c r="B2912" s="20"/>
      <c r="C2912" s="20"/>
      <c r="D2912" s="20"/>
      <c r="E2912" s="39"/>
      <c r="F2912" s="150"/>
      <c r="G2912" s="21"/>
      <c r="H2912" s="20"/>
      <c r="I2912" s="20"/>
      <c r="J2912" s="20"/>
      <c r="K2912" s="127"/>
      <c r="L2912" s="126"/>
      <c r="M2912" s="18"/>
    </row>
    <row r="2913" spans="1:13" x14ac:dyDescent="0.25">
      <c r="A2913" s="12"/>
      <c r="B2913" s="20"/>
      <c r="C2913" s="20"/>
      <c r="D2913" s="20"/>
      <c r="E2913" s="39"/>
      <c r="F2913" s="150"/>
      <c r="G2913" s="21"/>
      <c r="H2913" s="20"/>
      <c r="I2913" s="20"/>
      <c r="J2913" s="20"/>
      <c r="K2913" s="127"/>
      <c r="L2913" s="126"/>
      <c r="M2913" s="18"/>
    </row>
    <row r="2914" spans="1:13" x14ac:dyDescent="0.25">
      <c r="A2914" s="12"/>
      <c r="B2914" s="20"/>
      <c r="C2914" s="20"/>
      <c r="D2914" s="20"/>
      <c r="E2914" s="39"/>
      <c r="F2914" s="150"/>
      <c r="G2914" s="21"/>
      <c r="H2914" s="20"/>
      <c r="I2914" s="20"/>
      <c r="J2914" s="20"/>
      <c r="K2914" s="127"/>
      <c r="L2914" s="126"/>
      <c r="M2914" s="18"/>
    </row>
    <row r="2915" spans="1:13" x14ac:dyDescent="0.25">
      <c r="A2915" s="12"/>
      <c r="B2915" s="20"/>
      <c r="C2915" s="20"/>
      <c r="D2915" s="20"/>
      <c r="E2915" s="39"/>
      <c r="F2915" s="150"/>
      <c r="G2915" s="21"/>
      <c r="H2915" s="20"/>
      <c r="I2915" s="20"/>
      <c r="J2915" s="20"/>
      <c r="K2915" s="127"/>
      <c r="L2915" s="126"/>
      <c r="M2915" s="18"/>
    </row>
    <row r="2916" spans="1:13" x14ac:dyDescent="0.25">
      <c r="A2916" s="12"/>
      <c r="B2916" s="20"/>
      <c r="C2916" s="20"/>
      <c r="D2916" s="20"/>
      <c r="E2916" s="39"/>
      <c r="F2916" s="150"/>
      <c r="G2916" s="21"/>
      <c r="H2916" s="20"/>
      <c r="I2916" s="20"/>
      <c r="J2916" s="20"/>
      <c r="K2916" s="127"/>
      <c r="L2916" s="126"/>
      <c r="M2916" s="18"/>
    </row>
    <row r="2917" spans="1:13" x14ac:dyDescent="0.25">
      <c r="A2917" s="12"/>
      <c r="B2917" s="20"/>
      <c r="C2917" s="20"/>
      <c r="D2917" s="20"/>
      <c r="E2917" s="39"/>
      <c r="F2917" s="150"/>
      <c r="G2917" s="21"/>
      <c r="H2917" s="20"/>
      <c r="I2917" s="20"/>
      <c r="J2917" s="20"/>
      <c r="K2917" s="127"/>
      <c r="L2917" s="126"/>
      <c r="M2917" s="18"/>
    </row>
    <row r="2918" spans="1:13" x14ac:dyDescent="0.25">
      <c r="A2918" s="12"/>
      <c r="B2918" s="20"/>
      <c r="C2918" s="20"/>
      <c r="D2918" s="20"/>
      <c r="E2918" s="39"/>
      <c r="F2918" s="150"/>
      <c r="G2918" s="21"/>
      <c r="H2918" s="20"/>
      <c r="I2918" s="20"/>
      <c r="J2918" s="20"/>
      <c r="K2918" s="127"/>
      <c r="L2918" s="126"/>
      <c r="M2918" s="18"/>
    </row>
    <row r="2919" spans="1:13" x14ac:dyDescent="0.25">
      <c r="A2919" s="12"/>
      <c r="B2919" s="20"/>
      <c r="C2919" s="20"/>
      <c r="D2919" s="20"/>
      <c r="E2919" s="39"/>
      <c r="F2919" s="150"/>
      <c r="G2919" s="21"/>
      <c r="H2919" s="20"/>
      <c r="I2919" s="20"/>
      <c r="J2919" s="20"/>
      <c r="K2919" s="127"/>
      <c r="L2919" s="126"/>
      <c r="M2919" s="18"/>
    </row>
    <row r="2920" spans="1:13" x14ac:dyDescent="0.25">
      <c r="A2920" s="12"/>
      <c r="B2920" s="20"/>
      <c r="C2920" s="20"/>
      <c r="D2920" s="20"/>
      <c r="E2920" s="39"/>
      <c r="F2920" s="150"/>
      <c r="G2920" s="21"/>
      <c r="H2920" s="20"/>
      <c r="I2920" s="20"/>
      <c r="J2920" s="20"/>
      <c r="K2920" s="127"/>
      <c r="L2920" s="126"/>
      <c r="M2920" s="18"/>
    </row>
    <row r="2921" spans="1:13" x14ac:dyDescent="0.25">
      <c r="A2921" s="12"/>
      <c r="B2921" s="20"/>
      <c r="C2921" s="20"/>
      <c r="D2921" s="20"/>
      <c r="E2921" s="39"/>
      <c r="F2921" s="150"/>
      <c r="G2921" s="21"/>
      <c r="H2921" s="20"/>
      <c r="I2921" s="20"/>
      <c r="J2921" s="20"/>
      <c r="K2921" s="127"/>
      <c r="L2921" s="126"/>
      <c r="M2921" s="18"/>
    </row>
    <row r="2922" spans="1:13" x14ac:dyDescent="0.25">
      <c r="A2922" s="12"/>
      <c r="B2922" s="20"/>
      <c r="C2922" s="20"/>
      <c r="D2922" s="20"/>
      <c r="E2922" s="39"/>
      <c r="F2922" s="150"/>
      <c r="G2922" s="21"/>
      <c r="H2922" s="20"/>
      <c r="I2922" s="20"/>
      <c r="J2922" s="20"/>
      <c r="K2922" s="127"/>
      <c r="L2922" s="126"/>
      <c r="M2922" s="18"/>
    </row>
    <row r="2923" spans="1:13" x14ac:dyDescent="0.25">
      <c r="A2923" s="12"/>
      <c r="B2923" s="20"/>
      <c r="C2923" s="20"/>
      <c r="D2923" s="20"/>
      <c r="E2923" s="39"/>
      <c r="F2923" s="150"/>
      <c r="G2923" s="21"/>
      <c r="H2923" s="20"/>
      <c r="I2923" s="20"/>
      <c r="J2923" s="20"/>
      <c r="K2923" s="127"/>
      <c r="L2923" s="126"/>
      <c r="M2923" s="18"/>
    </row>
    <row r="2924" spans="1:13" x14ac:dyDescent="0.25">
      <c r="A2924" s="12"/>
      <c r="B2924" s="20"/>
      <c r="C2924" s="20"/>
      <c r="D2924" s="20"/>
      <c r="E2924" s="39"/>
      <c r="F2924" s="150"/>
      <c r="G2924" s="21"/>
      <c r="H2924" s="20"/>
      <c r="I2924" s="20"/>
      <c r="J2924" s="20"/>
      <c r="K2924" s="127"/>
      <c r="L2924" s="126"/>
      <c r="M2924" s="18"/>
    </row>
    <row r="2925" spans="1:13" x14ac:dyDescent="0.25">
      <c r="A2925" s="12"/>
      <c r="B2925" s="20"/>
      <c r="C2925" s="20"/>
      <c r="D2925" s="20"/>
      <c r="E2925" s="39"/>
      <c r="F2925" s="150"/>
      <c r="G2925" s="21"/>
      <c r="H2925" s="20"/>
      <c r="I2925" s="20"/>
      <c r="J2925" s="20"/>
      <c r="K2925" s="127"/>
      <c r="L2925" s="126"/>
      <c r="M2925" s="18"/>
    </row>
    <row r="2926" spans="1:13" x14ac:dyDescent="0.25">
      <c r="A2926" s="12"/>
      <c r="B2926" s="20"/>
      <c r="C2926" s="20"/>
      <c r="D2926" s="20"/>
      <c r="E2926" s="39"/>
      <c r="F2926" s="150"/>
      <c r="G2926" s="21"/>
      <c r="H2926" s="20"/>
      <c r="I2926" s="20"/>
      <c r="J2926" s="20"/>
      <c r="K2926" s="127"/>
      <c r="L2926" s="126"/>
      <c r="M2926" s="18"/>
    </row>
    <row r="2927" spans="1:13" x14ac:dyDescent="0.25">
      <c r="A2927" s="12"/>
      <c r="B2927" s="20"/>
      <c r="C2927" s="20"/>
      <c r="D2927" s="20"/>
      <c r="E2927" s="39"/>
      <c r="F2927" s="150"/>
      <c r="G2927" s="21"/>
      <c r="H2927" s="20"/>
      <c r="I2927" s="20"/>
      <c r="J2927" s="20"/>
      <c r="K2927" s="127"/>
      <c r="L2927" s="126"/>
      <c r="M2927" s="18"/>
    </row>
    <row r="2928" spans="1:13" x14ac:dyDescent="0.25">
      <c r="A2928" s="12"/>
      <c r="B2928" s="20"/>
      <c r="C2928" s="20"/>
      <c r="D2928" s="20"/>
      <c r="E2928" s="39"/>
      <c r="F2928" s="150"/>
      <c r="G2928" s="21"/>
      <c r="H2928" s="20"/>
      <c r="I2928" s="20"/>
      <c r="J2928" s="20"/>
      <c r="K2928" s="127"/>
      <c r="L2928" s="126"/>
      <c r="M2928" s="18"/>
    </row>
    <row r="2929" spans="1:13" x14ac:dyDescent="0.25">
      <c r="A2929" s="12"/>
      <c r="B2929" s="20"/>
      <c r="C2929" s="20"/>
      <c r="D2929" s="20"/>
      <c r="E2929" s="39"/>
      <c r="F2929" s="150"/>
      <c r="G2929" s="21"/>
      <c r="H2929" s="20"/>
      <c r="I2929" s="20"/>
      <c r="J2929" s="20"/>
      <c r="K2929" s="127"/>
      <c r="L2929" s="126"/>
      <c r="M2929" s="18"/>
    </row>
    <row r="2930" spans="1:13" x14ac:dyDescent="0.25">
      <c r="A2930" s="12"/>
      <c r="B2930" s="20"/>
      <c r="C2930" s="20"/>
      <c r="D2930" s="20"/>
      <c r="E2930" s="39"/>
      <c r="F2930" s="150"/>
      <c r="G2930" s="21"/>
      <c r="H2930" s="20"/>
      <c r="I2930" s="20"/>
      <c r="J2930" s="20"/>
      <c r="K2930" s="127"/>
      <c r="L2930" s="126"/>
      <c r="M2930" s="18"/>
    </row>
    <row r="2931" spans="1:13" x14ac:dyDescent="0.25">
      <c r="A2931" s="12"/>
      <c r="B2931" s="20"/>
      <c r="C2931" s="20"/>
      <c r="D2931" s="20"/>
      <c r="E2931" s="39"/>
      <c r="F2931" s="150"/>
      <c r="G2931" s="21"/>
      <c r="H2931" s="20"/>
      <c r="I2931" s="20"/>
      <c r="J2931" s="20"/>
      <c r="K2931" s="127"/>
      <c r="L2931" s="126"/>
      <c r="M2931" s="18"/>
    </row>
    <row r="2932" spans="1:13" x14ac:dyDescent="0.25">
      <c r="A2932" s="12"/>
      <c r="B2932" s="20"/>
      <c r="C2932" s="20"/>
      <c r="D2932" s="20"/>
      <c r="E2932" s="39"/>
      <c r="F2932" s="150"/>
      <c r="G2932" s="21"/>
      <c r="H2932" s="20"/>
      <c r="I2932" s="20"/>
      <c r="J2932" s="20"/>
      <c r="K2932" s="127"/>
      <c r="L2932" s="126"/>
      <c r="M2932" s="18"/>
    </row>
    <row r="2933" spans="1:13" x14ac:dyDescent="0.25">
      <c r="A2933" s="12"/>
      <c r="B2933" s="20"/>
      <c r="C2933" s="20"/>
      <c r="D2933" s="20"/>
      <c r="E2933" s="39"/>
      <c r="F2933" s="150"/>
      <c r="G2933" s="21"/>
      <c r="H2933" s="20"/>
      <c r="I2933" s="20"/>
      <c r="J2933" s="20"/>
      <c r="K2933" s="127"/>
      <c r="L2933" s="126"/>
      <c r="M2933" s="18"/>
    </row>
    <row r="2934" spans="1:13" x14ac:dyDescent="0.25">
      <c r="A2934" s="12"/>
      <c r="B2934" s="20"/>
      <c r="C2934" s="20"/>
      <c r="D2934" s="20"/>
      <c r="E2934" s="39"/>
      <c r="F2934" s="150"/>
      <c r="G2934" s="21"/>
      <c r="H2934" s="20"/>
      <c r="I2934" s="20"/>
      <c r="J2934" s="20"/>
      <c r="K2934" s="127"/>
      <c r="L2934" s="126"/>
      <c r="M2934" s="18"/>
    </row>
    <row r="2935" spans="1:13" x14ac:dyDescent="0.25">
      <c r="A2935" s="12"/>
      <c r="B2935" s="20"/>
      <c r="C2935" s="20"/>
      <c r="D2935" s="20"/>
      <c r="E2935" s="39"/>
      <c r="F2935" s="150"/>
      <c r="G2935" s="21"/>
      <c r="H2935" s="20"/>
      <c r="I2935" s="20"/>
      <c r="J2935" s="20"/>
      <c r="K2935" s="127"/>
      <c r="L2935" s="126"/>
      <c r="M2935" s="18"/>
    </row>
    <row r="2936" spans="1:13" x14ac:dyDescent="0.25">
      <c r="A2936" s="12"/>
      <c r="B2936" s="20"/>
      <c r="C2936" s="20"/>
      <c r="D2936" s="20"/>
      <c r="E2936" s="39"/>
      <c r="F2936" s="150"/>
      <c r="G2936" s="21"/>
      <c r="H2936" s="20"/>
      <c r="I2936" s="20"/>
      <c r="J2936" s="20"/>
      <c r="K2936" s="127"/>
      <c r="L2936" s="126"/>
      <c r="M2936" s="18"/>
    </row>
    <row r="2937" spans="1:13" x14ac:dyDescent="0.25">
      <c r="A2937" s="12"/>
      <c r="B2937" s="20"/>
      <c r="C2937" s="20"/>
      <c r="D2937" s="20"/>
      <c r="E2937" s="39"/>
      <c r="F2937" s="150"/>
      <c r="G2937" s="21"/>
      <c r="H2937" s="20"/>
      <c r="I2937" s="20"/>
      <c r="J2937" s="20"/>
      <c r="K2937" s="127"/>
      <c r="L2937" s="126"/>
      <c r="M2937" s="18"/>
    </row>
    <row r="2938" spans="1:13" x14ac:dyDescent="0.25">
      <c r="A2938" s="12"/>
      <c r="B2938" s="20"/>
      <c r="C2938" s="20"/>
      <c r="D2938" s="20"/>
      <c r="E2938" s="39"/>
      <c r="F2938" s="150"/>
      <c r="G2938" s="21"/>
      <c r="H2938" s="20"/>
      <c r="I2938" s="20"/>
      <c r="J2938" s="20"/>
      <c r="K2938" s="127"/>
      <c r="L2938" s="126"/>
      <c r="M2938" s="18"/>
    </row>
    <row r="2939" spans="1:13" x14ac:dyDescent="0.25">
      <c r="A2939" s="12"/>
      <c r="B2939" s="20"/>
      <c r="C2939" s="20"/>
      <c r="D2939" s="20"/>
      <c r="E2939" s="39"/>
      <c r="F2939" s="150"/>
      <c r="G2939" s="21"/>
      <c r="H2939" s="20"/>
      <c r="I2939" s="20"/>
      <c r="J2939" s="20"/>
      <c r="K2939" s="127"/>
      <c r="L2939" s="126"/>
      <c r="M2939" s="18"/>
    </row>
    <row r="2940" spans="1:13" x14ac:dyDescent="0.25">
      <c r="A2940" s="12"/>
      <c r="B2940" s="20"/>
      <c r="C2940" s="20"/>
      <c r="D2940" s="20"/>
      <c r="E2940" s="39"/>
      <c r="F2940" s="150"/>
      <c r="G2940" s="21"/>
      <c r="H2940" s="20"/>
      <c r="I2940" s="20"/>
      <c r="J2940" s="20"/>
      <c r="K2940" s="127"/>
      <c r="L2940" s="126"/>
      <c r="M2940" s="18"/>
    </row>
    <row r="2941" spans="1:13" x14ac:dyDescent="0.25">
      <c r="A2941" s="12"/>
      <c r="B2941" s="20"/>
      <c r="C2941" s="20"/>
      <c r="D2941" s="20"/>
      <c r="E2941" s="39"/>
      <c r="F2941" s="150"/>
      <c r="G2941" s="21"/>
      <c r="H2941" s="20"/>
      <c r="I2941" s="20"/>
      <c r="J2941" s="20"/>
      <c r="K2941" s="127"/>
      <c r="L2941" s="126"/>
      <c r="M2941" s="18"/>
    </row>
    <row r="2942" spans="1:13" x14ac:dyDescent="0.25">
      <c r="A2942" s="12"/>
      <c r="B2942" s="20"/>
      <c r="C2942" s="20"/>
      <c r="D2942" s="20"/>
      <c r="E2942" s="39"/>
      <c r="F2942" s="150"/>
      <c r="G2942" s="21"/>
      <c r="H2942" s="20"/>
      <c r="I2942" s="20"/>
      <c r="J2942" s="20"/>
      <c r="K2942" s="127"/>
      <c r="L2942" s="126"/>
      <c r="M2942" s="18"/>
    </row>
    <row r="2943" spans="1:13" x14ac:dyDescent="0.25">
      <c r="A2943" s="12"/>
      <c r="B2943" s="20"/>
      <c r="C2943" s="20"/>
      <c r="D2943" s="20"/>
      <c r="E2943" s="39"/>
      <c r="F2943" s="150"/>
      <c r="G2943" s="21"/>
      <c r="H2943" s="20"/>
      <c r="I2943" s="20"/>
      <c r="J2943" s="20"/>
      <c r="K2943" s="127"/>
      <c r="L2943" s="126"/>
      <c r="M2943" s="18"/>
    </row>
    <row r="2944" spans="1:13" x14ac:dyDescent="0.25">
      <c r="A2944" s="12"/>
      <c r="B2944" s="20"/>
      <c r="C2944" s="20"/>
      <c r="D2944" s="20"/>
      <c r="E2944" s="39"/>
      <c r="F2944" s="150"/>
      <c r="G2944" s="21"/>
      <c r="H2944" s="20"/>
      <c r="I2944" s="20"/>
      <c r="J2944" s="20"/>
      <c r="K2944" s="127"/>
      <c r="L2944" s="126"/>
      <c r="M2944" s="18"/>
    </row>
    <row r="2945" spans="1:13" x14ac:dyDescent="0.25">
      <c r="A2945" s="12"/>
      <c r="B2945" s="20"/>
      <c r="C2945" s="20"/>
      <c r="D2945" s="20"/>
      <c r="E2945" s="39"/>
      <c r="F2945" s="150"/>
      <c r="G2945" s="21"/>
      <c r="H2945" s="20"/>
      <c r="I2945" s="20"/>
      <c r="J2945" s="20"/>
      <c r="K2945" s="127"/>
      <c r="L2945" s="126"/>
      <c r="M2945" s="18"/>
    </row>
    <row r="2946" spans="1:13" x14ac:dyDescent="0.25">
      <c r="A2946" s="12"/>
      <c r="B2946" s="20"/>
      <c r="C2946" s="20"/>
      <c r="D2946" s="20"/>
      <c r="E2946" s="39"/>
      <c r="F2946" s="150"/>
      <c r="G2946" s="21"/>
      <c r="H2946" s="20"/>
      <c r="I2946" s="20"/>
      <c r="J2946" s="20"/>
      <c r="K2946" s="127"/>
      <c r="L2946" s="126"/>
      <c r="M2946" s="18"/>
    </row>
    <row r="2947" spans="1:13" x14ac:dyDescent="0.25">
      <c r="A2947" s="12"/>
      <c r="B2947" s="20"/>
      <c r="C2947" s="20"/>
      <c r="D2947" s="20"/>
      <c r="E2947" s="39"/>
      <c r="F2947" s="150"/>
      <c r="G2947" s="21"/>
      <c r="H2947" s="20"/>
      <c r="I2947" s="20"/>
      <c r="J2947" s="20"/>
      <c r="K2947" s="127"/>
      <c r="L2947" s="126"/>
      <c r="M2947" s="18"/>
    </row>
    <row r="2948" spans="1:13" x14ac:dyDescent="0.25">
      <c r="A2948" s="12"/>
      <c r="B2948" s="20"/>
      <c r="C2948" s="20"/>
      <c r="D2948" s="20"/>
      <c r="E2948" s="39"/>
      <c r="F2948" s="150"/>
      <c r="G2948" s="21"/>
      <c r="H2948" s="20"/>
      <c r="I2948" s="20"/>
      <c r="J2948" s="20"/>
      <c r="K2948" s="127"/>
      <c r="L2948" s="126"/>
      <c r="M2948" s="18"/>
    </row>
    <row r="2949" spans="1:13" x14ac:dyDescent="0.25">
      <c r="A2949" s="12"/>
      <c r="B2949" s="20"/>
      <c r="C2949" s="20"/>
      <c r="D2949" s="20"/>
      <c r="E2949" s="39"/>
      <c r="F2949" s="150"/>
      <c r="G2949" s="21"/>
      <c r="H2949" s="20"/>
      <c r="I2949" s="20"/>
      <c r="J2949" s="20"/>
      <c r="K2949" s="127"/>
      <c r="L2949" s="126"/>
      <c r="M2949" s="18"/>
    </row>
    <row r="2950" spans="1:13" x14ac:dyDescent="0.25">
      <c r="A2950" s="12"/>
      <c r="B2950" s="20"/>
      <c r="C2950" s="20"/>
      <c r="D2950" s="20"/>
      <c r="E2950" s="39"/>
      <c r="F2950" s="150"/>
      <c r="G2950" s="21"/>
      <c r="H2950" s="20"/>
      <c r="I2950" s="20"/>
      <c r="J2950" s="20"/>
      <c r="K2950" s="127"/>
      <c r="L2950" s="126"/>
      <c r="M2950" s="18"/>
    </row>
    <row r="2951" spans="1:13" x14ac:dyDescent="0.25">
      <c r="A2951" s="12"/>
      <c r="B2951" s="20"/>
      <c r="C2951" s="20"/>
      <c r="D2951" s="20"/>
      <c r="E2951" s="39"/>
      <c r="F2951" s="150"/>
      <c r="G2951" s="21"/>
      <c r="H2951" s="20"/>
      <c r="I2951" s="20"/>
      <c r="J2951" s="20"/>
      <c r="K2951" s="127"/>
      <c r="L2951" s="126"/>
      <c r="M2951" s="18"/>
    </row>
    <row r="2952" spans="1:13" x14ac:dyDescent="0.25">
      <c r="A2952" s="12"/>
      <c r="B2952" s="20"/>
      <c r="C2952" s="20"/>
      <c r="D2952" s="20"/>
      <c r="E2952" s="39"/>
      <c r="F2952" s="150"/>
      <c r="G2952" s="21"/>
      <c r="H2952" s="20"/>
      <c r="I2952" s="20"/>
      <c r="J2952" s="20"/>
      <c r="K2952" s="127"/>
      <c r="L2952" s="126"/>
      <c r="M2952" s="18"/>
    </row>
    <row r="2953" spans="1:13" x14ac:dyDescent="0.25">
      <c r="A2953" s="12"/>
      <c r="B2953" s="20"/>
      <c r="C2953" s="20"/>
      <c r="D2953" s="20"/>
      <c r="E2953" s="39"/>
      <c r="F2953" s="150"/>
      <c r="G2953" s="21"/>
      <c r="H2953" s="20"/>
      <c r="I2953" s="20"/>
      <c r="J2953" s="20"/>
      <c r="K2953" s="127"/>
      <c r="L2953" s="126"/>
      <c r="M2953" s="18"/>
    </row>
    <row r="2954" spans="1:13" x14ac:dyDescent="0.25">
      <c r="A2954" s="12"/>
      <c r="B2954" s="20"/>
      <c r="C2954" s="20"/>
      <c r="D2954" s="20"/>
      <c r="E2954" s="39"/>
      <c r="F2954" s="150"/>
      <c r="G2954" s="21"/>
      <c r="H2954" s="20"/>
      <c r="I2954" s="20"/>
      <c r="J2954" s="20"/>
      <c r="K2954" s="127"/>
      <c r="L2954" s="126"/>
      <c r="M2954" s="18"/>
    </row>
    <row r="2955" spans="1:13" x14ac:dyDescent="0.25">
      <c r="A2955" s="12"/>
      <c r="B2955" s="20"/>
      <c r="C2955" s="20"/>
      <c r="D2955" s="20"/>
      <c r="E2955" s="39"/>
      <c r="F2955" s="150"/>
      <c r="G2955" s="21"/>
      <c r="H2955" s="20"/>
      <c r="I2955" s="20"/>
      <c r="J2955" s="20"/>
      <c r="K2955" s="127"/>
      <c r="L2955" s="126"/>
      <c r="M2955" s="18"/>
    </row>
    <row r="2956" spans="1:13" x14ac:dyDescent="0.25">
      <c r="A2956" s="12"/>
      <c r="B2956" s="20"/>
      <c r="C2956" s="20"/>
      <c r="D2956" s="20"/>
      <c r="E2956" s="39"/>
      <c r="F2956" s="150"/>
      <c r="G2956" s="21"/>
      <c r="H2956" s="20"/>
      <c r="I2956" s="20"/>
      <c r="J2956" s="20"/>
      <c r="K2956" s="127"/>
      <c r="L2956" s="126"/>
      <c r="M2956" s="18"/>
    </row>
    <row r="2957" spans="1:13" x14ac:dyDescent="0.25">
      <c r="A2957" s="12"/>
      <c r="B2957" s="20"/>
      <c r="C2957" s="20"/>
      <c r="D2957" s="20"/>
      <c r="E2957" s="39"/>
      <c r="F2957" s="150"/>
      <c r="G2957" s="21"/>
      <c r="H2957" s="20"/>
      <c r="I2957" s="20"/>
      <c r="J2957" s="20"/>
      <c r="K2957" s="127"/>
      <c r="L2957" s="126"/>
      <c r="M2957" s="18"/>
    </row>
    <row r="2958" spans="1:13" x14ac:dyDescent="0.25">
      <c r="A2958" s="12"/>
      <c r="B2958" s="20"/>
      <c r="C2958" s="20"/>
      <c r="D2958" s="20"/>
      <c r="E2958" s="39"/>
      <c r="F2958" s="150"/>
      <c r="G2958" s="21"/>
      <c r="H2958" s="20"/>
      <c r="I2958" s="20"/>
      <c r="J2958" s="20"/>
      <c r="K2958" s="127"/>
      <c r="L2958" s="126"/>
      <c r="M2958" s="18"/>
    </row>
    <row r="2959" spans="1:13" x14ac:dyDescent="0.25">
      <c r="A2959" s="12"/>
      <c r="B2959" s="20"/>
      <c r="C2959" s="20"/>
      <c r="D2959" s="20"/>
      <c r="E2959" s="39"/>
      <c r="F2959" s="150"/>
      <c r="G2959" s="21"/>
      <c r="H2959" s="20"/>
      <c r="I2959" s="20"/>
      <c r="J2959" s="20"/>
      <c r="K2959" s="127"/>
      <c r="L2959" s="126"/>
      <c r="M2959" s="18"/>
    </row>
    <row r="2960" spans="1:13" x14ac:dyDescent="0.25">
      <c r="A2960" s="12"/>
      <c r="B2960" s="20"/>
      <c r="C2960" s="20"/>
      <c r="D2960" s="20"/>
      <c r="E2960" s="39"/>
      <c r="F2960" s="150"/>
      <c r="G2960" s="21"/>
      <c r="H2960" s="20"/>
      <c r="I2960" s="20"/>
      <c r="J2960" s="20"/>
      <c r="K2960" s="127"/>
      <c r="L2960" s="126"/>
      <c r="M2960" s="18"/>
    </row>
    <row r="2961" spans="1:13" x14ac:dyDescent="0.25">
      <c r="A2961" s="12"/>
      <c r="B2961" s="20"/>
      <c r="C2961" s="20"/>
      <c r="D2961" s="20"/>
      <c r="E2961" s="39"/>
      <c r="F2961" s="150"/>
      <c r="G2961" s="21"/>
      <c r="H2961" s="20"/>
      <c r="I2961" s="20"/>
      <c r="J2961" s="20"/>
      <c r="K2961" s="127"/>
      <c r="L2961" s="126"/>
      <c r="M2961" s="18"/>
    </row>
    <row r="2962" spans="1:13" x14ac:dyDescent="0.25">
      <c r="A2962" s="12"/>
      <c r="B2962" s="20"/>
      <c r="C2962" s="20"/>
      <c r="D2962" s="20"/>
      <c r="E2962" s="39"/>
      <c r="F2962" s="150"/>
      <c r="G2962" s="21"/>
      <c r="H2962" s="20"/>
      <c r="I2962" s="20"/>
      <c r="J2962" s="20"/>
      <c r="K2962" s="127"/>
      <c r="L2962" s="126"/>
      <c r="M2962" s="18"/>
    </row>
    <row r="2963" spans="1:13" x14ac:dyDescent="0.25">
      <c r="A2963" s="12"/>
      <c r="B2963" s="20"/>
      <c r="C2963" s="20"/>
      <c r="D2963" s="20"/>
      <c r="E2963" s="39"/>
      <c r="F2963" s="150"/>
      <c r="G2963" s="21"/>
      <c r="H2963" s="20"/>
      <c r="I2963" s="20"/>
      <c r="J2963" s="20"/>
      <c r="K2963" s="127"/>
      <c r="L2963" s="126"/>
      <c r="M2963" s="18"/>
    </row>
    <row r="2964" spans="1:13" x14ac:dyDescent="0.25">
      <c r="A2964" s="12"/>
      <c r="B2964" s="20"/>
      <c r="C2964" s="20"/>
      <c r="D2964" s="20"/>
      <c r="E2964" s="39"/>
      <c r="F2964" s="150"/>
      <c r="G2964" s="21"/>
      <c r="H2964" s="20"/>
      <c r="I2964" s="20"/>
      <c r="J2964" s="20"/>
      <c r="K2964" s="127"/>
      <c r="L2964" s="126"/>
      <c r="M2964" s="18"/>
    </row>
    <row r="2965" spans="1:13" x14ac:dyDescent="0.25">
      <c r="A2965" s="12"/>
      <c r="B2965" s="20"/>
      <c r="C2965" s="20"/>
      <c r="D2965" s="20"/>
      <c r="E2965" s="39"/>
      <c r="F2965" s="150"/>
      <c r="G2965" s="21"/>
      <c r="H2965" s="20"/>
      <c r="I2965" s="20"/>
      <c r="J2965" s="20"/>
      <c r="K2965" s="127"/>
      <c r="L2965" s="126"/>
      <c r="M2965" s="18"/>
    </row>
    <row r="2966" spans="1:13" x14ac:dyDescent="0.25">
      <c r="A2966" s="12"/>
      <c r="B2966" s="20"/>
      <c r="C2966" s="20"/>
      <c r="D2966" s="20"/>
      <c r="E2966" s="39"/>
      <c r="F2966" s="150"/>
      <c r="G2966" s="21"/>
      <c r="H2966" s="20"/>
      <c r="I2966" s="20"/>
      <c r="J2966" s="20"/>
      <c r="K2966" s="127"/>
      <c r="L2966" s="126"/>
      <c r="M2966" s="18"/>
    </row>
    <row r="2967" spans="1:13" x14ac:dyDescent="0.25">
      <c r="A2967" s="12"/>
      <c r="B2967" s="20"/>
      <c r="C2967" s="20"/>
      <c r="D2967" s="20"/>
      <c r="E2967" s="39"/>
      <c r="F2967" s="150"/>
      <c r="G2967" s="21"/>
      <c r="H2967" s="20"/>
      <c r="I2967" s="20"/>
      <c r="J2967" s="20"/>
      <c r="K2967" s="127"/>
      <c r="L2967" s="126"/>
      <c r="M2967" s="18"/>
    </row>
    <row r="2968" spans="1:13" x14ac:dyDescent="0.25">
      <c r="A2968" s="12"/>
      <c r="B2968" s="20"/>
      <c r="C2968" s="20"/>
      <c r="D2968" s="20"/>
      <c r="E2968" s="39"/>
      <c r="F2968" s="150"/>
      <c r="G2968" s="21"/>
      <c r="H2968" s="20"/>
      <c r="I2968" s="20"/>
      <c r="J2968" s="20"/>
      <c r="K2968" s="127"/>
      <c r="L2968" s="126"/>
      <c r="M2968" s="18"/>
    </row>
    <row r="2969" spans="1:13" x14ac:dyDescent="0.25">
      <c r="A2969" s="12"/>
      <c r="B2969" s="20"/>
      <c r="C2969" s="20"/>
      <c r="D2969" s="20"/>
      <c r="E2969" s="39"/>
      <c r="F2969" s="150"/>
      <c r="G2969" s="21"/>
      <c r="H2969" s="20"/>
      <c r="I2969" s="20"/>
      <c r="J2969" s="20"/>
      <c r="K2969" s="127"/>
      <c r="L2969" s="126"/>
      <c r="M2969" s="18"/>
    </row>
    <row r="2970" spans="1:13" x14ac:dyDescent="0.25">
      <c r="A2970" s="12"/>
      <c r="B2970" s="20"/>
      <c r="C2970" s="20"/>
      <c r="D2970" s="20"/>
      <c r="E2970" s="39"/>
      <c r="F2970" s="150"/>
      <c r="G2970" s="21"/>
      <c r="H2970" s="20"/>
      <c r="I2970" s="20"/>
      <c r="J2970" s="20"/>
      <c r="K2970" s="127"/>
      <c r="L2970" s="126"/>
      <c r="M2970" s="18"/>
    </row>
    <row r="2971" spans="1:13" x14ac:dyDescent="0.25">
      <c r="A2971" s="12"/>
      <c r="B2971" s="20"/>
      <c r="C2971" s="20"/>
      <c r="D2971" s="20"/>
      <c r="E2971" s="39"/>
      <c r="F2971" s="150"/>
      <c r="G2971" s="21"/>
      <c r="H2971" s="20"/>
      <c r="I2971" s="20"/>
      <c r="J2971" s="20"/>
      <c r="K2971" s="127"/>
      <c r="L2971" s="126"/>
      <c r="M2971" s="18"/>
    </row>
    <row r="2972" spans="1:13" x14ac:dyDescent="0.25">
      <c r="A2972" s="12"/>
      <c r="B2972" s="20"/>
      <c r="C2972" s="20"/>
      <c r="D2972" s="20"/>
      <c r="E2972" s="39"/>
      <c r="F2972" s="150"/>
      <c r="G2972" s="21"/>
      <c r="H2972" s="20"/>
      <c r="I2972" s="20"/>
      <c r="J2972" s="20"/>
      <c r="K2972" s="127"/>
      <c r="L2972" s="126"/>
      <c r="M2972" s="18"/>
    </row>
    <row r="2973" spans="1:13" x14ac:dyDescent="0.25">
      <c r="A2973" s="12"/>
      <c r="B2973" s="20"/>
      <c r="C2973" s="20"/>
      <c r="D2973" s="20"/>
      <c r="E2973" s="39"/>
      <c r="F2973" s="150"/>
      <c r="G2973" s="21"/>
      <c r="H2973" s="20"/>
      <c r="I2973" s="20"/>
      <c r="J2973" s="20"/>
      <c r="K2973" s="127"/>
      <c r="L2973" s="126"/>
      <c r="M2973" s="18"/>
    </row>
    <row r="2974" spans="1:13" x14ac:dyDescent="0.25">
      <c r="A2974" s="12"/>
      <c r="B2974" s="20"/>
      <c r="C2974" s="20"/>
      <c r="D2974" s="20"/>
      <c r="E2974" s="39"/>
      <c r="F2974" s="150"/>
      <c r="G2974" s="21"/>
      <c r="H2974" s="20"/>
      <c r="I2974" s="20"/>
      <c r="J2974" s="20"/>
      <c r="K2974" s="127"/>
      <c r="L2974" s="126"/>
      <c r="M2974" s="18"/>
    </row>
    <row r="2975" spans="1:13" x14ac:dyDescent="0.25">
      <c r="A2975" s="12"/>
      <c r="B2975" s="20"/>
      <c r="C2975" s="20"/>
      <c r="D2975" s="20"/>
      <c r="E2975" s="39"/>
      <c r="F2975" s="150"/>
      <c r="G2975" s="21"/>
      <c r="H2975" s="20"/>
      <c r="I2975" s="20"/>
      <c r="J2975" s="20"/>
      <c r="K2975" s="127"/>
      <c r="L2975" s="126"/>
      <c r="M2975" s="18"/>
    </row>
    <row r="2976" spans="1:13" x14ac:dyDescent="0.25">
      <c r="A2976" s="12"/>
      <c r="B2976" s="20"/>
      <c r="C2976" s="20"/>
      <c r="D2976" s="20"/>
      <c r="E2976" s="39"/>
      <c r="F2976" s="150"/>
      <c r="G2976" s="21"/>
      <c r="H2976" s="20"/>
      <c r="I2976" s="20"/>
      <c r="J2976" s="20"/>
      <c r="K2976" s="127"/>
      <c r="L2976" s="126"/>
      <c r="M2976" s="18"/>
    </row>
    <row r="2977" spans="1:13" x14ac:dyDescent="0.25">
      <c r="A2977" s="12"/>
      <c r="B2977" s="20"/>
      <c r="C2977" s="20"/>
      <c r="D2977" s="20"/>
      <c r="E2977" s="39"/>
      <c r="F2977" s="150"/>
      <c r="G2977" s="21"/>
      <c r="H2977" s="20"/>
      <c r="I2977" s="20"/>
      <c r="J2977" s="20"/>
      <c r="K2977" s="127"/>
      <c r="L2977" s="126"/>
      <c r="M2977" s="18"/>
    </row>
    <row r="2978" spans="1:13" x14ac:dyDescent="0.25">
      <c r="A2978" s="12"/>
      <c r="B2978" s="20"/>
      <c r="C2978" s="20"/>
      <c r="D2978" s="20"/>
      <c r="E2978" s="39"/>
      <c r="F2978" s="150"/>
      <c r="G2978" s="21"/>
      <c r="H2978" s="20"/>
      <c r="I2978" s="20"/>
      <c r="J2978" s="20"/>
      <c r="K2978" s="127"/>
      <c r="L2978" s="126"/>
      <c r="M2978" s="18"/>
    </row>
    <row r="2979" spans="1:13" x14ac:dyDescent="0.25">
      <c r="A2979" s="12"/>
      <c r="B2979" s="20"/>
      <c r="C2979" s="20"/>
      <c r="D2979" s="20"/>
      <c r="E2979" s="39"/>
      <c r="F2979" s="150"/>
      <c r="G2979" s="21"/>
      <c r="H2979" s="20"/>
      <c r="I2979" s="20"/>
      <c r="J2979" s="20"/>
      <c r="K2979" s="127"/>
      <c r="L2979" s="126"/>
      <c r="M2979" s="18"/>
    </row>
    <row r="2980" spans="1:13" x14ac:dyDescent="0.25">
      <c r="A2980" s="12"/>
      <c r="B2980" s="20"/>
      <c r="C2980" s="20"/>
      <c r="D2980" s="20"/>
      <c r="E2980" s="39"/>
      <c r="F2980" s="150"/>
      <c r="G2980" s="21"/>
      <c r="H2980" s="20"/>
      <c r="I2980" s="20"/>
      <c r="J2980" s="20"/>
      <c r="K2980" s="127"/>
      <c r="L2980" s="126"/>
      <c r="M2980" s="18"/>
    </row>
    <row r="2981" spans="1:13" x14ac:dyDescent="0.25">
      <c r="A2981" s="12"/>
      <c r="B2981" s="20"/>
      <c r="C2981" s="20"/>
      <c r="D2981" s="20"/>
      <c r="E2981" s="39"/>
      <c r="F2981" s="150"/>
      <c r="G2981" s="21"/>
      <c r="H2981" s="20"/>
      <c r="I2981" s="20"/>
      <c r="J2981" s="20"/>
      <c r="K2981" s="127"/>
      <c r="L2981" s="126"/>
      <c r="M2981" s="18"/>
    </row>
    <row r="2982" spans="1:13" x14ac:dyDescent="0.25">
      <c r="A2982" s="12"/>
      <c r="B2982" s="20"/>
      <c r="C2982" s="20"/>
      <c r="D2982" s="20"/>
      <c r="E2982" s="39"/>
      <c r="F2982" s="150"/>
      <c r="G2982" s="21"/>
      <c r="H2982" s="20"/>
      <c r="I2982" s="20"/>
      <c r="J2982" s="20"/>
      <c r="K2982" s="127"/>
      <c r="L2982" s="126"/>
      <c r="M2982" s="18"/>
    </row>
    <row r="2983" spans="1:13" x14ac:dyDescent="0.25">
      <c r="A2983" s="12"/>
      <c r="B2983" s="20"/>
      <c r="C2983" s="20"/>
      <c r="D2983" s="20"/>
      <c r="E2983" s="39"/>
      <c r="F2983" s="150"/>
      <c r="G2983" s="21"/>
      <c r="H2983" s="20"/>
      <c r="I2983" s="20"/>
      <c r="J2983" s="20"/>
      <c r="K2983" s="127"/>
      <c r="L2983" s="126"/>
      <c r="M2983" s="18"/>
    </row>
    <row r="2984" spans="1:13" x14ac:dyDescent="0.25">
      <c r="A2984" s="12"/>
      <c r="B2984" s="20"/>
      <c r="C2984" s="20"/>
      <c r="D2984" s="20"/>
      <c r="E2984" s="39"/>
      <c r="F2984" s="150"/>
      <c r="G2984" s="21"/>
      <c r="H2984" s="20"/>
      <c r="I2984" s="20"/>
      <c r="J2984" s="20"/>
      <c r="K2984" s="127"/>
      <c r="L2984" s="126"/>
      <c r="M2984" s="18"/>
    </row>
    <row r="2985" spans="1:13" x14ac:dyDescent="0.25">
      <c r="A2985" s="12"/>
      <c r="B2985" s="20"/>
      <c r="C2985" s="20"/>
      <c r="D2985" s="20"/>
      <c r="E2985" s="39"/>
      <c r="F2985" s="150"/>
      <c r="G2985" s="21"/>
      <c r="H2985" s="20"/>
      <c r="I2985" s="20"/>
      <c r="J2985" s="20"/>
      <c r="K2985" s="127"/>
      <c r="L2985" s="126"/>
      <c r="M2985" s="18"/>
    </row>
    <row r="2986" spans="1:13" x14ac:dyDescent="0.25">
      <c r="A2986" s="12"/>
      <c r="B2986" s="20"/>
      <c r="C2986" s="20"/>
      <c r="D2986" s="20"/>
      <c r="E2986" s="39"/>
      <c r="F2986" s="150"/>
      <c r="G2986" s="21"/>
      <c r="H2986" s="20"/>
      <c r="I2986" s="20"/>
      <c r="J2986" s="20"/>
      <c r="K2986" s="127"/>
      <c r="L2986" s="126"/>
      <c r="M2986" s="18"/>
    </row>
    <row r="2987" spans="1:13" x14ac:dyDescent="0.25">
      <c r="A2987" s="12"/>
      <c r="B2987" s="20"/>
      <c r="C2987" s="20"/>
      <c r="D2987" s="20"/>
      <c r="E2987" s="39"/>
      <c r="F2987" s="150"/>
      <c r="G2987" s="21"/>
      <c r="H2987" s="20"/>
      <c r="I2987" s="20"/>
      <c r="J2987" s="20"/>
      <c r="K2987" s="127"/>
      <c r="L2987" s="126"/>
      <c r="M2987" s="18"/>
    </row>
    <row r="2988" spans="1:13" x14ac:dyDescent="0.25">
      <c r="A2988" s="12"/>
      <c r="B2988" s="20"/>
      <c r="C2988" s="20"/>
      <c r="D2988" s="20"/>
      <c r="E2988" s="39"/>
      <c r="F2988" s="150"/>
      <c r="G2988" s="21"/>
      <c r="H2988" s="20"/>
      <c r="I2988" s="20"/>
      <c r="J2988" s="20"/>
      <c r="K2988" s="127"/>
      <c r="L2988" s="126"/>
      <c r="M2988" s="18"/>
    </row>
    <row r="2989" spans="1:13" x14ac:dyDescent="0.25">
      <c r="A2989" s="12"/>
      <c r="B2989" s="20"/>
      <c r="C2989" s="20"/>
      <c r="D2989" s="20"/>
      <c r="E2989" s="39"/>
      <c r="F2989" s="150"/>
      <c r="G2989" s="21"/>
      <c r="H2989" s="20"/>
      <c r="I2989" s="20"/>
      <c r="J2989" s="20"/>
      <c r="K2989" s="127"/>
      <c r="L2989" s="126"/>
      <c r="M2989" s="18"/>
    </row>
    <row r="2990" spans="1:13" x14ac:dyDescent="0.25">
      <c r="A2990" s="12"/>
      <c r="B2990" s="20"/>
      <c r="C2990" s="20"/>
      <c r="D2990" s="20"/>
      <c r="E2990" s="39"/>
      <c r="F2990" s="150"/>
      <c r="G2990" s="21"/>
      <c r="H2990" s="20"/>
      <c r="I2990" s="20"/>
      <c r="J2990" s="20"/>
      <c r="K2990" s="127"/>
      <c r="L2990" s="126"/>
      <c r="M2990" s="18"/>
    </row>
    <row r="2991" spans="1:13" x14ac:dyDescent="0.25">
      <c r="A2991" s="12"/>
      <c r="B2991" s="20"/>
      <c r="C2991" s="20"/>
      <c r="D2991" s="20"/>
      <c r="E2991" s="39"/>
      <c r="F2991" s="150"/>
      <c r="G2991" s="21"/>
      <c r="H2991" s="20"/>
      <c r="I2991" s="20"/>
      <c r="J2991" s="20"/>
      <c r="K2991" s="127"/>
      <c r="L2991" s="126"/>
      <c r="M2991" s="18"/>
    </row>
    <row r="2992" spans="1:13" x14ac:dyDescent="0.25">
      <c r="A2992" s="12"/>
      <c r="B2992" s="20"/>
      <c r="C2992" s="20"/>
      <c r="D2992" s="20"/>
      <c r="E2992" s="39"/>
      <c r="F2992" s="150"/>
      <c r="G2992" s="21"/>
      <c r="H2992" s="20"/>
      <c r="I2992" s="20"/>
      <c r="J2992" s="20"/>
      <c r="K2992" s="127"/>
      <c r="L2992" s="126"/>
      <c r="M2992" s="18"/>
    </row>
    <row r="2993" spans="1:13" x14ac:dyDescent="0.25">
      <c r="A2993" s="12"/>
      <c r="B2993" s="20"/>
      <c r="C2993" s="20"/>
      <c r="D2993" s="20"/>
      <c r="E2993" s="39"/>
      <c r="F2993" s="150"/>
      <c r="G2993" s="21"/>
      <c r="H2993" s="20"/>
      <c r="I2993" s="20"/>
      <c r="J2993" s="20"/>
      <c r="K2993" s="127"/>
      <c r="L2993" s="126"/>
      <c r="M2993" s="18"/>
    </row>
    <row r="2994" spans="1:13" x14ac:dyDescent="0.25">
      <c r="A2994" s="12"/>
      <c r="B2994" s="20"/>
      <c r="C2994" s="20"/>
      <c r="D2994" s="20"/>
      <c r="E2994" s="39"/>
      <c r="F2994" s="150"/>
      <c r="G2994" s="21"/>
      <c r="H2994" s="20"/>
      <c r="I2994" s="20"/>
      <c r="J2994" s="20"/>
      <c r="K2994" s="127"/>
      <c r="L2994" s="126"/>
      <c r="M2994" s="18"/>
    </row>
    <row r="2995" spans="1:13" x14ac:dyDescent="0.25">
      <c r="A2995" s="12"/>
      <c r="B2995" s="20"/>
      <c r="C2995" s="20"/>
      <c r="D2995" s="20"/>
      <c r="E2995" s="39"/>
      <c r="F2995" s="150"/>
      <c r="G2995" s="21"/>
      <c r="H2995" s="20"/>
      <c r="I2995" s="20"/>
      <c r="J2995" s="20"/>
      <c r="K2995" s="127"/>
      <c r="L2995" s="126"/>
      <c r="M2995" s="18"/>
    </row>
    <row r="2996" spans="1:13" x14ac:dyDescent="0.25">
      <c r="A2996" s="12"/>
      <c r="B2996" s="20"/>
      <c r="C2996" s="20"/>
      <c r="D2996" s="20"/>
      <c r="E2996" s="39"/>
      <c r="F2996" s="150"/>
      <c r="G2996" s="21"/>
      <c r="H2996" s="20"/>
      <c r="I2996" s="20"/>
      <c r="J2996" s="20"/>
      <c r="K2996" s="127"/>
      <c r="L2996" s="126"/>
      <c r="M2996" s="18"/>
    </row>
    <row r="2997" spans="1:13" x14ac:dyDescent="0.25">
      <c r="A2997" s="12"/>
      <c r="B2997" s="20"/>
      <c r="C2997" s="20"/>
      <c r="D2997" s="20"/>
      <c r="E2997" s="39"/>
      <c r="F2997" s="150"/>
      <c r="G2997" s="21"/>
      <c r="H2997" s="20"/>
      <c r="I2997" s="20"/>
      <c r="J2997" s="20"/>
      <c r="K2997" s="127"/>
      <c r="L2997" s="126"/>
      <c r="M2997" s="18"/>
    </row>
    <row r="2998" spans="1:13" x14ac:dyDescent="0.25">
      <c r="A2998" s="12"/>
      <c r="B2998" s="20"/>
      <c r="C2998" s="20"/>
      <c r="D2998" s="20"/>
      <c r="E2998" s="39"/>
      <c r="F2998" s="150"/>
      <c r="G2998" s="21"/>
      <c r="H2998" s="20"/>
      <c r="I2998" s="20"/>
      <c r="J2998" s="20"/>
      <c r="K2998" s="127"/>
      <c r="L2998" s="126"/>
      <c r="M2998" s="18"/>
    </row>
    <row r="2999" spans="1:13" x14ac:dyDescent="0.25">
      <c r="A2999" s="12"/>
      <c r="B2999" s="20"/>
      <c r="C2999" s="20"/>
      <c r="D2999" s="20"/>
      <c r="E2999" s="39"/>
      <c r="F2999" s="150"/>
      <c r="G2999" s="21"/>
      <c r="H2999" s="20"/>
      <c r="I2999" s="20"/>
      <c r="J2999" s="20"/>
      <c r="K2999" s="127"/>
      <c r="L2999" s="126"/>
      <c r="M2999" s="18"/>
    </row>
    <row r="3000" spans="1:13" x14ac:dyDescent="0.25">
      <c r="A3000" s="12"/>
      <c r="B3000" s="20"/>
      <c r="C3000" s="20"/>
      <c r="D3000" s="20"/>
      <c r="E3000" s="39"/>
      <c r="F3000" s="150"/>
      <c r="G3000" s="21"/>
      <c r="H3000" s="20"/>
      <c r="I3000" s="20"/>
      <c r="J3000" s="20"/>
      <c r="K3000" s="127"/>
      <c r="L3000" s="126"/>
      <c r="M3000" s="18"/>
    </row>
    <row r="3001" spans="1:13" x14ac:dyDescent="0.25">
      <c r="A3001" s="12"/>
      <c r="B3001" s="20"/>
      <c r="C3001" s="20"/>
      <c r="D3001" s="20"/>
      <c r="E3001" s="39"/>
      <c r="F3001" s="150"/>
      <c r="G3001" s="21"/>
      <c r="H3001" s="20"/>
      <c r="I3001" s="20"/>
      <c r="J3001" s="20"/>
      <c r="K3001" s="127"/>
      <c r="L3001" s="126"/>
      <c r="M3001" s="18"/>
    </row>
    <row r="3002" spans="1:13" x14ac:dyDescent="0.25">
      <c r="A3002" s="12"/>
      <c r="B3002" s="20"/>
      <c r="C3002" s="20"/>
      <c r="D3002" s="20"/>
      <c r="E3002" s="39"/>
      <c r="F3002" s="150"/>
      <c r="G3002" s="21"/>
      <c r="H3002" s="20"/>
      <c r="I3002" s="20"/>
      <c r="J3002" s="20"/>
      <c r="K3002" s="127"/>
      <c r="L3002" s="126"/>
      <c r="M3002" s="18"/>
    </row>
    <row r="3003" spans="1:13" x14ac:dyDescent="0.25">
      <c r="A3003" s="12"/>
      <c r="B3003" s="20"/>
      <c r="C3003" s="20"/>
      <c r="D3003" s="20"/>
      <c r="E3003" s="39"/>
      <c r="F3003" s="150"/>
      <c r="G3003" s="21"/>
      <c r="H3003" s="20"/>
      <c r="I3003" s="20"/>
      <c r="J3003" s="20"/>
      <c r="K3003" s="127"/>
      <c r="L3003" s="126"/>
      <c r="M3003" s="18"/>
    </row>
    <row r="3004" spans="1:13" x14ac:dyDescent="0.25">
      <c r="A3004" s="12"/>
      <c r="B3004" s="20"/>
      <c r="C3004" s="20"/>
      <c r="D3004" s="20"/>
      <c r="E3004" s="39"/>
      <c r="F3004" s="150"/>
      <c r="G3004" s="21"/>
      <c r="H3004" s="20"/>
      <c r="I3004" s="20"/>
      <c r="J3004" s="20"/>
      <c r="K3004" s="127"/>
      <c r="L3004" s="126"/>
      <c r="M3004" s="18"/>
    </row>
    <row r="3005" spans="1:13" x14ac:dyDescent="0.25">
      <c r="A3005" s="12"/>
      <c r="B3005" s="20"/>
      <c r="C3005" s="20"/>
      <c r="D3005" s="20"/>
      <c r="E3005" s="39"/>
      <c r="F3005" s="150"/>
      <c r="G3005" s="21"/>
      <c r="H3005" s="20"/>
      <c r="I3005" s="20"/>
      <c r="J3005" s="20"/>
      <c r="K3005" s="127"/>
      <c r="L3005" s="126"/>
      <c r="M3005" s="18"/>
    </row>
    <row r="3006" spans="1:13" x14ac:dyDescent="0.25">
      <c r="A3006" s="12"/>
      <c r="B3006" s="20"/>
      <c r="C3006" s="20"/>
      <c r="D3006" s="20"/>
      <c r="E3006" s="39"/>
      <c r="F3006" s="150"/>
      <c r="G3006" s="21"/>
      <c r="H3006" s="20"/>
      <c r="I3006" s="20"/>
      <c r="J3006" s="20"/>
      <c r="K3006" s="127"/>
      <c r="L3006" s="126"/>
      <c r="M3006" s="18"/>
    </row>
    <row r="3007" spans="1:13" x14ac:dyDescent="0.25">
      <c r="A3007" s="12"/>
      <c r="B3007" s="20"/>
      <c r="C3007" s="20"/>
      <c r="D3007" s="20"/>
      <c r="E3007" s="39"/>
      <c r="F3007" s="150"/>
      <c r="G3007" s="21"/>
      <c r="H3007" s="20"/>
      <c r="I3007" s="20"/>
      <c r="J3007" s="20"/>
      <c r="K3007" s="127"/>
      <c r="L3007" s="126"/>
      <c r="M3007" s="18"/>
    </row>
    <row r="3008" spans="1:13" x14ac:dyDescent="0.25">
      <c r="A3008" s="12"/>
      <c r="B3008" s="20"/>
      <c r="C3008" s="20"/>
      <c r="D3008" s="20"/>
      <c r="E3008" s="39"/>
      <c r="F3008" s="150"/>
      <c r="G3008" s="21"/>
      <c r="H3008" s="20"/>
      <c r="I3008" s="20"/>
      <c r="J3008" s="20"/>
      <c r="K3008" s="127"/>
      <c r="L3008" s="126"/>
      <c r="M3008" s="18"/>
    </row>
    <row r="3009" spans="1:13" x14ac:dyDescent="0.25">
      <c r="A3009" s="12"/>
      <c r="B3009" s="20"/>
      <c r="C3009" s="20"/>
      <c r="D3009" s="20"/>
      <c r="E3009" s="39"/>
      <c r="F3009" s="150"/>
      <c r="G3009" s="21"/>
      <c r="H3009" s="20"/>
      <c r="I3009" s="20"/>
      <c r="J3009" s="20"/>
      <c r="K3009" s="127"/>
      <c r="L3009" s="126"/>
      <c r="M3009" s="18"/>
    </row>
    <row r="3010" spans="1:13" x14ac:dyDescent="0.25">
      <c r="A3010" s="12"/>
      <c r="B3010" s="20"/>
      <c r="C3010" s="20"/>
      <c r="D3010" s="20"/>
      <c r="E3010" s="39"/>
      <c r="F3010" s="150"/>
      <c r="G3010" s="21"/>
      <c r="H3010" s="20"/>
      <c r="I3010" s="20"/>
      <c r="J3010" s="20"/>
      <c r="K3010" s="127"/>
      <c r="L3010" s="126"/>
      <c r="M3010" s="18"/>
    </row>
    <row r="3011" spans="1:13" x14ac:dyDescent="0.25">
      <c r="A3011" s="12"/>
      <c r="B3011" s="20"/>
      <c r="C3011" s="20"/>
      <c r="D3011" s="20"/>
      <c r="E3011" s="39"/>
      <c r="F3011" s="150"/>
      <c r="G3011" s="21"/>
      <c r="H3011" s="20"/>
      <c r="I3011" s="20"/>
      <c r="J3011" s="20"/>
      <c r="K3011" s="127"/>
      <c r="L3011" s="126"/>
      <c r="M3011" s="18"/>
    </row>
    <row r="3012" spans="1:13" x14ac:dyDescent="0.25">
      <c r="A3012" s="12"/>
      <c r="B3012" s="20"/>
      <c r="C3012" s="20"/>
      <c r="D3012" s="20"/>
      <c r="E3012" s="39"/>
      <c r="F3012" s="150"/>
      <c r="G3012" s="21"/>
      <c r="H3012" s="20"/>
      <c r="I3012" s="20"/>
      <c r="J3012" s="20"/>
      <c r="K3012" s="127"/>
      <c r="L3012" s="126"/>
      <c r="M3012" s="18"/>
    </row>
    <row r="3013" spans="1:13" x14ac:dyDescent="0.25">
      <c r="A3013" s="12"/>
      <c r="B3013" s="20"/>
      <c r="C3013" s="20"/>
      <c r="D3013" s="20"/>
      <c r="E3013" s="39"/>
      <c r="F3013" s="150"/>
      <c r="G3013" s="21"/>
      <c r="H3013" s="20"/>
      <c r="I3013" s="20"/>
      <c r="J3013" s="20"/>
      <c r="K3013" s="127"/>
      <c r="L3013" s="126"/>
      <c r="M3013" s="18"/>
    </row>
    <row r="3014" spans="1:13" x14ac:dyDescent="0.25">
      <c r="A3014" s="12"/>
      <c r="B3014" s="20"/>
      <c r="C3014" s="20"/>
      <c r="D3014" s="20"/>
      <c r="E3014" s="39"/>
      <c r="F3014" s="150"/>
      <c r="G3014" s="21"/>
      <c r="H3014" s="20"/>
      <c r="I3014" s="20"/>
      <c r="J3014" s="20"/>
      <c r="K3014" s="127"/>
      <c r="L3014" s="126"/>
      <c r="M3014" s="18"/>
    </row>
    <row r="3015" spans="1:13" x14ac:dyDescent="0.25">
      <c r="A3015" s="12"/>
      <c r="B3015" s="20"/>
      <c r="C3015" s="20"/>
      <c r="D3015" s="20"/>
      <c r="E3015" s="39"/>
      <c r="F3015" s="150"/>
      <c r="G3015" s="21"/>
      <c r="H3015" s="20"/>
      <c r="I3015" s="20"/>
      <c r="J3015" s="20"/>
      <c r="K3015" s="127"/>
      <c r="L3015" s="126"/>
      <c r="M3015" s="18"/>
    </row>
    <row r="3016" spans="1:13" x14ac:dyDescent="0.25">
      <c r="A3016" s="12"/>
      <c r="B3016" s="20"/>
      <c r="C3016" s="20"/>
      <c r="D3016" s="20"/>
      <c r="E3016" s="39"/>
      <c r="F3016" s="150"/>
      <c r="G3016" s="21"/>
      <c r="H3016" s="20"/>
      <c r="I3016" s="20"/>
      <c r="J3016" s="20"/>
      <c r="K3016" s="127"/>
      <c r="L3016" s="126"/>
      <c r="M3016" s="18"/>
    </row>
    <row r="3017" spans="1:13" x14ac:dyDescent="0.25">
      <c r="A3017" s="12"/>
      <c r="B3017" s="20"/>
      <c r="C3017" s="20"/>
      <c r="D3017" s="20"/>
      <c r="E3017" s="39"/>
      <c r="F3017" s="150"/>
      <c r="G3017" s="21"/>
      <c r="H3017" s="20"/>
      <c r="I3017" s="20"/>
      <c r="J3017" s="20"/>
      <c r="K3017" s="127"/>
      <c r="L3017" s="126"/>
      <c r="M3017" s="18"/>
    </row>
    <row r="3018" spans="1:13" x14ac:dyDescent="0.25">
      <c r="A3018" s="12"/>
      <c r="B3018" s="20"/>
      <c r="C3018" s="20"/>
      <c r="D3018" s="20"/>
      <c r="E3018" s="39"/>
      <c r="F3018" s="150"/>
      <c r="G3018" s="21"/>
      <c r="H3018" s="20"/>
      <c r="I3018" s="20"/>
      <c r="J3018" s="20"/>
      <c r="K3018" s="127"/>
      <c r="L3018" s="126"/>
      <c r="M3018" s="18"/>
    </row>
    <row r="3019" spans="1:13" x14ac:dyDescent="0.25">
      <c r="A3019" s="12"/>
      <c r="B3019" s="20"/>
      <c r="C3019" s="20"/>
      <c r="D3019" s="20"/>
      <c r="E3019" s="39"/>
      <c r="F3019" s="150"/>
      <c r="G3019" s="21"/>
      <c r="H3019" s="20"/>
      <c r="I3019" s="20"/>
      <c r="J3019" s="20"/>
      <c r="K3019" s="127"/>
      <c r="L3019" s="126"/>
      <c r="M3019" s="18"/>
    </row>
    <row r="3020" spans="1:13" x14ac:dyDescent="0.25">
      <c r="A3020" s="12"/>
      <c r="B3020" s="20"/>
      <c r="C3020" s="20"/>
      <c r="D3020" s="20"/>
      <c r="E3020" s="39"/>
      <c r="F3020" s="150"/>
      <c r="G3020" s="21"/>
      <c r="H3020" s="20"/>
      <c r="I3020" s="20"/>
      <c r="J3020" s="20"/>
      <c r="K3020" s="127"/>
      <c r="L3020" s="126"/>
      <c r="M3020" s="18"/>
    </row>
    <row r="3021" spans="1:13" x14ac:dyDescent="0.25">
      <c r="A3021" s="12"/>
      <c r="B3021" s="20"/>
      <c r="C3021" s="20"/>
      <c r="D3021" s="20"/>
      <c r="E3021" s="39"/>
      <c r="F3021" s="150"/>
      <c r="G3021" s="21"/>
      <c r="H3021" s="20"/>
      <c r="I3021" s="20"/>
      <c r="J3021" s="20"/>
      <c r="K3021" s="127"/>
      <c r="L3021" s="126"/>
      <c r="M3021" s="18"/>
    </row>
    <row r="3022" spans="1:13" x14ac:dyDescent="0.25">
      <c r="A3022" s="12"/>
      <c r="B3022" s="20"/>
      <c r="C3022" s="20"/>
      <c r="D3022" s="20"/>
      <c r="E3022" s="39"/>
      <c r="F3022" s="150"/>
      <c r="G3022" s="21"/>
      <c r="H3022" s="20"/>
      <c r="I3022" s="20"/>
      <c r="J3022" s="20"/>
      <c r="K3022" s="127"/>
      <c r="L3022" s="126"/>
      <c r="M3022" s="18"/>
    </row>
    <row r="3023" spans="1:13" x14ac:dyDescent="0.25">
      <c r="A3023" s="12"/>
      <c r="B3023" s="20"/>
      <c r="C3023" s="20"/>
      <c r="D3023" s="20"/>
      <c r="E3023" s="39"/>
      <c r="F3023" s="150"/>
      <c r="G3023" s="21"/>
      <c r="H3023" s="20"/>
      <c r="I3023" s="20"/>
      <c r="J3023" s="20"/>
      <c r="K3023" s="127"/>
      <c r="L3023" s="126"/>
      <c r="M3023" s="18"/>
    </row>
    <row r="3024" spans="1:13" x14ac:dyDescent="0.25">
      <c r="A3024" s="12"/>
      <c r="B3024" s="20"/>
      <c r="C3024" s="20"/>
      <c r="D3024" s="20"/>
      <c r="E3024" s="39"/>
      <c r="F3024" s="150"/>
      <c r="G3024" s="21"/>
      <c r="H3024" s="20"/>
      <c r="I3024" s="20"/>
      <c r="J3024" s="20"/>
      <c r="K3024" s="127"/>
      <c r="L3024" s="126"/>
      <c r="M3024" s="18"/>
    </row>
    <row r="3025" spans="1:13" x14ac:dyDescent="0.25">
      <c r="A3025" s="12"/>
      <c r="B3025" s="20"/>
      <c r="C3025" s="20"/>
      <c r="D3025" s="20"/>
      <c r="E3025" s="39"/>
      <c r="F3025" s="150"/>
      <c r="G3025" s="21"/>
      <c r="H3025" s="20"/>
      <c r="I3025" s="20"/>
      <c r="J3025" s="20"/>
      <c r="K3025" s="127"/>
      <c r="L3025" s="126"/>
      <c r="M3025" s="18"/>
    </row>
    <row r="3026" spans="1:13" x14ac:dyDescent="0.25">
      <c r="A3026" s="12"/>
      <c r="B3026" s="20"/>
      <c r="C3026" s="20"/>
      <c r="D3026" s="20"/>
      <c r="E3026" s="39"/>
      <c r="F3026" s="150"/>
      <c r="G3026" s="21"/>
      <c r="H3026" s="20"/>
      <c r="I3026" s="20"/>
      <c r="J3026" s="20"/>
      <c r="K3026" s="127"/>
      <c r="L3026" s="126"/>
      <c r="M3026" s="18"/>
    </row>
    <row r="3027" spans="1:13" x14ac:dyDescent="0.25">
      <c r="A3027" s="12"/>
      <c r="B3027" s="20"/>
      <c r="C3027" s="20"/>
      <c r="D3027" s="20"/>
      <c r="E3027" s="39"/>
      <c r="F3027" s="150"/>
      <c r="G3027" s="21"/>
      <c r="H3027" s="20"/>
      <c r="I3027" s="20"/>
      <c r="J3027" s="20"/>
      <c r="K3027" s="127"/>
      <c r="L3027" s="126"/>
      <c r="M3027" s="18"/>
    </row>
    <row r="3028" spans="1:13" x14ac:dyDescent="0.25">
      <c r="A3028" s="12"/>
      <c r="B3028" s="20"/>
      <c r="C3028" s="20"/>
      <c r="D3028" s="20"/>
      <c r="E3028" s="39"/>
      <c r="F3028" s="150"/>
      <c r="G3028" s="21"/>
      <c r="H3028" s="20"/>
      <c r="I3028" s="20"/>
      <c r="J3028" s="20"/>
      <c r="K3028" s="127"/>
      <c r="L3028" s="126"/>
      <c r="M3028" s="18"/>
    </row>
    <row r="3029" spans="1:13" x14ac:dyDescent="0.25">
      <c r="A3029" s="12"/>
      <c r="B3029" s="20"/>
      <c r="C3029" s="20"/>
      <c r="D3029" s="20"/>
      <c r="E3029" s="39"/>
      <c r="F3029" s="150"/>
      <c r="G3029" s="21"/>
      <c r="H3029" s="20"/>
      <c r="I3029" s="20"/>
      <c r="J3029" s="20"/>
      <c r="K3029" s="127"/>
      <c r="L3029" s="126"/>
      <c r="M3029" s="18"/>
    </row>
    <row r="3030" spans="1:13" x14ac:dyDescent="0.25">
      <c r="A3030" s="12"/>
      <c r="B3030" s="20"/>
      <c r="C3030" s="20"/>
      <c r="D3030" s="20"/>
      <c r="E3030" s="39"/>
      <c r="F3030" s="150"/>
      <c r="G3030" s="21"/>
      <c r="H3030" s="20"/>
      <c r="I3030" s="20"/>
      <c r="J3030" s="20"/>
      <c r="K3030" s="127"/>
      <c r="L3030" s="126"/>
      <c r="M3030" s="18"/>
    </row>
    <row r="3031" spans="1:13" x14ac:dyDescent="0.25">
      <c r="A3031" s="12"/>
      <c r="B3031" s="20"/>
      <c r="C3031" s="20"/>
      <c r="D3031" s="20"/>
      <c r="E3031" s="39"/>
      <c r="F3031" s="150"/>
      <c r="G3031" s="21"/>
      <c r="H3031" s="20"/>
      <c r="I3031" s="20"/>
      <c r="J3031" s="20"/>
      <c r="K3031" s="127"/>
      <c r="L3031" s="126"/>
      <c r="M3031" s="18"/>
    </row>
    <row r="3032" spans="1:13" x14ac:dyDescent="0.25">
      <c r="A3032" s="12"/>
      <c r="B3032" s="20"/>
      <c r="C3032" s="20"/>
      <c r="D3032" s="20"/>
      <c r="E3032" s="39"/>
      <c r="F3032" s="150"/>
      <c r="G3032" s="21"/>
      <c r="H3032" s="20"/>
      <c r="I3032" s="20"/>
      <c r="J3032" s="20"/>
      <c r="K3032" s="127"/>
      <c r="L3032" s="126"/>
      <c r="M3032" s="18"/>
    </row>
    <row r="3033" spans="1:13" x14ac:dyDescent="0.25">
      <c r="A3033" s="12"/>
      <c r="B3033" s="20"/>
      <c r="C3033" s="20"/>
      <c r="D3033" s="20"/>
      <c r="E3033" s="39"/>
      <c r="F3033" s="150"/>
      <c r="G3033" s="21"/>
      <c r="H3033" s="20"/>
      <c r="I3033" s="20"/>
      <c r="J3033" s="20"/>
      <c r="K3033" s="127"/>
      <c r="L3033" s="126"/>
      <c r="M3033" s="18"/>
    </row>
    <row r="3034" spans="1:13" x14ac:dyDescent="0.25">
      <c r="A3034" s="12"/>
      <c r="B3034" s="20"/>
      <c r="C3034" s="20"/>
      <c r="D3034" s="20"/>
      <c r="E3034" s="39"/>
      <c r="F3034" s="150"/>
      <c r="G3034" s="21"/>
      <c r="H3034" s="20"/>
      <c r="I3034" s="20"/>
      <c r="J3034" s="20"/>
      <c r="K3034" s="127"/>
      <c r="L3034" s="126"/>
      <c r="M3034" s="18"/>
    </row>
    <row r="3035" spans="1:13" x14ac:dyDescent="0.25">
      <c r="A3035" s="12"/>
      <c r="B3035" s="20"/>
      <c r="C3035" s="20"/>
      <c r="D3035" s="20"/>
      <c r="E3035" s="39"/>
      <c r="F3035" s="150"/>
      <c r="G3035" s="21"/>
      <c r="H3035" s="20"/>
      <c r="I3035" s="20"/>
      <c r="J3035" s="20"/>
      <c r="K3035" s="127"/>
      <c r="L3035" s="126"/>
      <c r="M3035" s="18"/>
    </row>
    <row r="3036" spans="1:13" x14ac:dyDescent="0.25">
      <c r="A3036" s="12"/>
      <c r="B3036" s="20"/>
      <c r="C3036" s="20"/>
      <c r="D3036" s="20"/>
      <c r="E3036" s="39"/>
      <c r="F3036" s="150"/>
      <c r="G3036" s="21"/>
      <c r="H3036" s="20"/>
      <c r="I3036" s="20"/>
      <c r="J3036" s="20"/>
      <c r="K3036" s="127"/>
      <c r="L3036" s="126"/>
      <c r="M3036" s="18"/>
    </row>
    <row r="3037" spans="1:13" x14ac:dyDescent="0.25">
      <c r="A3037" s="12"/>
      <c r="B3037" s="20"/>
      <c r="C3037" s="20"/>
      <c r="D3037" s="20"/>
      <c r="E3037" s="39"/>
      <c r="F3037" s="150"/>
      <c r="G3037" s="21"/>
      <c r="H3037" s="20"/>
      <c r="I3037" s="20"/>
      <c r="J3037" s="20"/>
      <c r="K3037" s="127"/>
      <c r="L3037" s="126"/>
      <c r="M3037" s="18"/>
    </row>
    <row r="3038" spans="1:13" x14ac:dyDescent="0.25">
      <c r="A3038" s="12"/>
      <c r="B3038" s="20"/>
      <c r="C3038" s="20"/>
      <c r="D3038" s="20"/>
      <c r="E3038" s="39"/>
      <c r="F3038" s="150"/>
      <c r="G3038" s="21"/>
      <c r="H3038" s="20"/>
      <c r="I3038" s="20"/>
      <c r="J3038" s="20"/>
      <c r="K3038" s="127"/>
      <c r="L3038" s="126"/>
      <c r="M3038" s="18"/>
    </row>
    <row r="3039" spans="1:13" x14ac:dyDescent="0.25">
      <c r="A3039" s="12"/>
      <c r="B3039" s="20"/>
      <c r="C3039" s="20"/>
      <c r="D3039" s="20"/>
      <c r="E3039" s="39"/>
      <c r="F3039" s="150"/>
      <c r="G3039" s="21"/>
      <c r="H3039" s="20"/>
      <c r="I3039" s="20"/>
      <c r="J3039" s="20"/>
      <c r="K3039" s="127"/>
      <c r="L3039" s="126"/>
      <c r="M3039" s="18"/>
    </row>
    <row r="3040" spans="1:13" x14ac:dyDescent="0.25">
      <c r="A3040" s="12"/>
      <c r="B3040" s="20"/>
      <c r="C3040" s="20"/>
      <c r="D3040" s="20"/>
      <c r="E3040" s="39"/>
      <c r="F3040" s="150"/>
      <c r="G3040" s="21"/>
      <c r="H3040" s="20"/>
      <c r="I3040" s="20"/>
      <c r="J3040" s="20"/>
      <c r="K3040" s="127"/>
      <c r="L3040" s="126"/>
      <c r="M3040" s="18"/>
    </row>
    <row r="3041" spans="1:13" x14ac:dyDescent="0.25">
      <c r="A3041" s="12"/>
      <c r="B3041" s="20"/>
      <c r="C3041" s="20"/>
      <c r="D3041" s="20"/>
      <c r="E3041" s="39"/>
      <c r="F3041" s="150"/>
      <c r="G3041" s="21"/>
      <c r="H3041" s="20"/>
      <c r="I3041" s="20"/>
      <c r="J3041" s="20"/>
      <c r="K3041" s="127"/>
      <c r="L3041" s="126"/>
      <c r="M3041" s="18"/>
    </row>
    <row r="3042" spans="1:13" x14ac:dyDescent="0.25">
      <c r="A3042" s="12"/>
      <c r="B3042" s="20"/>
      <c r="C3042" s="20"/>
      <c r="D3042" s="20"/>
      <c r="E3042" s="39"/>
      <c r="F3042" s="150"/>
      <c r="G3042" s="21"/>
      <c r="H3042" s="20"/>
      <c r="I3042" s="20"/>
      <c r="J3042" s="20"/>
      <c r="K3042" s="127"/>
      <c r="L3042" s="126"/>
      <c r="M3042" s="18"/>
    </row>
    <row r="3043" spans="1:13" x14ac:dyDescent="0.25">
      <c r="A3043" s="12"/>
      <c r="B3043" s="20"/>
      <c r="C3043" s="20"/>
      <c r="D3043" s="20"/>
      <c r="E3043" s="39"/>
      <c r="F3043" s="150"/>
      <c r="G3043" s="21"/>
      <c r="H3043" s="20"/>
      <c r="I3043" s="20"/>
      <c r="J3043" s="20"/>
      <c r="K3043" s="127"/>
      <c r="L3043" s="126"/>
      <c r="M3043" s="18"/>
    </row>
    <row r="3044" spans="1:13" x14ac:dyDescent="0.25">
      <c r="A3044" s="12"/>
      <c r="B3044" s="20"/>
      <c r="C3044" s="20"/>
      <c r="D3044" s="20"/>
      <c r="E3044" s="39"/>
      <c r="F3044" s="150"/>
      <c r="G3044" s="21"/>
      <c r="H3044" s="20"/>
      <c r="I3044" s="20"/>
      <c r="J3044" s="20"/>
      <c r="K3044" s="127"/>
      <c r="L3044" s="126"/>
      <c r="M3044" s="18"/>
    </row>
    <row r="3045" spans="1:13" x14ac:dyDescent="0.25">
      <c r="A3045" s="12"/>
      <c r="B3045" s="20"/>
      <c r="C3045" s="20"/>
      <c r="D3045" s="20"/>
      <c r="E3045" s="39"/>
      <c r="F3045" s="150"/>
      <c r="G3045" s="21"/>
      <c r="H3045" s="20"/>
      <c r="I3045" s="20"/>
      <c r="J3045" s="20"/>
      <c r="K3045" s="127"/>
      <c r="L3045" s="126"/>
      <c r="M3045" s="18"/>
    </row>
    <row r="3046" spans="1:13" x14ac:dyDescent="0.25">
      <c r="A3046" s="12"/>
      <c r="B3046" s="20"/>
      <c r="C3046" s="20"/>
      <c r="D3046" s="20"/>
      <c r="E3046" s="39"/>
      <c r="F3046" s="150"/>
      <c r="G3046" s="21"/>
      <c r="H3046" s="20"/>
      <c r="I3046" s="20"/>
      <c r="J3046" s="20"/>
      <c r="K3046" s="127"/>
      <c r="L3046" s="126"/>
      <c r="M3046" s="18"/>
    </row>
    <row r="3047" spans="1:13" x14ac:dyDescent="0.25">
      <c r="A3047" s="12"/>
      <c r="B3047" s="20"/>
      <c r="C3047" s="20"/>
      <c r="D3047" s="20"/>
      <c r="E3047" s="39"/>
      <c r="F3047" s="150"/>
      <c r="G3047" s="21"/>
      <c r="H3047" s="20"/>
      <c r="I3047" s="20"/>
      <c r="J3047" s="20"/>
      <c r="K3047" s="127"/>
      <c r="L3047" s="126"/>
      <c r="M3047" s="18"/>
    </row>
    <row r="3048" spans="1:13" x14ac:dyDescent="0.25">
      <c r="A3048" s="12"/>
      <c r="B3048" s="20"/>
      <c r="C3048" s="20"/>
      <c r="D3048" s="20"/>
      <c r="E3048" s="39"/>
      <c r="F3048" s="150"/>
      <c r="G3048" s="21"/>
      <c r="H3048" s="20"/>
      <c r="I3048" s="20"/>
      <c r="J3048" s="20"/>
      <c r="K3048" s="127"/>
      <c r="L3048" s="126"/>
      <c r="M3048" s="18"/>
    </row>
    <row r="3049" spans="1:13" x14ac:dyDescent="0.25">
      <c r="A3049" s="12"/>
      <c r="B3049" s="20"/>
      <c r="C3049" s="20"/>
      <c r="D3049" s="20"/>
      <c r="E3049" s="39"/>
      <c r="F3049" s="150"/>
      <c r="G3049" s="21"/>
      <c r="H3049" s="20"/>
      <c r="I3049" s="20"/>
      <c r="J3049" s="20"/>
      <c r="K3049" s="127"/>
      <c r="L3049" s="126"/>
      <c r="M3049" s="18"/>
    </row>
    <row r="3050" spans="1:13" x14ac:dyDescent="0.25">
      <c r="A3050" s="12"/>
      <c r="B3050" s="20"/>
      <c r="C3050" s="20"/>
      <c r="D3050" s="20"/>
      <c r="E3050" s="39"/>
      <c r="F3050" s="150"/>
      <c r="G3050" s="21"/>
      <c r="H3050" s="20"/>
      <c r="I3050" s="20"/>
      <c r="J3050" s="20"/>
      <c r="K3050" s="127"/>
      <c r="L3050" s="126"/>
      <c r="M3050" s="18"/>
    </row>
    <row r="3051" spans="1:13" x14ac:dyDescent="0.25">
      <c r="A3051" s="12"/>
      <c r="B3051" s="20"/>
      <c r="C3051" s="20"/>
      <c r="D3051" s="20"/>
      <c r="E3051" s="39"/>
      <c r="F3051" s="150"/>
      <c r="G3051" s="21"/>
      <c r="H3051" s="20"/>
      <c r="I3051" s="20"/>
      <c r="J3051" s="20"/>
      <c r="K3051" s="127"/>
      <c r="L3051" s="126"/>
      <c r="M3051" s="18"/>
    </row>
    <row r="3052" spans="1:13" x14ac:dyDescent="0.25">
      <c r="A3052" s="12"/>
      <c r="B3052" s="20"/>
      <c r="C3052" s="20"/>
      <c r="D3052" s="20"/>
      <c r="E3052" s="39"/>
      <c r="F3052" s="150"/>
      <c r="G3052" s="21"/>
      <c r="H3052" s="20"/>
      <c r="I3052" s="20"/>
      <c r="J3052" s="20"/>
      <c r="K3052" s="127"/>
      <c r="L3052" s="126"/>
      <c r="M3052" s="18"/>
    </row>
    <row r="3053" spans="1:13" x14ac:dyDescent="0.25">
      <c r="A3053" s="12"/>
      <c r="B3053" s="20"/>
      <c r="C3053" s="20"/>
      <c r="D3053" s="20"/>
      <c r="E3053" s="39"/>
      <c r="F3053" s="150"/>
      <c r="G3053" s="21"/>
      <c r="H3053" s="20"/>
      <c r="I3053" s="20"/>
      <c r="J3053" s="20"/>
      <c r="K3053" s="127"/>
      <c r="L3053" s="126"/>
      <c r="M3053" s="18"/>
    </row>
    <row r="3054" spans="1:13" x14ac:dyDescent="0.25">
      <c r="A3054" s="12"/>
      <c r="B3054" s="20"/>
      <c r="C3054" s="20"/>
      <c r="D3054" s="20"/>
      <c r="E3054" s="39"/>
      <c r="F3054" s="150"/>
      <c r="G3054" s="21"/>
      <c r="H3054" s="20"/>
      <c r="I3054" s="20"/>
      <c r="J3054" s="20"/>
      <c r="K3054" s="127"/>
      <c r="L3054" s="126"/>
      <c r="M3054" s="18"/>
    </row>
    <row r="3055" spans="1:13" x14ac:dyDescent="0.25">
      <c r="A3055" s="12"/>
      <c r="B3055" s="20"/>
      <c r="C3055" s="20"/>
      <c r="D3055" s="20"/>
      <c r="E3055" s="39"/>
      <c r="F3055" s="150"/>
      <c r="G3055" s="21"/>
      <c r="H3055" s="20"/>
      <c r="I3055" s="20"/>
      <c r="J3055" s="20"/>
      <c r="K3055" s="127"/>
      <c r="L3055" s="126"/>
      <c r="M3055" s="18"/>
    </row>
    <row r="3056" spans="1:13" x14ac:dyDescent="0.25">
      <c r="A3056" s="12"/>
      <c r="B3056" s="20"/>
      <c r="C3056" s="20"/>
      <c r="D3056" s="20"/>
      <c r="E3056" s="39"/>
      <c r="F3056" s="150"/>
      <c r="G3056" s="21"/>
      <c r="H3056" s="20"/>
      <c r="I3056" s="20"/>
      <c r="J3056" s="20"/>
      <c r="K3056" s="127"/>
      <c r="L3056" s="126"/>
      <c r="M3056" s="18"/>
    </row>
    <row r="3057" spans="1:13" x14ac:dyDescent="0.25">
      <c r="A3057" s="12"/>
      <c r="B3057" s="20"/>
      <c r="C3057" s="20"/>
      <c r="D3057" s="20"/>
      <c r="E3057" s="39"/>
      <c r="F3057" s="150"/>
      <c r="G3057" s="21"/>
      <c r="H3057" s="20"/>
      <c r="I3057" s="20"/>
      <c r="J3057" s="20"/>
      <c r="K3057" s="127"/>
      <c r="L3057" s="126"/>
      <c r="M3057" s="18"/>
    </row>
    <row r="3058" spans="1:13" x14ac:dyDescent="0.25">
      <c r="A3058" s="12"/>
      <c r="B3058" s="20"/>
      <c r="C3058" s="20"/>
      <c r="D3058" s="20"/>
      <c r="E3058" s="39"/>
      <c r="F3058" s="150"/>
      <c r="G3058" s="21"/>
      <c r="H3058" s="20"/>
      <c r="I3058" s="20"/>
      <c r="J3058" s="20"/>
      <c r="K3058" s="127"/>
      <c r="L3058" s="126"/>
      <c r="M3058" s="18"/>
    </row>
    <row r="3059" spans="1:13" x14ac:dyDescent="0.25">
      <c r="A3059" s="12"/>
      <c r="B3059" s="20"/>
      <c r="C3059" s="20"/>
      <c r="D3059" s="20"/>
      <c r="E3059" s="39"/>
      <c r="F3059" s="150"/>
      <c r="G3059" s="21"/>
      <c r="H3059" s="20"/>
      <c r="I3059" s="20"/>
      <c r="J3059" s="20"/>
      <c r="K3059" s="127"/>
      <c r="L3059" s="126"/>
      <c r="M3059" s="18"/>
    </row>
    <row r="3060" spans="1:13" x14ac:dyDescent="0.25">
      <c r="A3060" s="12"/>
      <c r="B3060" s="20"/>
      <c r="C3060" s="20"/>
      <c r="D3060" s="20"/>
      <c r="E3060" s="39"/>
      <c r="F3060" s="150"/>
      <c r="G3060" s="21"/>
      <c r="H3060" s="20"/>
      <c r="I3060" s="20"/>
      <c r="J3060" s="20"/>
      <c r="K3060" s="127"/>
      <c r="L3060" s="126"/>
      <c r="M3060" s="18"/>
    </row>
    <row r="3061" spans="1:13" x14ac:dyDescent="0.25">
      <c r="A3061" s="12"/>
      <c r="B3061" s="20"/>
      <c r="C3061" s="20"/>
      <c r="D3061" s="20"/>
      <c r="E3061" s="39"/>
      <c r="F3061" s="150"/>
      <c r="G3061" s="21"/>
      <c r="H3061" s="20"/>
      <c r="I3061" s="20"/>
      <c r="J3061" s="20"/>
      <c r="K3061" s="127"/>
      <c r="L3061" s="126"/>
      <c r="M3061" s="18"/>
    </row>
    <row r="3062" spans="1:13" x14ac:dyDescent="0.25">
      <c r="A3062" s="12"/>
      <c r="B3062" s="20"/>
      <c r="C3062" s="20"/>
      <c r="D3062" s="20"/>
      <c r="E3062" s="39"/>
      <c r="F3062" s="150"/>
      <c r="G3062" s="21"/>
      <c r="H3062" s="20"/>
      <c r="I3062" s="20"/>
      <c r="J3062" s="20"/>
      <c r="K3062" s="127"/>
      <c r="L3062" s="126"/>
      <c r="M3062" s="18"/>
    </row>
    <row r="3063" spans="1:13" x14ac:dyDescent="0.25">
      <c r="A3063" s="12"/>
      <c r="B3063" s="20"/>
      <c r="C3063" s="20"/>
      <c r="D3063" s="20"/>
      <c r="E3063" s="39"/>
      <c r="F3063" s="150"/>
      <c r="G3063" s="21"/>
      <c r="H3063" s="20"/>
      <c r="I3063" s="20"/>
      <c r="J3063" s="20"/>
      <c r="K3063" s="127"/>
      <c r="L3063" s="126"/>
      <c r="M3063" s="18"/>
    </row>
    <row r="3064" spans="1:13" x14ac:dyDescent="0.25">
      <c r="A3064" s="12"/>
      <c r="B3064" s="20"/>
      <c r="C3064" s="20"/>
      <c r="D3064" s="20"/>
      <c r="E3064" s="39"/>
      <c r="F3064" s="150"/>
      <c r="G3064" s="21"/>
      <c r="H3064" s="20"/>
      <c r="I3064" s="20"/>
      <c r="J3064" s="20"/>
      <c r="K3064" s="127"/>
      <c r="L3064" s="126"/>
      <c r="M3064" s="18"/>
    </row>
    <row r="3065" spans="1:13" x14ac:dyDescent="0.25">
      <c r="A3065" s="12"/>
      <c r="B3065" s="20"/>
      <c r="C3065" s="20"/>
      <c r="D3065" s="20"/>
      <c r="E3065" s="39"/>
      <c r="F3065" s="150"/>
      <c r="G3065" s="21"/>
      <c r="H3065" s="20"/>
      <c r="I3065" s="20"/>
      <c r="J3065" s="20"/>
      <c r="K3065" s="127"/>
      <c r="L3065" s="126"/>
      <c r="M3065" s="18"/>
    </row>
    <row r="3066" spans="1:13" x14ac:dyDescent="0.25">
      <c r="A3066" s="12"/>
      <c r="B3066" s="20"/>
      <c r="C3066" s="20"/>
      <c r="D3066" s="20"/>
      <c r="E3066" s="39"/>
      <c r="F3066" s="150"/>
      <c r="G3066" s="21"/>
      <c r="H3066" s="20"/>
      <c r="I3066" s="20"/>
      <c r="J3066" s="20"/>
      <c r="K3066" s="127"/>
      <c r="L3066" s="126"/>
      <c r="M3066" s="18"/>
    </row>
    <row r="3067" spans="1:13" x14ac:dyDescent="0.25">
      <c r="A3067" s="12"/>
      <c r="B3067" s="20"/>
      <c r="C3067" s="20"/>
      <c r="D3067" s="20"/>
      <c r="E3067" s="39"/>
      <c r="F3067" s="150"/>
      <c r="G3067" s="21"/>
      <c r="H3067" s="20"/>
      <c r="I3067" s="20"/>
      <c r="J3067" s="20"/>
      <c r="K3067" s="127"/>
      <c r="L3067" s="126"/>
      <c r="M3067" s="18"/>
    </row>
    <row r="3068" spans="1:13" x14ac:dyDescent="0.25">
      <c r="A3068" s="12"/>
      <c r="B3068" s="20"/>
      <c r="C3068" s="20"/>
      <c r="D3068" s="20"/>
      <c r="E3068" s="39"/>
      <c r="F3068" s="150"/>
      <c r="G3068" s="21"/>
      <c r="H3068" s="20"/>
      <c r="I3068" s="20"/>
      <c r="J3068" s="20"/>
      <c r="K3068" s="127"/>
      <c r="L3068" s="126"/>
      <c r="M3068" s="18"/>
    </row>
    <row r="3069" spans="1:13" x14ac:dyDescent="0.25">
      <c r="A3069" s="12"/>
      <c r="B3069" s="20"/>
      <c r="C3069" s="20"/>
      <c r="D3069" s="20"/>
      <c r="E3069" s="39"/>
      <c r="F3069" s="150"/>
      <c r="G3069" s="21"/>
      <c r="H3069" s="20"/>
      <c r="I3069" s="20"/>
      <c r="J3069" s="20"/>
      <c r="K3069" s="127"/>
      <c r="L3069" s="126"/>
      <c r="M3069" s="18"/>
    </row>
    <row r="3070" spans="1:13" x14ac:dyDescent="0.25">
      <c r="A3070" s="12"/>
      <c r="B3070" s="20"/>
      <c r="C3070" s="20"/>
      <c r="D3070" s="20"/>
      <c r="E3070" s="39"/>
      <c r="F3070" s="150"/>
      <c r="G3070" s="21"/>
      <c r="H3070" s="20"/>
      <c r="I3070" s="20"/>
      <c r="J3070" s="20"/>
      <c r="K3070" s="127"/>
      <c r="L3070" s="126"/>
      <c r="M3070" s="18"/>
    </row>
    <row r="3071" spans="1:13" x14ac:dyDescent="0.25">
      <c r="A3071" s="12"/>
      <c r="B3071" s="20"/>
      <c r="C3071" s="20"/>
      <c r="D3071" s="20"/>
      <c r="E3071" s="39"/>
      <c r="F3071" s="150"/>
      <c r="G3071" s="21"/>
      <c r="H3071" s="20"/>
      <c r="I3071" s="20"/>
      <c r="J3071" s="20"/>
      <c r="K3071" s="127"/>
      <c r="L3071" s="126"/>
      <c r="M3071" s="18"/>
    </row>
    <row r="3072" spans="1:13" x14ac:dyDescent="0.25">
      <c r="A3072" s="12"/>
      <c r="B3072" s="20"/>
      <c r="C3072" s="20"/>
      <c r="D3072" s="20"/>
      <c r="E3072" s="39"/>
      <c r="F3072" s="150"/>
      <c r="G3072" s="21"/>
      <c r="H3072" s="20"/>
      <c r="I3072" s="20"/>
      <c r="J3072" s="20"/>
      <c r="K3072" s="127"/>
      <c r="L3072" s="126"/>
      <c r="M3072" s="18"/>
    </row>
    <row r="3073" spans="1:13" x14ac:dyDescent="0.25">
      <c r="A3073" s="12"/>
      <c r="B3073" s="20"/>
      <c r="C3073" s="20"/>
      <c r="D3073" s="20"/>
      <c r="E3073" s="39"/>
      <c r="F3073" s="150"/>
      <c r="G3073" s="21"/>
      <c r="H3073" s="20"/>
      <c r="I3073" s="20"/>
      <c r="J3073" s="20"/>
      <c r="K3073" s="127"/>
      <c r="L3073" s="126"/>
      <c r="M3073" s="18"/>
    </row>
    <row r="3074" spans="1:13" x14ac:dyDescent="0.25">
      <c r="A3074" s="12"/>
      <c r="B3074" s="20"/>
      <c r="C3074" s="20"/>
      <c r="D3074" s="20"/>
      <c r="E3074" s="39"/>
      <c r="F3074" s="150"/>
      <c r="G3074" s="21"/>
      <c r="H3074" s="20"/>
      <c r="I3074" s="20"/>
      <c r="J3074" s="20"/>
      <c r="K3074" s="127"/>
      <c r="L3074" s="126"/>
      <c r="M3074" s="18"/>
    </row>
    <row r="3075" spans="1:13" x14ac:dyDescent="0.25">
      <c r="A3075" s="12"/>
      <c r="B3075" s="20"/>
      <c r="C3075" s="20"/>
      <c r="D3075" s="20"/>
      <c r="E3075" s="39"/>
      <c r="F3075" s="150"/>
      <c r="G3075" s="21"/>
      <c r="H3075" s="20"/>
      <c r="I3075" s="20"/>
      <c r="J3075" s="20"/>
      <c r="K3075" s="127"/>
      <c r="L3075" s="126"/>
      <c r="M3075" s="18"/>
    </row>
    <row r="3076" spans="1:13" x14ac:dyDescent="0.25">
      <c r="A3076" s="12"/>
      <c r="B3076" s="20"/>
      <c r="C3076" s="20"/>
      <c r="D3076" s="20"/>
      <c r="E3076" s="39"/>
      <c r="F3076" s="150"/>
      <c r="G3076" s="21"/>
      <c r="H3076" s="20"/>
      <c r="I3076" s="20"/>
      <c r="J3076" s="20"/>
      <c r="K3076" s="127"/>
      <c r="L3076" s="126"/>
      <c r="M3076" s="18"/>
    </row>
    <row r="3077" spans="1:13" x14ac:dyDescent="0.25">
      <c r="A3077" s="12"/>
      <c r="B3077" s="20"/>
      <c r="C3077" s="20"/>
      <c r="D3077" s="20"/>
      <c r="E3077" s="39"/>
      <c r="F3077" s="150"/>
      <c r="G3077" s="21"/>
      <c r="H3077" s="20"/>
      <c r="I3077" s="20"/>
      <c r="J3077" s="20"/>
      <c r="K3077" s="127"/>
      <c r="L3077" s="126"/>
      <c r="M3077" s="18"/>
    </row>
    <row r="3078" spans="1:13" x14ac:dyDescent="0.25">
      <c r="A3078" s="12"/>
      <c r="B3078" s="20"/>
      <c r="C3078" s="20"/>
      <c r="D3078" s="20"/>
      <c r="E3078" s="39"/>
      <c r="F3078" s="150"/>
      <c r="G3078" s="21"/>
      <c r="H3078" s="20"/>
      <c r="I3078" s="20"/>
      <c r="J3078" s="20"/>
      <c r="K3078" s="127"/>
      <c r="L3078" s="126"/>
      <c r="M3078" s="18"/>
    </row>
    <row r="3079" spans="1:13" x14ac:dyDescent="0.25">
      <c r="A3079" s="12"/>
      <c r="B3079" s="20"/>
      <c r="C3079" s="20"/>
      <c r="D3079" s="20"/>
      <c r="E3079" s="39"/>
      <c r="F3079" s="150"/>
      <c r="G3079" s="21"/>
      <c r="H3079" s="20"/>
      <c r="I3079" s="20"/>
      <c r="J3079" s="20"/>
      <c r="K3079" s="127"/>
      <c r="L3079" s="126"/>
      <c r="M3079" s="18"/>
    </row>
    <row r="3080" spans="1:13" x14ac:dyDescent="0.25">
      <c r="A3080" s="12"/>
      <c r="B3080" s="20"/>
      <c r="C3080" s="20"/>
      <c r="D3080" s="20"/>
      <c r="E3080" s="39"/>
      <c r="F3080" s="150"/>
      <c r="G3080" s="21"/>
      <c r="H3080" s="20"/>
      <c r="I3080" s="20"/>
      <c r="J3080" s="20"/>
      <c r="K3080" s="127"/>
      <c r="L3080" s="126"/>
      <c r="M3080" s="18"/>
    </row>
    <row r="3081" spans="1:13" x14ac:dyDescent="0.25">
      <c r="A3081" s="12"/>
      <c r="B3081" s="20"/>
      <c r="C3081" s="20"/>
      <c r="D3081" s="20"/>
      <c r="E3081" s="39"/>
      <c r="F3081" s="150"/>
      <c r="G3081" s="21"/>
      <c r="H3081" s="20"/>
      <c r="I3081" s="20"/>
      <c r="J3081" s="20"/>
      <c r="K3081" s="127"/>
      <c r="L3081" s="126"/>
      <c r="M3081" s="18"/>
    </row>
    <row r="3082" spans="1:13" x14ac:dyDescent="0.25">
      <c r="A3082" s="12"/>
      <c r="B3082" s="20"/>
      <c r="C3082" s="20"/>
      <c r="D3082" s="20"/>
      <c r="E3082" s="39"/>
      <c r="F3082" s="150"/>
      <c r="G3082" s="21"/>
      <c r="H3082" s="20"/>
      <c r="I3082" s="20"/>
      <c r="J3082" s="20"/>
      <c r="K3082" s="127"/>
      <c r="L3082" s="126"/>
      <c r="M3082" s="18"/>
    </row>
    <row r="3083" spans="1:13" x14ac:dyDescent="0.25">
      <c r="A3083" s="12"/>
      <c r="B3083" s="20"/>
      <c r="C3083" s="20"/>
      <c r="D3083" s="20"/>
      <c r="E3083" s="39"/>
      <c r="F3083" s="150"/>
      <c r="G3083" s="21"/>
      <c r="H3083" s="20"/>
      <c r="I3083" s="20"/>
      <c r="J3083" s="20"/>
      <c r="K3083" s="127"/>
      <c r="L3083" s="126"/>
      <c r="M3083" s="18"/>
    </row>
    <row r="3084" spans="1:13" x14ac:dyDescent="0.25">
      <c r="A3084" s="12"/>
      <c r="B3084" s="20"/>
      <c r="C3084" s="20"/>
      <c r="D3084" s="20"/>
      <c r="E3084" s="39"/>
      <c r="F3084" s="150"/>
      <c r="G3084" s="21"/>
      <c r="H3084" s="20"/>
      <c r="I3084" s="20"/>
      <c r="J3084" s="20"/>
      <c r="K3084" s="127"/>
      <c r="L3084" s="126"/>
      <c r="M3084" s="18"/>
    </row>
    <row r="3085" spans="1:13" x14ac:dyDescent="0.25">
      <c r="A3085" s="12"/>
      <c r="B3085" s="20"/>
      <c r="C3085" s="20"/>
      <c r="D3085" s="20"/>
      <c r="E3085" s="39"/>
      <c r="F3085" s="150"/>
      <c r="G3085" s="21"/>
      <c r="H3085" s="20"/>
      <c r="I3085" s="20"/>
      <c r="J3085" s="20"/>
      <c r="K3085" s="127"/>
      <c r="L3085" s="126"/>
      <c r="M3085" s="18"/>
    </row>
    <row r="3086" spans="1:13" x14ac:dyDescent="0.25">
      <c r="A3086" s="12"/>
      <c r="B3086" s="20"/>
      <c r="C3086" s="20"/>
      <c r="D3086" s="20"/>
      <c r="E3086" s="39"/>
      <c r="F3086" s="150"/>
      <c r="G3086" s="21"/>
      <c r="H3086" s="20"/>
      <c r="I3086" s="20"/>
      <c r="J3086" s="20"/>
      <c r="K3086" s="127"/>
      <c r="L3086" s="126"/>
      <c r="M3086" s="18"/>
    </row>
    <row r="3087" spans="1:13" x14ac:dyDescent="0.25">
      <c r="A3087" s="12"/>
      <c r="B3087" s="20"/>
      <c r="C3087" s="20"/>
      <c r="D3087" s="20"/>
      <c r="E3087" s="39"/>
      <c r="F3087" s="150"/>
      <c r="G3087" s="21"/>
      <c r="H3087" s="20"/>
      <c r="I3087" s="20"/>
      <c r="J3087" s="20"/>
      <c r="K3087" s="127"/>
      <c r="L3087" s="126"/>
      <c r="M3087" s="18"/>
    </row>
    <row r="3088" spans="1:13" x14ac:dyDescent="0.25">
      <c r="A3088" s="12"/>
      <c r="B3088" s="20"/>
      <c r="C3088" s="20"/>
      <c r="D3088" s="20"/>
      <c r="E3088" s="39"/>
      <c r="F3088" s="150"/>
      <c r="G3088" s="21"/>
      <c r="H3088" s="20"/>
      <c r="I3088" s="20"/>
      <c r="J3088" s="20"/>
      <c r="K3088" s="127"/>
      <c r="L3088" s="126"/>
      <c r="M3088" s="18"/>
    </row>
    <row r="3089" spans="1:13" x14ac:dyDescent="0.25">
      <c r="A3089" s="12"/>
      <c r="B3089" s="20"/>
      <c r="C3089" s="20"/>
      <c r="D3089" s="20"/>
      <c r="E3089" s="39"/>
      <c r="F3089" s="150"/>
      <c r="G3089" s="21"/>
      <c r="H3089" s="20"/>
      <c r="I3089" s="20"/>
      <c r="J3089" s="20"/>
      <c r="K3089" s="127"/>
      <c r="L3089" s="126"/>
      <c r="M3089" s="18"/>
    </row>
    <row r="3090" spans="1:13" x14ac:dyDescent="0.25">
      <c r="A3090" s="12"/>
      <c r="B3090" s="20"/>
      <c r="C3090" s="20"/>
      <c r="D3090" s="20"/>
      <c r="E3090" s="39"/>
      <c r="F3090" s="150"/>
      <c r="G3090" s="21"/>
      <c r="H3090" s="20"/>
      <c r="I3090" s="20"/>
      <c r="J3090" s="20"/>
      <c r="K3090" s="127"/>
      <c r="L3090" s="126"/>
      <c r="M3090" s="18"/>
    </row>
    <row r="3091" spans="1:13" x14ac:dyDescent="0.25">
      <c r="A3091" s="12"/>
      <c r="B3091" s="20"/>
      <c r="C3091" s="20"/>
      <c r="D3091" s="20"/>
      <c r="E3091" s="39"/>
      <c r="F3091" s="150"/>
      <c r="G3091" s="21"/>
      <c r="H3091" s="20"/>
      <c r="I3091" s="20"/>
      <c r="J3091" s="20"/>
      <c r="K3091" s="127"/>
      <c r="L3091" s="126"/>
      <c r="M3091" s="18"/>
    </row>
    <row r="3092" spans="1:13" x14ac:dyDescent="0.25">
      <c r="A3092" s="12"/>
      <c r="B3092" s="20"/>
      <c r="C3092" s="20"/>
      <c r="D3092" s="20"/>
      <c r="E3092" s="39"/>
      <c r="F3092" s="150"/>
      <c r="G3092" s="21"/>
      <c r="H3092" s="20"/>
      <c r="I3092" s="20"/>
      <c r="J3092" s="20"/>
      <c r="K3092" s="127"/>
      <c r="L3092" s="126"/>
      <c r="M3092" s="18"/>
    </row>
    <row r="3093" spans="1:13" x14ac:dyDescent="0.25">
      <c r="A3093" s="12"/>
      <c r="B3093" s="20"/>
      <c r="C3093" s="20"/>
      <c r="D3093" s="20"/>
      <c r="E3093" s="39"/>
      <c r="F3093" s="150"/>
      <c r="G3093" s="21"/>
      <c r="H3093" s="20"/>
      <c r="I3093" s="20"/>
      <c r="J3093" s="20"/>
      <c r="K3093" s="127"/>
      <c r="L3093" s="126"/>
      <c r="M3093" s="18"/>
    </row>
    <row r="3094" spans="1:13" x14ac:dyDescent="0.25">
      <c r="A3094" s="12"/>
      <c r="B3094" s="20"/>
      <c r="C3094" s="20"/>
      <c r="D3094" s="20"/>
      <c r="E3094" s="39"/>
      <c r="F3094" s="150"/>
      <c r="G3094" s="21"/>
      <c r="H3094" s="20"/>
      <c r="I3094" s="20"/>
      <c r="J3094" s="20"/>
      <c r="K3094" s="127"/>
      <c r="L3094" s="126"/>
      <c r="M3094" s="18"/>
    </row>
    <row r="3095" spans="1:13" x14ac:dyDescent="0.25">
      <c r="A3095" s="12"/>
      <c r="B3095" s="20"/>
      <c r="C3095" s="20"/>
      <c r="D3095" s="20"/>
      <c r="E3095" s="39"/>
      <c r="F3095" s="150"/>
      <c r="G3095" s="21"/>
      <c r="H3095" s="20"/>
      <c r="I3095" s="20"/>
      <c r="J3095" s="20"/>
      <c r="K3095" s="127"/>
      <c r="L3095" s="126"/>
      <c r="M3095" s="18"/>
    </row>
    <row r="3096" spans="1:13" x14ac:dyDescent="0.25">
      <c r="A3096" s="12"/>
      <c r="B3096" s="20"/>
      <c r="C3096" s="20"/>
      <c r="D3096" s="20"/>
      <c r="E3096" s="39"/>
      <c r="F3096" s="150"/>
      <c r="G3096" s="21"/>
      <c r="H3096" s="20"/>
      <c r="I3096" s="20"/>
      <c r="J3096" s="20"/>
      <c r="K3096" s="127"/>
      <c r="L3096" s="126"/>
      <c r="M3096" s="18"/>
    </row>
    <row r="3097" spans="1:13" x14ac:dyDescent="0.25">
      <c r="A3097" s="12"/>
      <c r="B3097" s="20"/>
      <c r="C3097" s="20"/>
      <c r="D3097" s="20"/>
      <c r="E3097" s="39"/>
      <c r="F3097" s="150"/>
      <c r="G3097" s="21"/>
      <c r="H3097" s="20"/>
      <c r="I3097" s="20"/>
      <c r="J3097" s="20"/>
      <c r="K3097" s="127"/>
      <c r="L3097" s="126"/>
      <c r="M3097" s="18"/>
    </row>
    <row r="3098" spans="1:13" x14ac:dyDescent="0.25">
      <c r="A3098" s="12"/>
      <c r="B3098" s="20"/>
      <c r="C3098" s="20"/>
      <c r="D3098" s="20"/>
      <c r="E3098" s="39"/>
      <c r="F3098" s="150"/>
      <c r="G3098" s="21"/>
      <c r="H3098" s="20"/>
      <c r="I3098" s="20"/>
      <c r="J3098" s="20"/>
      <c r="K3098" s="127"/>
      <c r="L3098" s="126"/>
      <c r="M3098" s="18"/>
    </row>
    <row r="3099" spans="1:13" x14ac:dyDescent="0.25">
      <c r="A3099" s="12"/>
      <c r="B3099" s="20"/>
      <c r="C3099" s="20"/>
      <c r="D3099" s="20"/>
      <c r="E3099" s="39"/>
      <c r="F3099" s="150"/>
      <c r="G3099" s="21"/>
      <c r="H3099" s="20"/>
      <c r="I3099" s="20"/>
      <c r="J3099" s="20"/>
      <c r="K3099" s="127"/>
      <c r="L3099" s="126"/>
      <c r="M3099" s="18"/>
    </row>
    <row r="3100" spans="1:13" x14ac:dyDescent="0.25">
      <c r="A3100" s="12"/>
      <c r="B3100" s="20"/>
      <c r="C3100" s="20"/>
      <c r="D3100" s="20"/>
      <c r="E3100" s="39"/>
      <c r="F3100" s="150"/>
      <c r="G3100" s="21"/>
      <c r="H3100" s="20"/>
      <c r="I3100" s="20"/>
      <c r="J3100" s="20"/>
      <c r="K3100" s="127"/>
      <c r="L3100" s="126"/>
      <c r="M3100" s="18"/>
    </row>
    <row r="3101" spans="1:13" x14ac:dyDescent="0.25">
      <c r="A3101" s="12"/>
      <c r="B3101" s="20"/>
      <c r="C3101" s="20"/>
      <c r="D3101" s="20"/>
      <c r="E3101" s="39"/>
      <c r="F3101" s="150"/>
      <c r="G3101" s="21"/>
      <c r="H3101" s="20"/>
      <c r="I3101" s="20"/>
      <c r="J3101" s="20"/>
      <c r="K3101" s="127"/>
      <c r="L3101" s="126"/>
      <c r="M3101" s="18"/>
    </row>
    <row r="3102" spans="1:13" x14ac:dyDescent="0.25">
      <c r="A3102" s="12"/>
      <c r="B3102" s="20"/>
      <c r="C3102" s="20"/>
      <c r="D3102" s="20"/>
      <c r="E3102" s="39"/>
      <c r="F3102" s="150"/>
      <c r="G3102" s="21"/>
      <c r="H3102" s="20"/>
      <c r="I3102" s="20"/>
      <c r="J3102" s="20"/>
      <c r="K3102" s="127"/>
      <c r="L3102" s="126"/>
      <c r="M3102" s="18"/>
    </row>
    <row r="3103" spans="1:13" x14ac:dyDescent="0.25">
      <c r="A3103" s="12"/>
      <c r="B3103" s="20"/>
      <c r="C3103" s="20"/>
      <c r="D3103" s="20"/>
      <c r="E3103" s="39"/>
      <c r="F3103" s="150"/>
      <c r="G3103" s="21"/>
      <c r="H3103" s="20"/>
      <c r="I3103" s="20"/>
      <c r="J3103" s="20"/>
      <c r="K3103" s="127"/>
      <c r="L3103" s="126"/>
      <c r="M3103" s="18"/>
    </row>
    <row r="3104" spans="1:13" x14ac:dyDescent="0.25">
      <c r="A3104" s="12"/>
      <c r="B3104" s="20"/>
      <c r="C3104" s="20"/>
      <c r="D3104" s="20"/>
      <c r="E3104" s="39"/>
      <c r="F3104" s="150"/>
      <c r="G3104" s="21"/>
      <c r="H3104" s="20"/>
      <c r="I3104" s="20"/>
      <c r="J3104" s="20"/>
      <c r="K3104" s="127"/>
      <c r="L3104" s="126"/>
      <c r="M3104" s="18"/>
    </row>
    <row r="3105" spans="1:13" x14ac:dyDescent="0.25">
      <c r="A3105" s="12"/>
      <c r="B3105" s="20"/>
      <c r="C3105" s="20"/>
      <c r="D3105" s="20"/>
      <c r="E3105" s="39"/>
      <c r="F3105" s="150"/>
      <c r="G3105" s="21"/>
      <c r="H3105" s="20"/>
      <c r="I3105" s="20"/>
      <c r="J3105" s="20"/>
      <c r="K3105" s="127"/>
      <c r="L3105" s="126"/>
      <c r="M3105" s="18"/>
    </row>
    <row r="3106" spans="1:13" x14ac:dyDescent="0.25">
      <c r="A3106" s="12"/>
      <c r="B3106" s="20"/>
      <c r="C3106" s="20"/>
      <c r="D3106" s="20"/>
      <c r="E3106" s="39"/>
      <c r="F3106" s="150"/>
      <c r="G3106" s="21"/>
      <c r="H3106" s="20"/>
      <c r="I3106" s="20"/>
      <c r="J3106" s="20"/>
      <c r="K3106" s="127"/>
      <c r="L3106" s="126"/>
      <c r="M3106" s="18"/>
    </row>
    <row r="3107" spans="1:13" x14ac:dyDescent="0.25">
      <c r="A3107" s="12"/>
      <c r="B3107" s="20"/>
      <c r="C3107" s="20"/>
      <c r="D3107" s="20"/>
      <c r="E3107" s="39"/>
      <c r="F3107" s="150"/>
      <c r="G3107" s="21"/>
      <c r="H3107" s="20"/>
      <c r="I3107" s="20"/>
      <c r="J3107" s="20"/>
      <c r="K3107" s="127"/>
      <c r="L3107" s="126"/>
      <c r="M3107" s="18"/>
    </row>
    <row r="3108" spans="1:13" x14ac:dyDescent="0.25">
      <c r="A3108" s="12"/>
      <c r="B3108" s="20"/>
      <c r="C3108" s="20"/>
      <c r="D3108" s="20"/>
      <c r="E3108" s="39"/>
      <c r="F3108" s="150"/>
      <c r="G3108" s="21"/>
      <c r="H3108" s="20"/>
      <c r="I3108" s="20"/>
      <c r="J3108" s="20"/>
      <c r="K3108" s="127"/>
      <c r="L3108" s="126"/>
      <c r="M3108" s="18"/>
    </row>
    <row r="3109" spans="1:13" x14ac:dyDescent="0.25">
      <c r="A3109" s="12"/>
      <c r="B3109" s="20"/>
      <c r="C3109" s="20"/>
      <c r="D3109" s="20"/>
      <c r="E3109" s="39"/>
      <c r="F3109" s="150"/>
      <c r="G3109" s="21"/>
      <c r="H3109" s="20"/>
      <c r="I3109" s="20"/>
      <c r="J3109" s="20"/>
      <c r="K3109" s="127"/>
      <c r="L3109" s="126"/>
      <c r="M3109" s="18"/>
    </row>
    <row r="3110" spans="1:13" x14ac:dyDescent="0.25">
      <c r="A3110" s="12"/>
      <c r="B3110" s="20"/>
      <c r="C3110" s="20"/>
      <c r="D3110" s="20"/>
      <c r="E3110" s="39"/>
      <c r="F3110" s="150"/>
      <c r="G3110" s="21"/>
      <c r="H3110" s="20"/>
      <c r="I3110" s="20"/>
      <c r="J3110" s="20"/>
      <c r="K3110" s="127"/>
      <c r="L3110" s="126"/>
      <c r="M3110" s="18"/>
    </row>
    <row r="3111" spans="1:13" x14ac:dyDescent="0.25">
      <c r="A3111" s="12"/>
      <c r="B3111" s="20"/>
      <c r="C3111" s="20"/>
      <c r="D3111" s="20"/>
      <c r="E3111" s="39"/>
      <c r="F3111" s="150"/>
      <c r="G3111" s="21"/>
      <c r="H3111" s="20"/>
      <c r="I3111" s="20"/>
      <c r="J3111" s="20"/>
      <c r="K3111" s="127"/>
      <c r="L3111" s="126"/>
      <c r="M3111" s="18"/>
    </row>
    <row r="3112" spans="1:13" x14ac:dyDescent="0.25">
      <c r="A3112" s="12"/>
      <c r="B3112" s="20"/>
      <c r="C3112" s="20"/>
      <c r="D3112" s="20"/>
      <c r="E3112" s="39"/>
      <c r="F3112" s="150"/>
      <c r="G3112" s="21"/>
      <c r="H3112" s="20"/>
      <c r="I3112" s="20"/>
      <c r="J3112" s="20"/>
      <c r="K3112" s="127"/>
      <c r="L3112" s="126"/>
      <c r="M3112" s="18"/>
    </row>
    <row r="3113" spans="1:13" x14ac:dyDescent="0.25">
      <c r="A3113" s="12"/>
      <c r="B3113" s="20"/>
      <c r="C3113" s="20"/>
      <c r="D3113" s="20"/>
      <c r="E3113" s="39"/>
      <c r="F3113" s="150"/>
      <c r="G3113" s="21"/>
      <c r="H3113" s="20"/>
      <c r="I3113" s="20"/>
      <c r="J3113" s="20"/>
      <c r="K3113" s="127"/>
      <c r="L3113" s="126"/>
      <c r="M3113" s="18"/>
    </row>
    <row r="3114" spans="1:13" x14ac:dyDescent="0.25">
      <c r="A3114" s="12"/>
      <c r="B3114" s="20"/>
      <c r="C3114" s="20"/>
      <c r="D3114" s="20"/>
      <c r="E3114" s="39"/>
      <c r="F3114" s="150"/>
      <c r="G3114" s="21"/>
      <c r="H3114" s="20"/>
      <c r="I3114" s="20"/>
      <c r="J3114" s="20"/>
      <c r="K3114" s="127"/>
      <c r="L3114" s="126"/>
      <c r="M3114" s="18"/>
    </row>
    <row r="3115" spans="1:13" x14ac:dyDescent="0.25">
      <c r="A3115" s="12"/>
      <c r="B3115" s="20"/>
      <c r="C3115" s="20"/>
      <c r="D3115" s="20"/>
      <c r="E3115" s="39"/>
      <c r="F3115" s="150"/>
      <c r="G3115" s="21"/>
      <c r="H3115" s="20"/>
      <c r="I3115" s="20"/>
      <c r="J3115" s="20"/>
      <c r="K3115" s="127"/>
      <c r="L3115" s="126"/>
      <c r="M3115" s="18"/>
    </row>
    <row r="3116" spans="1:13" x14ac:dyDescent="0.25">
      <c r="A3116" s="12"/>
      <c r="B3116" s="20"/>
      <c r="C3116" s="20"/>
      <c r="D3116" s="20"/>
      <c r="E3116" s="39"/>
      <c r="F3116" s="150"/>
      <c r="G3116" s="21"/>
      <c r="H3116" s="20"/>
      <c r="I3116" s="20"/>
      <c r="J3116" s="20"/>
      <c r="K3116" s="127"/>
      <c r="L3116" s="126"/>
      <c r="M3116" s="18"/>
    </row>
    <row r="3117" spans="1:13" x14ac:dyDescent="0.25">
      <c r="A3117" s="12"/>
      <c r="B3117" s="20"/>
      <c r="C3117" s="20"/>
      <c r="D3117" s="20"/>
      <c r="E3117" s="39"/>
      <c r="F3117" s="150"/>
      <c r="G3117" s="21"/>
      <c r="H3117" s="20"/>
      <c r="I3117" s="20"/>
      <c r="J3117" s="20"/>
      <c r="K3117" s="127"/>
      <c r="L3117" s="126"/>
      <c r="M3117" s="18"/>
    </row>
    <row r="3118" spans="1:13" x14ac:dyDescent="0.25">
      <c r="A3118" s="12"/>
      <c r="B3118" s="20"/>
      <c r="C3118" s="20"/>
      <c r="D3118" s="20"/>
      <c r="E3118" s="39"/>
      <c r="F3118" s="150"/>
      <c r="G3118" s="21"/>
      <c r="H3118" s="20"/>
      <c r="I3118" s="20"/>
      <c r="J3118" s="20"/>
      <c r="K3118" s="127"/>
      <c r="L3118" s="126"/>
      <c r="M3118" s="18"/>
    </row>
    <row r="3119" spans="1:13" x14ac:dyDescent="0.25">
      <c r="A3119" s="12"/>
      <c r="B3119" s="20"/>
      <c r="C3119" s="20"/>
      <c r="D3119" s="20"/>
      <c r="E3119" s="39"/>
      <c r="F3119" s="150"/>
      <c r="G3119" s="21"/>
      <c r="H3119" s="20"/>
      <c r="I3119" s="20"/>
      <c r="J3119" s="20"/>
      <c r="K3119" s="127"/>
      <c r="L3119" s="126"/>
      <c r="M3119" s="18"/>
    </row>
    <row r="3120" spans="1:13" x14ac:dyDescent="0.25">
      <c r="A3120" s="12"/>
      <c r="B3120" s="20"/>
      <c r="C3120" s="20"/>
      <c r="D3120" s="20"/>
      <c r="E3120" s="39"/>
      <c r="F3120" s="150"/>
      <c r="G3120" s="21"/>
      <c r="H3120" s="20"/>
      <c r="I3120" s="20"/>
      <c r="J3120" s="20"/>
      <c r="K3120" s="127"/>
      <c r="L3120" s="126"/>
      <c r="M3120" s="18"/>
    </row>
    <row r="3121" spans="1:13" x14ac:dyDescent="0.25">
      <c r="A3121" s="12"/>
      <c r="B3121" s="20"/>
      <c r="C3121" s="20"/>
      <c r="D3121" s="20"/>
      <c r="E3121" s="39"/>
      <c r="F3121" s="150"/>
      <c r="G3121" s="21"/>
      <c r="H3121" s="20"/>
      <c r="I3121" s="20"/>
      <c r="J3121" s="20"/>
      <c r="K3121" s="127"/>
      <c r="L3121" s="126"/>
      <c r="M3121" s="18"/>
    </row>
    <row r="3122" spans="1:13" x14ac:dyDescent="0.25">
      <c r="A3122" s="12"/>
      <c r="B3122" s="20"/>
      <c r="C3122" s="20"/>
      <c r="D3122" s="20"/>
      <c r="E3122" s="39"/>
      <c r="F3122" s="150"/>
      <c r="G3122" s="21"/>
      <c r="H3122" s="20"/>
      <c r="I3122" s="20"/>
      <c r="J3122" s="20"/>
      <c r="K3122" s="127"/>
      <c r="L3122" s="126"/>
      <c r="M3122" s="18"/>
    </row>
    <row r="3123" spans="1:13" x14ac:dyDescent="0.25">
      <c r="A3123" s="12"/>
      <c r="B3123" s="20"/>
      <c r="C3123" s="20"/>
      <c r="D3123" s="20"/>
      <c r="E3123" s="39"/>
      <c r="F3123" s="150"/>
      <c r="G3123" s="21"/>
      <c r="H3123" s="20"/>
      <c r="I3123" s="20"/>
      <c r="J3123" s="20"/>
      <c r="K3123" s="127"/>
      <c r="L3123" s="126"/>
      <c r="M3123" s="18"/>
    </row>
    <row r="3124" spans="1:13" x14ac:dyDescent="0.25">
      <c r="A3124" s="12"/>
      <c r="B3124" s="20"/>
      <c r="C3124" s="20"/>
      <c r="D3124" s="20"/>
      <c r="E3124" s="39"/>
      <c r="F3124" s="150"/>
      <c r="G3124" s="21"/>
      <c r="H3124" s="20"/>
      <c r="I3124" s="20"/>
      <c r="J3124" s="20"/>
      <c r="K3124" s="127"/>
      <c r="L3124" s="126"/>
      <c r="M3124" s="18"/>
    </row>
    <row r="3125" spans="1:13" x14ac:dyDescent="0.25">
      <c r="A3125" s="12"/>
      <c r="B3125" s="20"/>
      <c r="C3125" s="20"/>
      <c r="D3125" s="20"/>
      <c r="E3125" s="39"/>
      <c r="F3125" s="150"/>
      <c r="G3125" s="21"/>
      <c r="H3125" s="20"/>
      <c r="I3125" s="20"/>
      <c r="J3125" s="20"/>
      <c r="K3125" s="127"/>
      <c r="L3125" s="126"/>
      <c r="M3125" s="18"/>
    </row>
    <row r="3126" spans="1:13" x14ac:dyDescent="0.25">
      <c r="A3126" s="12"/>
      <c r="B3126" s="20"/>
      <c r="C3126" s="20"/>
      <c r="D3126" s="20"/>
      <c r="E3126" s="39"/>
      <c r="F3126" s="150"/>
      <c r="G3126" s="21"/>
      <c r="H3126" s="20"/>
      <c r="I3126" s="20"/>
      <c r="J3126" s="20"/>
      <c r="K3126" s="127"/>
      <c r="L3126" s="126"/>
      <c r="M3126" s="18"/>
    </row>
    <row r="3127" spans="1:13" x14ac:dyDescent="0.25">
      <c r="A3127" s="12"/>
      <c r="B3127" s="20"/>
      <c r="C3127" s="20"/>
      <c r="D3127" s="20"/>
      <c r="E3127" s="39"/>
      <c r="F3127" s="150"/>
      <c r="G3127" s="21"/>
      <c r="H3127" s="20"/>
      <c r="I3127" s="20"/>
      <c r="J3127" s="20"/>
      <c r="K3127" s="127"/>
      <c r="L3127" s="126"/>
      <c r="M3127" s="18"/>
    </row>
    <row r="3128" spans="1:13" x14ac:dyDescent="0.25">
      <c r="A3128" s="12"/>
      <c r="B3128" s="20"/>
      <c r="C3128" s="20"/>
      <c r="D3128" s="20"/>
      <c r="E3128" s="39"/>
      <c r="F3128" s="150"/>
      <c r="G3128" s="21"/>
      <c r="H3128" s="20"/>
      <c r="I3128" s="20"/>
      <c r="J3128" s="20"/>
      <c r="K3128" s="127"/>
      <c r="L3128" s="126"/>
      <c r="M3128" s="18"/>
    </row>
    <row r="3129" spans="1:13" x14ac:dyDescent="0.25">
      <c r="A3129" s="12"/>
      <c r="B3129" s="20"/>
      <c r="C3129" s="20"/>
      <c r="D3129" s="20"/>
      <c r="E3129" s="39"/>
      <c r="F3129" s="150"/>
      <c r="G3129" s="21"/>
      <c r="H3129" s="20"/>
      <c r="I3129" s="20"/>
      <c r="J3129" s="20"/>
      <c r="K3129" s="127"/>
      <c r="L3129" s="126"/>
      <c r="M3129" s="18"/>
    </row>
    <row r="3130" spans="1:13" x14ac:dyDescent="0.25">
      <c r="A3130" s="12"/>
      <c r="B3130" s="20"/>
      <c r="C3130" s="20"/>
      <c r="D3130" s="20"/>
      <c r="E3130" s="39"/>
      <c r="F3130" s="150"/>
      <c r="G3130" s="21"/>
      <c r="H3130" s="20"/>
      <c r="I3130" s="20"/>
      <c r="J3130" s="20"/>
      <c r="K3130" s="127"/>
      <c r="L3130" s="126"/>
      <c r="M3130" s="18"/>
    </row>
    <row r="3131" spans="1:13" x14ac:dyDescent="0.25">
      <c r="A3131" s="12"/>
      <c r="B3131" s="20"/>
      <c r="C3131" s="20"/>
      <c r="D3131" s="20"/>
      <c r="E3131" s="39"/>
      <c r="F3131" s="150"/>
      <c r="G3131" s="21"/>
      <c r="H3131" s="20"/>
      <c r="I3131" s="20"/>
      <c r="J3131" s="20"/>
      <c r="K3131" s="127"/>
      <c r="L3131" s="126"/>
      <c r="M3131" s="18"/>
    </row>
    <row r="3132" spans="1:13" x14ac:dyDescent="0.25">
      <c r="A3132" s="12"/>
      <c r="B3132" s="20"/>
      <c r="C3132" s="20"/>
      <c r="D3132" s="20"/>
      <c r="E3132" s="39"/>
      <c r="F3132" s="150"/>
      <c r="G3132" s="21"/>
      <c r="H3132" s="20"/>
      <c r="I3132" s="20"/>
      <c r="J3132" s="20"/>
      <c r="K3132" s="127"/>
      <c r="L3132" s="126"/>
      <c r="M3132" s="18"/>
    </row>
    <row r="3133" spans="1:13" x14ac:dyDescent="0.25">
      <c r="A3133" s="12"/>
      <c r="B3133" s="20"/>
      <c r="C3133" s="20"/>
      <c r="D3133" s="20"/>
      <c r="E3133" s="39"/>
      <c r="F3133" s="150"/>
      <c r="G3133" s="21"/>
      <c r="H3133" s="20"/>
      <c r="I3133" s="20"/>
      <c r="J3133" s="20"/>
      <c r="K3133" s="127"/>
      <c r="L3133" s="126"/>
      <c r="M3133" s="18"/>
    </row>
    <row r="3134" spans="1:13" x14ac:dyDescent="0.25">
      <c r="A3134" s="12"/>
      <c r="B3134" s="20"/>
      <c r="C3134" s="20"/>
      <c r="D3134" s="20"/>
      <c r="E3134" s="39"/>
      <c r="F3134" s="150"/>
      <c r="G3134" s="21"/>
      <c r="H3134" s="20"/>
      <c r="I3134" s="20"/>
      <c r="J3134" s="20"/>
      <c r="K3134" s="127"/>
      <c r="L3134" s="126"/>
      <c r="M3134" s="18"/>
    </row>
    <row r="3135" spans="1:13" x14ac:dyDescent="0.25">
      <c r="A3135" s="12"/>
      <c r="B3135" s="20"/>
      <c r="C3135" s="20"/>
      <c r="D3135" s="20"/>
      <c r="E3135" s="39"/>
      <c r="F3135" s="150"/>
      <c r="G3135" s="21"/>
      <c r="H3135" s="20"/>
      <c r="I3135" s="20"/>
      <c r="J3135" s="20"/>
      <c r="K3135" s="127"/>
      <c r="L3135" s="126"/>
      <c r="M3135" s="18"/>
    </row>
    <row r="3136" spans="1:13" x14ac:dyDescent="0.25">
      <c r="A3136" s="12"/>
      <c r="B3136" s="20"/>
      <c r="C3136" s="20"/>
      <c r="D3136" s="20"/>
      <c r="E3136" s="39"/>
      <c r="F3136" s="150"/>
      <c r="G3136" s="21"/>
      <c r="H3136" s="20"/>
      <c r="I3136" s="20"/>
      <c r="J3136" s="20"/>
      <c r="K3136" s="127"/>
      <c r="L3136" s="126"/>
      <c r="M3136" s="18"/>
    </row>
    <row r="3137" spans="1:13" x14ac:dyDescent="0.25">
      <c r="A3137" s="12"/>
      <c r="B3137" s="20"/>
      <c r="C3137" s="20"/>
      <c r="D3137" s="20"/>
      <c r="E3137" s="39"/>
      <c r="F3137" s="150"/>
      <c r="G3137" s="21"/>
      <c r="H3137" s="20"/>
      <c r="I3137" s="20"/>
      <c r="J3137" s="20"/>
      <c r="K3137" s="127"/>
      <c r="L3137" s="126"/>
      <c r="M3137" s="18"/>
    </row>
    <row r="3138" spans="1:13" x14ac:dyDescent="0.25">
      <c r="A3138" s="12"/>
      <c r="B3138" s="20"/>
      <c r="C3138" s="20"/>
      <c r="D3138" s="20"/>
      <c r="E3138" s="39"/>
      <c r="F3138" s="150"/>
      <c r="G3138" s="21"/>
      <c r="H3138" s="20"/>
      <c r="I3138" s="20"/>
      <c r="J3138" s="20"/>
      <c r="K3138" s="127"/>
      <c r="L3138" s="126"/>
      <c r="M3138" s="18"/>
    </row>
    <row r="3139" spans="1:13" x14ac:dyDescent="0.25">
      <c r="A3139" s="12"/>
      <c r="B3139" s="20"/>
      <c r="C3139" s="20"/>
      <c r="D3139" s="20"/>
      <c r="E3139" s="39"/>
      <c r="F3139" s="150"/>
      <c r="G3139" s="21"/>
      <c r="H3139" s="20"/>
      <c r="I3139" s="20"/>
      <c r="J3139" s="20"/>
      <c r="K3139" s="127"/>
      <c r="L3139" s="126"/>
      <c r="M3139" s="18"/>
    </row>
    <row r="3140" spans="1:13" x14ac:dyDescent="0.25">
      <c r="A3140" s="12"/>
      <c r="B3140" s="20"/>
      <c r="C3140" s="20"/>
      <c r="D3140" s="20"/>
      <c r="E3140" s="39"/>
      <c r="F3140" s="150"/>
      <c r="G3140" s="21"/>
      <c r="H3140" s="20"/>
      <c r="I3140" s="20"/>
      <c r="J3140" s="20"/>
      <c r="K3140" s="127"/>
      <c r="L3140" s="126"/>
      <c r="M3140" s="18"/>
    </row>
    <row r="3141" spans="1:13" x14ac:dyDescent="0.25">
      <c r="A3141" s="12"/>
      <c r="B3141" s="20"/>
      <c r="C3141" s="20"/>
      <c r="D3141" s="20"/>
      <c r="E3141" s="39"/>
      <c r="F3141" s="150"/>
      <c r="G3141" s="21"/>
      <c r="H3141" s="20"/>
      <c r="I3141" s="20"/>
      <c r="J3141" s="20"/>
      <c r="K3141" s="127"/>
      <c r="L3141" s="126"/>
      <c r="M3141" s="18"/>
    </row>
    <row r="3142" spans="1:13" x14ac:dyDescent="0.25">
      <c r="A3142" s="12"/>
      <c r="B3142" s="20"/>
      <c r="C3142" s="20"/>
      <c r="D3142" s="20"/>
      <c r="E3142" s="39"/>
      <c r="F3142" s="150"/>
      <c r="G3142" s="21"/>
      <c r="H3142" s="20"/>
      <c r="I3142" s="20"/>
      <c r="J3142" s="20"/>
      <c r="K3142" s="127"/>
      <c r="L3142" s="126"/>
      <c r="M3142" s="18"/>
    </row>
    <row r="3143" spans="1:13" x14ac:dyDescent="0.25">
      <c r="A3143" s="12"/>
      <c r="B3143" s="20"/>
      <c r="C3143" s="20"/>
      <c r="D3143" s="20"/>
      <c r="E3143" s="39"/>
      <c r="F3143" s="150"/>
      <c r="G3143" s="21"/>
      <c r="H3143" s="20"/>
      <c r="I3143" s="20"/>
      <c r="J3143" s="20"/>
      <c r="K3143" s="127"/>
      <c r="L3143" s="126"/>
      <c r="M3143" s="18"/>
    </row>
    <row r="3144" spans="1:13" x14ac:dyDescent="0.25">
      <c r="A3144" s="12"/>
      <c r="B3144" s="20"/>
      <c r="C3144" s="20"/>
      <c r="D3144" s="20"/>
      <c r="E3144" s="39"/>
      <c r="F3144" s="150"/>
      <c r="G3144" s="21"/>
      <c r="H3144" s="20"/>
      <c r="I3144" s="20"/>
      <c r="J3144" s="20"/>
      <c r="K3144" s="127"/>
      <c r="L3144" s="126"/>
      <c r="M3144" s="18"/>
    </row>
    <row r="3145" spans="1:13" x14ac:dyDescent="0.25">
      <c r="A3145" s="12"/>
      <c r="B3145" s="20"/>
      <c r="C3145" s="20"/>
      <c r="D3145" s="20"/>
      <c r="E3145" s="39"/>
      <c r="F3145" s="150"/>
      <c r="G3145" s="21"/>
      <c r="H3145" s="20"/>
      <c r="I3145" s="20"/>
      <c r="J3145" s="20"/>
      <c r="K3145" s="127"/>
      <c r="L3145" s="126"/>
      <c r="M3145" s="18"/>
    </row>
    <row r="3146" spans="1:13" x14ac:dyDescent="0.25">
      <c r="A3146" s="12"/>
      <c r="B3146" s="20"/>
      <c r="C3146" s="20"/>
      <c r="D3146" s="20"/>
      <c r="E3146" s="39"/>
      <c r="F3146" s="150"/>
      <c r="G3146" s="21"/>
      <c r="H3146" s="20"/>
      <c r="I3146" s="20"/>
      <c r="J3146" s="20"/>
      <c r="K3146" s="127"/>
      <c r="L3146" s="126"/>
      <c r="M3146" s="18"/>
    </row>
    <row r="3147" spans="1:13" x14ac:dyDescent="0.25">
      <c r="A3147" s="12"/>
      <c r="B3147" s="20"/>
      <c r="C3147" s="20"/>
      <c r="D3147" s="20"/>
      <c r="E3147" s="39"/>
      <c r="F3147" s="150"/>
      <c r="G3147" s="21"/>
      <c r="H3147" s="20"/>
      <c r="I3147" s="20"/>
      <c r="J3147" s="20"/>
      <c r="K3147" s="127"/>
      <c r="L3147" s="126"/>
      <c r="M3147" s="18"/>
    </row>
    <row r="3148" spans="1:13" x14ac:dyDescent="0.25">
      <c r="A3148" s="12"/>
      <c r="B3148" s="20"/>
      <c r="C3148" s="20"/>
      <c r="D3148" s="20"/>
      <c r="E3148" s="39"/>
      <c r="F3148" s="150"/>
      <c r="G3148" s="21"/>
      <c r="H3148" s="20"/>
      <c r="I3148" s="20"/>
      <c r="J3148" s="20"/>
      <c r="K3148" s="127"/>
      <c r="L3148" s="126"/>
      <c r="M3148" s="18"/>
    </row>
    <row r="3149" spans="1:13" x14ac:dyDescent="0.25">
      <c r="A3149" s="12"/>
      <c r="B3149" s="20"/>
      <c r="C3149" s="20"/>
      <c r="D3149" s="20"/>
      <c r="E3149" s="39"/>
      <c r="F3149" s="150"/>
      <c r="G3149" s="21"/>
      <c r="H3149" s="20"/>
      <c r="I3149" s="20"/>
      <c r="J3149" s="20"/>
      <c r="K3149" s="127"/>
      <c r="L3149" s="126"/>
      <c r="M3149" s="18"/>
    </row>
    <row r="3150" spans="1:13" x14ac:dyDescent="0.25">
      <c r="A3150" s="12"/>
      <c r="B3150" s="20"/>
      <c r="C3150" s="20"/>
      <c r="D3150" s="20"/>
      <c r="E3150" s="39"/>
      <c r="F3150" s="150"/>
      <c r="G3150" s="21"/>
      <c r="H3150" s="20"/>
      <c r="I3150" s="20"/>
      <c r="J3150" s="20"/>
      <c r="K3150" s="127"/>
      <c r="L3150" s="126"/>
      <c r="M3150" s="18"/>
    </row>
    <row r="3151" spans="1:13" x14ac:dyDescent="0.25">
      <c r="A3151" s="12"/>
      <c r="B3151" s="20"/>
      <c r="C3151" s="20"/>
      <c r="D3151" s="20"/>
      <c r="E3151" s="39"/>
      <c r="F3151" s="150"/>
      <c r="G3151" s="21"/>
      <c r="H3151" s="20"/>
      <c r="I3151" s="20"/>
      <c r="J3151" s="20"/>
      <c r="K3151" s="127"/>
      <c r="L3151" s="126"/>
      <c r="M3151" s="18"/>
    </row>
    <row r="3152" spans="1:13" x14ac:dyDescent="0.25">
      <c r="A3152" s="12"/>
      <c r="B3152" s="20"/>
      <c r="C3152" s="20"/>
      <c r="D3152" s="20"/>
      <c r="E3152" s="39"/>
      <c r="F3152" s="150"/>
      <c r="G3152" s="21"/>
      <c r="H3152" s="20"/>
      <c r="I3152" s="20"/>
      <c r="J3152" s="20"/>
      <c r="K3152" s="127"/>
      <c r="L3152" s="126"/>
      <c r="M3152" s="18"/>
    </row>
    <row r="3153" spans="1:13" x14ac:dyDescent="0.25">
      <c r="A3153" s="12"/>
      <c r="B3153" s="20"/>
      <c r="C3153" s="20"/>
      <c r="D3153" s="20"/>
      <c r="E3153" s="39"/>
      <c r="F3153" s="150"/>
      <c r="G3153" s="21"/>
      <c r="H3153" s="20"/>
      <c r="I3153" s="20"/>
      <c r="J3153" s="20"/>
      <c r="K3153" s="127"/>
      <c r="L3153" s="126"/>
      <c r="M3153" s="18"/>
    </row>
    <row r="3154" spans="1:13" x14ac:dyDescent="0.25">
      <c r="A3154" s="12"/>
      <c r="B3154" s="20"/>
      <c r="C3154" s="20"/>
      <c r="D3154" s="20"/>
      <c r="E3154" s="39"/>
      <c r="F3154" s="150"/>
      <c r="G3154" s="21"/>
      <c r="H3154" s="20"/>
      <c r="I3154" s="20"/>
      <c r="J3154" s="20"/>
      <c r="K3154" s="127"/>
      <c r="L3154" s="126"/>
      <c r="M3154" s="18"/>
    </row>
    <row r="3155" spans="1:13" x14ac:dyDescent="0.25">
      <c r="A3155" s="12"/>
      <c r="B3155" s="20"/>
      <c r="C3155" s="20"/>
      <c r="D3155" s="20"/>
      <c r="E3155" s="39"/>
      <c r="F3155" s="150"/>
      <c r="G3155" s="21"/>
      <c r="H3155" s="20"/>
      <c r="I3155" s="20"/>
      <c r="J3155" s="20"/>
      <c r="K3155" s="127"/>
      <c r="L3155" s="126"/>
      <c r="M3155" s="18"/>
    </row>
    <row r="3156" spans="1:13" x14ac:dyDescent="0.25">
      <c r="A3156" s="12"/>
      <c r="B3156" s="20"/>
      <c r="C3156" s="20"/>
      <c r="D3156" s="20"/>
      <c r="E3156" s="39"/>
      <c r="F3156" s="150"/>
      <c r="G3156" s="21"/>
      <c r="H3156" s="20"/>
      <c r="I3156" s="20"/>
      <c r="J3156" s="20"/>
      <c r="K3156" s="127"/>
      <c r="L3156" s="126"/>
      <c r="M3156" s="18"/>
    </row>
    <row r="3157" spans="1:13" x14ac:dyDescent="0.25">
      <c r="A3157" s="12"/>
      <c r="B3157" s="20"/>
      <c r="C3157" s="20"/>
      <c r="D3157" s="20"/>
      <c r="E3157" s="39"/>
      <c r="F3157" s="150"/>
      <c r="G3157" s="21"/>
      <c r="H3157" s="20"/>
      <c r="I3157" s="20"/>
      <c r="J3157" s="20"/>
      <c r="K3157" s="127"/>
      <c r="L3157" s="126"/>
      <c r="M3157" s="18"/>
    </row>
    <row r="3158" spans="1:13" x14ac:dyDescent="0.25">
      <c r="A3158" s="12"/>
      <c r="B3158" s="20"/>
      <c r="C3158" s="20"/>
      <c r="D3158" s="20"/>
      <c r="E3158" s="39"/>
      <c r="F3158" s="150"/>
      <c r="G3158" s="21"/>
      <c r="H3158" s="20"/>
      <c r="I3158" s="20"/>
      <c r="J3158" s="20"/>
      <c r="K3158" s="127"/>
      <c r="L3158" s="126"/>
      <c r="M3158" s="18"/>
    </row>
    <row r="3159" spans="1:13" x14ac:dyDescent="0.25">
      <c r="A3159" s="12"/>
      <c r="B3159" s="20"/>
      <c r="C3159" s="20"/>
      <c r="D3159" s="20"/>
      <c r="E3159" s="39"/>
      <c r="F3159" s="150"/>
      <c r="G3159" s="21"/>
      <c r="H3159" s="20"/>
      <c r="I3159" s="20"/>
      <c r="J3159" s="20"/>
      <c r="K3159" s="127"/>
      <c r="L3159" s="126"/>
      <c r="M3159" s="18"/>
    </row>
    <row r="3160" spans="1:13" x14ac:dyDescent="0.25">
      <c r="A3160" s="12"/>
      <c r="B3160" s="20"/>
      <c r="C3160" s="20"/>
      <c r="D3160" s="20"/>
      <c r="E3160" s="39"/>
      <c r="F3160" s="150"/>
      <c r="G3160" s="21"/>
      <c r="H3160" s="20"/>
      <c r="I3160" s="20"/>
      <c r="J3160" s="20"/>
      <c r="K3160" s="127"/>
      <c r="L3160" s="126"/>
      <c r="M3160" s="18"/>
    </row>
    <row r="3161" spans="1:13" x14ac:dyDescent="0.25">
      <c r="A3161" s="12"/>
      <c r="B3161" s="20"/>
      <c r="C3161" s="20"/>
      <c r="D3161" s="20"/>
      <c r="E3161" s="39"/>
      <c r="F3161" s="150"/>
      <c r="G3161" s="21"/>
      <c r="H3161" s="20"/>
      <c r="I3161" s="20"/>
      <c r="J3161" s="20"/>
      <c r="K3161" s="127"/>
      <c r="L3161" s="126"/>
      <c r="M3161" s="18"/>
    </row>
    <row r="3162" spans="1:13" x14ac:dyDescent="0.25">
      <c r="A3162" s="12"/>
      <c r="B3162" s="20"/>
      <c r="C3162" s="20"/>
      <c r="D3162" s="20"/>
      <c r="E3162" s="39"/>
      <c r="F3162" s="150"/>
      <c r="G3162" s="21"/>
      <c r="H3162" s="20"/>
      <c r="I3162" s="20"/>
      <c r="J3162" s="20"/>
      <c r="K3162" s="127"/>
      <c r="L3162" s="126"/>
      <c r="M3162" s="18"/>
    </row>
    <row r="3163" spans="1:13" x14ac:dyDescent="0.25">
      <c r="A3163" s="12"/>
      <c r="B3163" s="20"/>
      <c r="C3163" s="20"/>
      <c r="D3163" s="20"/>
      <c r="E3163" s="39"/>
      <c r="F3163" s="150"/>
      <c r="G3163" s="21"/>
      <c r="H3163" s="20"/>
      <c r="I3163" s="20"/>
      <c r="J3163" s="20"/>
      <c r="K3163" s="127"/>
      <c r="L3163" s="126"/>
      <c r="M3163" s="18"/>
    </row>
    <row r="3164" spans="1:13" x14ac:dyDescent="0.25">
      <c r="A3164" s="12"/>
      <c r="B3164" s="20"/>
      <c r="C3164" s="20"/>
      <c r="D3164" s="20"/>
      <c r="E3164" s="39"/>
      <c r="F3164" s="150"/>
      <c r="G3164" s="21"/>
      <c r="H3164" s="20"/>
      <c r="I3164" s="20"/>
      <c r="J3164" s="20"/>
      <c r="K3164" s="127"/>
      <c r="L3164" s="126"/>
      <c r="M3164" s="18"/>
    </row>
    <row r="3165" spans="1:13" x14ac:dyDescent="0.25">
      <c r="A3165" s="12"/>
      <c r="B3165" s="20"/>
      <c r="C3165" s="20"/>
      <c r="D3165" s="20"/>
      <c r="E3165" s="39"/>
      <c r="F3165" s="150"/>
      <c r="G3165" s="21"/>
      <c r="H3165" s="20"/>
      <c r="I3165" s="20"/>
      <c r="J3165" s="20"/>
      <c r="K3165" s="127"/>
      <c r="L3165" s="126"/>
      <c r="M3165" s="18"/>
    </row>
    <row r="3166" spans="1:13" x14ac:dyDescent="0.25">
      <c r="A3166" s="12"/>
      <c r="B3166" s="20"/>
      <c r="C3166" s="20"/>
      <c r="D3166" s="20"/>
      <c r="E3166" s="39"/>
      <c r="F3166" s="150"/>
      <c r="G3166" s="21"/>
      <c r="H3166" s="20"/>
      <c r="I3166" s="20"/>
      <c r="J3166" s="20"/>
      <c r="K3166" s="127"/>
      <c r="L3166" s="126"/>
      <c r="M3166" s="18"/>
    </row>
    <row r="3167" spans="1:13" x14ac:dyDescent="0.25">
      <c r="A3167" s="12"/>
      <c r="B3167" s="20"/>
      <c r="C3167" s="20"/>
      <c r="D3167" s="20"/>
      <c r="E3167" s="39"/>
      <c r="F3167" s="150"/>
      <c r="G3167" s="21"/>
      <c r="H3167" s="20"/>
      <c r="I3167" s="20"/>
      <c r="J3167" s="20"/>
      <c r="K3167" s="127"/>
      <c r="L3167" s="126"/>
      <c r="M3167" s="18"/>
    </row>
    <row r="3168" spans="1:13" x14ac:dyDescent="0.25">
      <c r="A3168" s="12"/>
      <c r="B3168" s="20"/>
      <c r="C3168" s="20"/>
      <c r="D3168" s="20"/>
      <c r="E3168" s="39"/>
      <c r="F3168" s="150"/>
      <c r="G3168" s="21"/>
      <c r="H3168" s="20"/>
      <c r="I3168" s="20"/>
      <c r="J3168" s="20"/>
      <c r="K3168" s="127"/>
      <c r="L3168" s="126"/>
      <c r="M3168" s="18"/>
    </row>
    <row r="3169" spans="1:13" x14ac:dyDescent="0.25">
      <c r="A3169" s="12"/>
      <c r="B3169" s="20"/>
      <c r="C3169" s="20"/>
      <c r="D3169" s="20"/>
      <c r="E3169" s="39"/>
      <c r="F3169" s="150"/>
      <c r="G3169" s="21"/>
      <c r="H3169" s="20"/>
      <c r="I3169" s="20"/>
      <c r="J3169" s="20"/>
      <c r="K3169" s="127"/>
      <c r="L3169" s="126"/>
      <c r="M3169" s="18"/>
    </row>
    <row r="3170" spans="1:13" x14ac:dyDescent="0.25">
      <c r="A3170" s="12"/>
      <c r="B3170" s="20"/>
      <c r="C3170" s="20"/>
      <c r="D3170" s="20"/>
      <c r="E3170" s="39"/>
      <c r="F3170" s="150"/>
      <c r="G3170" s="21"/>
      <c r="H3170" s="20"/>
      <c r="I3170" s="20"/>
      <c r="J3170" s="20"/>
      <c r="K3170" s="127"/>
      <c r="L3170" s="126"/>
      <c r="M3170" s="18"/>
    </row>
    <row r="3171" spans="1:13" x14ac:dyDescent="0.25">
      <c r="A3171" s="12"/>
      <c r="B3171" s="20"/>
      <c r="C3171" s="20"/>
      <c r="D3171" s="20"/>
      <c r="E3171" s="39"/>
      <c r="F3171" s="150"/>
      <c r="G3171" s="21"/>
      <c r="H3171" s="20"/>
      <c r="I3171" s="20"/>
      <c r="J3171" s="20"/>
      <c r="K3171" s="127"/>
      <c r="L3171" s="126"/>
      <c r="M3171" s="18"/>
    </row>
    <row r="3172" spans="1:13" x14ac:dyDescent="0.25">
      <c r="A3172" s="12"/>
      <c r="B3172" s="20"/>
      <c r="C3172" s="20"/>
      <c r="D3172" s="20"/>
      <c r="E3172" s="39"/>
      <c r="F3172" s="150"/>
      <c r="G3172" s="21"/>
      <c r="H3172" s="20"/>
      <c r="I3172" s="20"/>
      <c r="J3172" s="20"/>
      <c r="K3172" s="127"/>
      <c r="L3172" s="126"/>
      <c r="M3172" s="18"/>
    </row>
    <row r="3173" spans="1:13" x14ac:dyDescent="0.25">
      <c r="A3173" s="12"/>
      <c r="B3173" s="20"/>
      <c r="C3173" s="20"/>
      <c r="D3173" s="20"/>
      <c r="E3173" s="39"/>
      <c r="F3173" s="150"/>
      <c r="G3173" s="21"/>
      <c r="H3173" s="20"/>
      <c r="I3173" s="20"/>
      <c r="J3173" s="20"/>
      <c r="K3173" s="127"/>
      <c r="L3173" s="126"/>
      <c r="M3173" s="18"/>
    </row>
    <row r="3174" spans="1:13" x14ac:dyDescent="0.25">
      <c r="A3174" s="12"/>
      <c r="B3174" s="20"/>
      <c r="C3174" s="20"/>
      <c r="D3174" s="20"/>
      <c r="E3174" s="39"/>
      <c r="F3174" s="150"/>
      <c r="G3174" s="21"/>
      <c r="H3174" s="20"/>
      <c r="I3174" s="20"/>
      <c r="J3174" s="20"/>
      <c r="K3174" s="127"/>
      <c r="L3174" s="126"/>
      <c r="M3174" s="18"/>
    </row>
    <row r="3175" spans="1:13" x14ac:dyDescent="0.25">
      <c r="A3175" s="12"/>
      <c r="B3175" s="20"/>
      <c r="C3175" s="20"/>
      <c r="D3175" s="20"/>
      <c r="E3175" s="39"/>
      <c r="F3175" s="150"/>
      <c r="G3175" s="21"/>
      <c r="H3175" s="20"/>
      <c r="I3175" s="20"/>
      <c r="J3175" s="20"/>
      <c r="K3175" s="127"/>
      <c r="L3175" s="126"/>
      <c r="M3175" s="18"/>
    </row>
    <row r="3176" spans="1:13" x14ac:dyDescent="0.25">
      <c r="A3176" s="12"/>
      <c r="B3176" s="20"/>
      <c r="C3176" s="20"/>
      <c r="D3176" s="20"/>
      <c r="E3176" s="39"/>
      <c r="F3176" s="150"/>
      <c r="G3176" s="21"/>
      <c r="H3176" s="20"/>
      <c r="I3176" s="20"/>
      <c r="J3176" s="20"/>
      <c r="K3176" s="127"/>
      <c r="L3176" s="126"/>
      <c r="M3176" s="18"/>
    </row>
    <row r="3177" spans="1:13" x14ac:dyDescent="0.25">
      <c r="A3177" s="12"/>
      <c r="B3177" s="20"/>
      <c r="C3177" s="20"/>
      <c r="D3177" s="20"/>
      <c r="E3177" s="39"/>
      <c r="F3177" s="150"/>
      <c r="G3177" s="21"/>
      <c r="H3177" s="20"/>
      <c r="I3177" s="20"/>
      <c r="J3177" s="20"/>
      <c r="K3177" s="127"/>
      <c r="L3177" s="126"/>
      <c r="M3177" s="18"/>
    </row>
    <row r="3178" spans="1:13" x14ac:dyDescent="0.25">
      <c r="A3178" s="12"/>
      <c r="B3178" s="20"/>
      <c r="C3178" s="20"/>
      <c r="D3178" s="20"/>
      <c r="E3178" s="39"/>
      <c r="F3178" s="150"/>
      <c r="G3178" s="21"/>
      <c r="H3178" s="20"/>
      <c r="I3178" s="20"/>
      <c r="J3178" s="20"/>
      <c r="K3178" s="127"/>
      <c r="L3178" s="126"/>
      <c r="M3178" s="18"/>
    </row>
    <row r="3179" spans="1:13" x14ac:dyDescent="0.25">
      <c r="A3179" s="12"/>
      <c r="B3179" s="20"/>
      <c r="C3179" s="20"/>
      <c r="D3179" s="20"/>
      <c r="E3179" s="39"/>
      <c r="F3179" s="150"/>
      <c r="G3179" s="21"/>
      <c r="H3179" s="20"/>
      <c r="I3179" s="20"/>
      <c r="J3179" s="20"/>
      <c r="K3179" s="127"/>
      <c r="L3179" s="126"/>
      <c r="M3179" s="18"/>
    </row>
    <row r="3180" spans="1:13" x14ac:dyDescent="0.25">
      <c r="A3180" s="12"/>
      <c r="B3180" s="20"/>
      <c r="C3180" s="20"/>
      <c r="D3180" s="20"/>
      <c r="E3180" s="39"/>
      <c r="F3180" s="150"/>
      <c r="G3180" s="21"/>
      <c r="H3180" s="20"/>
      <c r="I3180" s="20"/>
      <c r="J3180" s="20"/>
      <c r="K3180" s="127"/>
      <c r="L3180" s="126"/>
      <c r="M3180" s="18"/>
    </row>
    <row r="3181" spans="1:13" x14ac:dyDescent="0.25">
      <c r="A3181" s="12"/>
      <c r="B3181" s="20"/>
      <c r="C3181" s="20"/>
      <c r="D3181" s="20"/>
      <c r="E3181" s="39"/>
      <c r="F3181" s="150"/>
      <c r="G3181" s="21"/>
      <c r="H3181" s="20"/>
      <c r="I3181" s="20"/>
      <c r="J3181" s="20"/>
      <c r="K3181" s="127"/>
      <c r="L3181" s="126"/>
      <c r="M3181" s="18"/>
    </row>
    <row r="3182" spans="1:13" x14ac:dyDescent="0.25">
      <c r="A3182" s="12"/>
      <c r="B3182" s="20"/>
      <c r="C3182" s="20"/>
      <c r="D3182" s="20"/>
      <c r="E3182" s="39"/>
      <c r="F3182" s="150"/>
      <c r="G3182" s="21"/>
      <c r="H3182" s="20"/>
      <c r="I3182" s="20"/>
      <c r="J3182" s="20"/>
      <c r="K3182" s="127"/>
      <c r="L3182" s="126"/>
      <c r="M3182" s="18"/>
    </row>
    <row r="3183" spans="1:13" x14ac:dyDescent="0.25">
      <c r="A3183" s="12"/>
      <c r="B3183" s="20"/>
      <c r="C3183" s="20"/>
      <c r="D3183" s="20"/>
      <c r="E3183" s="39"/>
      <c r="F3183" s="150"/>
      <c r="G3183" s="21"/>
      <c r="H3183" s="20"/>
      <c r="I3183" s="20"/>
      <c r="J3183" s="20"/>
      <c r="K3183" s="127"/>
      <c r="L3183" s="126"/>
      <c r="M3183" s="18"/>
    </row>
    <row r="3184" spans="1:13" x14ac:dyDescent="0.25">
      <c r="A3184" s="12"/>
      <c r="B3184" s="20"/>
      <c r="C3184" s="20"/>
      <c r="D3184" s="20"/>
      <c r="E3184" s="39"/>
      <c r="F3184" s="150"/>
      <c r="G3184" s="21"/>
      <c r="H3184" s="20"/>
      <c r="I3184" s="20"/>
      <c r="J3184" s="20"/>
      <c r="K3184" s="127"/>
      <c r="L3184" s="126"/>
      <c r="M3184" s="18"/>
    </row>
    <row r="3185" spans="1:13" x14ac:dyDescent="0.25">
      <c r="A3185" s="12"/>
      <c r="B3185" s="20"/>
      <c r="C3185" s="20"/>
      <c r="D3185" s="20"/>
      <c r="E3185" s="39"/>
      <c r="F3185" s="150"/>
      <c r="G3185" s="21"/>
      <c r="H3185" s="20"/>
      <c r="I3185" s="20"/>
      <c r="J3185" s="20"/>
      <c r="K3185" s="127"/>
      <c r="L3185" s="126"/>
      <c r="M3185" s="18"/>
    </row>
    <row r="3186" spans="1:13" x14ac:dyDescent="0.25">
      <c r="A3186" s="12"/>
      <c r="B3186" s="20"/>
      <c r="C3186" s="20"/>
      <c r="D3186" s="20"/>
      <c r="E3186" s="39"/>
      <c r="F3186" s="150"/>
      <c r="G3186" s="21"/>
      <c r="H3186" s="20"/>
      <c r="I3186" s="20"/>
      <c r="J3186" s="20"/>
      <c r="K3186" s="127"/>
      <c r="L3186" s="126"/>
      <c r="M3186" s="18"/>
    </row>
    <row r="3187" spans="1:13" x14ac:dyDescent="0.25">
      <c r="A3187" s="12"/>
      <c r="B3187" s="20"/>
      <c r="C3187" s="20"/>
      <c r="D3187" s="20"/>
      <c r="E3187" s="39"/>
      <c r="F3187" s="150"/>
      <c r="G3187" s="21"/>
      <c r="H3187" s="20"/>
      <c r="I3187" s="20"/>
      <c r="J3187" s="20"/>
      <c r="K3187" s="127"/>
      <c r="L3187" s="126"/>
      <c r="M3187" s="18"/>
    </row>
    <row r="3188" spans="1:13" x14ac:dyDescent="0.25">
      <c r="A3188" s="12"/>
      <c r="B3188" s="20"/>
      <c r="C3188" s="20"/>
      <c r="D3188" s="20"/>
      <c r="E3188" s="39"/>
      <c r="F3188" s="150"/>
      <c r="G3188" s="21"/>
      <c r="H3188" s="20"/>
      <c r="I3188" s="20"/>
      <c r="J3188" s="20"/>
      <c r="K3188" s="127"/>
      <c r="L3188" s="126"/>
      <c r="M3188" s="18"/>
    </row>
    <row r="3189" spans="1:13" x14ac:dyDescent="0.25">
      <c r="A3189" s="12"/>
      <c r="B3189" s="20"/>
      <c r="C3189" s="20"/>
      <c r="D3189" s="20"/>
      <c r="E3189" s="39"/>
      <c r="F3189" s="150"/>
      <c r="G3189" s="21"/>
      <c r="H3189" s="20"/>
      <c r="I3189" s="20"/>
      <c r="J3189" s="20"/>
      <c r="K3189" s="127"/>
      <c r="L3189" s="126"/>
      <c r="M3189" s="18"/>
    </row>
    <row r="3190" spans="1:13" x14ac:dyDescent="0.25">
      <c r="A3190" s="12"/>
      <c r="B3190" s="20"/>
      <c r="C3190" s="20"/>
      <c r="D3190" s="20"/>
      <c r="E3190" s="39"/>
      <c r="F3190" s="150"/>
      <c r="G3190" s="21"/>
      <c r="H3190" s="20"/>
      <c r="I3190" s="20"/>
      <c r="J3190" s="20"/>
      <c r="K3190" s="127"/>
      <c r="L3190" s="126"/>
      <c r="M3190" s="18"/>
    </row>
    <row r="3191" spans="1:13" x14ac:dyDescent="0.25">
      <c r="A3191" s="12"/>
      <c r="B3191" s="20"/>
      <c r="C3191" s="20"/>
      <c r="D3191" s="20"/>
      <c r="E3191" s="39"/>
      <c r="F3191" s="150"/>
      <c r="G3191" s="21"/>
      <c r="H3191" s="20"/>
      <c r="I3191" s="20"/>
      <c r="J3191" s="20"/>
      <c r="K3191" s="127"/>
      <c r="L3191" s="126"/>
      <c r="M3191" s="18"/>
    </row>
    <row r="3192" spans="1:13" x14ac:dyDescent="0.25">
      <c r="A3192" s="12"/>
      <c r="B3192" s="20"/>
      <c r="C3192" s="20"/>
      <c r="D3192" s="20"/>
      <c r="E3192" s="39"/>
      <c r="F3192" s="150"/>
      <c r="G3192" s="21"/>
      <c r="H3192" s="20"/>
      <c r="I3192" s="20"/>
      <c r="J3192" s="20"/>
      <c r="K3192" s="127"/>
      <c r="L3192" s="126"/>
      <c r="M3192" s="18"/>
    </row>
    <row r="3193" spans="1:13" x14ac:dyDescent="0.25">
      <c r="A3193" s="12"/>
      <c r="B3193" s="20"/>
      <c r="C3193" s="20"/>
      <c r="D3193" s="20"/>
      <c r="E3193" s="39"/>
      <c r="F3193" s="150"/>
      <c r="G3193" s="21"/>
      <c r="H3193" s="20"/>
      <c r="I3193" s="20"/>
      <c r="J3193" s="20"/>
      <c r="K3193" s="127"/>
      <c r="L3193" s="126"/>
      <c r="M3193" s="18"/>
    </row>
    <row r="3194" spans="1:13" x14ac:dyDescent="0.25">
      <c r="A3194" s="12"/>
      <c r="B3194" s="20"/>
      <c r="C3194" s="20"/>
      <c r="D3194" s="20"/>
      <c r="E3194" s="39"/>
      <c r="F3194" s="150"/>
      <c r="G3194" s="21"/>
      <c r="H3194" s="20"/>
      <c r="I3194" s="20"/>
      <c r="J3194" s="20"/>
      <c r="K3194" s="127"/>
      <c r="L3194" s="126"/>
      <c r="M3194" s="18"/>
    </row>
    <row r="3195" spans="1:13" x14ac:dyDescent="0.25">
      <c r="A3195" s="12"/>
      <c r="B3195" s="20"/>
      <c r="C3195" s="20"/>
      <c r="D3195" s="20"/>
      <c r="E3195" s="39"/>
      <c r="F3195" s="150"/>
      <c r="G3195" s="21"/>
      <c r="H3195" s="20"/>
      <c r="I3195" s="20"/>
      <c r="J3195" s="20"/>
      <c r="K3195" s="127"/>
      <c r="L3195" s="126"/>
      <c r="M3195" s="18"/>
    </row>
    <row r="3196" spans="1:13" x14ac:dyDescent="0.25">
      <c r="A3196" s="12"/>
      <c r="B3196" s="20"/>
      <c r="C3196" s="20"/>
      <c r="D3196" s="20"/>
      <c r="E3196" s="39"/>
      <c r="F3196" s="150"/>
      <c r="G3196" s="21"/>
      <c r="H3196" s="20"/>
      <c r="I3196" s="20"/>
      <c r="J3196" s="20"/>
      <c r="K3196" s="127"/>
      <c r="L3196" s="126"/>
      <c r="M3196" s="18"/>
    </row>
    <row r="3197" spans="1:13" x14ac:dyDescent="0.25">
      <c r="A3197" s="12"/>
      <c r="B3197" s="20"/>
      <c r="C3197" s="20"/>
      <c r="D3197" s="20"/>
      <c r="E3197" s="39"/>
      <c r="F3197" s="150"/>
      <c r="G3197" s="21"/>
      <c r="H3197" s="20"/>
      <c r="I3197" s="20"/>
      <c r="J3197" s="20"/>
      <c r="K3197" s="127"/>
      <c r="L3197" s="126"/>
      <c r="M3197" s="18"/>
    </row>
    <row r="3198" spans="1:13" x14ac:dyDescent="0.25">
      <c r="A3198" s="12"/>
      <c r="B3198" s="20"/>
      <c r="C3198" s="20"/>
      <c r="D3198" s="20"/>
      <c r="E3198" s="39"/>
      <c r="F3198" s="150"/>
      <c r="G3198" s="21"/>
      <c r="H3198" s="20"/>
      <c r="I3198" s="20"/>
      <c r="J3198" s="20"/>
      <c r="K3198" s="127"/>
      <c r="L3198" s="126"/>
      <c r="M3198" s="18"/>
    </row>
    <row r="3199" spans="1:13" x14ac:dyDescent="0.25">
      <c r="A3199" s="12"/>
      <c r="B3199" s="20"/>
      <c r="C3199" s="20"/>
      <c r="D3199" s="20"/>
      <c r="E3199" s="39"/>
      <c r="F3199" s="150"/>
      <c r="G3199" s="21"/>
      <c r="H3199" s="20"/>
      <c r="I3199" s="20"/>
      <c r="J3199" s="20"/>
      <c r="K3199" s="127"/>
      <c r="L3199" s="126"/>
      <c r="M3199" s="18"/>
    </row>
    <row r="3200" spans="1:13" x14ac:dyDescent="0.25">
      <c r="A3200" s="12"/>
      <c r="B3200" s="20"/>
      <c r="C3200" s="20"/>
      <c r="D3200" s="20"/>
      <c r="E3200" s="39"/>
      <c r="F3200" s="150"/>
      <c r="G3200" s="21"/>
      <c r="H3200" s="20"/>
      <c r="I3200" s="20"/>
      <c r="J3200" s="20"/>
      <c r="K3200" s="127"/>
      <c r="L3200" s="126"/>
      <c r="M3200" s="18"/>
    </row>
    <row r="3201" spans="1:13" x14ac:dyDescent="0.25">
      <c r="A3201" s="12"/>
      <c r="B3201" s="20"/>
      <c r="C3201" s="20"/>
      <c r="D3201" s="20"/>
      <c r="E3201" s="39"/>
      <c r="F3201" s="150"/>
      <c r="G3201" s="21"/>
      <c r="H3201" s="20"/>
      <c r="I3201" s="20"/>
      <c r="J3201" s="20"/>
      <c r="K3201" s="127"/>
      <c r="L3201" s="126"/>
      <c r="M3201" s="18"/>
    </row>
    <row r="3202" spans="1:13" x14ac:dyDescent="0.25">
      <c r="A3202" s="12"/>
      <c r="B3202" s="20"/>
      <c r="C3202" s="20"/>
      <c r="D3202" s="20"/>
      <c r="E3202" s="39"/>
      <c r="F3202" s="150"/>
      <c r="G3202" s="21"/>
      <c r="H3202" s="20"/>
      <c r="I3202" s="20"/>
      <c r="J3202" s="20"/>
      <c r="K3202" s="127"/>
      <c r="L3202" s="126"/>
      <c r="M3202" s="18"/>
    </row>
    <row r="3203" spans="1:13" x14ac:dyDescent="0.25">
      <c r="A3203" s="12"/>
      <c r="B3203" s="20"/>
      <c r="C3203" s="20"/>
      <c r="D3203" s="20"/>
      <c r="E3203" s="39"/>
      <c r="F3203" s="150"/>
      <c r="G3203" s="21"/>
      <c r="H3203" s="20"/>
      <c r="I3203" s="20"/>
      <c r="J3203" s="20"/>
      <c r="K3203" s="127"/>
      <c r="L3203" s="126"/>
      <c r="M3203" s="18"/>
    </row>
    <row r="3204" spans="1:13" x14ac:dyDescent="0.25">
      <c r="A3204" s="12"/>
      <c r="B3204" s="20"/>
      <c r="C3204" s="20"/>
      <c r="D3204" s="20"/>
      <c r="E3204" s="39"/>
      <c r="F3204" s="150"/>
      <c r="G3204" s="21"/>
      <c r="H3204" s="20"/>
      <c r="I3204" s="20"/>
      <c r="J3204" s="20"/>
      <c r="K3204" s="127"/>
      <c r="L3204" s="126"/>
      <c r="M3204" s="18"/>
    </row>
    <row r="3205" spans="1:13" x14ac:dyDescent="0.25">
      <c r="A3205" s="12"/>
      <c r="B3205" s="20"/>
      <c r="C3205" s="20"/>
      <c r="D3205" s="20"/>
      <c r="E3205" s="39"/>
      <c r="F3205" s="150"/>
      <c r="G3205" s="21"/>
      <c r="H3205" s="20"/>
      <c r="I3205" s="20"/>
      <c r="J3205" s="20"/>
      <c r="K3205" s="127"/>
      <c r="L3205" s="126"/>
      <c r="M3205" s="18"/>
    </row>
    <row r="3206" spans="1:13" x14ac:dyDescent="0.25">
      <c r="A3206" s="12"/>
      <c r="B3206" s="20"/>
      <c r="C3206" s="20"/>
      <c r="D3206" s="20"/>
      <c r="E3206" s="39"/>
      <c r="F3206" s="150"/>
      <c r="G3206" s="21"/>
      <c r="H3206" s="20"/>
      <c r="I3206" s="20"/>
      <c r="J3206" s="20"/>
      <c r="K3206" s="127"/>
      <c r="L3206" s="126"/>
      <c r="M3206" s="18"/>
    </row>
    <row r="3207" spans="1:13" x14ac:dyDescent="0.25">
      <c r="A3207" s="12"/>
      <c r="B3207" s="20"/>
      <c r="C3207" s="20"/>
      <c r="D3207" s="20"/>
      <c r="E3207" s="39"/>
      <c r="F3207" s="150"/>
      <c r="G3207" s="21"/>
      <c r="H3207" s="20"/>
      <c r="I3207" s="20"/>
      <c r="J3207" s="20"/>
      <c r="K3207" s="127"/>
      <c r="L3207" s="126"/>
      <c r="M3207" s="18"/>
    </row>
    <row r="3208" spans="1:13" x14ac:dyDescent="0.25">
      <c r="A3208" s="12"/>
      <c r="B3208" s="20"/>
      <c r="C3208" s="20"/>
      <c r="D3208" s="20"/>
      <c r="E3208" s="39"/>
      <c r="F3208" s="150"/>
      <c r="G3208" s="21"/>
      <c r="H3208" s="20"/>
      <c r="I3208" s="20"/>
      <c r="J3208" s="20"/>
      <c r="K3208" s="127"/>
      <c r="L3208" s="126"/>
      <c r="M3208" s="18"/>
    </row>
    <row r="3209" spans="1:13" x14ac:dyDescent="0.25">
      <c r="A3209" s="12"/>
      <c r="B3209" s="20"/>
      <c r="C3209" s="20"/>
      <c r="D3209" s="20"/>
      <c r="E3209" s="39"/>
      <c r="F3209" s="150"/>
      <c r="G3209" s="21"/>
      <c r="H3209" s="20"/>
      <c r="I3209" s="20"/>
      <c r="J3209" s="20"/>
      <c r="K3209" s="127"/>
      <c r="L3209" s="126"/>
      <c r="M3209" s="18"/>
    </row>
    <row r="3210" spans="1:13" x14ac:dyDescent="0.25">
      <c r="A3210" s="12"/>
      <c r="B3210" s="20"/>
      <c r="C3210" s="20"/>
      <c r="D3210" s="20"/>
      <c r="E3210" s="39"/>
      <c r="F3210" s="150"/>
      <c r="G3210" s="21"/>
      <c r="H3210" s="20"/>
      <c r="I3210" s="20"/>
      <c r="J3210" s="20"/>
      <c r="K3210" s="127"/>
      <c r="L3210" s="126"/>
      <c r="M3210" s="18"/>
    </row>
    <row r="3211" spans="1:13" x14ac:dyDescent="0.25">
      <c r="A3211" s="12"/>
      <c r="B3211" s="20"/>
      <c r="C3211" s="20"/>
      <c r="D3211" s="20"/>
      <c r="E3211" s="39"/>
      <c r="F3211" s="150"/>
      <c r="G3211" s="21"/>
      <c r="H3211" s="20"/>
      <c r="I3211" s="20"/>
      <c r="J3211" s="20"/>
      <c r="K3211" s="127"/>
      <c r="L3211" s="126"/>
      <c r="M3211" s="18"/>
    </row>
    <row r="3212" spans="1:13" x14ac:dyDescent="0.25">
      <c r="A3212" s="12"/>
      <c r="B3212" s="20"/>
      <c r="C3212" s="20"/>
      <c r="D3212" s="20"/>
      <c r="E3212" s="39"/>
      <c r="F3212" s="150"/>
      <c r="G3212" s="21"/>
      <c r="H3212" s="20"/>
      <c r="I3212" s="20"/>
      <c r="J3212" s="20"/>
      <c r="K3212" s="127"/>
      <c r="L3212" s="126"/>
      <c r="M3212" s="18"/>
    </row>
    <row r="3213" spans="1:13" x14ac:dyDescent="0.25">
      <c r="A3213" s="12"/>
      <c r="B3213" s="20"/>
      <c r="C3213" s="20"/>
      <c r="D3213" s="20"/>
      <c r="E3213" s="39"/>
      <c r="F3213" s="150"/>
      <c r="G3213" s="21"/>
      <c r="H3213" s="20"/>
      <c r="I3213" s="20"/>
      <c r="J3213" s="20"/>
      <c r="K3213" s="127"/>
      <c r="L3213" s="126"/>
      <c r="M3213" s="18"/>
    </row>
    <row r="3214" spans="1:13" x14ac:dyDescent="0.25">
      <c r="A3214" s="12"/>
      <c r="B3214" s="20"/>
      <c r="C3214" s="20"/>
      <c r="D3214" s="20"/>
      <c r="E3214" s="39"/>
      <c r="F3214" s="150"/>
      <c r="G3214" s="21"/>
      <c r="H3214" s="20"/>
      <c r="I3214" s="20"/>
      <c r="J3214" s="20"/>
      <c r="K3214" s="127"/>
      <c r="L3214" s="126"/>
      <c r="M3214" s="18"/>
    </row>
    <row r="3215" spans="1:13" x14ac:dyDescent="0.25">
      <c r="A3215" s="12"/>
      <c r="B3215" s="20"/>
      <c r="C3215" s="20"/>
      <c r="D3215" s="20"/>
      <c r="E3215" s="39"/>
      <c r="F3215" s="150"/>
      <c r="G3215" s="21"/>
      <c r="H3215" s="20"/>
      <c r="I3215" s="20"/>
      <c r="J3215" s="20"/>
      <c r="K3215" s="127"/>
      <c r="L3215" s="126"/>
      <c r="M3215" s="18"/>
    </row>
    <row r="3216" spans="1:13" x14ac:dyDescent="0.25">
      <c r="A3216" s="12"/>
      <c r="B3216" s="20"/>
      <c r="C3216" s="20"/>
      <c r="D3216" s="20"/>
      <c r="E3216" s="39"/>
      <c r="F3216" s="150"/>
      <c r="G3216" s="21"/>
      <c r="H3216" s="20"/>
      <c r="I3216" s="20"/>
      <c r="J3216" s="20"/>
      <c r="K3216" s="127"/>
      <c r="L3216" s="126"/>
      <c r="M3216" s="18"/>
    </row>
    <row r="3217" spans="1:13" x14ac:dyDescent="0.25">
      <c r="A3217" s="12"/>
      <c r="B3217" s="20"/>
      <c r="C3217" s="20"/>
      <c r="D3217" s="20"/>
      <c r="E3217" s="39"/>
      <c r="F3217" s="150"/>
      <c r="G3217" s="21"/>
      <c r="H3217" s="20"/>
      <c r="I3217" s="20"/>
      <c r="J3217" s="20"/>
      <c r="K3217" s="127"/>
      <c r="L3217" s="126"/>
      <c r="M3217" s="18"/>
    </row>
    <row r="3218" spans="1:13" x14ac:dyDescent="0.25">
      <c r="A3218" s="12"/>
      <c r="B3218" s="20"/>
      <c r="C3218" s="20"/>
      <c r="D3218" s="20"/>
      <c r="E3218" s="39"/>
      <c r="F3218" s="150"/>
      <c r="G3218" s="21"/>
      <c r="H3218" s="20"/>
      <c r="I3218" s="20"/>
      <c r="J3218" s="20"/>
      <c r="K3218" s="127"/>
      <c r="L3218" s="126"/>
      <c r="M3218" s="18"/>
    </row>
    <row r="3219" spans="1:13" x14ac:dyDescent="0.25">
      <c r="A3219" s="12"/>
      <c r="B3219" s="20"/>
      <c r="C3219" s="20"/>
      <c r="D3219" s="20"/>
      <c r="E3219" s="39"/>
      <c r="F3219" s="150"/>
      <c r="G3219" s="21"/>
      <c r="H3219" s="20"/>
      <c r="I3219" s="20"/>
      <c r="J3219" s="20"/>
      <c r="K3219" s="127"/>
      <c r="L3219" s="126"/>
      <c r="M3219" s="18"/>
    </row>
    <row r="3220" spans="1:13" x14ac:dyDescent="0.25">
      <c r="A3220" s="12"/>
      <c r="B3220" s="20"/>
      <c r="C3220" s="20"/>
      <c r="D3220" s="20"/>
      <c r="E3220" s="39"/>
      <c r="F3220" s="150"/>
      <c r="G3220" s="21"/>
      <c r="H3220" s="20"/>
      <c r="I3220" s="20"/>
      <c r="J3220" s="20"/>
      <c r="K3220" s="127"/>
      <c r="L3220" s="126"/>
      <c r="M3220" s="18"/>
    </row>
    <row r="3221" spans="1:13" x14ac:dyDescent="0.25">
      <c r="A3221" s="12"/>
      <c r="B3221" s="20"/>
      <c r="C3221" s="20"/>
      <c r="D3221" s="20"/>
      <c r="E3221" s="39"/>
      <c r="F3221" s="150"/>
      <c r="G3221" s="21"/>
      <c r="H3221" s="20"/>
      <c r="I3221" s="20"/>
      <c r="J3221" s="20"/>
      <c r="K3221" s="127"/>
      <c r="L3221" s="126"/>
      <c r="M3221" s="18"/>
    </row>
    <row r="3222" spans="1:13" x14ac:dyDescent="0.25">
      <c r="A3222" s="12"/>
      <c r="B3222" s="20"/>
      <c r="C3222" s="20"/>
      <c r="D3222" s="20"/>
      <c r="E3222" s="39"/>
      <c r="F3222" s="150"/>
      <c r="G3222" s="21"/>
      <c r="H3222" s="20"/>
      <c r="I3222" s="20"/>
      <c r="J3222" s="20"/>
      <c r="K3222" s="127"/>
      <c r="L3222" s="126"/>
      <c r="M3222" s="18"/>
    </row>
    <row r="3223" spans="1:13" x14ac:dyDescent="0.25">
      <c r="A3223" s="12"/>
      <c r="B3223" s="20"/>
      <c r="C3223" s="20"/>
      <c r="D3223" s="20"/>
      <c r="E3223" s="39"/>
      <c r="F3223" s="150"/>
      <c r="G3223" s="21"/>
      <c r="H3223" s="20"/>
      <c r="I3223" s="20"/>
      <c r="J3223" s="20"/>
      <c r="K3223" s="127"/>
      <c r="L3223" s="126"/>
      <c r="M3223" s="18"/>
    </row>
    <row r="3224" spans="1:13" x14ac:dyDescent="0.25">
      <c r="A3224" s="12"/>
      <c r="B3224" s="20"/>
      <c r="C3224" s="20"/>
      <c r="D3224" s="20"/>
      <c r="E3224" s="39"/>
      <c r="F3224" s="150"/>
      <c r="G3224" s="21"/>
      <c r="H3224" s="20"/>
      <c r="I3224" s="20"/>
      <c r="J3224" s="20"/>
      <c r="K3224" s="127"/>
      <c r="L3224" s="126"/>
      <c r="M3224" s="18"/>
    </row>
    <row r="3225" spans="1:13" x14ac:dyDescent="0.25">
      <c r="A3225" s="12"/>
      <c r="B3225" s="20"/>
      <c r="C3225" s="20"/>
      <c r="D3225" s="20"/>
      <c r="E3225" s="39"/>
      <c r="F3225" s="150"/>
      <c r="G3225" s="21"/>
      <c r="H3225" s="20"/>
      <c r="I3225" s="20"/>
      <c r="J3225" s="20"/>
      <c r="K3225" s="127"/>
      <c r="L3225" s="126"/>
      <c r="M3225" s="18"/>
    </row>
    <row r="3226" spans="1:13" x14ac:dyDescent="0.25">
      <c r="A3226" s="12"/>
      <c r="B3226" s="20"/>
      <c r="C3226" s="20"/>
      <c r="D3226" s="20"/>
      <c r="E3226" s="39"/>
      <c r="F3226" s="150"/>
      <c r="G3226" s="21"/>
      <c r="H3226" s="20"/>
      <c r="I3226" s="20"/>
      <c r="J3226" s="20"/>
      <c r="K3226" s="127"/>
      <c r="L3226" s="126"/>
      <c r="M3226" s="18"/>
    </row>
    <row r="3227" spans="1:13" x14ac:dyDescent="0.25">
      <c r="A3227" s="12"/>
      <c r="B3227" s="20"/>
      <c r="C3227" s="20"/>
      <c r="D3227" s="20"/>
      <c r="E3227" s="39"/>
      <c r="F3227" s="150"/>
      <c r="G3227" s="21"/>
      <c r="H3227" s="20"/>
      <c r="I3227" s="20"/>
      <c r="J3227" s="20"/>
      <c r="K3227" s="127"/>
      <c r="L3227" s="126"/>
      <c r="M3227" s="18"/>
    </row>
    <row r="3228" spans="1:13" x14ac:dyDescent="0.25">
      <c r="A3228" s="12"/>
      <c r="B3228" s="20"/>
      <c r="C3228" s="20"/>
      <c r="D3228" s="20"/>
      <c r="E3228" s="39"/>
      <c r="F3228" s="150"/>
      <c r="G3228" s="21"/>
      <c r="H3228" s="20"/>
      <c r="I3228" s="20"/>
      <c r="J3228" s="20"/>
      <c r="K3228" s="127"/>
      <c r="L3228" s="126"/>
      <c r="M3228" s="18"/>
    </row>
    <row r="3229" spans="1:13" x14ac:dyDescent="0.25">
      <c r="A3229" s="12"/>
      <c r="B3229" s="20"/>
      <c r="C3229" s="20"/>
      <c r="D3229" s="20"/>
      <c r="E3229" s="39"/>
      <c r="F3229" s="150"/>
      <c r="G3229" s="21"/>
      <c r="H3229" s="20"/>
      <c r="I3229" s="20"/>
      <c r="J3229" s="20"/>
      <c r="K3229" s="127"/>
      <c r="L3229" s="126"/>
      <c r="M3229" s="18"/>
    </row>
    <row r="3230" spans="1:13" x14ac:dyDescent="0.25">
      <c r="A3230" s="12"/>
      <c r="B3230" s="20"/>
      <c r="C3230" s="20"/>
      <c r="D3230" s="20"/>
      <c r="E3230" s="39"/>
      <c r="F3230" s="150"/>
      <c r="G3230" s="21"/>
      <c r="H3230" s="20"/>
      <c r="I3230" s="20"/>
      <c r="J3230" s="20"/>
      <c r="K3230" s="127"/>
      <c r="L3230" s="126"/>
      <c r="M3230" s="18"/>
    </row>
    <row r="3231" spans="1:13" x14ac:dyDescent="0.25">
      <c r="A3231" s="12"/>
      <c r="B3231" s="20"/>
      <c r="C3231" s="20"/>
      <c r="D3231" s="20"/>
      <c r="E3231" s="39"/>
      <c r="F3231" s="150"/>
      <c r="G3231" s="21"/>
      <c r="H3231" s="20"/>
      <c r="I3231" s="20"/>
      <c r="J3231" s="20"/>
      <c r="K3231" s="127"/>
      <c r="L3231" s="126"/>
      <c r="M3231" s="18"/>
    </row>
    <row r="3232" spans="1:13" x14ac:dyDescent="0.25">
      <c r="A3232" s="12"/>
      <c r="B3232" s="20"/>
      <c r="C3232" s="20"/>
      <c r="D3232" s="20"/>
      <c r="E3232" s="39"/>
      <c r="F3232" s="150"/>
      <c r="G3232" s="21"/>
      <c r="H3232" s="20"/>
      <c r="I3232" s="20"/>
      <c r="J3232" s="20"/>
      <c r="K3232" s="127"/>
      <c r="L3232" s="126"/>
      <c r="M3232" s="18"/>
    </row>
    <row r="3233" spans="1:13" x14ac:dyDescent="0.25">
      <c r="A3233" s="12"/>
      <c r="B3233" s="20"/>
      <c r="C3233" s="20"/>
      <c r="D3233" s="20"/>
      <c r="E3233" s="39"/>
      <c r="F3233" s="150"/>
      <c r="G3233" s="21"/>
      <c r="H3233" s="20"/>
      <c r="I3233" s="20"/>
      <c r="J3233" s="20"/>
      <c r="K3233" s="127"/>
      <c r="L3233" s="126"/>
      <c r="M3233" s="18"/>
    </row>
    <row r="3234" spans="1:13" x14ac:dyDescent="0.25">
      <c r="A3234" s="12"/>
      <c r="B3234" s="20"/>
      <c r="C3234" s="20"/>
      <c r="D3234" s="20"/>
      <c r="E3234" s="39"/>
      <c r="F3234" s="150"/>
      <c r="G3234" s="21"/>
      <c r="H3234" s="20"/>
      <c r="I3234" s="20"/>
      <c r="J3234" s="20"/>
      <c r="K3234" s="127"/>
      <c r="L3234" s="126"/>
      <c r="M3234" s="18"/>
    </row>
    <row r="3235" spans="1:13" x14ac:dyDescent="0.25">
      <c r="A3235" s="12"/>
      <c r="B3235" s="20"/>
      <c r="C3235" s="20"/>
      <c r="D3235" s="20"/>
      <c r="E3235" s="39"/>
      <c r="F3235" s="150"/>
      <c r="G3235" s="21"/>
      <c r="H3235" s="20"/>
      <c r="I3235" s="20"/>
      <c r="J3235" s="20"/>
      <c r="K3235" s="127"/>
      <c r="L3235" s="126"/>
      <c r="M3235" s="18"/>
    </row>
    <row r="3236" spans="1:13" x14ac:dyDescent="0.25">
      <c r="A3236" s="12"/>
      <c r="B3236" s="20"/>
      <c r="C3236" s="20"/>
      <c r="D3236" s="20"/>
      <c r="E3236" s="39"/>
      <c r="F3236" s="150"/>
      <c r="G3236" s="21"/>
      <c r="H3236" s="20"/>
      <c r="I3236" s="20"/>
      <c r="J3236" s="20"/>
      <c r="K3236" s="127"/>
      <c r="L3236" s="126"/>
      <c r="M3236" s="18"/>
    </row>
    <row r="3237" spans="1:13" x14ac:dyDescent="0.25">
      <c r="A3237" s="12"/>
      <c r="B3237" s="20"/>
      <c r="C3237" s="20"/>
      <c r="D3237" s="20"/>
      <c r="E3237" s="39"/>
      <c r="F3237" s="150"/>
      <c r="G3237" s="21"/>
      <c r="H3237" s="20"/>
      <c r="I3237" s="20"/>
      <c r="J3237" s="20"/>
      <c r="K3237" s="127"/>
      <c r="L3237" s="126"/>
      <c r="M3237" s="18"/>
    </row>
    <row r="3238" spans="1:13" x14ac:dyDescent="0.25">
      <c r="A3238" s="12"/>
      <c r="B3238" s="20"/>
      <c r="C3238" s="20"/>
      <c r="D3238" s="20"/>
      <c r="E3238" s="39"/>
      <c r="F3238" s="150"/>
      <c r="G3238" s="21"/>
      <c r="H3238" s="20"/>
      <c r="I3238" s="20"/>
      <c r="J3238" s="20"/>
      <c r="K3238" s="127"/>
      <c r="L3238" s="126"/>
      <c r="M3238" s="18"/>
    </row>
    <row r="3239" spans="1:13" x14ac:dyDescent="0.25">
      <c r="A3239" s="12"/>
      <c r="B3239" s="20"/>
      <c r="C3239" s="20"/>
      <c r="D3239" s="20"/>
      <c r="E3239" s="39"/>
      <c r="F3239" s="150"/>
      <c r="G3239" s="21"/>
      <c r="H3239" s="20"/>
      <c r="I3239" s="20"/>
      <c r="J3239" s="20"/>
      <c r="K3239" s="127"/>
      <c r="L3239" s="126"/>
      <c r="M3239" s="18"/>
    </row>
    <row r="3240" spans="1:13" x14ac:dyDescent="0.25">
      <c r="A3240" s="12"/>
      <c r="B3240" s="20"/>
      <c r="C3240" s="20"/>
      <c r="D3240" s="20"/>
      <c r="E3240" s="39"/>
      <c r="F3240" s="150"/>
      <c r="G3240" s="21"/>
      <c r="H3240" s="20"/>
      <c r="I3240" s="20"/>
      <c r="J3240" s="20"/>
      <c r="K3240" s="127"/>
      <c r="L3240" s="126"/>
      <c r="M3240" s="18"/>
    </row>
    <row r="3241" spans="1:13" x14ac:dyDescent="0.25">
      <c r="A3241" s="12"/>
      <c r="B3241" s="20"/>
      <c r="C3241" s="20"/>
      <c r="D3241" s="20"/>
      <c r="E3241" s="39"/>
      <c r="F3241" s="150"/>
      <c r="G3241" s="21"/>
      <c r="H3241" s="20"/>
      <c r="I3241" s="20"/>
      <c r="J3241" s="20"/>
      <c r="K3241" s="127"/>
      <c r="L3241" s="126"/>
      <c r="M3241" s="18"/>
    </row>
    <row r="3242" spans="1:13" x14ac:dyDescent="0.25">
      <c r="A3242" s="12"/>
      <c r="B3242" s="20"/>
      <c r="C3242" s="20"/>
      <c r="D3242" s="20"/>
      <c r="E3242" s="39"/>
      <c r="F3242" s="150"/>
      <c r="G3242" s="21"/>
      <c r="H3242" s="20"/>
      <c r="I3242" s="20"/>
      <c r="J3242" s="20"/>
      <c r="K3242" s="127"/>
      <c r="L3242" s="126"/>
      <c r="M3242" s="18"/>
    </row>
    <row r="3243" spans="1:13" x14ac:dyDescent="0.25">
      <c r="A3243" s="12"/>
      <c r="B3243" s="20"/>
      <c r="C3243" s="20"/>
      <c r="D3243" s="20"/>
      <c r="E3243" s="39"/>
      <c r="F3243" s="150"/>
      <c r="G3243" s="21"/>
      <c r="H3243" s="20"/>
      <c r="I3243" s="20"/>
      <c r="J3243" s="20"/>
      <c r="K3243" s="127"/>
      <c r="L3243" s="126"/>
      <c r="M3243" s="18"/>
    </row>
    <row r="3244" spans="1:13" x14ac:dyDescent="0.25">
      <c r="A3244" s="12"/>
      <c r="B3244" s="20"/>
      <c r="C3244" s="20"/>
      <c r="D3244" s="20"/>
      <c r="E3244" s="39"/>
      <c r="F3244" s="150"/>
      <c r="G3244" s="21"/>
      <c r="H3244" s="20"/>
      <c r="I3244" s="20"/>
      <c r="J3244" s="20"/>
      <c r="K3244" s="127"/>
      <c r="L3244" s="126"/>
      <c r="M3244" s="18"/>
    </row>
    <row r="3245" spans="1:13" x14ac:dyDescent="0.25">
      <c r="A3245" s="12"/>
      <c r="B3245" s="20"/>
      <c r="C3245" s="20"/>
      <c r="D3245" s="20"/>
      <c r="E3245" s="39"/>
      <c r="F3245" s="150"/>
      <c r="G3245" s="21"/>
      <c r="H3245" s="20"/>
      <c r="I3245" s="20"/>
      <c r="J3245" s="20"/>
      <c r="K3245" s="127"/>
      <c r="L3245" s="126"/>
      <c r="M3245" s="18"/>
    </row>
    <row r="3246" spans="1:13" x14ac:dyDescent="0.25">
      <c r="A3246" s="12"/>
      <c r="B3246" s="20"/>
      <c r="C3246" s="20"/>
      <c r="D3246" s="20"/>
      <c r="E3246" s="39"/>
      <c r="F3246" s="150"/>
      <c r="G3246" s="21"/>
      <c r="H3246" s="20"/>
      <c r="I3246" s="20"/>
      <c r="J3246" s="20"/>
      <c r="K3246" s="127"/>
      <c r="L3246" s="126"/>
      <c r="M3246" s="18"/>
    </row>
    <row r="3247" spans="1:13" x14ac:dyDescent="0.25">
      <c r="A3247" s="12"/>
      <c r="B3247" s="20"/>
      <c r="C3247" s="20"/>
      <c r="D3247" s="20"/>
      <c r="E3247" s="39"/>
      <c r="F3247" s="150"/>
      <c r="G3247" s="21"/>
      <c r="H3247" s="20"/>
      <c r="I3247" s="20"/>
      <c r="J3247" s="20"/>
      <c r="K3247" s="127"/>
      <c r="L3247" s="126"/>
      <c r="M3247" s="18"/>
    </row>
    <row r="3248" spans="1:13" x14ac:dyDescent="0.25">
      <c r="A3248" s="12"/>
      <c r="B3248" s="20"/>
      <c r="C3248" s="20"/>
      <c r="D3248" s="20"/>
      <c r="E3248" s="39"/>
      <c r="F3248" s="150"/>
      <c r="G3248" s="21"/>
      <c r="H3248" s="20"/>
      <c r="I3248" s="20"/>
      <c r="J3248" s="20"/>
      <c r="K3248" s="127"/>
      <c r="L3248" s="126"/>
      <c r="M3248" s="18"/>
    </row>
    <row r="3249" spans="1:13" x14ac:dyDescent="0.25">
      <c r="A3249" s="12"/>
      <c r="B3249" s="20"/>
      <c r="C3249" s="20"/>
      <c r="D3249" s="20"/>
      <c r="E3249" s="39"/>
      <c r="F3249" s="150"/>
      <c r="G3249" s="21"/>
      <c r="H3249" s="20"/>
      <c r="I3249" s="20"/>
      <c r="J3249" s="20"/>
      <c r="K3249" s="127"/>
      <c r="L3249" s="126"/>
      <c r="M3249" s="18"/>
    </row>
    <row r="3250" spans="1:13" x14ac:dyDescent="0.25">
      <c r="A3250" s="12"/>
      <c r="B3250" s="20"/>
      <c r="C3250" s="20"/>
      <c r="D3250" s="20"/>
      <c r="E3250" s="39"/>
      <c r="F3250" s="150"/>
      <c r="G3250" s="21"/>
      <c r="H3250" s="20"/>
      <c r="I3250" s="20"/>
      <c r="J3250" s="20"/>
      <c r="K3250" s="127"/>
      <c r="L3250" s="126"/>
      <c r="M3250" s="18"/>
    </row>
    <row r="3251" spans="1:13" x14ac:dyDescent="0.25">
      <c r="A3251" s="12"/>
      <c r="B3251" s="20"/>
      <c r="C3251" s="20"/>
      <c r="D3251" s="20"/>
      <c r="E3251" s="39"/>
      <c r="F3251" s="150"/>
      <c r="G3251" s="21"/>
      <c r="H3251" s="20"/>
      <c r="I3251" s="20"/>
      <c r="J3251" s="20"/>
      <c r="K3251" s="127"/>
      <c r="L3251" s="126"/>
      <c r="M3251" s="18"/>
    </row>
    <row r="3252" spans="1:13" x14ac:dyDescent="0.25">
      <c r="A3252" s="12"/>
      <c r="B3252" s="20"/>
      <c r="C3252" s="20"/>
      <c r="D3252" s="20"/>
      <c r="E3252" s="39"/>
      <c r="F3252" s="150"/>
      <c r="G3252" s="21"/>
      <c r="H3252" s="20"/>
      <c r="I3252" s="20"/>
      <c r="J3252" s="20"/>
      <c r="K3252" s="127"/>
      <c r="L3252" s="126"/>
      <c r="M3252" s="18"/>
    </row>
    <row r="3253" spans="1:13" x14ac:dyDescent="0.25">
      <c r="A3253" s="12"/>
      <c r="B3253" s="20"/>
      <c r="C3253" s="20"/>
      <c r="D3253" s="20"/>
      <c r="E3253" s="39"/>
      <c r="F3253" s="150"/>
      <c r="G3253" s="21"/>
      <c r="H3253" s="20"/>
      <c r="I3253" s="20"/>
      <c r="J3253" s="20"/>
      <c r="K3253" s="127"/>
      <c r="L3253" s="126"/>
      <c r="M3253" s="18"/>
    </row>
    <row r="3254" spans="1:13" x14ac:dyDescent="0.25">
      <c r="A3254" s="12"/>
      <c r="B3254" s="20"/>
      <c r="C3254" s="20"/>
      <c r="D3254" s="20"/>
      <c r="E3254" s="39"/>
      <c r="F3254" s="150"/>
      <c r="G3254" s="21"/>
      <c r="H3254" s="20"/>
      <c r="I3254" s="20"/>
      <c r="J3254" s="20"/>
      <c r="K3254" s="127"/>
      <c r="L3254" s="126"/>
      <c r="M3254" s="18"/>
    </row>
    <row r="3255" spans="1:13" x14ac:dyDescent="0.25">
      <c r="A3255" s="12"/>
      <c r="B3255" s="20"/>
      <c r="C3255" s="20"/>
      <c r="D3255" s="20"/>
      <c r="E3255" s="39"/>
      <c r="F3255" s="150"/>
      <c r="G3255" s="21"/>
      <c r="H3255" s="20"/>
      <c r="I3255" s="20"/>
      <c r="J3255" s="20"/>
      <c r="K3255" s="127"/>
      <c r="L3255" s="126"/>
      <c r="M3255" s="18"/>
    </row>
    <row r="3256" spans="1:13" x14ac:dyDescent="0.25">
      <c r="A3256" s="12"/>
      <c r="B3256" s="20"/>
      <c r="C3256" s="20"/>
      <c r="D3256" s="20"/>
      <c r="E3256" s="39"/>
      <c r="F3256" s="150"/>
      <c r="G3256" s="21"/>
      <c r="H3256" s="20"/>
      <c r="I3256" s="20"/>
      <c r="J3256" s="20"/>
      <c r="K3256" s="127"/>
      <c r="L3256" s="126"/>
      <c r="M3256" s="18"/>
    </row>
    <row r="3257" spans="1:13" x14ac:dyDescent="0.25">
      <c r="A3257" s="12"/>
      <c r="B3257" s="20"/>
      <c r="C3257" s="20"/>
      <c r="D3257" s="20"/>
      <c r="E3257" s="39"/>
      <c r="F3257" s="150"/>
      <c r="G3257" s="21"/>
      <c r="H3257" s="20"/>
      <c r="I3257" s="20"/>
      <c r="J3257" s="20"/>
      <c r="K3257" s="127"/>
      <c r="L3257" s="126"/>
      <c r="M3257" s="18"/>
    </row>
    <row r="3258" spans="1:13" x14ac:dyDescent="0.25">
      <c r="A3258" s="12"/>
      <c r="B3258" s="20"/>
      <c r="C3258" s="20"/>
      <c r="D3258" s="20"/>
      <c r="E3258" s="39"/>
      <c r="F3258" s="150"/>
      <c r="G3258" s="21"/>
      <c r="H3258" s="20"/>
      <c r="I3258" s="20"/>
      <c r="J3258" s="20"/>
      <c r="K3258" s="127"/>
      <c r="L3258" s="126"/>
      <c r="M3258" s="18"/>
    </row>
    <row r="3259" spans="1:13" x14ac:dyDescent="0.25">
      <c r="A3259" s="12"/>
      <c r="B3259" s="20"/>
      <c r="C3259" s="20"/>
      <c r="D3259" s="20"/>
      <c r="E3259" s="39"/>
      <c r="F3259" s="150"/>
      <c r="G3259" s="21"/>
      <c r="H3259" s="20"/>
      <c r="I3259" s="20"/>
      <c r="J3259" s="20"/>
      <c r="K3259" s="127"/>
      <c r="L3259" s="126"/>
      <c r="M3259" s="18"/>
    </row>
    <row r="3260" spans="1:13" x14ac:dyDescent="0.25">
      <c r="A3260" s="12"/>
      <c r="B3260" s="20"/>
      <c r="C3260" s="20"/>
      <c r="D3260" s="20"/>
      <c r="E3260" s="39"/>
      <c r="F3260" s="150"/>
      <c r="G3260" s="21"/>
      <c r="H3260" s="20"/>
      <c r="I3260" s="20"/>
      <c r="J3260" s="20"/>
      <c r="K3260" s="127"/>
      <c r="L3260" s="126"/>
      <c r="M3260" s="18"/>
    </row>
    <row r="3261" spans="1:13" x14ac:dyDescent="0.25">
      <c r="A3261" s="12"/>
      <c r="B3261" s="20"/>
      <c r="C3261" s="20"/>
      <c r="D3261" s="20"/>
      <c r="E3261" s="39"/>
      <c r="F3261" s="150"/>
      <c r="G3261" s="21"/>
      <c r="H3261" s="20"/>
      <c r="I3261" s="20"/>
      <c r="J3261" s="20"/>
      <c r="K3261" s="127"/>
      <c r="L3261" s="126"/>
      <c r="M3261" s="18"/>
    </row>
    <row r="3262" spans="1:13" x14ac:dyDescent="0.25">
      <c r="A3262" s="12"/>
      <c r="B3262" s="20"/>
      <c r="C3262" s="20"/>
      <c r="D3262" s="20"/>
      <c r="E3262" s="39"/>
      <c r="F3262" s="150"/>
      <c r="G3262" s="21"/>
      <c r="H3262" s="20"/>
      <c r="I3262" s="20"/>
      <c r="J3262" s="20"/>
      <c r="K3262" s="127"/>
      <c r="L3262" s="126"/>
      <c r="M3262" s="18"/>
    </row>
    <row r="3263" spans="1:13" x14ac:dyDescent="0.25">
      <c r="A3263" s="12"/>
      <c r="B3263" s="20"/>
      <c r="C3263" s="20"/>
      <c r="D3263" s="20"/>
      <c r="E3263" s="39"/>
      <c r="F3263" s="150"/>
      <c r="G3263" s="21"/>
      <c r="H3263" s="20"/>
      <c r="I3263" s="20"/>
      <c r="J3263" s="20"/>
      <c r="K3263" s="127"/>
      <c r="L3263" s="126"/>
      <c r="M3263" s="18"/>
    </row>
    <row r="3264" spans="1:13" x14ac:dyDescent="0.25">
      <c r="A3264" s="12"/>
      <c r="B3264" s="20"/>
      <c r="C3264" s="20"/>
      <c r="D3264" s="20"/>
      <c r="E3264" s="39"/>
      <c r="F3264" s="150"/>
      <c r="G3264" s="21"/>
      <c r="H3264" s="20"/>
      <c r="I3264" s="20"/>
      <c r="J3264" s="20"/>
      <c r="K3264" s="127"/>
      <c r="L3264" s="126"/>
      <c r="M3264" s="18"/>
    </row>
    <row r="3265" spans="1:13" x14ac:dyDescent="0.25">
      <c r="A3265" s="12"/>
      <c r="B3265" s="20"/>
      <c r="C3265" s="20"/>
      <c r="D3265" s="20"/>
      <c r="E3265" s="39"/>
      <c r="F3265" s="150"/>
      <c r="G3265" s="21"/>
      <c r="H3265" s="20"/>
      <c r="I3265" s="20"/>
      <c r="J3265" s="20"/>
      <c r="K3265" s="127"/>
      <c r="L3265" s="126"/>
      <c r="M3265" s="18"/>
    </row>
    <row r="3266" spans="1:13" x14ac:dyDescent="0.25">
      <c r="A3266" s="12"/>
      <c r="B3266" s="20"/>
      <c r="C3266" s="20"/>
      <c r="D3266" s="20"/>
      <c r="E3266" s="39"/>
      <c r="F3266" s="150"/>
      <c r="G3266" s="21"/>
      <c r="H3266" s="20"/>
      <c r="I3266" s="20"/>
      <c r="J3266" s="20"/>
      <c r="K3266" s="127"/>
      <c r="L3266" s="126"/>
      <c r="M3266" s="18"/>
    </row>
    <row r="3267" spans="1:13" x14ac:dyDescent="0.25">
      <c r="A3267" s="12"/>
      <c r="B3267" s="20"/>
      <c r="C3267" s="20"/>
      <c r="D3267" s="20"/>
      <c r="E3267" s="39"/>
      <c r="F3267" s="150"/>
      <c r="G3267" s="21"/>
      <c r="H3267" s="20"/>
      <c r="I3267" s="20"/>
      <c r="J3267" s="20"/>
      <c r="K3267" s="127"/>
      <c r="L3267" s="126"/>
      <c r="M3267" s="18"/>
    </row>
    <row r="3268" spans="1:13" x14ac:dyDescent="0.25">
      <c r="A3268" s="12"/>
      <c r="B3268" s="20"/>
      <c r="C3268" s="20"/>
      <c r="D3268" s="20"/>
      <c r="E3268" s="39"/>
      <c r="F3268" s="150"/>
      <c r="G3268" s="21"/>
      <c r="H3268" s="20"/>
      <c r="I3268" s="20"/>
      <c r="J3268" s="20"/>
      <c r="K3268" s="127"/>
      <c r="L3268" s="126"/>
      <c r="M3268" s="18"/>
    </row>
    <row r="3269" spans="1:13" x14ac:dyDescent="0.25">
      <c r="A3269" s="12"/>
      <c r="B3269" s="20"/>
      <c r="C3269" s="20"/>
      <c r="D3269" s="20"/>
      <c r="E3269" s="39"/>
      <c r="F3269" s="150"/>
      <c r="G3269" s="21"/>
      <c r="H3269" s="20"/>
      <c r="I3269" s="20"/>
      <c r="J3269" s="20"/>
      <c r="K3269" s="127"/>
      <c r="L3269" s="126"/>
      <c r="M3269" s="18"/>
    </row>
    <row r="3270" spans="1:13" x14ac:dyDescent="0.25">
      <c r="A3270" s="12"/>
      <c r="B3270" s="20"/>
      <c r="C3270" s="20"/>
      <c r="D3270" s="20"/>
      <c r="E3270" s="39"/>
      <c r="F3270" s="150"/>
      <c r="G3270" s="21"/>
      <c r="H3270" s="20"/>
      <c r="I3270" s="20"/>
      <c r="J3270" s="20"/>
      <c r="K3270" s="127"/>
      <c r="L3270" s="126"/>
      <c r="M3270" s="18"/>
    </row>
    <row r="3271" spans="1:13" x14ac:dyDescent="0.25">
      <c r="A3271" s="12"/>
      <c r="B3271" s="20"/>
      <c r="C3271" s="20"/>
      <c r="D3271" s="20"/>
      <c r="E3271" s="39"/>
      <c r="F3271" s="150"/>
      <c r="G3271" s="21"/>
      <c r="H3271" s="20"/>
      <c r="I3271" s="20"/>
      <c r="J3271" s="20"/>
      <c r="K3271" s="127"/>
      <c r="L3271" s="126"/>
      <c r="M3271" s="18"/>
    </row>
    <row r="3272" spans="1:13" x14ac:dyDescent="0.25">
      <c r="A3272" s="12"/>
      <c r="B3272" s="20"/>
      <c r="C3272" s="20"/>
      <c r="D3272" s="20"/>
      <c r="E3272" s="39"/>
      <c r="F3272" s="150"/>
      <c r="G3272" s="21"/>
      <c r="H3272" s="20"/>
      <c r="I3272" s="20"/>
      <c r="J3272" s="20"/>
      <c r="K3272" s="127"/>
      <c r="L3272" s="126"/>
      <c r="M3272" s="18"/>
    </row>
    <row r="3273" spans="1:13" x14ac:dyDescent="0.25">
      <c r="A3273" s="12"/>
      <c r="B3273" s="20"/>
      <c r="C3273" s="20"/>
      <c r="D3273" s="20"/>
      <c r="E3273" s="39"/>
      <c r="F3273" s="150"/>
      <c r="G3273" s="21"/>
      <c r="H3273" s="20"/>
      <c r="I3273" s="20"/>
      <c r="J3273" s="20"/>
      <c r="K3273" s="127"/>
      <c r="L3273" s="126"/>
      <c r="M3273" s="18"/>
    </row>
    <row r="3274" spans="1:13" x14ac:dyDescent="0.25">
      <c r="A3274" s="12"/>
      <c r="B3274" s="20"/>
      <c r="C3274" s="20"/>
      <c r="D3274" s="20"/>
      <c r="E3274" s="39"/>
      <c r="F3274" s="150"/>
      <c r="G3274" s="21"/>
      <c r="H3274" s="20"/>
      <c r="I3274" s="20"/>
      <c r="J3274" s="20"/>
      <c r="K3274" s="127"/>
      <c r="L3274" s="126"/>
      <c r="M3274" s="18"/>
    </row>
    <row r="3275" spans="1:13" x14ac:dyDescent="0.25">
      <c r="A3275" s="12"/>
      <c r="B3275" s="20"/>
      <c r="C3275" s="20"/>
      <c r="D3275" s="20"/>
      <c r="E3275" s="39"/>
      <c r="F3275" s="150"/>
      <c r="G3275" s="21"/>
      <c r="H3275" s="20"/>
      <c r="I3275" s="20"/>
      <c r="J3275" s="20"/>
      <c r="K3275" s="127"/>
      <c r="L3275" s="126"/>
      <c r="M3275" s="18"/>
    </row>
    <row r="3276" spans="1:13" x14ac:dyDescent="0.25">
      <c r="A3276" s="12"/>
      <c r="B3276" s="20"/>
      <c r="C3276" s="20"/>
      <c r="D3276" s="20"/>
      <c r="E3276" s="39"/>
      <c r="F3276" s="150"/>
      <c r="G3276" s="21"/>
      <c r="H3276" s="20"/>
      <c r="I3276" s="20"/>
      <c r="J3276" s="20"/>
      <c r="K3276" s="127"/>
      <c r="L3276" s="126"/>
      <c r="M3276" s="18"/>
    </row>
    <row r="3277" spans="1:13" x14ac:dyDescent="0.25">
      <c r="A3277" s="12"/>
      <c r="B3277" s="20"/>
      <c r="C3277" s="20"/>
      <c r="D3277" s="20"/>
      <c r="E3277" s="39"/>
      <c r="F3277" s="150"/>
      <c r="G3277" s="21"/>
      <c r="H3277" s="20"/>
      <c r="I3277" s="20"/>
      <c r="J3277" s="20"/>
      <c r="K3277" s="127"/>
      <c r="L3277" s="126"/>
      <c r="M3277" s="18"/>
    </row>
    <row r="3278" spans="1:13" x14ac:dyDescent="0.25">
      <c r="A3278" s="12"/>
      <c r="B3278" s="20"/>
      <c r="C3278" s="20"/>
      <c r="D3278" s="20"/>
      <c r="E3278" s="39"/>
      <c r="F3278" s="150"/>
      <c r="G3278" s="21"/>
      <c r="H3278" s="20"/>
      <c r="I3278" s="20"/>
      <c r="J3278" s="20"/>
      <c r="K3278" s="127"/>
      <c r="L3278" s="126"/>
      <c r="M3278" s="18"/>
    </row>
    <row r="3279" spans="1:13" x14ac:dyDescent="0.25">
      <c r="A3279" s="12"/>
      <c r="B3279" s="20"/>
      <c r="C3279" s="20"/>
      <c r="D3279" s="20"/>
      <c r="E3279" s="39"/>
      <c r="F3279" s="150"/>
      <c r="G3279" s="21"/>
      <c r="H3279" s="20"/>
      <c r="I3279" s="20"/>
      <c r="J3279" s="20"/>
      <c r="K3279" s="127"/>
      <c r="L3279" s="126"/>
      <c r="M3279" s="18"/>
    </row>
    <row r="3280" spans="1:13" x14ac:dyDescent="0.25">
      <c r="A3280" s="12"/>
      <c r="B3280" s="20"/>
      <c r="C3280" s="20"/>
      <c r="D3280" s="20"/>
      <c r="E3280" s="39"/>
      <c r="F3280" s="150"/>
      <c r="G3280" s="21"/>
      <c r="H3280" s="20"/>
      <c r="I3280" s="20"/>
      <c r="J3280" s="20"/>
      <c r="K3280" s="127"/>
      <c r="L3280" s="126"/>
      <c r="M3280" s="18"/>
    </row>
    <row r="3281" spans="1:13" x14ac:dyDescent="0.25">
      <c r="A3281" s="12"/>
      <c r="B3281" s="20"/>
      <c r="C3281" s="20"/>
      <c r="D3281" s="20"/>
      <c r="E3281" s="39"/>
      <c r="F3281" s="150"/>
      <c r="G3281" s="21"/>
      <c r="H3281" s="20"/>
      <c r="I3281" s="20"/>
      <c r="J3281" s="20"/>
      <c r="K3281" s="127"/>
      <c r="L3281" s="126"/>
      <c r="M3281" s="18"/>
    </row>
    <row r="3282" spans="1:13" x14ac:dyDescent="0.25">
      <c r="A3282" s="12"/>
      <c r="B3282" s="20"/>
      <c r="C3282" s="20"/>
      <c r="D3282" s="20"/>
      <c r="E3282" s="39"/>
      <c r="F3282" s="150"/>
      <c r="G3282" s="21"/>
      <c r="H3282" s="20"/>
      <c r="I3282" s="20"/>
      <c r="J3282" s="20"/>
      <c r="K3282" s="127"/>
      <c r="L3282" s="126"/>
      <c r="M3282" s="18"/>
    </row>
    <row r="3283" spans="1:13" x14ac:dyDescent="0.25">
      <c r="A3283" s="12"/>
      <c r="B3283" s="20"/>
      <c r="C3283" s="20"/>
      <c r="D3283" s="20"/>
      <c r="E3283" s="39"/>
      <c r="F3283" s="150"/>
      <c r="G3283" s="21"/>
      <c r="H3283" s="20"/>
      <c r="I3283" s="20"/>
      <c r="J3283" s="20"/>
      <c r="K3283" s="127"/>
      <c r="L3283" s="126"/>
      <c r="M3283" s="18"/>
    </row>
    <row r="3284" spans="1:13" x14ac:dyDescent="0.25">
      <c r="A3284" s="12"/>
      <c r="B3284" s="20"/>
      <c r="C3284" s="20"/>
      <c r="D3284" s="20"/>
      <c r="E3284" s="39"/>
      <c r="F3284" s="150"/>
      <c r="G3284" s="21"/>
      <c r="H3284" s="20"/>
      <c r="I3284" s="20"/>
      <c r="J3284" s="20"/>
      <c r="K3284" s="127"/>
      <c r="L3284" s="126"/>
      <c r="M3284" s="18"/>
    </row>
    <row r="3285" spans="1:13" x14ac:dyDescent="0.25">
      <c r="A3285" s="12"/>
      <c r="B3285" s="20"/>
      <c r="C3285" s="20"/>
      <c r="D3285" s="20"/>
      <c r="E3285" s="39"/>
      <c r="F3285" s="150"/>
      <c r="G3285" s="21"/>
      <c r="H3285" s="20"/>
      <c r="I3285" s="20"/>
      <c r="J3285" s="20"/>
      <c r="K3285" s="127"/>
      <c r="L3285" s="126"/>
      <c r="M3285" s="18"/>
    </row>
    <row r="3286" spans="1:13" x14ac:dyDescent="0.25">
      <c r="A3286" s="12"/>
      <c r="B3286" s="20"/>
      <c r="C3286" s="20"/>
      <c r="D3286" s="20"/>
      <c r="E3286" s="39"/>
      <c r="F3286" s="150"/>
      <c r="G3286" s="21"/>
      <c r="H3286" s="20"/>
      <c r="I3286" s="20"/>
      <c r="J3286" s="20"/>
      <c r="K3286" s="127"/>
      <c r="L3286" s="126"/>
      <c r="M3286" s="18"/>
    </row>
    <row r="3287" spans="1:13" x14ac:dyDescent="0.25">
      <c r="A3287" s="12"/>
      <c r="B3287" s="20"/>
      <c r="C3287" s="20"/>
      <c r="D3287" s="20"/>
      <c r="E3287" s="39"/>
      <c r="F3287" s="150"/>
      <c r="G3287" s="21"/>
      <c r="H3287" s="20"/>
      <c r="I3287" s="20"/>
      <c r="J3287" s="20"/>
      <c r="K3287" s="127"/>
      <c r="L3287" s="126"/>
      <c r="M3287" s="18"/>
    </row>
    <row r="3288" spans="1:13" x14ac:dyDescent="0.25">
      <c r="A3288" s="12"/>
      <c r="B3288" s="20"/>
      <c r="C3288" s="20"/>
      <c r="D3288" s="20"/>
      <c r="E3288" s="39"/>
      <c r="F3288" s="150"/>
      <c r="G3288" s="21"/>
      <c r="H3288" s="20"/>
      <c r="I3288" s="20"/>
      <c r="J3288" s="20"/>
      <c r="K3288" s="127"/>
      <c r="L3288" s="126"/>
      <c r="M3288" s="18"/>
    </row>
    <row r="3289" spans="1:13" x14ac:dyDescent="0.25">
      <c r="A3289" s="12"/>
      <c r="B3289" s="20"/>
      <c r="C3289" s="20"/>
      <c r="D3289" s="20"/>
      <c r="E3289" s="39"/>
      <c r="F3289" s="150"/>
      <c r="G3289" s="21"/>
      <c r="H3289" s="20"/>
      <c r="I3289" s="20"/>
      <c r="J3289" s="20"/>
      <c r="K3289" s="127"/>
      <c r="L3289" s="126"/>
      <c r="M3289" s="18"/>
    </row>
    <row r="3290" spans="1:13" x14ac:dyDescent="0.25">
      <c r="A3290" s="12"/>
      <c r="B3290" s="20"/>
      <c r="C3290" s="20"/>
      <c r="D3290" s="20"/>
      <c r="E3290" s="39"/>
      <c r="F3290" s="150"/>
      <c r="G3290" s="21"/>
      <c r="H3290" s="20"/>
      <c r="I3290" s="20"/>
      <c r="J3290" s="20"/>
      <c r="K3290" s="127"/>
      <c r="L3290" s="126"/>
      <c r="M3290" s="18"/>
    </row>
    <row r="3291" spans="1:13" x14ac:dyDescent="0.25">
      <c r="A3291" s="12"/>
      <c r="B3291" s="20"/>
      <c r="C3291" s="20"/>
      <c r="D3291" s="20"/>
      <c r="E3291" s="39"/>
      <c r="F3291" s="150"/>
      <c r="G3291" s="21"/>
      <c r="H3291" s="20"/>
      <c r="I3291" s="20"/>
      <c r="J3291" s="20"/>
      <c r="K3291" s="127"/>
      <c r="L3291" s="126"/>
      <c r="M3291" s="18"/>
    </row>
    <row r="3292" spans="1:13" x14ac:dyDescent="0.25">
      <c r="A3292" s="12"/>
      <c r="B3292" s="20"/>
      <c r="C3292" s="20"/>
      <c r="D3292" s="20"/>
      <c r="E3292" s="39"/>
      <c r="F3292" s="150"/>
      <c r="G3292" s="21"/>
      <c r="H3292" s="20"/>
      <c r="I3292" s="20"/>
      <c r="J3292" s="20"/>
      <c r="K3292" s="127"/>
      <c r="L3292" s="126"/>
      <c r="M3292" s="18"/>
    </row>
    <row r="3293" spans="1:13" x14ac:dyDescent="0.25">
      <c r="A3293" s="12"/>
      <c r="B3293" s="20"/>
      <c r="C3293" s="20"/>
      <c r="D3293" s="20"/>
      <c r="E3293" s="39"/>
      <c r="F3293" s="150"/>
      <c r="G3293" s="21"/>
      <c r="H3293" s="20"/>
      <c r="I3293" s="20"/>
      <c r="J3293" s="20"/>
      <c r="K3293" s="127"/>
      <c r="L3293" s="126"/>
      <c r="M3293" s="18"/>
    </row>
    <row r="3294" spans="1:13" x14ac:dyDescent="0.25">
      <c r="A3294" s="12"/>
      <c r="B3294" s="20"/>
      <c r="C3294" s="20"/>
      <c r="D3294" s="20"/>
      <c r="E3294" s="39"/>
      <c r="F3294" s="150"/>
      <c r="G3294" s="21"/>
      <c r="H3294" s="20"/>
      <c r="I3294" s="20"/>
      <c r="J3294" s="20"/>
      <c r="K3294" s="127"/>
      <c r="L3294" s="126"/>
      <c r="M3294" s="18"/>
    </row>
    <row r="3295" spans="1:13" x14ac:dyDescent="0.25">
      <c r="A3295" s="12"/>
      <c r="B3295" s="20"/>
      <c r="C3295" s="20"/>
      <c r="D3295" s="20"/>
      <c r="E3295" s="39"/>
      <c r="F3295" s="150"/>
      <c r="G3295" s="21"/>
      <c r="H3295" s="20"/>
      <c r="I3295" s="20"/>
      <c r="J3295" s="20"/>
      <c r="K3295" s="127"/>
      <c r="L3295" s="126"/>
      <c r="M3295" s="18"/>
    </row>
    <row r="3296" spans="1:13" x14ac:dyDescent="0.25">
      <c r="A3296" s="12"/>
      <c r="B3296" s="20"/>
      <c r="C3296" s="20"/>
      <c r="D3296" s="20"/>
      <c r="E3296" s="39"/>
      <c r="F3296" s="150"/>
      <c r="G3296" s="21"/>
      <c r="H3296" s="20"/>
      <c r="I3296" s="20"/>
      <c r="J3296" s="20"/>
      <c r="K3296" s="127"/>
      <c r="L3296" s="126"/>
      <c r="M3296" s="18"/>
    </row>
    <row r="3297" spans="1:13" x14ac:dyDescent="0.25">
      <c r="A3297" s="12"/>
      <c r="B3297" s="20"/>
      <c r="C3297" s="20"/>
      <c r="D3297" s="20"/>
      <c r="E3297" s="39"/>
      <c r="F3297" s="150"/>
      <c r="G3297" s="21"/>
      <c r="H3297" s="20"/>
      <c r="I3297" s="20"/>
      <c r="J3297" s="20"/>
      <c r="K3297" s="127"/>
      <c r="L3297" s="126"/>
      <c r="M3297" s="18"/>
    </row>
    <row r="3298" spans="1:13" x14ac:dyDescent="0.25">
      <c r="A3298" s="12"/>
      <c r="B3298" s="20"/>
      <c r="C3298" s="20"/>
      <c r="D3298" s="20"/>
      <c r="E3298" s="39"/>
      <c r="F3298" s="150"/>
      <c r="G3298" s="21"/>
      <c r="H3298" s="20"/>
      <c r="I3298" s="20"/>
      <c r="J3298" s="20"/>
      <c r="K3298" s="127"/>
      <c r="L3298" s="126"/>
      <c r="M3298" s="18"/>
    </row>
    <row r="3299" spans="1:13" x14ac:dyDescent="0.25">
      <c r="A3299" s="12"/>
      <c r="B3299" s="20"/>
      <c r="C3299" s="20"/>
      <c r="D3299" s="20"/>
      <c r="E3299" s="39"/>
      <c r="F3299" s="150"/>
      <c r="G3299" s="21"/>
      <c r="H3299" s="20"/>
      <c r="I3299" s="20"/>
      <c r="J3299" s="20"/>
      <c r="K3299" s="127"/>
      <c r="L3299" s="126"/>
      <c r="M3299" s="18"/>
    </row>
    <row r="3300" spans="1:13" x14ac:dyDescent="0.25">
      <c r="A3300" s="12"/>
      <c r="B3300" s="20"/>
      <c r="C3300" s="20"/>
      <c r="D3300" s="20"/>
      <c r="E3300" s="39"/>
      <c r="F3300" s="150"/>
      <c r="G3300" s="21"/>
      <c r="H3300" s="20"/>
      <c r="I3300" s="20"/>
      <c r="J3300" s="20"/>
      <c r="K3300" s="127"/>
      <c r="L3300" s="126"/>
      <c r="M3300" s="18"/>
    </row>
    <row r="3301" spans="1:13" x14ac:dyDescent="0.25">
      <c r="A3301" s="12"/>
      <c r="B3301" s="20"/>
      <c r="C3301" s="20"/>
      <c r="D3301" s="20"/>
      <c r="E3301" s="39"/>
      <c r="F3301" s="150"/>
      <c r="G3301" s="21"/>
      <c r="H3301" s="20"/>
      <c r="I3301" s="20"/>
      <c r="J3301" s="20"/>
      <c r="K3301" s="127"/>
      <c r="L3301" s="126"/>
      <c r="M3301" s="18"/>
    </row>
    <row r="3302" spans="1:13" x14ac:dyDescent="0.25">
      <c r="A3302" s="12"/>
      <c r="B3302" s="20"/>
      <c r="C3302" s="20"/>
      <c r="D3302" s="20"/>
      <c r="E3302" s="39"/>
      <c r="F3302" s="150"/>
      <c r="G3302" s="21"/>
      <c r="H3302" s="20"/>
      <c r="I3302" s="20"/>
      <c r="J3302" s="20"/>
      <c r="K3302" s="127"/>
      <c r="L3302" s="126"/>
      <c r="M3302" s="18"/>
    </row>
    <row r="3303" spans="1:13" x14ac:dyDescent="0.25">
      <c r="A3303" s="12"/>
      <c r="B3303" s="20"/>
      <c r="C3303" s="20"/>
      <c r="D3303" s="20"/>
      <c r="E3303" s="39"/>
      <c r="F3303" s="150"/>
      <c r="G3303" s="21"/>
      <c r="H3303" s="20"/>
      <c r="I3303" s="20"/>
      <c r="J3303" s="20"/>
      <c r="K3303" s="127"/>
      <c r="L3303" s="126"/>
      <c r="M3303" s="18"/>
    </row>
    <row r="3304" spans="1:13" x14ac:dyDescent="0.25">
      <c r="A3304" s="12"/>
      <c r="B3304" s="20"/>
      <c r="C3304" s="20"/>
      <c r="D3304" s="20"/>
      <c r="E3304" s="39"/>
      <c r="F3304" s="150"/>
      <c r="G3304" s="21"/>
      <c r="H3304" s="20"/>
      <c r="I3304" s="20"/>
      <c r="J3304" s="20"/>
      <c r="K3304" s="127"/>
      <c r="L3304" s="126"/>
      <c r="M3304" s="18"/>
    </row>
    <row r="3305" spans="1:13" x14ac:dyDescent="0.25">
      <c r="A3305" s="12"/>
      <c r="B3305" s="20"/>
      <c r="C3305" s="20"/>
      <c r="D3305" s="20"/>
      <c r="E3305" s="39"/>
      <c r="F3305" s="150"/>
      <c r="G3305" s="21"/>
      <c r="H3305" s="20"/>
      <c r="I3305" s="20"/>
      <c r="J3305" s="20"/>
      <c r="K3305" s="127"/>
      <c r="L3305" s="126"/>
      <c r="M3305" s="18"/>
    </row>
    <row r="3306" spans="1:13" x14ac:dyDescent="0.25">
      <c r="A3306" s="12"/>
      <c r="B3306" s="20"/>
      <c r="C3306" s="20"/>
      <c r="D3306" s="20"/>
      <c r="E3306" s="39"/>
      <c r="F3306" s="150"/>
      <c r="G3306" s="21"/>
      <c r="H3306" s="20"/>
      <c r="I3306" s="20"/>
      <c r="J3306" s="20"/>
      <c r="K3306" s="127"/>
      <c r="L3306" s="126"/>
      <c r="M3306" s="18"/>
    </row>
    <row r="3307" spans="1:13" x14ac:dyDescent="0.25">
      <c r="A3307" s="12"/>
      <c r="B3307" s="20"/>
      <c r="C3307" s="20"/>
      <c r="D3307" s="20"/>
      <c r="E3307" s="39"/>
      <c r="F3307" s="150"/>
      <c r="G3307" s="21"/>
      <c r="H3307" s="20"/>
      <c r="I3307" s="20"/>
      <c r="J3307" s="20"/>
      <c r="K3307" s="127"/>
      <c r="L3307" s="126"/>
      <c r="M3307" s="18"/>
    </row>
    <row r="3308" spans="1:13" x14ac:dyDescent="0.25">
      <c r="A3308" s="12"/>
      <c r="B3308" s="20"/>
      <c r="C3308" s="20"/>
      <c r="D3308" s="20"/>
      <c r="E3308" s="39"/>
      <c r="F3308" s="150"/>
      <c r="G3308" s="21"/>
      <c r="H3308" s="20"/>
      <c r="I3308" s="20"/>
      <c r="J3308" s="20"/>
      <c r="K3308" s="127"/>
      <c r="L3308" s="126"/>
      <c r="M3308" s="18"/>
    </row>
    <row r="3309" spans="1:13" x14ac:dyDescent="0.25">
      <c r="A3309" s="12"/>
      <c r="B3309" s="20"/>
      <c r="C3309" s="20"/>
      <c r="D3309" s="20"/>
      <c r="E3309" s="39"/>
      <c r="F3309" s="150"/>
      <c r="G3309" s="21"/>
      <c r="H3309" s="20"/>
      <c r="I3309" s="20"/>
      <c r="J3309" s="20"/>
      <c r="K3309" s="127"/>
      <c r="L3309" s="126"/>
      <c r="M3309" s="18"/>
    </row>
    <row r="3310" spans="1:13" x14ac:dyDescent="0.25">
      <c r="A3310" s="12"/>
      <c r="B3310" s="20"/>
      <c r="C3310" s="20"/>
      <c r="D3310" s="20"/>
      <c r="E3310" s="39"/>
      <c r="F3310" s="150"/>
      <c r="G3310" s="21"/>
      <c r="H3310" s="20"/>
      <c r="I3310" s="20"/>
      <c r="J3310" s="20"/>
      <c r="K3310" s="127"/>
      <c r="L3310" s="126"/>
      <c r="M3310" s="18"/>
    </row>
    <row r="3311" spans="1:13" x14ac:dyDescent="0.25">
      <c r="A3311" s="12"/>
      <c r="B3311" s="20"/>
      <c r="C3311" s="20"/>
      <c r="D3311" s="20"/>
      <c r="E3311" s="39"/>
      <c r="F3311" s="150"/>
      <c r="G3311" s="21"/>
      <c r="H3311" s="20"/>
      <c r="I3311" s="20"/>
      <c r="J3311" s="20"/>
      <c r="K3311" s="127"/>
      <c r="L3311" s="126"/>
      <c r="M3311" s="18"/>
    </row>
    <row r="3312" spans="1:13" x14ac:dyDescent="0.25">
      <c r="A3312" s="12"/>
      <c r="B3312" s="20"/>
      <c r="C3312" s="20"/>
      <c r="D3312" s="20"/>
      <c r="E3312" s="39"/>
      <c r="F3312" s="150"/>
      <c r="G3312" s="21"/>
      <c r="H3312" s="20"/>
      <c r="I3312" s="20"/>
      <c r="J3312" s="20"/>
      <c r="K3312" s="127"/>
      <c r="L3312" s="126"/>
      <c r="M3312" s="18"/>
    </row>
    <row r="3313" spans="1:13" x14ac:dyDescent="0.25">
      <c r="A3313" s="12"/>
      <c r="B3313" s="20"/>
      <c r="C3313" s="20"/>
      <c r="D3313" s="20"/>
      <c r="E3313" s="39"/>
      <c r="F3313" s="150"/>
      <c r="G3313" s="21"/>
      <c r="H3313" s="20"/>
      <c r="I3313" s="20"/>
      <c r="J3313" s="20"/>
      <c r="K3313" s="127"/>
      <c r="L3313" s="126"/>
      <c r="M3313" s="18"/>
    </row>
    <row r="3314" spans="1:13" x14ac:dyDescent="0.25">
      <c r="A3314" s="12"/>
      <c r="B3314" s="20"/>
      <c r="C3314" s="20"/>
      <c r="D3314" s="20"/>
      <c r="E3314" s="39"/>
      <c r="F3314" s="150"/>
      <c r="G3314" s="21"/>
      <c r="H3314" s="20"/>
      <c r="I3314" s="20"/>
      <c r="J3314" s="20"/>
      <c r="K3314" s="127"/>
      <c r="L3314" s="126"/>
      <c r="M3314" s="18"/>
    </row>
    <row r="3315" spans="1:13" x14ac:dyDescent="0.25">
      <c r="A3315" s="12"/>
      <c r="B3315" s="20"/>
      <c r="C3315" s="20"/>
      <c r="D3315" s="20"/>
      <c r="E3315" s="39"/>
      <c r="F3315" s="150"/>
      <c r="G3315" s="21"/>
      <c r="H3315" s="20"/>
      <c r="I3315" s="20"/>
      <c r="J3315" s="20"/>
      <c r="K3315" s="127"/>
      <c r="L3315" s="126"/>
      <c r="M3315" s="18"/>
    </row>
    <row r="3316" spans="1:13" x14ac:dyDescent="0.25">
      <c r="A3316" s="12"/>
      <c r="B3316" s="20"/>
      <c r="C3316" s="20"/>
      <c r="D3316" s="20"/>
      <c r="E3316" s="39"/>
      <c r="F3316" s="150"/>
      <c r="G3316" s="21"/>
      <c r="H3316" s="20"/>
      <c r="I3316" s="20"/>
      <c r="J3316" s="20"/>
      <c r="K3316" s="127"/>
      <c r="L3316" s="126"/>
      <c r="M3316" s="18"/>
    </row>
    <row r="3317" spans="1:13" x14ac:dyDescent="0.25">
      <c r="A3317" s="12"/>
      <c r="B3317" s="20"/>
      <c r="C3317" s="20"/>
      <c r="D3317" s="20"/>
      <c r="E3317" s="39"/>
      <c r="F3317" s="150"/>
      <c r="G3317" s="21"/>
      <c r="H3317" s="20"/>
      <c r="I3317" s="20"/>
      <c r="J3317" s="20"/>
      <c r="K3317" s="127"/>
      <c r="L3317" s="126"/>
      <c r="M3317" s="18"/>
    </row>
    <row r="3318" spans="1:13" x14ac:dyDescent="0.25">
      <c r="A3318" s="12"/>
      <c r="B3318" s="20"/>
      <c r="C3318" s="20"/>
      <c r="D3318" s="20"/>
      <c r="E3318" s="39"/>
      <c r="F3318" s="150"/>
      <c r="G3318" s="21"/>
      <c r="H3318" s="20"/>
      <c r="I3318" s="20"/>
      <c r="J3318" s="20"/>
      <c r="K3318" s="127"/>
      <c r="L3318" s="126"/>
      <c r="M3318" s="18"/>
    </row>
    <row r="3319" spans="1:13" x14ac:dyDescent="0.25">
      <c r="A3319" s="12"/>
      <c r="B3319" s="20"/>
      <c r="C3319" s="20"/>
      <c r="D3319" s="20"/>
      <c r="E3319" s="39"/>
      <c r="F3319" s="150"/>
      <c r="G3319" s="21"/>
      <c r="H3319" s="20"/>
      <c r="I3319" s="20"/>
      <c r="J3319" s="20"/>
      <c r="K3319" s="127"/>
      <c r="L3319" s="126"/>
      <c r="M3319" s="18"/>
    </row>
    <row r="3320" spans="1:13" x14ac:dyDescent="0.25">
      <c r="A3320" s="12"/>
      <c r="B3320" s="20"/>
      <c r="C3320" s="20"/>
      <c r="D3320" s="20"/>
      <c r="E3320" s="39"/>
      <c r="F3320" s="150"/>
      <c r="G3320" s="21"/>
      <c r="H3320" s="20"/>
      <c r="I3320" s="20"/>
      <c r="J3320" s="20"/>
      <c r="K3320" s="127"/>
      <c r="L3320" s="126"/>
      <c r="M3320" s="18"/>
    </row>
    <row r="3321" spans="1:13" x14ac:dyDescent="0.25">
      <c r="A3321" s="12"/>
      <c r="B3321" s="20"/>
      <c r="C3321" s="20"/>
      <c r="D3321" s="20"/>
      <c r="E3321" s="39"/>
      <c r="F3321" s="150"/>
      <c r="G3321" s="21"/>
      <c r="H3321" s="20"/>
      <c r="I3321" s="20"/>
      <c r="J3321" s="20"/>
      <c r="K3321" s="127"/>
      <c r="L3321" s="126"/>
      <c r="M3321" s="18"/>
    </row>
    <row r="3322" spans="1:13" x14ac:dyDescent="0.25">
      <c r="A3322" s="12"/>
      <c r="B3322" s="20"/>
      <c r="C3322" s="20"/>
      <c r="D3322" s="20"/>
      <c r="E3322" s="39"/>
      <c r="F3322" s="150"/>
      <c r="G3322" s="21"/>
      <c r="H3322" s="20"/>
      <c r="I3322" s="20"/>
      <c r="J3322" s="20"/>
      <c r="K3322" s="127"/>
      <c r="L3322" s="126"/>
      <c r="M3322" s="18"/>
    </row>
    <row r="3323" spans="1:13" x14ac:dyDescent="0.25">
      <c r="A3323" s="12"/>
      <c r="B3323" s="20"/>
      <c r="C3323" s="20"/>
      <c r="D3323" s="20"/>
      <c r="E3323" s="39"/>
      <c r="F3323" s="150"/>
      <c r="G3323" s="21"/>
      <c r="H3323" s="20"/>
      <c r="I3323" s="20"/>
      <c r="J3323" s="20"/>
      <c r="K3323" s="127"/>
      <c r="L3323" s="126"/>
      <c r="M3323" s="18"/>
    </row>
    <row r="3324" spans="1:13" x14ac:dyDescent="0.25">
      <c r="A3324" s="12"/>
      <c r="B3324" s="20"/>
      <c r="C3324" s="20"/>
      <c r="D3324" s="20"/>
      <c r="E3324" s="39"/>
      <c r="F3324" s="150"/>
      <c r="G3324" s="21"/>
      <c r="H3324" s="20"/>
      <c r="I3324" s="20"/>
      <c r="J3324" s="20"/>
      <c r="K3324" s="127"/>
      <c r="L3324" s="126"/>
      <c r="M3324" s="18"/>
    </row>
    <row r="3325" spans="1:13" x14ac:dyDescent="0.25">
      <c r="A3325" s="12"/>
      <c r="B3325" s="20"/>
      <c r="C3325" s="20"/>
      <c r="D3325" s="20"/>
      <c r="E3325" s="39"/>
      <c r="F3325" s="150"/>
      <c r="G3325" s="21"/>
      <c r="H3325" s="20"/>
      <c r="I3325" s="20"/>
      <c r="J3325" s="20"/>
      <c r="K3325" s="127"/>
      <c r="L3325" s="126"/>
      <c r="M3325" s="18"/>
    </row>
    <row r="3326" spans="1:13" x14ac:dyDescent="0.25">
      <c r="A3326" s="12"/>
      <c r="B3326" s="20"/>
      <c r="C3326" s="20"/>
      <c r="D3326" s="20"/>
      <c r="E3326" s="39"/>
      <c r="F3326" s="150"/>
      <c r="G3326" s="21"/>
      <c r="H3326" s="20"/>
      <c r="I3326" s="20"/>
      <c r="J3326" s="20"/>
      <c r="K3326" s="127"/>
      <c r="L3326" s="126"/>
      <c r="M3326" s="18"/>
    </row>
    <row r="3327" spans="1:13" x14ac:dyDescent="0.25">
      <c r="A3327" s="12"/>
      <c r="B3327" s="20"/>
      <c r="C3327" s="20"/>
      <c r="D3327" s="20"/>
      <c r="E3327" s="39"/>
      <c r="F3327" s="150"/>
      <c r="G3327" s="21"/>
      <c r="H3327" s="20"/>
      <c r="I3327" s="20"/>
      <c r="J3327" s="20"/>
      <c r="K3327" s="127"/>
      <c r="L3327" s="126"/>
      <c r="M3327" s="18"/>
    </row>
    <row r="3328" spans="1:13" x14ac:dyDescent="0.25">
      <c r="A3328" s="12"/>
      <c r="B3328" s="20"/>
      <c r="C3328" s="20"/>
      <c r="D3328" s="20"/>
      <c r="E3328" s="39"/>
      <c r="F3328" s="150"/>
      <c r="G3328" s="21"/>
      <c r="H3328" s="20"/>
      <c r="I3328" s="20"/>
      <c r="J3328" s="20"/>
      <c r="K3328" s="127"/>
      <c r="L3328" s="126"/>
      <c r="M3328" s="18"/>
    </row>
    <row r="3329" spans="1:13" x14ac:dyDescent="0.25">
      <c r="A3329" s="12"/>
      <c r="B3329" s="20"/>
      <c r="C3329" s="20"/>
      <c r="D3329" s="20"/>
      <c r="E3329" s="39"/>
      <c r="F3329" s="150"/>
      <c r="G3329" s="21"/>
      <c r="H3329" s="20"/>
      <c r="I3329" s="20"/>
      <c r="J3329" s="20"/>
      <c r="K3329" s="127"/>
      <c r="L3329" s="126"/>
      <c r="M3329" s="18"/>
    </row>
    <row r="3330" spans="1:13" x14ac:dyDescent="0.25">
      <c r="A3330" s="12"/>
      <c r="B3330" s="20"/>
      <c r="C3330" s="20"/>
      <c r="D3330" s="20"/>
      <c r="E3330" s="39"/>
      <c r="F3330" s="150"/>
      <c r="G3330" s="21"/>
      <c r="H3330" s="20"/>
      <c r="I3330" s="20"/>
      <c r="J3330" s="20"/>
      <c r="K3330" s="127"/>
      <c r="L3330" s="126"/>
      <c r="M3330" s="18"/>
    </row>
    <row r="3331" spans="1:13" x14ac:dyDescent="0.25">
      <c r="A3331" s="12"/>
      <c r="B3331" s="20"/>
      <c r="C3331" s="20"/>
      <c r="D3331" s="20"/>
      <c r="E3331" s="39"/>
      <c r="F3331" s="150"/>
      <c r="G3331" s="21"/>
      <c r="H3331" s="20"/>
      <c r="I3331" s="20"/>
      <c r="J3331" s="20"/>
      <c r="K3331" s="127"/>
      <c r="L3331" s="126"/>
      <c r="M3331" s="18"/>
    </row>
    <row r="3332" spans="1:13" x14ac:dyDescent="0.25">
      <c r="A3332" s="12"/>
      <c r="B3332" s="20"/>
      <c r="C3332" s="20"/>
      <c r="D3332" s="20"/>
      <c r="E3332" s="39"/>
      <c r="F3332" s="150"/>
      <c r="G3332" s="21"/>
      <c r="H3332" s="20"/>
      <c r="I3332" s="20"/>
      <c r="J3332" s="20"/>
      <c r="K3332" s="127"/>
      <c r="L3332" s="126"/>
      <c r="M3332" s="18"/>
    </row>
    <row r="3333" spans="1:13" x14ac:dyDescent="0.25">
      <c r="A3333" s="12"/>
      <c r="B3333" s="20"/>
      <c r="C3333" s="20"/>
      <c r="D3333" s="20"/>
      <c r="E3333" s="39"/>
      <c r="F3333" s="150"/>
      <c r="G3333" s="21"/>
      <c r="H3333" s="20"/>
      <c r="I3333" s="20"/>
      <c r="J3333" s="20"/>
      <c r="K3333" s="127"/>
      <c r="L3333" s="126"/>
      <c r="M3333" s="18"/>
    </row>
    <row r="3334" spans="1:13" x14ac:dyDescent="0.25">
      <c r="A3334" s="12"/>
      <c r="B3334" s="20"/>
      <c r="C3334" s="20"/>
      <c r="D3334" s="20"/>
      <c r="E3334" s="39"/>
      <c r="F3334" s="150"/>
      <c r="G3334" s="21"/>
      <c r="H3334" s="20"/>
      <c r="I3334" s="20"/>
      <c r="J3334" s="20"/>
      <c r="K3334" s="127"/>
      <c r="L3334" s="126"/>
      <c r="M3334" s="18"/>
    </row>
    <row r="3335" spans="1:13" x14ac:dyDescent="0.25">
      <c r="A3335" s="12"/>
      <c r="B3335" s="20"/>
      <c r="C3335" s="20"/>
      <c r="D3335" s="20"/>
      <c r="E3335" s="39"/>
      <c r="F3335" s="150"/>
      <c r="G3335" s="21"/>
      <c r="H3335" s="20"/>
      <c r="I3335" s="20"/>
      <c r="J3335" s="20"/>
      <c r="K3335" s="127"/>
      <c r="L3335" s="126"/>
      <c r="M3335" s="18"/>
    </row>
    <row r="3336" spans="1:13" x14ac:dyDescent="0.25">
      <c r="A3336" s="12"/>
      <c r="B3336" s="20"/>
      <c r="C3336" s="20"/>
      <c r="D3336" s="20"/>
      <c r="E3336" s="39"/>
      <c r="F3336" s="150"/>
      <c r="G3336" s="21"/>
      <c r="H3336" s="20"/>
      <c r="I3336" s="20"/>
      <c r="J3336" s="20"/>
      <c r="K3336" s="127"/>
      <c r="L3336" s="126"/>
      <c r="M3336" s="18"/>
    </row>
    <row r="3337" spans="1:13" x14ac:dyDescent="0.25">
      <c r="A3337" s="12"/>
      <c r="B3337" s="20"/>
      <c r="C3337" s="20"/>
      <c r="D3337" s="20"/>
      <c r="E3337" s="39"/>
      <c r="F3337" s="150"/>
      <c r="G3337" s="21"/>
      <c r="H3337" s="20"/>
      <c r="I3337" s="20"/>
      <c r="J3337" s="20"/>
      <c r="K3337" s="127"/>
      <c r="L3337" s="126"/>
      <c r="M3337" s="18"/>
    </row>
    <row r="3338" spans="1:13" x14ac:dyDescent="0.25">
      <c r="A3338" s="12"/>
      <c r="B3338" s="20"/>
      <c r="C3338" s="20"/>
      <c r="D3338" s="20"/>
      <c r="E3338" s="39"/>
      <c r="F3338" s="150"/>
      <c r="G3338" s="21"/>
      <c r="H3338" s="20"/>
      <c r="I3338" s="20"/>
      <c r="J3338" s="20"/>
      <c r="K3338" s="127"/>
      <c r="L3338" s="126"/>
      <c r="M3338" s="18"/>
    </row>
    <row r="3339" spans="1:13" x14ac:dyDescent="0.25">
      <c r="A3339" s="12"/>
      <c r="B3339" s="20"/>
      <c r="C3339" s="20"/>
      <c r="D3339" s="20"/>
      <c r="E3339" s="39"/>
      <c r="F3339" s="150"/>
      <c r="G3339" s="21"/>
      <c r="H3339" s="20"/>
      <c r="I3339" s="20"/>
      <c r="J3339" s="20"/>
      <c r="K3339" s="127"/>
      <c r="L3339" s="126"/>
      <c r="M3339" s="18"/>
    </row>
    <row r="3340" spans="1:13" x14ac:dyDescent="0.25">
      <c r="A3340" s="12"/>
      <c r="B3340" s="20"/>
      <c r="C3340" s="20"/>
      <c r="D3340" s="20"/>
      <c r="E3340" s="39"/>
      <c r="F3340" s="150"/>
      <c r="G3340" s="21"/>
      <c r="H3340" s="20"/>
      <c r="I3340" s="20"/>
      <c r="J3340" s="20"/>
      <c r="K3340" s="127"/>
      <c r="L3340" s="126"/>
      <c r="M3340" s="18"/>
    </row>
    <row r="3341" spans="1:13" x14ac:dyDescent="0.25">
      <c r="A3341" s="12"/>
      <c r="B3341" s="20"/>
      <c r="C3341" s="20"/>
      <c r="D3341" s="20"/>
      <c r="E3341" s="39"/>
      <c r="F3341" s="150"/>
      <c r="G3341" s="21"/>
      <c r="H3341" s="20"/>
      <c r="I3341" s="20"/>
      <c r="J3341" s="20"/>
      <c r="K3341" s="127"/>
      <c r="L3341" s="126"/>
      <c r="M3341" s="18"/>
    </row>
    <row r="3342" spans="1:13" x14ac:dyDescent="0.25">
      <c r="A3342" s="12"/>
      <c r="B3342" s="20"/>
      <c r="C3342" s="20"/>
      <c r="D3342" s="20"/>
      <c r="E3342" s="39"/>
      <c r="F3342" s="150"/>
      <c r="G3342" s="21"/>
      <c r="H3342" s="20"/>
      <c r="I3342" s="20"/>
      <c r="J3342" s="20"/>
      <c r="K3342" s="127"/>
      <c r="L3342" s="126"/>
      <c r="M3342" s="18"/>
    </row>
    <row r="3343" spans="1:13" x14ac:dyDescent="0.25">
      <c r="A3343" s="12"/>
      <c r="B3343" s="20"/>
      <c r="C3343" s="20"/>
      <c r="D3343" s="20"/>
      <c r="E3343" s="39"/>
      <c r="F3343" s="150"/>
      <c r="G3343" s="21"/>
      <c r="H3343" s="20"/>
      <c r="I3343" s="20"/>
      <c r="J3343" s="20"/>
      <c r="K3343" s="127"/>
      <c r="L3343" s="126"/>
      <c r="M3343" s="18"/>
    </row>
    <row r="3344" spans="1:13" x14ac:dyDescent="0.25">
      <c r="A3344" s="12"/>
      <c r="B3344" s="20"/>
      <c r="C3344" s="20"/>
      <c r="D3344" s="20"/>
      <c r="E3344" s="39"/>
      <c r="F3344" s="150"/>
      <c r="G3344" s="21"/>
      <c r="H3344" s="20"/>
      <c r="I3344" s="20"/>
      <c r="J3344" s="20"/>
      <c r="K3344" s="127"/>
      <c r="L3344" s="126"/>
      <c r="M3344" s="18"/>
    </row>
    <row r="3345" spans="1:13" x14ac:dyDescent="0.25">
      <c r="A3345" s="12"/>
      <c r="B3345" s="20"/>
      <c r="C3345" s="20"/>
      <c r="D3345" s="20"/>
      <c r="E3345" s="39"/>
      <c r="F3345" s="150"/>
      <c r="G3345" s="21"/>
      <c r="H3345" s="20"/>
      <c r="I3345" s="20"/>
      <c r="J3345" s="20"/>
      <c r="K3345" s="127"/>
      <c r="L3345" s="126"/>
      <c r="M3345" s="18"/>
    </row>
    <row r="3346" spans="1:13" x14ac:dyDescent="0.25">
      <c r="A3346" s="12"/>
      <c r="B3346" s="20"/>
      <c r="C3346" s="20"/>
      <c r="D3346" s="20"/>
      <c r="E3346" s="39"/>
      <c r="F3346" s="150"/>
      <c r="G3346" s="21"/>
      <c r="H3346" s="20"/>
      <c r="I3346" s="20"/>
      <c r="J3346" s="20"/>
      <c r="K3346" s="127"/>
      <c r="L3346" s="126"/>
      <c r="M3346" s="18"/>
    </row>
    <row r="3347" spans="1:13" x14ac:dyDescent="0.25">
      <c r="A3347" s="12"/>
      <c r="B3347" s="20"/>
      <c r="C3347" s="20"/>
      <c r="D3347" s="20"/>
      <c r="E3347" s="39"/>
      <c r="F3347" s="150"/>
      <c r="G3347" s="21"/>
      <c r="H3347" s="20"/>
      <c r="I3347" s="20"/>
      <c r="J3347" s="20"/>
      <c r="K3347" s="127"/>
      <c r="L3347" s="126"/>
      <c r="M3347" s="18"/>
    </row>
    <row r="3348" spans="1:13" x14ac:dyDescent="0.25">
      <c r="A3348" s="12"/>
      <c r="B3348" s="20"/>
      <c r="C3348" s="20"/>
      <c r="D3348" s="20"/>
      <c r="E3348" s="39"/>
      <c r="F3348" s="150"/>
      <c r="G3348" s="21"/>
      <c r="H3348" s="20"/>
      <c r="I3348" s="20"/>
      <c r="J3348" s="20"/>
      <c r="K3348" s="127"/>
      <c r="L3348" s="126"/>
      <c r="M3348" s="18"/>
    </row>
    <row r="3349" spans="1:13" x14ac:dyDescent="0.25">
      <c r="A3349" s="12"/>
      <c r="B3349" s="20"/>
      <c r="C3349" s="20"/>
      <c r="D3349" s="20"/>
      <c r="E3349" s="39"/>
      <c r="F3349" s="150"/>
      <c r="G3349" s="21"/>
      <c r="H3349" s="20"/>
      <c r="I3349" s="20"/>
      <c r="J3349" s="20"/>
      <c r="K3349" s="127"/>
      <c r="L3349" s="126"/>
      <c r="M3349" s="18"/>
    </row>
    <row r="3350" spans="1:13" x14ac:dyDescent="0.25">
      <c r="A3350" s="12"/>
      <c r="B3350" s="20"/>
      <c r="C3350" s="20"/>
      <c r="D3350" s="20"/>
      <c r="E3350" s="39"/>
      <c r="F3350" s="150"/>
      <c r="G3350" s="21"/>
      <c r="H3350" s="20"/>
      <c r="I3350" s="20"/>
      <c r="J3350" s="20"/>
      <c r="K3350" s="127"/>
      <c r="L3350" s="126"/>
      <c r="M3350" s="18"/>
    </row>
    <row r="3351" spans="1:13" x14ac:dyDescent="0.25">
      <c r="A3351" s="12"/>
      <c r="B3351" s="20"/>
      <c r="C3351" s="20"/>
      <c r="D3351" s="20"/>
      <c r="E3351" s="39"/>
      <c r="F3351" s="150"/>
      <c r="G3351" s="21"/>
      <c r="H3351" s="20"/>
      <c r="I3351" s="20"/>
      <c r="J3351" s="20"/>
      <c r="K3351" s="127"/>
      <c r="L3351" s="126"/>
      <c r="M3351" s="18"/>
    </row>
    <row r="3352" spans="1:13" x14ac:dyDescent="0.25">
      <c r="A3352" s="12"/>
      <c r="B3352" s="20"/>
      <c r="C3352" s="20"/>
      <c r="D3352" s="20"/>
      <c r="E3352" s="39"/>
      <c r="F3352" s="150"/>
      <c r="G3352" s="21"/>
      <c r="H3352" s="20"/>
      <c r="I3352" s="20"/>
      <c r="J3352" s="20"/>
      <c r="K3352" s="127"/>
      <c r="L3352" s="126"/>
      <c r="M3352" s="18"/>
    </row>
    <row r="3353" spans="1:13" x14ac:dyDescent="0.25">
      <c r="A3353" s="12"/>
      <c r="B3353" s="20"/>
      <c r="C3353" s="20"/>
      <c r="D3353" s="20"/>
      <c r="E3353" s="39"/>
      <c r="F3353" s="150"/>
      <c r="G3353" s="21"/>
      <c r="H3353" s="20"/>
      <c r="I3353" s="20"/>
      <c r="J3353" s="20"/>
      <c r="K3353" s="127"/>
      <c r="L3353" s="126"/>
      <c r="M3353" s="18"/>
    </row>
    <row r="3354" spans="1:13" x14ac:dyDescent="0.25">
      <c r="A3354" s="12"/>
      <c r="B3354" s="20"/>
      <c r="C3354" s="20"/>
      <c r="D3354" s="20"/>
      <c r="E3354" s="39"/>
      <c r="F3354" s="150"/>
      <c r="G3354" s="21"/>
      <c r="H3354" s="20"/>
      <c r="I3354" s="20"/>
      <c r="J3354" s="20"/>
      <c r="K3354" s="127"/>
      <c r="L3354" s="126"/>
      <c r="M3354" s="18"/>
    </row>
    <row r="3355" spans="1:13" x14ac:dyDescent="0.25">
      <c r="A3355" s="12"/>
      <c r="B3355" s="20"/>
      <c r="C3355" s="20"/>
      <c r="D3355" s="20"/>
      <c r="E3355" s="39"/>
      <c r="F3355" s="150"/>
      <c r="G3355" s="21"/>
      <c r="H3355" s="20"/>
      <c r="I3355" s="20"/>
      <c r="J3355" s="20"/>
      <c r="K3355" s="127"/>
      <c r="L3355" s="126"/>
      <c r="M3355" s="18"/>
    </row>
    <row r="3356" spans="1:13" x14ac:dyDescent="0.25">
      <c r="A3356" s="12"/>
      <c r="B3356" s="20"/>
      <c r="C3356" s="20"/>
      <c r="D3356" s="20"/>
      <c r="E3356" s="39"/>
      <c r="F3356" s="150"/>
      <c r="G3356" s="21"/>
      <c r="H3356" s="20"/>
      <c r="I3356" s="20"/>
      <c r="J3356" s="20"/>
      <c r="K3356" s="127"/>
      <c r="L3356" s="126"/>
      <c r="M3356" s="18"/>
    </row>
    <row r="3357" spans="1:13" x14ac:dyDescent="0.25">
      <c r="A3357" s="12"/>
      <c r="B3357" s="20"/>
      <c r="C3357" s="20"/>
      <c r="D3357" s="20"/>
      <c r="E3357" s="39"/>
      <c r="F3357" s="150"/>
      <c r="G3357" s="21"/>
      <c r="H3357" s="20"/>
      <c r="I3357" s="20"/>
      <c r="J3357" s="20"/>
      <c r="K3357" s="127"/>
      <c r="L3357" s="126"/>
      <c r="M3357" s="18"/>
    </row>
    <row r="3358" spans="1:13" x14ac:dyDescent="0.25">
      <c r="A3358" s="12"/>
      <c r="B3358" s="20"/>
      <c r="C3358" s="20"/>
      <c r="D3358" s="20"/>
      <c r="E3358" s="39"/>
      <c r="F3358" s="150"/>
      <c r="G3358" s="21"/>
      <c r="H3358" s="20"/>
      <c r="I3358" s="20"/>
      <c r="J3358" s="20"/>
      <c r="K3358" s="127"/>
      <c r="L3358" s="126"/>
      <c r="M3358" s="18"/>
    </row>
    <row r="3359" spans="1:13" x14ac:dyDescent="0.25">
      <c r="A3359" s="12"/>
      <c r="B3359" s="20"/>
      <c r="C3359" s="20"/>
      <c r="D3359" s="20"/>
      <c r="E3359" s="39"/>
      <c r="F3359" s="150"/>
      <c r="G3359" s="21"/>
      <c r="H3359" s="20"/>
      <c r="I3359" s="20"/>
      <c r="J3359" s="20"/>
      <c r="K3359" s="127"/>
      <c r="L3359" s="126"/>
      <c r="M3359" s="18"/>
    </row>
    <row r="3360" spans="1:13" x14ac:dyDescent="0.25">
      <c r="A3360" s="12"/>
      <c r="B3360" s="20"/>
      <c r="C3360" s="20"/>
      <c r="D3360" s="20"/>
      <c r="E3360" s="39"/>
      <c r="F3360" s="150"/>
      <c r="G3360" s="21"/>
      <c r="H3360" s="20"/>
      <c r="I3360" s="20"/>
      <c r="J3360" s="20"/>
      <c r="K3360" s="127"/>
      <c r="L3360" s="126"/>
      <c r="M3360" s="18"/>
    </row>
    <row r="3361" spans="1:13" x14ac:dyDescent="0.25">
      <c r="A3361" s="12"/>
      <c r="B3361" s="20"/>
      <c r="C3361" s="20"/>
      <c r="D3361" s="20"/>
      <c r="E3361" s="39"/>
      <c r="F3361" s="150"/>
      <c r="G3361" s="21"/>
      <c r="H3361" s="20"/>
      <c r="I3361" s="20"/>
      <c r="J3361" s="20"/>
      <c r="K3361" s="127"/>
      <c r="L3361" s="126"/>
      <c r="M3361" s="18"/>
    </row>
    <row r="3362" spans="1:13" x14ac:dyDescent="0.25">
      <c r="A3362" s="12"/>
      <c r="B3362" s="20"/>
      <c r="C3362" s="20"/>
      <c r="D3362" s="20"/>
      <c r="E3362" s="39"/>
      <c r="F3362" s="150"/>
      <c r="G3362" s="21"/>
      <c r="H3362" s="20"/>
      <c r="I3362" s="20"/>
      <c r="J3362" s="20"/>
      <c r="K3362" s="127"/>
      <c r="L3362" s="126"/>
      <c r="M3362" s="18"/>
    </row>
    <row r="3363" spans="1:13" x14ac:dyDescent="0.25">
      <c r="A3363" s="12"/>
      <c r="B3363" s="20"/>
      <c r="C3363" s="20"/>
      <c r="D3363" s="20"/>
      <c r="E3363" s="39"/>
      <c r="F3363" s="150"/>
      <c r="G3363" s="21"/>
      <c r="H3363" s="20"/>
      <c r="I3363" s="20"/>
      <c r="J3363" s="20"/>
      <c r="K3363" s="127"/>
      <c r="L3363" s="126"/>
      <c r="M3363" s="18"/>
    </row>
    <row r="3364" spans="1:13" x14ac:dyDescent="0.25">
      <c r="A3364" s="12"/>
      <c r="B3364" s="20"/>
      <c r="C3364" s="20"/>
      <c r="D3364" s="20"/>
      <c r="E3364" s="39"/>
      <c r="F3364" s="150"/>
      <c r="G3364" s="21"/>
      <c r="H3364" s="20"/>
      <c r="I3364" s="20"/>
      <c r="J3364" s="20"/>
      <c r="K3364" s="127"/>
      <c r="L3364" s="126"/>
      <c r="M3364" s="18"/>
    </row>
    <row r="3365" spans="1:13" x14ac:dyDescent="0.25">
      <c r="A3365" s="12"/>
      <c r="B3365" s="20"/>
      <c r="C3365" s="20"/>
      <c r="D3365" s="20"/>
      <c r="E3365" s="39"/>
      <c r="F3365" s="150"/>
      <c r="G3365" s="21"/>
      <c r="H3365" s="20"/>
      <c r="I3365" s="20"/>
      <c r="J3365" s="20"/>
      <c r="K3365" s="127"/>
      <c r="L3365" s="126"/>
      <c r="M3365" s="18"/>
    </row>
    <row r="3366" spans="1:13" x14ac:dyDescent="0.25">
      <c r="A3366" s="12"/>
      <c r="B3366" s="20"/>
      <c r="C3366" s="20"/>
      <c r="D3366" s="20"/>
      <c r="E3366" s="39"/>
      <c r="F3366" s="150"/>
      <c r="G3366" s="21"/>
      <c r="H3366" s="20"/>
      <c r="I3366" s="20"/>
      <c r="J3366" s="20"/>
      <c r="K3366" s="127"/>
      <c r="L3366" s="126"/>
      <c r="M3366" s="18"/>
    </row>
    <row r="3367" spans="1:13" x14ac:dyDescent="0.25">
      <c r="A3367" s="12"/>
      <c r="B3367" s="20"/>
      <c r="C3367" s="20"/>
      <c r="D3367" s="20"/>
      <c r="E3367" s="39"/>
      <c r="F3367" s="150"/>
      <c r="G3367" s="21"/>
      <c r="H3367" s="20"/>
      <c r="I3367" s="20"/>
      <c r="J3367" s="20"/>
      <c r="K3367" s="127"/>
      <c r="L3367" s="126"/>
      <c r="M3367" s="18"/>
    </row>
    <row r="3368" spans="1:13" x14ac:dyDescent="0.25">
      <c r="A3368" s="12"/>
      <c r="B3368" s="20"/>
      <c r="C3368" s="20"/>
      <c r="D3368" s="20"/>
      <c r="E3368" s="39"/>
      <c r="F3368" s="150"/>
      <c r="G3368" s="21"/>
      <c r="H3368" s="20"/>
      <c r="I3368" s="20"/>
      <c r="J3368" s="20"/>
      <c r="K3368" s="127"/>
      <c r="L3368" s="126"/>
      <c r="M3368" s="18"/>
    </row>
    <row r="3369" spans="1:13" x14ac:dyDescent="0.25">
      <c r="A3369" s="12"/>
      <c r="B3369" s="20"/>
      <c r="C3369" s="20"/>
      <c r="D3369" s="20"/>
      <c r="E3369" s="39"/>
      <c r="F3369" s="150"/>
      <c r="G3369" s="21"/>
      <c r="H3369" s="20"/>
      <c r="I3369" s="20"/>
      <c r="J3369" s="20"/>
      <c r="K3369" s="127"/>
      <c r="L3369" s="126"/>
      <c r="M3369" s="18"/>
    </row>
    <row r="3370" spans="1:13" x14ac:dyDescent="0.25">
      <c r="A3370" s="12"/>
      <c r="B3370" s="20"/>
      <c r="C3370" s="20"/>
      <c r="D3370" s="20"/>
      <c r="E3370" s="39"/>
      <c r="F3370" s="150"/>
      <c r="G3370" s="21"/>
      <c r="H3370" s="20"/>
      <c r="I3370" s="20"/>
      <c r="J3370" s="20"/>
      <c r="K3370" s="127"/>
      <c r="L3370" s="126"/>
      <c r="M3370" s="18"/>
    </row>
    <row r="3371" spans="1:13" x14ac:dyDescent="0.25">
      <c r="A3371" s="12"/>
      <c r="B3371" s="20"/>
      <c r="C3371" s="20"/>
      <c r="D3371" s="20"/>
      <c r="E3371" s="39"/>
      <c r="F3371" s="150"/>
      <c r="G3371" s="21"/>
      <c r="H3371" s="20"/>
      <c r="I3371" s="20"/>
      <c r="J3371" s="20"/>
      <c r="K3371" s="127"/>
      <c r="L3371" s="126"/>
      <c r="M3371" s="18"/>
    </row>
    <row r="3372" spans="1:13" x14ac:dyDescent="0.25">
      <c r="A3372" s="12"/>
      <c r="B3372" s="20"/>
      <c r="C3372" s="20"/>
      <c r="D3372" s="20"/>
      <c r="E3372" s="39"/>
      <c r="F3372" s="150"/>
      <c r="G3372" s="21"/>
      <c r="H3372" s="20"/>
      <c r="I3372" s="20"/>
      <c r="J3372" s="20"/>
      <c r="K3372" s="127"/>
      <c r="L3372" s="126"/>
      <c r="M3372" s="18"/>
    </row>
    <row r="3373" spans="1:13" x14ac:dyDescent="0.25">
      <c r="A3373" s="12"/>
      <c r="B3373" s="20"/>
      <c r="C3373" s="20"/>
      <c r="D3373" s="20"/>
      <c r="E3373" s="39"/>
      <c r="F3373" s="150"/>
      <c r="G3373" s="21"/>
      <c r="H3373" s="20"/>
      <c r="I3373" s="20"/>
      <c r="J3373" s="20"/>
      <c r="K3373" s="127"/>
      <c r="L3373" s="126"/>
      <c r="M3373" s="18"/>
    </row>
    <row r="3374" spans="1:13" x14ac:dyDescent="0.25">
      <c r="A3374" s="12"/>
      <c r="B3374" s="20"/>
      <c r="C3374" s="20"/>
      <c r="D3374" s="20"/>
      <c r="E3374" s="39"/>
      <c r="F3374" s="150"/>
      <c r="G3374" s="21"/>
      <c r="H3374" s="20"/>
      <c r="I3374" s="20"/>
      <c r="J3374" s="20"/>
      <c r="K3374" s="127"/>
      <c r="L3374" s="126"/>
      <c r="M3374" s="18"/>
    </row>
    <row r="3375" spans="1:13" x14ac:dyDescent="0.25">
      <c r="A3375" s="12"/>
      <c r="B3375" s="20"/>
      <c r="C3375" s="20"/>
      <c r="D3375" s="20"/>
      <c r="E3375" s="39"/>
      <c r="F3375" s="150"/>
      <c r="G3375" s="21"/>
      <c r="H3375" s="20"/>
      <c r="I3375" s="20"/>
      <c r="J3375" s="20"/>
      <c r="K3375" s="127"/>
      <c r="L3375" s="126"/>
      <c r="M3375" s="18"/>
    </row>
    <row r="3376" spans="1:13" x14ac:dyDescent="0.25">
      <c r="A3376" s="12"/>
      <c r="B3376" s="20"/>
      <c r="C3376" s="20"/>
      <c r="D3376" s="20"/>
      <c r="E3376" s="39"/>
      <c r="F3376" s="150"/>
      <c r="G3376" s="21"/>
      <c r="H3376" s="20"/>
      <c r="I3376" s="20"/>
      <c r="J3376" s="20"/>
      <c r="K3376" s="127"/>
      <c r="L3376" s="126"/>
      <c r="M3376" s="18"/>
    </row>
    <row r="3377" spans="1:13" x14ac:dyDescent="0.25">
      <c r="A3377" s="12"/>
      <c r="B3377" s="20"/>
      <c r="C3377" s="20"/>
      <c r="D3377" s="20"/>
      <c r="E3377" s="39"/>
      <c r="F3377" s="150"/>
      <c r="G3377" s="21"/>
      <c r="H3377" s="20"/>
      <c r="I3377" s="20"/>
      <c r="J3377" s="20"/>
      <c r="K3377" s="127"/>
      <c r="L3377" s="126"/>
      <c r="M3377" s="18"/>
    </row>
    <row r="3378" spans="1:13" x14ac:dyDescent="0.25">
      <c r="A3378" s="12"/>
      <c r="B3378" s="20"/>
      <c r="C3378" s="20"/>
      <c r="D3378" s="20"/>
      <c r="E3378" s="39"/>
      <c r="F3378" s="150"/>
      <c r="G3378" s="21"/>
      <c r="H3378" s="20"/>
      <c r="I3378" s="20"/>
      <c r="J3378" s="20"/>
      <c r="K3378" s="127"/>
      <c r="L3378" s="126"/>
      <c r="M3378" s="18"/>
    </row>
    <row r="3379" spans="1:13" x14ac:dyDescent="0.25">
      <c r="A3379" s="12"/>
      <c r="B3379" s="20"/>
      <c r="C3379" s="20"/>
      <c r="D3379" s="20"/>
      <c r="E3379" s="39"/>
      <c r="F3379" s="150"/>
      <c r="G3379" s="21"/>
      <c r="H3379" s="20"/>
      <c r="I3379" s="20"/>
      <c r="J3379" s="20"/>
      <c r="K3379" s="127"/>
      <c r="L3379" s="126"/>
      <c r="M3379" s="18"/>
    </row>
    <row r="3380" spans="1:13" x14ac:dyDescent="0.25">
      <c r="A3380" s="12"/>
      <c r="B3380" s="20"/>
      <c r="C3380" s="20"/>
      <c r="D3380" s="20"/>
      <c r="E3380" s="39"/>
      <c r="F3380" s="150"/>
      <c r="G3380" s="21"/>
      <c r="H3380" s="20"/>
      <c r="I3380" s="20"/>
      <c r="J3380" s="20"/>
      <c r="K3380" s="127"/>
      <c r="L3380" s="126"/>
      <c r="M3380" s="18"/>
    </row>
    <row r="3381" spans="1:13" x14ac:dyDescent="0.25">
      <c r="A3381" s="12"/>
      <c r="B3381" s="20"/>
      <c r="C3381" s="20"/>
      <c r="D3381" s="20"/>
      <c r="E3381" s="39"/>
      <c r="F3381" s="150"/>
      <c r="G3381" s="21"/>
      <c r="H3381" s="20"/>
      <c r="I3381" s="20"/>
      <c r="J3381" s="20"/>
      <c r="K3381" s="127"/>
      <c r="L3381" s="126"/>
      <c r="M3381" s="18"/>
    </row>
    <row r="3382" spans="1:13" x14ac:dyDescent="0.25">
      <c r="A3382" s="12"/>
      <c r="B3382" s="20"/>
      <c r="C3382" s="20"/>
      <c r="D3382" s="20"/>
      <c r="E3382" s="39"/>
      <c r="F3382" s="150"/>
      <c r="G3382" s="21"/>
      <c r="H3382" s="20"/>
      <c r="I3382" s="20"/>
      <c r="J3382" s="20"/>
      <c r="K3382" s="127"/>
      <c r="L3382" s="126"/>
      <c r="M3382" s="18"/>
    </row>
    <row r="3383" spans="1:13" x14ac:dyDescent="0.25">
      <c r="A3383" s="12"/>
      <c r="B3383" s="20"/>
      <c r="C3383" s="20"/>
      <c r="D3383" s="20"/>
      <c r="E3383" s="39"/>
      <c r="F3383" s="150"/>
      <c r="G3383" s="21"/>
      <c r="H3383" s="20"/>
      <c r="I3383" s="20"/>
      <c r="J3383" s="20"/>
      <c r="K3383" s="127"/>
      <c r="L3383" s="126"/>
      <c r="M3383" s="18"/>
    </row>
    <row r="3384" spans="1:13" x14ac:dyDescent="0.25">
      <c r="A3384" s="12"/>
      <c r="B3384" s="20"/>
      <c r="C3384" s="20"/>
      <c r="D3384" s="20"/>
      <c r="E3384" s="39"/>
      <c r="F3384" s="150"/>
      <c r="G3384" s="21"/>
      <c r="H3384" s="20"/>
      <c r="I3384" s="20"/>
      <c r="J3384" s="20"/>
      <c r="K3384" s="127"/>
      <c r="L3384" s="126"/>
      <c r="M3384" s="18"/>
    </row>
    <row r="3385" spans="1:13" x14ac:dyDescent="0.25">
      <c r="A3385" s="12"/>
      <c r="B3385" s="20"/>
      <c r="C3385" s="20"/>
      <c r="D3385" s="20"/>
      <c r="E3385" s="39"/>
      <c r="F3385" s="150"/>
      <c r="G3385" s="21"/>
      <c r="H3385" s="20"/>
      <c r="I3385" s="20"/>
      <c r="J3385" s="20"/>
      <c r="K3385" s="127"/>
      <c r="L3385" s="126"/>
      <c r="M3385" s="18"/>
    </row>
    <row r="3386" spans="1:13" x14ac:dyDescent="0.25">
      <c r="A3386" s="12"/>
      <c r="B3386" s="20"/>
      <c r="C3386" s="20"/>
      <c r="D3386" s="20"/>
      <c r="E3386" s="39"/>
      <c r="F3386" s="150"/>
      <c r="G3386" s="21"/>
      <c r="H3386" s="20"/>
      <c r="I3386" s="20"/>
      <c r="J3386" s="20"/>
      <c r="K3386" s="127"/>
      <c r="L3386" s="126"/>
      <c r="M3386" s="18"/>
    </row>
    <row r="3387" spans="1:13" x14ac:dyDescent="0.25">
      <c r="A3387" s="12"/>
      <c r="B3387" s="20"/>
      <c r="C3387" s="20"/>
      <c r="D3387" s="20"/>
      <c r="E3387" s="39"/>
      <c r="F3387" s="150"/>
      <c r="G3387" s="21"/>
      <c r="H3387" s="20"/>
      <c r="I3387" s="20"/>
      <c r="J3387" s="20"/>
      <c r="K3387" s="127"/>
      <c r="L3387" s="126"/>
      <c r="M3387" s="18"/>
    </row>
    <row r="3388" spans="1:13" x14ac:dyDescent="0.25">
      <c r="A3388" s="12"/>
      <c r="B3388" s="20"/>
      <c r="C3388" s="20"/>
      <c r="D3388" s="20"/>
      <c r="E3388" s="39"/>
      <c r="F3388" s="150"/>
      <c r="G3388" s="21"/>
      <c r="H3388" s="20"/>
      <c r="I3388" s="20"/>
      <c r="J3388" s="20"/>
      <c r="K3388" s="127"/>
      <c r="L3388" s="126"/>
      <c r="M3388" s="18"/>
    </row>
    <row r="3389" spans="1:13" x14ac:dyDescent="0.25">
      <c r="A3389" s="12"/>
      <c r="B3389" s="20"/>
      <c r="C3389" s="20"/>
      <c r="D3389" s="20"/>
      <c r="E3389" s="39"/>
      <c r="F3389" s="150"/>
      <c r="G3389" s="21"/>
      <c r="H3389" s="20"/>
      <c r="I3389" s="20"/>
      <c r="J3389" s="20"/>
      <c r="K3389" s="127"/>
      <c r="L3389" s="126"/>
      <c r="M3389" s="18"/>
    </row>
    <row r="3390" spans="1:13" x14ac:dyDescent="0.25">
      <c r="A3390" s="12"/>
      <c r="B3390" s="20"/>
      <c r="C3390" s="20"/>
      <c r="D3390" s="20"/>
      <c r="E3390" s="39"/>
      <c r="F3390" s="150"/>
      <c r="G3390" s="21"/>
      <c r="H3390" s="20"/>
      <c r="I3390" s="20"/>
      <c r="J3390" s="20"/>
      <c r="K3390" s="127"/>
      <c r="L3390" s="126"/>
      <c r="M3390" s="18"/>
    </row>
    <row r="3391" spans="1:13" x14ac:dyDescent="0.25">
      <c r="A3391" s="12"/>
      <c r="B3391" s="20"/>
      <c r="C3391" s="20"/>
      <c r="D3391" s="20"/>
      <c r="E3391" s="39"/>
      <c r="F3391" s="150"/>
      <c r="G3391" s="21"/>
      <c r="H3391" s="20"/>
      <c r="I3391" s="20"/>
      <c r="J3391" s="20"/>
      <c r="K3391" s="127"/>
      <c r="L3391" s="126"/>
      <c r="M3391" s="18"/>
    </row>
    <row r="3392" spans="1:13" x14ac:dyDescent="0.25">
      <c r="A3392" s="12"/>
      <c r="B3392" s="20"/>
      <c r="C3392" s="20"/>
      <c r="D3392" s="20"/>
      <c r="E3392" s="39"/>
      <c r="F3392" s="150"/>
      <c r="G3392" s="21"/>
      <c r="H3392" s="20"/>
      <c r="I3392" s="20"/>
      <c r="J3392" s="20"/>
      <c r="K3392" s="127"/>
      <c r="L3392" s="126"/>
      <c r="M3392" s="18"/>
    </row>
    <row r="3393" spans="1:13" x14ac:dyDescent="0.25">
      <c r="A3393" s="12"/>
      <c r="B3393" s="20"/>
      <c r="C3393" s="20"/>
      <c r="D3393" s="20"/>
      <c r="E3393" s="39"/>
      <c r="F3393" s="150"/>
      <c r="G3393" s="21"/>
      <c r="H3393" s="20"/>
      <c r="I3393" s="20"/>
      <c r="J3393" s="20"/>
      <c r="K3393" s="127"/>
      <c r="L3393" s="126"/>
      <c r="M3393" s="18"/>
    </row>
    <row r="3394" spans="1:13" x14ac:dyDescent="0.25">
      <c r="A3394" s="12"/>
      <c r="B3394" s="20"/>
      <c r="C3394" s="20"/>
      <c r="D3394" s="20"/>
      <c r="E3394" s="39"/>
      <c r="F3394" s="150"/>
      <c r="G3394" s="21"/>
      <c r="H3394" s="20"/>
      <c r="I3394" s="20"/>
      <c r="J3394" s="20"/>
      <c r="K3394" s="127"/>
      <c r="L3394" s="126"/>
      <c r="M3394" s="18"/>
    </row>
    <row r="3395" spans="1:13" x14ac:dyDescent="0.25">
      <c r="A3395" s="12"/>
      <c r="B3395" s="20"/>
      <c r="C3395" s="20"/>
      <c r="D3395" s="20"/>
      <c r="E3395" s="39"/>
      <c r="F3395" s="150"/>
      <c r="G3395" s="21"/>
      <c r="H3395" s="20"/>
      <c r="I3395" s="20"/>
      <c r="J3395" s="20"/>
      <c r="K3395" s="127"/>
      <c r="L3395" s="126"/>
      <c r="M3395" s="18"/>
    </row>
    <row r="3396" spans="1:13" x14ac:dyDescent="0.25">
      <c r="A3396" s="12"/>
      <c r="B3396" s="20"/>
      <c r="C3396" s="20"/>
      <c r="D3396" s="20"/>
      <c r="E3396" s="39"/>
      <c r="F3396" s="150"/>
      <c r="G3396" s="21"/>
      <c r="H3396" s="20"/>
      <c r="I3396" s="20"/>
      <c r="J3396" s="20"/>
      <c r="K3396" s="127"/>
      <c r="L3396" s="126"/>
      <c r="M3396" s="18"/>
    </row>
    <row r="3397" spans="1:13" x14ac:dyDescent="0.25">
      <c r="A3397" s="12"/>
      <c r="B3397" s="20"/>
      <c r="C3397" s="20"/>
      <c r="D3397" s="20"/>
      <c r="E3397" s="39"/>
      <c r="F3397" s="150"/>
      <c r="G3397" s="21"/>
      <c r="H3397" s="20"/>
      <c r="I3397" s="20"/>
      <c r="J3397" s="20"/>
      <c r="K3397" s="127"/>
      <c r="L3397" s="126"/>
      <c r="M3397" s="18"/>
    </row>
    <row r="3398" spans="1:13" x14ac:dyDescent="0.25">
      <c r="A3398" s="12"/>
      <c r="B3398" s="20"/>
      <c r="C3398" s="20"/>
      <c r="D3398" s="20"/>
      <c r="E3398" s="39"/>
      <c r="F3398" s="150"/>
      <c r="G3398" s="21"/>
      <c r="H3398" s="20"/>
      <c r="I3398" s="20"/>
      <c r="J3398" s="20"/>
      <c r="K3398" s="127"/>
      <c r="L3398" s="126"/>
      <c r="M3398" s="18"/>
    </row>
    <row r="3399" spans="1:13" x14ac:dyDescent="0.25">
      <c r="A3399" s="12"/>
      <c r="B3399" s="20"/>
      <c r="C3399" s="20"/>
      <c r="D3399" s="20"/>
      <c r="E3399" s="39"/>
      <c r="F3399" s="150"/>
      <c r="G3399" s="21"/>
      <c r="H3399" s="20"/>
      <c r="I3399" s="20"/>
      <c r="J3399" s="20"/>
      <c r="K3399" s="127"/>
      <c r="L3399" s="126"/>
      <c r="M3399" s="18"/>
    </row>
    <row r="3400" spans="1:13" x14ac:dyDescent="0.25">
      <c r="A3400" s="12"/>
      <c r="B3400" s="20"/>
      <c r="C3400" s="20"/>
      <c r="D3400" s="20"/>
      <c r="E3400" s="39"/>
      <c r="F3400" s="150"/>
      <c r="G3400" s="21"/>
      <c r="H3400" s="20"/>
      <c r="I3400" s="20"/>
      <c r="J3400" s="20"/>
      <c r="K3400" s="127"/>
      <c r="L3400" s="126"/>
      <c r="M3400" s="18"/>
    </row>
    <row r="3401" spans="1:13" x14ac:dyDescent="0.25">
      <c r="A3401" s="12"/>
      <c r="B3401" s="20"/>
      <c r="C3401" s="20"/>
      <c r="D3401" s="20"/>
      <c r="E3401" s="39"/>
      <c r="F3401" s="150"/>
      <c r="G3401" s="21"/>
      <c r="H3401" s="20"/>
      <c r="I3401" s="20"/>
      <c r="J3401" s="20"/>
      <c r="K3401" s="127"/>
      <c r="L3401" s="126"/>
      <c r="M3401" s="18"/>
    </row>
    <row r="3402" spans="1:13" x14ac:dyDescent="0.25">
      <c r="A3402" s="12"/>
      <c r="B3402" s="20"/>
      <c r="C3402" s="20"/>
      <c r="D3402" s="20"/>
      <c r="E3402" s="39"/>
      <c r="F3402" s="150"/>
      <c r="G3402" s="21"/>
      <c r="H3402" s="20"/>
      <c r="I3402" s="20"/>
      <c r="J3402" s="20"/>
      <c r="K3402" s="127"/>
      <c r="L3402" s="126"/>
      <c r="M3402" s="18"/>
    </row>
    <row r="3403" spans="1:13" x14ac:dyDescent="0.25">
      <c r="A3403" s="12"/>
      <c r="B3403" s="20"/>
      <c r="C3403" s="20"/>
      <c r="D3403" s="20"/>
      <c r="E3403" s="39"/>
      <c r="F3403" s="150"/>
      <c r="G3403" s="21"/>
      <c r="H3403" s="20"/>
      <c r="I3403" s="20"/>
      <c r="J3403" s="20"/>
      <c r="K3403" s="127"/>
      <c r="L3403" s="126"/>
      <c r="M3403" s="18"/>
    </row>
    <row r="3404" spans="1:13" x14ac:dyDescent="0.25">
      <c r="A3404" s="12"/>
      <c r="B3404" s="20"/>
      <c r="C3404" s="20"/>
      <c r="D3404" s="20"/>
      <c r="E3404" s="39"/>
      <c r="F3404" s="150"/>
      <c r="G3404" s="21"/>
      <c r="H3404" s="20"/>
      <c r="I3404" s="20"/>
      <c r="J3404" s="20"/>
      <c r="K3404" s="127"/>
      <c r="L3404" s="126"/>
      <c r="M3404" s="18"/>
    </row>
    <row r="3405" spans="1:13" x14ac:dyDescent="0.25">
      <c r="A3405" s="12"/>
      <c r="B3405" s="20"/>
      <c r="C3405" s="20"/>
      <c r="D3405" s="20"/>
      <c r="E3405" s="39"/>
      <c r="F3405" s="150"/>
      <c r="G3405" s="21"/>
      <c r="H3405" s="20"/>
      <c r="I3405" s="20"/>
      <c r="J3405" s="20"/>
      <c r="K3405" s="127"/>
      <c r="L3405" s="126"/>
      <c r="M3405" s="18"/>
    </row>
    <row r="3406" spans="1:13" x14ac:dyDescent="0.25">
      <c r="A3406" s="12"/>
      <c r="B3406" s="20"/>
      <c r="C3406" s="20"/>
      <c r="D3406" s="20"/>
      <c r="E3406" s="39"/>
      <c r="F3406" s="150"/>
      <c r="G3406" s="21"/>
      <c r="H3406" s="20"/>
      <c r="I3406" s="20"/>
      <c r="J3406" s="20"/>
      <c r="K3406" s="127"/>
      <c r="L3406" s="126"/>
      <c r="M3406" s="18"/>
    </row>
    <row r="3407" spans="1:13" x14ac:dyDescent="0.25">
      <c r="A3407" s="12"/>
      <c r="B3407" s="20"/>
      <c r="C3407" s="20"/>
      <c r="D3407" s="20"/>
      <c r="E3407" s="39"/>
      <c r="F3407" s="150"/>
      <c r="G3407" s="21"/>
      <c r="H3407" s="20"/>
      <c r="I3407" s="20"/>
      <c r="J3407" s="20"/>
      <c r="K3407" s="127"/>
      <c r="L3407" s="126"/>
      <c r="M3407" s="18"/>
    </row>
    <row r="3408" spans="1:13" x14ac:dyDescent="0.25">
      <c r="A3408" s="12"/>
      <c r="B3408" s="20"/>
      <c r="C3408" s="20"/>
      <c r="D3408" s="20"/>
      <c r="E3408" s="39"/>
      <c r="F3408" s="150"/>
      <c r="G3408" s="21"/>
      <c r="H3408" s="20"/>
      <c r="I3408" s="20"/>
      <c r="J3408" s="20"/>
      <c r="K3408" s="127"/>
      <c r="L3408" s="126"/>
      <c r="M3408" s="18"/>
    </row>
    <row r="3409" spans="1:13" x14ac:dyDescent="0.25">
      <c r="A3409" s="12"/>
      <c r="B3409" s="20"/>
      <c r="C3409" s="20"/>
      <c r="D3409" s="20"/>
      <c r="E3409" s="39"/>
      <c r="F3409" s="150"/>
      <c r="G3409" s="21"/>
      <c r="H3409" s="20"/>
      <c r="I3409" s="20"/>
      <c r="J3409" s="20"/>
      <c r="K3409" s="127"/>
      <c r="L3409" s="126"/>
      <c r="M3409" s="18"/>
    </row>
    <row r="3410" spans="1:13" x14ac:dyDescent="0.25">
      <c r="A3410" s="12"/>
      <c r="B3410" s="20"/>
      <c r="C3410" s="20"/>
      <c r="D3410" s="20"/>
      <c r="E3410" s="39"/>
      <c r="F3410" s="150"/>
      <c r="G3410" s="21"/>
      <c r="H3410" s="20"/>
      <c r="I3410" s="20"/>
      <c r="J3410" s="20"/>
      <c r="K3410" s="127"/>
      <c r="L3410" s="126"/>
      <c r="M3410" s="18"/>
    </row>
    <row r="3411" spans="1:13" x14ac:dyDescent="0.25">
      <c r="A3411" s="12"/>
      <c r="B3411" s="20"/>
      <c r="C3411" s="20"/>
      <c r="D3411" s="20"/>
      <c r="E3411" s="39"/>
      <c r="F3411" s="150"/>
      <c r="G3411" s="21"/>
      <c r="H3411" s="20"/>
      <c r="I3411" s="20"/>
      <c r="J3411" s="20"/>
      <c r="K3411" s="127"/>
      <c r="L3411" s="126"/>
      <c r="M3411" s="18"/>
    </row>
    <row r="3412" spans="1:13" x14ac:dyDescent="0.25">
      <c r="A3412" s="12"/>
      <c r="B3412" s="20"/>
      <c r="C3412" s="20"/>
      <c r="D3412" s="20"/>
      <c r="E3412" s="39"/>
      <c r="F3412" s="150"/>
      <c r="G3412" s="21"/>
      <c r="H3412" s="20"/>
      <c r="I3412" s="20"/>
      <c r="J3412" s="20"/>
      <c r="K3412" s="127"/>
      <c r="L3412" s="126"/>
      <c r="M3412" s="18"/>
    </row>
    <row r="3413" spans="1:13" x14ac:dyDescent="0.25">
      <c r="A3413" s="12"/>
      <c r="B3413" s="20"/>
      <c r="C3413" s="20"/>
      <c r="D3413" s="20"/>
      <c r="E3413" s="39"/>
      <c r="F3413" s="150"/>
      <c r="G3413" s="21"/>
      <c r="H3413" s="20"/>
      <c r="I3413" s="20"/>
      <c r="J3413" s="20"/>
      <c r="K3413" s="127"/>
      <c r="L3413" s="126"/>
      <c r="M3413" s="18"/>
    </row>
    <row r="3414" spans="1:13" x14ac:dyDescent="0.25">
      <c r="A3414" s="12"/>
      <c r="B3414" s="20"/>
      <c r="C3414" s="20"/>
      <c r="D3414" s="20"/>
      <c r="E3414" s="39"/>
      <c r="F3414" s="150"/>
      <c r="G3414" s="21"/>
      <c r="H3414" s="20"/>
      <c r="I3414" s="20"/>
      <c r="J3414" s="20"/>
      <c r="K3414" s="127"/>
      <c r="L3414" s="126"/>
      <c r="M3414" s="18"/>
    </row>
    <row r="3415" spans="1:13" x14ac:dyDescent="0.25">
      <c r="A3415" s="12"/>
      <c r="B3415" s="20"/>
      <c r="C3415" s="20"/>
      <c r="D3415" s="20"/>
      <c r="E3415" s="39"/>
      <c r="F3415" s="150"/>
      <c r="G3415" s="21"/>
      <c r="H3415" s="20"/>
      <c r="I3415" s="20"/>
      <c r="J3415" s="20"/>
      <c r="K3415" s="127"/>
      <c r="L3415" s="126"/>
      <c r="M3415" s="18"/>
    </row>
    <row r="3416" spans="1:13" x14ac:dyDescent="0.25">
      <c r="A3416" s="12"/>
      <c r="B3416" s="20"/>
      <c r="C3416" s="20"/>
      <c r="D3416" s="20"/>
      <c r="E3416" s="39"/>
      <c r="F3416" s="150"/>
      <c r="G3416" s="21"/>
      <c r="H3416" s="20"/>
      <c r="I3416" s="20"/>
      <c r="J3416" s="20"/>
      <c r="K3416" s="127"/>
      <c r="L3416" s="126"/>
      <c r="M3416" s="18"/>
    </row>
    <row r="3417" spans="1:13" x14ac:dyDescent="0.25">
      <c r="A3417" s="12"/>
      <c r="B3417" s="20"/>
      <c r="C3417" s="20"/>
      <c r="D3417" s="20"/>
      <c r="E3417" s="39"/>
      <c r="F3417" s="150"/>
      <c r="G3417" s="21"/>
      <c r="H3417" s="20"/>
      <c r="I3417" s="20"/>
      <c r="J3417" s="20"/>
      <c r="K3417" s="127"/>
      <c r="L3417" s="126"/>
      <c r="M3417" s="18"/>
    </row>
    <row r="3418" spans="1:13" x14ac:dyDescent="0.25">
      <c r="A3418" s="12"/>
      <c r="B3418" s="20"/>
      <c r="C3418" s="20"/>
      <c r="D3418" s="20"/>
      <c r="E3418" s="39"/>
      <c r="F3418" s="150"/>
      <c r="G3418" s="21"/>
      <c r="H3418" s="20"/>
      <c r="I3418" s="20"/>
      <c r="J3418" s="20"/>
      <c r="K3418" s="127"/>
      <c r="L3418" s="126"/>
      <c r="M3418" s="18"/>
    </row>
    <row r="3419" spans="1:13" x14ac:dyDescent="0.25">
      <c r="A3419" s="12"/>
      <c r="B3419" s="20"/>
      <c r="C3419" s="20"/>
      <c r="D3419" s="20"/>
      <c r="E3419" s="39"/>
      <c r="F3419" s="150"/>
      <c r="G3419" s="21"/>
      <c r="H3419" s="20"/>
      <c r="I3419" s="20"/>
      <c r="J3419" s="20"/>
      <c r="K3419" s="127"/>
      <c r="L3419" s="126"/>
      <c r="M3419" s="18"/>
    </row>
    <row r="3420" spans="1:13" x14ac:dyDescent="0.25">
      <c r="A3420" s="12"/>
      <c r="B3420" s="20"/>
      <c r="C3420" s="20"/>
      <c r="D3420" s="20"/>
      <c r="E3420" s="39"/>
      <c r="F3420" s="150"/>
      <c r="G3420" s="21"/>
      <c r="H3420" s="20"/>
      <c r="I3420" s="20"/>
      <c r="J3420" s="20"/>
      <c r="K3420" s="127"/>
      <c r="L3420" s="126"/>
      <c r="M3420" s="18"/>
    </row>
    <row r="3421" spans="1:13" x14ac:dyDescent="0.25">
      <c r="A3421" s="12"/>
      <c r="B3421" s="20"/>
      <c r="C3421" s="20"/>
      <c r="D3421" s="20"/>
      <c r="E3421" s="39"/>
      <c r="F3421" s="150"/>
      <c r="G3421" s="21"/>
      <c r="H3421" s="20"/>
      <c r="I3421" s="20"/>
      <c r="J3421" s="20"/>
      <c r="K3421" s="127"/>
      <c r="L3421" s="126"/>
      <c r="M3421" s="18"/>
    </row>
    <row r="3422" spans="1:13" x14ac:dyDescent="0.25">
      <c r="A3422" s="12"/>
      <c r="B3422" s="20"/>
      <c r="C3422" s="20"/>
      <c r="D3422" s="20"/>
      <c r="E3422" s="39"/>
      <c r="F3422" s="150"/>
      <c r="G3422" s="21"/>
      <c r="H3422" s="20"/>
      <c r="I3422" s="20"/>
      <c r="J3422" s="20"/>
      <c r="K3422" s="127"/>
      <c r="L3422" s="126"/>
      <c r="M3422" s="18"/>
    </row>
    <row r="3423" spans="1:13" x14ac:dyDescent="0.25">
      <c r="A3423" s="12"/>
      <c r="B3423" s="20"/>
      <c r="C3423" s="20"/>
      <c r="D3423" s="20"/>
      <c r="E3423" s="39"/>
      <c r="F3423" s="150"/>
      <c r="G3423" s="21"/>
      <c r="H3423" s="20"/>
      <c r="I3423" s="20"/>
      <c r="J3423" s="20"/>
      <c r="K3423" s="127"/>
      <c r="L3423" s="126"/>
      <c r="M3423" s="18"/>
    </row>
    <row r="3424" spans="1:13" x14ac:dyDescent="0.25">
      <c r="A3424" s="12"/>
      <c r="B3424" s="20"/>
      <c r="C3424" s="20"/>
      <c r="D3424" s="20"/>
      <c r="E3424" s="39"/>
      <c r="F3424" s="150"/>
      <c r="G3424" s="21"/>
      <c r="H3424" s="20"/>
      <c r="I3424" s="20"/>
      <c r="J3424" s="20"/>
      <c r="K3424" s="127"/>
      <c r="L3424" s="126"/>
      <c r="M3424" s="18"/>
    </row>
    <row r="3425" spans="1:13" x14ac:dyDescent="0.25">
      <c r="A3425" s="12"/>
      <c r="B3425" s="20"/>
      <c r="C3425" s="20"/>
      <c r="D3425" s="20"/>
      <c r="E3425" s="39"/>
      <c r="F3425" s="150"/>
      <c r="G3425" s="21"/>
      <c r="H3425" s="20"/>
      <c r="I3425" s="20"/>
      <c r="J3425" s="20"/>
      <c r="K3425" s="127"/>
      <c r="L3425" s="126"/>
      <c r="M3425" s="18"/>
    </row>
    <row r="3426" spans="1:13" x14ac:dyDescent="0.25">
      <c r="A3426" s="12"/>
      <c r="B3426" s="20"/>
      <c r="C3426" s="20"/>
      <c r="D3426" s="20"/>
      <c r="E3426" s="39"/>
      <c r="F3426" s="150"/>
      <c r="G3426" s="21"/>
      <c r="H3426" s="20"/>
      <c r="I3426" s="20"/>
      <c r="J3426" s="20"/>
      <c r="K3426" s="127"/>
      <c r="L3426" s="126"/>
      <c r="M3426" s="18"/>
    </row>
    <row r="3427" spans="1:13" x14ac:dyDescent="0.25">
      <c r="A3427" s="12"/>
      <c r="B3427" s="20"/>
      <c r="C3427" s="20"/>
      <c r="D3427" s="20"/>
      <c r="E3427" s="39"/>
      <c r="F3427" s="150"/>
      <c r="G3427" s="21"/>
      <c r="H3427" s="20"/>
      <c r="I3427" s="20"/>
      <c r="J3427" s="20"/>
      <c r="K3427" s="127"/>
      <c r="L3427" s="126"/>
      <c r="M3427" s="18"/>
    </row>
    <row r="3428" spans="1:13" x14ac:dyDescent="0.25">
      <c r="A3428" s="12"/>
      <c r="B3428" s="20"/>
      <c r="C3428" s="20"/>
      <c r="D3428" s="20"/>
      <c r="E3428" s="39"/>
      <c r="F3428" s="150"/>
      <c r="G3428" s="21"/>
      <c r="H3428" s="20"/>
      <c r="I3428" s="20"/>
      <c r="J3428" s="20"/>
      <c r="K3428" s="127"/>
      <c r="L3428" s="126"/>
      <c r="M3428" s="18"/>
    </row>
    <row r="3429" spans="1:13" x14ac:dyDescent="0.25">
      <c r="A3429" s="12"/>
      <c r="B3429" s="20"/>
      <c r="C3429" s="20"/>
      <c r="D3429" s="20"/>
      <c r="E3429" s="39"/>
      <c r="F3429" s="150"/>
      <c r="G3429" s="21"/>
      <c r="H3429" s="20"/>
      <c r="I3429" s="20"/>
      <c r="J3429" s="20"/>
      <c r="K3429" s="127"/>
      <c r="L3429" s="126"/>
      <c r="M3429" s="18"/>
    </row>
    <row r="3430" spans="1:13" x14ac:dyDescent="0.25">
      <c r="A3430" s="12"/>
      <c r="B3430" s="20"/>
      <c r="C3430" s="20"/>
      <c r="D3430" s="20"/>
      <c r="E3430" s="39"/>
      <c r="F3430" s="150"/>
      <c r="G3430" s="21"/>
      <c r="H3430" s="20"/>
      <c r="I3430" s="20"/>
      <c r="J3430" s="20"/>
      <c r="K3430" s="127"/>
      <c r="L3430" s="126"/>
      <c r="M3430" s="18"/>
    </row>
    <row r="3431" spans="1:13" x14ac:dyDescent="0.25">
      <c r="A3431" s="12"/>
      <c r="B3431" s="20"/>
      <c r="C3431" s="20"/>
      <c r="D3431" s="20"/>
      <c r="E3431" s="39"/>
      <c r="F3431" s="150"/>
      <c r="G3431" s="21"/>
      <c r="H3431" s="20"/>
      <c r="I3431" s="20"/>
      <c r="J3431" s="20"/>
      <c r="K3431" s="127"/>
      <c r="L3431" s="126"/>
      <c r="M3431" s="18"/>
    </row>
    <row r="3432" spans="1:13" x14ac:dyDescent="0.25">
      <c r="A3432" s="12"/>
      <c r="B3432" s="20"/>
      <c r="C3432" s="20"/>
      <c r="D3432" s="20"/>
      <c r="E3432" s="39"/>
      <c r="F3432" s="150"/>
      <c r="G3432" s="21"/>
      <c r="H3432" s="20"/>
      <c r="I3432" s="20"/>
      <c r="J3432" s="20"/>
      <c r="K3432" s="127"/>
      <c r="L3432" s="126"/>
      <c r="M3432" s="18"/>
    </row>
    <row r="3433" spans="1:13" x14ac:dyDescent="0.25">
      <c r="A3433" s="12"/>
      <c r="B3433" s="20"/>
      <c r="C3433" s="20"/>
      <c r="D3433" s="20"/>
      <c r="E3433" s="39"/>
      <c r="F3433" s="150"/>
      <c r="G3433" s="21"/>
      <c r="H3433" s="20"/>
      <c r="I3433" s="20"/>
      <c r="J3433" s="20"/>
      <c r="K3433" s="127"/>
      <c r="L3433" s="126"/>
      <c r="M3433" s="18"/>
    </row>
    <row r="3434" spans="1:13" x14ac:dyDescent="0.25">
      <c r="A3434" s="12"/>
      <c r="B3434" s="20"/>
      <c r="C3434" s="20"/>
      <c r="D3434" s="20"/>
      <c r="E3434" s="39"/>
      <c r="F3434" s="150"/>
      <c r="G3434" s="21"/>
      <c r="H3434" s="20"/>
      <c r="I3434" s="20"/>
      <c r="J3434" s="20"/>
      <c r="K3434" s="127"/>
      <c r="L3434" s="126"/>
      <c r="M3434" s="18"/>
    </row>
    <row r="3435" spans="1:13" x14ac:dyDescent="0.25">
      <c r="A3435" s="12"/>
      <c r="B3435" s="20"/>
      <c r="C3435" s="20"/>
      <c r="D3435" s="20"/>
      <c r="E3435" s="39"/>
      <c r="F3435" s="150"/>
      <c r="G3435" s="21"/>
      <c r="H3435" s="20"/>
      <c r="I3435" s="20"/>
      <c r="J3435" s="20"/>
      <c r="K3435" s="127"/>
      <c r="L3435" s="126"/>
      <c r="M3435" s="18"/>
    </row>
    <row r="3436" spans="1:13" x14ac:dyDescent="0.25">
      <c r="A3436" s="12"/>
      <c r="B3436" s="20"/>
      <c r="C3436" s="20"/>
      <c r="D3436" s="20"/>
      <c r="E3436" s="39"/>
      <c r="F3436" s="150"/>
      <c r="G3436" s="21"/>
      <c r="H3436" s="20"/>
      <c r="I3436" s="20"/>
      <c r="J3436" s="20"/>
      <c r="K3436" s="127"/>
      <c r="L3436" s="126"/>
      <c r="M3436" s="18"/>
    </row>
    <row r="3437" spans="1:13" x14ac:dyDescent="0.25">
      <c r="A3437" s="12"/>
      <c r="B3437" s="20"/>
      <c r="C3437" s="20"/>
      <c r="D3437" s="20"/>
      <c r="E3437" s="39"/>
      <c r="F3437" s="150"/>
      <c r="G3437" s="21"/>
      <c r="H3437" s="20"/>
      <c r="I3437" s="20"/>
      <c r="J3437" s="20"/>
      <c r="K3437" s="127"/>
      <c r="L3437" s="126"/>
      <c r="M3437" s="18"/>
    </row>
    <row r="3438" spans="1:13" x14ac:dyDescent="0.25">
      <c r="A3438" s="12"/>
      <c r="B3438" s="20"/>
      <c r="C3438" s="20"/>
      <c r="D3438" s="20"/>
      <c r="E3438" s="39"/>
      <c r="F3438" s="150"/>
      <c r="G3438" s="21"/>
      <c r="H3438" s="20"/>
      <c r="I3438" s="20"/>
      <c r="J3438" s="20"/>
      <c r="K3438" s="127"/>
      <c r="L3438" s="126"/>
      <c r="M3438" s="18"/>
    </row>
    <row r="3439" spans="1:13" x14ac:dyDescent="0.25">
      <c r="A3439" s="12"/>
      <c r="B3439" s="20"/>
      <c r="C3439" s="20"/>
      <c r="D3439" s="20"/>
      <c r="E3439" s="39"/>
      <c r="F3439" s="150"/>
      <c r="G3439" s="21"/>
      <c r="H3439" s="20"/>
      <c r="I3439" s="20"/>
      <c r="J3439" s="20"/>
      <c r="K3439" s="127"/>
      <c r="L3439" s="126"/>
      <c r="M3439" s="18"/>
    </row>
    <row r="3440" spans="1:13" x14ac:dyDescent="0.25">
      <c r="A3440" s="12"/>
      <c r="B3440" s="20"/>
      <c r="C3440" s="20"/>
      <c r="D3440" s="20"/>
      <c r="E3440" s="39"/>
      <c r="F3440" s="150"/>
      <c r="G3440" s="21"/>
      <c r="H3440" s="20"/>
      <c r="I3440" s="20"/>
      <c r="J3440" s="20"/>
      <c r="K3440" s="127"/>
      <c r="L3440" s="126"/>
      <c r="M3440" s="18"/>
    </row>
    <row r="3441" spans="1:13" x14ac:dyDescent="0.25">
      <c r="A3441" s="12"/>
      <c r="B3441" s="20"/>
      <c r="C3441" s="20"/>
      <c r="D3441" s="20"/>
      <c r="E3441" s="39"/>
      <c r="F3441" s="150"/>
      <c r="G3441" s="21"/>
      <c r="H3441" s="20"/>
      <c r="I3441" s="20"/>
      <c r="J3441" s="20"/>
      <c r="K3441" s="127"/>
      <c r="L3441" s="126"/>
      <c r="M3441" s="18"/>
    </row>
    <row r="3442" spans="1:13" x14ac:dyDescent="0.25">
      <c r="A3442" s="12"/>
      <c r="B3442" s="20"/>
      <c r="C3442" s="20"/>
      <c r="D3442" s="20"/>
      <c r="E3442" s="39"/>
      <c r="F3442" s="150"/>
      <c r="G3442" s="21"/>
      <c r="H3442" s="20"/>
      <c r="I3442" s="20"/>
      <c r="J3442" s="20"/>
      <c r="K3442" s="127"/>
      <c r="L3442" s="126"/>
      <c r="M3442" s="18"/>
    </row>
    <row r="3443" spans="1:13" x14ac:dyDescent="0.25">
      <c r="A3443" s="12"/>
      <c r="B3443" s="20"/>
      <c r="C3443" s="20"/>
      <c r="D3443" s="20"/>
      <c r="E3443" s="39"/>
      <c r="F3443" s="150"/>
      <c r="G3443" s="21"/>
      <c r="H3443" s="20"/>
      <c r="I3443" s="20"/>
      <c r="J3443" s="20"/>
      <c r="K3443" s="127"/>
      <c r="L3443" s="126"/>
      <c r="M3443" s="18"/>
    </row>
    <row r="3444" spans="1:13" x14ac:dyDescent="0.25">
      <c r="A3444" s="12"/>
      <c r="B3444" s="20"/>
      <c r="C3444" s="20"/>
      <c r="D3444" s="20"/>
      <c r="E3444" s="39"/>
      <c r="F3444" s="150"/>
      <c r="G3444" s="21"/>
      <c r="H3444" s="20"/>
      <c r="I3444" s="20"/>
      <c r="J3444" s="20"/>
      <c r="K3444" s="127"/>
      <c r="L3444" s="126"/>
      <c r="M3444" s="18"/>
    </row>
    <row r="3445" spans="1:13" x14ac:dyDescent="0.25">
      <c r="A3445" s="12"/>
      <c r="B3445" s="20"/>
      <c r="C3445" s="20"/>
      <c r="D3445" s="20"/>
      <c r="E3445" s="39"/>
      <c r="F3445" s="150"/>
      <c r="G3445" s="21"/>
      <c r="H3445" s="20"/>
      <c r="I3445" s="20"/>
      <c r="J3445" s="20"/>
      <c r="K3445" s="127"/>
      <c r="L3445" s="126"/>
      <c r="M3445" s="18"/>
    </row>
    <row r="3446" spans="1:13" x14ac:dyDescent="0.25">
      <c r="A3446" s="12"/>
      <c r="B3446" s="20"/>
      <c r="C3446" s="20"/>
      <c r="D3446" s="20"/>
      <c r="E3446" s="39"/>
      <c r="F3446" s="150"/>
      <c r="G3446" s="21"/>
      <c r="H3446" s="20"/>
      <c r="I3446" s="20"/>
      <c r="J3446" s="20"/>
      <c r="K3446" s="127"/>
      <c r="L3446" s="126"/>
      <c r="M3446" s="18"/>
    </row>
    <row r="3447" spans="1:13" x14ac:dyDescent="0.25">
      <c r="A3447" s="12"/>
      <c r="B3447" s="20"/>
      <c r="C3447" s="20"/>
      <c r="D3447" s="20"/>
      <c r="E3447" s="39"/>
      <c r="F3447" s="150"/>
      <c r="G3447" s="21"/>
      <c r="H3447" s="20"/>
      <c r="I3447" s="20"/>
      <c r="J3447" s="20"/>
      <c r="K3447" s="127"/>
      <c r="L3447" s="126"/>
      <c r="M3447" s="18"/>
    </row>
    <row r="3448" spans="1:13" x14ac:dyDescent="0.25">
      <c r="A3448" s="12"/>
      <c r="B3448" s="20"/>
      <c r="C3448" s="20"/>
      <c r="D3448" s="20"/>
      <c r="E3448" s="39"/>
      <c r="F3448" s="150"/>
      <c r="G3448" s="21"/>
      <c r="H3448" s="20"/>
      <c r="I3448" s="20"/>
      <c r="J3448" s="20"/>
      <c r="K3448" s="127"/>
      <c r="L3448" s="126"/>
      <c r="M3448" s="18"/>
    </row>
    <row r="3449" spans="1:13" x14ac:dyDescent="0.25">
      <c r="A3449" s="12"/>
      <c r="B3449" s="20"/>
      <c r="C3449" s="20"/>
      <c r="D3449" s="20"/>
      <c r="E3449" s="39"/>
      <c r="F3449" s="150"/>
      <c r="G3449" s="21"/>
      <c r="H3449" s="20"/>
      <c r="I3449" s="20"/>
      <c r="J3449" s="20"/>
      <c r="K3449" s="127"/>
      <c r="L3449" s="126"/>
      <c r="M3449" s="18"/>
    </row>
    <row r="3450" spans="1:13" x14ac:dyDescent="0.25">
      <c r="A3450" s="12"/>
      <c r="B3450" s="20"/>
      <c r="C3450" s="20"/>
      <c r="D3450" s="20"/>
      <c r="E3450" s="39"/>
      <c r="F3450" s="150"/>
      <c r="G3450" s="21"/>
      <c r="H3450" s="20"/>
      <c r="I3450" s="20"/>
      <c r="J3450" s="20"/>
      <c r="K3450" s="127"/>
      <c r="L3450" s="126"/>
      <c r="M3450" s="18"/>
    </row>
    <row r="3451" spans="1:13" x14ac:dyDescent="0.25">
      <c r="A3451" s="12"/>
      <c r="B3451" s="20"/>
      <c r="C3451" s="20"/>
      <c r="D3451" s="20"/>
      <c r="E3451" s="39"/>
      <c r="F3451" s="150"/>
      <c r="G3451" s="21"/>
      <c r="H3451" s="20"/>
      <c r="I3451" s="20"/>
      <c r="J3451" s="20"/>
      <c r="K3451" s="127"/>
      <c r="L3451" s="126"/>
      <c r="M3451" s="18"/>
    </row>
    <row r="3452" spans="1:13" x14ac:dyDescent="0.25">
      <c r="A3452" s="12"/>
      <c r="B3452" s="20"/>
      <c r="C3452" s="20"/>
      <c r="D3452" s="20"/>
      <c r="E3452" s="39"/>
      <c r="F3452" s="150"/>
      <c r="G3452" s="21"/>
      <c r="H3452" s="20"/>
      <c r="I3452" s="20"/>
      <c r="J3452" s="20"/>
      <c r="K3452" s="127"/>
      <c r="L3452" s="126"/>
      <c r="M3452" s="18"/>
    </row>
    <row r="3453" spans="1:13" x14ac:dyDescent="0.25">
      <c r="A3453" s="12"/>
      <c r="B3453" s="20"/>
      <c r="C3453" s="20"/>
      <c r="D3453" s="20"/>
      <c r="E3453" s="39"/>
      <c r="F3453" s="150"/>
      <c r="G3453" s="21"/>
      <c r="H3453" s="20"/>
      <c r="I3453" s="20"/>
      <c r="J3453" s="20"/>
      <c r="K3453" s="127"/>
      <c r="L3453" s="126"/>
      <c r="M3453" s="18"/>
    </row>
    <row r="3454" spans="1:13" x14ac:dyDescent="0.25">
      <c r="A3454" s="12"/>
      <c r="B3454" s="20"/>
      <c r="C3454" s="20"/>
      <c r="D3454" s="20"/>
      <c r="E3454" s="39"/>
      <c r="F3454" s="150"/>
      <c r="G3454" s="21"/>
      <c r="H3454" s="20"/>
      <c r="I3454" s="20"/>
      <c r="J3454" s="20"/>
      <c r="K3454" s="127"/>
      <c r="L3454" s="126"/>
      <c r="M3454" s="18"/>
    </row>
    <row r="3455" spans="1:13" x14ac:dyDescent="0.25">
      <c r="A3455" s="12"/>
      <c r="B3455" s="20"/>
      <c r="C3455" s="20"/>
      <c r="D3455" s="20"/>
      <c r="E3455" s="39"/>
      <c r="F3455" s="150"/>
      <c r="G3455" s="21"/>
      <c r="H3455" s="20"/>
      <c r="I3455" s="20"/>
      <c r="J3455" s="20"/>
      <c r="K3455" s="127"/>
      <c r="L3455" s="126"/>
      <c r="M3455" s="18"/>
    </row>
    <row r="3456" spans="1:13" x14ac:dyDescent="0.25">
      <c r="A3456" s="12"/>
      <c r="B3456" s="20"/>
      <c r="C3456" s="20"/>
      <c r="D3456" s="20"/>
      <c r="E3456" s="39"/>
      <c r="F3456" s="150"/>
      <c r="G3456" s="21"/>
      <c r="H3456" s="20"/>
      <c r="I3456" s="20"/>
      <c r="J3456" s="20"/>
      <c r="K3456" s="127"/>
      <c r="L3456" s="126"/>
      <c r="M3456" s="18"/>
    </row>
    <row r="3457" spans="1:13" x14ac:dyDescent="0.25">
      <c r="A3457" s="12"/>
      <c r="B3457" s="20"/>
      <c r="C3457" s="20"/>
      <c r="D3457" s="20"/>
      <c r="E3457" s="39"/>
      <c r="F3457" s="150"/>
      <c r="G3457" s="21"/>
      <c r="H3457" s="20"/>
      <c r="I3457" s="20"/>
      <c r="J3457" s="20"/>
      <c r="K3457" s="127"/>
      <c r="L3457" s="126"/>
      <c r="M3457" s="18"/>
    </row>
    <row r="3458" spans="1:13" x14ac:dyDescent="0.25">
      <c r="A3458" s="12"/>
      <c r="B3458" s="20"/>
      <c r="C3458" s="20"/>
      <c r="D3458" s="20"/>
      <c r="E3458" s="39"/>
      <c r="F3458" s="150"/>
      <c r="G3458" s="21"/>
      <c r="H3458" s="20"/>
      <c r="I3458" s="20"/>
      <c r="J3458" s="20"/>
      <c r="K3458" s="127"/>
      <c r="L3458" s="126"/>
      <c r="M3458" s="18"/>
    </row>
    <row r="3459" spans="1:13" x14ac:dyDescent="0.25">
      <c r="A3459" s="12"/>
      <c r="B3459" s="20"/>
      <c r="C3459" s="20"/>
      <c r="D3459" s="20"/>
      <c r="E3459" s="39"/>
      <c r="F3459" s="150"/>
      <c r="G3459" s="21"/>
      <c r="H3459" s="20"/>
      <c r="I3459" s="20"/>
      <c r="J3459" s="20"/>
      <c r="K3459" s="127"/>
      <c r="L3459" s="126"/>
      <c r="M3459" s="18"/>
    </row>
    <row r="3460" spans="1:13" x14ac:dyDescent="0.25">
      <c r="A3460" s="12"/>
      <c r="B3460" s="20"/>
      <c r="C3460" s="20"/>
      <c r="D3460" s="20"/>
      <c r="E3460" s="39"/>
      <c r="F3460" s="150"/>
      <c r="G3460" s="21"/>
      <c r="H3460" s="20"/>
      <c r="I3460" s="20"/>
      <c r="J3460" s="20"/>
      <c r="K3460" s="127"/>
      <c r="L3460" s="126"/>
      <c r="M3460" s="18"/>
    </row>
    <row r="3461" spans="1:13" x14ac:dyDescent="0.25">
      <c r="A3461" s="12"/>
      <c r="B3461" s="20"/>
      <c r="C3461" s="20"/>
      <c r="D3461" s="20"/>
      <c r="E3461" s="39"/>
      <c r="F3461" s="150"/>
      <c r="G3461" s="21"/>
      <c r="H3461" s="20"/>
      <c r="I3461" s="20"/>
      <c r="J3461" s="20"/>
      <c r="K3461" s="127"/>
      <c r="L3461" s="126"/>
      <c r="M3461" s="18"/>
    </row>
    <row r="3462" spans="1:13" x14ac:dyDescent="0.25">
      <c r="A3462" s="12"/>
      <c r="B3462" s="20"/>
      <c r="C3462" s="20"/>
      <c r="D3462" s="20"/>
      <c r="E3462" s="39"/>
      <c r="F3462" s="150"/>
      <c r="G3462" s="21"/>
      <c r="H3462" s="20"/>
      <c r="I3462" s="20"/>
      <c r="J3462" s="20"/>
      <c r="K3462" s="127"/>
      <c r="L3462" s="126"/>
      <c r="M3462" s="18"/>
    </row>
    <row r="3463" spans="1:13" x14ac:dyDescent="0.25">
      <c r="A3463" s="12"/>
      <c r="B3463" s="20"/>
      <c r="C3463" s="20"/>
      <c r="D3463" s="20"/>
      <c r="E3463" s="39"/>
      <c r="F3463" s="150"/>
      <c r="G3463" s="21"/>
      <c r="H3463" s="20"/>
      <c r="I3463" s="20"/>
      <c r="J3463" s="20"/>
      <c r="K3463" s="127"/>
      <c r="L3463" s="126"/>
      <c r="M3463" s="18"/>
    </row>
    <row r="3464" spans="1:13" x14ac:dyDescent="0.25">
      <c r="A3464" s="12"/>
      <c r="B3464" s="20"/>
      <c r="C3464" s="20"/>
      <c r="D3464" s="20"/>
      <c r="E3464" s="39"/>
      <c r="F3464" s="150"/>
      <c r="G3464" s="21"/>
      <c r="H3464" s="20"/>
      <c r="I3464" s="20"/>
      <c r="J3464" s="20"/>
      <c r="K3464" s="127"/>
      <c r="L3464" s="126"/>
      <c r="M3464" s="18"/>
    </row>
    <row r="3465" spans="1:13" x14ac:dyDescent="0.25">
      <c r="A3465" s="12"/>
      <c r="B3465" s="20"/>
      <c r="C3465" s="20"/>
      <c r="D3465" s="20"/>
      <c r="E3465" s="39"/>
      <c r="F3465" s="150"/>
      <c r="G3465" s="21"/>
      <c r="H3465" s="20"/>
      <c r="I3465" s="20"/>
      <c r="J3465" s="20"/>
      <c r="K3465" s="127"/>
      <c r="L3465" s="126"/>
      <c r="M3465" s="18"/>
    </row>
    <row r="3466" spans="1:13" x14ac:dyDescent="0.25">
      <c r="A3466" s="12"/>
      <c r="B3466" s="20"/>
      <c r="C3466" s="20"/>
      <c r="D3466" s="20"/>
      <c r="E3466" s="39"/>
      <c r="F3466" s="150"/>
      <c r="G3466" s="21"/>
      <c r="H3466" s="20"/>
      <c r="I3466" s="20"/>
      <c r="J3466" s="20"/>
      <c r="K3466" s="127"/>
      <c r="L3466" s="126"/>
      <c r="M3466" s="18"/>
    </row>
    <row r="3467" spans="1:13" x14ac:dyDescent="0.25">
      <c r="A3467" s="12"/>
      <c r="B3467" s="20"/>
      <c r="C3467" s="20"/>
      <c r="D3467" s="20"/>
      <c r="E3467" s="39"/>
      <c r="F3467" s="150"/>
      <c r="G3467" s="21"/>
      <c r="H3467" s="20"/>
      <c r="I3467" s="20"/>
      <c r="J3467" s="20"/>
      <c r="K3467" s="127"/>
      <c r="L3467" s="126"/>
      <c r="M3467" s="18"/>
    </row>
    <row r="3468" spans="1:13" x14ac:dyDescent="0.25">
      <c r="A3468" s="12"/>
      <c r="B3468" s="20"/>
      <c r="C3468" s="20"/>
      <c r="D3468" s="20"/>
      <c r="E3468" s="39"/>
      <c r="F3468" s="150"/>
      <c r="G3468" s="21"/>
      <c r="H3468" s="20"/>
      <c r="I3468" s="20"/>
      <c r="J3468" s="20"/>
      <c r="K3468" s="127"/>
      <c r="L3468" s="126"/>
      <c r="M3468" s="18"/>
    </row>
    <row r="3469" spans="1:13" x14ac:dyDescent="0.25">
      <c r="A3469" s="12"/>
      <c r="B3469" s="20"/>
      <c r="C3469" s="20"/>
      <c r="D3469" s="20"/>
      <c r="E3469" s="39"/>
      <c r="F3469" s="150"/>
      <c r="G3469" s="21"/>
      <c r="H3469" s="20"/>
      <c r="I3469" s="20"/>
      <c r="J3469" s="20"/>
      <c r="K3469" s="127"/>
      <c r="L3469" s="126"/>
      <c r="M3469" s="18"/>
    </row>
    <row r="3470" spans="1:13" x14ac:dyDescent="0.25">
      <c r="A3470" s="12"/>
      <c r="B3470" s="20"/>
      <c r="C3470" s="20"/>
      <c r="D3470" s="20"/>
      <c r="E3470" s="39"/>
      <c r="F3470" s="150"/>
      <c r="G3470" s="21"/>
      <c r="H3470" s="20"/>
      <c r="I3470" s="20"/>
      <c r="J3470" s="20"/>
      <c r="K3470" s="127"/>
      <c r="L3470" s="126"/>
      <c r="M3470" s="18"/>
    </row>
    <row r="3471" spans="1:13" x14ac:dyDescent="0.25">
      <c r="A3471" s="12"/>
      <c r="B3471" s="20"/>
      <c r="C3471" s="20"/>
      <c r="D3471" s="20"/>
      <c r="E3471" s="39"/>
      <c r="F3471" s="150"/>
      <c r="G3471" s="21"/>
      <c r="H3471" s="20"/>
      <c r="I3471" s="20"/>
      <c r="J3471" s="20"/>
      <c r="K3471" s="127"/>
      <c r="L3471" s="126"/>
      <c r="M3471" s="18"/>
    </row>
    <row r="3472" spans="1:13" x14ac:dyDescent="0.25">
      <c r="A3472" s="12"/>
      <c r="B3472" s="20"/>
      <c r="C3472" s="20"/>
      <c r="D3472" s="20"/>
      <c r="E3472" s="39"/>
      <c r="F3472" s="150"/>
      <c r="G3472" s="21"/>
      <c r="H3472" s="20"/>
      <c r="I3472" s="20"/>
      <c r="J3472" s="20"/>
      <c r="K3472" s="127"/>
      <c r="L3472" s="126"/>
      <c r="M3472" s="18"/>
    </row>
    <row r="3473" spans="1:13" x14ac:dyDescent="0.25">
      <c r="A3473" s="12"/>
      <c r="B3473" s="20"/>
      <c r="C3473" s="20"/>
      <c r="D3473" s="20"/>
      <c r="E3473" s="39"/>
      <c r="F3473" s="150"/>
      <c r="G3473" s="21"/>
      <c r="H3473" s="20"/>
      <c r="I3473" s="20"/>
      <c r="J3473" s="20"/>
      <c r="K3473" s="127"/>
      <c r="L3473" s="126"/>
      <c r="M3473" s="18"/>
    </row>
    <row r="3474" spans="1:13" x14ac:dyDescent="0.25">
      <c r="A3474" s="12"/>
      <c r="B3474" s="20"/>
      <c r="C3474" s="20"/>
      <c r="D3474" s="20"/>
      <c r="E3474" s="39"/>
      <c r="F3474" s="150"/>
      <c r="G3474" s="21"/>
      <c r="H3474" s="20"/>
      <c r="I3474" s="20"/>
      <c r="J3474" s="20"/>
      <c r="K3474" s="127"/>
      <c r="L3474" s="126"/>
      <c r="M3474" s="18"/>
    </row>
    <row r="3475" spans="1:13" x14ac:dyDescent="0.25">
      <c r="A3475" s="12"/>
      <c r="B3475" s="20"/>
      <c r="C3475" s="20"/>
      <c r="D3475" s="20"/>
      <c r="E3475" s="39"/>
      <c r="F3475" s="150"/>
      <c r="G3475" s="21"/>
      <c r="H3475" s="20"/>
      <c r="I3475" s="20"/>
      <c r="J3475" s="20"/>
      <c r="K3475" s="127"/>
      <c r="L3475" s="126"/>
      <c r="M3475" s="18"/>
    </row>
    <row r="3476" spans="1:13" x14ac:dyDescent="0.25">
      <c r="A3476" s="12"/>
      <c r="B3476" s="20"/>
      <c r="C3476" s="20"/>
      <c r="D3476" s="20"/>
      <c r="E3476" s="39"/>
      <c r="F3476" s="150"/>
      <c r="G3476" s="21"/>
      <c r="H3476" s="20"/>
      <c r="I3476" s="20"/>
      <c r="J3476" s="20"/>
      <c r="K3476" s="127"/>
      <c r="L3476" s="126"/>
      <c r="M3476" s="18"/>
    </row>
    <row r="3477" spans="1:13" x14ac:dyDescent="0.25">
      <c r="A3477" s="12"/>
      <c r="B3477" s="20"/>
      <c r="C3477" s="20"/>
      <c r="D3477" s="20"/>
      <c r="E3477" s="39"/>
      <c r="F3477" s="150"/>
      <c r="G3477" s="21"/>
      <c r="H3477" s="20"/>
      <c r="I3477" s="20"/>
      <c r="J3477" s="20"/>
      <c r="K3477" s="127"/>
      <c r="L3477" s="126"/>
      <c r="M3477" s="18"/>
    </row>
    <row r="3478" spans="1:13" x14ac:dyDescent="0.25">
      <c r="A3478" s="12"/>
      <c r="B3478" s="20"/>
      <c r="C3478" s="20"/>
      <c r="D3478" s="20"/>
      <c r="E3478" s="39"/>
      <c r="F3478" s="150"/>
      <c r="G3478" s="21"/>
      <c r="H3478" s="20"/>
      <c r="I3478" s="20"/>
      <c r="J3478" s="20"/>
      <c r="K3478" s="127"/>
      <c r="L3478" s="126"/>
      <c r="M3478" s="18"/>
    </row>
    <row r="3479" spans="1:13" x14ac:dyDescent="0.25">
      <c r="A3479" s="12"/>
      <c r="B3479" s="20"/>
      <c r="C3479" s="20"/>
      <c r="D3479" s="20"/>
      <c r="E3479" s="39"/>
      <c r="F3479" s="150"/>
      <c r="G3479" s="21"/>
      <c r="H3479" s="20"/>
      <c r="I3479" s="20"/>
      <c r="J3479" s="20"/>
      <c r="K3479" s="127"/>
      <c r="L3479" s="126"/>
      <c r="M3479" s="18"/>
    </row>
    <row r="3480" spans="1:13" x14ac:dyDescent="0.25">
      <c r="A3480" s="12"/>
      <c r="B3480" s="20"/>
      <c r="C3480" s="20"/>
      <c r="D3480" s="20"/>
      <c r="E3480" s="39"/>
      <c r="F3480" s="150"/>
      <c r="G3480" s="21"/>
      <c r="H3480" s="20"/>
      <c r="I3480" s="20"/>
      <c r="J3480" s="20"/>
      <c r="K3480" s="127"/>
      <c r="L3480" s="126"/>
      <c r="M3480" s="18"/>
    </row>
    <row r="3481" spans="1:13" x14ac:dyDescent="0.25">
      <c r="A3481" s="12"/>
      <c r="B3481" s="20"/>
      <c r="C3481" s="20"/>
      <c r="D3481" s="20"/>
      <c r="E3481" s="39"/>
      <c r="F3481" s="150"/>
      <c r="G3481" s="21"/>
      <c r="H3481" s="20"/>
      <c r="I3481" s="20"/>
      <c r="J3481" s="20"/>
      <c r="K3481" s="127"/>
      <c r="L3481" s="126"/>
      <c r="M3481" s="18"/>
    </row>
    <row r="3482" spans="1:13" x14ac:dyDescent="0.25">
      <c r="A3482" s="12"/>
      <c r="B3482" s="20"/>
      <c r="C3482" s="20"/>
      <c r="D3482" s="20"/>
      <c r="E3482" s="39"/>
      <c r="F3482" s="150"/>
      <c r="G3482" s="21"/>
      <c r="H3482" s="20"/>
      <c r="I3482" s="20"/>
      <c r="J3482" s="20"/>
      <c r="K3482" s="127"/>
      <c r="L3482" s="126"/>
      <c r="M3482" s="18"/>
    </row>
    <row r="3483" spans="1:13" x14ac:dyDescent="0.25">
      <c r="A3483" s="12"/>
      <c r="B3483" s="20"/>
      <c r="C3483" s="20"/>
      <c r="D3483" s="20"/>
      <c r="E3483" s="39"/>
      <c r="F3483" s="150"/>
      <c r="G3483" s="21"/>
      <c r="H3483" s="20"/>
      <c r="I3483" s="20"/>
      <c r="J3483" s="20"/>
      <c r="K3483" s="127"/>
      <c r="L3483" s="126"/>
      <c r="M3483" s="18"/>
    </row>
    <row r="3484" spans="1:13" x14ac:dyDescent="0.25">
      <c r="A3484" s="12"/>
      <c r="B3484" s="20"/>
      <c r="C3484" s="20"/>
      <c r="D3484" s="20"/>
      <c r="E3484" s="39"/>
      <c r="F3484" s="150"/>
      <c r="G3484" s="21"/>
      <c r="H3484" s="20"/>
      <c r="I3484" s="20"/>
      <c r="J3484" s="20"/>
      <c r="K3484" s="127"/>
      <c r="L3484" s="126"/>
      <c r="M3484" s="18"/>
    </row>
    <row r="3485" spans="1:13" x14ac:dyDescent="0.25">
      <c r="A3485" s="12"/>
      <c r="B3485" s="20"/>
      <c r="C3485" s="20"/>
      <c r="D3485" s="20"/>
      <c r="E3485" s="39"/>
      <c r="F3485" s="150"/>
      <c r="G3485" s="21"/>
      <c r="H3485" s="20"/>
      <c r="I3485" s="20"/>
      <c r="J3485" s="20"/>
      <c r="K3485" s="127"/>
      <c r="L3485" s="126"/>
      <c r="M3485" s="18"/>
    </row>
    <row r="3486" spans="1:13" x14ac:dyDescent="0.25">
      <c r="A3486" s="12"/>
      <c r="B3486" s="20"/>
      <c r="C3486" s="20"/>
      <c r="D3486" s="20"/>
      <c r="E3486" s="39"/>
      <c r="F3486" s="150"/>
      <c r="G3486" s="21"/>
      <c r="H3486" s="20"/>
      <c r="I3486" s="20"/>
      <c r="J3486" s="20"/>
      <c r="K3486" s="127"/>
      <c r="L3486" s="126"/>
      <c r="M3486" s="18"/>
    </row>
    <row r="3487" spans="1:13" x14ac:dyDescent="0.25">
      <c r="A3487" s="12"/>
      <c r="B3487" s="20"/>
      <c r="C3487" s="20"/>
      <c r="D3487" s="20"/>
      <c r="E3487" s="39"/>
      <c r="F3487" s="150"/>
      <c r="G3487" s="21"/>
      <c r="H3487" s="20"/>
      <c r="I3487" s="20"/>
      <c r="J3487" s="20"/>
      <c r="K3487" s="127"/>
      <c r="L3487" s="126"/>
      <c r="M3487" s="18"/>
    </row>
    <row r="3488" spans="1:13" x14ac:dyDescent="0.25">
      <c r="A3488" s="12"/>
      <c r="B3488" s="20"/>
      <c r="C3488" s="20"/>
      <c r="D3488" s="20"/>
      <c r="E3488" s="39"/>
      <c r="F3488" s="150"/>
      <c r="G3488" s="21"/>
      <c r="H3488" s="20"/>
      <c r="I3488" s="20"/>
      <c r="J3488" s="20"/>
      <c r="K3488" s="127"/>
      <c r="L3488" s="126"/>
      <c r="M3488" s="18"/>
    </row>
    <row r="3489" spans="1:13" x14ac:dyDescent="0.25">
      <c r="A3489" s="12"/>
      <c r="B3489" s="20"/>
      <c r="C3489" s="20"/>
      <c r="D3489" s="20"/>
      <c r="E3489" s="39"/>
      <c r="F3489" s="150"/>
      <c r="G3489" s="21"/>
      <c r="H3489" s="20"/>
      <c r="I3489" s="20"/>
      <c r="J3489" s="20"/>
      <c r="K3489" s="127"/>
      <c r="L3489" s="126"/>
      <c r="M3489" s="18"/>
    </row>
    <row r="3490" spans="1:13" x14ac:dyDescent="0.25">
      <c r="A3490" s="12"/>
      <c r="B3490" s="20"/>
      <c r="C3490" s="20"/>
      <c r="D3490" s="20"/>
      <c r="E3490" s="39"/>
      <c r="F3490" s="150"/>
      <c r="G3490" s="21"/>
      <c r="H3490" s="20"/>
      <c r="I3490" s="20"/>
      <c r="J3490" s="20"/>
      <c r="K3490" s="127"/>
      <c r="L3490" s="126"/>
      <c r="M3490" s="18"/>
    </row>
    <row r="3491" spans="1:13" x14ac:dyDescent="0.25">
      <c r="A3491" s="12"/>
      <c r="B3491" s="20"/>
      <c r="C3491" s="20"/>
      <c r="D3491" s="20"/>
      <c r="E3491" s="39"/>
      <c r="F3491" s="150"/>
      <c r="G3491" s="21"/>
      <c r="H3491" s="20"/>
      <c r="I3491" s="20"/>
      <c r="J3491" s="20"/>
      <c r="K3491" s="127"/>
      <c r="L3491" s="126"/>
      <c r="M3491" s="18"/>
    </row>
    <row r="3492" spans="1:13" x14ac:dyDescent="0.25">
      <c r="A3492" s="12"/>
      <c r="B3492" s="20"/>
      <c r="C3492" s="20"/>
      <c r="D3492" s="20"/>
      <c r="E3492" s="39"/>
      <c r="F3492" s="150"/>
      <c r="G3492" s="21"/>
      <c r="H3492" s="20"/>
      <c r="I3492" s="20"/>
      <c r="J3492" s="20"/>
      <c r="K3492" s="127"/>
      <c r="L3492" s="126"/>
      <c r="M3492" s="18"/>
    </row>
    <row r="3493" spans="1:13" x14ac:dyDescent="0.25">
      <c r="A3493" s="12"/>
      <c r="B3493" s="20"/>
      <c r="C3493" s="20"/>
      <c r="D3493" s="20"/>
      <c r="E3493" s="39"/>
      <c r="F3493" s="150"/>
      <c r="G3493" s="21"/>
      <c r="H3493" s="20"/>
      <c r="I3493" s="20"/>
      <c r="J3493" s="20"/>
      <c r="K3493" s="127"/>
      <c r="L3493" s="126"/>
      <c r="M3493" s="18"/>
    </row>
    <row r="3494" spans="1:13" x14ac:dyDescent="0.25">
      <c r="A3494" s="12"/>
      <c r="B3494" s="20"/>
      <c r="C3494" s="20"/>
      <c r="D3494" s="20"/>
      <c r="E3494" s="39"/>
      <c r="F3494" s="150"/>
      <c r="G3494" s="21"/>
      <c r="H3494" s="20"/>
      <c r="I3494" s="20"/>
      <c r="J3494" s="20"/>
      <c r="K3494" s="127"/>
      <c r="L3494" s="126"/>
      <c r="M3494" s="18"/>
    </row>
    <row r="3495" spans="1:13" x14ac:dyDescent="0.25">
      <c r="A3495" s="12"/>
      <c r="B3495" s="20"/>
      <c r="C3495" s="20"/>
      <c r="D3495" s="20"/>
      <c r="E3495" s="39"/>
      <c r="F3495" s="150"/>
      <c r="G3495" s="21"/>
      <c r="H3495" s="20"/>
      <c r="I3495" s="20"/>
      <c r="J3495" s="20"/>
      <c r="K3495" s="127"/>
      <c r="L3495" s="126"/>
      <c r="M3495" s="18"/>
    </row>
    <row r="3496" spans="1:13" x14ac:dyDescent="0.25">
      <c r="A3496" s="12"/>
      <c r="B3496" s="20"/>
      <c r="C3496" s="20"/>
      <c r="D3496" s="20"/>
      <c r="E3496" s="39"/>
      <c r="F3496" s="150"/>
      <c r="G3496" s="21"/>
      <c r="H3496" s="20"/>
      <c r="I3496" s="20"/>
      <c r="J3496" s="20"/>
      <c r="K3496" s="127"/>
      <c r="L3496" s="126"/>
      <c r="M3496" s="18"/>
    </row>
    <row r="3497" spans="1:13" x14ac:dyDescent="0.25">
      <c r="A3497" s="12"/>
      <c r="B3497" s="20"/>
      <c r="C3497" s="20"/>
      <c r="D3497" s="20"/>
      <c r="E3497" s="39"/>
      <c r="F3497" s="150"/>
      <c r="G3497" s="21"/>
      <c r="H3497" s="20"/>
      <c r="I3497" s="20"/>
      <c r="J3497" s="20"/>
      <c r="K3497" s="127"/>
      <c r="L3497" s="126"/>
      <c r="M3497" s="18"/>
    </row>
    <row r="3498" spans="1:13" x14ac:dyDescent="0.25">
      <c r="A3498" s="12"/>
      <c r="B3498" s="20"/>
      <c r="C3498" s="20"/>
      <c r="D3498" s="20"/>
      <c r="E3498" s="39"/>
      <c r="F3498" s="150"/>
      <c r="G3498" s="21"/>
      <c r="H3498" s="20"/>
      <c r="I3498" s="20"/>
      <c r="J3498" s="20"/>
      <c r="K3498" s="127"/>
      <c r="L3498" s="126"/>
      <c r="M3498" s="18"/>
    </row>
    <row r="3499" spans="1:13" x14ac:dyDescent="0.25">
      <c r="A3499" s="12"/>
      <c r="B3499" s="20"/>
      <c r="C3499" s="20"/>
      <c r="D3499" s="20"/>
      <c r="E3499" s="39"/>
      <c r="F3499" s="150"/>
      <c r="G3499" s="21"/>
      <c r="H3499" s="20"/>
      <c r="I3499" s="20"/>
      <c r="J3499" s="20"/>
      <c r="K3499" s="127"/>
      <c r="L3499" s="126"/>
      <c r="M3499" s="18"/>
    </row>
    <row r="3500" spans="1:13" x14ac:dyDescent="0.25">
      <c r="A3500" s="12"/>
      <c r="B3500" s="20"/>
      <c r="C3500" s="20"/>
      <c r="D3500" s="20"/>
      <c r="E3500" s="39"/>
      <c r="F3500" s="150"/>
      <c r="G3500" s="21"/>
      <c r="H3500" s="20"/>
      <c r="I3500" s="20"/>
      <c r="J3500" s="20"/>
      <c r="K3500" s="127"/>
      <c r="L3500" s="126"/>
      <c r="M3500" s="18"/>
    </row>
    <row r="3501" spans="1:13" x14ac:dyDescent="0.25">
      <c r="A3501" s="12"/>
      <c r="B3501" s="20"/>
      <c r="C3501" s="20"/>
      <c r="D3501" s="20"/>
      <c r="E3501" s="39"/>
      <c r="F3501" s="150"/>
      <c r="G3501" s="21"/>
      <c r="H3501" s="20"/>
      <c r="I3501" s="20"/>
      <c r="J3501" s="20"/>
      <c r="K3501" s="127"/>
      <c r="L3501" s="126"/>
      <c r="M3501" s="18"/>
    </row>
    <row r="3502" spans="1:13" x14ac:dyDescent="0.25">
      <c r="A3502" s="12"/>
      <c r="B3502" s="20"/>
      <c r="C3502" s="20"/>
      <c r="D3502" s="20"/>
      <c r="E3502" s="39"/>
      <c r="F3502" s="150"/>
      <c r="G3502" s="21"/>
      <c r="H3502" s="20"/>
      <c r="I3502" s="20"/>
      <c r="J3502" s="20"/>
      <c r="K3502" s="127"/>
      <c r="L3502" s="126"/>
      <c r="M3502" s="18"/>
    </row>
    <row r="3503" spans="1:13" x14ac:dyDescent="0.25">
      <c r="A3503" s="12"/>
      <c r="B3503" s="20"/>
      <c r="C3503" s="20"/>
      <c r="D3503" s="20"/>
      <c r="E3503" s="39"/>
      <c r="F3503" s="150"/>
      <c r="G3503" s="21"/>
      <c r="H3503" s="20"/>
      <c r="I3503" s="20"/>
      <c r="J3503" s="20"/>
      <c r="K3503" s="127"/>
      <c r="L3503" s="126"/>
      <c r="M3503" s="18"/>
    </row>
    <row r="3504" spans="1:13" x14ac:dyDescent="0.25">
      <c r="A3504" s="12"/>
      <c r="B3504" s="20"/>
      <c r="C3504" s="20"/>
      <c r="D3504" s="20"/>
      <c r="E3504" s="39"/>
      <c r="F3504" s="150"/>
      <c r="G3504" s="21"/>
      <c r="H3504" s="20"/>
      <c r="I3504" s="20"/>
      <c r="J3504" s="20"/>
      <c r="K3504" s="127"/>
      <c r="L3504" s="126"/>
      <c r="M3504" s="18"/>
    </row>
    <row r="3505" spans="1:13" x14ac:dyDescent="0.25">
      <c r="A3505" s="12"/>
      <c r="B3505" s="20"/>
      <c r="C3505" s="20"/>
      <c r="D3505" s="20"/>
      <c r="E3505" s="39"/>
      <c r="F3505" s="150"/>
      <c r="G3505" s="21"/>
      <c r="H3505" s="20"/>
      <c r="I3505" s="20"/>
      <c r="J3505" s="20"/>
      <c r="K3505" s="127"/>
      <c r="L3505" s="126"/>
      <c r="M3505" s="18"/>
    </row>
    <row r="3506" spans="1:13" x14ac:dyDescent="0.25">
      <c r="A3506" s="12"/>
      <c r="B3506" s="20"/>
      <c r="C3506" s="20"/>
      <c r="D3506" s="20"/>
      <c r="E3506" s="39"/>
      <c r="F3506" s="150"/>
      <c r="G3506" s="21"/>
      <c r="H3506" s="20"/>
      <c r="I3506" s="20"/>
      <c r="J3506" s="20"/>
      <c r="K3506" s="127"/>
      <c r="L3506" s="126"/>
      <c r="M3506" s="18"/>
    </row>
    <row r="3507" spans="1:13" x14ac:dyDescent="0.25">
      <c r="A3507" s="12"/>
      <c r="B3507" s="20"/>
      <c r="C3507" s="20"/>
      <c r="D3507" s="20"/>
      <c r="E3507" s="39"/>
      <c r="F3507" s="150"/>
      <c r="G3507" s="21"/>
      <c r="H3507" s="20"/>
      <c r="I3507" s="20"/>
      <c r="J3507" s="20"/>
      <c r="K3507" s="127"/>
      <c r="L3507" s="126"/>
      <c r="M3507" s="18"/>
    </row>
    <row r="3508" spans="1:13" x14ac:dyDescent="0.25">
      <c r="A3508" s="12"/>
      <c r="B3508" s="20"/>
      <c r="C3508" s="20"/>
      <c r="D3508" s="20"/>
      <c r="E3508" s="39"/>
      <c r="F3508" s="150"/>
      <c r="G3508" s="21"/>
      <c r="H3508" s="20"/>
      <c r="I3508" s="20"/>
      <c r="J3508" s="20"/>
      <c r="K3508" s="127"/>
      <c r="L3508" s="126"/>
      <c r="M3508" s="18"/>
    </row>
    <row r="3509" spans="1:13" x14ac:dyDescent="0.25">
      <c r="A3509" s="12"/>
      <c r="B3509" s="20"/>
      <c r="C3509" s="20"/>
      <c r="D3509" s="20"/>
      <c r="E3509" s="39"/>
      <c r="F3509" s="150"/>
      <c r="G3509" s="21"/>
      <c r="H3509" s="20"/>
      <c r="I3509" s="20"/>
      <c r="J3509" s="20"/>
      <c r="K3509" s="127"/>
      <c r="L3509" s="126"/>
      <c r="M3509" s="18"/>
    </row>
    <row r="3510" spans="1:13" x14ac:dyDescent="0.25">
      <c r="A3510" s="12"/>
      <c r="B3510" s="20"/>
      <c r="C3510" s="20"/>
      <c r="D3510" s="20"/>
      <c r="E3510" s="39"/>
      <c r="F3510" s="150"/>
      <c r="G3510" s="21"/>
      <c r="H3510" s="20"/>
      <c r="I3510" s="20"/>
      <c r="J3510" s="20"/>
      <c r="K3510" s="127"/>
      <c r="L3510" s="126"/>
      <c r="M3510" s="18"/>
    </row>
    <row r="3511" spans="1:13" x14ac:dyDescent="0.25">
      <c r="A3511" s="12"/>
      <c r="B3511" s="20"/>
      <c r="C3511" s="20"/>
      <c r="D3511" s="20"/>
      <c r="E3511" s="39"/>
      <c r="F3511" s="150"/>
      <c r="G3511" s="21"/>
      <c r="H3511" s="20"/>
      <c r="I3511" s="20"/>
      <c r="J3511" s="20"/>
      <c r="K3511" s="127"/>
      <c r="L3511" s="126"/>
      <c r="M3511" s="18"/>
    </row>
    <row r="3512" spans="1:13" x14ac:dyDescent="0.25">
      <c r="A3512" s="12"/>
      <c r="B3512" s="20"/>
      <c r="C3512" s="20"/>
      <c r="D3512" s="20"/>
      <c r="E3512" s="39"/>
      <c r="F3512" s="150"/>
      <c r="G3512" s="21"/>
      <c r="H3512" s="20"/>
      <c r="I3512" s="20"/>
      <c r="J3512" s="20"/>
      <c r="K3512" s="127"/>
      <c r="L3512" s="126"/>
      <c r="M3512" s="18"/>
    </row>
    <row r="3513" spans="1:13" x14ac:dyDescent="0.25">
      <c r="A3513" s="12"/>
      <c r="B3513" s="20"/>
      <c r="C3513" s="20"/>
      <c r="D3513" s="20"/>
      <c r="E3513" s="39"/>
      <c r="F3513" s="150"/>
      <c r="G3513" s="21"/>
      <c r="H3513" s="20"/>
      <c r="I3513" s="20"/>
      <c r="J3513" s="20"/>
      <c r="K3513" s="127"/>
      <c r="L3513" s="126"/>
      <c r="M3513" s="18"/>
    </row>
    <row r="3514" spans="1:13" x14ac:dyDescent="0.25">
      <c r="A3514" s="12"/>
      <c r="B3514" s="20"/>
      <c r="C3514" s="20"/>
      <c r="D3514" s="20"/>
      <c r="E3514" s="39"/>
      <c r="F3514" s="150"/>
      <c r="G3514" s="21"/>
      <c r="H3514" s="20"/>
      <c r="I3514" s="20"/>
      <c r="J3514" s="20"/>
      <c r="K3514" s="127"/>
      <c r="L3514" s="126"/>
      <c r="M3514" s="18"/>
    </row>
    <row r="3515" spans="1:13" x14ac:dyDescent="0.25">
      <c r="A3515" s="12"/>
      <c r="B3515" s="20"/>
      <c r="C3515" s="20"/>
      <c r="D3515" s="20"/>
      <c r="E3515" s="39"/>
      <c r="F3515" s="150"/>
      <c r="G3515" s="21"/>
      <c r="H3515" s="20"/>
      <c r="I3515" s="20"/>
      <c r="J3515" s="20"/>
      <c r="K3515" s="127"/>
      <c r="L3515" s="126"/>
      <c r="M3515" s="18"/>
    </row>
    <row r="3516" spans="1:13" x14ac:dyDescent="0.25">
      <c r="A3516" s="12"/>
      <c r="B3516" s="20"/>
      <c r="C3516" s="20"/>
      <c r="D3516" s="20"/>
      <c r="E3516" s="39"/>
      <c r="F3516" s="150"/>
      <c r="G3516" s="21"/>
      <c r="H3516" s="20"/>
      <c r="I3516" s="20"/>
      <c r="J3516" s="20"/>
      <c r="K3516" s="127"/>
      <c r="L3516" s="126"/>
      <c r="M3516" s="18"/>
    </row>
    <row r="3517" spans="1:13" x14ac:dyDescent="0.25">
      <c r="A3517" s="12"/>
      <c r="B3517" s="20"/>
      <c r="C3517" s="20"/>
      <c r="D3517" s="20"/>
      <c r="E3517" s="39"/>
      <c r="F3517" s="150"/>
      <c r="G3517" s="21"/>
      <c r="H3517" s="20"/>
      <c r="I3517" s="20"/>
      <c r="J3517" s="20"/>
      <c r="K3517" s="127"/>
      <c r="L3517" s="126"/>
      <c r="M3517" s="18"/>
    </row>
    <row r="3518" spans="1:13" x14ac:dyDescent="0.25">
      <c r="A3518" s="12"/>
      <c r="B3518" s="20"/>
      <c r="C3518" s="20"/>
      <c r="D3518" s="20"/>
      <c r="E3518" s="39"/>
      <c r="F3518" s="150"/>
      <c r="G3518" s="21"/>
      <c r="H3518" s="20"/>
      <c r="I3518" s="20"/>
      <c r="J3518" s="20"/>
      <c r="K3518" s="127"/>
      <c r="L3518" s="126"/>
      <c r="M3518" s="18"/>
    </row>
    <row r="3519" spans="1:13" x14ac:dyDescent="0.25">
      <c r="A3519" s="12"/>
      <c r="B3519" s="20"/>
      <c r="C3519" s="20"/>
      <c r="D3519" s="20"/>
      <c r="E3519" s="39"/>
      <c r="F3519" s="150"/>
      <c r="G3519" s="21"/>
      <c r="H3519" s="20"/>
      <c r="I3519" s="20"/>
      <c r="J3519" s="20"/>
      <c r="K3519" s="127"/>
      <c r="L3519" s="126"/>
      <c r="M3519" s="18"/>
    </row>
    <row r="3520" spans="1:13" x14ac:dyDescent="0.25">
      <c r="A3520" s="12"/>
      <c r="B3520" s="20"/>
      <c r="C3520" s="20"/>
      <c r="D3520" s="20"/>
      <c r="E3520" s="39"/>
      <c r="F3520" s="150"/>
      <c r="G3520" s="21"/>
      <c r="H3520" s="20"/>
      <c r="I3520" s="20"/>
      <c r="J3520" s="20"/>
      <c r="K3520" s="127"/>
      <c r="L3520" s="126"/>
      <c r="M3520" s="18"/>
    </row>
    <row r="3521" spans="1:13" x14ac:dyDescent="0.25">
      <c r="A3521" s="12"/>
      <c r="B3521" s="20"/>
      <c r="C3521" s="20"/>
      <c r="D3521" s="20"/>
      <c r="E3521" s="39"/>
      <c r="F3521" s="150"/>
      <c r="G3521" s="21"/>
      <c r="H3521" s="20"/>
      <c r="I3521" s="20"/>
      <c r="J3521" s="20"/>
      <c r="K3521" s="127"/>
      <c r="L3521" s="126"/>
      <c r="M3521" s="18"/>
    </row>
    <row r="3522" spans="1:13" x14ac:dyDescent="0.25">
      <c r="A3522" s="12"/>
      <c r="B3522" s="20"/>
      <c r="C3522" s="20"/>
      <c r="D3522" s="20"/>
      <c r="E3522" s="39"/>
      <c r="F3522" s="150"/>
      <c r="G3522" s="21"/>
      <c r="H3522" s="20"/>
      <c r="I3522" s="20"/>
      <c r="J3522" s="20"/>
      <c r="K3522" s="127"/>
      <c r="L3522" s="126"/>
      <c r="M3522" s="18"/>
    </row>
    <row r="3523" spans="1:13" x14ac:dyDescent="0.25">
      <c r="A3523" s="12"/>
      <c r="B3523" s="20"/>
      <c r="C3523" s="20"/>
      <c r="D3523" s="20"/>
      <c r="E3523" s="39"/>
      <c r="F3523" s="150"/>
      <c r="G3523" s="21"/>
      <c r="H3523" s="20"/>
      <c r="I3523" s="20"/>
      <c r="J3523" s="20"/>
      <c r="K3523" s="127"/>
      <c r="L3523" s="126"/>
      <c r="M3523" s="18"/>
    </row>
    <row r="3524" spans="1:13" x14ac:dyDescent="0.25">
      <c r="A3524" s="12"/>
      <c r="B3524" s="20"/>
      <c r="C3524" s="20"/>
      <c r="D3524" s="20"/>
      <c r="E3524" s="39"/>
      <c r="F3524" s="150"/>
      <c r="G3524" s="21"/>
      <c r="H3524" s="20"/>
      <c r="I3524" s="20"/>
      <c r="J3524" s="20"/>
      <c r="K3524" s="127"/>
      <c r="L3524" s="126"/>
      <c r="M3524" s="18"/>
    </row>
    <row r="3525" spans="1:13" x14ac:dyDescent="0.25">
      <c r="A3525" s="12"/>
      <c r="B3525" s="20"/>
      <c r="C3525" s="20"/>
      <c r="D3525" s="20"/>
      <c r="E3525" s="39"/>
      <c r="F3525" s="150"/>
      <c r="G3525" s="21"/>
      <c r="H3525" s="20"/>
      <c r="I3525" s="20"/>
      <c r="J3525" s="20"/>
      <c r="K3525" s="127"/>
      <c r="L3525" s="126"/>
      <c r="M3525" s="18"/>
    </row>
    <row r="3526" spans="1:13" x14ac:dyDescent="0.25">
      <c r="A3526" s="12"/>
      <c r="B3526" s="20"/>
      <c r="C3526" s="20"/>
      <c r="D3526" s="20"/>
      <c r="E3526" s="39"/>
      <c r="F3526" s="150"/>
      <c r="G3526" s="21"/>
      <c r="H3526" s="20"/>
      <c r="I3526" s="20"/>
      <c r="J3526" s="20"/>
      <c r="K3526" s="127"/>
      <c r="L3526" s="126"/>
      <c r="M3526" s="18"/>
    </row>
    <row r="3527" spans="1:13" x14ac:dyDescent="0.25">
      <c r="A3527" s="12"/>
      <c r="B3527" s="20"/>
      <c r="C3527" s="20"/>
      <c r="D3527" s="20"/>
      <c r="E3527" s="39"/>
      <c r="F3527" s="150"/>
      <c r="G3527" s="21"/>
      <c r="H3527" s="20"/>
      <c r="I3527" s="20"/>
      <c r="J3527" s="20"/>
      <c r="K3527" s="127"/>
      <c r="L3527" s="126"/>
      <c r="M3527" s="18"/>
    </row>
    <row r="3528" spans="1:13" x14ac:dyDescent="0.25">
      <c r="A3528" s="12"/>
      <c r="B3528" s="20"/>
      <c r="C3528" s="20"/>
      <c r="D3528" s="20"/>
      <c r="E3528" s="39"/>
      <c r="F3528" s="150"/>
      <c r="G3528" s="21"/>
      <c r="H3528" s="20"/>
      <c r="I3528" s="20"/>
      <c r="J3528" s="20"/>
      <c r="K3528" s="127"/>
      <c r="L3528" s="126"/>
      <c r="M3528" s="18"/>
    </row>
    <row r="3529" spans="1:13" x14ac:dyDescent="0.25">
      <c r="A3529" s="12"/>
      <c r="B3529" s="20"/>
      <c r="C3529" s="20"/>
      <c r="D3529" s="20"/>
      <c r="E3529" s="39"/>
      <c r="F3529" s="150"/>
      <c r="G3529" s="21"/>
      <c r="H3529" s="20"/>
      <c r="I3529" s="20"/>
      <c r="J3529" s="20"/>
      <c r="K3529" s="127"/>
      <c r="L3529" s="126"/>
      <c r="M3529" s="18"/>
    </row>
    <row r="3530" spans="1:13" x14ac:dyDescent="0.25">
      <c r="A3530" s="12"/>
      <c r="B3530" s="20"/>
      <c r="C3530" s="20"/>
      <c r="D3530" s="20"/>
      <c r="E3530" s="39"/>
      <c r="F3530" s="150"/>
      <c r="G3530" s="21"/>
      <c r="H3530" s="20"/>
      <c r="I3530" s="20"/>
      <c r="J3530" s="20"/>
      <c r="K3530" s="127"/>
      <c r="L3530" s="126"/>
      <c r="M3530" s="18"/>
    </row>
    <row r="3531" spans="1:13" x14ac:dyDescent="0.25">
      <c r="A3531" s="12"/>
      <c r="B3531" s="20"/>
      <c r="C3531" s="20"/>
      <c r="D3531" s="20"/>
      <c r="E3531" s="39"/>
      <c r="F3531" s="150"/>
      <c r="G3531" s="21"/>
      <c r="H3531" s="20"/>
      <c r="I3531" s="20"/>
      <c r="J3531" s="20"/>
      <c r="K3531" s="127"/>
      <c r="L3531" s="126"/>
      <c r="M3531" s="18"/>
    </row>
    <row r="3532" spans="1:13" x14ac:dyDescent="0.25">
      <c r="A3532" s="12"/>
      <c r="B3532" s="20"/>
      <c r="C3532" s="20"/>
      <c r="D3532" s="20"/>
      <c r="E3532" s="39"/>
      <c r="F3532" s="150"/>
      <c r="G3532" s="21"/>
      <c r="H3532" s="20"/>
      <c r="I3532" s="20"/>
      <c r="J3532" s="20"/>
      <c r="K3532" s="127"/>
      <c r="L3532" s="126"/>
      <c r="M3532" s="18"/>
    </row>
    <row r="3533" spans="1:13" x14ac:dyDescent="0.25">
      <c r="A3533" s="12"/>
      <c r="B3533" s="20"/>
      <c r="C3533" s="20"/>
      <c r="D3533" s="20"/>
      <c r="E3533" s="39"/>
      <c r="F3533" s="150"/>
      <c r="G3533" s="21"/>
      <c r="H3533" s="20"/>
      <c r="I3533" s="20"/>
      <c r="J3533" s="20"/>
      <c r="K3533" s="127"/>
      <c r="L3533" s="126"/>
      <c r="M3533" s="18"/>
    </row>
    <row r="3534" spans="1:13" x14ac:dyDescent="0.25">
      <c r="A3534" s="12"/>
      <c r="B3534" s="20"/>
      <c r="C3534" s="20"/>
      <c r="D3534" s="20"/>
      <c r="E3534" s="39"/>
      <c r="F3534" s="150"/>
      <c r="G3534" s="21"/>
      <c r="H3534" s="20"/>
      <c r="I3534" s="20"/>
      <c r="J3534" s="20"/>
      <c r="K3534" s="127"/>
      <c r="L3534" s="126"/>
      <c r="M3534" s="18"/>
    </row>
    <row r="3535" spans="1:13" x14ac:dyDescent="0.25">
      <c r="A3535" s="12"/>
      <c r="B3535" s="20"/>
      <c r="C3535" s="20"/>
      <c r="D3535" s="20"/>
      <c r="E3535" s="39"/>
      <c r="F3535" s="150"/>
      <c r="G3535" s="21"/>
      <c r="H3535" s="20"/>
      <c r="I3535" s="20"/>
      <c r="J3535" s="20"/>
      <c r="K3535" s="127"/>
      <c r="L3535" s="126"/>
      <c r="M3535" s="18"/>
    </row>
    <row r="3536" spans="1:13" x14ac:dyDescent="0.25">
      <c r="A3536" s="12"/>
      <c r="B3536" s="20"/>
      <c r="C3536" s="20"/>
      <c r="D3536" s="20"/>
      <c r="E3536" s="39"/>
      <c r="F3536" s="150"/>
      <c r="G3536" s="21"/>
      <c r="H3536" s="20"/>
      <c r="I3536" s="20"/>
      <c r="J3536" s="20"/>
      <c r="K3536" s="127"/>
      <c r="L3536" s="126"/>
      <c r="M3536" s="18"/>
    </row>
    <row r="3537" spans="1:13" x14ac:dyDescent="0.25">
      <c r="A3537" s="12"/>
      <c r="B3537" s="20"/>
      <c r="C3537" s="20"/>
      <c r="D3537" s="20"/>
      <c r="E3537" s="39"/>
      <c r="F3537" s="150"/>
      <c r="G3537" s="21"/>
      <c r="H3537" s="20"/>
      <c r="I3537" s="20"/>
      <c r="J3537" s="20"/>
      <c r="K3537" s="127"/>
      <c r="L3537" s="126"/>
      <c r="M3537" s="18"/>
    </row>
    <row r="3538" spans="1:13" x14ac:dyDescent="0.25">
      <c r="A3538" s="12"/>
      <c r="B3538" s="20"/>
      <c r="C3538" s="20"/>
      <c r="D3538" s="20"/>
      <c r="E3538" s="39"/>
      <c r="F3538" s="150"/>
      <c r="G3538" s="21"/>
      <c r="H3538" s="20"/>
      <c r="I3538" s="20"/>
      <c r="J3538" s="20"/>
      <c r="K3538" s="127"/>
      <c r="L3538" s="126"/>
      <c r="M3538" s="18"/>
    </row>
    <row r="3539" spans="1:13" x14ac:dyDescent="0.25">
      <c r="A3539" s="12"/>
      <c r="B3539" s="20"/>
      <c r="C3539" s="20"/>
      <c r="D3539" s="20"/>
      <c r="E3539" s="39"/>
      <c r="F3539" s="150"/>
      <c r="G3539" s="21"/>
      <c r="H3539" s="20"/>
      <c r="I3539" s="20"/>
      <c r="J3539" s="20"/>
      <c r="K3539" s="127"/>
      <c r="L3539" s="126"/>
      <c r="M3539" s="18"/>
    </row>
    <row r="3540" spans="1:13" x14ac:dyDescent="0.25">
      <c r="A3540" s="12"/>
      <c r="B3540" s="20"/>
      <c r="C3540" s="20"/>
      <c r="D3540" s="20"/>
      <c r="E3540" s="39"/>
      <c r="F3540" s="150"/>
      <c r="G3540" s="21"/>
      <c r="H3540" s="20"/>
      <c r="I3540" s="20"/>
      <c r="J3540" s="20"/>
      <c r="K3540" s="127"/>
      <c r="L3540" s="126"/>
      <c r="M3540" s="18"/>
    </row>
    <row r="3541" spans="1:13" x14ac:dyDescent="0.25">
      <c r="A3541" s="12"/>
      <c r="B3541" s="20"/>
      <c r="C3541" s="20"/>
      <c r="D3541" s="20"/>
      <c r="E3541" s="39"/>
      <c r="F3541" s="150"/>
      <c r="G3541" s="21"/>
      <c r="H3541" s="20"/>
      <c r="I3541" s="20"/>
      <c r="J3541" s="20"/>
      <c r="K3541" s="127"/>
      <c r="L3541" s="126"/>
      <c r="M3541" s="18"/>
    </row>
    <row r="3542" spans="1:13" x14ac:dyDescent="0.25">
      <c r="A3542" s="12"/>
      <c r="B3542" s="20"/>
      <c r="C3542" s="20"/>
      <c r="D3542" s="20"/>
      <c r="E3542" s="39"/>
      <c r="F3542" s="150"/>
      <c r="G3542" s="21"/>
      <c r="H3542" s="20"/>
      <c r="I3542" s="20"/>
      <c r="J3542" s="20"/>
      <c r="K3542" s="127"/>
      <c r="L3542" s="126"/>
      <c r="M3542" s="18"/>
    </row>
    <row r="3543" spans="1:13" x14ac:dyDescent="0.25">
      <c r="A3543" s="12"/>
      <c r="B3543" s="20"/>
      <c r="C3543" s="20"/>
      <c r="D3543" s="20"/>
      <c r="E3543" s="39"/>
      <c r="F3543" s="150"/>
      <c r="G3543" s="21"/>
      <c r="H3543" s="20"/>
      <c r="I3543" s="20"/>
      <c r="J3543" s="20"/>
      <c r="K3543" s="127"/>
      <c r="L3543" s="126"/>
      <c r="M3543" s="18"/>
    </row>
    <row r="3544" spans="1:13" x14ac:dyDescent="0.25">
      <c r="A3544" s="12"/>
      <c r="B3544" s="20"/>
      <c r="C3544" s="20"/>
      <c r="D3544" s="20"/>
      <c r="E3544" s="39"/>
      <c r="F3544" s="150"/>
      <c r="G3544" s="21"/>
      <c r="H3544" s="20"/>
      <c r="I3544" s="20"/>
      <c r="J3544" s="20"/>
      <c r="K3544" s="127"/>
      <c r="L3544" s="126"/>
      <c r="M3544" s="18"/>
    </row>
    <row r="3545" spans="1:13" x14ac:dyDescent="0.25">
      <c r="A3545" s="12"/>
      <c r="B3545" s="20"/>
      <c r="C3545" s="20"/>
      <c r="D3545" s="20"/>
      <c r="E3545" s="39"/>
      <c r="F3545" s="150"/>
      <c r="G3545" s="21"/>
      <c r="H3545" s="20"/>
      <c r="I3545" s="20"/>
      <c r="J3545" s="20"/>
      <c r="K3545" s="127"/>
      <c r="L3545" s="126"/>
      <c r="M3545" s="18"/>
    </row>
    <row r="3546" spans="1:13" x14ac:dyDescent="0.25">
      <c r="A3546" s="12"/>
      <c r="B3546" s="20"/>
      <c r="C3546" s="20"/>
      <c r="D3546" s="20"/>
      <c r="E3546" s="39"/>
      <c r="F3546" s="150"/>
      <c r="G3546" s="21"/>
      <c r="H3546" s="20"/>
      <c r="I3546" s="20"/>
      <c r="J3546" s="20"/>
      <c r="K3546" s="127"/>
      <c r="L3546" s="126"/>
      <c r="M3546" s="18"/>
    </row>
    <row r="3547" spans="1:13" x14ac:dyDescent="0.25">
      <c r="A3547" s="12"/>
      <c r="B3547" s="20"/>
      <c r="C3547" s="20"/>
      <c r="D3547" s="20"/>
      <c r="E3547" s="39"/>
      <c r="F3547" s="150"/>
      <c r="G3547" s="21"/>
      <c r="H3547" s="20"/>
      <c r="I3547" s="20"/>
      <c r="J3547" s="20"/>
      <c r="K3547" s="127"/>
      <c r="L3547" s="126"/>
      <c r="M3547" s="18"/>
    </row>
    <row r="3548" spans="1:13" x14ac:dyDescent="0.25">
      <c r="A3548" s="12"/>
      <c r="B3548" s="20"/>
      <c r="C3548" s="20"/>
      <c r="D3548" s="20"/>
      <c r="E3548" s="39"/>
      <c r="F3548" s="150"/>
      <c r="G3548" s="21"/>
      <c r="H3548" s="20"/>
      <c r="I3548" s="20"/>
      <c r="J3548" s="20"/>
      <c r="K3548" s="127"/>
      <c r="L3548" s="126"/>
      <c r="M3548" s="18"/>
    </row>
    <row r="3549" spans="1:13" x14ac:dyDescent="0.25">
      <c r="A3549" s="12"/>
      <c r="B3549" s="20"/>
      <c r="C3549" s="20"/>
      <c r="D3549" s="20"/>
      <c r="E3549" s="39"/>
      <c r="F3549" s="150"/>
      <c r="G3549" s="21"/>
      <c r="H3549" s="20"/>
      <c r="I3549" s="20"/>
      <c r="J3549" s="20"/>
      <c r="K3549" s="127"/>
      <c r="L3549" s="126"/>
      <c r="M3549" s="18"/>
    </row>
    <row r="3550" spans="1:13" x14ac:dyDescent="0.25">
      <c r="A3550" s="12"/>
      <c r="B3550" s="20"/>
      <c r="C3550" s="20"/>
      <c r="D3550" s="20"/>
      <c r="E3550" s="39"/>
      <c r="F3550" s="150"/>
      <c r="G3550" s="21"/>
      <c r="H3550" s="20"/>
      <c r="I3550" s="20"/>
      <c r="J3550" s="20"/>
      <c r="K3550" s="127"/>
      <c r="L3550" s="126"/>
      <c r="M3550" s="18"/>
    </row>
    <row r="3551" spans="1:13" x14ac:dyDescent="0.25">
      <c r="A3551" s="12"/>
      <c r="B3551" s="20"/>
      <c r="C3551" s="20"/>
      <c r="D3551" s="20"/>
      <c r="E3551" s="39"/>
      <c r="F3551" s="150"/>
      <c r="G3551" s="21"/>
      <c r="H3551" s="20"/>
      <c r="I3551" s="20"/>
      <c r="J3551" s="20"/>
      <c r="K3551" s="127"/>
      <c r="L3551" s="126"/>
      <c r="M3551" s="18"/>
    </row>
    <row r="3552" spans="1:13" x14ac:dyDescent="0.25">
      <c r="A3552" s="12"/>
      <c r="B3552" s="20"/>
      <c r="C3552" s="20"/>
      <c r="D3552" s="20"/>
      <c r="E3552" s="39"/>
      <c r="F3552" s="150"/>
      <c r="G3552" s="21"/>
      <c r="H3552" s="20"/>
      <c r="I3552" s="20"/>
      <c r="J3552" s="20"/>
      <c r="K3552" s="127"/>
      <c r="L3552" s="126"/>
      <c r="M3552" s="18"/>
    </row>
    <row r="3553" spans="1:13" x14ac:dyDescent="0.25">
      <c r="A3553" s="12"/>
      <c r="B3553" s="20"/>
      <c r="C3553" s="20"/>
      <c r="D3553" s="20"/>
      <c r="E3553" s="39"/>
      <c r="F3553" s="150"/>
      <c r="G3553" s="21"/>
      <c r="H3553" s="20"/>
      <c r="I3553" s="20"/>
      <c r="J3553" s="20"/>
      <c r="K3553" s="127"/>
      <c r="L3553" s="126"/>
      <c r="M3553" s="18"/>
    </row>
    <row r="3554" spans="1:13" x14ac:dyDescent="0.25">
      <c r="A3554" s="12"/>
      <c r="B3554" s="20"/>
      <c r="C3554" s="20"/>
      <c r="D3554" s="20"/>
      <c r="E3554" s="39"/>
      <c r="F3554" s="150"/>
      <c r="G3554" s="21"/>
      <c r="H3554" s="20"/>
      <c r="I3554" s="20"/>
      <c r="J3554" s="20"/>
      <c r="K3554" s="127"/>
      <c r="L3554" s="126"/>
      <c r="M3554" s="18"/>
    </row>
    <row r="3555" spans="1:13" x14ac:dyDescent="0.25">
      <c r="A3555" s="12"/>
      <c r="B3555" s="20"/>
      <c r="C3555" s="20"/>
      <c r="D3555" s="20"/>
      <c r="E3555" s="39"/>
      <c r="F3555" s="150"/>
      <c r="G3555" s="21"/>
      <c r="H3555" s="20"/>
      <c r="I3555" s="20"/>
      <c r="J3555" s="20"/>
      <c r="K3555" s="127"/>
      <c r="L3555" s="126"/>
      <c r="M3555" s="18"/>
    </row>
    <row r="3556" spans="1:13" x14ac:dyDescent="0.25">
      <c r="A3556" s="12"/>
      <c r="B3556" s="20"/>
      <c r="C3556" s="20"/>
      <c r="D3556" s="20"/>
      <c r="E3556" s="39"/>
      <c r="F3556" s="150"/>
      <c r="G3556" s="21"/>
      <c r="H3556" s="20"/>
      <c r="I3556" s="20"/>
      <c r="J3556" s="20"/>
      <c r="K3556" s="127"/>
      <c r="L3556" s="126"/>
      <c r="M3556" s="18"/>
    </row>
    <row r="3557" spans="1:13" x14ac:dyDescent="0.25">
      <c r="A3557" s="12"/>
      <c r="B3557" s="20"/>
      <c r="C3557" s="20"/>
      <c r="D3557" s="20"/>
      <c r="E3557" s="39"/>
      <c r="F3557" s="150"/>
      <c r="G3557" s="21"/>
      <c r="H3557" s="20"/>
      <c r="I3557" s="20"/>
      <c r="J3557" s="20"/>
      <c r="K3557" s="127"/>
      <c r="L3557" s="126"/>
      <c r="M3557" s="18"/>
    </row>
    <row r="3558" spans="1:13" x14ac:dyDescent="0.25">
      <c r="A3558" s="12"/>
      <c r="B3558" s="20"/>
      <c r="C3558" s="20"/>
      <c r="D3558" s="20"/>
      <c r="E3558" s="39"/>
      <c r="F3558" s="150"/>
      <c r="G3558" s="21"/>
      <c r="H3558" s="20"/>
      <c r="I3558" s="20"/>
      <c r="J3558" s="20"/>
      <c r="K3558" s="127"/>
      <c r="L3558" s="126"/>
      <c r="M3558" s="18"/>
    </row>
    <row r="3559" spans="1:13" x14ac:dyDescent="0.25">
      <c r="A3559" s="12"/>
      <c r="B3559" s="20"/>
      <c r="C3559" s="20"/>
      <c r="D3559" s="20"/>
      <c r="E3559" s="39"/>
      <c r="F3559" s="150"/>
      <c r="G3559" s="21"/>
      <c r="H3559" s="20"/>
      <c r="I3559" s="20"/>
      <c r="J3559" s="20"/>
      <c r="K3559" s="127"/>
      <c r="L3559" s="126"/>
      <c r="M3559" s="18"/>
    </row>
    <row r="3560" spans="1:13" x14ac:dyDescent="0.25">
      <c r="A3560" s="12"/>
      <c r="B3560" s="20"/>
      <c r="C3560" s="20"/>
      <c r="D3560" s="20"/>
      <c r="E3560" s="39"/>
      <c r="F3560" s="150"/>
      <c r="G3560" s="21"/>
      <c r="H3560" s="20"/>
      <c r="I3560" s="20"/>
      <c r="J3560" s="20"/>
      <c r="K3560" s="127"/>
      <c r="L3560" s="126"/>
      <c r="M3560" s="18"/>
    </row>
    <row r="3561" spans="1:13" x14ac:dyDescent="0.25">
      <c r="A3561" s="12"/>
      <c r="B3561" s="20"/>
      <c r="C3561" s="20"/>
      <c r="D3561" s="20"/>
      <c r="E3561" s="39"/>
      <c r="F3561" s="150"/>
      <c r="G3561" s="21"/>
      <c r="H3561" s="20"/>
      <c r="I3561" s="20"/>
      <c r="J3561" s="20"/>
      <c r="K3561" s="127"/>
      <c r="L3561" s="126"/>
      <c r="M3561" s="18"/>
    </row>
    <row r="3562" spans="1:13" x14ac:dyDescent="0.25">
      <c r="A3562" s="12"/>
      <c r="B3562" s="20"/>
      <c r="C3562" s="20"/>
      <c r="D3562" s="20"/>
      <c r="E3562" s="39"/>
      <c r="F3562" s="150"/>
      <c r="G3562" s="21"/>
      <c r="H3562" s="20"/>
      <c r="I3562" s="20"/>
      <c r="J3562" s="20"/>
      <c r="K3562" s="127"/>
      <c r="L3562" s="126"/>
      <c r="M3562" s="18"/>
    </row>
    <row r="3563" spans="1:13" x14ac:dyDescent="0.25">
      <c r="A3563" s="12"/>
      <c r="B3563" s="20"/>
      <c r="C3563" s="20"/>
      <c r="D3563" s="20"/>
      <c r="E3563" s="39"/>
      <c r="F3563" s="150"/>
      <c r="G3563" s="21"/>
      <c r="H3563" s="20"/>
      <c r="I3563" s="20"/>
      <c r="J3563" s="20"/>
      <c r="K3563" s="127"/>
      <c r="L3563" s="126"/>
      <c r="M3563" s="18"/>
    </row>
    <row r="3564" spans="1:13" x14ac:dyDescent="0.25">
      <c r="A3564" s="12"/>
      <c r="B3564" s="20"/>
      <c r="C3564" s="20"/>
      <c r="D3564" s="20"/>
      <c r="E3564" s="39"/>
      <c r="F3564" s="150"/>
      <c r="G3564" s="21"/>
      <c r="H3564" s="20"/>
      <c r="I3564" s="20"/>
      <c r="J3564" s="20"/>
      <c r="K3564" s="127"/>
      <c r="L3564" s="126"/>
      <c r="M3564" s="18"/>
    </row>
    <row r="3565" spans="1:13" x14ac:dyDescent="0.25">
      <c r="A3565" s="12"/>
      <c r="B3565" s="20"/>
      <c r="C3565" s="20"/>
      <c r="D3565" s="20"/>
      <c r="E3565" s="39"/>
      <c r="F3565" s="150"/>
      <c r="G3565" s="21"/>
      <c r="H3565" s="20"/>
      <c r="I3565" s="20"/>
      <c r="J3565" s="20"/>
      <c r="K3565" s="127"/>
      <c r="L3565" s="126"/>
      <c r="M3565" s="18"/>
    </row>
    <row r="3566" spans="1:13" x14ac:dyDescent="0.25">
      <c r="A3566" s="12"/>
      <c r="B3566" s="20"/>
      <c r="C3566" s="20"/>
      <c r="D3566" s="20"/>
      <c r="E3566" s="39"/>
      <c r="F3566" s="150"/>
      <c r="G3566" s="21"/>
      <c r="H3566" s="20"/>
      <c r="I3566" s="20"/>
      <c r="J3566" s="20"/>
      <c r="K3566" s="127"/>
      <c r="L3566" s="126"/>
      <c r="M3566" s="18"/>
    </row>
    <row r="3567" spans="1:13" x14ac:dyDescent="0.25">
      <c r="A3567" s="12"/>
      <c r="B3567" s="20"/>
      <c r="C3567" s="20"/>
      <c r="D3567" s="20"/>
      <c r="E3567" s="39"/>
      <c r="F3567" s="150"/>
      <c r="G3567" s="21"/>
      <c r="H3567" s="20"/>
      <c r="I3567" s="20"/>
      <c r="J3567" s="20"/>
      <c r="K3567" s="127"/>
      <c r="L3567" s="126"/>
      <c r="M3567" s="18"/>
    </row>
    <row r="3568" spans="1:13" x14ac:dyDescent="0.25">
      <c r="A3568" s="12"/>
      <c r="B3568" s="20"/>
      <c r="C3568" s="20"/>
      <c r="D3568" s="20"/>
      <c r="E3568" s="39"/>
      <c r="F3568" s="150"/>
      <c r="G3568" s="21"/>
      <c r="H3568" s="20"/>
      <c r="I3568" s="20"/>
      <c r="J3568" s="20"/>
      <c r="K3568" s="127"/>
      <c r="L3568" s="126"/>
      <c r="M3568" s="18"/>
    </row>
    <row r="3569" spans="1:13" x14ac:dyDescent="0.25">
      <c r="A3569" s="12"/>
      <c r="B3569" s="20"/>
      <c r="C3569" s="20"/>
      <c r="D3569" s="20"/>
      <c r="E3569" s="39"/>
      <c r="F3569" s="150"/>
      <c r="G3569" s="21"/>
      <c r="H3569" s="20"/>
      <c r="I3569" s="20"/>
      <c r="J3569" s="20"/>
      <c r="K3569" s="127"/>
      <c r="L3569" s="126"/>
      <c r="M3569" s="18"/>
    </row>
    <row r="3570" spans="1:13" x14ac:dyDescent="0.25">
      <c r="A3570" s="12"/>
      <c r="B3570" s="20"/>
      <c r="C3570" s="20"/>
      <c r="D3570" s="20"/>
      <c r="E3570" s="39"/>
      <c r="F3570" s="150"/>
      <c r="G3570" s="21"/>
      <c r="H3570" s="20"/>
      <c r="I3570" s="20"/>
      <c r="J3570" s="20"/>
      <c r="K3570" s="127"/>
      <c r="L3570" s="126"/>
      <c r="M3570" s="18"/>
    </row>
    <row r="3571" spans="1:13" x14ac:dyDescent="0.25">
      <c r="A3571" s="12"/>
      <c r="B3571" s="20"/>
      <c r="C3571" s="20"/>
      <c r="D3571" s="20"/>
      <c r="E3571" s="39"/>
      <c r="F3571" s="150"/>
      <c r="G3571" s="21"/>
      <c r="H3571" s="20"/>
      <c r="I3571" s="20"/>
      <c r="J3571" s="20"/>
      <c r="K3571" s="127"/>
      <c r="L3571" s="126"/>
      <c r="M3571" s="18"/>
    </row>
    <row r="3572" spans="1:13" x14ac:dyDescent="0.25">
      <c r="A3572" s="12"/>
      <c r="B3572" s="20"/>
      <c r="C3572" s="20"/>
      <c r="D3572" s="20"/>
      <c r="E3572" s="39"/>
      <c r="F3572" s="150"/>
      <c r="G3572" s="21"/>
      <c r="H3572" s="20"/>
      <c r="I3572" s="20"/>
      <c r="J3572" s="20"/>
      <c r="K3572" s="127"/>
      <c r="L3572" s="126"/>
      <c r="M3572" s="18"/>
    </row>
    <row r="3573" spans="1:13" x14ac:dyDescent="0.25">
      <c r="A3573" s="12"/>
      <c r="B3573" s="20"/>
      <c r="C3573" s="20"/>
      <c r="D3573" s="20"/>
      <c r="E3573" s="39"/>
      <c r="F3573" s="150"/>
      <c r="G3573" s="21"/>
      <c r="H3573" s="20"/>
      <c r="I3573" s="20"/>
      <c r="J3573" s="20"/>
      <c r="K3573" s="127"/>
      <c r="L3573" s="126"/>
      <c r="M3573" s="18"/>
    </row>
    <row r="3574" spans="1:13" x14ac:dyDescent="0.25">
      <c r="A3574" s="12"/>
      <c r="B3574" s="20"/>
      <c r="C3574" s="20"/>
      <c r="D3574" s="20"/>
      <c r="E3574" s="39"/>
      <c r="F3574" s="150"/>
      <c r="G3574" s="21"/>
      <c r="H3574" s="20"/>
      <c r="I3574" s="20"/>
      <c r="J3574" s="20"/>
      <c r="K3574" s="127"/>
      <c r="L3574" s="126"/>
      <c r="M3574" s="18"/>
    </row>
    <row r="3575" spans="1:13" x14ac:dyDescent="0.25">
      <c r="A3575" s="12"/>
      <c r="B3575" s="20"/>
      <c r="C3575" s="20"/>
      <c r="D3575" s="20"/>
      <c r="E3575" s="39"/>
      <c r="F3575" s="150"/>
      <c r="G3575" s="21"/>
      <c r="H3575" s="20"/>
      <c r="I3575" s="20"/>
      <c r="J3575" s="20"/>
      <c r="K3575" s="127"/>
      <c r="L3575" s="126"/>
      <c r="M3575" s="18"/>
    </row>
    <row r="3576" spans="1:13" x14ac:dyDescent="0.25">
      <c r="A3576" s="12"/>
      <c r="B3576" s="20"/>
      <c r="C3576" s="20"/>
      <c r="D3576" s="20"/>
      <c r="E3576" s="39"/>
      <c r="F3576" s="150"/>
      <c r="G3576" s="21"/>
      <c r="H3576" s="20"/>
      <c r="I3576" s="20"/>
      <c r="J3576" s="20"/>
      <c r="K3576" s="127"/>
      <c r="L3576" s="126"/>
      <c r="M3576" s="18"/>
    </row>
    <row r="3577" spans="1:13" x14ac:dyDescent="0.25">
      <c r="A3577" s="12"/>
      <c r="B3577" s="20"/>
      <c r="C3577" s="20"/>
      <c r="D3577" s="20"/>
      <c r="E3577" s="39"/>
      <c r="F3577" s="150"/>
      <c r="G3577" s="21"/>
      <c r="H3577" s="20"/>
      <c r="I3577" s="20"/>
      <c r="J3577" s="20"/>
      <c r="K3577" s="127"/>
      <c r="L3577" s="126"/>
      <c r="M3577" s="18"/>
    </row>
    <row r="3578" spans="1:13" x14ac:dyDescent="0.25">
      <c r="A3578" s="12"/>
      <c r="B3578" s="20"/>
      <c r="C3578" s="20"/>
      <c r="D3578" s="20"/>
      <c r="E3578" s="39"/>
      <c r="F3578" s="150"/>
      <c r="G3578" s="21"/>
      <c r="H3578" s="20"/>
      <c r="I3578" s="20"/>
      <c r="J3578" s="20"/>
      <c r="K3578" s="127"/>
      <c r="L3578" s="126"/>
      <c r="M3578" s="18"/>
    </row>
    <row r="3579" spans="1:13" x14ac:dyDescent="0.25">
      <c r="A3579" s="12"/>
      <c r="B3579" s="20"/>
      <c r="C3579" s="20"/>
      <c r="D3579" s="20"/>
      <c r="E3579" s="39"/>
      <c r="F3579" s="150"/>
      <c r="G3579" s="21"/>
      <c r="H3579" s="20"/>
      <c r="I3579" s="20"/>
      <c r="J3579" s="20"/>
      <c r="K3579" s="127"/>
      <c r="L3579" s="126"/>
      <c r="M3579" s="18"/>
    </row>
    <row r="3580" spans="1:13" x14ac:dyDescent="0.25">
      <c r="A3580" s="12"/>
      <c r="B3580" s="20"/>
      <c r="C3580" s="20"/>
      <c r="D3580" s="20"/>
      <c r="E3580" s="39"/>
      <c r="F3580" s="150"/>
      <c r="G3580" s="21"/>
      <c r="H3580" s="20"/>
      <c r="I3580" s="20"/>
      <c r="J3580" s="20"/>
      <c r="K3580" s="127"/>
      <c r="L3580" s="126"/>
      <c r="M3580" s="18"/>
    </row>
    <row r="3581" spans="1:13" x14ac:dyDescent="0.25">
      <c r="A3581" s="12"/>
      <c r="B3581" s="20"/>
      <c r="C3581" s="20"/>
      <c r="D3581" s="20"/>
      <c r="E3581" s="39"/>
      <c r="F3581" s="150"/>
      <c r="G3581" s="21"/>
      <c r="H3581" s="20"/>
      <c r="I3581" s="20"/>
      <c r="J3581" s="20"/>
      <c r="K3581" s="127"/>
      <c r="L3581" s="126"/>
      <c r="M3581" s="18"/>
    </row>
    <row r="3582" spans="1:13" x14ac:dyDescent="0.25">
      <c r="A3582" s="12"/>
      <c r="B3582" s="20"/>
      <c r="C3582" s="20"/>
      <c r="D3582" s="20"/>
      <c r="E3582" s="39"/>
      <c r="F3582" s="150"/>
      <c r="G3582" s="21"/>
      <c r="H3582" s="20"/>
      <c r="I3582" s="20"/>
      <c r="J3582" s="20"/>
      <c r="K3582" s="127"/>
      <c r="L3582" s="126"/>
      <c r="M3582" s="18"/>
    </row>
    <row r="3583" spans="1:13" x14ac:dyDescent="0.25">
      <c r="A3583" s="12"/>
      <c r="B3583" s="20"/>
      <c r="C3583" s="20"/>
      <c r="D3583" s="20"/>
      <c r="E3583" s="39"/>
      <c r="F3583" s="150"/>
      <c r="G3583" s="21"/>
      <c r="H3583" s="20"/>
      <c r="I3583" s="20"/>
      <c r="J3583" s="20"/>
      <c r="K3583" s="127"/>
      <c r="L3583" s="126"/>
      <c r="M3583" s="18"/>
    </row>
    <row r="3584" spans="1:13" x14ac:dyDescent="0.25">
      <c r="A3584" s="12"/>
      <c r="B3584" s="20"/>
      <c r="C3584" s="20"/>
      <c r="D3584" s="20"/>
      <c r="E3584" s="39"/>
      <c r="F3584" s="150"/>
      <c r="G3584" s="21"/>
      <c r="H3584" s="20"/>
      <c r="I3584" s="20"/>
      <c r="J3584" s="20"/>
      <c r="K3584" s="127"/>
      <c r="L3584" s="126"/>
      <c r="M3584" s="18"/>
    </row>
    <row r="3585" spans="1:13" x14ac:dyDescent="0.25">
      <c r="A3585" s="12"/>
      <c r="B3585" s="20"/>
      <c r="C3585" s="20"/>
      <c r="D3585" s="20"/>
      <c r="E3585" s="39"/>
      <c r="F3585" s="150"/>
      <c r="G3585" s="21"/>
      <c r="H3585" s="20"/>
      <c r="I3585" s="20"/>
      <c r="J3585" s="20"/>
      <c r="K3585" s="127"/>
      <c r="L3585" s="126"/>
      <c r="M3585" s="18"/>
    </row>
    <row r="3586" spans="1:13" x14ac:dyDescent="0.25">
      <c r="A3586" s="12"/>
      <c r="B3586" s="20"/>
      <c r="C3586" s="20"/>
      <c r="D3586" s="20"/>
      <c r="E3586" s="39"/>
      <c r="F3586" s="150"/>
      <c r="G3586" s="21"/>
      <c r="H3586" s="20"/>
      <c r="I3586" s="20"/>
      <c r="J3586" s="20"/>
      <c r="K3586" s="127"/>
      <c r="L3586" s="126"/>
      <c r="M3586" s="18"/>
    </row>
    <row r="3587" spans="1:13" x14ac:dyDescent="0.25">
      <c r="A3587" s="12"/>
      <c r="B3587" s="20"/>
      <c r="C3587" s="20"/>
      <c r="D3587" s="20"/>
      <c r="E3587" s="39"/>
      <c r="F3587" s="150"/>
      <c r="G3587" s="21"/>
      <c r="H3587" s="20"/>
      <c r="I3587" s="20"/>
      <c r="J3587" s="20"/>
      <c r="K3587" s="127"/>
      <c r="L3587" s="126"/>
      <c r="M3587" s="18"/>
    </row>
    <row r="3588" spans="1:13" x14ac:dyDescent="0.25">
      <c r="A3588" s="12"/>
      <c r="B3588" s="20"/>
      <c r="C3588" s="20"/>
      <c r="D3588" s="20"/>
      <c r="E3588" s="39"/>
      <c r="F3588" s="150"/>
      <c r="G3588" s="21"/>
      <c r="H3588" s="20"/>
      <c r="I3588" s="20"/>
      <c r="J3588" s="20"/>
      <c r="K3588" s="127"/>
      <c r="L3588" s="126"/>
      <c r="M3588" s="18"/>
    </row>
    <row r="3589" spans="1:13" x14ac:dyDescent="0.25">
      <c r="A3589" s="12"/>
      <c r="B3589" s="20"/>
      <c r="C3589" s="20"/>
      <c r="D3589" s="20"/>
      <c r="E3589" s="39"/>
      <c r="F3589" s="150"/>
      <c r="G3589" s="21"/>
      <c r="H3589" s="20"/>
      <c r="I3589" s="20"/>
      <c r="J3589" s="20"/>
      <c r="K3589" s="127"/>
      <c r="L3589" s="126"/>
      <c r="M3589" s="18"/>
    </row>
    <row r="3590" spans="1:13" x14ac:dyDescent="0.25">
      <c r="A3590" s="12"/>
      <c r="B3590" s="20"/>
      <c r="C3590" s="20"/>
      <c r="D3590" s="20"/>
      <c r="E3590" s="39"/>
      <c r="F3590" s="150"/>
      <c r="G3590" s="21"/>
      <c r="H3590" s="20"/>
      <c r="I3590" s="20"/>
      <c r="J3590" s="20"/>
      <c r="K3590" s="127"/>
      <c r="L3590" s="126"/>
      <c r="M3590" s="18"/>
    </row>
    <row r="3591" spans="1:13" x14ac:dyDescent="0.25">
      <c r="A3591" s="12"/>
      <c r="B3591" s="20"/>
      <c r="C3591" s="20"/>
      <c r="D3591" s="20"/>
      <c r="E3591" s="39"/>
      <c r="F3591" s="150"/>
      <c r="G3591" s="21"/>
      <c r="H3591" s="20"/>
      <c r="I3591" s="20"/>
      <c r="J3591" s="20"/>
      <c r="K3591" s="127"/>
      <c r="L3591" s="126"/>
      <c r="M3591" s="18"/>
    </row>
    <row r="3592" spans="1:13" x14ac:dyDescent="0.25">
      <c r="A3592" s="12"/>
      <c r="B3592" s="20"/>
      <c r="C3592" s="20"/>
      <c r="D3592" s="20"/>
      <c r="E3592" s="39"/>
      <c r="F3592" s="150"/>
      <c r="G3592" s="21"/>
      <c r="H3592" s="20"/>
      <c r="I3592" s="20"/>
      <c r="J3592" s="20"/>
      <c r="K3592" s="127"/>
      <c r="L3592" s="126"/>
      <c r="M3592" s="18"/>
    </row>
    <row r="3593" spans="1:13" x14ac:dyDescent="0.25">
      <c r="A3593" s="12"/>
      <c r="B3593" s="20"/>
      <c r="C3593" s="20"/>
      <c r="D3593" s="20"/>
      <c r="E3593" s="39"/>
      <c r="F3593" s="150"/>
      <c r="G3593" s="21"/>
      <c r="H3593" s="20"/>
      <c r="I3593" s="20"/>
      <c r="J3593" s="20"/>
      <c r="K3593" s="127"/>
      <c r="L3593" s="126"/>
      <c r="M3593" s="18"/>
    </row>
    <row r="3594" spans="1:13" x14ac:dyDescent="0.25">
      <c r="A3594" s="12"/>
      <c r="B3594" s="20"/>
      <c r="C3594" s="20"/>
      <c r="D3594" s="20"/>
      <c r="E3594" s="39"/>
      <c r="F3594" s="150"/>
      <c r="G3594" s="21"/>
      <c r="H3594" s="20"/>
      <c r="I3594" s="20"/>
      <c r="J3594" s="20"/>
      <c r="K3594" s="127"/>
      <c r="L3594" s="126"/>
      <c r="M3594" s="18"/>
    </row>
    <row r="3595" spans="1:13" x14ac:dyDescent="0.25">
      <c r="A3595" s="12"/>
      <c r="B3595" s="20"/>
      <c r="C3595" s="20"/>
      <c r="D3595" s="20"/>
      <c r="E3595" s="39"/>
      <c r="F3595" s="150"/>
      <c r="G3595" s="21"/>
      <c r="H3595" s="20"/>
      <c r="I3595" s="20"/>
      <c r="J3595" s="20"/>
      <c r="K3595" s="127"/>
      <c r="L3595" s="126"/>
      <c r="M3595" s="18"/>
    </row>
    <row r="3596" spans="1:13" x14ac:dyDescent="0.25">
      <c r="A3596" s="12"/>
      <c r="B3596" s="20"/>
      <c r="C3596" s="20"/>
      <c r="D3596" s="20"/>
      <c r="E3596" s="39"/>
      <c r="F3596" s="150"/>
      <c r="G3596" s="21"/>
      <c r="H3596" s="20"/>
      <c r="I3596" s="20"/>
      <c r="J3596" s="20"/>
      <c r="K3596" s="127"/>
      <c r="L3596" s="126"/>
      <c r="M3596" s="18"/>
    </row>
    <row r="3597" spans="1:13" x14ac:dyDescent="0.25">
      <c r="A3597" s="12"/>
      <c r="B3597" s="20"/>
      <c r="C3597" s="20"/>
      <c r="D3597" s="20"/>
      <c r="E3597" s="39"/>
      <c r="F3597" s="150"/>
      <c r="G3597" s="21"/>
      <c r="H3597" s="20"/>
      <c r="I3597" s="20"/>
      <c r="J3597" s="20"/>
      <c r="K3597" s="127"/>
      <c r="L3597" s="126"/>
      <c r="M3597" s="18"/>
    </row>
    <row r="3598" spans="1:13" x14ac:dyDescent="0.25">
      <c r="A3598" s="12"/>
      <c r="B3598" s="20"/>
      <c r="C3598" s="20"/>
      <c r="D3598" s="20"/>
      <c r="E3598" s="39"/>
      <c r="F3598" s="150"/>
      <c r="G3598" s="21"/>
      <c r="H3598" s="20"/>
      <c r="I3598" s="20"/>
      <c r="J3598" s="20"/>
      <c r="K3598" s="127"/>
      <c r="L3598" s="126"/>
      <c r="M3598" s="18"/>
    </row>
    <row r="3599" spans="1:13" x14ac:dyDescent="0.25">
      <c r="A3599" s="12"/>
      <c r="B3599" s="20"/>
      <c r="C3599" s="20"/>
      <c r="D3599" s="20"/>
      <c r="E3599" s="39"/>
      <c r="F3599" s="150"/>
      <c r="G3599" s="21"/>
      <c r="H3599" s="20"/>
      <c r="I3599" s="20"/>
      <c r="J3599" s="20"/>
      <c r="K3599" s="127"/>
      <c r="L3599" s="126"/>
      <c r="M3599" s="18"/>
    </row>
    <row r="3600" spans="1:13" x14ac:dyDescent="0.25">
      <c r="A3600" s="12"/>
      <c r="B3600" s="20"/>
      <c r="C3600" s="20"/>
      <c r="D3600" s="20"/>
      <c r="E3600" s="39"/>
      <c r="F3600" s="150"/>
      <c r="G3600" s="21"/>
      <c r="H3600" s="20"/>
      <c r="I3600" s="20"/>
      <c r="J3600" s="20"/>
      <c r="K3600" s="127"/>
      <c r="L3600" s="126"/>
      <c r="M3600" s="18"/>
    </row>
    <row r="3601" spans="1:13" x14ac:dyDescent="0.25">
      <c r="A3601" s="12"/>
      <c r="B3601" s="20"/>
      <c r="C3601" s="20"/>
      <c r="D3601" s="20"/>
      <c r="E3601" s="39"/>
      <c r="F3601" s="150"/>
      <c r="G3601" s="21"/>
      <c r="H3601" s="20"/>
      <c r="I3601" s="20"/>
      <c r="J3601" s="20"/>
      <c r="K3601" s="127"/>
      <c r="L3601" s="126"/>
      <c r="M3601" s="18"/>
    </row>
    <row r="3602" spans="1:13" x14ac:dyDescent="0.25">
      <c r="A3602" s="12"/>
      <c r="B3602" s="20"/>
      <c r="C3602" s="20"/>
      <c r="D3602" s="20"/>
      <c r="E3602" s="39"/>
      <c r="F3602" s="150"/>
      <c r="G3602" s="21"/>
      <c r="H3602" s="20"/>
      <c r="I3602" s="20"/>
      <c r="J3602" s="20"/>
      <c r="K3602" s="127"/>
      <c r="L3602" s="126"/>
      <c r="M3602" s="18"/>
    </row>
    <row r="3603" spans="1:13" x14ac:dyDescent="0.25">
      <c r="A3603" s="12"/>
      <c r="B3603" s="20"/>
      <c r="C3603" s="20"/>
      <c r="D3603" s="20"/>
      <c r="E3603" s="39"/>
      <c r="F3603" s="150"/>
      <c r="G3603" s="21"/>
      <c r="H3603" s="20"/>
      <c r="I3603" s="20"/>
      <c r="J3603" s="20"/>
      <c r="K3603" s="127"/>
      <c r="L3603" s="126"/>
      <c r="M3603" s="18"/>
    </row>
    <row r="3604" spans="1:13" x14ac:dyDescent="0.25">
      <c r="A3604" s="12"/>
      <c r="B3604" s="20"/>
      <c r="C3604" s="20"/>
      <c r="D3604" s="20"/>
      <c r="E3604" s="39"/>
      <c r="F3604" s="150"/>
      <c r="G3604" s="21"/>
      <c r="H3604" s="20"/>
      <c r="I3604" s="20"/>
      <c r="J3604" s="20"/>
      <c r="K3604" s="127"/>
      <c r="L3604" s="126"/>
      <c r="M3604" s="18"/>
    </row>
    <row r="3605" spans="1:13" x14ac:dyDescent="0.25">
      <c r="A3605" s="12"/>
      <c r="B3605" s="20"/>
      <c r="C3605" s="20"/>
      <c r="D3605" s="20"/>
      <c r="E3605" s="39"/>
      <c r="F3605" s="150"/>
      <c r="G3605" s="21"/>
      <c r="H3605" s="20"/>
      <c r="I3605" s="20"/>
      <c r="J3605" s="20"/>
      <c r="K3605" s="127"/>
      <c r="L3605" s="126"/>
      <c r="M3605" s="18"/>
    </row>
    <row r="3606" spans="1:13" x14ac:dyDescent="0.25">
      <c r="A3606" s="12"/>
      <c r="B3606" s="20"/>
      <c r="C3606" s="20"/>
      <c r="D3606" s="20"/>
      <c r="E3606" s="39"/>
      <c r="F3606" s="150"/>
      <c r="G3606" s="21"/>
      <c r="H3606" s="20"/>
      <c r="I3606" s="20"/>
      <c r="J3606" s="20"/>
      <c r="K3606" s="127"/>
      <c r="L3606" s="126"/>
      <c r="M3606" s="18"/>
    </row>
    <row r="3607" spans="1:13" x14ac:dyDescent="0.25">
      <c r="A3607" s="12"/>
      <c r="B3607" s="20"/>
      <c r="C3607" s="20"/>
      <c r="D3607" s="20"/>
      <c r="E3607" s="39"/>
      <c r="F3607" s="150"/>
      <c r="G3607" s="21"/>
      <c r="H3607" s="20"/>
      <c r="I3607" s="20"/>
      <c r="J3607" s="20"/>
      <c r="K3607" s="127"/>
      <c r="L3607" s="126"/>
      <c r="M3607" s="18"/>
    </row>
    <row r="3608" spans="1:13" x14ac:dyDescent="0.25">
      <c r="A3608" s="12"/>
      <c r="B3608" s="20"/>
      <c r="C3608" s="20"/>
      <c r="D3608" s="20"/>
      <c r="E3608" s="39"/>
      <c r="F3608" s="150"/>
      <c r="G3608" s="21"/>
      <c r="H3608" s="20"/>
      <c r="I3608" s="20"/>
      <c r="J3608" s="20"/>
      <c r="K3608" s="127"/>
      <c r="L3608" s="126"/>
      <c r="M3608" s="18"/>
    </row>
    <row r="3609" spans="1:13" x14ac:dyDescent="0.25">
      <c r="A3609" s="12"/>
      <c r="B3609" s="20"/>
      <c r="C3609" s="20"/>
      <c r="D3609" s="20"/>
      <c r="E3609" s="39"/>
      <c r="F3609" s="150"/>
      <c r="G3609" s="21"/>
      <c r="H3609" s="20"/>
      <c r="I3609" s="20"/>
      <c r="J3609" s="20"/>
      <c r="K3609" s="127"/>
      <c r="L3609" s="126"/>
      <c r="M3609" s="18"/>
    </row>
    <row r="3610" spans="1:13" x14ac:dyDescent="0.25">
      <c r="A3610" s="12"/>
      <c r="B3610" s="20"/>
      <c r="C3610" s="20"/>
      <c r="D3610" s="20"/>
      <c r="E3610" s="39"/>
      <c r="F3610" s="150"/>
      <c r="G3610" s="21"/>
      <c r="H3610" s="20"/>
      <c r="I3610" s="20"/>
      <c r="J3610" s="20"/>
      <c r="K3610" s="127"/>
      <c r="L3610" s="126"/>
      <c r="M3610" s="18"/>
    </row>
    <row r="3611" spans="1:13" x14ac:dyDescent="0.25">
      <c r="A3611" s="12"/>
      <c r="B3611" s="20"/>
      <c r="C3611" s="20"/>
      <c r="D3611" s="20"/>
      <c r="E3611" s="39"/>
      <c r="F3611" s="150"/>
      <c r="G3611" s="21"/>
      <c r="H3611" s="20"/>
      <c r="I3611" s="20"/>
      <c r="J3611" s="20"/>
      <c r="K3611" s="127"/>
      <c r="L3611" s="126"/>
      <c r="M3611" s="18"/>
    </row>
    <row r="3612" spans="1:13" x14ac:dyDescent="0.25">
      <c r="A3612" s="12"/>
      <c r="B3612" s="20"/>
      <c r="C3612" s="20"/>
      <c r="D3612" s="20"/>
      <c r="E3612" s="39"/>
      <c r="F3612" s="150"/>
      <c r="G3612" s="21"/>
      <c r="H3612" s="20"/>
      <c r="I3612" s="20"/>
      <c r="J3612" s="20"/>
      <c r="K3612" s="127"/>
      <c r="L3612" s="126"/>
      <c r="M3612" s="18"/>
    </row>
    <row r="3613" spans="1:13" x14ac:dyDescent="0.25">
      <c r="A3613" s="12"/>
      <c r="B3613" s="20"/>
      <c r="C3613" s="20"/>
      <c r="D3613" s="20"/>
      <c r="E3613" s="39"/>
      <c r="F3613" s="150"/>
      <c r="G3613" s="21"/>
      <c r="H3613" s="20"/>
      <c r="I3613" s="20"/>
      <c r="J3613" s="20"/>
      <c r="K3613" s="127"/>
      <c r="L3613" s="126"/>
      <c r="M3613" s="18"/>
    </row>
    <row r="3614" spans="1:13" x14ac:dyDescent="0.25">
      <c r="A3614" s="12"/>
      <c r="B3614" s="20"/>
      <c r="C3614" s="20"/>
      <c r="D3614" s="20"/>
      <c r="E3614" s="39"/>
      <c r="F3614" s="150"/>
      <c r="G3614" s="21"/>
      <c r="H3614" s="20"/>
      <c r="I3614" s="20"/>
      <c r="J3614" s="20"/>
      <c r="K3614" s="127"/>
      <c r="L3614" s="126"/>
      <c r="M3614" s="18"/>
    </row>
    <row r="3615" spans="1:13" x14ac:dyDescent="0.25">
      <c r="A3615" s="12"/>
      <c r="B3615" s="20"/>
      <c r="C3615" s="20"/>
      <c r="D3615" s="20"/>
      <c r="E3615" s="39"/>
      <c r="F3615" s="150"/>
      <c r="G3615" s="21"/>
      <c r="H3615" s="20"/>
      <c r="I3615" s="20"/>
      <c r="J3615" s="20"/>
      <c r="K3615" s="127"/>
      <c r="L3615" s="126"/>
      <c r="M3615" s="18"/>
    </row>
    <row r="3616" spans="1:13" x14ac:dyDescent="0.25">
      <c r="A3616" s="12"/>
      <c r="B3616" s="20"/>
      <c r="C3616" s="20"/>
      <c r="D3616" s="20"/>
      <c r="E3616" s="39"/>
      <c r="F3616" s="150"/>
      <c r="G3616" s="21"/>
      <c r="H3616" s="20"/>
      <c r="I3616" s="20"/>
      <c r="J3616" s="20"/>
      <c r="K3616" s="127"/>
      <c r="L3616" s="126"/>
      <c r="M3616" s="18"/>
    </row>
    <row r="3617" spans="1:13" x14ac:dyDescent="0.25">
      <c r="A3617" s="12"/>
      <c r="B3617" s="20"/>
      <c r="C3617" s="20"/>
      <c r="D3617" s="20"/>
      <c r="E3617" s="39"/>
      <c r="F3617" s="150"/>
      <c r="G3617" s="21"/>
      <c r="H3617" s="20"/>
      <c r="I3617" s="20"/>
      <c r="J3617" s="20"/>
      <c r="K3617" s="127"/>
      <c r="L3617" s="126"/>
      <c r="M3617" s="18"/>
    </row>
    <row r="3618" spans="1:13" x14ac:dyDescent="0.25">
      <c r="A3618" s="12"/>
      <c r="B3618" s="20"/>
      <c r="C3618" s="20"/>
      <c r="D3618" s="20"/>
      <c r="E3618" s="39"/>
      <c r="F3618" s="150"/>
      <c r="G3618" s="21"/>
      <c r="H3618" s="20"/>
      <c r="I3618" s="20"/>
      <c r="J3618" s="20"/>
      <c r="K3618" s="127"/>
      <c r="L3618" s="126"/>
      <c r="M3618" s="18"/>
    </row>
    <row r="3619" spans="1:13" x14ac:dyDescent="0.25">
      <c r="A3619" s="12"/>
      <c r="B3619" s="20"/>
      <c r="C3619" s="20"/>
      <c r="D3619" s="20"/>
      <c r="E3619" s="39"/>
      <c r="F3619" s="150"/>
      <c r="G3619" s="21"/>
      <c r="H3619" s="20"/>
      <c r="I3619" s="20"/>
      <c r="J3619" s="20"/>
      <c r="K3619" s="127"/>
      <c r="L3619" s="126"/>
      <c r="M3619" s="18"/>
    </row>
    <row r="3620" spans="1:13" x14ac:dyDescent="0.25">
      <c r="A3620" s="12"/>
      <c r="B3620" s="20"/>
      <c r="C3620" s="20"/>
      <c r="D3620" s="20"/>
      <c r="E3620" s="39"/>
      <c r="F3620" s="150"/>
      <c r="G3620" s="21"/>
      <c r="H3620" s="20"/>
      <c r="I3620" s="20"/>
      <c r="J3620" s="20"/>
      <c r="K3620" s="127"/>
      <c r="L3620" s="126"/>
      <c r="M3620" s="18"/>
    </row>
    <row r="3621" spans="1:13" x14ac:dyDescent="0.25">
      <c r="A3621" s="12"/>
      <c r="B3621" s="20"/>
      <c r="C3621" s="20"/>
      <c r="D3621" s="20"/>
      <c r="E3621" s="39"/>
      <c r="F3621" s="150"/>
      <c r="G3621" s="21"/>
      <c r="H3621" s="20"/>
      <c r="I3621" s="20"/>
      <c r="J3621" s="20"/>
      <c r="K3621" s="127"/>
      <c r="L3621" s="126"/>
      <c r="M3621" s="18"/>
    </row>
    <row r="3622" spans="1:13" x14ac:dyDescent="0.25">
      <c r="A3622" s="12"/>
      <c r="B3622" s="20"/>
      <c r="C3622" s="20"/>
      <c r="D3622" s="20"/>
      <c r="E3622" s="39"/>
      <c r="F3622" s="150"/>
      <c r="G3622" s="21"/>
      <c r="H3622" s="20"/>
      <c r="I3622" s="20"/>
      <c r="J3622" s="20"/>
      <c r="K3622" s="127"/>
      <c r="L3622" s="126"/>
      <c r="M3622" s="18"/>
    </row>
    <row r="3623" spans="1:13" x14ac:dyDescent="0.25">
      <c r="A3623" s="12"/>
      <c r="B3623" s="20"/>
      <c r="C3623" s="20"/>
      <c r="D3623" s="20"/>
      <c r="E3623" s="39"/>
      <c r="F3623" s="150"/>
      <c r="G3623" s="21"/>
      <c r="H3623" s="20"/>
      <c r="I3623" s="20"/>
      <c r="J3623" s="20"/>
      <c r="K3623" s="127"/>
      <c r="L3623" s="126"/>
      <c r="M3623" s="18"/>
    </row>
    <row r="3624" spans="1:13" x14ac:dyDescent="0.25">
      <c r="A3624" s="12"/>
      <c r="B3624" s="20"/>
      <c r="C3624" s="20"/>
      <c r="D3624" s="20"/>
      <c r="E3624" s="39"/>
      <c r="F3624" s="150"/>
      <c r="G3624" s="21"/>
      <c r="H3624" s="20"/>
      <c r="I3624" s="20"/>
      <c r="J3624" s="20"/>
      <c r="K3624" s="127"/>
      <c r="L3624" s="126"/>
      <c r="M3624" s="18"/>
    </row>
    <row r="3625" spans="1:13" x14ac:dyDescent="0.25">
      <c r="A3625" s="12"/>
      <c r="B3625" s="20"/>
      <c r="C3625" s="20"/>
      <c r="D3625" s="20"/>
      <c r="E3625" s="39"/>
      <c r="F3625" s="150"/>
      <c r="G3625" s="21"/>
      <c r="H3625" s="20"/>
      <c r="I3625" s="20"/>
      <c r="J3625" s="20"/>
      <c r="K3625" s="127"/>
      <c r="L3625" s="126"/>
      <c r="M3625" s="18"/>
    </row>
    <row r="3626" spans="1:13" x14ac:dyDescent="0.25">
      <c r="A3626" s="12"/>
      <c r="B3626" s="20"/>
      <c r="C3626" s="20"/>
      <c r="D3626" s="20"/>
      <c r="E3626" s="39"/>
      <c r="F3626" s="150"/>
      <c r="G3626" s="21"/>
      <c r="H3626" s="20"/>
      <c r="I3626" s="20"/>
      <c r="J3626" s="20"/>
      <c r="K3626" s="127"/>
      <c r="L3626" s="126"/>
      <c r="M3626" s="18"/>
    </row>
    <row r="3627" spans="1:13" x14ac:dyDescent="0.25">
      <c r="A3627" s="12"/>
      <c r="B3627" s="20"/>
      <c r="C3627" s="20"/>
      <c r="D3627" s="20"/>
      <c r="E3627" s="39"/>
      <c r="F3627" s="150"/>
      <c r="G3627" s="21"/>
      <c r="H3627" s="20"/>
      <c r="I3627" s="20"/>
      <c r="J3627" s="20"/>
      <c r="K3627" s="127"/>
      <c r="L3627" s="126"/>
      <c r="M3627" s="18"/>
    </row>
    <row r="3628" spans="1:13" x14ac:dyDescent="0.25">
      <c r="A3628" s="12"/>
      <c r="B3628" s="20"/>
      <c r="C3628" s="20"/>
      <c r="D3628" s="20"/>
      <c r="E3628" s="39"/>
      <c r="F3628" s="150"/>
      <c r="G3628" s="21"/>
      <c r="H3628" s="20"/>
      <c r="I3628" s="20"/>
      <c r="J3628" s="20"/>
      <c r="K3628" s="127"/>
      <c r="L3628" s="126"/>
      <c r="M3628" s="18"/>
    </row>
    <row r="3629" spans="1:13" x14ac:dyDescent="0.25">
      <c r="A3629" s="12"/>
      <c r="B3629" s="20"/>
      <c r="C3629" s="20"/>
      <c r="D3629" s="20"/>
      <c r="E3629" s="39"/>
      <c r="F3629" s="150"/>
      <c r="G3629" s="21"/>
      <c r="H3629" s="20"/>
      <c r="I3629" s="20"/>
      <c r="J3629" s="20"/>
      <c r="K3629" s="127"/>
      <c r="L3629" s="126"/>
      <c r="M3629" s="18"/>
    </row>
    <row r="3630" spans="1:13" x14ac:dyDescent="0.25">
      <c r="A3630" s="12"/>
      <c r="B3630" s="20"/>
      <c r="C3630" s="20"/>
      <c r="D3630" s="20"/>
      <c r="E3630" s="39"/>
      <c r="F3630" s="150"/>
      <c r="G3630" s="21"/>
      <c r="H3630" s="20"/>
      <c r="I3630" s="20"/>
      <c r="J3630" s="20"/>
      <c r="K3630" s="127"/>
      <c r="L3630" s="126"/>
      <c r="M3630" s="18"/>
    </row>
    <row r="3631" spans="1:13" x14ac:dyDescent="0.25">
      <c r="A3631" s="12"/>
      <c r="B3631" s="20"/>
      <c r="C3631" s="20"/>
      <c r="D3631" s="20"/>
      <c r="E3631" s="39"/>
      <c r="F3631" s="150"/>
      <c r="G3631" s="21"/>
      <c r="H3631" s="20"/>
      <c r="I3631" s="20"/>
      <c r="J3631" s="20"/>
      <c r="K3631" s="127"/>
      <c r="L3631" s="126"/>
      <c r="M3631" s="18"/>
    </row>
    <row r="3632" spans="1:13" x14ac:dyDescent="0.25">
      <c r="A3632" s="12"/>
      <c r="B3632" s="20"/>
      <c r="C3632" s="20"/>
      <c r="D3632" s="20"/>
      <c r="E3632" s="39"/>
      <c r="F3632" s="150"/>
      <c r="G3632" s="21"/>
      <c r="H3632" s="20"/>
      <c r="I3632" s="20"/>
      <c r="J3632" s="20"/>
      <c r="K3632" s="127"/>
      <c r="L3632" s="126"/>
      <c r="M3632" s="18"/>
    </row>
    <row r="3633" spans="1:13" x14ac:dyDescent="0.25">
      <c r="A3633" s="12"/>
      <c r="B3633" s="20"/>
      <c r="C3633" s="20"/>
      <c r="D3633" s="20"/>
      <c r="E3633" s="39"/>
      <c r="F3633" s="150"/>
      <c r="G3633" s="21"/>
      <c r="H3633" s="20"/>
      <c r="I3633" s="20"/>
      <c r="J3633" s="20"/>
      <c r="K3633" s="127"/>
      <c r="L3633" s="126"/>
      <c r="M3633" s="18"/>
    </row>
    <row r="3634" spans="1:13" x14ac:dyDescent="0.25">
      <c r="A3634" s="12"/>
      <c r="B3634" s="20"/>
      <c r="C3634" s="20"/>
      <c r="D3634" s="20"/>
      <c r="E3634" s="39"/>
      <c r="F3634" s="150"/>
      <c r="G3634" s="21"/>
      <c r="H3634" s="20"/>
      <c r="I3634" s="20"/>
      <c r="J3634" s="20"/>
      <c r="K3634" s="127"/>
      <c r="L3634" s="126"/>
      <c r="M3634" s="18"/>
    </row>
    <row r="3635" spans="1:13" x14ac:dyDescent="0.25">
      <c r="A3635" s="12"/>
      <c r="B3635" s="20"/>
      <c r="C3635" s="20"/>
      <c r="D3635" s="20"/>
      <c r="E3635" s="39"/>
      <c r="F3635" s="150"/>
      <c r="G3635" s="21"/>
      <c r="H3635" s="20"/>
      <c r="I3635" s="20"/>
      <c r="J3635" s="20"/>
      <c r="K3635" s="127"/>
      <c r="L3635" s="126"/>
      <c r="M3635" s="18"/>
    </row>
    <row r="3636" spans="1:13" x14ac:dyDescent="0.25">
      <c r="A3636" s="12"/>
      <c r="B3636" s="20"/>
      <c r="C3636" s="20"/>
      <c r="D3636" s="20"/>
      <c r="E3636" s="39"/>
      <c r="F3636" s="150"/>
      <c r="G3636" s="21"/>
      <c r="H3636" s="20"/>
      <c r="I3636" s="20"/>
      <c r="J3636" s="20"/>
      <c r="K3636" s="127"/>
      <c r="L3636" s="126"/>
      <c r="M3636" s="18"/>
    </row>
    <row r="3637" spans="1:13" x14ac:dyDescent="0.25">
      <c r="A3637" s="12"/>
      <c r="B3637" s="20"/>
      <c r="C3637" s="20"/>
      <c r="D3637" s="20"/>
      <c r="E3637" s="39"/>
      <c r="F3637" s="150"/>
      <c r="G3637" s="21"/>
      <c r="H3637" s="20"/>
      <c r="I3637" s="20"/>
      <c r="J3637" s="20"/>
      <c r="K3637" s="127"/>
      <c r="L3637" s="126"/>
      <c r="M3637" s="18"/>
    </row>
    <row r="3638" spans="1:13" x14ac:dyDescent="0.25">
      <c r="A3638" s="12"/>
      <c r="B3638" s="20"/>
      <c r="C3638" s="20"/>
      <c r="D3638" s="20"/>
      <c r="E3638" s="39"/>
      <c r="F3638" s="150"/>
      <c r="G3638" s="21"/>
      <c r="H3638" s="20"/>
      <c r="I3638" s="20"/>
      <c r="J3638" s="20"/>
      <c r="K3638" s="127"/>
      <c r="L3638" s="126"/>
      <c r="M3638" s="18"/>
    </row>
    <row r="3639" spans="1:13" x14ac:dyDescent="0.25">
      <c r="A3639" s="12"/>
      <c r="B3639" s="20"/>
      <c r="C3639" s="20"/>
      <c r="D3639" s="20"/>
      <c r="E3639" s="39"/>
      <c r="F3639" s="150"/>
      <c r="G3639" s="21"/>
      <c r="H3639" s="20"/>
      <c r="I3639" s="20"/>
      <c r="J3639" s="20"/>
      <c r="K3639" s="127"/>
      <c r="L3639" s="126"/>
      <c r="M3639" s="18"/>
    </row>
    <row r="3640" spans="1:13" x14ac:dyDescent="0.25">
      <c r="A3640" s="12"/>
      <c r="B3640" s="20"/>
      <c r="C3640" s="20"/>
      <c r="D3640" s="20"/>
      <c r="E3640" s="39"/>
      <c r="F3640" s="150"/>
      <c r="G3640" s="21"/>
      <c r="H3640" s="20"/>
      <c r="I3640" s="20"/>
      <c r="J3640" s="20"/>
      <c r="K3640" s="127"/>
      <c r="L3640" s="126"/>
      <c r="M3640" s="18"/>
    </row>
    <row r="3641" spans="1:13" x14ac:dyDescent="0.25">
      <c r="A3641" s="12"/>
      <c r="B3641" s="20"/>
      <c r="C3641" s="20"/>
      <c r="D3641" s="20"/>
      <c r="E3641" s="39"/>
      <c r="F3641" s="150"/>
      <c r="G3641" s="21"/>
      <c r="H3641" s="20"/>
      <c r="I3641" s="20"/>
      <c r="J3641" s="20"/>
      <c r="K3641" s="127"/>
      <c r="L3641" s="126"/>
      <c r="M3641" s="18"/>
    </row>
    <row r="3642" spans="1:13" x14ac:dyDescent="0.25">
      <c r="A3642" s="12"/>
      <c r="B3642" s="20"/>
      <c r="C3642" s="20"/>
      <c r="D3642" s="20"/>
      <c r="E3642" s="39"/>
      <c r="F3642" s="150"/>
      <c r="G3642" s="21"/>
      <c r="H3642" s="20"/>
      <c r="I3642" s="20"/>
      <c r="J3642" s="20"/>
      <c r="K3642" s="127"/>
      <c r="L3642" s="126"/>
      <c r="M3642" s="18"/>
    </row>
    <row r="3643" spans="1:13" x14ac:dyDescent="0.25">
      <c r="A3643" s="12"/>
      <c r="B3643" s="20"/>
      <c r="C3643" s="20"/>
      <c r="D3643" s="20"/>
      <c r="E3643" s="39"/>
      <c r="F3643" s="150"/>
      <c r="G3643" s="21"/>
      <c r="H3643" s="20"/>
      <c r="I3643" s="20"/>
      <c r="J3643" s="20"/>
      <c r="K3643" s="127"/>
      <c r="L3643" s="126"/>
      <c r="M3643" s="18"/>
    </row>
    <row r="3644" spans="1:13" x14ac:dyDescent="0.25">
      <c r="A3644" s="12"/>
      <c r="B3644" s="20"/>
      <c r="C3644" s="20"/>
      <c r="D3644" s="20"/>
      <c r="E3644" s="39"/>
      <c r="F3644" s="150"/>
      <c r="G3644" s="21"/>
      <c r="H3644" s="20"/>
      <c r="I3644" s="20"/>
      <c r="J3644" s="20"/>
      <c r="K3644" s="127"/>
      <c r="L3644" s="126"/>
      <c r="M3644" s="18"/>
    </row>
    <row r="3645" spans="1:13" x14ac:dyDescent="0.25">
      <c r="A3645" s="12"/>
      <c r="B3645" s="20"/>
      <c r="C3645" s="20"/>
      <c r="D3645" s="20"/>
      <c r="E3645" s="39"/>
      <c r="F3645" s="150"/>
      <c r="G3645" s="21"/>
      <c r="H3645" s="20"/>
      <c r="I3645" s="20"/>
      <c r="J3645" s="20"/>
      <c r="K3645" s="127"/>
      <c r="L3645" s="126"/>
      <c r="M3645" s="18"/>
    </row>
    <row r="3646" spans="1:13" x14ac:dyDescent="0.25">
      <c r="A3646" s="12"/>
      <c r="B3646" s="20"/>
      <c r="C3646" s="20"/>
      <c r="D3646" s="20"/>
      <c r="E3646" s="39"/>
      <c r="F3646" s="150"/>
      <c r="G3646" s="21"/>
      <c r="H3646" s="20"/>
      <c r="I3646" s="20"/>
      <c r="J3646" s="20"/>
      <c r="K3646" s="127"/>
      <c r="L3646" s="126"/>
      <c r="M3646" s="18"/>
    </row>
    <row r="3647" spans="1:13" x14ac:dyDescent="0.25">
      <c r="A3647" s="12"/>
      <c r="B3647" s="20"/>
      <c r="C3647" s="20"/>
      <c r="D3647" s="20"/>
      <c r="E3647" s="39"/>
      <c r="F3647" s="150"/>
      <c r="G3647" s="21"/>
      <c r="H3647" s="20"/>
      <c r="I3647" s="20"/>
      <c r="J3647" s="20"/>
      <c r="K3647" s="127"/>
      <c r="L3647" s="126"/>
      <c r="M3647" s="18"/>
    </row>
    <row r="3648" spans="1:13" x14ac:dyDescent="0.25">
      <c r="A3648" s="12"/>
      <c r="B3648" s="20"/>
      <c r="C3648" s="20"/>
      <c r="D3648" s="20"/>
      <c r="E3648" s="39"/>
      <c r="F3648" s="150"/>
      <c r="G3648" s="21"/>
      <c r="H3648" s="20"/>
      <c r="I3648" s="20"/>
      <c r="J3648" s="20"/>
      <c r="K3648" s="127"/>
      <c r="L3648" s="126"/>
      <c r="M3648" s="18"/>
    </row>
    <row r="3649" spans="1:13" x14ac:dyDescent="0.25">
      <c r="A3649" s="12"/>
      <c r="B3649" s="20"/>
      <c r="C3649" s="20"/>
      <c r="D3649" s="20"/>
      <c r="E3649" s="39"/>
      <c r="F3649" s="150"/>
      <c r="G3649" s="21"/>
      <c r="H3649" s="20"/>
      <c r="I3649" s="20"/>
      <c r="J3649" s="20"/>
      <c r="K3649" s="127"/>
      <c r="L3649" s="126"/>
      <c r="M3649" s="18"/>
    </row>
    <row r="3650" spans="1:13" x14ac:dyDescent="0.25">
      <c r="A3650" s="12"/>
      <c r="B3650" s="20"/>
      <c r="C3650" s="20"/>
      <c r="D3650" s="20"/>
      <c r="E3650" s="39"/>
      <c r="F3650" s="150"/>
      <c r="G3650" s="21"/>
      <c r="H3650" s="20"/>
      <c r="I3650" s="20"/>
      <c r="J3650" s="20"/>
      <c r="K3650" s="127"/>
      <c r="L3650" s="126"/>
      <c r="M3650" s="18"/>
    </row>
    <row r="3651" spans="1:13" x14ac:dyDescent="0.25">
      <c r="A3651" s="12"/>
      <c r="B3651" s="20"/>
      <c r="C3651" s="20"/>
      <c r="D3651" s="20"/>
      <c r="E3651" s="39"/>
      <c r="F3651" s="150"/>
      <c r="G3651" s="21"/>
      <c r="H3651" s="20"/>
      <c r="I3651" s="20"/>
      <c r="J3651" s="20"/>
      <c r="K3651" s="127"/>
      <c r="L3651" s="126"/>
      <c r="M3651" s="18"/>
    </row>
    <row r="3652" spans="1:13" x14ac:dyDescent="0.25">
      <c r="A3652" s="12"/>
      <c r="B3652" s="20"/>
      <c r="C3652" s="20"/>
      <c r="D3652" s="20"/>
      <c r="E3652" s="39"/>
      <c r="F3652" s="150"/>
      <c r="G3652" s="21"/>
      <c r="H3652" s="20"/>
      <c r="I3652" s="20"/>
      <c r="J3652" s="20"/>
      <c r="K3652" s="127"/>
      <c r="L3652" s="126"/>
      <c r="M3652" s="18"/>
    </row>
    <row r="3653" spans="1:13" x14ac:dyDescent="0.25">
      <c r="A3653" s="12"/>
      <c r="B3653" s="20"/>
      <c r="C3653" s="20"/>
      <c r="D3653" s="20"/>
      <c r="E3653" s="39"/>
      <c r="F3653" s="150"/>
      <c r="G3653" s="21"/>
      <c r="H3653" s="20"/>
      <c r="I3653" s="20"/>
      <c r="J3653" s="20"/>
      <c r="K3653" s="127"/>
      <c r="L3653" s="126"/>
      <c r="M3653" s="18"/>
    </row>
    <row r="3654" spans="1:13" x14ac:dyDescent="0.25">
      <c r="A3654" s="12"/>
      <c r="B3654" s="20"/>
      <c r="C3654" s="20"/>
      <c r="D3654" s="20"/>
      <c r="E3654" s="39"/>
      <c r="F3654" s="150"/>
      <c r="G3654" s="21"/>
      <c r="H3654" s="20"/>
      <c r="I3654" s="20"/>
      <c r="J3654" s="20"/>
      <c r="K3654" s="127"/>
      <c r="L3654" s="126"/>
      <c r="M3654" s="18"/>
    </row>
    <row r="3655" spans="1:13" x14ac:dyDescent="0.25">
      <c r="A3655" s="12"/>
      <c r="B3655" s="20"/>
      <c r="C3655" s="20"/>
      <c r="D3655" s="20"/>
      <c r="E3655" s="39"/>
      <c r="F3655" s="150"/>
      <c r="G3655" s="21"/>
      <c r="H3655" s="20"/>
      <c r="I3655" s="20"/>
      <c r="J3655" s="20"/>
      <c r="K3655" s="127"/>
      <c r="L3655" s="126"/>
      <c r="M3655" s="18"/>
    </row>
    <row r="3656" spans="1:13" x14ac:dyDescent="0.25">
      <c r="A3656" s="12"/>
      <c r="B3656" s="20"/>
      <c r="C3656" s="20"/>
      <c r="D3656" s="20"/>
      <c r="E3656" s="39"/>
      <c r="F3656" s="150"/>
      <c r="G3656" s="21"/>
      <c r="H3656" s="20"/>
      <c r="I3656" s="20"/>
      <c r="J3656" s="20"/>
      <c r="K3656" s="127"/>
      <c r="L3656" s="126"/>
      <c r="M3656" s="18"/>
    </row>
    <row r="3657" spans="1:13" x14ac:dyDescent="0.25">
      <c r="A3657" s="12"/>
      <c r="B3657" s="20"/>
      <c r="C3657" s="20"/>
      <c r="D3657" s="20"/>
      <c r="E3657" s="39"/>
      <c r="F3657" s="150"/>
      <c r="G3657" s="21"/>
      <c r="H3657" s="20"/>
      <c r="I3657" s="20"/>
      <c r="J3657" s="20"/>
      <c r="K3657" s="127"/>
      <c r="L3657" s="126"/>
      <c r="M3657" s="18"/>
    </row>
    <row r="3658" spans="1:13" x14ac:dyDescent="0.25">
      <c r="A3658" s="12"/>
      <c r="B3658" s="20"/>
      <c r="C3658" s="20"/>
      <c r="D3658" s="20"/>
      <c r="E3658" s="39"/>
      <c r="F3658" s="150"/>
      <c r="G3658" s="21"/>
      <c r="H3658" s="20"/>
      <c r="I3658" s="20"/>
      <c r="J3658" s="20"/>
      <c r="K3658" s="127"/>
      <c r="L3658" s="126"/>
      <c r="M3658" s="18"/>
    </row>
    <row r="3659" spans="1:13" x14ac:dyDescent="0.25">
      <c r="A3659" s="12"/>
      <c r="B3659" s="20"/>
      <c r="C3659" s="20"/>
      <c r="D3659" s="20"/>
      <c r="E3659" s="39"/>
      <c r="F3659" s="150"/>
      <c r="G3659" s="21"/>
      <c r="H3659" s="20"/>
      <c r="I3659" s="20"/>
      <c r="J3659" s="20"/>
      <c r="K3659" s="127"/>
      <c r="L3659" s="126"/>
      <c r="M3659" s="18"/>
    </row>
    <row r="3660" spans="1:13" x14ac:dyDescent="0.25">
      <c r="A3660" s="12"/>
      <c r="B3660" s="20"/>
      <c r="C3660" s="20"/>
      <c r="D3660" s="20"/>
      <c r="E3660" s="39"/>
      <c r="F3660" s="150"/>
      <c r="G3660" s="21"/>
      <c r="H3660" s="20"/>
      <c r="I3660" s="20"/>
      <c r="J3660" s="20"/>
      <c r="K3660" s="127"/>
      <c r="L3660" s="126"/>
      <c r="M3660" s="18"/>
    </row>
    <row r="3661" spans="1:13" x14ac:dyDescent="0.25">
      <c r="A3661" s="12"/>
      <c r="B3661" s="20"/>
      <c r="C3661" s="20"/>
      <c r="D3661" s="20"/>
      <c r="E3661" s="39"/>
      <c r="F3661" s="150"/>
      <c r="G3661" s="21"/>
      <c r="H3661" s="20"/>
      <c r="I3661" s="20"/>
      <c r="J3661" s="20"/>
      <c r="K3661" s="127"/>
      <c r="L3661" s="126"/>
      <c r="M3661" s="18"/>
    </row>
    <row r="3662" spans="1:13" x14ac:dyDescent="0.25">
      <c r="A3662" s="12"/>
      <c r="B3662" s="20"/>
      <c r="C3662" s="20"/>
      <c r="D3662" s="20"/>
      <c r="E3662" s="39"/>
      <c r="F3662" s="150"/>
      <c r="G3662" s="21"/>
      <c r="H3662" s="20"/>
      <c r="I3662" s="20"/>
      <c r="J3662" s="20"/>
      <c r="K3662" s="127"/>
      <c r="L3662" s="126"/>
      <c r="M3662" s="18"/>
    </row>
    <row r="3663" spans="1:13" x14ac:dyDescent="0.25">
      <c r="A3663" s="12"/>
      <c r="B3663" s="20"/>
      <c r="C3663" s="20"/>
      <c r="D3663" s="20"/>
      <c r="E3663" s="39"/>
      <c r="F3663" s="150"/>
      <c r="G3663" s="21"/>
      <c r="H3663" s="20"/>
      <c r="I3663" s="20"/>
      <c r="J3663" s="20"/>
      <c r="K3663" s="127"/>
      <c r="L3663" s="126"/>
      <c r="M3663" s="18"/>
    </row>
    <row r="3664" spans="1:13" x14ac:dyDescent="0.25">
      <c r="A3664" s="12"/>
      <c r="B3664" s="20"/>
      <c r="C3664" s="20"/>
      <c r="D3664" s="20"/>
      <c r="E3664" s="39"/>
      <c r="F3664" s="150"/>
      <c r="G3664" s="21"/>
      <c r="H3664" s="20"/>
      <c r="I3664" s="20"/>
      <c r="J3664" s="20"/>
      <c r="K3664" s="127"/>
      <c r="L3664" s="126"/>
      <c r="M3664" s="18"/>
    </row>
    <row r="3665" spans="1:13" x14ac:dyDescent="0.25">
      <c r="A3665" s="12"/>
      <c r="B3665" s="20"/>
      <c r="C3665" s="20"/>
      <c r="D3665" s="20"/>
      <c r="E3665" s="39"/>
      <c r="F3665" s="150"/>
      <c r="G3665" s="21"/>
      <c r="H3665" s="20"/>
      <c r="I3665" s="20"/>
      <c r="J3665" s="20"/>
      <c r="K3665" s="127"/>
      <c r="L3665" s="126"/>
      <c r="M3665" s="18"/>
    </row>
    <row r="3666" spans="1:13" x14ac:dyDescent="0.25">
      <c r="A3666" s="12"/>
      <c r="B3666" s="20"/>
      <c r="C3666" s="20"/>
      <c r="D3666" s="20"/>
      <c r="E3666" s="39"/>
      <c r="F3666" s="150"/>
      <c r="G3666" s="21"/>
      <c r="H3666" s="20"/>
      <c r="I3666" s="20"/>
      <c r="J3666" s="20"/>
      <c r="K3666" s="127"/>
      <c r="L3666" s="126"/>
      <c r="M3666" s="18"/>
    </row>
    <row r="3667" spans="1:13" x14ac:dyDescent="0.25">
      <c r="A3667" s="12"/>
      <c r="B3667" s="20"/>
      <c r="C3667" s="20"/>
      <c r="D3667" s="20"/>
      <c r="E3667" s="39"/>
      <c r="F3667" s="150"/>
      <c r="G3667" s="21"/>
      <c r="H3667" s="20"/>
      <c r="I3667" s="20"/>
      <c r="J3667" s="20"/>
      <c r="K3667" s="127"/>
      <c r="L3667" s="126"/>
      <c r="M3667" s="18"/>
    </row>
    <row r="3668" spans="1:13" x14ac:dyDescent="0.25">
      <c r="A3668" s="12"/>
      <c r="B3668" s="20"/>
      <c r="C3668" s="20"/>
      <c r="D3668" s="20"/>
      <c r="E3668" s="39"/>
      <c r="F3668" s="150"/>
      <c r="G3668" s="21"/>
      <c r="H3668" s="20"/>
      <c r="I3668" s="20"/>
      <c r="J3668" s="20"/>
      <c r="K3668" s="127"/>
      <c r="L3668" s="126"/>
      <c r="M3668" s="18"/>
    </row>
    <row r="3669" spans="1:13" x14ac:dyDescent="0.25">
      <c r="A3669" s="12"/>
      <c r="B3669" s="20"/>
      <c r="C3669" s="20"/>
      <c r="D3669" s="20"/>
      <c r="E3669" s="39"/>
      <c r="F3669" s="150"/>
      <c r="G3669" s="21"/>
      <c r="H3669" s="20"/>
      <c r="I3669" s="20"/>
      <c r="J3669" s="20"/>
      <c r="K3669" s="127"/>
      <c r="L3669" s="126"/>
      <c r="M3669" s="18"/>
    </row>
    <row r="3670" spans="1:13" x14ac:dyDescent="0.25">
      <c r="A3670" s="12"/>
      <c r="B3670" s="20"/>
      <c r="C3670" s="20"/>
      <c r="D3670" s="20"/>
      <c r="E3670" s="39"/>
      <c r="F3670" s="150"/>
      <c r="G3670" s="21"/>
      <c r="H3670" s="20"/>
      <c r="I3670" s="20"/>
      <c r="J3670" s="20"/>
      <c r="K3670" s="127"/>
      <c r="L3670" s="126"/>
      <c r="M3670" s="18"/>
    </row>
    <row r="3671" spans="1:13" x14ac:dyDescent="0.25">
      <c r="A3671" s="12"/>
      <c r="B3671" s="20"/>
      <c r="C3671" s="20"/>
      <c r="D3671" s="20"/>
      <c r="E3671" s="39"/>
      <c r="F3671" s="150"/>
      <c r="G3671" s="21"/>
      <c r="H3671" s="20"/>
      <c r="I3671" s="20"/>
      <c r="J3671" s="20"/>
      <c r="K3671" s="127"/>
      <c r="L3671" s="126"/>
      <c r="M3671" s="18"/>
    </row>
    <row r="3672" spans="1:13" x14ac:dyDescent="0.25">
      <c r="A3672" s="12"/>
      <c r="B3672" s="20"/>
      <c r="C3672" s="20"/>
      <c r="D3672" s="20"/>
      <c r="E3672" s="39"/>
      <c r="F3672" s="150"/>
      <c r="G3672" s="21"/>
      <c r="H3672" s="20"/>
      <c r="I3672" s="20"/>
      <c r="J3672" s="20"/>
      <c r="K3672" s="127"/>
      <c r="L3672" s="126"/>
      <c r="M3672" s="18"/>
    </row>
    <row r="3673" spans="1:13" x14ac:dyDescent="0.25">
      <c r="A3673" s="12"/>
      <c r="B3673" s="20"/>
      <c r="C3673" s="20"/>
      <c r="D3673" s="20"/>
      <c r="E3673" s="39"/>
      <c r="F3673" s="150"/>
      <c r="G3673" s="21"/>
      <c r="H3673" s="20"/>
      <c r="I3673" s="20"/>
      <c r="J3673" s="20"/>
      <c r="K3673" s="127"/>
      <c r="L3673" s="126"/>
      <c r="M3673" s="18"/>
    </row>
    <row r="3674" spans="1:13" x14ac:dyDescent="0.25">
      <c r="A3674" s="12"/>
      <c r="B3674" s="20"/>
      <c r="C3674" s="20"/>
      <c r="D3674" s="20"/>
      <c r="E3674" s="39"/>
      <c r="F3674" s="150"/>
      <c r="G3674" s="21"/>
      <c r="H3674" s="20"/>
      <c r="I3674" s="20"/>
      <c r="J3674" s="20"/>
      <c r="K3674" s="127"/>
      <c r="L3674" s="126"/>
      <c r="M3674" s="18"/>
    </row>
    <row r="3675" spans="1:13" x14ac:dyDescent="0.25">
      <c r="A3675" s="12"/>
      <c r="B3675" s="20"/>
      <c r="C3675" s="20"/>
      <c r="D3675" s="20"/>
      <c r="E3675" s="39"/>
      <c r="F3675" s="150"/>
      <c r="G3675" s="21"/>
      <c r="H3675" s="20"/>
      <c r="I3675" s="20"/>
      <c r="J3675" s="20"/>
      <c r="K3675" s="127"/>
      <c r="L3675" s="126"/>
      <c r="M3675" s="18"/>
    </row>
    <row r="3676" spans="1:13" x14ac:dyDescent="0.25">
      <c r="A3676" s="12"/>
      <c r="B3676" s="20"/>
      <c r="C3676" s="20"/>
      <c r="D3676" s="20"/>
      <c r="E3676" s="39"/>
      <c r="F3676" s="150"/>
      <c r="G3676" s="21"/>
      <c r="H3676" s="20"/>
      <c r="I3676" s="20"/>
      <c r="J3676" s="20"/>
      <c r="K3676" s="127"/>
      <c r="L3676" s="126"/>
      <c r="M3676" s="18"/>
    </row>
    <row r="3677" spans="1:13" x14ac:dyDescent="0.25">
      <c r="A3677" s="12"/>
      <c r="B3677" s="20"/>
      <c r="C3677" s="20"/>
      <c r="D3677" s="20"/>
      <c r="E3677" s="39"/>
      <c r="F3677" s="150"/>
      <c r="G3677" s="21"/>
      <c r="H3677" s="20"/>
      <c r="I3677" s="20"/>
      <c r="J3677" s="20"/>
      <c r="K3677" s="127"/>
      <c r="L3677" s="126"/>
      <c r="M3677" s="18"/>
    </row>
    <row r="3678" spans="1:13" x14ac:dyDescent="0.25">
      <c r="A3678" s="12"/>
      <c r="B3678" s="20"/>
      <c r="C3678" s="20"/>
      <c r="D3678" s="20"/>
      <c r="E3678" s="39"/>
      <c r="F3678" s="150"/>
      <c r="G3678" s="21"/>
      <c r="H3678" s="20"/>
      <c r="I3678" s="20"/>
      <c r="J3678" s="20"/>
      <c r="K3678" s="127"/>
      <c r="L3678" s="126"/>
      <c r="M3678" s="18"/>
    </row>
    <row r="3679" spans="1:13" x14ac:dyDescent="0.25">
      <c r="A3679" s="12"/>
      <c r="B3679" s="20"/>
      <c r="C3679" s="20"/>
      <c r="D3679" s="20"/>
      <c r="E3679" s="39"/>
      <c r="F3679" s="150"/>
      <c r="G3679" s="21"/>
      <c r="H3679" s="20"/>
      <c r="I3679" s="20"/>
      <c r="J3679" s="20"/>
      <c r="K3679" s="127"/>
      <c r="L3679" s="126"/>
      <c r="M3679" s="18"/>
    </row>
    <row r="3680" spans="1:13" x14ac:dyDescent="0.25">
      <c r="A3680" s="12"/>
      <c r="B3680" s="20"/>
      <c r="C3680" s="20"/>
      <c r="D3680" s="20"/>
      <c r="E3680" s="39"/>
      <c r="F3680" s="150"/>
      <c r="G3680" s="21"/>
      <c r="H3680" s="20"/>
      <c r="I3680" s="20"/>
      <c r="J3680" s="20"/>
      <c r="K3680" s="127"/>
      <c r="L3680" s="126"/>
      <c r="M3680" s="18"/>
    </row>
    <row r="3681" spans="1:13" x14ac:dyDescent="0.25">
      <c r="A3681" s="12"/>
      <c r="B3681" s="20"/>
      <c r="C3681" s="20"/>
      <c r="D3681" s="20"/>
      <c r="E3681" s="39"/>
      <c r="F3681" s="150"/>
      <c r="G3681" s="21"/>
      <c r="H3681" s="20"/>
      <c r="I3681" s="20"/>
      <c r="J3681" s="20"/>
      <c r="K3681" s="127"/>
      <c r="L3681" s="126"/>
      <c r="M3681" s="18"/>
    </row>
    <row r="3682" spans="1:13" x14ac:dyDescent="0.25">
      <c r="A3682" s="12"/>
      <c r="B3682" s="20"/>
      <c r="C3682" s="20"/>
      <c r="D3682" s="20"/>
      <c r="E3682" s="39"/>
      <c r="F3682" s="150"/>
      <c r="G3682" s="21"/>
      <c r="H3682" s="20"/>
      <c r="I3682" s="20"/>
      <c r="J3682" s="20"/>
      <c r="K3682" s="127"/>
      <c r="L3682" s="126"/>
      <c r="M3682" s="18"/>
    </row>
    <row r="3683" spans="1:13" x14ac:dyDescent="0.25">
      <c r="A3683" s="12"/>
      <c r="B3683" s="20"/>
      <c r="C3683" s="20"/>
      <c r="D3683" s="20"/>
      <c r="E3683" s="39"/>
      <c r="F3683" s="150"/>
      <c r="G3683" s="21"/>
      <c r="H3683" s="20"/>
      <c r="I3683" s="20"/>
      <c r="J3683" s="20"/>
      <c r="K3683" s="127"/>
      <c r="L3683" s="126"/>
      <c r="M3683" s="18"/>
    </row>
    <row r="3684" spans="1:13" x14ac:dyDescent="0.25">
      <c r="A3684" s="12"/>
      <c r="B3684" s="20"/>
      <c r="C3684" s="20"/>
      <c r="D3684" s="20"/>
      <c r="E3684" s="39"/>
      <c r="F3684" s="150"/>
      <c r="G3684" s="21"/>
      <c r="H3684" s="20"/>
      <c r="I3684" s="20"/>
      <c r="J3684" s="20"/>
      <c r="K3684" s="127"/>
      <c r="L3684" s="126"/>
      <c r="M3684" s="18"/>
    </row>
    <row r="3685" spans="1:13" x14ac:dyDescent="0.25">
      <c r="A3685" s="12"/>
      <c r="B3685" s="20"/>
      <c r="C3685" s="20"/>
      <c r="D3685" s="20"/>
      <c r="E3685" s="39"/>
      <c r="F3685" s="150"/>
      <c r="G3685" s="21"/>
      <c r="H3685" s="20"/>
      <c r="I3685" s="20"/>
      <c r="J3685" s="20"/>
      <c r="K3685" s="127"/>
      <c r="L3685" s="126"/>
      <c r="M3685" s="18"/>
    </row>
    <row r="3686" spans="1:13" x14ac:dyDescent="0.25">
      <c r="A3686" s="12"/>
      <c r="B3686" s="20"/>
      <c r="C3686" s="20"/>
      <c r="D3686" s="20"/>
      <c r="E3686" s="39"/>
      <c r="F3686" s="150"/>
      <c r="G3686" s="21"/>
      <c r="H3686" s="20"/>
      <c r="I3686" s="20"/>
      <c r="J3686" s="20"/>
      <c r="K3686" s="127"/>
      <c r="L3686" s="126"/>
      <c r="M3686" s="18"/>
    </row>
    <row r="3687" spans="1:13" x14ac:dyDescent="0.25">
      <c r="A3687" s="12"/>
      <c r="B3687" s="20"/>
      <c r="C3687" s="20"/>
      <c r="D3687" s="20"/>
      <c r="E3687" s="39"/>
      <c r="F3687" s="150"/>
      <c r="G3687" s="21"/>
      <c r="H3687" s="20"/>
      <c r="I3687" s="20"/>
      <c r="J3687" s="20"/>
      <c r="K3687" s="127"/>
      <c r="L3687" s="126"/>
      <c r="M3687" s="18"/>
    </row>
    <row r="3688" spans="1:13" x14ac:dyDescent="0.25">
      <c r="A3688" s="12"/>
      <c r="B3688" s="20"/>
      <c r="C3688" s="20"/>
      <c r="D3688" s="20"/>
      <c r="E3688" s="39"/>
      <c r="F3688" s="150"/>
      <c r="G3688" s="21"/>
      <c r="H3688" s="20"/>
      <c r="I3688" s="20"/>
      <c r="J3688" s="20"/>
      <c r="K3688" s="127"/>
      <c r="L3688" s="126"/>
      <c r="M3688" s="18"/>
    </row>
    <row r="3689" spans="1:13" x14ac:dyDescent="0.25">
      <c r="A3689" s="12"/>
      <c r="B3689" s="20"/>
      <c r="C3689" s="20"/>
      <c r="D3689" s="20"/>
      <c r="E3689" s="39"/>
      <c r="F3689" s="150"/>
      <c r="G3689" s="21"/>
      <c r="H3689" s="20"/>
      <c r="I3689" s="20"/>
      <c r="J3689" s="20"/>
      <c r="K3689" s="127"/>
      <c r="L3689" s="126"/>
      <c r="M3689" s="18"/>
    </row>
    <row r="3690" spans="1:13" x14ac:dyDescent="0.25">
      <c r="A3690" s="12"/>
      <c r="B3690" s="20"/>
      <c r="C3690" s="20"/>
      <c r="D3690" s="20"/>
      <c r="E3690" s="39"/>
      <c r="F3690" s="150"/>
      <c r="G3690" s="21"/>
      <c r="H3690" s="20"/>
      <c r="I3690" s="20"/>
      <c r="J3690" s="20"/>
      <c r="K3690" s="127"/>
      <c r="L3690" s="126"/>
      <c r="M3690" s="18"/>
    </row>
    <row r="3691" spans="1:13" x14ac:dyDescent="0.25">
      <c r="A3691" s="12"/>
      <c r="B3691" s="20"/>
      <c r="C3691" s="20"/>
      <c r="D3691" s="20"/>
      <c r="E3691" s="39"/>
      <c r="F3691" s="150"/>
      <c r="G3691" s="21"/>
      <c r="H3691" s="20"/>
      <c r="I3691" s="20"/>
      <c r="J3691" s="20"/>
      <c r="K3691" s="127"/>
      <c r="L3691" s="126"/>
      <c r="M3691" s="18"/>
    </row>
    <row r="3692" spans="1:13" x14ac:dyDescent="0.25">
      <c r="A3692" s="12"/>
      <c r="B3692" s="20"/>
      <c r="C3692" s="20"/>
      <c r="D3692" s="20"/>
      <c r="E3692" s="39"/>
      <c r="F3692" s="150"/>
      <c r="G3692" s="21"/>
      <c r="H3692" s="20"/>
      <c r="I3692" s="20"/>
      <c r="J3692" s="20"/>
      <c r="K3692" s="127"/>
      <c r="L3692" s="126"/>
      <c r="M3692" s="18"/>
    </row>
    <row r="3693" spans="1:13" x14ac:dyDescent="0.25">
      <c r="A3693" s="12"/>
      <c r="B3693" s="20"/>
      <c r="C3693" s="20"/>
      <c r="D3693" s="20"/>
      <c r="E3693" s="39"/>
      <c r="F3693" s="150"/>
      <c r="G3693" s="21"/>
      <c r="H3693" s="20"/>
      <c r="I3693" s="20"/>
      <c r="J3693" s="20"/>
      <c r="K3693" s="127"/>
      <c r="L3693" s="126"/>
      <c r="M3693" s="18"/>
    </row>
    <row r="3694" spans="1:13" x14ac:dyDescent="0.25">
      <c r="A3694" s="12"/>
      <c r="B3694" s="20"/>
      <c r="C3694" s="20"/>
      <c r="D3694" s="20"/>
      <c r="E3694" s="39"/>
      <c r="F3694" s="150"/>
      <c r="G3694" s="21"/>
      <c r="H3694" s="20"/>
      <c r="I3694" s="20"/>
      <c r="J3694" s="20"/>
      <c r="K3694" s="127"/>
      <c r="L3694" s="126"/>
      <c r="M3694" s="18"/>
    </row>
    <row r="3695" spans="1:13" x14ac:dyDescent="0.25">
      <c r="A3695" s="12"/>
      <c r="B3695" s="20"/>
      <c r="C3695" s="20"/>
      <c r="D3695" s="20"/>
      <c r="E3695" s="39"/>
      <c r="F3695" s="150"/>
      <c r="G3695" s="21"/>
      <c r="H3695" s="20"/>
      <c r="I3695" s="20"/>
      <c r="J3695" s="20"/>
      <c r="K3695" s="127"/>
      <c r="L3695" s="126"/>
      <c r="M3695" s="18"/>
    </row>
    <row r="3696" spans="1:13" x14ac:dyDescent="0.25">
      <c r="A3696" s="12"/>
      <c r="B3696" s="20"/>
      <c r="C3696" s="20"/>
      <c r="D3696" s="20"/>
      <c r="E3696" s="39"/>
      <c r="F3696" s="150"/>
      <c r="G3696" s="21"/>
      <c r="H3696" s="20"/>
      <c r="I3696" s="20"/>
      <c r="J3696" s="20"/>
      <c r="K3696" s="127"/>
      <c r="L3696" s="126"/>
      <c r="M3696" s="18"/>
    </row>
    <row r="3697" spans="1:13" x14ac:dyDescent="0.25">
      <c r="A3697" s="12"/>
      <c r="B3697" s="20"/>
      <c r="C3697" s="20"/>
      <c r="D3697" s="20"/>
      <c r="E3697" s="39"/>
      <c r="F3697" s="150"/>
      <c r="G3697" s="21"/>
      <c r="H3697" s="20"/>
      <c r="I3697" s="20"/>
      <c r="J3697" s="20"/>
      <c r="K3697" s="127"/>
      <c r="L3697" s="126"/>
      <c r="M3697" s="18"/>
    </row>
    <row r="3698" spans="1:13" x14ac:dyDescent="0.25">
      <c r="A3698" s="12"/>
      <c r="B3698" s="20"/>
      <c r="C3698" s="20"/>
      <c r="D3698" s="20"/>
      <c r="E3698" s="39"/>
      <c r="F3698" s="150"/>
      <c r="G3698" s="21"/>
      <c r="H3698" s="20"/>
      <c r="I3698" s="20"/>
      <c r="J3698" s="20"/>
      <c r="K3698" s="127"/>
      <c r="L3698" s="126"/>
      <c r="M3698" s="18"/>
    </row>
    <row r="3699" spans="1:13" x14ac:dyDescent="0.25">
      <c r="A3699" s="12"/>
      <c r="B3699" s="20"/>
      <c r="C3699" s="20"/>
      <c r="D3699" s="20"/>
      <c r="E3699" s="39"/>
      <c r="F3699" s="150"/>
      <c r="G3699" s="21"/>
      <c r="H3699" s="20"/>
      <c r="I3699" s="20"/>
      <c r="J3699" s="20"/>
      <c r="K3699" s="127"/>
      <c r="L3699" s="126"/>
      <c r="M3699" s="18"/>
    </row>
    <row r="3700" spans="1:13" x14ac:dyDescent="0.25">
      <c r="A3700" s="12"/>
      <c r="B3700" s="20"/>
      <c r="C3700" s="20"/>
      <c r="D3700" s="20"/>
      <c r="E3700" s="39"/>
      <c r="F3700" s="150"/>
      <c r="G3700" s="21"/>
      <c r="H3700" s="20"/>
      <c r="I3700" s="20"/>
      <c r="J3700" s="20"/>
      <c r="K3700" s="127"/>
      <c r="L3700" s="126"/>
      <c r="M3700" s="18"/>
    </row>
    <row r="3701" spans="1:13" x14ac:dyDescent="0.25">
      <c r="A3701" s="12"/>
      <c r="B3701" s="20"/>
      <c r="C3701" s="20"/>
      <c r="D3701" s="20"/>
      <c r="E3701" s="39"/>
      <c r="F3701" s="150"/>
      <c r="G3701" s="21"/>
      <c r="H3701" s="20"/>
      <c r="I3701" s="20"/>
      <c r="J3701" s="20"/>
      <c r="K3701" s="127"/>
      <c r="L3701" s="126"/>
      <c r="M3701" s="18"/>
    </row>
    <row r="3702" spans="1:13" x14ac:dyDescent="0.25">
      <c r="A3702" s="12"/>
      <c r="B3702" s="20"/>
      <c r="C3702" s="20"/>
      <c r="D3702" s="20"/>
      <c r="E3702" s="39"/>
      <c r="F3702" s="150"/>
      <c r="G3702" s="21"/>
      <c r="H3702" s="20"/>
      <c r="I3702" s="20"/>
      <c r="J3702" s="20"/>
      <c r="K3702" s="127"/>
      <c r="L3702" s="126"/>
      <c r="M3702" s="18"/>
    </row>
    <row r="3703" spans="1:13" x14ac:dyDescent="0.25">
      <c r="A3703" s="12"/>
      <c r="B3703" s="20"/>
      <c r="C3703" s="20"/>
      <c r="D3703" s="20"/>
      <c r="E3703" s="39"/>
      <c r="F3703" s="150"/>
      <c r="G3703" s="21"/>
      <c r="H3703" s="20"/>
      <c r="I3703" s="20"/>
      <c r="J3703" s="20"/>
      <c r="K3703" s="127"/>
      <c r="L3703" s="126"/>
      <c r="M3703" s="18"/>
    </row>
    <row r="3704" spans="1:13" x14ac:dyDescent="0.25">
      <c r="A3704" s="12"/>
      <c r="B3704" s="20"/>
      <c r="C3704" s="20"/>
      <c r="D3704" s="20"/>
      <c r="E3704" s="39"/>
      <c r="F3704" s="150"/>
      <c r="G3704" s="21"/>
      <c r="H3704" s="20"/>
      <c r="I3704" s="20"/>
      <c r="J3704" s="20"/>
      <c r="K3704" s="127"/>
      <c r="L3704" s="126"/>
      <c r="M3704" s="18"/>
    </row>
    <row r="3705" spans="1:13" x14ac:dyDescent="0.25">
      <c r="A3705" s="12"/>
      <c r="B3705" s="20"/>
      <c r="C3705" s="20"/>
      <c r="D3705" s="20"/>
      <c r="E3705" s="39"/>
      <c r="F3705" s="150"/>
      <c r="G3705" s="21"/>
      <c r="H3705" s="20"/>
      <c r="I3705" s="20"/>
      <c r="J3705" s="20"/>
      <c r="K3705" s="127"/>
      <c r="L3705" s="126"/>
      <c r="M3705" s="18"/>
    </row>
    <row r="3706" spans="1:13" x14ac:dyDescent="0.25">
      <c r="A3706" s="12"/>
      <c r="B3706" s="20"/>
      <c r="C3706" s="20"/>
      <c r="D3706" s="20"/>
      <c r="E3706" s="39"/>
      <c r="F3706" s="150"/>
      <c r="G3706" s="21"/>
      <c r="H3706" s="20"/>
      <c r="I3706" s="20"/>
      <c r="J3706" s="20"/>
      <c r="K3706" s="127"/>
      <c r="L3706" s="126"/>
      <c r="M3706" s="18"/>
    </row>
    <row r="3707" spans="1:13" x14ac:dyDescent="0.25">
      <c r="A3707" s="12"/>
      <c r="B3707" s="20"/>
      <c r="C3707" s="20"/>
      <c r="D3707" s="20"/>
      <c r="E3707" s="39"/>
      <c r="F3707" s="150"/>
      <c r="G3707" s="21"/>
      <c r="H3707" s="20"/>
      <c r="I3707" s="20"/>
      <c r="J3707" s="20"/>
      <c r="K3707" s="127"/>
      <c r="L3707" s="126"/>
      <c r="M3707" s="18"/>
    </row>
    <row r="3708" spans="1:13" x14ac:dyDescent="0.25">
      <c r="A3708" s="12"/>
      <c r="B3708" s="20"/>
      <c r="C3708" s="20"/>
      <c r="D3708" s="20"/>
      <c r="E3708" s="39"/>
      <c r="F3708" s="150"/>
      <c r="G3708" s="21"/>
      <c r="H3708" s="20"/>
      <c r="I3708" s="20"/>
      <c r="J3708" s="20"/>
      <c r="K3708" s="127"/>
      <c r="L3708" s="126"/>
      <c r="M3708" s="18"/>
    </row>
    <row r="3709" spans="1:13" x14ac:dyDescent="0.25">
      <c r="A3709" s="12"/>
      <c r="B3709" s="20"/>
      <c r="C3709" s="20"/>
      <c r="D3709" s="20"/>
      <c r="E3709" s="39"/>
      <c r="F3709" s="150"/>
      <c r="G3709" s="21"/>
      <c r="H3709" s="20"/>
      <c r="I3709" s="20"/>
      <c r="J3709" s="20"/>
      <c r="K3709" s="127"/>
      <c r="L3709" s="126"/>
      <c r="M3709" s="18"/>
    </row>
    <row r="3710" spans="1:13" x14ac:dyDescent="0.25">
      <c r="A3710" s="12"/>
      <c r="B3710" s="20"/>
      <c r="C3710" s="20"/>
      <c r="D3710" s="20"/>
      <c r="E3710" s="39"/>
      <c r="F3710" s="150"/>
      <c r="G3710" s="21"/>
      <c r="H3710" s="20"/>
      <c r="I3710" s="20"/>
      <c r="J3710" s="20"/>
      <c r="K3710" s="127"/>
      <c r="L3710" s="126"/>
      <c r="M3710" s="18"/>
    </row>
    <row r="3711" spans="1:13" x14ac:dyDescent="0.25">
      <c r="A3711" s="12"/>
      <c r="B3711" s="20"/>
      <c r="C3711" s="20"/>
      <c r="D3711" s="20"/>
      <c r="E3711" s="39"/>
      <c r="F3711" s="150"/>
      <c r="G3711" s="21"/>
      <c r="H3711" s="20"/>
      <c r="I3711" s="20"/>
      <c r="J3711" s="20"/>
      <c r="K3711" s="127"/>
      <c r="L3711" s="126"/>
      <c r="M3711" s="18"/>
    </row>
    <row r="3712" spans="1:13" x14ac:dyDescent="0.25">
      <c r="A3712" s="12"/>
      <c r="B3712" s="20"/>
      <c r="C3712" s="20"/>
      <c r="D3712" s="20"/>
      <c r="E3712" s="39"/>
      <c r="F3712" s="150"/>
      <c r="G3712" s="21"/>
      <c r="H3712" s="20"/>
      <c r="I3712" s="20"/>
      <c r="J3712" s="20"/>
      <c r="K3712" s="127"/>
      <c r="L3712" s="126"/>
      <c r="M3712" s="18"/>
    </row>
    <row r="3713" spans="1:13" x14ac:dyDescent="0.25">
      <c r="A3713" s="12"/>
      <c r="B3713" s="20"/>
      <c r="C3713" s="20"/>
      <c r="D3713" s="20"/>
      <c r="E3713" s="39"/>
      <c r="F3713" s="150"/>
      <c r="G3713" s="21"/>
      <c r="H3713" s="20"/>
      <c r="I3713" s="20"/>
      <c r="J3713" s="20"/>
      <c r="K3713" s="127"/>
      <c r="L3713" s="126"/>
      <c r="M3713" s="18"/>
    </row>
    <row r="3714" spans="1:13" x14ac:dyDescent="0.25">
      <c r="A3714" s="12"/>
      <c r="B3714" s="20"/>
      <c r="C3714" s="20"/>
      <c r="D3714" s="20"/>
      <c r="E3714" s="39"/>
      <c r="F3714" s="150"/>
      <c r="G3714" s="21"/>
      <c r="H3714" s="20"/>
      <c r="I3714" s="20"/>
      <c r="J3714" s="20"/>
      <c r="K3714" s="127"/>
      <c r="L3714" s="126"/>
      <c r="M3714" s="18"/>
    </row>
    <row r="3715" spans="1:13" x14ac:dyDescent="0.25">
      <c r="A3715" s="12"/>
      <c r="B3715" s="20"/>
      <c r="C3715" s="20"/>
      <c r="D3715" s="20"/>
      <c r="E3715" s="39"/>
      <c r="F3715" s="150"/>
      <c r="G3715" s="21"/>
      <c r="H3715" s="20"/>
      <c r="I3715" s="20"/>
      <c r="J3715" s="20"/>
      <c r="K3715" s="127"/>
      <c r="L3715" s="126"/>
      <c r="M3715" s="18"/>
    </row>
    <row r="3716" spans="1:13" x14ac:dyDescent="0.25">
      <c r="A3716" s="12"/>
      <c r="B3716" s="20"/>
      <c r="C3716" s="20"/>
      <c r="D3716" s="20"/>
      <c r="E3716" s="39"/>
      <c r="F3716" s="150"/>
      <c r="G3716" s="21"/>
      <c r="H3716" s="20"/>
      <c r="I3716" s="20"/>
      <c r="J3716" s="20"/>
      <c r="K3716" s="127"/>
      <c r="L3716" s="126"/>
      <c r="M3716" s="18"/>
    </row>
    <row r="3717" spans="1:13" x14ac:dyDescent="0.25">
      <c r="A3717" s="12"/>
      <c r="B3717" s="20"/>
      <c r="C3717" s="20"/>
      <c r="D3717" s="20"/>
      <c r="E3717" s="39"/>
      <c r="F3717" s="150"/>
      <c r="G3717" s="21"/>
      <c r="H3717" s="20"/>
      <c r="I3717" s="20"/>
      <c r="J3717" s="20"/>
      <c r="K3717" s="127"/>
      <c r="L3717" s="126"/>
      <c r="M3717" s="18"/>
    </row>
    <row r="3718" spans="1:13" x14ac:dyDescent="0.25">
      <c r="A3718" s="12"/>
      <c r="B3718" s="20"/>
      <c r="C3718" s="20"/>
      <c r="D3718" s="20"/>
      <c r="E3718" s="39"/>
      <c r="F3718" s="150"/>
      <c r="G3718" s="21"/>
      <c r="H3718" s="20"/>
      <c r="I3718" s="20"/>
      <c r="J3718" s="20"/>
      <c r="K3718" s="127"/>
      <c r="L3718" s="126"/>
      <c r="M3718" s="18"/>
    </row>
    <row r="3719" spans="1:13" x14ac:dyDescent="0.25">
      <c r="A3719" s="12"/>
      <c r="B3719" s="20"/>
      <c r="C3719" s="20"/>
      <c r="D3719" s="20"/>
      <c r="E3719" s="39"/>
      <c r="F3719" s="150"/>
      <c r="G3719" s="21"/>
      <c r="H3719" s="20"/>
      <c r="I3719" s="20"/>
      <c r="J3719" s="20"/>
      <c r="K3719" s="127"/>
      <c r="L3719" s="126"/>
      <c r="M3719" s="18"/>
    </row>
    <row r="3720" spans="1:13" x14ac:dyDescent="0.25">
      <c r="A3720" s="12"/>
      <c r="B3720" s="20"/>
      <c r="C3720" s="20"/>
      <c r="D3720" s="20"/>
      <c r="E3720" s="39"/>
      <c r="F3720" s="150"/>
      <c r="G3720" s="21"/>
      <c r="H3720" s="20"/>
      <c r="I3720" s="20"/>
      <c r="J3720" s="20"/>
      <c r="K3720" s="127"/>
      <c r="L3720" s="126"/>
      <c r="M3720" s="18"/>
    </row>
    <row r="3721" spans="1:13" x14ac:dyDescent="0.25">
      <c r="A3721" s="12"/>
      <c r="B3721" s="20"/>
      <c r="C3721" s="20"/>
      <c r="D3721" s="20"/>
      <c r="E3721" s="39"/>
      <c r="F3721" s="150"/>
      <c r="G3721" s="21"/>
      <c r="H3721" s="20"/>
      <c r="I3721" s="20"/>
      <c r="J3721" s="20"/>
      <c r="K3721" s="127"/>
      <c r="L3721" s="126"/>
      <c r="M3721" s="18"/>
    </row>
    <row r="3722" spans="1:13" x14ac:dyDescent="0.25">
      <c r="A3722" s="12"/>
      <c r="B3722" s="20"/>
      <c r="C3722" s="20"/>
      <c r="D3722" s="20"/>
      <c r="E3722" s="39"/>
      <c r="F3722" s="150"/>
      <c r="G3722" s="21"/>
      <c r="H3722" s="20"/>
      <c r="I3722" s="20"/>
      <c r="J3722" s="20"/>
      <c r="K3722" s="127"/>
      <c r="L3722" s="126"/>
      <c r="M3722" s="18"/>
    </row>
    <row r="3723" spans="1:13" x14ac:dyDescent="0.25">
      <c r="A3723" s="12"/>
      <c r="B3723" s="20"/>
      <c r="C3723" s="20"/>
      <c r="D3723" s="20"/>
      <c r="E3723" s="39"/>
      <c r="F3723" s="150"/>
      <c r="G3723" s="21"/>
      <c r="H3723" s="20"/>
      <c r="I3723" s="20"/>
      <c r="J3723" s="20"/>
      <c r="K3723" s="127"/>
      <c r="L3723" s="126"/>
      <c r="M3723" s="18"/>
    </row>
    <row r="3724" spans="1:13" x14ac:dyDescent="0.25">
      <c r="A3724" s="12"/>
      <c r="B3724" s="20"/>
      <c r="C3724" s="20"/>
      <c r="D3724" s="20"/>
      <c r="E3724" s="39"/>
      <c r="F3724" s="150"/>
      <c r="G3724" s="21"/>
      <c r="H3724" s="20"/>
      <c r="I3724" s="20"/>
      <c r="J3724" s="20"/>
      <c r="K3724" s="127"/>
      <c r="L3724" s="126"/>
      <c r="M3724" s="18"/>
    </row>
    <row r="3725" spans="1:13" x14ac:dyDescent="0.25">
      <c r="A3725" s="12"/>
      <c r="B3725" s="20"/>
      <c r="C3725" s="20"/>
      <c r="D3725" s="20"/>
      <c r="E3725" s="39"/>
      <c r="F3725" s="150"/>
      <c r="G3725" s="21"/>
      <c r="H3725" s="20"/>
      <c r="I3725" s="20"/>
      <c r="J3725" s="20"/>
      <c r="K3725" s="127"/>
      <c r="L3725" s="126"/>
      <c r="M3725" s="18"/>
    </row>
    <row r="3726" spans="1:13" x14ac:dyDescent="0.25">
      <c r="A3726" s="12"/>
      <c r="B3726" s="20"/>
      <c r="C3726" s="20"/>
      <c r="D3726" s="20"/>
      <c r="E3726" s="39"/>
      <c r="F3726" s="150"/>
      <c r="G3726" s="21"/>
      <c r="H3726" s="20"/>
      <c r="I3726" s="20"/>
      <c r="J3726" s="20"/>
      <c r="K3726" s="127"/>
      <c r="L3726" s="126"/>
      <c r="M3726" s="18"/>
    </row>
    <row r="3727" spans="1:13" x14ac:dyDescent="0.25">
      <c r="A3727" s="12"/>
      <c r="B3727" s="20"/>
      <c r="C3727" s="20"/>
      <c r="D3727" s="20"/>
      <c r="E3727" s="39"/>
      <c r="F3727" s="150"/>
      <c r="G3727" s="21"/>
      <c r="H3727" s="20"/>
      <c r="I3727" s="20"/>
      <c r="J3727" s="20"/>
      <c r="K3727" s="127"/>
      <c r="L3727" s="126"/>
      <c r="M3727" s="18"/>
    </row>
    <row r="3728" spans="1:13" x14ac:dyDescent="0.25">
      <c r="A3728" s="12"/>
      <c r="B3728" s="20"/>
      <c r="C3728" s="20"/>
      <c r="D3728" s="20"/>
      <c r="E3728" s="39"/>
      <c r="F3728" s="150"/>
      <c r="G3728" s="21"/>
      <c r="H3728" s="20"/>
      <c r="I3728" s="20"/>
      <c r="J3728" s="20"/>
      <c r="K3728" s="127"/>
      <c r="L3728" s="126"/>
      <c r="M3728" s="18"/>
    </row>
    <row r="3729" spans="1:13" x14ac:dyDescent="0.25">
      <c r="A3729" s="12"/>
      <c r="B3729" s="20"/>
      <c r="C3729" s="20"/>
      <c r="D3729" s="20"/>
      <c r="E3729" s="39"/>
      <c r="F3729" s="150"/>
      <c r="G3729" s="21"/>
      <c r="H3729" s="20"/>
      <c r="I3729" s="20"/>
      <c r="J3729" s="20"/>
      <c r="K3729" s="127"/>
      <c r="L3729" s="126"/>
      <c r="M3729" s="18"/>
    </row>
    <row r="3730" spans="1:13" x14ac:dyDescent="0.25">
      <c r="A3730" s="12"/>
      <c r="B3730" s="20"/>
      <c r="C3730" s="20"/>
      <c r="D3730" s="20"/>
      <c r="E3730" s="39"/>
      <c r="F3730" s="150"/>
      <c r="G3730" s="21"/>
      <c r="H3730" s="20"/>
      <c r="I3730" s="20"/>
      <c r="J3730" s="20"/>
      <c r="K3730" s="127"/>
      <c r="L3730" s="126"/>
      <c r="M3730" s="18"/>
    </row>
    <row r="3731" spans="1:13" x14ac:dyDescent="0.25">
      <c r="A3731" s="12"/>
      <c r="B3731" s="20"/>
      <c r="C3731" s="20"/>
      <c r="D3731" s="20"/>
      <c r="E3731" s="39"/>
      <c r="F3731" s="150"/>
      <c r="G3731" s="21"/>
      <c r="H3731" s="20"/>
      <c r="I3731" s="20"/>
      <c r="J3731" s="20"/>
      <c r="K3731" s="127"/>
      <c r="L3731" s="126"/>
      <c r="M3731" s="18"/>
    </row>
    <row r="3732" spans="1:13" x14ac:dyDescent="0.25">
      <c r="A3732" s="12"/>
      <c r="B3732" s="20"/>
      <c r="C3732" s="20"/>
      <c r="D3732" s="20"/>
      <c r="E3732" s="39"/>
      <c r="F3732" s="150"/>
      <c r="G3732" s="21"/>
      <c r="H3732" s="20"/>
      <c r="I3732" s="20"/>
      <c r="J3732" s="20"/>
      <c r="K3732" s="127"/>
      <c r="L3732" s="126"/>
      <c r="M3732" s="18"/>
    </row>
    <row r="3733" spans="1:13" x14ac:dyDescent="0.25">
      <c r="A3733" s="12"/>
      <c r="B3733" s="20"/>
      <c r="C3733" s="20"/>
      <c r="D3733" s="20"/>
      <c r="E3733" s="39"/>
      <c r="F3733" s="150"/>
      <c r="G3733" s="21"/>
      <c r="H3733" s="20"/>
      <c r="I3733" s="20"/>
      <c r="J3733" s="20"/>
      <c r="K3733" s="127"/>
      <c r="L3733" s="126"/>
      <c r="M3733" s="18"/>
    </row>
    <row r="3734" spans="1:13" x14ac:dyDescent="0.25">
      <c r="A3734" s="12"/>
      <c r="B3734" s="20"/>
      <c r="C3734" s="20"/>
      <c r="D3734" s="20"/>
      <c r="E3734" s="39"/>
      <c r="F3734" s="150"/>
      <c r="G3734" s="21"/>
      <c r="H3734" s="20"/>
      <c r="I3734" s="20"/>
      <c r="J3734" s="20"/>
      <c r="K3734" s="127"/>
      <c r="L3734" s="126"/>
      <c r="M3734" s="18"/>
    </row>
    <row r="3735" spans="1:13" x14ac:dyDescent="0.25">
      <c r="A3735" s="12"/>
      <c r="B3735" s="20"/>
      <c r="C3735" s="20"/>
      <c r="D3735" s="20"/>
      <c r="E3735" s="39"/>
      <c r="F3735" s="150"/>
      <c r="G3735" s="21"/>
      <c r="H3735" s="20"/>
      <c r="I3735" s="20"/>
      <c r="J3735" s="20"/>
      <c r="K3735" s="127"/>
      <c r="L3735" s="126"/>
      <c r="M3735" s="18"/>
    </row>
    <row r="3736" spans="1:13" x14ac:dyDescent="0.25">
      <c r="A3736" s="12"/>
      <c r="B3736" s="20"/>
      <c r="C3736" s="20"/>
      <c r="D3736" s="20"/>
      <c r="E3736" s="39"/>
      <c r="F3736" s="150"/>
      <c r="G3736" s="21"/>
      <c r="H3736" s="20"/>
      <c r="I3736" s="20"/>
      <c r="J3736" s="20"/>
      <c r="K3736" s="127"/>
      <c r="L3736" s="126"/>
      <c r="M3736" s="18"/>
    </row>
    <row r="3737" spans="1:13" x14ac:dyDescent="0.25">
      <c r="A3737" s="12"/>
      <c r="B3737" s="20"/>
      <c r="C3737" s="20"/>
      <c r="D3737" s="20"/>
      <c r="E3737" s="39"/>
      <c r="F3737" s="150"/>
      <c r="G3737" s="21"/>
      <c r="H3737" s="20"/>
      <c r="I3737" s="20"/>
      <c r="J3737" s="20"/>
      <c r="K3737" s="127"/>
      <c r="L3737" s="126"/>
      <c r="M3737" s="18"/>
    </row>
    <row r="3738" spans="1:13" x14ac:dyDescent="0.25">
      <c r="A3738" s="12"/>
      <c r="B3738" s="20"/>
      <c r="C3738" s="20"/>
      <c r="D3738" s="20"/>
      <c r="E3738" s="39"/>
      <c r="F3738" s="150"/>
      <c r="G3738" s="21"/>
      <c r="H3738" s="20"/>
      <c r="I3738" s="20"/>
      <c r="J3738" s="20"/>
      <c r="K3738" s="127"/>
      <c r="L3738" s="126"/>
      <c r="M3738" s="18"/>
    </row>
    <row r="3739" spans="1:13" x14ac:dyDescent="0.25">
      <c r="A3739" s="12"/>
      <c r="B3739" s="20"/>
      <c r="C3739" s="20"/>
      <c r="D3739" s="20"/>
      <c r="E3739" s="39"/>
      <c r="F3739" s="150"/>
      <c r="G3739" s="21"/>
      <c r="H3739" s="20"/>
      <c r="I3739" s="20"/>
      <c r="J3739" s="20"/>
      <c r="K3739" s="127"/>
      <c r="L3739" s="126"/>
      <c r="M3739" s="18"/>
    </row>
    <row r="3740" spans="1:13" x14ac:dyDescent="0.25">
      <c r="A3740" s="12"/>
      <c r="B3740" s="20"/>
      <c r="C3740" s="20"/>
      <c r="D3740" s="20"/>
      <c r="E3740" s="39"/>
      <c r="F3740" s="150"/>
      <c r="G3740" s="21"/>
      <c r="H3740" s="20"/>
      <c r="I3740" s="20"/>
      <c r="J3740" s="20"/>
      <c r="K3740" s="127"/>
      <c r="L3740" s="126"/>
      <c r="M3740" s="18"/>
    </row>
    <row r="3741" spans="1:13" x14ac:dyDescent="0.25">
      <c r="A3741" s="12"/>
      <c r="B3741" s="20"/>
      <c r="C3741" s="20"/>
      <c r="D3741" s="20"/>
      <c r="E3741" s="39"/>
      <c r="F3741" s="150"/>
      <c r="G3741" s="21"/>
      <c r="H3741" s="20"/>
      <c r="I3741" s="20"/>
      <c r="J3741" s="20"/>
      <c r="K3741" s="127"/>
      <c r="L3741" s="126"/>
      <c r="M3741" s="18"/>
    </row>
    <row r="3742" spans="1:13" x14ac:dyDescent="0.25">
      <c r="A3742" s="12"/>
      <c r="B3742" s="20"/>
      <c r="C3742" s="20"/>
      <c r="D3742" s="20"/>
      <c r="E3742" s="39"/>
      <c r="F3742" s="150"/>
      <c r="G3742" s="21"/>
      <c r="H3742" s="20"/>
      <c r="I3742" s="20"/>
      <c r="J3742" s="20"/>
      <c r="K3742" s="127"/>
      <c r="L3742" s="126"/>
      <c r="M3742" s="18"/>
    </row>
    <row r="3743" spans="1:13" x14ac:dyDescent="0.25">
      <c r="A3743" s="12"/>
      <c r="B3743" s="20"/>
      <c r="C3743" s="20"/>
      <c r="D3743" s="20"/>
      <c r="E3743" s="39"/>
      <c r="F3743" s="150"/>
      <c r="G3743" s="21"/>
      <c r="H3743" s="20"/>
      <c r="I3743" s="20"/>
      <c r="J3743" s="20"/>
      <c r="K3743" s="127"/>
      <c r="L3743" s="126"/>
      <c r="M3743" s="18"/>
    </row>
    <row r="3744" spans="1:13" x14ac:dyDescent="0.25">
      <c r="A3744" s="12"/>
      <c r="B3744" s="20"/>
      <c r="C3744" s="20"/>
      <c r="D3744" s="20"/>
      <c r="E3744" s="39"/>
      <c r="F3744" s="150"/>
      <c r="G3744" s="21"/>
      <c r="H3744" s="20"/>
      <c r="I3744" s="20"/>
      <c r="J3744" s="20"/>
      <c r="K3744" s="127"/>
      <c r="L3744" s="126"/>
      <c r="M3744" s="18"/>
    </row>
    <row r="3745" spans="1:13" x14ac:dyDescent="0.25">
      <c r="A3745" s="12"/>
      <c r="B3745" s="20"/>
      <c r="C3745" s="20"/>
      <c r="D3745" s="20"/>
      <c r="E3745" s="39"/>
      <c r="F3745" s="150"/>
      <c r="G3745" s="21"/>
      <c r="H3745" s="20"/>
      <c r="I3745" s="20"/>
      <c r="J3745" s="20"/>
      <c r="K3745" s="127"/>
      <c r="L3745" s="126"/>
      <c r="M3745" s="18"/>
    </row>
    <row r="3746" spans="1:13" x14ac:dyDescent="0.25">
      <c r="A3746" s="12"/>
      <c r="B3746" s="20"/>
      <c r="C3746" s="20"/>
      <c r="D3746" s="20"/>
      <c r="E3746" s="39"/>
      <c r="F3746" s="150"/>
      <c r="G3746" s="21"/>
      <c r="H3746" s="20"/>
      <c r="I3746" s="20"/>
      <c r="J3746" s="20"/>
      <c r="K3746" s="127"/>
      <c r="L3746" s="126"/>
      <c r="M3746" s="18"/>
    </row>
    <row r="3747" spans="1:13" x14ac:dyDescent="0.25">
      <c r="A3747" s="12"/>
      <c r="B3747" s="20"/>
      <c r="C3747" s="20"/>
      <c r="D3747" s="20"/>
      <c r="E3747" s="39"/>
      <c r="F3747" s="150"/>
      <c r="G3747" s="21"/>
      <c r="H3747" s="20"/>
      <c r="I3747" s="20"/>
      <c r="J3747" s="20"/>
      <c r="K3747" s="127"/>
      <c r="L3747" s="126"/>
      <c r="M3747" s="18"/>
    </row>
    <row r="3748" spans="1:13" x14ac:dyDescent="0.25">
      <c r="A3748" s="12"/>
      <c r="B3748" s="20"/>
      <c r="C3748" s="20"/>
      <c r="D3748" s="20"/>
      <c r="E3748" s="39"/>
      <c r="F3748" s="150"/>
      <c r="G3748" s="21"/>
      <c r="H3748" s="20"/>
      <c r="I3748" s="20"/>
      <c r="J3748" s="20"/>
      <c r="K3748" s="127"/>
      <c r="L3748" s="126"/>
      <c r="M3748" s="18"/>
    </row>
    <row r="3749" spans="1:13" x14ac:dyDescent="0.25">
      <c r="A3749" s="12"/>
      <c r="B3749" s="20"/>
      <c r="C3749" s="20"/>
      <c r="D3749" s="20"/>
      <c r="E3749" s="39"/>
      <c r="F3749" s="150"/>
      <c r="G3749" s="21"/>
      <c r="H3749" s="20"/>
      <c r="I3749" s="20"/>
      <c r="J3749" s="20"/>
      <c r="K3749" s="127"/>
      <c r="L3749" s="126"/>
      <c r="M3749" s="18"/>
    </row>
    <row r="3750" spans="1:13" x14ac:dyDescent="0.25">
      <c r="A3750" s="12"/>
      <c r="B3750" s="20"/>
      <c r="C3750" s="20"/>
      <c r="D3750" s="20"/>
      <c r="E3750" s="39"/>
      <c r="F3750" s="150"/>
      <c r="G3750" s="21"/>
      <c r="H3750" s="20"/>
      <c r="I3750" s="20"/>
      <c r="J3750" s="20"/>
      <c r="K3750" s="127"/>
      <c r="L3750" s="126"/>
      <c r="M3750" s="18"/>
    </row>
    <row r="3751" spans="1:13" x14ac:dyDescent="0.25">
      <c r="A3751" s="12"/>
      <c r="B3751" s="20"/>
      <c r="C3751" s="20"/>
      <c r="D3751" s="20"/>
      <c r="E3751" s="39"/>
      <c r="F3751" s="150"/>
      <c r="G3751" s="21"/>
      <c r="H3751" s="20"/>
      <c r="I3751" s="20"/>
      <c r="J3751" s="20"/>
      <c r="K3751" s="127"/>
      <c r="L3751" s="126"/>
      <c r="M3751" s="18"/>
    </row>
    <row r="3752" spans="1:13" x14ac:dyDescent="0.25">
      <c r="A3752" s="12"/>
      <c r="B3752" s="20"/>
      <c r="C3752" s="20"/>
      <c r="D3752" s="20"/>
      <c r="E3752" s="39"/>
      <c r="F3752" s="150"/>
      <c r="G3752" s="21"/>
      <c r="H3752" s="20"/>
      <c r="I3752" s="20"/>
      <c r="J3752" s="20"/>
      <c r="K3752" s="127"/>
      <c r="L3752" s="126"/>
      <c r="M3752" s="18"/>
    </row>
    <row r="3753" spans="1:13" x14ac:dyDescent="0.25">
      <c r="A3753" s="12"/>
      <c r="B3753" s="20"/>
      <c r="C3753" s="20"/>
      <c r="D3753" s="20"/>
      <c r="E3753" s="39"/>
      <c r="F3753" s="150"/>
      <c r="G3753" s="21"/>
      <c r="H3753" s="20"/>
      <c r="I3753" s="20"/>
      <c r="J3753" s="20"/>
      <c r="K3753" s="127"/>
      <c r="L3753" s="126"/>
      <c r="M3753" s="18"/>
    </row>
    <row r="3754" spans="1:13" x14ac:dyDescent="0.25">
      <c r="A3754" s="12"/>
      <c r="B3754" s="20"/>
      <c r="C3754" s="20"/>
      <c r="D3754" s="20"/>
      <c r="E3754" s="39"/>
      <c r="F3754" s="150"/>
      <c r="G3754" s="21"/>
      <c r="H3754" s="20"/>
      <c r="I3754" s="20"/>
      <c r="J3754" s="20"/>
      <c r="K3754" s="127"/>
      <c r="L3754" s="126"/>
      <c r="M3754" s="18"/>
    </row>
    <row r="3755" spans="1:13" x14ac:dyDescent="0.25">
      <c r="A3755" s="12"/>
      <c r="B3755" s="20"/>
      <c r="C3755" s="20"/>
      <c r="D3755" s="20"/>
      <c r="E3755" s="39"/>
      <c r="F3755" s="150"/>
      <c r="G3755" s="21"/>
      <c r="H3755" s="20"/>
      <c r="I3755" s="20"/>
      <c r="J3755" s="20"/>
      <c r="K3755" s="127"/>
      <c r="L3755" s="126"/>
      <c r="M3755" s="18"/>
    </row>
    <row r="3756" spans="1:13" x14ac:dyDescent="0.25">
      <c r="A3756" s="12"/>
      <c r="B3756" s="20"/>
      <c r="C3756" s="20"/>
      <c r="D3756" s="20"/>
      <c r="E3756" s="39"/>
      <c r="F3756" s="150"/>
      <c r="G3756" s="21"/>
      <c r="H3756" s="20"/>
      <c r="I3756" s="20"/>
      <c r="J3756" s="20"/>
      <c r="K3756" s="127"/>
      <c r="L3756" s="126"/>
      <c r="M3756" s="18"/>
    </row>
    <row r="3757" spans="1:13" x14ac:dyDescent="0.25">
      <c r="A3757" s="12"/>
      <c r="B3757" s="20"/>
      <c r="C3757" s="20"/>
      <c r="D3757" s="20"/>
      <c r="E3757" s="39"/>
      <c r="F3757" s="150"/>
      <c r="G3757" s="21"/>
      <c r="H3757" s="20"/>
      <c r="I3757" s="20"/>
      <c r="J3757" s="20"/>
      <c r="K3757" s="127"/>
      <c r="L3757" s="126"/>
      <c r="M3757" s="18"/>
    </row>
    <row r="3758" spans="1:13" x14ac:dyDescent="0.25">
      <c r="A3758" s="12"/>
      <c r="B3758" s="20"/>
      <c r="C3758" s="20"/>
      <c r="D3758" s="20"/>
      <c r="E3758" s="39"/>
      <c r="F3758" s="150"/>
      <c r="G3758" s="21"/>
      <c r="H3758" s="20"/>
      <c r="I3758" s="20"/>
      <c r="J3758" s="20"/>
      <c r="K3758" s="127"/>
      <c r="L3758" s="126"/>
      <c r="M3758" s="18"/>
    </row>
    <row r="3759" spans="1:13" x14ac:dyDescent="0.25">
      <c r="A3759" s="12"/>
      <c r="B3759" s="20"/>
      <c r="C3759" s="20"/>
      <c r="D3759" s="20"/>
      <c r="E3759" s="39"/>
      <c r="F3759" s="150"/>
      <c r="G3759" s="21"/>
      <c r="H3759" s="20"/>
      <c r="I3759" s="20"/>
      <c r="J3759" s="20"/>
      <c r="K3759" s="127"/>
      <c r="L3759" s="126"/>
      <c r="M3759" s="18"/>
    </row>
    <row r="3760" spans="1:13" x14ac:dyDescent="0.25">
      <c r="A3760" s="12"/>
      <c r="B3760" s="20"/>
      <c r="C3760" s="20"/>
      <c r="D3760" s="20"/>
      <c r="E3760" s="39"/>
      <c r="F3760" s="150"/>
      <c r="G3760" s="21"/>
      <c r="H3760" s="20"/>
      <c r="I3760" s="20"/>
      <c r="J3760" s="20"/>
      <c r="K3760" s="127"/>
      <c r="L3760" s="126"/>
      <c r="M3760" s="18"/>
    </row>
    <row r="3761" spans="1:13" x14ac:dyDescent="0.25">
      <c r="A3761" s="12"/>
      <c r="B3761" s="20"/>
      <c r="C3761" s="20"/>
      <c r="D3761" s="20"/>
      <c r="E3761" s="39"/>
      <c r="F3761" s="150"/>
      <c r="G3761" s="21"/>
      <c r="H3761" s="20"/>
      <c r="I3761" s="20"/>
      <c r="J3761" s="20"/>
      <c r="K3761" s="127"/>
      <c r="L3761" s="126"/>
      <c r="M3761" s="18"/>
    </row>
    <row r="3762" spans="1:13" x14ac:dyDescent="0.25">
      <c r="A3762" s="12"/>
      <c r="B3762" s="20"/>
      <c r="C3762" s="20"/>
      <c r="D3762" s="20"/>
      <c r="E3762" s="39"/>
      <c r="F3762" s="150"/>
      <c r="G3762" s="21"/>
      <c r="H3762" s="20"/>
      <c r="I3762" s="20"/>
      <c r="J3762" s="20"/>
      <c r="K3762" s="127"/>
      <c r="L3762" s="126"/>
      <c r="M3762" s="18"/>
    </row>
    <row r="3763" spans="1:13" x14ac:dyDescent="0.25">
      <c r="A3763" s="12"/>
      <c r="B3763" s="20"/>
      <c r="C3763" s="20"/>
      <c r="D3763" s="20"/>
      <c r="E3763" s="39"/>
      <c r="F3763" s="150"/>
      <c r="G3763" s="21"/>
      <c r="H3763" s="20"/>
      <c r="I3763" s="20"/>
      <c r="J3763" s="20"/>
      <c r="K3763" s="127"/>
      <c r="L3763" s="126"/>
      <c r="M3763" s="18"/>
    </row>
    <row r="3764" spans="1:13" x14ac:dyDescent="0.25">
      <c r="A3764" s="12"/>
      <c r="B3764" s="20"/>
      <c r="C3764" s="20"/>
      <c r="D3764" s="20"/>
      <c r="E3764" s="39"/>
      <c r="F3764" s="150"/>
      <c r="G3764" s="21"/>
      <c r="H3764" s="20"/>
      <c r="I3764" s="20"/>
      <c r="J3764" s="20"/>
      <c r="K3764" s="127"/>
      <c r="L3764" s="126"/>
      <c r="M3764" s="18"/>
    </row>
    <row r="3765" spans="1:13" x14ac:dyDescent="0.25">
      <c r="A3765" s="12"/>
      <c r="B3765" s="20"/>
      <c r="C3765" s="20"/>
      <c r="D3765" s="20"/>
      <c r="E3765" s="39"/>
      <c r="F3765" s="150"/>
      <c r="G3765" s="21"/>
      <c r="H3765" s="20"/>
      <c r="I3765" s="20"/>
      <c r="J3765" s="20"/>
      <c r="K3765" s="127"/>
      <c r="L3765" s="126"/>
      <c r="M3765" s="18"/>
    </row>
    <row r="3766" spans="1:13" x14ac:dyDescent="0.25">
      <c r="A3766" s="12"/>
      <c r="B3766" s="20"/>
      <c r="C3766" s="20"/>
      <c r="D3766" s="20"/>
      <c r="E3766" s="39"/>
      <c r="F3766" s="150"/>
      <c r="G3766" s="21"/>
      <c r="H3766" s="20"/>
      <c r="I3766" s="20"/>
      <c r="J3766" s="20"/>
      <c r="K3766" s="127"/>
      <c r="L3766" s="126"/>
      <c r="M3766" s="18"/>
    </row>
    <row r="3767" spans="1:13" x14ac:dyDescent="0.25">
      <c r="A3767" s="12"/>
      <c r="B3767" s="20"/>
      <c r="C3767" s="20"/>
      <c r="D3767" s="20"/>
      <c r="E3767" s="39"/>
      <c r="F3767" s="150"/>
      <c r="G3767" s="21"/>
      <c r="H3767" s="20"/>
      <c r="I3767" s="20"/>
      <c r="J3767" s="20"/>
      <c r="K3767" s="127"/>
      <c r="L3767" s="126"/>
      <c r="M3767" s="18"/>
    </row>
    <row r="3768" spans="1:13" x14ac:dyDescent="0.25">
      <c r="A3768" s="12"/>
      <c r="B3768" s="20"/>
      <c r="C3768" s="20"/>
      <c r="D3768" s="20"/>
      <c r="E3768" s="39"/>
      <c r="F3768" s="150"/>
      <c r="G3768" s="21"/>
      <c r="H3768" s="20"/>
      <c r="I3768" s="20"/>
      <c r="J3768" s="20"/>
      <c r="K3768" s="127"/>
      <c r="L3768" s="126"/>
      <c r="M3768" s="18"/>
    </row>
    <row r="3769" spans="1:13" x14ac:dyDescent="0.25">
      <c r="A3769" s="12"/>
      <c r="B3769" s="20"/>
      <c r="C3769" s="20"/>
      <c r="D3769" s="20"/>
      <c r="E3769" s="39"/>
      <c r="F3769" s="150"/>
      <c r="G3769" s="21"/>
      <c r="H3769" s="20"/>
      <c r="I3769" s="20"/>
      <c r="J3769" s="20"/>
      <c r="K3769" s="127"/>
      <c r="L3769" s="126"/>
      <c r="M3769" s="18"/>
    </row>
    <row r="3770" spans="1:13" x14ac:dyDescent="0.25">
      <c r="A3770" s="12"/>
      <c r="B3770" s="20"/>
      <c r="C3770" s="20"/>
      <c r="D3770" s="20"/>
      <c r="E3770" s="39"/>
      <c r="F3770" s="150"/>
      <c r="G3770" s="21"/>
      <c r="H3770" s="20"/>
      <c r="I3770" s="20"/>
      <c r="J3770" s="20"/>
      <c r="K3770" s="127"/>
      <c r="L3770" s="126"/>
      <c r="M3770" s="18"/>
    </row>
    <row r="3771" spans="1:13" x14ac:dyDescent="0.25">
      <c r="A3771" s="12"/>
      <c r="B3771" s="20"/>
      <c r="C3771" s="20"/>
      <c r="D3771" s="20"/>
      <c r="E3771" s="39"/>
      <c r="F3771" s="150"/>
      <c r="G3771" s="21"/>
      <c r="H3771" s="20"/>
      <c r="I3771" s="20"/>
      <c r="J3771" s="20"/>
      <c r="K3771" s="127"/>
      <c r="L3771" s="126"/>
      <c r="M3771" s="18"/>
    </row>
    <row r="3772" spans="1:13" x14ac:dyDescent="0.25">
      <c r="A3772" s="12"/>
      <c r="B3772" s="20"/>
      <c r="C3772" s="20"/>
      <c r="D3772" s="20"/>
      <c r="E3772" s="39"/>
      <c r="F3772" s="150"/>
      <c r="G3772" s="21"/>
      <c r="H3772" s="20"/>
      <c r="I3772" s="20"/>
      <c r="J3772" s="20"/>
      <c r="K3772" s="127"/>
      <c r="L3772" s="126"/>
      <c r="M3772" s="18"/>
    </row>
    <row r="3773" spans="1:13" x14ac:dyDescent="0.25">
      <c r="A3773" s="12"/>
      <c r="B3773" s="20"/>
      <c r="C3773" s="20"/>
      <c r="D3773" s="20"/>
      <c r="E3773" s="39"/>
      <c r="F3773" s="150"/>
      <c r="G3773" s="21"/>
      <c r="H3773" s="20"/>
      <c r="I3773" s="20"/>
      <c r="J3773" s="20"/>
      <c r="K3773" s="127"/>
      <c r="L3773" s="126"/>
      <c r="M3773" s="18"/>
    </row>
    <row r="3774" spans="1:13" x14ac:dyDescent="0.25">
      <c r="A3774" s="12"/>
      <c r="B3774" s="20"/>
      <c r="C3774" s="20"/>
      <c r="D3774" s="20"/>
      <c r="E3774" s="39"/>
      <c r="F3774" s="150"/>
      <c r="G3774" s="21"/>
      <c r="H3774" s="20"/>
      <c r="I3774" s="20"/>
      <c r="J3774" s="20"/>
      <c r="K3774" s="127"/>
      <c r="L3774" s="126"/>
      <c r="M3774" s="18"/>
    </row>
    <row r="3775" spans="1:13" x14ac:dyDescent="0.25">
      <c r="A3775" s="12"/>
      <c r="B3775" s="20"/>
      <c r="C3775" s="20"/>
      <c r="D3775" s="20"/>
      <c r="E3775" s="39"/>
      <c r="F3775" s="150"/>
      <c r="G3775" s="21"/>
      <c r="H3775" s="20"/>
      <c r="I3775" s="20"/>
      <c r="J3775" s="20"/>
      <c r="K3775" s="127"/>
      <c r="L3775" s="126"/>
      <c r="M3775" s="18"/>
    </row>
    <row r="3776" spans="1:13" x14ac:dyDescent="0.25">
      <c r="A3776" s="12"/>
      <c r="B3776" s="20"/>
      <c r="C3776" s="20"/>
      <c r="D3776" s="20"/>
      <c r="E3776" s="39"/>
      <c r="F3776" s="150"/>
      <c r="G3776" s="21"/>
      <c r="H3776" s="20"/>
      <c r="I3776" s="20"/>
      <c r="J3776" s="20"/>
      <c r="K3776" s="127"/>
      <c r="L3776" s="126"/>
      <c r="M3776" s="18"/>
    </row>
    <row r="3777" spans="1:13" x14ac:dyDescent="0.25">
      <c r="A3777" s="12"/>
      <c r="B3777" s="20"/>
      <c r="C3777" s="20"/>
      <c r="D3777" s="20"/>
      <c r="E3777" s="39"/>
      <c r="F3777" s="150"/>
      <c r="G3777" s="21"/>
      <c r="H3777" s="20"/>
      <c r="I3777" s="20"/>
      <c r="J3777" s="20"/>
      <c r="K3777" s="127"/>
      <c r="L3777" s="126"/>
      <c r="M3777" s="18"/>
    </row>
    <row r="3778" spans="1:13" x14ac:dyDescent="0.25">
      <c r="A3778" s="12"/>
      <c r="B3778" s="20"/>
      <c r="C3778" s="20"/>
      <c r="D3778" s="20"/>
      <c r="E3778" s="39"/>
      <c r="F3778" s="150"/>
      <c r="G3778" s="21"/>
      <c r="H3778" s="20"/>
      <c r="I3778" s="20"/>
      <c r="J3778" s="20"/>
      <c r="K3778" s="127"/>
      <c r="L3778" s="126"/>
      <c r="M3778" s="18"/>
    </row>
    <row r="3779" spans="1:13" x14ac:dyDescent="0.25">
      <c r="A3779" s="12"/>
      <c r="B3779" s="20"/>
      <c r="C3779" s="20"/>
      <c r="D3779" s="20"/>
      <c r="E3779" s="39"/>
      <c r="F3779" s="150"/>
      <c r="G3779" s="21"/>
      <c r="H3779" s="20"/>
      <c r="I3779" s="20"/>
      <c r="J3779" s="20"/>
      <c r="K3779" s="127"/>
      <c r="L3779" s="126"/>
      <c r="M3779" s="18"/>
    </row>
    <row r="3780" spans="1:13" x14ac:dyDescent="0.25">
      <c r="A3780" s="12"/>
      <c r="B3780" s="20"/>
      <c r="C3780" s="20"/>
      <c r="D3780" s="20"/>
      <c r="E3780" s="39"/>
      <c r="F3780" s="150"/>
      <c r="G3780" s="21"/>
      <c r="H3780" s="20"/>
      <c r="I3780" s="20"/>
      <c r="J3780" s="20"/>
      <c r="K3780" s="127"/>
      <c r="L3780" s="126"/>
      <c r="M3780" s="18"/>
    </row>
    <row r="3781" spans="1:13" x14ac:dyDescent="0.25">
      <c r="A3781" s="12"/>
      <c r="B3781" s="20"/>
      <c r="C3781" s="20"/>
      <c r="D3781" s="20"/>
      <c r="E3781" s="39"/>
      <c r="F3781" s="150"/>
      <c r="G3781" s="21"/>
      <c r="H3781" s="20"/>
      <c r="I3781" s="20"/>
      <c r="J3781" s="20"/>
      <c r="K3781" s="127"/>
      <c r="L3781" s="126"/>
      <c r="M3781" s="18"/>
    </row>
    <row r="3782" spans="1:13" x14ac:dyDescent="0.25">
      <c r="A3782" s="12"/>
      <c r="B3782" s="20"/>
      <c r="C3782" s="20"/>
      <c r="D3782" s="20"/>
      <c r="E3782" s="39"/>
      <c r="F3782" s="150"/>
      <c r="G3782" s="21"/>
      <c r="H3782" s="20"/>
      <c r="I3782" s="20"/>
      <c r="J3782" s="20"/>
      <c r="K3782" s="127"/>
      <c r="L3782" s="126"/>
      <c r="M3782" s="18"/>
    </row>
    <row r="3783" spans="1:13" x14ac:dyDescent="0.25">
      <c r="A3783" s="12"/>
      <c r="B3783" s="20"/>
      <c r="C3783" s="20"/>
      <c r="D3783" s="20"/>
      <c r="E3783" s="39"/>
      <c r="F3783" s="150"/>
      <c r="G3783" s="21"/>
      <c r="H3783" s="20"/>
      <c r="I3783" s="20"/>
      <c r="J3783" s="20"/>
      <c r="K3783" s="127"/>
      <c r="L3783" s="126"/>
      <c r="M3783" s="18"/>
    </row>
    <row r="3784" spans="1:13" x14ac:dyDescent="0.25">
      <c r="A3784" s="12"/>
      <c r="B3784" s="20"/>
      <c r="C3784" s="20"/>
      <c r="D3784" s="20"/>
      <c r="E3784" s="39"/>
      <c r="F3784" s="150"/>
      <c r="G3784" s="21"/>
      <c r="H3784" s="20"/>
      <c r="I3784" s="20"/>
      <c r="J3784" s="20"/>
      <c r="K3784" s="127"/>
      <c r="L3784" s="126"/>
      <c r="M3784" s="18"/>
    </row>
    <row r="3785" spans="1:13" x14ac:dyDescent="0.25">
      <c r="A3785" s="12"/>
      <c r="B3785" s="20"/>
      <c r="C3785" s="20"/>
      <c r="D3785" s="20"/>
      <c r="E3785" s="39"/>
      <c r="F3785" s="150"/>
      <c r="G3785" s="21"/>
      <c r="H3785" s="20"/>
      <c r="I3785" s="20"/>
      <c r="J3785" s="20"/>
      <c r="K3785" s="127"/>
      <c r="L3785" s="126"/>
      <c r="M3785" s="18"/>
    </row>
    <row r="3786" spans="1:13" x14ac:dyDescent="0.25">
      <c r="A3786" s="12"/>
      <c r="B3786" s="20"/>
      <c r="C3786" s="20"/>
      <c r="D3786" s="20"/>
      <c r="E3786" s="39"/>
      <c r="F3786" s="150"/>
      <c r="G3786" s="21"/>
      <c r="H3786" s="20"/>
      <c r="I3786" s="20"/>
      <c r="J3786" s="20"/>
      <c r="K3786" s="127"/>
      <c r="L3786" s="126"/>
      <c r="M3786" s="18"/>
    </row>
    <row r="3787" spans="1:13" x14ac:dyDescent="0.25">
      <c r="A3787" s="12"/>
      <c r="B3787" s="20"/>
      <c r="C3787" s="20"/>
      <c r="D3787" s="20"/>
      <c r="E3787" s="39"/>
      <c r="F3787" s="150"/>
      <c r="G3787" s="21"/>
      <c r="H3787" s="20"/>
      <c r="I3787" s="20"/>
      <c r="J3787" s="20"/>
      <c r="K3787" s="127"/>
      <c r="L3787" s="126"/>
      <c r="M3787" s="18"/>
    </row>
    <row r="3788" spans="1:13" x14ac:dyDescent="0.25">
      <c r="A3788" s="12"/>
      <c r="B3788" s="20"/>
      <c r="C3788" s="20"/>
      <c r="D3788" s="20"/>
      <c r="E3788" s="39"/>
      <c r="F3788" s="150"/>
      <c r="G3788" s="21"/>
      <c r="H3788" s="20"/>
      <c r="I3788" s="20"/>
      <c r="J3788" s="20"/>
      <c r="K3788" s="127"/>
      <c r="L3788" s="126"/>
      <c r="M3788" s="18"/>
    </row>
    <row r="3789" spans="1:13" x14ac:dyDescent="0.25">
      <c r="A3789" s="12"/>
      <c r="B3789" s="20"/>
      <c r="C3789" s="20"/>
      <c r="D3789" s="20"/>
      <c r="E3789" s="39"/>
      <c r="F3789" s="150"/>
      <c r="G3789" s="21"/>
      <c r="H3789" s="20"/>
      <c r="I3789" s="20"/>
      <c r="J3789" s="20"/>
      <c r="K3789" s="127"/>
      <c r="L3789" s="126"/>
      <c r="M3789" s="18"/>
    </row>
    <row r="3790" spans="1:13" x14ac:dyDescent="0.25">
      <c r="A3790" s="12"/>
      <c r="B3790" s="20"/>
      <c r="C3790" s="20"/>
      <c r="D3790" s="20"/>
      <c r="E3790" s="39"/>
      <c r="F3790" s="150"/>
      <c r="G3790" s="21"/>
      <c r="H3790" s="20"/>
      <c r="I3790" s="20"/>
      <c r="J3790" s="20"/>
      <c r="K3790" s="127"/>
      <c r="L3790" s="126"/>
      <c r="M3790" s="18"/>
    </row>
    <row r="3791" spans="1:13" x14ac:dyDescent="0.25">
      <c r="A3791" s="12"/>
      <c r="B3791" s="20"/>
      <c r="C3791" s="20"/>
      <c r="D3791" s="20"/>
      <c r="E3791" s="39"/>
      <c r="F3791" s="150"/>
      <c r="G3791" s="21"/>
      <c r="H3791" s="20"/>
      <c r="I3791" s="20"/>
      <c r="J3791" s="20"/>
      <c r="K3791" s="127"/>
      <c r="L3791" s="126"/>
      <c r="M3791" s="18"/>
    </row>
    <row r="3792" spans="1:13" x14ac:dyDescent="0.25">
      <c r="A3792" s="12"/>
      <c r="B3792" s="20"/>
      <c r="C3792" s="20"/>
      <c r="D3792" s="20"/>
      <c r="E3792" s="39"/>
      <c r="F3792" s="150"/>
      <c r="G3792" s="21"/>
      <c r="H3792" s="20"/>
      <c r="I3792" s="20"/>
      <c r="J3792" s="20"/>
      <c r="K3792" s="127"/>
      <c r="L3792" s="126"/>
      <c r="M3792" s="18"/>
    </row>
    <row r="3793" spans="1:13" x14ac:dyDescent="0.25">
      <c r="A3793" s="12"/>
      <c r="B3793" s="20"/>
      <c r="C3793" s="20"/>
      <c r="D3793" s="20"/>
      <c r="E3793" s="39"/>
      <c r="F3793" s="150"/>
      <c r="G3793" s="21"/>
      <c r="H3793" s="20"/>
      <c r="I3793" s="20"/>
      <c r="J3793" s="20"/>
      <c r="K3793" s="127"/>
      <c r="L3793" s="126"/>
      <c r="M3793" s="18"/>
    </row>
    <row r="3794" spans="1:13" x14ac:dyDescent="0.25">
      <c r="A3794" s="12"/>
      <c r="B3794" s="20"/>
      <c r="C3794" s="20"/>
      <c r="D3794" s="20"/>
      <c r="E3794" s="39"/>
      <c r="F3794" s="150"/>
      <c r="G3794" s="21"/>
      <c r="H3794" s="20"/>
      <c r="I3794" s="20"/>
      <c r="J3794" s="20"/>
      <c r="K3794" s="127"/>
      <c r="L3794" s="126"/>
      <c r="M3794" s="18"/>
    </row>
    <row r="3795" spans="1:13" x14ac:dyDescent="0.25">
      <c r="A3795" s="12"/>
      <c r="B3795" s="20"/>
      <c r="C3795" s="20"/>
      <c r="D3795" s="20"/>
      <c r="E3795" s="39"/>
      <c r="F3795" s="150"/>
      <c r="G3795" s="21"/>
      <c r="H3795" s="20"/>
      <c r="I3795" s="20"/>
      <c r="J3795" s="20"/>
      <c r="K3795" s="127"/>
      <c r="L3795" s="126"/>
      <c r="M3795" s="18"/>
    </row>
    <row r="3796" spans="1:13" x14ac:dyDescent="0.25">
      <c r="A3796" s="12"/>
      <c r="B3796" s="20"/>
      <c r="C3796" s="20"/>
      <c r="D3796" s="20"/>
      <c r="E3796" s="39"/>
      <c r="F3796" s="150"/>
      <c r="G3796" s="21"/>
      <c r="H3796" s="20"/>
      <c r="I3796" s="20"/>
      <c r="J3796" s="20"/>
      <c r="K3796" s="127"/>
      <c r="L3796" s="126"/>
      <c r="M3796" s="18"/>
    </row>
    <row r="3797" spans="1:13" x14ac:dyDescent="0.25">
      <c r="A3797" s="12"/>
      <c r="B3797" s="20"/>
      <c r="C3797" s="20"/>
      <c r="D3797" s="20"/>
      <c r="E3797" s="39"/>
      <c r="F3797" s="150"/>
      <c r="G3797" s="21"/>
      <c r="H3797" s="20"/>
      <c r="I3797" s="20"/>
      <c r="J3797" s="20"/>
      <c r="K3797" s="127"/>
      <c r="L3797" s="126"/>
      <c r="M3797" s="18"/>
    </row>
    <row r="3798" spans="1:13" x14ac:dyDescent="0.25">
      <c r="A3798" s="12"/>
      <c r="B3798" s="20"/>
      <c r="C3798" s="20"/>
      <c r="D3798" s="20"/>
      <c r="E3798" s="39"/>
      <c r="F3798" s="150"/>
      <c r="G3798" s="21"/>
      <c r="H3798" s="20"/>
      <c r="I3798" s="20"/>
      <c r="J3798" s="20"/>
      <c r="K3798" s="127"/>
      <c r="L3798" s="126"/>
      <c r="M3798" s="18"/>
    </row>
    <row r="3799" spans="1:13" x14ac:dyDescent="0.25">
      <c r="A3799" s="12"/>
      <c r="B3799" s="20"/>
      <c r="C3799" s="20"/>
      <c r="D3799" s="20"/>
      <c r="E3799" s="39"/>
      <c r="F3799" s="150"/>
      <c r="G3799" s="21"/>
      <c r="H3799" s="20"/>
      <c r="I3799" s="20"/>
      <c r="J3799" s="20"/>
      <c r="K3799" s="127"/>
      <c r="L3799" s="126"/>
      <c r="M3799" s="18"/>
    </row>
    <row r="3800" spans="1:13" x14ac:dyDescent="0.25">
      <c r="A3800" s="12"/>
      <c r="B3800" s="20"/>
      <c r="C3800" s="20"/>
      <c r="D3800" s="20"/>
      <c r="E3800" s="39"/>
      <c r="F3800" s="150"/>
      <c r="G3800" s="21"/>
      <c r="H3800" s="20"/>
      <c r="I3800" s="20"/>
      <c r="J3800" s="20"/>
      <c r="K3800" s="127"/>
      <c r="L3800" s="126"/>
      <c r="M3800" s="18"/>
    </row>
    <row r="3801" spans="1:13" x14ac:dyDescent="0.25">
      <c r="A3801" s="12"/>
      <c r="B3801" s="20"/>
      <c r="C3801" s="20"/>
      <c r="D3801" s="20"/>
      <c r="E3801" s="39"/>
      <c r="F3801" s="150"/>
      <c r="G3801" s="21"/>
      <c r="H3801" s="20"/>
      <c r="I3801" s="20"/>
      <c r="J3801" s="20"/>
      <c r="K3801" s="127"/>
      <c r="L3801" s="126"/>
      <c r="M3801" s="18"/>
    </row>
    <row r="3802" spans="1:13" x14ac:dyDescent="0.25">
      <c r="A3802" s="12"/>
      <c r="B3802" s="20"/>
      <c r="C3802" s="20"/>
      <c r="D3802" s="20"/>
      <c r="E3802" s="39"/>
      <c r="F3802" s="150"/>
      <c r="G3802" s="21"/>
      <c r="H3802" s="20"/>
      <c r="I3802" s="20"/>
      <c r="J3802" s="20"/>
      <c r="K3802" s="127"/>
      <c r="L3802" s="126"/>
      <c r="M3802" s="18"/>
    </row>
    <row r="3803" spans="1:13" x14ac:dyDescent="0.25">
      <c r="A3803" s="12"/>
      <c r="B3803" s="20"/>
      <c r="C3803" s="20"/>
      <c r="D3803" s="20"/>
      <c r="E3803" s="39"/>
      <c r="F3803" s="150"/>
      <c r="G3803" s="21"/>
      <c r="H3803" s="20"/>
      <c r="I3803" s="20"/>
      <c r="J3803" s="20"/>
      <c r="K3803" s="127"/>
      <c r="L3803" s="126"/>
      <c r="M3803" s="18"/>
    </row>
    <row r="3804" spans="1:13" x14ac:dyDescent="0.25">
      <c r="A3804" s="12"/>
      <c r="B3804" s="20"/>
      <c r="C3804" s="20"/>
      <c r="D3804" s="20"/>
      <c r="E3804" s="39"/>
      <c r="F3804" s="150"/>
      <c r="G3804" s="21"/>
      <c r="H3804" s="20"/>
      <c r="I3804" s="20"/>
      <c r="J3804" s="20"/>
      <c r="K3804" s="127"/>
      <c r="L3804" s="126"/>
      <c r="M3804" s="18"/>
    </row>
    <row r="3805" spans="1:13" x14ac:dyDescent="0.25">
      <c r="A3805" s="12"/>
      <c r="B3805" s="20"/>
      <c r="C3805" s="20"/>
      <c r="D3805" s="20"/>
      <c r="E3805" s="39"/>
      <c r="F3805" s="150"/>
      <c r="G3805" s="21"/>
      <c r="H3805" s="20"/>
      <c r="I3805" s="20"/>
      <c r="J3805" s="20"/>
      <c r="K3805" s="127"/>
      <c r="L3805" s="126"/>
      <c r="M3805" s="18"/>
    </row>
    <row r="3806" spans="1:13" x14ac:dyDescent="0.25">
      <c r="A3806" s="12"/>
      <c r="B3806" s="20"/>
      <c r="C3806" s="20"/>
      <c r="D3806" s="20"/>
      <c r="E3806" s="39"/>
      <c r="F3806" s="150"/>
      <c r="G3806" s="21"/>
      <c r="H3806" s="20"/>
      <c r="I3806" s="20"/>
      <c r="J3806" s="20"/>
      <c r="K3806" s="127"/>
      <c r="L3806" s="126"/>
      <c r="M3806" s="18"/>
    </row>
    <row r="3807" spans="1:13" x14ac:dyDescent="0.25">
      <c r="A3807" s="12"/>
      <c r="B3807" s="20"/>
      <c r="C3807" s="20"/>
      <c r="D3807" s="20"/>
      <c r="E3807" s="39"/>
      <c r="F3807" s="150"/>
      <c r="G3807" s="21"/>
      <c r="H3807" s="20"/>
      <c r="I3807" s="20"/>
      <c r="J3807" s="20"/>
      <c r="K3807" s="127"/>
      <c r="L3807" s="126"/>
      <c r="M3807" s="18"/>
    </row>
    <row r="3808" spans="1:13" x14ac:dyDescent="0.25">
      <c r="A3808" s="12"/>
      <c r="B3808" s="20"/>
      <c r="C3808" s="20"/>
      <c r="D3808" s="20"/>
      <c r="E3808" s="39"/>
      <c r="F3808" s="150"/>
      <c r="G3808" s="21"/>
      <c r="H3808" s="20"/>
      <c r="I3808" s="20"/>
      <c r="J3808" s="20"/>
      <c r="K3808" s="127"/>
      <c r="L3808" s="126"/>
      <c r="M3808" s="18"/>
    </row>
    <row r="3809" spans="1:13" x14ac:dyDescent="0.25">
      <c r="A3809" s="12"/>
      <c r="B3809" s="20"/>
      <c r="C3809" s="20"/>
      <c r="D3809" s="20"/>
      <c r="E3809" s="39"/>
      <c r="F3809" s="150"/>
      <c r="G3809" s="21"/>
      <c r="H3809" s="20"/>
      <c r="I3809" s="20"/>
      <c r="J3809" s="20"/>
      <c r="K3809" s="127"/>
      <c r="L3809" s="126"/>
      <c r="M3809" s="18"/>
    </row>
    <row r="3810" spans="1:13" x14ac:dyDescent="0.25">
      <c r="A3810" s="12"/>
      <c r="B3810" s="20"/>
      <c r="C3810" s="20"/>
      <c r="D3810" s="20"/>
      <c r="E3810" s="39"/>
      <c r="F3810" s="150"/>
      <c r="G3810" s="21"/>
      <c r="H3810" s="20"/>
      <c r="I3810" s="20"/>
      <c r="J3810" s="20"/>
      <c r="K3810" s="127"/>
      <c r="L3810" s="126"/>
      <c r="M3810" s="18"/>
    </row>
    <row r="3811" spans="1:13" x14ac:dyDescent="0.25">
      <c r="A3811" s="12"/>
      <c r="B3811" s="20"/>
      <c r="C3811" s="20"/>
      <c r="D3811" s="20"/>
      <c r="E3811" s="39"/>
      <c r="F3811" s="150"/>
      <c r="G3811" s="21"/>
      <c r="H3811" s="20"/>
      <c r="I3811" s="20"/>
      <c r="J3811" s="20"/>
      <c r="K3811" s="127"/>
      <c r="L3811" s="126"/>
      <c r="M3811" s="18"/>
    </row>
    <row r="3812" spans="1:13" x14ac:dyDescent="0.25">
      <c r="A3812" s="12"/>
      <c r="B3812" s="20"/>
      <c r="C3812" s="20"/>
      <c r="D3812" s="20"/>
      <c r="E3812" s="39"/>
      <c r="F3812" s="150"/>
      <c r="G3812" s="21"/>
      <c r="H3812" s="20"/>
      <c r="I3812" s="20"/>
      <c r="J3812" s="20"/>
      <c r="K3812" s="127"/>
      <c r="L3812" s="126"/>
      <c r="M3812" s="18"/>
    </row>
    <row r="3813" spans="1:13" x14ac:dyDescent="0.25">
      <c r="A3813" s="12"/>
      <c r="B3813" s="20"/>
      <c r="C3813" s="20"/>
      <c r="D3813" s="20"/>
      <c r="E3813" s="39"/>
      <c r="F3813" s="150"/>
      <c r="G3813" s="21"/>
      <c r="H3813" s="20"/>
      <c r="I3813" s="20"/>
      <c r="J3813" s="20"/>
      <c r="K3813" s="127"/>
      <c r="L3813" s="126"/>
      <c r="M3813" s="18"/>
    </row>
    <row r="3814" spans="1:13" x14ac:dyDescent="0.25">
      <c r="A3814" s="12"/>
      <c r="B3814" s="20"/>
      <c r="C3814" s="20"/>
      <c r="D3814" s="20"/>
      <c r="E3814" s="39"/>
      <c r="F3814" s="150"/>
      <c r="G3814" s="21"/>
      <c r="H3814" s="20"/>
      <c r="I3814" s="20"/>
      <c r="J3814" s="20"/>
      <c r="K3814" s="127"/>
      <c r="L3814" s="126"/>
      <c r="M3814" s="18"/>
    </row>
    <row r="3815" spans="1:13" x14ac:dyDescent="0.25">
      <c r="A3815" s="12"/>
      <c r="B3815" s="20"/>
      <c r="C3815" s="20"/>
      <c r="D3815" s="20"/>
      <c r="E3815" s="39"/>
      <c r="F3815" s="150"/>
      <c r="G3815" s="21"/>
      <c r="H3815" s="20"/>
      <c r="I3815" s="20"/>
      <c r="J3815" s="20"/>
      <c r="K3815" s="127"/>
      <c r="L3815" s="126"/>
      <c r="M3815" s="18"/>
    </row>
    <row r="3816" spans="1:13" x14ac:dyDescent="0.25">
      <c r="A3816" s="12"/>
      <c r="B3816" s="20"/>
      <c r="C3816" s="20"/>
      <c r="D3816" s="20"/>
      <c r="E3816" s="39"/>
      <c r="F3816" s="150"/>
      <c r="G3816" s="21"/>
      <c r="H3816" s="20"/>
      <c r="I3816" s="20"/>
      <c r="J3816" s="20"/>
      <c r="K3816" s="127"/>
      <c r="L3816" s="126"/>
      <c r="M3816" s="18"/>
    </row>
    <row r="3817" spans="1:13" x14ac:dyDescent="0.25">
      <c r="A3817" s="12"/>
      <c r="B3817" s="20"/>
      <c r="C3817" s="20"/>
      <c r="D3817" s="20"/>
      <c r="E3817" s="39"/>
      <c r="F3817" s="150"/>
      <c r="G3817" s="21"/>
      <c r="H3817" s="20"/>
      <c r="I3817" s="20"/>
      <c r="J3817" s="20"/>
      <c r="K3817" s="127"/>
      <c r="L3817" s="126"/>
      <c r="M3817" s="18"/>
    </row>
    <row r="3818" spans="1:13" x14ac:dyDescent="0.25">
      <c r="A3818" s="12"/>
      <c r="B3818" s="20"/>
      <c r="C3818" s="20"/>
      <c r="D3818" s="20"/>
      <c r="E3818" s="39"/>
      <c r="F3818" s="150"/>
      <c r="G3818" s="21"/>
      <c r="H3818" s="20"/>
      <c r="I3818" s="20"/>
      <c r="J3818" s="20"/>
      <c r="K3818" s="127"/>
      <c r="L3818" s="126"/>
      <c r="M3818" s="18"/>
    </row>
    <row r="3819" spans="1:13" x14ac:dyDescent="0.25">
      <c r="A3819" s="12"/>
      <c r="B3819" s="20"/>
      <c r="C3819" s="20"/>
      <c r="D3819" s="20"/>
      <c r="E3819" s="39"/>
      <c r="F3819" s="150"/>
      <c r="G3819" s="21"/>
      <c r="H3819" s="20"/>
      <c r="I3819" s="20"/>
      <c r="J3819" s="20"/>
      <c r="K3819" s="127"/>
      <c r="L3819" s="126"/>
      <c r="M3819" s="18"/>
    </row>
    <row r="3820" spans="1:13" x14ac:dyDescent="0.25">
      <c r="A3820" s="12"/>
      <c r="B3820" s="20"/>
      <c r="C3820" s="20"/>
      <c r="D3820" s="20"/>
      <c r="E3820" s="39"/>
      <c r="F3820" s="150"/>
      <c r="G3820" s="21"/>
      <c r="H3820" s="20"/>
      <c r="I3820" s="20"/>
      <c r="J3820" s="20"/>
      <c r="K3820" s="127"/>
      <c r="L3820" s="126"/>
      <c r="M3820" s="18"/>
    </row>
    <row r="3821" spans="1:13" x14ac:dyDescent="0.25">
      <c r="A3821" s="12"/>
      <c r="B3821" s="20"/>
      <c r="C3821" s="20"/>
      <c r="D3821" s="20"/>
      <c r="E3821" s="39"/>
      <c r="F3821" s="150"/>
      <c r="G3821" s="21"/>
      <c r="H3821" s="20"/>
      <c r="I3821" s="20"/>
      <c r="J3821" s="20"/>
      <c r="K3821" s="127"/>
      <c r="L3821" s="126"/>
      <c r="M3821" s="18"/>
    </row>
    <row r="3822" spans="1:13" x14ac:dyDescent="0.25">
      <c r="A3822" s="12"/>
      <c r="B3822" s="20"/>
      <c r="C3822" s="20"/>
      <c r="D3822" s="20"/>
      <c r="E3822" s="39"/>
      <c r="F3822" s="150"/>
      <c r="G3822" s="21"/>
      <c r="H3822" s="20"/>
      <c r="I3822" s="20"/>
      <c r="J3822" s="20"/>
      <c r="K3822" s="127"/>
      <c r="L3822" s="126"/>
      <c r="M3822" s="18"/>
    </row>
    <row r="3823" spans="1:13" x14ac:dyDescent="0.25">
      <c r="A3823" s="12"/>
      <c r="B3823" s="20"/>
      <c r="C3823" s="20"/>
      <c r="D3823" s="20"/>
      <c r="E3823" s="39"/>
      <c r="F3823" s="150"/>
      <c r="G3823" s="21"/>
      <c r="H3823" s="20"/>
      <c r="I3823" s="20"/>
      <c r="J3823" s="20"/>
      <c r="K3823" s="127"/>
      <c r="L3823" s="126"/>
      <c r="M3823" s="18"/>
    </row>
    <row r="3824" spans="1:13" x14ac:dyDescent="0.25">
      <c r="A3824" s="12"/>
      <c r="B3824" s="20"/>
      <c r="C3824" s="20"/>
      <c r="D3824" s="20"/>
      <c r="E3824" s="39"/>
      <c r="F3824" s="150"/>
      <c r="G3824" s="21"/>
      <c r="H3824" s="20"/>
      <c r="I3824" s="20"/>
      <c r="J3824" s="20"/>
      <c r="K3824" s="127"/>
      <c r="L3824" s="126"/>
      <c r="M3824" s="18"/>
    </row>
    <row r="3825" spans="1:13" x14ac:dyDescent="0.25">
      <c r="A3825" s="12"/>
      <c r="B3825" s="20"/>
      <c r="C3825" s="20"/>
      <c r="D3825" s="20"/>
      <c r="E3825" s="39"/>
      <c r="F3825" s="150"/>
      <c r="G3825" s="21"/>
      <c r="H3825" s="20"/>
      <c r="I3825" s="20"/>
      <c r="J3825" s="20"/>
      <c r="K3825" s="127"/>
      <c r="L3825" s="126"/>
      <c r="M3825" s="18"/>
    </row>
    <row r="3826" spans="1:13" x14ac:dyDescent="0.25">
      <c r="A3826" s="12"/>
      <c r="B3826" s="20"/>
      <c r="C3826" s="20"/>
      <c r="D3826" s="20"/>
      <c r="E3826" s="39"/>
      <c r="F3826" s="150"/>
      <c r="G3826" s="21"/>
      <c r="H3826" s="20"/>
      <c r="I3826" s="20"/>
      <c r="J3826" s="20"/>
      <c r="K3826" s="127"/>
      <c r="L3826" s="126"/>
      <c r="M3826" s="18"/>
    </row>
    <row r="3827" spans="1:13" x14ac:dyDescent="0.25">
      <c r="A3827" s="12"/>
      <c r="B3827" s="20"/>
      <c r="C3827" s="20"/>
      <c r="D3827" s="20"/>
      <c r="E3827" s="39"/>
      <c r="F3827" s="150"/>
      <c r="G3827" s="21"/>
      <c r="H3827" s="20"/>
      <c r="I3827" s="20"/>
      <c r="J3827" s="20"/>
      <c r="K3827" s="127"/>
      <c r="L3827" s="126"/>
      <c r="M3827" s="18"/>
    </row>
    <row r="3828" spans="1:13" x14ac:dyDescent="0.25">
      <c r="A3828" s="12"/>
      <c r="B3828" s="20"/>
      <c r="C3828" s="20"/>
      <c r="D3828" s="20"/>
      <c r="E3828" s="39"/>
      <c r="F3828" s="150"/>
      <c r="G3828" s="21"/>
      <c r="H3828" s="20"/>
      <c r="I3828" s="20"/>
      <c r="J3828" s="20"/>
      <c r="K3828" s="127"/>
      <c r="L3828" s="126"/>
      <c r="M3828" s="18"/>
    </row>
    <row r="3829" spans="1:13" x14ac:dyDescent="0.25">
      <c r="A3829" s="12"/>
      <c r="B3829" s="20"/>
      <c r="C3829" s="20"/>
      <c r="D3829" s="20"/>
      <c r="E3829" s="39"/>
      <c r="F3829" s="150"/>
      <c r="G3829" s="21"/>
      <c r="H3829" s="20"/>
      <c r="I3829" s="20"/>
      <c r="J3829" s="20"/>
      <c r="K3829" s="127"/>
      <c r="L3829" s="126"/>
      <c r="M3829" s="18"/>
    </row>
    <row r="3830" spans="1:13" x14ac:dyDescent="0.25">
      <c r="A3830" s="12"/>
      <c r="B3830" s="20"/>
      <c r="C3830" s="20"/>
      <c r="D3830" s="20"/>
      <c r="E3830" s="39"/>
      <c r="F3830" s="150"/>
      <c r="G3830" s="21"/>
      <c r="H3830" s="20"/>
      <c r="I3830" s="20"/>
      <c r="J3830" s="20"/>
      <c r="K3830" s="127"/>
      <c r="L3830" s="126"/>
      <c r="M3830" s="18"/>
    </row>
    <row r="3831" spans="1:13" x14ac:dyDescent="0.25">
      <c r="A3831" s="12"/>
      <c r="B3831" s="20"/>
      <c r="C3831" s="20"/>
      <c r="D3831" s="20"/>
      <c r="E3831" s="39"/>
      <c r="F3831" s="150"/>
      <c r="G3831" s="21"/>
      <c r="H3831" s="20"/>
      <c r="I3831" s="20"/>
      <c r="J3831" s="20"/>
      <c r="K3831" s="127"/>
      <c r="L3831" s="126"/>
      <c r="M3831" s="18"/>
    </row>
    <row r="3832" spans="1:13" x14ac:dyDescent="0.25">
      <c r="A3832" s="12"/>
      <c r="B3832" s="20"/>
      <c r="C3832" s="20"/>
      <c r="D3832" s="20"/>
      <c r="E3832" s="39"/>
      <c r="F3832" s="150"/>
      <c r="G3832" s="21"/>
      <c r="H3832" s="20"/>
      <c r="I3832" s="20"/>
      <c r="J3832" s="20"/>
      <c r="K3832" s="127"/>
      <c r="L3832" s="126"/>
      <c r="M3832" s="18"/>
    </row>
    <row r="3833" spans="1:13" x14ac:dyDescent="0.25">
      <c r="A3833" s="12"/>
      <c r="B3833" s="20"/>
      <c r="C3833" s="20"/>
      <c r="D3833" s="20"/>
      <c r="E3833" s="39"/>
      <c r="F3833" s="150"/>
      <c r="G3833" s="21"/>
      <c r="H3833" s="20"/>
      <c r="I3833" s="20"/>
      <c r="J3833" s="20"/>
      <c r="K3833" s="127"/>
      <c r="L3833" s="126"/>
      <c r="M3833" s="18"/>
    </row>
    <row r="3834" spans="1:13" x14ac:dyDescent="0.25">
      <c r="A3834" s="12"/>
      <c r="B3834" s="20"/>
      <c r="C3834" s="20"/>
      <c r="D3834" s="20"/>
      <c r="E3834" s="39"/>
      <c r="F3834" s="150"/>
      <c r="G3834" s="21"/>
      <c r="H3834" s="20"/>
      <c r="I3834" s="20"/>
      <c r="J3834" s="20"/>
      <c r="K3834" s="127"/>
      <c r="L3834" s="126"/>
      <c r="M3834" s="18"/>
    </row>
    <row r="3835" spans="1:13" x14ac:dyDescent="0.25">
      <c r="A3835" s="12"/>
      <c r="B3835" s="20"/>
      <c r="C3835" s="20"/>
      <c r="D3835" s="20"/>
      <c r="E3835" s="39"/>
      <c r="F3835" s="150"/>
      <c r="G3835" s="21"/>
      <c r="H3835" s="20"/>
      <c r="I3835" s="20"/>
      <c r="J3835" s="20"/>
      <c r="K3835" s="127"/>
      <c r="L3835" s="126"/>
      <c r="M3835" s="18"/>
    </row>
    <row r="3836" spans="1:13" x14ac:dyDescent="0.25">
      <c r="A3836" s="12"/>
      <c r="B3836" s="20"/>
      <c r="C3836" s="20"/>
      <c r="D3836" s="20"/>
      <c r="E3836" s="39"/>
      <c r="F3836" s="150"/>
      <c r="G3836" s="21"/>
      <c r="H3836" s="20"/>
      <c r="I3836" s="20"/>
      <c r="J3836" s="20"/>
      <c r="K3836" s="127"/>
      <c r="L3836" s="126"/>
      <c r="M3836" s="18"/>
    </row>
    <row r="3837" spans="1:13" x14ac:dyDescent="0.25">
      <c r="A3837" s="12"/>
      <c r="B3837" s="20"/>
      <c r="C3837" s="20"/>
      <c r="D3837" s="20"/>
      <c r="E3837" s="39"/>
      <c r="F3837" s="150"/>
      <c r="G3837" s="21"/>
      <c r="H3837" s="20"/>
      <c r="I3837" s="20"/>
      <c r="J3837" s="20"/>
      <c r="K3837" s="127"/>
      <c r="L3837" s="126"/>
      <c r="M3837" s="18"/>
    </row>
    <row r="3838" spans="1:13" x14ac:dyDescent="0.25">
      <c r="A3838" s="12"/>
      <c r="B3838" s="20"/>
      <c r="C3838" s="20"/>
      <c r="D3838" s="20"/>
      <c r="E3838" s="39"/>
      <c r="F3838" s="150"/>
      <c r="G3838" s="21"/>
      <c r="H3838" s="20"/>
      <c r="I3838" s="20"/>
      <c r="J3838" s="20"/>
      <c r="K3838" s="127"/>
      <c r="L3838" s="126"/>
      <c r="M3838" s="18"/>
    </row>
    <row r="3839" spans="1:13" x14ac:dyDescent="0.25">
      <c r="A3839" s="12"/>
      <c r="B3839" s="20"/>
      <c r="C3839" s="20"/>
      <c r="D3839" s="20"/>
      <c r="E3839" s="39"/>
      <c r="F3839" s="150"/>
      <c r="G3839" s="21"/>
      <c r="H3839" s="20"/>
      <c r="I3839" s="20"/>
      <c r="J3839" s="20"/>
      <c r="K3839" s="127"/>
      <c r="L3839" s="126"/>
      <c r="M3839" s="18"/>
    </row>
    <row r="3840" spans="1:13" x14ac:dyDescent="0.25">
      <c r="A3840" s="12"/>
      <c r="B3840" s="20"/>
      <c r="C3840" s="20"/>
      <c r="D3840" s="20"/>
      <c r="E3840" s="39"/>
      <c r="F3840" s="150"/>
      <c r="G3840" s="21"/>
      <c r="H3840" s="20"/>
      <c r="I3840" s="20"/>
      <c r="J3840" s="20"/>
      <c r="K3840" s="127"/>
      <c r="L3840" s="126"/>
      <c r="M3840" s="18"/>
    </row>
    <row r="3841" spans="1:13" x14ac:dyDescent="0.25">
      <c r="A3841" s="12"/>
      <c r="B3841" s="20"/>
      <c r="C3841" s="20"/>
      <c r="D3841" s="20"/>
      <c r="E3841" s="39"/>
      <c r="F3841" s="150"/>
      <c r="G3841" s="21"/>
      <c r="H3841" s="20"/>
      <c r="I3841" s="20"/>
      <c r="J3841" s="20"/>
      <c r="K3841" s="127"/>
      <c r="L3841" s="126"/>
      <c r="M3841" s="18"/>
    </row>
    <row r="3842" spans="1:13" x14ac:dyDescent="0.25">
      <c r="A3842" s="12"/>
      <c r="B3842" s="20"/>
      <c r="C3842" s="20"/>
      <c r="D3842" s="20"/>
      <c r="E3842" s="39"/>
      <c r="F3842" s="150"/>
      <c r="G3842" s="21"/>
      <c r="H3842" s="20"/>
      <c r="I3842" s="20"/>
      <c r="J3842" s="20"/>
      <c r="K3842" s="127"/>
      <c r="L3842" s="126"/>
      <c r="M3842" s="18"/>
    </row>
    <row r="3843" spans="1:13" x14ac:dyDescent="0.25">
      <c r="A3843" s="12"/>
      <c r="B3843" s="20"/>
      <c r="C3843" s="20"/>
      <c r="D3843" s="20"/>
      <c r="E3843" s="39"/>
      <c r="F3843" s="150"/>
      <c r="G3843" s="21"/>
      <c r="H3843" s="20"/>
      <c r="I3843" s="20"/>
      <c r="J3843" s="20"/>
      <c r="K3843" s="127"/>
      <c r="L3843" s="126"/>
      <c r="M3843" s="18"/>
    </row>
    <row r="3844" spans="1:13" x14ac:dyDescent="0.25">
      <c r="A3844" s="12"/>
      <c r="B3844" s="20"/>
      <c r="C3844" s="20"/>
      <c r="D3844" s="20"/>
      <c r="E3844" s="39"/>
      <c r="F3844" s="150"/>
      <c r="G3844" s="21"/>
      <c r="H3844" s="20"/>
      <c r="I3844" s="20"/>
      <c r="J3844" s="20"/>
      <c r="K3844" s="127"/>
      <c r="L3844" s="126"/>
      <c r="M3844" s="18"/>
    </row>
    <row r="3845" spans="1:13" x14ac:dyDescent="0.25">
      <c r="A3845" s="12"/>
      <c r="B3845" s="20"/>
      <c r="C3845" s="20"/>
      <c r="D3845" s="20"/>
      <c r="E3845" s="39"/>
      <c r="F3845" s="150"/>
      <c r="G3845" s="21"/>
      <c r="H3845" s="20"/>
      <c r="I3845" s="20"/>
      <c r="J3845" s="20"/>
      <c r="K3845" s="127"/>
      <c r="L3845" s="126"/>
      <c r="M3845" s="18"/>
    </row>
    <row r="3846" spans="1:13" x14ac:dyDescent="0.25">
      <c r="A3846" s="12"/>
      <c r="B3846" s="20"/>
      <c r="C3846" s="20"/>
      <c r="D3846" s="20"/>
      <c r="E3846" s="39"/>
      <c r="F3846" s="150"/>
      <c r="G3846" s="21"/>
      <c r="H3846" s="20"/>
      <c r="I3846" s="20"/>
      <c r="J3846" s="20"/>
      <c r="K3846" s="127"/>
      <c r="L3846" s="126"/>
      <c r="M3846" s="18"/>
    </row>
    <row r="3847" spans="1:13" x14ac:dyDescent="0.25">
      <c r="A3847" s="12"/>
      <c r="B3847" s="20"/>
      <c r="C3847" s="20"/>
      <c r="D3847" s="20"/>
      <c r="E3847" s="39"/>
      <c r="F3847" s="150"/>
      <c r="G3847" s="21"/>
      <c r="H3847" s="20"/>
      <c r="I3847" s="20"/>
      <c r="J3847" s="20"/>
      <c r="K3847" s="127"/>
      <c r="L3847" s="126"/>
      <c r="M3847" s="18"/>
    </row>
    <row r="3848" spans="1:13" x14ac:dyDescent="0.25">
      <c r="A3848" s="12"/>
      <c r="B3848" s="20"/>
      <c r="C3848" s="20"/>
      <c r="D3848" s="20"/>
      <c r="E3848" s="39"/>
      <c r="F3848" s="150"/>
      <c r="G3848" s="21"/>
      <c r="H3848" s="20"/>
      <c r="I3848" s="20"/>
      <c r="J3848" s="20"/>
      <c r="K3848" s="127"/>
      <c r="L3848" s="126"/>
      <c r="M3848" s="18"/>
    </row>
    <row r="3849" spans="1:13" x14ac:dyDescent="0.25">
      <c r="A3849" s="12"/>
      <c r="B3849" s="20"/>
      <c r="C3849" s="20"/>
      <c r="D3849" s="20"/>
      <c r="E3849" s="39"/>
      <c r="F3849" s="150"/>
      <c r="G3849" s="21"/>
      <c r="H3849" s="20"/>
      <c r="I3849" s="20"/>
      <c r="J3849" s="20"/>
      <c r="K3849" s="127"/>
      <c r="L3849" s="126"/>
      <c r="M3849" s="18"/>
    </row>
    <row r="3850" spans="1:13" x14ac:dyDescent="0.25">
      <c r="A3850" s="12"/>
      <c r="B3850" s="20"/>
      <c r="C3850" s="20"/>
      <c r="D3850" s="20"/>
      <c r="E3850" s="39"/>
      <c r="F3850" s="150"/>
      <c r="G3850" s="21"/>
      <c r="H3850" s="20"/>
      <c r="I3850" s="20"/>
      <c r="J3850" s="20"/>
      <c r="K3850" s="127"/>
      <c r="L3850" s="126"/>
      <c r="M3850" s="18"/>
    </row>
    <row r="3851" spans="1:13" x14ac:dyDescent="0.25">
      <c r="A3851" s="12"/>
      <c r="B3851" s="20"/>
      <c r="C3851" s="20"/>
      <c r="D3851" s="20"/>
      <c r="E3851" s="39"/>
      <c r="F3851" s="150"/>
      <c r="G3851" s="21"/>
      <c r="H3851" s="20"/>
      <c r="I3851" s="20"/>
      <c r="J3851" s="20"/>
      <c r="K3851" s="127"/>
      <c r="L3851" s="126"/>
      <c r="M3851" s="18"/>
    </row>
    <row r="3852" spans="1:13" x14ac:dyDescent="0.25">
      <c r="A3852" s="12"/>
      <c r="B3852" s="20"/>
      <c r="C3852" s="20"/>
      <c r="D3852" s="20"/>
      <c r="E3852" s="39"/>
      <c r="F3852" s="150"/>
      <c r="G3852" s="21"/>
      <c r="H3852" s="20"/>
      <c r="I3852" s="20"/>
      <c r="J3852" s="20"/>
      <c r="K3852" s="127"/>
      <c r="L3852" s="126"/>
      <c r="M3852" s="18"/>
    </row>
    <row r="3853" spans="1:13" x14ac:dyDescent="0.25">
      <c r="A3853" s="12"/>
      <c r="B3853" s="20"/>
      <c r="C3853" s="20"/>
      <c r="D3853" s="20"/>
      <c r="E3853" s="39"/>
      <c r="F3853" s="150"/>
      <c r="G3853" s="21"/>
      <c r="H3853" s="20"/>
      <c r="I3853" s="20"/>
      <c r="J3853" s="20"/>
      <c r="K3853" s="127"/>
      <c r="L3853" s="126"/>
      <c r="M3853" s="18"/>
    </row>
    <row r="3854" spans="1:13" x14ac:dyDescent="0.25">
      <c r="A3854" s="12"/>
      <c r="B3854" s="20"/>
      <c r="C3854" s="20"/>
      <c r="D3854" s="20"/>
      <c r="E3854" s="39"/>
      <c r="F3854" s="150"/>
      <c r="G3854" s="21"/>
      <c r="H3854" s="20"/>
      <c r="I3854" s="20"/>
      <c r="J3854" s="20"/>
      <c r="K3854" s="127"/>
      <c r="L3854" s="126"/>
      <c r="M3854" s="18"/>
    </row>
    <row r="3855" spans="1:13" x14ac:dyDescent="0.25">
      <c r="A3855" s="12"/>
      <c r="B3855" s="20"/>
      <c r="C3855" s="20"/>
      <c r="D3855" s="20"/>
      <c r="E3855" s="39"/>
      <c r="F3855" s="150"/>
      <c r="G3855" s="21"/>
      <c r="H3855" s="20"/>
      <c r="I3855" s="20"/>
      <c r="J3855" s="20"/>
      <c r="K3855" s="127"/>
      <c r="L3855" s="126"/>
      <c r="M3855" s="18"/>
    </row>
    <row r="3856" spans="1:13" x14ac:dyDescent="0.25">
      <c r="A3856" s="12"/>
      <c r="B3856" s="20"/>
      <c r="C3856" s="20"/>
      <c r="D3856" s="20"/>
      <c r="E3856" s="39"/>
      <c r="F3856" s="150"/>
      <c r="G3856" s="21"/>
      <c r="H3856" s="20"/>
      <c r="I3856" s="20"/>
      <c r="J3856" s="20"/>
      <c r="K3856" s="127"/>
      <c r="L3856" s="126"/>
      <c r="M3856" s="18"/>
    </row>
    <row r="3857" spans="1:13" x14ac:dyDescent="0.25">
      <c r="A3857" s="12"/>
      <c r="B3857" s="20"/>
      <c r="C3857" s="20"/>
      <c r="D3857" s="20"/>
      <c r="E3857" s="39"/>
      <c r="F3857" s="150"/>
      <c r="G3857" s="21"/>
      <c r="H3857" s="20"/>
      <c r="I3857" s="20"/>
      <c r="J3857" s="20"/>
      <c r="K3857" s="127"/>
      <c r="L3857" s="126"/>
      <c r="M3857" s="18"/>
    </row>
    <row r="3858" spans="1:13" x14ac:dyDescent="0.25">
      <c r="A3858" s="12"/>
      <c r="B3858" s="20"/>
      <c r="C3858" s="20"/>
      <c r="D3858" s="20"/>
      <c r="E3858" s="39"/>
      <c r="F3858" s="150"/>
      <c r="G3858" s="21"/>
      <c r="H3858" s="20"/>
      <c r="I3858" s="20"/>
      <c r="J3858" s="20"/>
      <c r="K3858" s="127"/>
      <c r="L3858" s="126"/>
      <c r="M3858" s="18"/>
    </row>
    <row r="3859" spans="1:13" x14ac:dyDescent="0.25">
      <c r="A3859" s="12"/>
      <c r="B3859" s="20"/>
      <c r="C3859" s="20"/>
      <c r="D3859" s="20"/>
      <c r="E3859" s="39"/>
      <c r="F3859" s="150"/>
      <c r="G3859" s="21"/>
      <c r="H3859" s="20"/>
      <c r="I3859" s="20"/>
      <c r="J3859" s="20"/>
      <c r="K3859" s="127"/>
      <c r="L3859" s="126"/>
      <c r="M3859" s="18"/>
    </row>
    <row r="3860" spans="1:13" x14ac:dyDescent="0.25">
      <c r="A3860" s="12"/>
      <c r="B3860" s="20"/>
      <c r="C3860" s="20"/>
      <c r="D3860" s="20"/>
      <c r="E3860" s="39"/>
      <c r="F3860" s="150"/>
      <c r="G3860" s="21"/>
      <c r="H3860" s="20"/>
      <c r="I3860" s="20"/>
      <c r="J3860" s="20"/>
      <c r="K3860" s="127"/>
      <c r="L3860" s="126"/>
      <c r="M3860" s="18"/>
    </row>
    <row r="3861" spans="1:13" x14ac:dyDescent="0.25">
      <c r="A3861" s="12"/>
      <c r="B3861" s="20"/>
      <c r="C3861" s="20"/>
      <c r="D3861" s="20"/>
      <c r="E3861" s="39"/>
      <c r="F3861" s="150"/>
      <c r="G3861" s="21"/>
      <c r="H3861" s="20"/>
      <c r="I3861" s="20"/>
      <c r="J3861" s="20"/>
      <c r="K3861" s="127"/>
      <c r="L3861" s="126"/>
      <c r="M3861" s="18"/>
    </row>
    <row r="3862" spans="1:13" x14ac:dyDescent="0.25">
      <c r="A3862" s="12"/>
      <c r="B3862" s="20"/>
      <c r="C3862" s="20"/>
      <c r="D3862" s="20"/>
      <c r="E3862" s="39"/>
      <c r="F3862" s="150"/>
      <c r="G3862" s="21"/>
      <c r="H3862" s="20"/>
      <c r="I3862" s="20"/>
      <c r="J3862" s="20"/>
      <c r="K3862" s="127"/>
      <c r="L3862" s="126"/>
      <c r="M3862" s="18"/>
    </row>
    <row r="3863" spans="1:13" x14ac:dyDescent="0.25">
      <c r="A3863" s="12"/>
      <c r="B3863" s="20"/>
      <c r="C3863" s="20"/>
      <c r="D3863" s="20"/>
      <c r="E3863" s="39"/>
      <c r="F3863" s="150"/>
      <c r="G3863" s="21"/>
      <c r="H3863" s="20"/>
      <c r="I3863" s="20"/>
      <c r="J3863" s="20"/>
      <c r="K3863" s="127"/>
      <c r="L3863" s="126"/>
      <c r="M3863" s="18"/>
    </row>
    <row r="3864" spans="1:13" x14ac:dyDescent="0.25">
      <c r="A3864" s="12"/>
      <c r="B3864" s="20"/>
      <c r="C3864" s="20"/>
      <c r="D3864" s="20"/>
      <c r="E3864" s="39"/>
      <c r="F3864" s="150"/>
      <c r="G3864" s="21"/>
      <c r="H3864" s="20"/>
      <c r="I3864" s="20"/>
      <c r="J3864" s="20"/>
      <c r="K3864" s="127"/>
      <c r="L3864" s="126"/>
      <c r="M3864" s="18"/>
    </row>
    <row r="3865" spans="1:13" x14ac:dyDescent="0.25">
      <c r="A3865" s="12"/>
      <c r="B3865" s="20"/>
      <c r="C3865" s="20"/>
      <c r="D3865" s="20"/>
      <c r="E3865" s="39"/>
      <c r="F3865" s="150"/>
      <c r="G3865" s="21"/>
      <c r="H3865" s="20"/>
      <c r="I3865" s="20"/>
      <c r="J3865" s="20"/>
      <c r="K3865" s="127"/>
      <c r="L3865" s="126"/>
      <c r="M3865" s="18"/>
    </row>
    <row r="3866" spans="1:13" x14ac:dyDescent="0.25">
      <c r="A3866" s="12"/>
      <c r="B3866" s="20"/>
      <c r="C3866" s="20"/>
      <c r="D3866" s="20"/>
      <c r="E3866" s="39"/>
      <c r="F3866" s="150"/>
      <c r="G3866" s="21"/>
      <c r="H3866" s="20"/>
      <c r="I3866" s="20"/>
      <c r="J3866" s="20"/>
      <c r="K3866" s="127"/>
      <c r="L3866" s="126"/>
      <c r="M3866" s="18"/>
    </row>
    <row r="3867" spans="1:13" x14ac:dyDescent="0.25">
      <c r="A3867" s="12"/>
      <c r="B3867" s="20"/>
      <c r="C3867" s="20"/>
      <c r="D3867" s="20"/>
      <c r="E3867" s="39"/>
      <c r="F3867" s="150"/>
      <c r="G3867" s="21"/>
      <c r="H3867" s="20"/>
      <c r="I3867" s="20"/>
      <c r="J3867" s="20"/>
      <c r="K3867" s="127"/>
      <c r="L3867" s="126"/>
      <c r="M3867" s="18"/>
    </row>
    <row r="3868" spans="1:13" x14ac:dyDescent="0.25">
      <c r="A3868" s="12"/>
      <c r="B3868" s="20"/>
      <c r="C3868" s="20"/>
      <c r="D3868" s="20"/>
      <c r="E3868" s="39"/>
      <c r="F3868" s="150"/>
      <c r="G3868" s="21"/>
      <c r="H3868" s="20"/>
      <c r="I3868" s="20"/>
      <c r="J3868" s="20"/>
      <c r="K3868" s="127"/>
      <c r="L3868" s="126"/>
      <c r="M3868" s="18"/>
    </row>
    <row r="3869" spans="1:13" x14ac:dyDescent="0.25">
      <c r="A3869" s="12"/>
      <c r="B3869" s="20"/>
      <c r="C3869" s="20"/>
      <c r="D3869" s="20"/>
      <c r="E3869" s="39"/>
      <c r="F3869" s="150"/>
      <c r="G3869" s="21"/>
      <c r="H3869" s="20"/>
      <c r="I3869" s="20"/>
      <c r="J3869" s="20"/>
      <c r="K3869" s="127"/>
      <c r="L3869" s="126"/>
      <c r="M3869" s="18"/>
    </row>
    <row r="3870" spans="1:13" x14ac:dyDescent="0.25">
      <c r="A3870" s="12"/>
      <c r="B3870" s="20"/>
      <c r="C3870" s="20"/>
      <c r="D3870" s="20"/>
      <c r="E3870" s="39"/>
      <c r="F3870" s="150"/>
      <c r="G3870" s="21"/>
      <c r="H3870" s="20"/>
      <c r="I3870" s="20"/>
      <c r="J3870" s="20"/>
      <c r="K3870" s="127"/>
      <c r="L3870" s="126"/>
      <c r="M3870" s="18"/>
    </row>
    <row r="3871" spans="1:13" x14ac:dyDescent="0.25">
      <c r="A3871" s="12"/>
      <c r="B3871" s="20"/>
      <c r="C3871" s="20"/>
      <c r="D3871" s="20"/>
      <c r="E3871" s="39"/>
      <c r="F3871" s="150"/>
      <c r="G3871" s="21"/>
      <c r="H3871" s="20"/>
      <c r="I3871" s="20"/>
      <c r="J3871" s="20"/>
      <c r="K3871" s="127"/>
      <c r="L3871" s="126"/>
      <c r="M3871" s="18"/>
    </row>
    <row r="3872" spans="1:13" x14ac:dyDescent="0.25">
      <c r="A3872" s="12"/>
      <c r="B3872" s="20"/>
      <c r="C3872" s="20"/>
      <c r="D3872" s="20"/>
      <c r="E3872" s="39"/>
      <c r="F3872" s="150"/>
      <c r="G3872" s="21"/>
      <c r="H3872" s="20"/>
      <c r="I3872" s="20"/>
      <c r="J3872" s="20"/>
      <c r="K3872" s="127"/>
      <c r="L3872" s="126"/>
      <c r="M3872" s="18"/>
    </row>
    <row r="3873" spans="1:13" x14ac:dyDescent="0.25">
      <c r="A3873" s="12"/>
      <c r="B3873" s="20"/>
      <c r="C3873" s="20"/>
      <c r="D3873" s="20"/>
      <c r="E3873" s="39"/>
      <c r="F3873" s="150"/>
      <c r="G3873" s="21"/>
      <c r="H3873" s="20"/>
      <c r="I3873" s="20"/>
      <c r="J3873" s="20"/>
      <c r="K3873" s="127"/>
      <c r="L3873" s="126"/>
      <c r="M3873" s="18"/>
    </row>
    <row r="3874" spans="1:13" x14ac:dyDescent="0.25">
      <c r="A3874" s="12"/>
      <c r="B3874" s="20"/>
      <c r="C3874" s="20"/>
      <c r="D3874" s="20"/>
      <c r="E3874" s="39"/>
      <c r="F3874" s="150"/>
      <c r="G3874" s="21"/>
      <c r="H3874" s="20"/>
      <c r="I3874" s="20"/>
      <c r="J3874" s="20"/>
      <c r="K3874" s="127"/>
      <c r="L3874" s="126"/>
      <c r="M3874" s="18"/>
    </row>
    <row r="3875" spans="1:13" x14ac:dyDescent="0.25">
      <c r="A3875" s="12"/>
      <c r="B3875" s="20"/>
      <c r="C3875" s="20"/>
      <c r="D3875" s="20"/>
      <c r="E3875" s="39"/>
      <c r="F3875" s="150"/>
      <c r="G3875" s="21"/>
      <c r="H3875" s="20"/>
      <c r="I3875" s="20"/>
      <c r="J3875" s="20"/>
      <c r="K3875" s="127"/>
      <c r="L3875" s="126"/>
      <c r="M3875" s="18"/>
    </row>
    <row r="3876" spans="1:13" x14ac:dyDescent="0.25">
      <c r="A3876" s="12"/>
      <c r="B3876" s="20"/>
      <c r="C3876" s="20"/>
      <c r="D3876" s="20"/>
      <c r="E3876" s="39"/>
      <c r="F3876" s="150"/>
      <c r="G3876" s="21"/>
      <c r="H3876" s="20"/>
      <c r="I3876" s="20"/>
      <c r="J3876" s="20"/>
      <c r="K3876" s="127"/>
      <c r="L3876" s="126"/>
      <c r="M3876" s="18"/>
    </row>
    <row r="3877" spans="1:13" x14ac:dyDescent="0.25">
      <c r="A3877" s="12"/>
      <c r="B3877" s="20"/>
      <c r="C3877" s="20"/>
      <c r="D3877" s="20"/>
      <c r="E3877" s="39"/>
      <c r="F3877" s="150"/>
      <c r="G3877" s="21"/>
      <c r="H3877" s="20"/>
      <c r="I3877" s="20"/>
      <c r="J3877" s="20"/>
      <c r="K3877" s="127"/>
      <c r="L3877" s="126"/>
      <c r="M3877" s="18"/>
    </row>
    <row r="3878" spans="1:13" x14ac:dyDescent="0.25">
      <c r="A3878" s="12"/>
      <c r="B3878" s="20"/>
      <c r="C3878" s="20"/>
      <c r="D3878" s="20"/>
      <c r="E3878" s="39"/>
      <c r="F3878" s="150"/>
      <c r="G3878" s="21"/>
      <c r="H3878" s="20"/>
      <c r="I3878" s="20"/>
      <c r="J3878" s="20"/>
      <c r="K3878" s="127"/>
      <c r="L3878" s="126"/>
      <c r="M3878" s="18"/>
    </row>
    <row r="3879" spans="1:13" x14ac:dyDescent="0.25">
      <c r="A3879" s="12"/>
      <c r="B3879" s="20"/>
      <c r="C3879" s="20"/>
      <c r="D3879" s="20"/>
      <c r="E3879" s="39"/>
      <c r="F3879" s="150"/>
      <c r="G3879" s="21"/>
      <c r="H3879" s="20"/>
      <c r="I3879" s="20"/>
      <c r="J3879" s="20"/>
      <c r="K3879" s="127"/>
      <c r="L3879" s="126"/>
      <c r="M3879" s="18"/>
    </row>
    <row r="3880" spans="1:13" x14ac:dyDescent="0.25">
      <c r="A3880" s="12"/>
      <c r="B3880" s="20"/>
      <c r="C3880" s="20"/>
      <c r="D3880" s="20"/>
      <c r="E3880" s="39"/>
      <c r="F3880" s="150"/>
      <c r="G3880" s="21"/>
      <c r="H3880" s="20"/>
      <c r="I3880" s="20"/>
      <c r="J3880" s="20"/>
      <c r="K3880" s="127"/>
      <c r="L3880" s="126"/>
      <c r="M3880" s="18"/>
    </row>
    <row r="3881" spans="1:13" x14ac:dyDescent="0.25">
      <c r="A3881" s="12"/>
      <c r="B3881" s="20"/>
      <c r="C3881" s="20"/>
      <c r="D3881" s="20"/>
      <c r="E3881" s="39"/>
      <c r="F3881" s="150"/>
      <c r="G3881" s="21"/>
      <c r="H3881" s="20"/>
      <c r="I3881" s="20"/>
      <c r="J3881" s="20"/>
      <c r="K3881" s="127"/>
      <c r="L3881" s="126"/>
      <c r="M3881" s="18"/>
    </row>
    <row r="3882" spans="1:13" x14ac:dyDescent="0.25">
      <c r="A3882" s="12"/>
      <c r="B3882" s="20"/>
      <c r="C3882" s="20"/>
      <c r="D3882" s="20"/>
      <c r="E3882" s="39"/>
      <c r="F3882" s="150"/>
      <c r="G3882" s="21"/>
      <c r="H3882" s="20"/>
      <c r="I3882" s="20"/>
      <c r="J3882" s="20"/>
      <c r="K3882" s="127"/>
      <c r="L3882" s="126"/>
      <c r="M3882" s="18"/>
    </row>
    <row r="3883" spans="1:13" x14ac:dyDescent="0.25">
      <c r="A3883" s="12"/>
      <c r="B3883" s="20"/>
      <c r="C3883" s="20"/>
      <c r="D3883" s="20"/>
      <c r="E3883" s="39"/>
      <c r="F3883" s="150"/>
      <c r="G3883" s="21"/>
      <c r="H3883" s="20"/>
      <c r="I3883" s="20"/>
      <c r="J3883" s="20"/>
      <c r="K3883" s="127"/>
      <c r="L3883" s="126"/>
      <c r="M3883" s="18"/>
    </row>
    <row r="3884" spans="1:13" x14ac:dyDescent="0.25">
      <c r="A3884" s="12"/>
      <c r="B3884" s="20"/>
      <c r="C3884" s="20"/>
      <c r="D3884" s="20"/>
      <c r="E3884" s="39"/>
      <c r="F3884" s="150"/>
      <c r="G3884" s="21"/>
      <c r="H3884" s="20"/>
      <c r="I3884" s="20"/>
      <c r="J3884" s="20"/>
      <c r="K3884" s="127"/>
      <c r="L3884" s="126"/>
      <c r="M3884" s="18"/>
    </row>
    <row r="3885" spans="1:13" x14ac:dyDescent="0.25">
      <c r="A3885" s="12"/>
      <c r="B3885" s="20"/>
      <c r="C3885" s="20"/>
      <c r="D3885" s="20"/>
      <c r="E3885" s="39"/>
      <c r="F3885" s="150"/>
      <c r="G3885" s="21"/>
      <c r="H3885" s="20"/>
      <c r="I3885" s="20"/>
      <c r="J3885" s="20"/>
      <c r="K3885" s="127"/>
      <c r="L3885" s="126"/>
      <c r="M3885" s="18"/>
    </row>
    <row r="3886" spans="1:13" x14ac:dyDescent="0.25">
      <c r="A3886" s="12"/>
      <c r="B3886" s="20"/>
      <c r="C3886" s="20"/>
      <c r="D3886" s="20"/>
      <c r="E3886" s="39"/>
      <c r="F3886" s="150"/>
      <c r="G3886" s="21"/>
      <c r="H3886" s="20"/>
      <c r="I3886" s="20"/>
      <c r="J3886" s="20"/>
      <c r="K3886" s="127"/>
      <c r="L3886" s="126"/>
      <c r="M3886" s="18"/>
    </row>
    <row r="3887" spans="1:13" x14ac:dyDescent="0.25">
      <c r="A3887" s="12"/>
      <c r="B3887" s="20"/>
      <c r="C3887" s="20"/>
      <c r="D3887" s="20"/>
      <c r="E3887" s="39"/>
      <c r="F3887" s="150"/>
      <c r="G3887" s="21"/>
      <c r="H3887" s="20"/>
      <c r="I3887" s="20"/>
      <c r="J3887" s="20"/>
      <c r="K3887" s="127"/>
      <c r="L3887" s="126"/>
      <c r="M3887" s="18"/>
    </row>
    <row r="3888" spans="1:13" x14ac:dyDescent="0.25">
      <c r="A3888" s="12"/>
      <c r="B3888" s="20"/>
      <c r="C3888" s="20"/>
      <c r="D3888" s="20"/>
      <c r="E3888" s="39"/>
      <c r="F3888" s="150"/>
      <c r="G3888" s="21"/>
      <c r="H3888" s="20"/>
      <c r="I3888" s="20"/>
      <c r="J3888" s="20"/>
      <c r="K3888" s="127"/>
      <c r="L3888" s="126"/>
      <c r="M3888" s="18"/>
    </row>
    <row r="3889" spans="1:13" x14ac:dyDescent="0.25">
      <c r="A3889" s="12"/>
      <c r="B3889" s="20"/>
      <c r="C3889" s="20"/>
      <c r="D3889" s="20"/>
      <c r="E3889" s="39"/>
      <c r="F3889" s="150"/>
      <c r="G3889" s="21"/>
      <c r="H3889" s="20"/>
      <c r="I3889" s="20"/>
      <c r="J3889" s="20"/>
      <c r="K3889" s="127"/>
      <c r="L3889" s="126"/>
      <c r="M3889" s="18"/>
    </row>
    <row r="3890" spans="1:13" x14ac:dyDescent="0.25">
      <c r="A3890" s="12"/>
      <c r="B3890" s="20"/>
      <c r="C3890" s="20"/>
      <c r="D3890" s="20"/>
      <c r="E3890" s="39"/>
      <c r="F3890" s="150"/>
      <c r="G3890" s="21"/>
      <c r="H3890" s="20"/>
      <c r="I3890" s="20"/>
      <c r="J3890" s="20"/>
      <c r="K3890" s="127"/>
      <c r="L3890" s="126"/>
      <c r="M3890" s="18"/>
    </row>
    <row r="3891" spans="1:13" x14ac:dyDescent="0.25">
      <c r="A3891" s="12"/>
      <c r="B3891" s="20"/>
      <c r="C3891" s="20"/>
      <c r="D3891" s="20"/>
      <c r="E3891" s="39"/>
      <c r="F3891" s="150"/>
      <c r="G3891" s="21"/>
      <c r="H3891" s="20"/>
      <c r="I3891" s="20"/>
      <c r="J3891" s="20"/>
      <c r="K3891" s="127"/>
      <c r="L3891" s="126"/>
      <c r="M3891" s="18"/>
    </row>
    <row r="3892" spans="1:13" x14ac:dyDescent="0.25">
      <c r="A3892" s="12"/>
      <c r="B3892" s="20"/>
      <c r="C3892" s="20"/>
      <c r="D3892" s="20"/>
      <c r="E3892" s="39"/>
      <c r="F3892" s="150"/>
      <c r="G3892" s="21"/>
      <c r="H3892" s="20"/>
      <c r="I3892" s="20"/>
      <c r="J3892" s="20"/>
      <c r="K3892" s="127"/>
      <c r="L3892" s="126"/>
      <c r="M3892" s="18"/>
    </row>
    <row r="3893" spans="1:13" x14ac:dyDescent="0.25">
      <c r="A3893" s="12"/>
      <c r="B3893" s="20"/>
      <c r="C3893" s="20"/>
      <c r="D3893" s="20"/>
      <c r="E3893" s="39"/>
      <c r="F3893" s="150"/>
      <c r="G3893" s="21"/>
      <c r="H3893" s="20"/>
      <c r="I3893" s="20"/>
      <c r="J3893" s="20"/>
      <c r="K3893" s="127"/>
      <c r="L3893" s="126"/>
      <c r="M3893" s="18"/>
    </row>
    <row r="3894" spans="1:13" x14ac:dyDescent="0.25">
      <c r="A3894" s="12"/>
      <c r="B3894" s="20"/>
      <c r="C3894" s="20"/>
      <c r="D3894" s="20"/>
      <c r="E3894" s="39"/>
      <c r="F3894" s="150"/>
      <c r="G3894" s="21"/>
      <c r="H3894" s="20"/>
      <c r="I3894" s="20"/>
      <c r="J3894" s="20"/>
      <c r="K3894" s="127"/>
      <c r="L3894" s="126"/>
      <c r="M3894" s="18"/>
    </row>
    <row r="3895" spans="1:13" x14ac:dyDescent="0.25">
      <c r="A3895" s="12"/>
      <c r="B3895" s="20"/>
      <c r="C3895" s="20"/>
      <c r="D3895" s="20"/>
      <c r="E3895" s="39"/>
      <c r="F3895" s="150"/>
      <c r="G3895" s="21"/>
      <c r="H3895" s="20"/>
      <c r="I3895" s="20"/>
      <c r="J3895" s="20"/>
      <c r="K3895" s="127"/>
      <c r="L3895" s="126"/>
      <c r="M3895" s="18"/>
    </row>
    <row r="3896" spans="1:13" x14ac:dyDescent="0.25">
      <c r="A3896" s="12"/>
      <c r="B3896" s="20"/>
      <c r="C3896" s="20"/>
      <c r="D3896" s="20"/>
      <c r="E3896" s="39"/>
      <c r="F3896" s="150"/>
      <c r="G3896" s="21"/>
      <c r="H3896" s="20"/>
      <c r="I3896" s="20"/>
      <c r="J3896" s="20"/>
      <c r="K3896" s="127"/>
      <c r="L3896" s="126"/>
      <c r="M3896" s="18"/>
    </row>
    <row r="3897" spans="1:13" x14ac:dyDescent="0.25">
      <c r="A3897" s="12"/>
      <c r="B3897" s="20"/>
      <c r="C3897" s="20"/>
      <c r="D3897" s="20"/>
      <c r="E3897" s="39"/>
      <c r="F3897" s="150"/>
      <c r="G3897" s="21"/>
      <c r="H3897" s="20"/>
      <c r="I3897" s="20"/>
      <c r="J3897" s="20"/>
      <c r="K3897" s="127"/>
      <c r="L3897" s="126"/>
      <c r="M3897" s="18"/>
    </row>
    <row r="3898" spans="1:13" x14ac:dyDescent="0.25">
      <c r="A3898" s="12"/>
      <c r="B3898" s="20"/>
      <c r="C3898" s="20"/>
      <c r="D3898" s="20"/>
      <c r="E3898" s="39"/>
      <c r="F3898" s="150"/>
      <c r="G3898" s="21"/>
      <c r="H3898" s="20"/>
      <c r="I3898" s="20"/>
      <c r="J3898" s="20"/>
      <c r="K3898" s="127"/>
      <c r="L3898" s="126"/>
      <c r="M3898" s="18"/>
    </row>
    <row r="3899" spans="1:13" x14ac:dyDescent="0.25">
      <c r="A3899" s="12"/>
      <c r="B3899" s="20"/>
      <c r="C3899" s="20"/>
      <c r="D3899" s="20"/>
      <c r="E3899" s="39"/>
      <c r="F3899" s="150"/>
      <c r="G3899" s="21"/>
      <c r="H3899" s="20"/>
      <c r="I3899" s="20"/>
      <c r="J3899" s="20"/>
      <c r="K3899" s="127"/>
      <c r="L3899" s="126"/>
      <c r="M3899" s="18"/>
    </row>
    <row r="3900" spans="1:13" x14ac:dyDescent="0.25">
      <c r="A3900" s="12"/>
      <c r="B3900" s="20"/>
      <c r="C3900" s="20"/>
      <c r="D3900" s="20"/>
      <c r="E3900" s="39"/>
      <c r="F3900" s="150"/>
      <c r="G3900" s="21"/>
      <c r="H3900" s="20"/>
      <c r="I3900" s="20"/>
      <c r="J3900" s="20"/>
      <c r="K3900" s="127"/>
      <c r="L3900" s="126"/>
      <c r="M3900" s="18"/>
    </row>
    <row r="3901" spans="1:13" x14ac:dyDescent="0.25">
      <c r="A3901" s="12"/>
      <c r="B3901" s="20"/>
      <c r="C3901" s="20"/>
      <c r="D3901" s="20"/>
      <c r="E3901" s="39"/>
      <c r="F3901" s="150"/>
      <c r="G3901" s="21"/>
      <c r="H3901" s="20"/>
      <c r="I3901" s="20"/>
      <c r="J3901" s="20"/>
      <c r="K3901" s="127"/>
      <c r="L3901" s="126"/>
      <c r="M3901" s="18"/>
    </row>
    <row r="3902" spans="1:13" x14ac:dyDescent="0.25">
      <c r="A3902" s="12"/>
      <c r="B3902" s="20"/>
      <c r="C3902" s="20"/>
      <c r="D3902" s="20"/>
      <c r="E3902" s="39"/>
      <c r="F3902" s="150"/>
      <c r="G3902" s="21"/>
      <c r="H3902" s="20"/>
      <c r="I3902" s="20"/>
      <c r="J3902" s="20"/>
      <c r="K3902" s="127"/>
      <c r="L3902" s="126"/>
      <c r="M3902" s="18"/>
    </row>
    <row r="3903" spans="1:13" x14ac:dyDescent="0.25">
      <c r="A3903" s="12"/>
      <c r="B3903" s="20"/>
      <c r="C3903" s="20"/>
      <c r="D3903" s="20"/>
      <c r="E3903" s="39"/>
      <c r="F3903" s="150"/>
      <c r="G3903" s="21"/>
      <c r="H3903" s="20"/>
      <c r="I3903" s="20"/>
      <c r="J3903" s="20"/>
      <c r="K3903" s="127"/>
      <c r="L3903" s="126"/>
      <c r="M3903" s="18"/>
    </row>
    <row r="3904" spans="1:13" x14ac:dyDescent="0.25">
      <c r="A3904" s="12"/>
      <c r="B3904" s="20"/>
      <c r="C3904" s="20"/>
      <c r="D3904" s="20"/>
      <c r="E3904" s="39"/>
      <c r="F3904" s="150"/>
      <c r="G3904" s="21"/>
      <c r="H3904" s="20"/>
      <c r="I3904" s="20"/>
      <c r="J3904" s="20"/>
      <c r="K3904" s="127"/>
      <c r="L3904" s="126"/>
      <c r="M3904" s="18"/>
    </row>
    <row r="3905" spans="1:13" x14ac:dyDescent="0.25">
      <c r="A3905" s="12"/>
      <c r="B3905" s="20"/>
      <c r="C3905" s="20"/>
      <c r="D3905" s="20"/>
      <c r="E3905" s="39"/>
      <c r="F3905" s="150"/>
      <c r="G3905" s="21"/>
      <c r="H3905" s="20"/>
      <c r="I3905" s="20"/>
      <c r="J3905" s="20"/>
      <c r="K3905" s="127"/>
      <c r="L3905" s="126"/>
      <c r="M3905" s="18"/>
    </row>
    <row r="3906" spans="1:13" x14ac:dyDescent="0.25">
      <c r="A3906" s="12"/>
      <c r="B3906" s="20"/>
      <c r="C3906" s="20"/>
      <c r="D3906" s="20"/>
      <c r="E3906" s="39"/>
      <c r="F3906" s="150"/>
      <c r="G3906" s="21"/>
      <c r="H3906" s="20"/>
      <c r="I3906" s="20"/>
      <c r="J3906" s="20"/>
      <c r="K3906" s="127"/>
      <c r="L3906" s="126"/>
      <c r="M3906" s="18"/>
    </row>
    <row r="3907" spans="1:13" x14ac:dyDescent="0.25">
      <c r="A3907" s="12"/>
      <c r="B3907" s="20"/>
      <c r="C3907" s="20"/>
      <c r="D3907" s="20"/>
      <c r="E3907" s="39"/>
      <c r="F3907" s="150"/>
      <c r="G3907" s="21"/>
      <c r="H3907" s="20"/>
      <c r="I3907" s="20"/>
      <c r="J3907" s="20"/>
      <c r="K3907" s="127"/>
      <c r="L3907" s="126"/>
      <c r="M3907" s="18"/>
    </row>
    <row r="3908" spans="1:13" x14ac:dyDescent="0.25">
      <c r="A3908" s="12"/>
      <c r="B3908" s="20"/>
      <c r="C3908" s="20"/>
      <c r="D3908" s="20"/>
      <c r="E3908" s="39"/>
      <c r="F3908" s="150"/>
      <c r="G3908" s="21"/>
      <c r="H3908" s="20"/>
      <c r="I3908" s="20"/>
      <c r="J3908" s="20"/>
      <c r="K3908" s="127"/>
      <c r="L3908" s="126"/>
      <c r="M3908" s="18"/>
    </row>
    <row r="3909" spans="1:13" x14ac:dyDescent="0.25">
      <c r="A3909" s="12"/>
      <c r="B3909" s="20"/>
      <c r="C3909" s="20"/>
      <c r="D3909" s="20"/>
      <c r="E3909" s="39"/>
      <c r="F3909" s="150"/>
      <c r="G3909" s="21"/>
      <c r="H3909" s="20"/>
      <c r="I3909" s="20"/>
      <c r="J3909" s="20"/>
      <c r="K3909" s="127"/>
      <c r="L3909" s="126"/>
      <c r="M3909" s="18"/>
    </row>
    <row r="3910" spans="1:13" x14ac:dyDescent="0.25">
      <c r="A3910" s="12"/>
      <c r="B3910" s="20"/>
      <c r="C3910" s="20"/>
      <c r="D3910" s="20"/>
      <c r="E3910" s="39"/>
      <c r="F3910" s="150"/>
      <c r="G3910" s="21"/>
      <c r="H3910" s="20"/>
      <c r="I3910" s="20"/>
      <c r="J3910" s="20"/>
      <c r="K3910" s="127"/>
      <c r="L3910" s="126"/>
      <c r="M3910" s="18"/>
    </row>
    <row r="3911" spans="1:13" x14ac:dyDescent="0.25">
      <c r="A3911" s="12"/>
      <c r="B3911" s="20"/>
      <c r="C3911" s="20"/>
      <c r="D3911" s="20"/>
      <c r="E3911" s="39"/>
      <c r="F3911" s="150"/>
      <c r="G3911" s="21"/>
      <c r="H3911" s="20"/>
      <c r="I3911" s="20"/>
      <c r="J3911" s="20"/>
      <c r="K3911" s="127"/>
      <c r="L3911" s="126"/>
      <c r="M3911" s="18"/>
    </row>
    <row r="3912" spans="1:13" x14ac:dyDescent="0.25">
      <c r="A3912" s="12"/>
      <c r="B3912" s="20"/>
      <c r="C3912" s="20"/>
      <c r="D3912" s="20"/>
      <c r="E3912" s="39"/>
      <c r="F3912" s="150"/>
      <c r="G3912" s="21"/>
      <c r="H3912" s="20"/>
      <c r="I3912" s="20"/>
      <c r="J3912" s="20"/>
      <c r="K3912" s="127"/>
      <c r="L3912" s="126"/>
      <c r="M3912" s="18"/>
    </row>
    <row r="3913" spans="1:13" x14ac:dyDescent="0.25">
      <c r="A3913" s="12"/>
      <c r="B3913" s="20"/>
      <c r="C3913" s="20"/>
      <c r="D3913" s="20"/>
      <c r="E3913" s="39"/>
      <c r="F3913" s="150"/>
      <c r="G3913" s="21"/>
      <c r="H3913" s="20"/>
      <c r="I3913" s="20"/>
      <c r="J3913" s="20"/>
      <c r="K3913" s="127"/>
      <c r="L3913" s="126"/>
      <c r="M3913" s="18"/>
    </row>
    <row r="3914" spans="1:13" x14ac:dyDescent="0.25">
      <c r="A3914" s="12"/>
      <c r="B3914" s="20"/>
      <c r="C3914" s="20"/>
      <c r="D3914" s="20"/>
      <c r="E3914" s="39"/>
      <c r="F3914" s="150"/>
      <c r="G3914" s="21"/>
      <c r="H3914" s="20"/>
      <c r="I3914" s="20"/>
      <c r="J3914" s="20"/>
      <c r="K3914" s="127"/>
      <c r="L3914" s="126"/>
      <c r="M3914" s="18"/>
    </row>
    <row r="3915" spans="1:13" x14ac:dyDescent="0.25">
      <c r="A3915" s="12"/>
      <c r="B3915" s="20"/>
      <c r="C3915" s="20"/>
      <c r="D3915" s="20"/>
      <c r="E3915" s="39"/>
      <c r="F3915" s="150"/>
      <c r="G3915" s="21"/>
      <c r="H3915" s="20"/>
      <c r="I3915" s="20"/>
      <c r="J3915" s="20"/>
      <c r="K3915" s="127"/>
      <c r="L3915" s="126"/>
      <c r="M3915" s="18"/>
    </row>
    <row r="3916" spans="1:13" x14ac:dyDescent="0.25">
      <c r="A3916" s="12"/>
      <c r="B3916" s="20"/>
      <c r="C3916" s="20"/>
      <c r="D3916" s="20"/>
      <c r="E3916" s="39"/>
      <c r="F3916" s="150"/>
      <c r="G3916" s="21"/>
      <c r="H3916" s="20"/>
      <c r="I3916" s="20"/>
      <c r="J3916" s="20"/>
      <c r="K3916" s="127"/>
      <c r="L3916" s="126"/>
      <c r="M3916" s="18"/>
    </row>
    <row r="3917" spans="1:13" x14ac:dyDescent="0.25">
      <c r="A3917" s="12"/>
      <c r="B3917" s="20"/>
      <c r="C3917" s="20"/>
      <c r="D3917" s="20"/>
      <c r="E3917" s="39"/>
      <c r="F3917" s="150"/>
      <c r="G3917" s="21"/>
      <c r="H3917" s="20"/>
      <c r="I3917" s="20"/>
      <c r="J3917" s="20"/>
      <c r="K3917" s="127"/>
      <c r="L3917" s="126"/>
      <c r="M3917" s="18"/>
    </row>
    <row r="3918" spans="1:13" x14ac:dyDescent="0.25">
      <c r="A3918" s="12"/>
      <c r="B3918" s="20"/>
      <c r="C3918" s="20"/>
      <c r="D3918" s="20"/>
      <c r="E3918" s="39"/>
      <c r="F3918" s="150"/>
      <c r="G3918" s="21"/>
      <c r="H3918" s="20"/>
      <c r="I3918" s="20"/>
      <c r="J3918" s="20"/>
      <c r="K3918" s="127"/>
      <c r="L3918" s="126"/>
      <c r="M3918" s="18"/>
    </row>
    <row r="3919" spans="1:13" x14ac:dyDescent="0.25">
      <c r="A3919" s="12"/>
      <c r="B3919" s="20"/>
      <c r="C3919" s="20"/>
      <c r="D3919" s="20"/>
      <c r="E3919" s="39"/>
      <c r="F3919" s="150"/>
      <c r="G3919" s="21"/>
      <c r="H3919" s="20"/>
      <c r="I3919" s="20"/>
      <c r="J3919" s="20"/>
      <c r="K3919" s="127"/>
      <c r="L3919" s="126"/>
      <c r="M3919" s="18"/>
    </row>
    <row r="3920" spans="1:13" x14ac:dyDescent="0.25">
      <c r="A3920" s="12"/>
      <c r="B3920" s="20"/>
      <c r="C3920" s="20"/>
      <c r="D3920" s="20"/>
      <c r="E3920" s="39"/>
      <c r="F3920" s="150"/>
      <c r="G3920" s="21"/>
      <c r="H3920" s="20"/>
      <c r="I3920" s="20"/>
      <c r="J3920" s="20"/>
      <c r="K3920" s="127"/>
      <c r="L3920" s="126"/>
      <c r="M3920" s="18"/>
    </row>
    <row r="3921" spans="1:13" x14ac:dyDescent="0.25">
      <c r="A3921" s="12"/>
      <c r="B3921" s="20"/>
      <c r="C3921" s="20"/>
      <c r="D3921" s="20"/>
      <c r="E3921" s="39"/>
      <c r="F3921" s="150"/>
      <c r="G3921" s="21"/>
      <c r="H3921" s="20"/>
      <c r="I3921" s="20"/>
      <c r="J3921" s="20"/>
      <c r="K3921" s="127"/>
      <c r="L3921" s="126"/>
      <c r="M3921" s="18"/>
    </row>
    <row r="3922" spans="1:13" x14ac:dyDescent="0.25">
      <c r="A3922" s="12"/>
      <c r="B3922" s="20"/>
      <c r="C3922" s="20"/>
      <c r="D3922" s="20"/>
      <c r="E3922" s="39"/>
      <c r="F3922" s="150"/>
      <c r="G3922" s="21"/>
      <c r="H3922" s="20"/>
      <c r="I3922" s="20"/>
      <c r="J3922" s="20"/>
      <c r="K3922" s="127"/>
      <c r="L3922" s="126"/>
      <c r="M3922" s="18"/>
    </row>
    <row r="3923" spans="1:13" x14ac:dyDescent="0.25">
      <c r="A3923" s="12"/>
      <c r="B3923" s="20"/>
      <c r="C3923" s="20"/>
      <c r="D3923" s="20"/>
      <c r="E3923" s="39"/>
      <c r="F3923" s="150"/>
      <c r="G3923" s="21"/>
      <c r="H3923" s="20"/>
      <c r="I3923" s="20"/>
      <c r="J3923" s="20"/>
      <c r="K3923" s="127"/>
      <c r="L3923" s="126"/>
      <c r="M3923" s="18"/>
    </row>
    <row r="3924" spans="1:13" x14ac:dyDescent="0.25">
      <c r="A3924" s="12"/>
      <c r="B3924" s="20"/>
      <c r="C3924" s="20"/>
      <c r="D3924" s="20"/>
      <c r="E3924" s="39"/>
      <c r="F3924" s="150"/>
      <c r="G3924" s="21"/>
      <c r="H3924" s="20"/>
      <c r="I3924" s="20"/>
      <c r="J3924" s="20"/>
      <c r="K3924" s="127"/>
      <c r="L3924" s="126"/>
      <c r="M3924" s="18"/>
    </row>
    <row r="3925" spans="1:13" x14ac:dyDescent="0.25">
      <c r="A3925" s="12"/>
      <c r="B3925" s="20"/>
      <c r="C3925" s="20"/>
      <c r="D3925" s="20"/>
      <c r="E3925" s="39"/>
      <c r="F3925" s="150"/>
      <c r="G3925" s="21"/>
      <c r="H3925" s="20"/>
      <c r="I3925" s="20"/>
      <c r="J3925" s="20"/>
      <c r="K3925" s="127"/>
      <c r="L3925" s="126"/>
      <c r="M3925" s="18"/>
    </row>
    <row r="3926" spans="1:13" x14ac:dyDescent="0.25">
      <c r="A3926" s="12"/>
      <c r="B3926" s="20"/>
      <c r="C3926" s="20"/>
      <c r="D3926" s="20"/>
      <c r="E3926" s="39"/>
      <c r="F3926" s="150"/>
      <c r="G3926" s="21"/>
      <c r="H3926" s="20"/>
      <c r="I3926" s="20"/>
      <c r="J3926" s="20"/>
      <c r="K3926" s="127"/>
      <c r="L3926" s="126"/>
      <c r="M3926" s="18"/>
    </row>
    <row r="3927" spans="1:13" x14ac:dyDescent="0.25">
      <c r="A3927" s="12"/>
      <c r="B3927" s="20"/>
      <c r="C3927" s="20"/>
      <c r="D3927" s="20"/>
      <c r="E3927" s="39"/>
      <c r="F3927" s="150"/>
      <c r="G3927" s="21"/>
      <c r="H3927" s="20"/>
      <c r="I3927" s="20"/>
      <c r="J3927" s="20"/>
      <c r="K3927" s="127"/>
      <c r="L3927" s="126"/>
      <c r="M3927" s="18"/>
    </row>
    <row r="3928" spans="1:13" x14ac:dyDescent="0.25">
      <c r="A3928" s="12"/>
      <c r="B3928" s="20"/>
      <c r="C3928" s="20"/>
      <c r="D3928" s="20"/>
      <c r="E3928" s="39"/>
      <c r="F3928" s="150"/>
      <c r="G3928" s="21"/>
      <c r="H3928" s="20"/>
      <c r="I3928" s="20"/>
      <c r="J3928" s="20"/>
      <c r="K3928" s="127"/>
      <c r="L3928" s="126"/>
      <c r="M3928" s="18"/>
    </row>
    <row r="3929" spans="1:13" x14ac:dyDescent="0.25">
      <c r="A3929" s="12"/>
      <c r="B3929" s="20"/>
      <c r="C3929" s="20"/>
      <c r="D3929" s="20"/>
      <c r="E3929" s="39"/>
      <c r="F3929" s="150"/>
      <c r="G3929" s="21"/>
      <c r="H3929" s="20"/>
      <c r="I3929" s="20"/>
      <c r="J3929" s="20"/>
      <c r="K3929" s="127"/>
      <c r="L3929" s="126"/>
      <c r="M3929" s="18"/>
    </row>
    <row r="3930" spans="1:13" x14ac:dyDescent="0.25">
      <c r="A3930" s="12"/>
      <c r="B3930" s="20"/>
      <c r="C3930" s="20"/>
      <c r="D3930" s="20"/>
      <c r="E3930" s="39"/>
      <c r="F3930" s="150"/>
      <c r="G3930" s="21"/>
      <c r="H3930" s="20"/>
      <c r="I3930" s="20"/>
      <c r="J3930" s="20"/>
      <c r="K3930" s="127"/>
      <c r="L3930" s="126"/>
      <c r="M3930" s="18"/>
    </row>
    <row r="3931" spans="1:13" x14ac:dyDescent="0.25">
      <c r="A3931" s="12"/>
      <c r="B3931" s="20"/>
      <c r="C3931" s="20"/>
      <c r="D3931" s="20"/>
      <c r="E3931" s="39"/>
      <c r="F3931" s="150"/>
      <c r="G3931" s="21"/>
      <c r="H3931" s="20"/>
      <c r="I3931" s="20"/>
      <c r="J3931" s="20"/>
      <c r="K3931" s="127"/>
      <c r="L3931" s="126"/>
      <c r="M3931" s="18"/>
    </row>
    <row r="3932" spans="1:13" x14ac:dyDescent="0.25">
      <c r="A3932" s="12"/>
      <c r="B3932" s="20"/>
      <c r="C3932" s="20"/>
      <c r="D3932" s="20"/>
      <c r="E3932" s="39"/>
      <c r="F3932" s="150"/>
      <c r="G3932" s="21"/>
      <c r="H3932" s="20"/>
      <c r="I3932" s="20"/>
      <c r="J3932" s="20"/>
      <c r="K3932" s="127"/>
      <c r="L3932" s="126"/>
      <c r="M3932" s="18"/>
    </row>
    <row r="3933" spans="1:13" x14ac:dyDescent="0.25">
      <c r="A3933" s="12"/>
      <c r="B3933" s="20"/>
      <c r="C3933" s="20"/>
      <c r="D3933" s="20"/>
      <c r="E3933" s="39"/>
      <c r="F3933" s="150"/>
      <c r="G3933" s="21"/>
      <c r="H3933" s="20"/>
      <c r="I3933" s="20"/>
      <c r="J3933" s="20"/>
      <c r="K3933" s="127"/>
      <c r="L3933" s="126"/>
      <c r="M3933" s="18"/>
    </row>
    <row r="3934" spans="1:13" x14ac:dyDescent="0.25">
      <c r="A3934" s="12"/>
      <c r="B3934" s="20"/>
      <c r="C3934" s="20"/>
      <c r="D3934" s="20"/>
      <c r="E3934" s="39"/>
      <c r="F3934" s="150"/>
      <c r="G3934" s="21"/>
      <c r="H3934" s="20"/>
      <c r="I3934" s="20"/>
      <c r="J3934" s="20"/>
      <c r="K3934" s="127"/>
      <c r="L3934" s="126"/>
      <c r="M3934" s="18"/>
    </row>
    <row r="3935" spans="1:13" x14ac:dyDescent="0.25">
      <c r="A3935" s="12"/>
      <c r="B3935" s="20"/>
      <c r="C3935" s="20"/>
      <c r="D3935" s="20"/>
      <c r="E3935" s="39"/>
      <c r="F3935" s="150"/>
      <c r="G3935" s="21"/>
      <c r="H3935" s="20"/>
      <c r="I3935" s="20"/>
      <c r="J3935" s="20"/>
      <c r="K3935" s="127"/>
      <c r="L3935" s="126"/>
      <c r="M3935" s="18"/>
    </row>
    <row r="3936" spans="1:13" x14ac:dyDescent="0.25">
      <c r="A3936" s="12"/>
      <c r="B3936" s="20"/>
      <c r="C3936" s="20"/>
      <c r="D3936" s="20"/>
      <c r="E3936" s="39"/>
      <c r="F3936" s="150"/>
      <c r="G3936" s="21"/>
      <c r="H3936" s="20"/>
      <c r="I3936" s="20"/>
      <c r="J3936" s="20"/>
      <c r="K3936" s="127"/>
      <c r="L3936" s="126"/>
      <c r="M3936" s="18"/>
    </row>
    <row r="3937" spans="1:13" x14ac:dyDescent="0.25">
      <c r="A3937" s="12"/>
      <c r="B3937" s="20"/>
      <c r="C3937" s="20"/>
      <c r="D3937" s="20"/>
      <c r="E3937" s="39"/>
      <c r="F3937" s="150"/>
      <c r="G3937" s="21"/>
      <c r="H3937" s="20"/>
      <c r="I3937" s="20"/>
      <c r="J3937" s="20"/>
      <c r="K3937" s="127"/>
      <c r="L3937" s="126"/>
      <c r="M3937" s="18"/>
    </row>
    <row r="3938" spans="1:13" x14ac:dyDescent="0.25">
      <c r="A3938" s="12"/>
      <c r="B3938" s="20"/>
      <c r="C3938" s="20"/>
      <c r="D3938" s="20"/>
      <c r="E3938" s="39"/>
      <c r="F3938" s="150"/>
      <c r="G3938" s="21"/>
      <c r="H3938" s="20"/>
      <c r="I3938" s="20"/>
      <c r="J3938" s="20"/>
      <c r="K3938" s="127"/>
      <c r="L3938" s="126"/>
      <c r="M3938" s="18"/>
    </row>
    <row r="3939" spans="1:13" x14ac:dyDescent="0.25">
      <c r="A3939" s="12"/>
      <c r="B3939" s="20"/>
      <c r="C3939" s="20"/>
      <c r="D3939" s="20"/>
      <c r="E3939" s="39"/>
      <c r="F3939" s="150"/>
      <c r="G3939" s="21"/>
      <c r="H3939" s="20"/>
      <c r="I3939" s="20"/>
      <c r="J3939" s="20"/>
      <c r="K3939" s="127"/>
      <c r="L3939" s="126"/>
      <c r="M3939" s="18"/>
    </row>
    <row r="3940" spans="1:13" x14ac:dyDescent="0.25">
      <c r="A3940" s="12"/>
      <c r="B3940" s="20"/>
      <c r="C3940" s="20"/>
      <c r="D3940" s="20"/>
      <c r="E3940" s="39"/>
      <c r="F3940" s="150"/>
      <c r="G3940" s="21"/>
      <c r="H3940" s="20"/>
      <c r="I3940" s="20"/>
      <c r="J3940" s="20"/>
      <c r="K3940" s="127"/>
      <c r="L3940" s="126"/>
      <c r="M3940" s="18"/>
    </row>
    <row r="3941" spans="1:13" x14ac:dyDescent="0.25">
      <c r="A3941" s="12"/>
      <c r="B3941" s="20"/>
      <c r="C3941" s="20"/>
      <c r="D3941" s="20"/>
      <c r="E3941" s="39"/>
      <c r="F3941" s="150"/>
      <c r="G3941" s="21"/>
      <c r="H3941" s="20"/>
      <c r="I3941" s="20"/>
      <c r="J3941" s="20"/>
      <c r="K3941" s="127"/>
      <c r="L3941" s="126"/>
      <c r="M3941" s="18"/>
    </row>
    <row r="3942" spans="1:13" x14ac:dyDescent="0.25">
      <c r="A3942" s="12"/>
      <c r="B3942" s="20"/>
      <c r="C3942" s="20"/>
      <c r="D3942" s="20"/>
      <c r="E3942" s="39"/>
      <c r="F3942" s="150"/>
      <c r="G3942" s="21"/>
      <c r="H3942" s="20"/>
      <c r="I3942" s="20"/>
      <c r="J3942" s="20"/>
      <c r="K3942" s="127"/>
      <c r="L3942" s="126"/>
      <c r="M3942" s="18"/>
    </row>
    <row r="3943" spans="1:13" x14ac:dyDescent="0.25">
      <c r="A3943" s="12"/>
      <c r="B3943" s="20"/>
      <c r="C3943" s="20"/>
      <c r="D3943" s="20"/>
      <c r="E3943" s="39"/>
      <c r="F3943" s="150"/>
      <c r="G3943" s="21"/>
      <c r="H3943" s="20"/>
      <c r="I3943" s="20"/>
      <c r="J3943" s="20"/>
      <c r="K3943" s="127"/>
      <c r="L3943" s="126"/>
      <c r="M3943" s="18"/>
    </row>
    <row r="3944" spans="1:13" x14ac:dyDescent="0.25">
      <c r="A3944" s="12"/>
      <c r="B3944" s="20"/>
      <c r="C3944" s="20"/>
      <c r="D3944" s="20"/>
      <c r="E3944" s="39"/>
      <c r="F3944" s="150"/>
      <c r="G3944" s="21"/>
      <c r="H3944" s="20"/>
      <c r="I3944" s="20"/>
      <c r="J3944" s="20"/>
      <c r="K3944" s="127"/>
      <c r="L3944" s="126"/>
      <c r="M3944" s="18"/>
    </row>
    <row r="3945" spans="1:13" x14ac:dyDescent="0.25">
      <c r="A3945" s="12"/>
      <c r="B3945" s="20"/>
      <c r="C3945" s="20"/>
      <c r="D3945" s="20"/>
      <c r="E3945" s="39"/>
      <c r="F3945" s="150"/>
      <c r="G3945" s="21"/>
      <c r="H3945" s="20"/>
      <c r="I3945" s="20"/>
      <c r="J3945" s="20"/>
      <c r="K3945" s="127"/>
      <c r="L3945" s="126"/>
      <c r="M3945" s="18"/>
    </row>
    <row r="3946" spans="1:13" x14ac:dyDescent="0.25">
      <c r="A3946" s="12"/>
      <c r="B3946" s="20"/>
      <c r="C3946" s="20"/>
      <c r="D3946" s="20"/>
      <c r="E3946" s="39"/>
      <c r="F3946" s="150"/>
      <c r="G3946" s="21"/>
      <c r="H3946" s="20"/>
      <c r="I3946" s="20"/>
      <c r="J3946" s="20"/>
      <c r="K3946" s="127"/>
      <c r="L3946" s="126"/>
      <c r="M3946" s="18"/>
    </row>
    <row r="3947" spans="1:13" x14ac:dyDescent="0.25">
      <c r="A3947" s="12"/>
      <c r="B3947" s="20"/>
      <c r="C3947" s="20"/>
      <c r="D3947" s="20"/>
      <c r="E3947" s="39"/>
      <c r="F3947" s="150"/>
      <c r="G3947" s="21"/>
      <c r="H3947" s="20"/>
      <c r="I3947" s="20"/>
      <c r="J3947" s="20"/>
      <c r="K3947" s="127"/>
      <c r="L3947" s="126"/>
      <c r="M3947" s="18"/>
    </row>
    <row r="3948" spans="1:13" x14ac:dyDescent="0.25">
      <c r="A3948" s="12"/>
      <c r="B3948" s="20"/>
      <c r="C3948" s="20"/>
      <c r="D3948" s="20"/>
      <c r="E3948" s="39"/>
      <c r="F3948" s="150"/>
      <c r="G3948" s="21"/>
      <c r="H3948" s="20"/>
      <c r="I3948" s="20"/>
      <c r="J3948" s="20"/>
      <c r="K3948" s="127"/>
      <c r="L3948" s="126"/>
      <c r="M3948" s="18"/>
    </row>
    <row r="3949" spans="1:13" x14ac:dyDescent="0.25">
      <c r="A3949" s="12"/>
      <c r="B3949" s="20"/>
      <c r="C3949" s="20"/>
      <c r="D3949" s="20"/>
      <c r="E3949" s="39"/>
      <c r="F3949" s="150"/>
      <c r="G3949" s="21"/>
      <c r="H3949" s="20"/>
      <c r="I3949" s="20"/>
      <c r="J3949" s="20"/>
      <c r="K3949" s="127"/>
      <c r="L3949" s="126"/>
      <c r="M3949" s="18"/>
    </row>
    <row r="3950" spans="1:13" x14ac:dyDescent="0.25">
      <c r="A3950" s="12"/>
      <c r="B3950" s="20"/>
      <c r="C3950" s="20"/>
      <c r="D3950" s="20"/>
      <c r="E3950" s="39"/>
      <c r="F3950" s="150"/>
      <c r="G3950" s="21"/>
      <c r="H3950" s="20"/>
      <c r="I3950" s="20"/>
      <c r="J3950" s="20"/>
      <c r="K3950" s="127"/>
      <c r="L3950" s="126"/>
      <c r="M3950" s="18"/>
    </row>
    <row r="3951" spans="1:13" x14ac:dyDescent="0.25">
      <c r="A3951" s="12"/>
      <c r="B3951" s="20"/>
      <c r="C3951" s="20"/>
      <c r="D3951" s="20"/>
      <c r="E3951" s="39"/>
      <c r="F3951" s="150"/>
      <c r="G3951" s="21"/>
      <c r="H3951" s="20"/>
      <c r="I3951" s="20"/>
      <c r="J3951" s="20"/>
      <c r="K3951" s="127"/>
      <c r="L3951" s="126"/>
      <c r="M3951" s="18"/>
    </row>
    <row r="3952" spans="1:13" x14ac:dyDescent="0.25">
      <c r="A3952" s="12"/>
      <c r="B3952" s="20"/>
      <c r="C3952" s="20"/>
      <c r="D3952" s="20"/>
      <c r="E3952" s="39"/>
      <c r="F3952" s="150"/>
      <c r="G3952" s="21"/>
      <c r="H3952" s="20"/>
      <c r="I3952" s="20"/>
      <c r="J3952" s="20"/>
      <c r="K3952" s="127"/>
      <c r="L3952" s="126"/>
      <c r="M3952" s="18"/>
    </row>
    <row r="3953" spans="1:13" x14ac:dyDescent="0.25">
      <c r="A3953" s="12"/>
      <c r="B3953" s="20"/>
      <c r="C3953" s="20"/>
      <c r="D3953" s="20"/>
      <c r="E3953" s="39"/>
      <c r="F3953" s="150"/>
      <c r="G3953" s="21"/>
      <c r="H3953" s="20"/>
      <c r="I3953" s="20"/>
      <c r="J3953" s="20"/>
      <c r="K3953" s="127"/>
      <c r="L3953" s="126"/>
      <c r="M3953" s="18"/>
    </row>
    <row r="3954" spans="1:13" x14ac:dyDescent="0.25">
      <c r="A3954" s="12"/>
      <c r="B3954" s="20"/>
      <c r="C3954" s="20"/>
      <c r="D3954" s="20"/>
      <c r="E3954" s="39"/>
      <c r="F3954" s="150"/>
      <c r="G3954" s="21"/>
      <c r="H3954" s="20"/>
      <c r="I3954" s="20"/>
      <c r="J3954" s="20"/>
      <c r="K3954" s="127"/>
      <c r="L3954" s="126"/>
      <c r="M3954" s="18"/>
    </row>
    <row r="3955" spans="1:13" x14ac:dyDescent="0.25">
      <c r="A3955" s="12"/>
      <c r="B3955" s="20"/>
      <c r="C3955" s="20"/>
      <c r="D3955" s="20"/>
      <c r="E3955" s="39"/>
      <c r="F3955" s="150"/>
      <c r="G3955" s="21"/>
      <c r="H3955" s="20"/>
      <c r="I3955" s="20"/>
      <c r="J3955" s="20"/>
      <c r="K3955" s="127"/>
      <c r="L3955" s="126"/>
      <c r="M3955" s="18"/>
    </row>
    <row r="3956" spans="1:13" x14ac:dyDescent="0.25">
      <c r="A3956" s="12"/>
      <c r="B3956" s="20"/>
      <c r="C3956" s="20"/>
      <c r="D3956" s="20"/>
      <c r="E3956" s="39"/>
      <c r="F3956" s="150"/>
      <c r="G3956" s="21"/>
      <c r="H3956" s="20"/>
      <c r="I3956" s="20"/>
      <c r="J3956" s="20"/>
      <c r="K3956" s="127"/>
      <c r="L3956" s="126"/>
      <c r="M3956" s="18"/>
    </row>
    <row r="3957" spans="1:13" x14ac:dyDescent="0.25">
      <c r="A3957" s="12"/>
      <c r="B3957" s="20"/>
      <c r="C3957" s="20"/>
      <c r="D3957" s="20"/>
      <c r="E3957" s="39"/>
      <c r="F3957" s="150"/>
      <c r="G3957" s="21"/>
      <c r="H3957" s="20"/>
      <c r="I3957" s="20"/>
      <c r="J3957" s="20"/>
      <c r="K3957" s="127"/>
      <c r="L3957" s="126"/>
      <c r="M3957" s="18"/>
    </row>
    <row r="3958" spans="1:13" x14ac:dyDescent="0.25">
      <c r="A3958" s="12"/>
      <c r="B3958" s="20"/>
      <c r="C3958" s="20"/>
      <c r="D3958" s="20"/>
      <c r="E3958" s="39"/>
      <c r="F3958" s="150"/>
      <c r="G3958" s="21"/>
      <c r="H3958" s="20"/>
      <c r="I3958" s="20"/>
      <c r="J3958" s="20"/>
      <c r="K3958" s="127"/>
      <c r="L3958" s="126"/>
      <c r="M3958" s="18"/>
    </row>
    <row r="3959" spans="1:13" x14ac:dyDescent="0.25">
      <c r="A3959" s="12"/>
      <c r="B3959" s="20"/>
      <c r="C3959" s="20"/>
      <c r="D3959" s="20"/>
      <c r="E3959" s="39"/>
      <c r="F3959" s="150"/>
      <c r="G3959" s="21"/>
      <c r="H3959" s="20"/>
      <c r="I3959" s="20"/>
      <c r="J3959" s="20"/>
      <c r="K3959" s="127"/>
      <c r="L3959" s="126"/>
      <c r="M3959" s="18"/>
    </row>
    <row r="3960" spans="1:13" x14ac:dyDescent="0.25">
      <c r="A3960" s="12"/>
      <c r="B3960" s="20"/>
      <c r="C3960" s="20"/>
      <c r="D3960" s="20"/>
      <c r="E3960" s="39"/>
      <c r="F3960" s="150"/>
      <c r="G3960" s="21"/>
      <c r="H3960" s="20"/>
      <c r="I3960" s="20"/>
      <c r="J3960" s="20"/>
      <c r="K3960" s="127"/>
      <c r="L3960" s="126"/>
      <c r="M3960" s="18"/>
    </row>
    <row r="3961" spans="1:13" x14ac:dyDescent="0.25">
      <c r="A3961" s="12"/>
      <c r="B3961" s="20"/>
      <c r="C3961" s="20"/>
      <c r="D3961" s="20"/>
      <c r="E3961" s="39"/>
      <c r="F3961" s="150"/>
      <c r="G3961" s="21"/>
      <c r="H3961" s="20"/>
      <c r="I3961" s="20"/>
      <c r="J3961" s="20"/>
      <c r="K3961" s="127"/>
      <c r="L3961" s="126"/>
      <c r="M3961" s="18"/>
    </row>
    <row r="3962" spans="1:13" x14ac:dyDescent="0.25">
      <c r="A3962" s="12"/>
      <c r="B3962" s="20"/>
      <c r="C3962" s="20"/>
      <c r="D3962" s="20"/>
      <c r="E3962" s="39"/>
      <c r="F3962" s="150"/>
      <c r="G3962" s="21"/>
      <c r="H3962" s="20"/>
      <c r="I3962" s="20"/>
      <c r="J3962" s="20"/>
      <c r="K3962" s="127"/>
      <c r="L3962" s="126"/>
      <c r="M3962" s="18"/>
    </row>
    <row r="3963" spans="1:13" x14ac:dyDescent="0.25">
      <c r="A3963" s="12"/>
      <c r="B3963" s="20"/>
      <c r="C3963" s="20"/>
      <c r="D3963" s="20"/>
      <c r="E3963" s="39"/>
      <c r="F3963" s="150"/>
      <c r="G3963" s="21"/>
      <c r="H3963" s="20"/>
      <c r="I3963" s="20"/>
      <c r="J3963" s="20"/>
      <c r="K3963" s="127"/>
      <c r="L3963" s="126"/>
      <c r="M3963" s="18"/>
    </row>
    <row r="3964" spans="1:13" x14ac:dyDescent="0.25">
      <c r="A3964" s="12"/>
      <c r="B3964" s="20"/>
      <c r="C3964" s="20"/>
      <c r="D3964" s="20"/>
      <c r="E3964" s="39"/>
      <c r="F3964" s="150"/>
      <c r="G3964" s="21"/>
      <c r="H3964" s="20"/>
      <c r="I3964" s="20"/>
      <c r="J3964" s="20"/>
      <c r="K3964" s="127"/>
      <c r="L3964" s="126"/>
      <c r="M3964" s="18"/>
    </row>
    <row r="3965" spans="1:13" x14ac:dyDescent="0.25">
      <c r="A3965" s="12"/>
      <c r="B3965" s="20"/>
      <c r="C3965" s="20"/>
      <c r="D3965" s="20"/>
      <c r="E3965" s="39"/>
      <c r="F3965" s="150"/>
      <c r="G3965" s="21"/>
      <c r="H3965" s="20"/>
      <c r="I3965" s="20"/>
      <c r="J3965" s="20"/>
      <c r="K3965" s="127"/>
      <c r="L3965" s="126"/>
      <c r="M3965" s="18"/>
    </row>
    <row r="3966" spans="1:13" x14ac:dyDescent="0.25">
      <c r="A3966" s="12"/>
      <c r="B3966" s="20"/>
      <c r="C3966" s="20"/>
      <c r="D3966" s="20"/>
      <c r="E3966" s="39"/>
      <c r="F3966" s="150"/>
      <c r="G3966" s="21"/>
      <c r="H3966" s="20"/>
      <c r="I3966" s="20"/>
      <c r="J3966" s="20"/>
      <c r="K3966" s="127"/>
      <c r="L3966" s="126"/>
      <c r="M3966" s="18"/>
    </row>
    <row r="3967" spans="1:13" x14ac:dyDescent="0.25">
      <c r="A3967" s="12"/>
      <c r="B3967" s="20"/>
      <c r="C3967" s="20"/>
      <c r="D3967" s="20"/>
      <c r="E3967" s="39"/>
      <c r="F3967" s="150"/>
      <c r="G3967" s="21"/>
      <c r="H3967" s="20"/>
      <c r="I3967" s="20"/>
      <c r="J3967" s="20"/>
      <c r="K3967" s="127"/>
      <c r="L3967" s="126"/>
      <c r="M3967" s="18"/>
    </row>
    <row r="3968" spans="1:13" x14ac:dyDescent="0.25">
      <c r="A3968" s="12"/>
      <c r="B3968" s="20"/>
      <c r="C3968" s="20"/>
      <c r="D3968" s="20"/>
      <c r="E3968" s="39"/>
      <c r="F3968" s="150"/>
      <c r="G3968" s="21"/>
      <c r="H3968" s="20"/>
      <c r="I3968" s="20"/>
      <c r="J3968" s="20"/>
      <c r="K3968" s="127"/>
      <c r="L3968" s="126"/>
      <c r="M3968" s="18"/>
    </row>
    <row r="3969" spans="1:13" x14ac:dyDescent="0.25">
      <c r="A3969" s="12"/>
      <c r="B3969" s="20"/>
      <c r="C3969" s="20"/>
      <c r="D3969" s="20"/>
      <c r="E3969" s="39"/>
      <c r="F3969" s="150"/>
      <c r="G3969" s="21"/>
      <c r="H3969" s="20"/>
      <c r="I3969" s="20"/>
      <c r="J3969" s="20"/>
      <c r="K3969" s="127"/>
      <c r="L3969" s="126"/>
      <c r="M3969" s="18"/>
    </row>
    <row r="3970" spans="1:13" x14ac:dyDescent="0.25">
      <c r="A3970" s="12"/>
      <c r="B3970" s="20"/>
      <c r="C3970" s="20"/>
      <c r="D3970" s="20"/>
      <c r="E3970" s="39"/>
      <c r="F3970" s="150"/>
      <c r="G3970" s="21"/>
      <c r="H3970" s="20"/>
      <c r="I3970" s="20"/>
      <c r="J3970" s="20"/>
      <c r="K3970" s="127"/>
      <c r="L3970" s="126"/>
      <c r="M3970" s="18"/>
    </row>
    <row r="3971" spans="1:13" x14ac:dyDescent="0.25">
      <c r="A3971" s="12"/>
      <c r="B3971" s="20"/>
      <c r="C3971" s="20"/>
      <c r="D3971" s="20"/>
      <c r="E3971" s="39"/>
      <c r="F3971" s="150"/>
      <c r="G3971" s="21"/>
      <c r="H3971" s="20"/>
      <c r="I3971" s="20"/>
      <c r="J3971" s="20"/>
      <c r="K3971" s="127"/>
      <c r="L3971" s="126"/>
      <c r="M3971" s="18"/>
    </row>
    <row r="3972" spans="1:13" x14ac:dyDescent="0.25">
      <c r="A3972" s="12"/>
      <c r="B3972" s="20"/>
      <c r="C3972" s="20"/>
      <c r="D3972" s="20"/>
      <c r="E3972" s="39"/>
      <c r="F3972" s="150"/>
      <c r="G3972" s="21"/>
      <c r="H3972" s="20"/>
      <c r="I3972" s="20"/>
      <c r="J3972" s="20"/>
      <c r="K3972" s="127"/>
      <c r="L3972" s="126"/>
      <c r="M3972" s="18"/>
    </row>
    <row r="3973" spans="1:13" x14ac:dyDescent="0.25">
      <c r="A3973" s="12"/>
      <c r="B3973" s="20"/>
      <c r="C3973" s="20"/>
      <c r="D3973" s="20"/>
      <c r="E3973" s="39"/>
      <c r="F3973" s="150"/>
      <c r="G3973" s="21"/>
      <c r="H3973" s="20"/>
      <c r="I3973" s="20"/>
      <c r="J3973" s="20"/>
      <c r="K3973" s="127"/>
      <c r="L3973" s="126"/>
      <c r="M3973" s="18"/>
    </row>
    <row r="3974" spans="1:13" x14ac:dyDescent="0.25">
      <c r="A3974" s="12"/>
      <c r="B3974" s="20"/>
      <c r="C3974" s="20"/>
      <c r="D3974" s="20"/>
      <c r="E3974" s="39"/>
      <c r="F3974" s="150"/>
      <c r="G3974" s="21"/>
      <c r="H3974" s="20"/>
      <c r="I3974" s="20"/>
      <c r="J3974" s="20"/>
      <c r="K3974" s="127"/>
      <c r="L3974" s="126"/>
      <c r="M3974" s="18"/>
    </row>
    <row r="3975" spans="1:13" x14ac:dyDescent="0.25">
      <c r="A3975" s="12"/>
      <c r="B3975" s="20"/>
      <c r="C3975" s="20"/>
      <c r="D3975" s="20"/>
      <c r="E3975" s="39"/>
      <c r="F3975" s="150"/>
      <c r="G3975" s="21"/>
      <c r="H3975" s="20"/>
      <c r="I3975" s="20"/>
      <c r="J3975" s="20"/>
      <c r="K3975" s="127"/>
      <c r="L3975" s="126"/>
      <c r="M3975" s="18"/>
    </row>
    <row r="3976" spans="1:13" x14ac:dyDescent="0.25">
      <c r="A3976" s="12"/>
      <c r="B3976" s="20"/>
      <c r="C3976" s="20"/>
      <c r="D3976" s="20"/>
      <c r="E3976" s="39"/>
      <c r="F3976" s="150"/>
      <c r="G3976" s="21"/>
      <c r="H3976" s="20"/>
      <c r="I3976" s="20"/>
      <c r="J3976" s="20"/>
      <c r="K3976" s="127"/>
      <c r="L3976" s="126"/>
      <c r="M3976" s="18"/>
    </row>
    <row r="3977" spans="1:13" x14ac:dyDescent="0.25">
      <c r="A3977" s="12"/>
      <c r="B3977" s="20"/>
      <c r="C3977" s="20"/>
      <c r="D3977" s="20"/>
      <c r="E3977" s="39"/>
      <c r="F3977" s="150"/>
      <c r="G3977" s="21"/>
      <c r="H3977" s="20"/>
      <c r="I3977" s="20"/>
      <c r="J3977" s="20"/>
      <c r="K3977" s="127"/>
      <c r="L3977" s="126"/>
      <c r="M3977" s="18"/>
    </row>
    <row r="3978" spans="1:13" x14ac:dyDescent="0.25">
      <c r="A3978" s="12"/>
      <c r="B3978" s="20"/>
      <c r="C3978" s="20"/>
      <c r="D3978" s="20"/>
      <c r="E3978" s="39"/>
      <c r="F3978" s="150"/>
      <c r="G3978" s="21"/>
      <c r="H3978" s="20"/>
      <c r="I3978" s="20"/>
      <c r="J3978" s="20"/>
      <c r="K3978" s="127"/>
      <c r="L3978" s="126"/>
      <c r="M3978" s="18"/>
    </row>
    <row r="3979" spans="1:13" x14ac:dyDescent="0.25">
      <c r="A3979" s="12"/>
      <c r="B3979" s="20"/>
      <c r="C3979" s="20"/>
      <c r="D3979" s="20"/>
      <c r="E3979" s="39"/>
      <c r="F3979" s="150"/>
      <c r="G3979" s="21"/>
      <c r="H3979" s="20"/>
      <c r="I3979" s="20"/>
      <c r="J3979" s="20"/>
      <c r="K3979" s="127"/>
      <c r="L3979" s="126"/>
      <c r="M3979" s="18"/>
    </row>
    <row r="3980" spans="1:13" x14ac:dyDescent="0.25">
      <c r="A3980" s="12"/>
      <c r="B3980" s="20"/>
      <c r="C3980" s="20"/>
      <c r="D3980" s="20"/>
      <c r="E3980" s="39"/>
      <c r="F3980" s="150"/>
      <c r="G3980" s="21"/>
      <c r="H3980" s="20"/>
      <c r="I3980" s="20"/>
      <c r="J3980" s="20"/>
      <c r="K3980" s="127"/>
      <c r="L3980" s="126"/>
      <c r="M3980" s="18"/>
    </row>
    <row r="3981" spans="1:13" x14ac:dyDescent="0.25">
      <c r="A3981" s="12"/>
      <c r="B3981" s="20"/>
      <c r="C3981" s="20"/>
      <c r="D3981" s="20"/>
      <c r="E3981" s="39"/>
      <c r="F3981" s="150"/>
      <c r="G3981" s="21"/>
      <c r="H3981" s="20"/>
      <c r="I3981" s="20"/>
      <c r="J3981" s="20"/>
      <c r="K3981" s="127"/>
      <c r="L3981" s="126"/>
      <c r="M3981" s="18"/>
    </row>
    <row r="3982" spans="1:13" x14ac:dyDescent="0.25">
      <c r="A3982" s="12"/>
      <c r="B3982" s="20"/>
      <c r="C3982" s="20"/>
      <c r="D3982" s="20"/>
      <c r="E3982" s="39"/>
      <c r="F3982" s="150"/>
      <c r="G3982" s="21"/>
      <c r="H3982" s="20"/>
      <c r="I3982" s="20"/>
      <c r="J3982" s="20"/>
      <c r="K3982" s="127"/>
      <c r="L3982" s="126"/>
      <c r="M3982" s="18"/>
    </row>
    <row r="3983" spans="1:13" x14ac:dyDescent="0.25">
      <c r="A3983" s="12"/>
      <c r="B3983" s="20"/>
      <c r="C3983" s="20"/>
      <c r="D3983" s="20"/>
      <c r="E3983" s="39"/>
      <c r="F3983" s="150"/>
      <c r="G3983" s="21"/>
      <c r="H3983" s="20"/>
      <c r="I3983" s="20"/>
      <c r="J3983" s="20"/>
      <c r="K3983" s="127"/>
      <c r="L3983" s="126"/>
      <c r="M3983" s="18"/>
    </row>
    <row r="3984" spans="1:13" x14ac:dyDescent="0.25">
      <c r="A3984" s="12"/>
      <c r="B3984" s="20"/>
      <c r="C3984" s="20"/>
      <c r="D3984" s="20"/>
      <c r="E3984" s="39"/>
      <c r="F3984" s="150"/>
      <c r="G3984" s="21"/>
      <c r="H3984" s="20"/>
      <c r="I3984" s="20"/>
      <c r="J3984" s="20"/>
      <c r="K3984" s="127"/>
      <c r="L3984" s="126"/>
      <c r="M3984" s="18"/>
    </row>
    <row r="3985" spans="1:13" x14ac:dyDescent="0.25">
      <c r="A3985" s="12"/>
      <c r="B3985" s="20"/>
      <c r="C3985" s="20"/>
      <c r="D3985" s="20"/>
      <c r="E3985" s="39"/>
      <c r="F3985" s="150"/>
      <c r="G3985" s="21"/>
      <c r="H3985" s="20"/>
      <c r="I3985" s="20"/>
      <c r="J3985" s="20"/>
      <c r="K3985" s="127"/>
      <c r="L3985" s="126"/>
      <c r="M3985" s="18"/>
    </row>
    <row r="3986" spans="1:13" x14ac:dyDescent="0.25">
      <c r="A3986" s="12"/>
      <c r="B3986" s="20"/>
      <c r="C3986" s="20"/>
      <c r="D3986" s="20"/>
      <c r="E3986" s="39"/>
      <c r="F3986" s="150"/>
      <c r="G3986" s="21"/>
      <c r="H3986" s="20"/>
      <c r="I3986" s="20"/>
      <c r="J3986" s="20"/>
      <c r="K3986" s="127"/>
      <c r="L3986" s="126"/>
      <c r="M3986" s="18"/>
    </row>
    <row r="3987" spans="1:13" x14ac:dyDescent="0.25">
      <c r="A3987" s="12"/>
      <c r="B3987" s="20"/>
      <c r="C3987" s="20"/>
      <c r="D3987" s="20"/>
      <c r="E3987" s="39"/>
      <c r="F3987" s="150"/>
      <c r="G3987" s="21"/>
      <c r="H3987" s="20"/>
      <c r="I3987" s="20"/>
      <c r="J3987" s="20"/>
      <c r="K3987" s="127"/>
      <c r="L3987" s="126"/>
      <c r="M3987" s="18"/>
    </row>
    <row r="3988" spans="1:13" x14ac:dyDescent="0.25">
      <c r="A3988" s="12"/>
      <c r="B3988" s="20"/>
      <c r="C3988" s="20"/>
      <c r="D3988" s="20"/>
      <c r="E3988" s="39"/>
      <c r="F3988" s="150"/>
      <c r="G3988" s="21"/>
      <c r="H3988" s="20"/>
      <c r="I3988" s="20"/>
      <c r="J3988" s="20"/>
      <c r="K3988" s="127"/>
      <c r="L3988" s="126"/>
      <c r="M3988" s="18"/>
    </row>
    <row r="3989" spans="1:13" x14ac:dyDescent="0.25">
      <c r="A3989" s="12"/>
      <c r="B3989" s="20"/>
      <c r="C3989" s="20"/>
      <c r="D3989" s="20"/>
      <c r="E3989" s="39"/>
      <c r="F3989" s="150"/>
      <c r="G3989" s="21"/>
      <c r="H3989" s="20"/>
      <c r="I3989" s="20"/>
      <c r="J3989" s="20"/>
      <c r="K3989" s="127"/>
      <c r="L3989" s="126"/>
      <c r="M3989" s="18"/>
    </row>
    <row r="3990" spans="1:13" x14ac:dyDescent="0.25">
      <c r="A3990" s="12"/>
      <c r="B3990" s="20"/>
      <c r="C3990" s="20"/>
      <c r="D3990" s="20"/>
      <c r="E3990" s="39"/>
      <c r="F3990" s="150"/>
      <c r="G3990" s="21"/>
      <c r="H3990" s="20"/>
      <c r="I3990" s="20"/>
      <c r="J3990" s="20"/>
      <c r="K3990" s="127"/>
      <c r="L3990" s="126"/>
      <c r="M3990" s="18"/>
    </row>
    <row r="3991" spans="1:13" x14ac:dyDescent="0.25">
      <c r="A3991" s="12"/>
      <c r="B3991" s="20"/>
      <c r="C3991" s="20"/>
      <c r="D3991" s="20"/>
      <c r="E3991" s="39"/>
      <c r="F3991" s="150"/>
      <c r="G3991" s="21"/>
      <c r="H3991" s="20"/>
      <c r="I3991" s="20"/>
      <c r="J3991" s="20"/>
      <c r="K3991" s="127"/>
      <c r="L3991" s="126"/>
      <c r="M3991" s="18"/>
    </row>
    <row r="3992" spans="1:13" x14ac:dyDescent="0.25">
      <c r="A3992" s="12"/>
      <c r="B3992" s="20"/>
      <c r="C3992" s="20"/>
      <c r="D3992" s="20"/>
      <c r="E3992" s="39"/>
      <c r="F3992" s="150"/>
      <c r="G3992" s="21"/>
      <c r="H3992" s="20"/>
      <c r="I3992" s="20"/>
      <c r="J3992" s="20"/>
      <c r="K3992" s="127"/>
      <c r="L3992" s="126"/>
      <c r="M3992" s="18"/>
    </row>
    <row r="3993" spans="1:13" x14ac:dyDescent="0.25">
      <c r="A3993" s="12"/>
      <c r="B3993" s="20"/>
      <c r="C3993" s="20"/>
      <c r="D3993" s="20"/>
      <c r="E3993" s="39"/>
      <c r="F3993" s="150"/>
      <c r="G3993" s="21"/>
      <c r="H3993" s="20"/>
      <c r="I3993" s="20"/>
      <c r="J3993" s="20"/>
      <c r="K3993" s="127"/>
      <c r="L3993" s="126"/>
      <c r="M3993" s="18"/>
    </row>
    <row r="3994" spans="1:13" x14ac:dyDescent="0.25">
      <c r="A3994" s="12"/>
      <c r="B3994" s="20"/>
      <c r="C3994" s="20"/>
      <c r="D3994" s="20"/>
      <c r="E3994" s="39"/>
      <c r="F3994" s="150"/>
      <c r="G3994" s="21"/>
      <c r="H3994" s="20"/>
      <c r="I3994" s="20"/>
      <c r="J3994" s="20"/>
      <c r="K3994" s="127"/>
      <c r="L3994" s="126"/>
      <c r="M3994" s="18"/>
    </row>
    <row r="3995" spans="1:13" x14ac:dyDescent="0.25">
      <c r="A3995" s="12"/>
      <c r="B3995" s="20"/>
      <c r="C3995" s="20"/>
      <c r="D3995" s="20"/>
      <c r="E3995" s="39"/>
      <c r="F3995" s="150"/>
      <c r="G3995" s="21"/>
      <c r="H3995" s="20"/>
      <c r="I3995" s="20"/>
      <c r="J3995" s="20"/>
      <c r="K3995" s="127"/>
      <c r="L3995" s="126"/>
      <c r="M3995" s="18"/>
    </row>
    <row r="3996" spans="1:13" x14ac:dyDescent="0.25">
      <c r="A3996" s="12"/>
      <c r="B3996" s="20"/>
      <c r="C3996" s="20"/>
      <c r="D3996" s="20"/>
      <c r="E3996" s="39"/>
      <c r="F3996" s="150"/>
      <c r="G3996" s="21"/>
      <c r="H3996" s="20"/>
      <c r="I3996" s="20"/>
      <c r="J3996" s="20"/>
      <c r="K3996" s="127"/>
      <c r="L3996" s="126"/>
      <c r="M3996" s="18"/>
    </row>
    <row r="3997" spans="1:13" x14ac:dyDescent="0.25">
      <c r="A3997" s="12"/>
      <c r="B3997" s="20"/>
      <c r="C3997" s="20"/>
      <c r="D3997" s="20"/>
      <c r="E3997" s="39"/>
      <c r="F3997" s="150"/>
      <c r="G3997" s="21"/>
      <c r="H3997" s="20"/>
      <c r="I3997" s="20"/>
      <c r="J3997" s="20"/>
      <c r="K3997" s="127"/>
      <c r="L3997" s="126"/>
      <c r="M3997" s="18"/>
    </row>
    <row r="3998" spans="1:13" x14ac:dyDescent="0.25">
      <c r="A3998" s="12"/>
      <c r="B3998" s="20"/>
      <c r="C3998" s="20"/>
      <c r="D3998" s="20"/>
      <c r="E3998" s="39"/>
      <c r="F3998" s="150"/>
      <c r="G3998" s="21"/>
      <c r="H3998" s="20"/>
      <c r="I3998" s="20"/>
      <c r="J3998" s="20"/>
      <c r="K3998" s="127"/>
      <c r="L3998" s="126"/>
      <c r="M3998" s="18"/>
    </row>
    <row r="3999" spans="1:13" x14ac:dyDescent="0.25">
      <c r="A3999" s="12"/>
      <c r="B3999" s="20"/>
      <c r="C3999" s="20"/>
      <c r="D3999" s="20"/>
      <c r="E3999" s="39"/>
      <c r="F3999" s="150"/>
      <c r="G3999" s="21"/>
      <c r="H3999" s="20"/>
      <c r="I3999" s="20"/>
      <c r="J3999" s="20"/>
      <c r="K3999" s="127"/>
      <c r="L3999" s="126"/>
      <c r="M3999" s="18"/>
    </row>
    <row r="4000" spans="1:13" x14ac:dyDescent="0.25">
      <c r="A4000" s="12"/>
      <c r="B4000" s="20"/>
      <c r="C4000" s="20"/>
      <c r="D4000" s="20"/>
      <c r="E4000" s="39"/>
      <c r="F4000" s="150"/>
      <c r="G4000" s="21"/>
      <c r="H4000" s="20"/>
      <c r="I4000" s="20"/>
      <c r="J4000" s="20"/>
      <c r="K4000" s="127"/>
      <c r="L4000" s="126"/>
      <c r="M4000" s="18"/>
    </row>
    <row r="4001" spans="1:13" x14ac:dyDescent="0.25">
      <c r="A4001" s="12"/>
      <c r="B4001" s="20"/>
      <c r="C4001" s="20"/>
      <c r="D4001" s="20"/>
      <c r="E4001" s="39"/>
      <c r="F4001" s="150"/>
      <c r="G4001" s="21"/>
      <c r="H4001" s="20"/>
      <c r="I4001" s="20"/>
      <c r="J4001" s="20"/>
      <c r="K4001" s="127"/>
      <c r="L4001" s="126"/>
      <c r="M4001" s="18"/>
    </row>
    <row r="4002" spans="1:13" x14ac:dyDescent="0.25">
      <c r="A4002" s="12"/>
      <c r="B4002" s="20"/>
      <c r="C4002" s="20"/>
      <c r="D4002" s="20"/>
      <c r="E4002" s="39"/>
      <c r="F4002" s="150"/>
      <c r="G4002" s="21"/>
      <c r="H4002" s="20"/>
      <c r="I4002" s="20"/>
      <c r="J4002" s="20"/>
      <c r="K4002" s="127"/>
      <c r="L4002" s="126"/>
      <c r="M4002" s="18"/>
    </row>
    <row r="4003" spans="1:13" x14ac:dyDescent="0.25">
      <c r="A4003" s="12"/>
      <c r="B4003" s="20"/>
      <c r="C4003" s="20"/>
      <c r="D4003" s="20"/>
      <c r="E4003" s="39"/>
      <c r="F4003" s="150"/>
      <c r="G4003" s="21"/>
      <c r="H4003" s="20"/>
      <c r="I4003" s="20"/>
      <c r="J4003" s="20"/>
      <c r="K4003" s="127"/>
      <c r="L4003" s="126"/>
      <c r="M4003" s="18"/>
    </row>
    <row r="4004" spans="1:13" x14ac:dyDescent="0.25">
      <c r="A4004" s="12"/>
      <c r="B4004" s="20"/>
      <c r="C4004" s="20"/>
      <c r="D4004" s="20"/>
      <c r="E4004" s="39"/>
      <c r="F4004" s="150"/>
      <c r="G4004" s="21"/>
      <c r="H4004" s="20"/>
      <c r="I4004" s="20"/>
      <c r="J4004" s="20"/>
      <c r="K4004" s="127"/>
      <c r="L4004" s="126"/>
      <c r="M4004" s="18"/>
    </row>
    <row r="4005" spans="1:13" x14ac:dyDescent="0.25">
      <c r="A4005" s="12"/>
      <c r="B4005" s="20"/>
      <c r="C4005" s="20"/>
      <c r="D4005" s="20"/>
      <c r="E4005" s="39"/>
      <c r="F4005" s="150"/>
      <c r="G4005" s="21"/>
      <c r="H4005" s="20"/>
      <c r="I4005" s="20"/>
      <c r="J4005" s="20"/>
      <c r="K4005" s="127"/>
      <c r="L4005" s="126"/>
      <c r="M4005" s="18"/>
    </row>
    <row r="4006" spans="1:13" x14ac:dyDescent="0.25">
      <c r="A4006" s="12"/>
      <c r="B4006" s="20"/>
      <c r="C4006" s="20"/>
      <c r="D4006" s="20"/>
      <c r="E4006" s="39"/>
      <c r="F4006" s="150"/>
      <c r="G4006" s="21"/>
      <c r="H4006" s="20"/>
      <c r="I4006" s="20"/>
      <c r="J4006" s="20"/>
      <c r="K4006" s="127"/>
      <c r="L4006" s="126"/>
      <c r="M4006" s="18"/>
    </row>
    <row r="4007" spans="1:13" x14ac:dyDescent="0.25">
      <c r="A4007" s="12"/>
      <c r="B4007" s="20"/>
      <c r="C4007" s="20"/>
      <c r="D4007" s="20"/>
      <c r="E4007" s="39"/>
      <c r="F4007" s="150"/>
      <c r="G4007" s="21"/>
      <c r="H4007" s="20"/>
      <c r="I4007" s="20"/>
      <c r="J4007" s="20"/>
      <c r="K4007" s="127"/>
      <c r="L4007" s="126"/>
      <c r="M4007" s="18"/>
    </row>
    <row r="4008" spans="1:13" x14ac:dyDescent="0.25">
      <c r="A4008" s="12"/>
      <c r="B4008" s="20"/>
      <c r="C4008" s="20"/>
      <c r="D4008" s="20"/>
      <c r="E4008" s="39"/>
      <c r="F4008" s="150"/>
      <c r="G4008" s="21"/>
      <c r="H4008" s="20"/>
      <c r="I4008" s="20"/>
      <c r="J4008" s="20"/>
      <c r="K4008" s="127"/>
      <c r="L4008" s="126"/>
      <c r="M4008" s="18"/>
    </row>
    <row r="4009" spans="1:13" x14ac:dyDescent="0.25">
      <c r="A4009" s="12"/>
      <c r="B4009" s="20"/>
      <c r="C4009" s="20"/>
      <c r="D4009" s="20"/>
      <c r="E4009" s="39"/>
      <c r="F4009" s="150"/>
      <c r="G4009" s="21"/>
      <c r="H4009" s="20"/>
      <c r="I4009" s="20"/>
      <c r="J4009" s="20"/>
      <c r="K4009" s="127"/>
      <c r="L4009" s="126"/>
      <c r="M4009" s="18"/>
    </row>
    <row r="4010" spans="1:13" x14ac:dyDescent="0.25">
      <c r="A4010" s="12"/>
      <c r="B4010" s="20"/>
      <c r="C4010" s="20"/>
      <c r="D4010" s="20"/>
      <c r="E4010" s="39"/>
      <c r="F4010" s="150"/>
      <c r="G4010" s="21"/>
      <c r="H4010" s="20"/>
      <c r="I4010" s="20"/>
      <c r="J4010" s="20"/>
      <c r="K4010" s="127"/>
      <c r="L4010" s="126"/>
      <c r="M4010" s="18"/>
    </row>
    <row r="4011" spans="1:13" x14ac:dyDescent="0.25">
      <c r="A4011" s="12"/>
      <c r="B4011" s="20"/>
      <c r="C4011" s="20"/>
      <c r="D4011" s="20"/>
      <c r="E4011" s="39"/>
      <c r="F4011" s="150"/>
      <c r="G4011" s="21"/>
      <c r="H4011" s="20"/>
      <c r="I4011" s="20"/>
      <c r="J4011" s="20"/>
      <c r="K4011" s="127"/>
      <c r="L4011" s="126"/>
      <c r="M4011" s="18"/>
    </row>
    <row r="4012" spans="1:13" x14ac:dyDescent="0.25">
      <c r="A4012" s="12"/>
      <c r="B4012" s="20"/>
      <c r="C4012" s="20"/>
      <c r="D4012" s="20"/>
      <c r="E4012" s="39"/>
      <c r="F4012" s="150"/>
      <c r="G4012" s="21"/>
      <c r="H4012" s="20"/>
      <c r="I4012" s="20"/>
      <c r="J4012" s="20"/>
      <c r="K4012" s="127"/>
      <c r="L4012" s="126"/>
      <c r="M4012" s="18"/>
    </row>
    <row r="4013" spans="1:13" x14ac:dyDescent="0.25">
      <c r="A4013" s="12"/>
      <c r="B4013" s="20"/>
      <c r="C4013" s="20"/>
      <c r="D4013" s="20"/>
      <c r="E4013" s="39"/>
      <c r="F4013" s="150"/>
      <c r="G4013" s="21"/>
      <c r="H4013" s="20"/>
      <c r="I4013" s="20"/>
      <c r="J4013" s="20"/>
      <c r="K4013" s="127"/>
      <c r="L4013" s="126"/>
      <c r="M4013" s="18"/>
    </row>
    <row r="4014" spans="1:13" x14ac:dyDescent="0.25">
      <c r="A4014" s="12"/>
      <c r="B4014" s="20"/>
      <c r="C4014" s="20"/>
      <c r="D4014" s="20"/>
      <c r="E4014" s="39"/>
      <c r="F4014" s="150"/>
      <c r="G4014" s="21"/>
      <c r="H4014" s="20"/>
      <c r="I4014" s="20"/>
      <c r="J4014" s="20"/>
      <c r="K4014" s="127"/>
      <c r="L4014" s="126"/>
      <c r="M4014" s="18"/>
    </row>
    <row r="4015" spans="1:13" x14ac:dyDescent="0.25">
      <c r="A4015" s="12"/>
      <c r="B4015" s="20"/>
      <c r="C4015" s="20"/>
      <c r="D4015" s="20"/>
      <c r="E4015" s="39"/>
      <c r="F4015" s="150"/>
      <c r="G4015" s="21"/>
      <c r="H4015" s="20"/>
      <c r="I4015" s="20"/>
      <c r="J4015" s="20"/>
      <c r="K4015" s="127"/>
      <c r="L4015" s="126"/>
      <c r="M4015" s="18"/>
    </row>
    <row r="4016" spans="1:13" x14ac:dyDescent="0.25">
      <c r="A4016" s="12"/>
      <c r="B4016" s="20"/>
      <c r="C4016" s="20"/>
      <c r="D4016" s="20"/>
      <c r="E4016" s="39"/>
      <c r="F4016" s="150"/>
      <c r="G4016" s="21"/>
      <c r="H4016" s="20"/>
      <c r="I4016" s="20"/>
      <c r="J4016" s="20"/>
      <c r="K4016" s="127"/>
      <c r="L4016" s="126"/>
      <c r="M4016" s="18"/>
    </row>
    <row r="4017" spans="1:13" x14ac:dyDescent="0.25">
      <c r="A4017" s="12"/>
      <c r="B4017" s="20"/>
      <c r="C4017" s="20"/>
      <c r="D4017" s="20"/>
      <c r="E4017" s="39"/>
      <c r="F4017" s="150"/>
      <c r="G4017" s="21"/>
      <c r="H4017" s="20"/>
      <c r="I4017" s="20"/>
      <c r="J4017" s="20"/>
      <c r="K4017" s="127"/>
      <c r="L4017" s="126"/>
      <c r="M4017" s="18"/>
    </row>
    <row r="4018" spans="1:13" x14ac:dyDescent="0.25">
      <c r="A4018" s="12"/>
      <c r="B4018" s="20"/>
      <c r="C4018" s="20"/>
      <c r="D4018" s="20"/>
      <c r="E4018" s="39"/>
      <c r="F4018" s="150"/>
      <c r="G4018" s="21"/>
      <c r="H4018" s="20"/>
      <c r="I4018" s="20"/>
      <c r="J4018" s="20"/>
      <c r="K4018" s="127"/>
      <c r="L4018" s="126"/>
      <c r="M4018" s="18"/>
    </row>
    <row r="4019" spans="1:13" x14ac:dyDescent="0.25">
      <c r="A4019" s="12"/>
      <c r="B4019" s="20"/>
      <c r="C4019" s="20"/>
      <c r="D4019" s="20"/>
      <c r="E4019" s="39"/>
      <c r="F4019" s="150"/>
      <c r="G4019" s="21"/>
      <c r="H4019" s="20"/>
      <c r="I4019" s="20"/>
      <c r="J4019" s="20"/>
      <c r="K4019" s="127"/>
      <c r="L4019" s="126"/>
      <c r="M4019" s="18"/>
    </row>
    <row r="4020" spans="1:13" x14ac:dyDescent="0.25">
      <c r="A4020" s="12"/>
      <c r="B4020" s="20"/>
      <c r="C4020" s="20"/>
      <c r="D4020" s="20"/>
      <c r="E4020" s="39"/>
      <c r="F4020" s="150"/>
      <c r="G4020" s="21"/>
      <c r="H4020" s="20"/>
      <c r="I4020" s="20"/>
      <c r="J4020" s="20"/>
      <c r="K4020" s="127"/>
      <c r="L4020" s="126"/>
      <c r="M4020" s="18"/>
    </row>
    <row r="4021" spans="1:13" x14ac:dyDescent="0.25">
      <c r="A4021" s="12"/>
      <c r="B4021" s="20"/>
      <c r="C4021" s="20"/>
      <c r="D4021" s="20"/>
      <c r="E4021" s="39"/>
      <c r="F4021" s="150"/>
      <c r="G4021" s="21"/>
      <c r="H4021" s="20"/>
      <c r="I4021" s="20"/>
      <c r="J4021" s="20"/>
      <c r="K4021" s="127"/>
      <c r="L4021" s="126"/>
      <c r="M4021" s="18"/>
    </row>
    <row r="4022" spans="1:13" x14ac:dyDescent="0.25">
      <c r="A4022" s="12"/>
      <c r="B4022" s="20"/>
      <c r="C4022" s="20"/>
      <c r="D4022" s="20"/>
      <c r="E4022" s="39"/>
      <c r="F4022" s="150"/>
      <c r="G4022" s="21"/>
      <c r="H4022" s="20"/>
      <c r="I4022" s="20"/>
      <c r="J4022" s="20"/>
      <c r="K4022" s="127"/>
      <c r="L4022" s="126"/>
      <c r="M4022" s="18"/>
    </row>
    <row r="4023" spans="1:13" x14ac:dyDescent="0.25">
      <c r="A4023" s="12"/>
      <c r="B4023" s="20"/>
      <c r="C4023" s="20"/>
      <c r="D4023" s="20"/>
      <c r="E4023" s="39"/>
      <c r="F4023" s="150"/>
      <c r="G4023" s="21"/>
      <c r="H4023" s="20"/>
      <c r="I4023" s="20"/>
      <c r="J4023" s="20"/>
      <c r="K4023" s="127"/>
      <c r="L4023" s="126"/>
      <c r="M4023" s="18"/>
    </row>
    <row r="4024" spans="1:13" x14ac:dyDescent="0.25">
      <c r="A4024" s="12"/>
      <c r="B4024" s="20"/>
      <c r="C4024" s="20"/>
      <c r="D4024" s="20"/>
      <c r="E4024" s="39"/>
      <c r="F4024" s="150"/>
      <c r="G4024" s="21"/>
      <c r="H4024" s="20"/>
      <c r="I4024" s="20"/>
      <c r="J4024" s="20"/>
      <c r="K4024" s="127"/>
      <c r="L4024" s="126"/>
      <c r="M4024" s="18"/>
    </row>
    <row r="4025" spans="1:13" x14ac:dyDescent="0.25">
      <c r="A4025" s="12"/>
      <c r="B4025" s="20"/>
      <c r="C4025" s="20"/>
      <c r="D4025" s="20"/>
      <c r="E4025" s="39"/>
      <c r="F4025" s="150"/>
      <c r="G4025" s="21"/>
      <c r="H4025" s="20"/>
      <c r="I4025" s="20"/>
      <c r="J4025" s="20"/>
      <c r="K4025" s="127"/>
      <c r="L4025" s="126"/>
      <c r="M4025" s="18"/>
    </row>
    <row r="4026" spans="1:13" x14ac:dyDescent="0.25">
      <c r="A4026" s="12"/>
      <c r="B4026" s="20"/>
      <c r="C4026" s="20"/>
      <c r="D4026" s="20"/>
      <c r="E4026" s="39"/>
      <c r="F4026" s="150"/>
      <c r="G4026" s="21"/>
      <c r="H4026" s="20"/>
      <c r="I4026" s="20"/>
      <c r="J4026" s="20"/>
      <c r="K4026" s="127"/>
      <c r="L4026" s="126"/>
      <c r="M4026" s="18"/>
    </row>
    <row r="4027" spans="1:13" x14ac:dyDescent="0.25">
      <c r="A4027" s="12"/>
      <c r="B4027" s="20"/>
      <c r="C4027" s="20"/>
      <c r="D4027" s="20"/>
      <c r="E4027" s="39"/>
      <c r="F4027" s="150"/>
      <c r="G4027" s="21"/>
      <c r="H4027" s="20"/>
      <c r="I4027" s="20"/>
      <c r="J4027" s="20"/>
      <c r="K4027" s="127"/>
      <c r="L4027" s="126"/>
      <c r="M4027" s="18"/>
    </row>
    <row r="4028" spans="1:13" x14ac:dyDescent="0.25">
      <c r="A4028" s="12"/>
      <c r="B4028" s="20"/>
      <c r="C4028" s="20"/>
      <c r="D4028" s="20"/>
      <c r="E4028" s="39"/>
      <c r="F4028" s="150"/>
      <c r="G4028" s="21"/>
      <c r="H4028" s="20"/>
      <c r="I4028" s="20"/>
      <c r="J4028" s="20"/>
      <c r="K4028" s="127"/>
      <c r="L4028" s="126"/>
      <c r="M4028" s="18"/>
    </row>
    <row r="4029" spans="1:13" x14ac:dyDescent="0.25">
      <c r="A4029" s="12"/>
      <c r="B4029" s="20"/>
      <c r="C4029" s="20"/>
      <c r="D4029" s="20"/>
      <c r="E4029" s="39"/>
      <c r="F4029" s="150"/>
      <c r="G4029" s="21"/>
      <c r="H4029" s="20"/>
      <c r="I4029" s="20"/>
      <c r="J4029" s="20"/>
      <c r="K4029" s="127"/>
      <c r="L4029" s="126"/>
      <c r="M4029" s="18"/>
    </row>
    <row r="4030" spans="1:13" x14ac:dyDescent="0.25">
      <c r="A4030" s="12"/>
      <c r="B4030" s="20"/>
      <c r="C4030" s="20"/>
      <c r="D4030" s="20"/>
      <c r="E4030" s="39"/>
      <c r="F4030" s="150"/>
      <c r="G4030" s="21"/>
      <c r="H4030" s="20"/>
      <c r="I4030" s="20"/>
      <c r="J4030" s="20"/>
      <c r="K4030" s="127"/>
      <c r="L4030" s="126"/>
      <c r="M4030" s="18"/>
    </row>
    <row r="4031" spans="1:13" x14ac:dyDescent="0.25">
      <c r="A4031" s="12"/>
      <c r="B4031" s="20"/>
      <c r="C4031" s="20"/>
      <c r="D4031" s="20"/>
      <c r="E4031" s="39"/>
      <c r="F4031" s="150"/>
      <c r="G4031" s="21"/>
      <c r="H4031" s="20"/>
      <c r="I4031" s="20"/>
      <c r="J4031" s="20"/>
      <c r="K4031" s="127"/>
      <c r="L4031" s="126"/>
      <c r="M4031" s="18"/>
    </row>
    <row r="4032" spans="1:13" x14ac:dyDescent="0.25">
      <c r="A4032" s="12"/>
      <c r="B4032" s="20"/>
      <c r="C4032" s="20"/>
      <c r="D4032" s="20"/>
      <c r="E4032" s="39"/>
      <c r="F4032" s="150"/>
      <c r="G4032" s="21"/>
      <c r="H4032" s="20"/>
      <c r="I4032" s="20"/>
      <c r="J4032" s="20"/>
      <c r="K4032" s="127"/>
      <c r="L4032" s="126"/>
      <c r="M4032" s="18"/>
    </row>
    <row r="4033" spans="1:13" x14ac:dyDescent="0.25">
      <c r="A4033" s="12"/>
      <c r="B4033" s="20"/>
      <c r="C4033" s="20"/>
      <c r="D4033" s="20"/>
      <c r="E4033" s="39"/>
      <c r="F4033" s="150"/>
      <c r="G4033" s="21"/>
      <c r="H4033" s="20"/>
      <c r="I4033" s="20"/>
      <c r="J4033" s="20"/>
      <c r="K4033" s="127"/>
      <c r="L4033" s="126"/>
      <c r="M4033" s="18"/>
    </row>
    <row r="4034" spans="1:13" x14ac:dyDescent="0.25">
      <c r="A4034" s="12"/>
      <c r="B4034" s="20"/>
      <c r="C4034" s="20"/>
      <c r="D4034" s="20"/>
      <c r="E4034" s="39"/>
      <c r="F4034" s="150"/>
      <c r="G4034" s="21"/>
      <c r="H4034" s="20"/>
      <c r="I4034" s="20"/>
      <c r="J4034" s="20"/>
      <c r="K4034" s="127"/>
      <c r="L4034" s="126"/>
      <c r="M4034" s="18"/>
    </row>
    <row r="4035" spans="1:13" x14ac:dyDescent="0.25">
      <c r="A4035" s="12"/>
      <c r="B4035" s="20"/>
      <c r="C4035" s="20"/>
      <c r="D4035" s="20"/>
      <c r="E4035" s="39"/>
      <c r="F4035" s="150"/>
      <c r="G4035" s="21"/>
      <c r="H4035" s="20"/>
      <c r="I4035" s="20"/>
      <c r="J4035" s="20"/>
      <c r="K4035" s="127"/>
      <c r="L4035" s="126"/>
      <c r="M4035" s="18"/>
    </row>
    <row r="4036" spans="1:13" x14ac:dyDescent="0.25">
      <c r="A4036" s="12"/>
      <c r="B4036" s="20"/>
      <c r="C4036" s="20"/>
      <c r="D4036" s="20"/>
      <c r="E4036" s="39"/>
      <c r="F4036" s="150"/>
      <c r="G4036" s="21"/>
      <c r="H4036" s="20"/>
      <c r="I4036" s="20"/>
      <c r="J4036" s="20"/>
      <c r="K4036" s="127"/>
      <c r="L4036" s="126"/>
      <c r="M4036" s="18"/>
    </row>
    <row r="4037" spans="1:13" x14ac:dyDescent="0.25">
      <c r="A4037" s="12"/>
      <c r="B4037" s="20"/>
      <c r="C4037" s="20"/>
      <c r="D4037" s="20"/>
      <c r="E4037" s="39"/>
      <c r="F4037" s="150"/>
      <c r="G4037" s="21"/>
      <c r="H4037" s="20"/>
      <c r="I4037" s="20"/>
      <c r="J4037" s="20"/>
      <c r="K4037" s="127"/>
      <c r="L4037" s="126"/>
      <c r="M4037" s="18"/>
    </row>
    <row r="4038" spans="1:13" x14ac:dyDescent="0.25">
      <c r="A4038" s="12"/>
      <c r="B4038" s="20"/>
      <c r="C4038" s="20"/>
      <c r="D4038" s="20"/>
      <c r="E4038" s="39"/>
      <c r="F4038" s="150"/>
      <c r="G4038" s="21"/>
      <c r="H4038" s="20"/>
      <c r="I4038" s="20"/>
      <c r="J4038" s="20"/>
      <c r="K4038" s="127"/>
      <c r="L4038" s="126"/>
      <c r="M4038" s="18"/>
    </row>
    <row r="4039" spans="1:13" x14ac:dyDescent="0.25">
      <c r="A4039" s="12"/>
      <c r="B4039" s="20"/>
      <c r="C4039" s="20"/>
      <c r="D4039" s="20"/>
      <c r="E4039" s="39"/>
      <c r="F4039" s="150"/>
      <c r="G4039" s="21"/>
      <c r="H4039" s="20"/>
      <c r="I4039" s="20"/>
      <c r="J4039" s="20"/>
      <c r="K4039" s="127"/>
      <c r="L4039" s="126"/>
      <c r="M4039" s="18"/>
    </row>
    <row r="4040" spans="1:13" x14ac:dyDescent="0.25">
      <c r="A4040" s="12"/>
      <c r="B4040" s="20"/>
      <c r="C4040" s="20"/>
      <c r="D4040" s="20"/>
      <c r="E4040" s="39"/>
      <c r="F4040" s="150"/>
      <c r="G4040" s="21"/>
      <c r="H4040" s="20"/>
      <c r="I4040" s="20"/>
      <c r="J4040" s="20"/>
      <c r="K4040" s="127"/>
      <c r="L4040" s="126"/>
      <c r="M4040" s="18"/>
    </row>
    <row r="4041" spans="1:13" x14ac:dyDescent="0.25">
      <c r="A4041" s="12"/>
      <c r="B4041" s="20"/>
      <c r="C4041" s="20"/>
      <c r="D4041" s="20"/>
      <c r="E4041" s="39"/>
      <c r="F4041" s="150"/>
      <c r="G4041" s="21"/>
      <c r="H4041" s="20"/>
      <c r="I4041" s="20"/>
      <c r="J4041" s="20"/>
      <c r="K4041" s="127"/>
      <c r="L4041" s="126"/>
      <c r="M4041" s="18"/>
    </row>
    <row r="4042" spans="1:13" x14ac:dyDescent="0.25">
      <c r="A4042" s="12"/>
      <c r="B4042" s="20"/>
      <c r="C4042" s="20"/>
      <c r="D4042" s="20"/>
      <c r="E4042" s="39"/>
      <c r="F4042" s="150"/>
      <c r="G4042" s="21"/>
      <c r="H4042" s="20"/>
      <c r="I4042" s="20"/>
      <c r="J4042" s="20"/>
      <c r="K4042" s="127"/>
      <c r="L4042" s="126"/>
      <c r="M4042" s="18"/>
    </row>
    <row r="4043" spans="1:13" x14ac:dyDescent="0.25">
      <c r="A4043" s="12"/>
      <c r="B4043" s="20"/>
      <c r="C4043" s="20"/>
      <c r="D4043" s="20"/>
      <c r="E4043" s="39"/>
      <c r="F4043" s="150"/>
      <c r="G4043" s="21"/>
      <c r="H4043" s="20"/>
      <c r="I4043" s="20"/>
      <c r="J4043" s="20"/>
      <c r="K4043" s="127"/>
      <c r="L4043" s="126"/>
      <c r="M4043" s="18"/>
    </row>
    <row r="4044" spans="1:13" x14ac:dyDescent="0.25">
      <c r="A4044" s="12"/>
      <c r="B4044" s="20"/>
      <c r="C4044" s="20"/>
      <c r="D4044" s="20"/>
      <c r="E4044" s="39"/>
      <c r="F4044" s="150"/>
      <c r="G4044" s="21"/>
      <c r="H4044" s="20"/>
      <c r="I4044" s="20"/>
      <c r="J4044" s="20"/>
      <c r="K4044" s="127"/>
      <c r="L4044" s="126"/>
      <c r="M4044" s="18"/>
    </row>
    <row r="4045" spans="1:13" x14ac:dyDescent="0.25">
      <c r="A4045" s="12"/>
      <c r="B4045" s="20"/>
      <c r="C4045" s="20"/>
      <c r="D4045" s="20"/>
      <c r="E4045" s="39"/>
      <c r="F4045" s="150"/>
      <c r="G4045" s="21"/>
      <c r="H4045" s="20"/>
      <c r="I4045" s="20"/>
      <c r="J4045" s="20"/>
      <c r="K4045" s="127"/>
      <c r="L4045" s="126"/>
      <c r="M4045" s="18"/>
    </row>
    <row r="4046" spans="1:13" x14ac:dyDescent="0.25">
      <c r="A4046" s="12"/>
      <c r="B4046" s="20"/>
      <c r="C4046" s="20"/>
      <c r="D4046" s="20"/>
      <c r="E4046" s="39"/>
      <c r="F4046" s="150"/>
      <c r="G4046" s="21"/>
      <c r="H4046" s="20"/>
      <c r="I4046" s="20"/>
      <c r="J4046" s="20"/>
      <c r="K4046" s="127"/>
      <c r="L4046" s="126"/>
      <c r="M4046" s="18"/>
    </row>
    <row r="4047" spans="1:13" x14ac:dyDescent="0.25">
      <c r="A4047" s="12"/>
      <c r="B4047" s="20"/>
      <c r="C4047" s="20"/>
      <c r="D4047" s="20"/>
      <c r="E4047" s="39"/>
      <c r="F4047" s="150"/>
      <c r="G4047" s="21"/>
      <c r="H4047" s="20"/>
      <c r="I4047" s="20"/>
      <c r="J4047" s="20"/>
      <c r="K4047" s="127"/>
      <c r="L4047" s="126"/>
      <c r="M4047" s="18"/>
    </row>
    <row r="4048" spans="1:13" x14ac:dyDescent="0.25">
      <c r="A4048" s="12"/>
      <c r="B4048" s="20"/>
      <c r="C4048" s="20"/>
      <c r="D4048" s="20"/>
      <c r="E4048" s="39"/>
      <c r="F4048" s="150"/>
      <c r="G4048" s="21"/>
      <c r="H4048" s="20"/>
      <c r="I4048" s="20"/>
      <c r="J4048" s="20"/>
      <c r="K4048" s="127"/>
      <c r="L4048" s="126"/>
      <c r="M4048" s="18"/>
    </row>
    <row r="4049" spans="1:13" x14ac:dyDescent="0.25">
      <c r="A4049" s="12"/>
      <c r="B4049" s="20"/>
      <c r="C4049" s="20"/>
      <c r="D4049" s="20"/>
      <c r="E4049" s="39"/>
      <c r="F4049" s="150"/>
      <c r="G4049" s="21"/>
      <c r="H4049" s="20"/>
      <c r="I4049" s="20"/>
      <c r="J4049" s="20"/>
      <c r="K4049" s="127"/>
      <c r="L4049" s="126"/>
      <c r="M4049" s="18"/>
    </row>
    <row r="4050" spans="1:13" x14ac:dyDescent="0.25">
      <c r="A4050" s="12"/>
      <c r="B4050" s="20"/>
      <c r="C4050" s="20"/>
      <c r="D4050" s="20"/>
      <c r="E4050" s="39"/>
      <c r="F4050" s="150"/>
      <c r="G4050" s="21"/>
      <c r="H4050" s="20"/>
      <c r="I4050" s="20"/>
      <c r="J4050" s="20"/>
      <c r="K4050" s="127"/>
      <c r="L4050" s="126"/>
      <c r="M4050" s="18"/>
    </row>
    <row r="4051" spans="1:13" x14ac:dyDescent="0.25">
      <c r="A4051" s="12"/>
      <c r="B4051" s="20"/>
      <c r="C4051" s="20"/>
      <c r="D4051" s="20"/>
      <c r="E4051" s="39"/>
      <c r="F4051" s="150"/>
      <c r="G4051" s="21"/>
      <c r="H4051" s="20"/>
      <c r="I4051" s="20"/>
      <c r="J4051" s="20"/>
      <c r="K4051" s="127"/>
      <c r="L4051" s="126"/>
      <c r="M4051" s="18"/>
    </row>
    <row r="4052" spans="1:13" x14ac:dyDescent="0.25">
      <c r="A4052" s="12"/>
      <c r="B4052" s="20"/>
      <c r="C4052" s="20"/>
      <c r="D4052" s="20"/>
      <c r="E4052" s="39"/>
      <c r="F4052" s="150"/>
      <c r="G4052" s="21"/>
      <c r="H4052" s="20"/>
      <c r="I4052" s="20"/>
      <c r="J4052" s="20"/>
      <c r="K4052" s="127"/>
      <c r="L4052" s="126"/>
      <c r="M4052" s="18"/>
    </row>
    <row r="4053" spans="1:13" x14ac:dyDescent="0.25">
      <c r="A4053" s="12"/>
      <c r="B4053" s="20"/>
      <c r="C4053" s="20"/>
      <c r="D4053" s="20"/>
      <c r="E4053" s="39"/>
      <c r="F4053" s="150"/>
      <c r="G4053" s="21"/>
      <c r="H4053" s="20"/>
      <c r="I4053" s="20"/>
      <c r="J4053" s="20"/>
      <c r="K4053" s="127"/>
      <c r="L4053" s="126"/>
      <c r="M4053" s="18"/>
    </row>
    <row r="4054" spans="1:13" x14ac:dyDescent="0.25">
      <c r="A4054" s="12"/>
      <c r="B4054" s="20"/>
      <c r="C4054" s="20"/>
      <c r="D4054" s="20"/>
      <c r="E4054" s="39"/>
      <c r="F4054" s="150"/>
      <c r="G4054" s="21"/>
      <c r="H4054" s="20"/>
      <c r="I4054" s="20"/>
      <c r="J4054" s="20"/>
      <c r="K4054" s="127"/>
      <c r="L4054" s="126"/>
      <c r="M4054" s="18"/>
    </row>
    <row r="4055" spans="1:13" x14ac:dyDescent="0.25">
      <c r="A4055" s="12"/>
      <c r="B4055" s="20"/>
      <c r="C4055" s="20"/>
      <c r="D4055" s="20"/>
      <c r="E4055" s="39"/>
      <c r="F4055" s="150"/>
      <c r="G4055" s="21"/>
      <c r="H4055" s="20"/>
      <c r="I4055" s="20"/>
      <c r="J4055" s="20"/>
      <c r="K4055" s="127"/>
      <c r="L4055" s="126"/>
      <c r="M4055" s="18"/>
    </row>
    <row r="4056" spans="1:13" x14ac:dyDescent="0.25">
      <c r="A4056" s="12"/>
      <c r="B4056" s="20"/>
      <c r="C4056" s="20"/>
      <c r="D4056" s="20"/>
      <c r="E4056" s="39"/>
      <c r="F4056" s="150"/>
      <c r="G4056" s="21"/>
      <c r="H4056" s="20"/>
      <c r="I4056" s="20"/>
      <c r="J4056" s="20"/>
      <c r="K4056" s="127"/>
      <c r="L4056" s="126"/>
      <c r="M4056" s="18"/>
    </row>
    <row r="4057" spans="1:13" x14ac:dyDescent="0.25">
      <c r="A4057" s="12"/>
      <c r="B4057" s="20"/>
      <c r="C4057" s="20"/>
      <c r="D4057" s="20"/>
      <c r="E4057" s="39"/>
      <c r="F4057" s="150"/>
      <c r="G4057" s="21"/>
      <c r="H4057" s="20"/>
      <c r="I4057" s="20"/>
      <c r="J4057" s="20"/>
      <c r="K4057" s="127"/>
      <c r="L4057" s="126"/>
      <c r="M4057" s="18"/>
    </row>
    <row r="4058" spans="1:13" x14ac:dyDescent="0.25">
      <c r="A4058" s="12"/>
      <c r="B4058" s="20"/>
      <c r="C4058" s="20"/>
      <c r="D4058" s="20"/>
      <c r="E4058" s="39"/>
      <c r="F4058" s="150"/>
      <c r="G4058" s="21"/>
      <c r="H4058" s="20"/>
      <c r="I4058" s="20"/>
      <c r="J4058" s="20"/>
      <c r="K4058" s="127"/>
      <c r="L4058" s="126"/>
      <c r="M4058" s="18"/>
    </row>
    <row r="4059" spans="1:13" x14ac:dyDescent="0.25">
      <c r="A4059" s="12"/>
      <c r="B4059" s="20"/>
      <c r="C4059" s="20"/>
      <c r="D4059" s="20"/>
      <c r="E4059" s="39"/>
      <c r="F4059" s="150"/>
      <c r="G4059" s="21"/>
      <c r="H4059" s="20"/>
      <c r="I4059" s="20"/>
      <c r="J4059" s="20"/>
      <c r="K4059" s="127"/>
      <c r="L4059" s="126"/>
      <c r="M4059" s="18"/>
    </row>
    <row r="4060" spans="1:13" x14ac:dyDescent="0.25">
      <c r="A4060" s="12"/>
      <c r="B4060" s="20"/>
      <c r="C4060" s="20"/>
      <c r="D4060" s="20"/>
      <c r="E4060" s="39"/>
      <c r="F4060" s="150"/>
      <c r="G4060" s="21"/>
      <c r="H4060" s="20"/>
      <c r="I4060" s="20"/>
      <c r="J4060" s="20"/>
      <c r="K4060" s="127"/>
      <c r="L4060" s="126"/>
      <c r="M4060" s="18"/>
    </row>
    <row r="4061" spans="1:13" x14ac:dyDescent="0.25">
      <c r="A4061" s="12"/>
      <c r="B4061" s="20"/>
      <c r="C4061" s="20"/>
      <c r="D4061" s="20"/>
      <c r="E4061" s="39"/>
      <c r="F4061" s="150"/>
      <c r="G4061" s="21"/>
      <c r="H4061" s="20"/>
      <c r="I4061" s="20"/>
      <c r="J4061" s="20"/>
      <c r="K4061" s="127"/>
      <c r="L4061" s="126"/>
      <c r="M4061" s="18"/>
    </row>
    <row r="4062" spans="1:13" x14ac:dyDescent="0.25">
      <c r="A4062" s="12"/>
      <c r="B4062" s="20"/>
      <c r="C4062" s="20"/>
      <c r="D4062" s="20"/>
      <c r="E4062" s="39"/>
      <c r="F4062" s="150"/>
      <c r="G4062" s="21"/>
      <c r="H4062" s="20"/>
      <c r="I4062" s="20"/>
      <c r="J4062" s="20"/>
      <c r="K4062" s="127"/>
      <c r="L4062" s="126"/>
      <c r="M4062" s="18"/>
    </row>
    <row r="4063" spans="1:13" x14ac:dyDescent="0.25">
      <c r="A4063" s="12"/>
      <c r="B4063" s="20"/>
      <c r="C4063" s="20"/>
      <c r="D4063" s="20"/>
      <c r="E4063" s="39"/>
      <c r="F4063" s="150"/>
      <c r="G4063" s="21"/>
      <c r="H4063" s="20"/>
      <c r="I4063" s="20"/>
      <c r="J4063" s="20"/>
      <c r="K4063" s="127"/>
      <c r="L4063" s="126"/>
      <c r="M4063" s="18"/>
    </row>
    <row r="4064" spans="1:13" x14ac:dyDescent="0.25">
      <c r="A4064" s="12"/>
      <c r="B4064" s="20"/>
      <c r="C4064" s="20"/>
      <c r="D4064" s="20"/>
      <c r="E4064" s="39"/>
      <c r="F4064" s="150"/>
      <c r="G4064" s="21"/>
      <c r="H4064" s="20"/>
      <c r="I4064" s="20"/>
      <c r="J4064" s="20"/>
      <c r="K4064" s="127"/>
      <c r="L4064" s="126"/>
      <c r="M4064" s="18"/>
    </row>
    <row r="4065" spans="1:13" x14ac:dyDescent="0.25">
      <c r="A4065" s="12"/>
      <c r="B4065" s="20"/>
      <c r="C4065" s="20"/>
      <c r="D4065" s="20"/>
      <c r="E4065" s="39"/>
      <c r="F4065" s="150"/>
      <c r="G4065" s="21"/>
      <c r="H4065" s="20"/>
      <c r="I4065" s="20"/>
      <c r="J4065" s="20"/>
      <c r="K4065" s="127"/>
      <c r="L4065" s="126"/>
      <c r="M4065" s="18"/>
    </row>
    <row r="4066" spans="1:13" x14ac:dyDescent="0.25">
      <c r="A4066" s="12"/>
      <c r="B4066" s="20"/>
      <c r="C4066" s="20"/>
      <c r="D4066" s="20"/>
      <c r="E4066" s="39"/>
      <c r="F4066" s="150"/>
      <c r="G4066" s="21"/>
      <c r="H4066" s="20"/>
      <c r="I4066" s="20"/>
      <c r="J4066" s="20"/>
      <c r="K4066" s="127"/>
      <c r="L4066" s="126"/>
      <c r="M4066" s="18"/>
    </row>
    <row r="4067" spans="1:13" x14ac:dyDescent="0.25">
      <c r="A4067" s="12"/>
      <c r="B4067" s="20"/>
      <c r="C4067" s="20"/>
      <c r="D4067" s="20"/>
      <c r="E4067" s="39"/>
      <c r="F4067" s="150"/>
      <c r="G4067" s="21"/>
      <c r="H4067" s="20"/>
      <c r="I4067" s="20"/>
      <c r="J4067" s="20"/>
      <c r="K4067" s="127"/>
      <c r="L4067" s="126"/>
      <c r="M4067" s="18"/>
    </row>
    <row r="4068" spans="1:13" x14ac:dyDescent="0.25">
      <c r="A4068" s="12"/>
      <c r="B4068" s="20"/>
      <c r="C4068" s="20"/>
      <c r="D4068" s="20"/>
      <c r="E4068" s="39"/>
      <c r="F4068" s="150"/>
      <c r="G4068" s="21"/>
      <c r="H4068" s="20"/>
      <c r="I4068" s="20"/>
      <c r="J4068" s="20"/>
      <c r="K4068" s="127"/>
      <c r="L4068" s="126"/>
      <c r="M4068" s="18"/>
    </row>
    <row r="4069" spans="1:13" x14ac:dyDescent="0.25">
      <c r="A4069" s="12"/>
      <c r="B4069" s="20"/>
      <c r="C4069" s="20"/>
      <c r="D4069" s="20"/>
      <c r="E4069" s="39"/>
      <c r="F4069" s="150"/>
      <c r="G4069" s="21"/>
      <c r="H4069" s="20"/>
      <c r="I4069" s="20"/>
      <c r="J4069" s="20"/>
      <c r="K4069" s="127"/>
      <c r="L4069" s="126"/>
      <c r="M4069" s="18"/>
    </row>
    <row r="4070" spans="1:13" x14ac:dyDescent="0.25">
      <c r="A4070" s="12"/>
      <c r="B4070" s="20"/>
      <c r="C4070" s="20"/>
      <c r="D4070" s="20"/>
      <c r="E4070" s="39"/>
      <c r="F4070" s="150"/>
      <c r="G4070" s="21"/>
      <c r="H4070" s="20"/>
      <c r="I4070" s="20"/>
      <c r="J4070" s="20"/>
      <c r="K4070" s="127"/>
      <c r="L4070" s="126"/>
      <c r="M4070" s="18"/>
    </row>
    <row r="4071" spans="1:13" x14ac:dyDescent="0.25">
      <c r="A4071" s="12"/>
      <c r="B4071" s="20"/>
      <c r="C4071" s="20"/>
      <c r="D4071" s="20"/>
      <c r="E4071" s="39"/>
      <c r="F4071" s="150"/>
      <c r="G4071" s="21"/>
      <c r="H4071" s="20"/>
      <c r="I4071" s="20"/>
      <c r="J4071" s="20"/>
      <c r="K4071" s="127"/>
      <c r="L4071" s="126"/>
      <c r="M4071" s="18"/>
    </row>
    <row r="4072" spans="1:13" x14ac:dyDescent="0.25">
      <c r="A4072" s="12"/>
      <c r="B4072" s="20"/>
      <c r="C4072" s="20"/>
      <c r="D4072" s="20"/>
      <c r="E4072" s="39"/>
      <c r="F4072" s="150"/>
      <c r="G4072" s="21"/>
      <c r="H4072" s="20"/>
      <c r="I4072" s="20"/>
      <c r="J4072" s="20"/>
      <c r="K4072" s="127"/>
      <c r="L4072" s="126"/>
      <c r="M4072" s="18"/>
    </row>
    <row r="4073" spans="1:13" x14ac:dyDescent="0.25">
      <c r="A4073" s="12"/>
      <c r="B4073" s="20"/>
      <c r="C4073" s="20"/>
      <c r="D4073" s="20"/>
      <c r="E4073" s="39"/>
      <c r="F4073" s="150"/>
      <c r="G4073" s="21"/>
      <c r="H4073" s="20"/>
      <c r="I4073" s="20"/>
      <c r="J4073" s="20"/>
      <c r="K4073" s="127"/>
      <c r="L4073" s="126"/>
      <c r="M4073" s="18"/>
    </row>
    <row r="4074" spans="1:13" x14ac:dyDescent="0.25">
      <c r="A4074" s="12"/>
      <c r="B4074" s="20"/>
      <c r="C4074" s="20"/>
      <c r="D4074" s="20"/>
      <c r="E4074" s="39"/>
      <c r="F4074" s="150"/>
      <c r="G4074" s="21"/>
      <c r="H4074" s="20"/>
      <c r="I4074" s="20"/>
      <c r="J4074" s="20"/>
      <c r="K4074" s="127"/>
      <c r="L4074" s="126"/>
      <c r="M4074" s="18"/>
    </row>
    <row r="4075" spans="1:13" x14ac:dyDescent="0.25">
      <c r="A4075" s="12"/>
      <c r="B4075" s="20"/>
      <c r="C4075" s="20"/>
      <c r="D4075" s="20"/>
      <c r="E4075" s="39"/>
      <c r="F4075" s="150"/>
      <c r="G4075" s="21"/>
      <c r="H4075" s="20"/>
      <c r="I4075" s="20"/>
      <c r="J4075" s="20"/>
      <c r="K4075" s="127"/>
      <c r="L4075" s="126"/>
      <c r="M4075" s="18"/>
    </row>
    <row r="4076" spans="1:13" x14ac:dyDescent="0.25">
      <c r="A4076" s="12"/>
      <c r="B4076" s="20"/>
      <c r="C4076" s="20"/>
      <c r="D4076" s="20"/>
      <c r="E4076" s="39"/>
      <c r="F4076" s="150"/>
      <c r="G4076" s="21"/>
      <c r="H4076" s="20"/>
      <c r="I4076" s="20"/>
      <c r="J4076" s="20"/>
      <c r="K4076" s="127"/>
      <c r="L4076" s="126"/>
      <c r="M4076" s="18"/>
    </row>
    <row r="4077" spans="1:13" x14ac:dyDescent="0.25">
      <c r="A4077" s="12"/>
      <c r="B4077" s="20"/>
      <c r="C4077" s="20"/>
      <c r="D4077" s="20"/>
      <c r="E4077" s="39"/>
      <c r="F4077" s="150"/>
      <c r="G4077" s="21"/>
      <c r="H4077" s="20"/>
      <c r="I4077" s="20"/>
      <c r="J4077" s="20"/>
      <c r="K4077" s="127"/>
      <c r="L4077" s="126"/>
      <c r="M4077" s="18"/>
    </row>
    <row r="4078" spans="1:13" x14ac:dyDescent="0.25">
      <c r="A4078" s="12"/>
      <c r="B4078" s="20"/>
      <c r="C4078" s="20"/>
      <c r="D4078" s="20"/>
      <c r="E4078" s="39"/>
      <c r="F4078" s="150"/>
      <c r="G4078" s="21"/>
      <c r="H4078" s="20"/>
      <c r="I4078" s="20"/>
      <c r="J4078" s="20"/>
      <c r="K4078" s="127"/>
      <c r="L4078" s="126"/>
      <c r="M4078" s="18"/>
    </row>
    <row r="4079" spans="1:13" x14ac:dyDescent="0.25">
      <c r="A4079" s="12"/>
      <c r="B4079" s="20"/>
      <c r="C4079" s="20"/>
      <c r="D4079" s="20"/>
      <c r="E4079" s="39"/>
      <c r="F4079" s="150"/>
      <c r="G4079" s="21"/>
      <c r="H4079" s="20"/>
      <c r="I4079" s="20"/>
      <c r="J4079" s="20"/>
      <c r="K4079" s="127"/>
      <c r="L4079" s="126"/>
      <c r="M4079" s="18"/>
    </row>
    <row r="4080" spans="1:13" x14ac:dyDescent="0.25">
      <c r="A4080" s="12"/>
      <c r="B4080" s="20"/>
      <c r="C4080" s="20"/>
      <c r="D4080" s="20"/>
      <c r="E4080" s="39"/>
      <c r="F4080" s="150"/>
      <c r="G4080" s="21"/>
      <c r="H4080" s="20"/>
      <c r="I4080" s="20"/>
      <c r="J4080" s="20"/>
      <c r="K4080" s="127"/>
      <c r="L4080" s="126"/>
      <c r="M4080" s="18"/>
    </row>
    <row r="4081" spans="1:13" x14ac:dyDescent="0.25">
      <c r="A4081" s="12"/>
      <c r="B4081" s="20"/>
      <c r="C4081" s="20"/>
      <c r="D4081" s="20"/>
      <c r="E4081" s="39"/>
      <c r="F4081" s="150"/>
      <c r="G4081" s="21"/>
      <c r="H4081" s="20"/>
      <c r="I4081" s="20"/>
      <c r="J4081" s="20"/>
      <c r="K4081" s="127"/>
      <c r="L4081" s="126"/>
      <c r="M4081" s="18"/>
    </row>
    <row r="4082" spans="1:13" x14ac:dyDescent="0.25">
      <c r="A4082" s="12"/>
      <c r="B4082" s="20"/>
      <c r="C4082" s="20"/>
      <c r="D4082" s="20"/>
      <c r="E4082" s="39"/>
      <c r="F4082" s="150"/>
      <c r="G4082" s="21"/>
      <c r="H4082" s="20"/>
      <c r="I4082" s="20"/>
      <c r="J4082" s="20"/>
      <c r="K4082" s="127"/>
      <c r="L4082" s="126"/>
      <c r="M4082" s="18"/>
    </row>
    <row r="4083" spans="1:13" x14ac:dyDescent="0.25">
      <c r="A4083" s="12"/>
      <c r="B4083" s="20"/>
      <c r="C4083" s="20"/>
      <c r="D4083" s="20"/>
      <c r="E4083" s="39"/>
      <c r="F4083" s="150"/>
      <c r="G4083" s="21"/>
      <c r="H4083" s="20"/>
      <c r="I4083" s="20"/>
      <c r="J4083" s="20"/>
      <c r="K4083" s="127"/>
      <c r="L4083" s="126"/>
      <c r="M4083" s="18"/>
    </row>
    <row r="4084" spans="1:13" x14ac:dyDescent="0.25">
      <c r="A4084" s="12"/>
      <c r="B4084" s="20"/>
      <c r="C4084" s="20"/>
      <c r="D4084" s="20"/>
      <c r="E4084" s="39"/>
      <c r="F4084" s="150"/>
      <c r="G4084" s="21"/>
      <c r="H4084" s="20"/>
      <c r="I4084" s="20"/>
      <c r="J4084" s="20"/>
      <c r="K4084" s="127"/>
      <c r="L4084" s="126"/>
      <c r="M4084" s="18"/>
    </row>
    <row r="4085" spans="1:13" x14ac:dyDescent="0.25">
      <c r="A4085" s="12"/>
      <c r="B4085" s="20"/>
      <c r="C4085" s="20"/>
      <c r="D4085" s="20"/>
      <c r="E4085" s="39"/>
      <c r="F4085" s="150"/>
      <c r="G4085" s="21"/>
      <c r="H4085" s="20"/>
      <c r="I4085" s="20"/>
      <c r="J4085" s="20"/>
      <c r="K4085" s="127"/>
      <c r="L4085" s="126"/>
      <c r="M4085" s="18"/>
    </row>
    <row r="4086" spans="1:13" x14ac:dyDescent="0.25">
      <c r="A4086" s="12"/>
      <c r="B4086" s="20"/>
      <c r="C4086" s="20"/>
      <c r="D4086" s="20"/>
      <c r="E4086" s="39"/>
      <c r="F4086" s="150"/>
      <c r="G4086" s="21"/>
      <c r="H4086" s="20"/>
      <c r="I4086" s="20"/>
      <c r="J4086" s="20"/>
      <c r="K4086" s="127"/>
      <c r="L4086" s="126"/>
      <c r="M4086" s="18"/>
    </row>
    <row r="4087" spans="1:13" x14ac:dyDescent="0.25">
      <c r="A4087" s="12"/>
      <c r="B4087" s="20"/>
      <c r="C4087" s="20"/>
      <c r="D4087" s="20"/>
      <c r="E4087" s="39"/>
      <c r="F4087" s="150"/>
      <c r="G4087" s="21"/>
      <c r="H4087" s="20"/>
      <c r="I4087" s="20"/>
      <c r="J4087" s="20"/>
      <c r="K4087" s="127"/>
      <c r="L4087" s="126"/>
      <c r="M4087" s="18"/>
    </row>
    <row r="4088" spans="1:13" x14ac:dyDescent="0.25">
      <c r="A4088" s="12"/>
      <c r="B4088" s="20"/>
      <c r="C4088" s="20"/>
      <c r="D4088" s="20"/>
      <c r="E4088" s="39"/>
      <c r="F4088" s="150"/>
      <c r="G4088" s="21"/>
      <c r="H4088" s="20"/>
      <c r="I4088" s="20"/>
      <c r="J4088" s="20"/>
      <c r="K4088" s="127"/>
      <c r="L4088" s="126"/>
      <c r="M4088" s="18"/>
    </row>
    <row r="4089" spans="1:13" x14ac:dyDescent="0.25">
      <c r="A4089" s="12"/>
      <c r="B4089" s="20"/>
      <c r="C4089" s="20"/>
      <c r="D4089" s="20"/>
      <c r="E4089" s="39"/>
      <c r="F4089" s="150"/>
      <c r="G4089" s="21"/>
      <c r="H4089" s="20"/>
      <c r="I4089" s="20"/>
      <c r="J4089" s="20"/>
      <c r="K4089" s="127"/>
      <c r="L4089" s="126"/>
      <c r="M4089" s="18"/>
    </row>
    <row r="4090" spans="1:13" x14ac:dyDescent="0.25">
      <c r="A4090" s="12"/>
      <c r="B4090" s="20"/>
      <c r="C4090" s="20"/>
      <c r="D4090" s="20"/>
      <c r="E4090" s="39"/>
      <c r="F4090" s="150"/>
      <c r="G4090" s="21"/>
      <c r="H4090" s="20"/>
      <c r="I4090" s="20"/>
      <c r="J4090" s="20"/>
      <c r="K4090" s="127"/>
      <c r="L4090" s="126"/>
      <c r="M4090" s="18"/>
    </row>
    <row r="4091" spans="1:13" x14ac:dyDescent="0.25">
      <c r="A4091" s="12"/>
      <c r="B4091" s="20"/>
      <c r="C4091" s="20"/>
      <c r="D4091" s="20"/>
      <c r="E4091" s="39"/>
      <c r="F4091" s="150"/>
      <c r="G4091" s="21"/>
      <c r="H4091" s="20"/>
      <c r="I4091" s="20"/>
      <c r="J4091" s="20"/>
      <c r="K4091" s="127"/>
      <c r="L4091" s="126"/>
      <c r="M4091" s="18"/>
    </row>
    <row r="4092" spans="1:13" x14ac:dyDescent="0.25">
      <c r="A4092" s="12"/>
      <c r="B4092" s="20"/>
      <c r="C4092" s="20"/>
      <c r="D4092" s="20"/>
      <c r="E4092" s="39"/>
      <c r="F4092" s="150"/>
      <c r="G4092" s="21"/>
      <c r="H4092" s="20"/>
      <c r="I4092" s="20"/>
      <c r="J4092" s="20"/>
      <c r="K4092" s="127"/>
      <c r="L4092" s="126"/>
      <c r="M4092" s="18"/>
    </row>
    <row r="4093" spans="1:13" x14ac:dyDescent="0.25">
      <c r="A4093" s="12"/>
      <c r="B4093" s="20"/>
      <c r="C4093" s="20"/>
      <c r="D4093" s="20"/>
      <c r="E4093" s="39"/>
      <c r="F4093" s="150"/>
      <c r="G4093" s="21"/>
      <c r="H4093" s="20"/>
      <c r="I4093" s="20"/>
      <c r="J4093" s="20"/>
      <c r="K4093" s="127"/>
      <c r="L4093" s="126"/>
      <c r="M4093" s="18"/>
    </row>
    <row r="4094" spans="1:13" x14ac:dyDescent="0.25">
      <c r="A4094" s="12"/>
      <c r="B4094" s="20"/>
      <c r="C4094" s="20"/>
      <c r="D4094" s="20"/>
      <c r="E4094" s="39"/>
      <c r="F4094" s="150"/>
      <c r="G4094" s="21"/>
      <c r="H4094" s="20"/>
      <c r="I4094" s="20"/>
      <c r="J4094" s="20"/>
      <c r="K4094" s="127"/>
      <c r="L4094" s="126"/>
      <c r="M4094" s="18"/>
    </row>
    <row r="4095" spans="1:13" x14ac:dyDescent="0.25">
      <c r="A4095" s="12"/>
      <c r="B4095" s="20"/>
      <c r="C4095" s="20"/>
      <c r="D4095" s="20"/>
      <c r="E4095" s="39"/>
      <c r="F4095" s="150"/>
      <c r="G4095" s="21"/>
      <c r="H4095" s="20"/>
      <c r="I4095" s="20"/>
      <c r="J4095" s="20"/>
      <c r="K4095" s="127"/>
      <c r="L4095" s="126"/>
      <c r="M4095" s="18"/>
    </row>
    <row r="4096" spans="1:13" x14ac:dyDescent="0.25">
      <c r="A4096" s="12"/>
      <c r="B4096" s="20"/>
      <c r="C4096" s="20"/>
      <c r="D4096" s="20"/>
      <c r="E4096" s="39"/>
      <c r="F4096" s="150"/>
      <c r="G4096" s="21"/>
      <c r="H4096" s="20"/>
      <c r="I4096" s="20"/>
      <c r="J4096" s="20"/>
      <c r="K4096" s="127"/>
      <c r="L4096" s="126"/>
      <c r="M4096" s="18"/>
    </row>
    <row r="4097" spans="1:13" x14ac:dyDescent="0.25">
      <c r="A4097" s="12"/>
      <c r="B4097" s="20"/>
      <c r="C4097" s="20"/>
      <c r="D4097" s="20"/>
      <c r="E4097" s="39"/>
      <c r="F4097" s="150"/>
      <c r="G4097" s="21"/>
      <c r="H4097" s="20"/>
      <c r="I4097" s="20"/>
      <c r="J4097" s="20"/>
      <c r="K4097" s="127"/>
      <c r="L4097" s="126"/>
      <c r="M4097" s="18"/>
    </row>
    <row r="4098" spans="1:13" x14ac:dyDescent="0.25">
      <c r="A4098" s="12"/>
      <c r="B4098" s="20"/>
      <c r="C4098" s="20"/>
      <c r="D4098" s="20"/>
      <c r="E4098" s="39"/>
      <c r="F4098" s="150"/>
      <c r="G4098" s="21"/>
      <c r="H4098" s="20"/>
      <c r="I4098" s="20"/>
      <c r="J4098" s="20"/>
      <c r="K4098" s="127"/>
      <c r="L4098" s="126"/>
      <c r="M4098" s="18"/>
    </row>
    <row r="4099" spans="1:13" x14ac:dyDescent="0.25">
      <c r="A4099" s="12"/>
      <c r="B4099" s="20"/>
      <c r="C4099" s="20"/>
      <c r="D4099" s="20"/>
      <c r="E4099" s="39"/>
      <c r="F4099" s="150"/>
      <c r="G4099" s="21"/>
      <c r="H4099" s="20"/>
      <c r="I4099" s="20"/>
      <c r="J4099" s="20"/>
      <c r="K4099" s="127"/>
      <c r="L4099" s="126"/>
      <c r="M4099" s="18"/>
    </row>
    <row r="4100" spans="1:13" x14ac:dyDescent="0.25">
      <c r="A4100" s="12"/>
      <c r="B4100" s="20"/>
      <c r="C4100" s="20"/>
      <c r="D4100" s="20"/>
      <c r="E4100" s="39"/>
      <c r="F4100" s="150"/>
      <c r="G4100" s="21"/>
      <c r="H4100" s="20"/>
      <c r="I4100" s="20"/>
      <c r="J4100" s="20"/>
      <c r="K4100" s="127"/>
      <c r="L4100" s="126"/>
      <c r="M4100" s="18"/>
    </row>
    <row r="4101" spans="1:13" x14ac:dyDescent="0.25">
      <c r="A4101" s="12"/>
      <c r="B4101" s="20"/>
      <c r="C4101" s="20"/>
      <c r="D4101" s="20"/>
      <c r="E4101" s="39"/>
      <c r="F4101" s="150"/>
      <c r="G4101" s="21"/>
      <c r="H4101" s="20"/>
      <c r="I4101" s="20"/>
      <c r="J4101" s="20"/>
      <c r="K4101" s="127"/>
      <c r="L4101" s="126"/>
      <c r="M4101" s="18"/>
    </row>
    <row r="4102" spans="1:13" x14ac:dyDescent="0.25">
      <c r="A4102" s="12"/>
      <c r="B4102" s="20"/>
      <c r="C4102" s="20"/>
      <c r="D4102" s="20"/>
      <c r="E4102" s="39"/>
      <c r="F4102" s="150"/>
      <c r="G4102" s="21"/>
      <c r="H4102" s="20"/>
      <c r="I4102" s="20"/>
      <c r="J4102" s="20"/>
      <c r="K4102" s="127"/>
      <c r="L4102" s="126"/>
      <c r="M4102" s="18"/>
    </row>
    <row r="4103" spans="1:13" x14ac:dyDescent="0.25">
      <c r="A4103" s="12"/>
      <c r="B4103" s="20"/>
      <c r="C4103" s="20"/>
      <c r="D4103" s="20"/>
      <c r="E4103" s="39"/>
      <c r="F4103" s="150"/>
      <c r="G4103" s="21"/>
      <c r="H4103" s="20"/>
      <c r="I4103" s="20"/>
      <c r="J4103" s="20"/>
      <c r="K4103" s="127"/>
      <c r="L4103" s="126"/>
      <c r="M4103" s="18"/>
    </row>
    <row r="4104" spans="1:13" x14ac:dyDescent="0.25">
      <c r="A4104" s="12"/>
      <c r="B4104" s="20"/>
      <c r="C4104" s="20"/>
      <c r="D4104" s="20"/>
      <c r="E4104" s="39"/>
      <c r="F4104" s="150"/>
      <c r="G4104" s="21"/>
      <c r="H4104" s="20"/>
      <c r="I4104" s="20"/>
      <c r="J4104" s="20"/>
      <c r="K4104" s="127"/>
      <c r="L4104" s="126"/>
      <c r="M4104" s="18"/>
    </row>
    <row r="4105" spans="1:13" x14ac:dyDescent="0.25">
      <c r="A4105" s="12"/>
      <c r="B4105" s="20"/>
      <c r="C4105" s="20"/>
      <c r="D4105" s="20"/>
      <c r="E4105" s="39"/>
      <c r="F4105" s="150"/>
      <c r="G4105" s="21"/>
      <c r="H4105" s="20"/>
      <c r="I4105" s="20"/>
      <c r="J4105" s="20"/>
      <c r="K4105" s="127"/>
      <c r="L4105" s="126"/>
      <c r="M4105" s="18"/>
    </row>
    <row r="4106" spans="1:13" x14ac:dyDescent="0.25">
      <c r="A4106" s="12"/>
      <c r="B4106" s="20"/>
      <c r="C4106" s="20"/>
      <c r="D4106" s="20"/>
      <c r="E4106" s="39"/>
      <c r="F4106" s="150"/>
      <c r="G4106" s="21"/>
      <c r="H4106" s="20"/>
      <c r="I4106" s="20"/>
      <c r="J4106" s="20"/>
      <c r="K4106" s="127"/>
      <c r="L4106" s="126"/>
      <c r="M4106" s="18"/>
    </row>
    <row r="4107" spans="1:13" x14ac:dyDescent="0.25">
      <c r="A4107" s="12"/>
      <c r="B4107" s="20"/>
      <c r="C4107" s="20"/>
      <c r="D4107" s="20"/>
      <c r="E4107" s="39"/>
      <c r="F4107" s="150"/>
      <c r="G4107" s="21"/>
      <c r="H4107" s="20"/>
      <c r="I4107" s="20"/>
      <c r="J4107" s="20"/>
      <c r="K4107" s="127"/>
      <c r="L4107" s="126"/>
      <c r="M4107" s="18"/>
    </row>
    <row r="4108" spans="1:13" x14ac:dyDescent="0.25">
      <c r="A4108" s="12"/>
      <c r="B4108" s="20"/>
      <c r="C4108" s="20"/>
      <c r="D4108" s="20"/>
      <c r="E4108" s="39"/>
      <c r="F4108" s="150"/>
      <c r="G4108" s="21"/>
      <c r="H4108" s="20"/>
      <c r="I4108" s="20"/>
      <c r="J4108" s="20"/>
      <c r="K4108" s="127"/>
      <c r="L4108" s="126"/>
      <c r="M4108" s="18"/>
    </row>
    <row r="4109" spans="1:13" x14ac:dyDescent="0.25">
      <c r="A4109" s="12"/>
      <c r="B4109" s="20"/>
      <c r="C4109" s="20"/>
      <c r="D4109" s="20"/>
      <c r="E4109" s="39"/>
      <c r="F4109" s="150"/>
      <c r="G4109" s="21"/>
      <c r="H4109" s="20"/>
      <c r="I4109" s="20"/>
      <c r="J4109" s="20"/>
      <c r="K4109" s="127"/>
      <c r="L4109" s="126"/>
      <c r="M4109" s="18"/>
    </row>
    <row r="4110" spans="1:13" x14ac:dyDescent="0.25">
      <c r="A4110" s="12"/>
      <c r="B4110" s="20"/>
      <c r="C4110" s="20"/>
      <c r="D4110" s="20"/>
      <c r="E4110" s="39"/>
      <c r="F4110" s="150"/>
      <c r="G4110" s="21"/>
      <c r="H4110" s="20"/>
      <c r="I4110" s="20"/>
      <c r="J4110" s="20"/>
      <c r="K4110" s="127"/>
      <c r="L4110" s="126"/>
      <c r="M4110" s="18"/>
    </row>
    <row r="4111" spans="1:13" x14ac:dyDescent="0.25">
      <c r="A4111" s="12"/>
      <c r="B4111" s="20"/>
      <c r="C4111" s="20"/>
      <c r="D4111" s="20"/>
      <c r="E4111" s="39"/>
      <c r="F4111" s="150"/>
      <c r="G4111" s="21"/>
      <c r="H4111" s="20"/>
      <c r="I4111" s="20"/>
      <c r="J4111" s="20"/>
      <c r="K4111" s="127"/>
      <c r="L4111" s="126"/>
      <c r="M4111" s="18"/>
    </row>
    <row r="4112" spans="1:13" x14ac:dyDescent="0.25">
      <c r="A4112" s="12"/>
      <c r="B4112" s="20"/>
      <c r="C4112" s="20"/>
      <c r="D4112" s="20"/>
      <c r="E4112" s="39"/>
      <c r="F4112" s="150"/>
      <c r="G4112" s="21"/>
      <c r="H4112" s="20"/>
      <c r="I4112" s="20"/>
      <c r="J4112" s="20"/>
      <c r="K4112" s="127"/>
      <c r="L4112" s="126"/>
      <c r="M4112" s="18"/>
    </row>
    <row r="4113" spans="1:13" x14ac:dyDescent="0.25">
      <c r="A4113" s="12"/>
      <c r="B4113" s="20"/>
      <c r="C4113" s="20"/>
      <c r="D4113" s="20"/>
      <c r="E4113" s="39"/>
      <c r="F4113" s="150"/>
      <c r="G4113" s="21"/>
      <c r="H4113" s="20"/>
      <c r="I4113" s="20"/>
      <c r="J4113" s="20"/>
      <c r="K4113" s="127"/>
      <c r="L4113" s="126"/>
      <c r="M4113" s="18"/>
    </row>
    <row r="4114" spans="1:13" x14ac:dyDescent="0.25">
      <c r="A4114" s="12"/>
      <c r="B4114" s="20"/>
      <c r="C4114" s="20"/>
      <c r="D4114" s="20"/>
      <c r="E4114" s="39"/>
      <c r="F4114" s="150"/>
      <c r="G4114" s="21"/>
      <c r="H4114" s="20"/>
      <c r="I4114" s="20"/>
      <c r="J4114" s="20"/>
      <c r="K4114" s="127"/>
      <c r="L4114" s="126"/>
      <c r="M4114" s="18"/>
    </row>
    <row r="4115" spans="1:13" x14ac:dyDescent="0.25">
      <c r="A4115" s="12"/>
      <c r="B4115" s="20"/>
      <c r="C4115" s="20"/>
      <c r="D4115" s="20"/>
      <c r="E4115" s="39"/>
      <c r="F4115" s="150"/>
      <c r="G4115" s="21"/>
      <c r="H4115" s="20"/>
      <c r="I4115" s="20"/>
      <c r="J4115" s="20"/>
      <c r="K4115" s="127"/>
      <c r="L4115" s="126"/>
      <c r="M4115" s="18"/>
    </row>
    <row r="4116" spans="1:13" x14ac:dyDescent="0.25">
      <c r="A4116" s="12"/>
      <c r="B4116" s="20"/>
      <c r="C4116" s="20"/>
      <c r="D4116" s="20"/>
      <c r="E4116" s="39"/>
      <c r="F4116" s="150"/>
      <c r="G4116" s="21"/>
      <c r="H4116" s="20"/>
      <c r="I4116" s="20"/>
      <c r="J4116" s="20"/>
      <c r="K4116" s="127"/>
      <c r="L4116" s="126"/>
      <c r="M4116" s="18"/>
    </row>
    <row r="4117" spans="1:13" x14ac:dyDescent="0.25">
      <c r="A4117" s="12"/>
      <c r="B4117" s="20"/>
      <c r="C4117" s="20"/>
      <c r="D4117" s="20"/>
      <c r="E4117" s="39"/>
      <c r="F4117" s="150"/>
      <c r="G4117" s="21"/>
      <c r="H4117" s="20"/>
      <c r="I4117" s="20"/>
      <c r="J4117" s="20"/>
      <c r="K4117" s="127"/>
      <c r="L4117" s="126"/>
      <c r="M4117" s="18"/>
    </row>
    <row r="4118" spans="1:13" x14ac:dyDescent="0.25">
      <c r="A4118" s="12"/>
      <c r="B4118" s="20"/>
      <c r="C4118" s="20"/>
      <c r="D4118" s="20"/>
      <c r="E4118" s="39"/>
      <c r="F4118" s="150"/>
      <c r="G4118" s="21"/>
      <c r="H4118" s="20"/>
      <c r="I4118" s="20"/>
      <c r="J4118" s="20"/>
      <c r="K4118" s="127"/>
      <c r="L4118" s="126"/>
      <c r="M4118" s="18"/>
    </row>
    <row r="4119" spans="1:13" x14ac:dyDescent="0.25">
      <c r="A4119" s="12"/>
      <c r="B4119" s="20"/>
      <c r="C4119" s="20"/>
      <c r="D4119" s="20"/>
      <c r="E4119" s="39"/>
      <c r="F4119" s="150"/>
      <c r="G4119" s="21"/>
      <c r="H4119" s="20"/>
      <c r="I4119" s="20"/>
      <c r="J4119" s="20"/>
      <c r="K4119" s="127"/>
      <c r="L4119" s="126"/>
      <c r="M4119" s="18"/>
    </row>
    <row r="4120" spans="1:13" x14ac:dyDescent="0.25">
      <c r="A4120" s="12"/>
      <c r="B4120" s="20"/>
      <c r="C4120" s="20"/>
      <c r="D4120" s="20"/>
      <c r="E4120" s="39"/>
      <c r="F4120" s="150"/>
      <c r="G4120" s="21"/>
      <c r="H4120" s="20"/>
      <c r="I4120" s="20"/>
      <c r="J4120" s="20"/>
      <c r="K4120" s="127"/>
      <c r="L4120" s="126"/>
      <c r="M4120" s="18"/>
    </row>
    <row r="4121" spans="1:13" x14ac:dyDescent="0.25">
      <c r="A4121" s="12"/>
      <c r="B4121" s="20"/>
      <c r="C4121" s="20"/>
      <c r="D4121" s="20"/>
      <c r="E4121" s="39"/>
      <c r="F4121" s="150"/>
      <c r="G4121" s="21"/>
      <c r="H4121" s="20"/>
      <c r="I4121" s="20"/>
      <c r="J4121" s="20"/>
      <c r="K4121" s="127"/>
      <c r="L4121" s="126"/>
      <c r="M4121" s="18"/>
    </row>
    <row r="4122" spans="1:13" x14ac:dyDescent="0.25">
      <c r="A4122" s="12"/>
      <c r="B4122" s="20"/>
      <c r="C4122" s="20"/>
      <c r="D4122" s="20"/>
      <c r="E4122" s="39"/>
      <c r="F4122" s="150"/>
      <c r="G4122" s="21"/>
      <c r="H4122" s="20"/>
      <c r="I4122" s="20"/>
      <c r="J4122" s="20"/>
      <c r="K4122" s="127"/>
      <c r="L4122" s="126"/>
      <c r="M4122" s="18"/>
    </row>
    <row r="4123" spans="1:13" x14ac:dyDescent="0.25">
      <c r="A4123" s="12"/>
      <c r="B4123" s="20"/>
      <c r="C4123" s="20"/>
      <c r="D4123" s="20"/>
      <c r="E4123" s="39"/>
      <c r="F4123" s="150"/>
      <c r="G4123" s="21"/>
      <c r="H4123" s="20"/>
      <c r="I4123" s="20"/>
      <c r="J4123" s="20"/>
      <c r="K4123" s="127"/>
      <c r="L4123" s="126"/>
      <c r="M4123" s="18"/>
    </row>
    <row r="4124" spans="1:13" x14ac:dyDescent="0.25">
      <c r="A4124" s="12"/>
      <c r="B4124" s="20"/>
      <c r="C4124" s="20"/>
      <c r="D4124" s="20"/>
      <c r="E4124" s="39"/>
      <c r="F4124" s="150"/>
      <c r="G4124" s="21"/>
      <c r="H4124" s="20"/>
      <c r="I4124" s="20"/>
      <c r="J4124" s="20"/>
      <c r="K4124" s="127"/>
      <c r="L4124" s="126"/>
      <c r="M4124" s="18"/>
    </row>
    <row r="4125" spans="1:13" x14ac:dyDescent="0.25">
      <c r="A4125" s="12"/>
      <c r="B4125" s="20"/>
      <c r="C4125" s="20"/>
      <c r="D4125" s="20"/>
      <c r="E4125" s="39"/>
      <c r="F4125" s="150"/>
      <c r="G4125" s="21"/>
      <c r="H4125" s="20"/>
      <c r="I4125" s="20"/>
      <c r="J4125" s="20"/>
      <c r="K4125" s="127"/>
      <c r="L4125" s="126"/>
      <c r="M4125" s="18"/>
    </row>
    <row r="4126" spans="1:13" x14ac:dyDescent="0.25">
      <c r="A4126" s="12"/>
      <c r="B4126" s="20"/>
      <c r="C4126" s="20"/>
      <c r="D4126" s="20"/>
      <c r="E4126" s="39"/>
      <c r="F4126" s="150"/>
      <c r="G4126" s="21"/>
      <c r="H4126" s="20"/>
      <c r="I4126" s="20"/>
      <c r="J4126" s="20"/>
      <c r="K4126" s="127"/>
      <c r="L4126" s="126"/>
      <c r="M4126" s="18"/>
    </row>
    <row r="4127" spans="1:13" x14ac:dyDescent="0.25">
      <c r="A4127" s="12"/>
      <c r="B4127" s="20"/>
      <c r="C4127" s="20"/>
      <c r="D4127" s="20"/>
      <c r="E4127" s="39"/>
      <c r="F4127" s="150"/>
      <c r="G4127" s="21"/>
      <c r="H4127" s="20"/>
      <c r="I4127" s="20"/>
      <c r="J4127" s="20"/>
      <c r="K4127" s="127"/>
      <c r="L4127" s="126"/>
      <c r="M4127" s="18"/>
    </row>
    <row r="4128" spans="1:13" x14ac:dyDescent="0.25">
      <c r="A4128" s="12"/>
      <c r="B4128" s="20"/>
      <c r="C4128" s="20"/>
      <c r="D4128" s="20"/>
      <c r="E4128" s="39"/>
      <c r="F4128" s="150"/>
      <c r="G4128" s="21"/>
      <c r="H4128" s="20"/>
      <c r="I4128" s="20"/>
      <c r="J4128" s="20"/>
      <c r="K4128" s="127"/>
      <c r="L4128" s="126"/>
      <c r="M4128" s="18"/>
    </row>
    <row r="4129" spans="1:13" x14ac:dyDescent="0.25">
      <c r="A4129" s="12"/>
      <c r="B4129" s="20"/>
      <c r="C4129" s="20"/>
      <c r="D4129" s="20"/>
      <c r="E4129" s="39"/>
      <c r="F4129" s="150"/>
      <c r="G4129" s="21"/>
      <c r="H4129" s="20"/>
      <c r="I4129" s="20"/>
      <c r="J4129" s="20"/>
      <c r="K4129" s="127"/>
      <c r="L4129" s="126"/>
      <c r="M4129" s="18"/>
    </row>
    <row r="4130" spans="1:13" x14ac:dyDescent="0.25">
      <c r="A4130" s="12"/>
      <c r="B4130" s="20"/>
      <c r="C4130" s="20"/>
      <c r="D4130" s="20"/>
      <c r="E4130" s="39"/>
      <c r="F4130" s="150"/>
      <c r="G4130" s="21"/>
      <c r="H4130" s="20"/>
      <c r="I4130" s="20"/>
      <c r="J4130" s="20"/>
      <c r="K4130" s="127"/>
      <c r="L4130" s="126"/>
      <c r="M4130" s="18"/>
    </row>
    <row r="4131" spans="1:13" x14ac:dyDescent="0.25">
      <c r="A4131" s="12"/>
      <c r="B4131" s="20"/>
      <c r="C4131" s="20"/>
      <c r="D4131" s="20"/>
      <c r="E4131" s="39"/>
      <c r="F4131" s="150"/>
      <c r="G4131" s="21"/>
      <c r="H4131" s="20"/>
      <c r="I4131" s="20"/>
      <c r="J4131" s="20"/>
      <c r="K4131" s="127"/>
      <c r="L4131" s="126"/>
      <c r="M4131" s="18"/>
    </row>
    <row r="4132" spans="1:13" x14ac:dyDescent="0.25">
      <c r="A4132" s="12"/>
      <c r="B4132" s="20"/>
      <c r="C4132" s="20"/>
      <c r="D4132" s="20"/>
      <c r="E4132" s="39"/>
      <c r="F4132" s="150"/>
      <c r="G4132" s="21"/>
      <c r="H4132" s="20"/>
      <c r="I4132" s="20"/>
      <c r="J4132" s="20"/>
      <c r="K4132" s="127"/>
      <c r="L4132" s="126"/>
      <c r="M4132" s="18"/>
    </row>
    <row r="4133" spans="1:13" x14ac:dyDescent="0.25">
      <c r="A4133" s="12"/>
      <c r="B4133" s="20"/>
      <c r="C4133" s="20"/>
      <c r="D4133" s="20"/>
      <c r="E4133" s="39"/>
      <c r="F4133" s="150"/>
      <c r="G4133" s="21"/>
      <c r="H4133" s="20"/>
      <c r="I4133" s="20"/>
      <c r="J4133" s="20"/>
      <c r="K4133" s="127"/>
      <c r="L4133" s="126"/>
      <c r="M4133" s="18"/>
    </row>
    <row r="4134" spans="1:13" x14ac:dyDescent="0.25">
      <c r="A4134" s="12"/>
      <c r="B4134" s="20"/>
      <c r="C4134" s="20"/>
      <c r="D4134" s="20"/>
      <c r="E4134" s="39"/>
      <c r="F4134" s="150"/>
      <c r="G4134" s="21"/>
      <c r="H4134" s="20"/>
      <c r="I4134" s="20"/>
      <c r="J4134" s="20"/>
      <c r="K4134" s="127"/>
      <c r="L4134" s="126"/>
      <c r="M4134" s="18"/>
    </row>
    <row r="4135" spans="1:13" x14ac:dyDescent="0.25">
      <c r="A4135" s="12"/>
      <c r="B4135" s="20"/>
      <c r="C4135" s="20"/>
      <c r="D4135" s="20"/>
      <c r="E4135" s="39"/>
      <c r="F4135" s="150"/>
      <c r="G4135" s="21"/>
      <c r="H4135" s="20"/>
      <c r="I4135" s="20"/>
      <c r="J4135" s="20"/>
      <c r="K4135" s="127"/>
      <c r="L4135" s="126"/>
      <c r="M4135" s="18"/>
    </row>
    <row r="4136" spans="1:13" x14ac:dyDescent="0.25">
      <c r="A4136" s="12"/>
      <c r="B4136" s="20"/>
      <c r="C4136" s="20"/>
      <c r="D4136" s="20"/>
      <c r="E4136" s="39"/>
      <c r="F4136" s="150"/>
      <c r="G4136" s="21"/>
      <c r="H4136" s="20"/>
      <c r="I4136" s="20"/>
      <c r="J4136" s="20"/>
      <c r="K4136" s="127"/>
      <c r="L4136" s="126"/>
      <c r="M4136" s="18"/>
    </row>
    <row r="4137" spans="1:13" x14ac:dyDescent="0.25">
      <c r="A4137" s="12"/>
      <c r="B4137" s="20"/>
      <c r="C4137" s="20"/>
      <c r="D4137" s="20"/>
      <c r="E4137" s="39"/>
      <c r="F4137" s="150"/>
      <c r="G4137" s="21"/>
      <c r="H4137" s="20"/>
      <c r="I4137" s="20"/>
      <c r="J4137" s="20"/>
      <c r="K4137" s="127"/>
      <c r="L4137" s="126"/>
      <c r="M4137" s="18"/>
    </row>
    <row r="4138" spans="1:13" x14ac:dyDescent="0.25">
      <c r="A4138" s="12"/>
      <c r="B4138" s="20"/>
      <c r="C4138" s="20"/>
      <c r="D4138" s="20"/>
      <c r="E4138" s="39"/>
      <c r="F4138" s="150"/>
      <c r="G4138" s="21"/>
      <c r="H4138" s="20"/>
      <c r="I4138" s="20"/>
      <c r="J4138" s="20"/>
      <c r="K4138" s="127"/>
      <c r="L4138" s="126"/>
      <c r="M4138" s="18"/>
    </row>
    <row r="4139" spans="1:13" x14ac:dyDescent="0.25">
      <c r="A4139" s="12"/>
      <c r="B4139" s="20"/>
      <c r="C4139" s="20"/>
      <c r="D4139" s="20"/>
      <c r="E4139" s="39"/>
      <c r="F4139" s="150"/>
      <c r="G4139" s="21"/>
      <c r="H4139" s="20"/>
      <c r="I4139" s="20"/>
      <c r="J4139" s="20"/>
      <c r="K4139" s="127"/>
      <c r="L4139" s="126"/>
      <c r="M4139" s="18"/>
    </row>
    <row r="4140" spans="1:13" x14ac:dyDescent="0.25">
      <c r="A4140" s="12"/>
      <c r="B4140" s="20"/>
      <c r="C4140" s="20"/>
      <c r="D4140" s="20"/>
      <c r="E4140" s="39"/>
      <c r="F4140" s="150"/>
      <c r="G4140" s="21"/>
      <c r="H4140" s="20"/>
      <c r="I4140" s="20"/>
      <c r="J4140" s="20"/>
      <c r="K4140" s="127"/>
      <c r="L4140" s="126"/>
      <c r="M4140" s="18"/>
    </row>
    <row r="4141" spans="1:13" x14ac:dyDescent="0.25">
      <c r="A4141" s="12"/>
      <c r="B4141" s="20"/>
      <c r="C4141" s="20"/>
      <c r="D4141" s="20"/>
      <c r="E4141" s="39"/>
      <c r="F4141" s="150"/>
      <c r="G4141" s="21"/>
      <c r="H4141" s="20"/>
      <c r="I4141" s="20"/>
      <c r="J4141" s="20"/>
      <c r="K4141" s="127"/>
      <c r="L4141" s="126"/>
      <c r="M4141" s="18"/>
    </row>
    <row r="4142" spans="1:13" x14ac:dyDescent="0.25">
      <c r="A4142" s="12"/>
      <c r="B4142" s="20"/>
      <c r="C4142" s="20"/>
      <c r="D4142" s="20"/>
      <c r="E4142" s="39"/>
      <c r="F4142" s="150"/>
      <c r="G4142" s="21"/>
      <c r="H4142" s="20"/>
      <c r="I4142" s="20"/>
      <c r="J4142" s="20"/>
      <c r="K4142" s="127"/>
      <c r="L4142" s="126"/>
      <c r="M4142" s="18"/>
    </row>
    <row r="4143" spans="1:13" x14ac:dyDescent="0.25">
      <c r="A4143" s="12"/>
      <c r="B4143" s="20"/>
      <c r="C4143" s="20"/>
      <c r="D4143" s="20"/>
      <c r="E4143" s="39"/>
      <c r="F4143" s="150"/>
      <c r="G4143" s="21"/>
      <c r="H4143" s="20"/>
      <c r="I4143" s="20"/>
      <c r="J4143" s="20"/>
      <c r="K4143" s="127"/>
      <c r="L4143" s="126"/>
      <c r="M4143" s="18"/>
    </row>
    <row r="4144" spans="1:13" x14ac:dyDescent="0.25">
      <c r="A4144" s="12"/>
      <c r="B4144" s="20"/>
      <c r="C4144" s="20"/>
      <c r="D4144" s="20"/>
      <c r="E4144" s="39"/>
      <c r="F4144" s="150"/>
      <c r="G4144" s="21"/>
      <c r="H4144" s="20"/>
      <c r="I4144" s="20"/>
      <c r="J4144" s="20"/>
      <c r="K4144" s="127"/>
      <c r="L4144" s="126"/>
      <c r="M4144" s="18"/>
    </row>
    <row r="4145" spans="1:13" x14ac:dyDescent="0.25">
      <c r="A4145" s="12"/>
      <c r="B4145" s="20"/>
      <c r="C4145" s="20"/>
      <c r="D4145" s="20"/>
      <c r="E4145" s="39"/>
      <c r="F4145" s="150"/>
      <c r="G4145" s="21"/>
      <c r="H4145" s="20"/>
      <c r="I4145" s="20"/>
      <c r="J4145" s="20"/>
      <c r="K4145" s="127"/>
      <c r="L4145" s="126"/>
      <c r="M4145" s="18"/>
    </row>
    <row r="4146" spans="1:13" x14ac:dyDescent="0.25">
      <c r="A4146" s="12"/>
      <c r="B4146" s="20"/>
      <c r="C4146" s="20"/>
      <c r="D4146" s="20"/>
      <c r="E4146" s="39"/>
      <c r="F4146" s="150"/>
      <c r="G4146" s="21"/>
      <c r="H4146" s="20"/>
      <c r="I4146" s="20"/>
      <c r="J4146" s="20"/>
      <c r="K4146" s="127"/>
      <c r="L4146" s="126"/>
      <c r="M4146" s="18"/>
    </row>
    <row r="4147" spans="1:13" x14ac:dyDescent="0.25">
      <c r="A4147" s="12"/>
      <c r="B4147" s="20"/>
      <c r="C4147" s="20"/>
      <c r="D4147" s="20"/>
      <c r="E4147" s="39"/>
      <c r="F4147" s="150"/>
      <c r="G4147" s="21"/>
      <c r="H4147" s="20"/>
      <c r="I4147" s="20"/>
      <c r="J4147" s="20"/>
      <c r="K4147" s="127"/>
      <c r="L4147" s="126"/>
      <c r="M4147" s="18"/>
    </row>
    <row r="4148" spans="1:13" x14ac:dyDescent="0.25">
      <c r="A4148" s="12"/>
      <c r="B4148" s="20"/>
      <c r="C4148" s="20"/>
      <c r="D4148" s="20"/>
      <c r="E4148" s="39"/>
      <c r="F4148" s="150"/>
      <c r="G4148" s="21"/>
      <c r="H4148" s="20"/>
      <c r="I4148" s="20"/>
      <c r="J4148" s="20"/>
      <c r="K4148" s="127"/>
      <c r="L4148" s="126"/>
      <c r="M4148" s="18"/>
    </row>
    <row r="4149" spans="1:13" x14ac:dyDescent="0.25">
      <c r="A4149" s="12"/>
      <c r="B4149" s="20"/>
      <c r="C4149" s="20"/>
      <c r="D4149" s="20"/>
      <c r="E4149" s="39"/>
      <c r="F4149" s="150"/>
      <c r="G4149" s="21"/>
      <c r="H4149" s="20"/>
      <c r="I4149" s="20"/>
      <c r="J4149" s="20"/>
      <c r="K4149" s="127"/>
      <c r="L4149" s="126"/>
      <c r="M4149" s="18"/>
    </row>
    <row r="4150" spans="1:13" x14ac:dyDescent="0.25">
      <c r="A4150" s="12"/>
      <c r="B4150" s="20"/>
      <c r="C4150" s="20"/>
      <c r="D4150" s="20"/>
      <c r="E4150" s="39"/>
      <c r="F4150" s="150"/>
      <c r="G4150" s="21"/>
      <c r="H4150" s="20"/>
      <c r="I4150" s="20"/>
      <c r="J4150" s="20"/>
      <c r="K4150" s="127"/>
      <c r="L4150" s="126"/>
      <c r="M4150" s="18"/>
    </row>
    <row r="4151" spans="1:13" x14ac:dyDescent="0.25">
      <c r="A4151" s="12"/>
      <c r="B4151" s="20"/>
      <c r="C4151" s="20"/>
      <c r="D4151" s="20"/>
      <c r="E4151" s="39"/>
      <c r="F4151" s="150"/>
      <c r="G4151" s="21"/>
      <c r="H4151" s="20"/>
      <c r="I4151" s="20"/>
      <c r="J4151" s="20"/>
      <c r="K4151" s="127"/>
      <c r="L4151" s="126"/>
      <c r="M4151" s="18"/>
    </row>
    <row r="4152" spans="1:13" x14ac:dyDescent="0.25">
      <c r="A4152" s="12"/>
      <c r="B4152" s="20"/>
      <c r="C4152" s="20"/>
      <c r="D4152" s="20"/>
      <c r="E4152" s="39"/>
      <c r="F4152" s="150"/>
      <c r="G4152" s="21"/>
      <c r="H4152" s="20"/>
      <c r="I4152" s="20"/>
      <c r="J4152" s="20"/>
      <c r="K4152" s="127"/>
      <c r="L4152" s="126"/>
      <c r="M4152" s="18"/>
    </row>
    <row r="4153" spans="1:13" x14ac:dyDescent="0.25">
      <c r="A4153" s="12"/>
      <c r="B4153" s="20"/>
      <c r="C4153" s="20"/>
      <c r="D4153" s="20"/>
      <c r="E4153" s="39"/>
      <c r="F4153" s="150"/>
      <c r="G4153" s="21"/>
      <c r="H4153" s="20"/>
      <c r="I4153" s="20"/>
      <c r="J4153" s="20"/>
      <c r="K4153" s="127"/>
      <c r="L4153" s="126"/>
      <c r="M4153" s="18"/>
    </row>
    <row r="4154" spans="1:13" x14ac:dyDescent="0.25">
      <c r="A4154" s="12"/>
      <c r="B4154" s="20"/>
      <c r="C4154" s="20"/>
      <c r="D4154" s="20"/>
      <c r="E4154" s="39"/>
      <c r="F4154" s="150"/>
      <c r="G4154" s="21"/>
      <c r="H4154" s="20"/>
      <c r="I4154" s="20"/>
      <c r="J4154" s="20"/>
      <c r="K4154" s="127"/>
      <c r="L4154" s="126"/>
      <c r="M4154" s="18"/>
    </row>
    <row r="4155" spans="1:13" x14ac:dyDescent="0.25">
      <c r="A4155" s="12"/>
      <c r="B4155" s="20"/>
      <c r="C4155" s="20"/>
      <c r="D4155" s="20"/>
      <c r="E4155" s="39"/>
      <c r="F4155" s="150"/>
      <c r="G4155" s="21"/>
      <c r="H4155" s="20"/>
      <c r="I4155" s="20"/>
      <c r="J4155" s="20"/>
      <c r="K4155" s="127"/>
      <c r="L4155" s="126"/>
      <c r="M4155" s="18"/>
    </row>
    <row r="4156" spans="1:13" x14ac:dyDescent="0.25">
      <c r="A4156" s="12"/>
      <c r="B4156" s="20"/>
      <c r="C4156" s="20"/>
      <c r="D4156" s="20"/>
      <c r="E4156" s="39"/>
      <c r="F4156" s="150"/>
      <c r="G4156" s="21"/>
      <c r="H4156" s="20"/>
      <c r="I4156" s="20"/>
      <c r="J4156" s="20"/>
      <c r="K4156" s="127"/>
      <c r="L4156" s="126"/>
      <c r="M4156" s="18"/>
    </row>
    <row r="4157" spans="1:13" x14ac:dyDescent="0.25">
      <c r="A4157" s="12"/>
      <c r="B4157" s="20"/>
      <c r="C4157" s="20"/>
      <c r="D4157" s="20"/>
      <c r="E4157" s="39"/>
      <c r="F4157" s="150"/>
      <c r="G4157" s="21"/>
      <c r="H4157" s="20"/>
      <c r="I4157" s="20"/>
      <c r="J4157" s="20"/>
      <c r="K4157" s="127"/>
      <c r="L4157" s="126"/>
      <c r="M4157" s="18"/>
    </row>
    <row r="4158" spans="1:13" x14ac:dyDescent="0.25">
      <c r="A4158" s="12"/>
      <c r="B4158" s="20"/>
      <c r="C4158" s="20"/>
      <c r="D4158" s="20"/>
      <c r="E4158" s="39"/>
      <c r="F4158" s="150"/>
      <c r="G4158" s="21"/>
      <c r="H4158" s="20"/>
      <c r="I4158" s="20"/>
      <c r="J4158" s="20"/>
      <c r="K4158" s="127"/>
      <c r="L4158" s="126"/>
      <c r="M4158" s="18"/>
    </row>
    <row r="4159" spans="1:13" x14ac:dyDescent="0.25">
      <c r="A4159" s="12"/>
      <c r="B4159" s="20"/>
      <c r="C4159" s="20"/>
      <c r="D4159" s="20"/>
      <c r="E4159" s="39"/>
      <c r="F4159" s="150"/>
      <c r="G4159" s="21"/>
      <c r="H4159" s="20"/>
      <c r="I4159" s="20"/>
      <c r="J4159" s="20"/>
      <c r="K4159" s="127"/>
      <c r="L4159" s="126"/>
      <c r="M4159" s="18"/>
    </row>
    <row r="4160" spans="1:13" x14ac:dyDescent="0.25">
      <c r="A4160" s="12"/>
      <c r="B4160" s="20"/>
      <c r="C4160" s="20"/>
      <c r="D4160" s="20"/>
      <c r="E4160" s="39"/>
      <c r="F4160" s="150"/>
      <c r="G4160" s="21"/>
      <c r="H4160" s="20"/>
      <c r="I4160" s="20"/>
      <c r="J4160" s="20"/>
      <c r="K4160" s="127"/>
      <c r="L4160" s="126"/>
      <c r="M4160" s="18"/>
    </row>
    <row r="4161" spans="1:13" x14ac:dyDescent="0.25">
      <c r="A4161" s="12"/>
      <c r="B4161" s="20"/>
      <c r="C4161" s="20"/>
      <c r="D4161" s="20"/>
      <c r="E4161" s="39"/>
      <c r="F4161" s="150"/>
      <c r="G4161" s="21"/>
      <c r="H4161" s="20"/>
      <c r="I4161" s="20"/>
      <c r="J4161" s="20"/>
      <c r="K4161" s="127"/>
      <c r="L4161" s="126"/>
      <c r="M4161" s="18"/>
    </row>
    <row r="4162" spans="1:13" x14ac:dyDescent="0.25">
      <c r="A4162" s="12"/>
      <c r="B4162" s="20"/>
      <c r="C4162" s="20"/>
      <c r="D4162" s="20"/>
      <c r="E4162" s="39"/>
      <c r="F4162" s="150"/>
      <c r="G4162" s="21"/>
      <c r="H4162" s="20"/>
      <c r="I4162" s="20"/>
      <c r="J4162" s="20"/>
      <c r="K4162" s="127"/>
      <c r="L4162" s="126"/>
      <c r="M4162" s="18"/>
    </row>
    <row r="4163" spans="1:13" x14ac:dyDescent="0.25">
      <c r="A4163" s="12"/>
      <c r="B4163" s="20"/>
      <c r="C4163" s="20"/>
      <c r="D4163" s="20"/>
      <c r="E4163" s="39"/>
      <c r="F4163" s="150"/>
      <c r="G4163" s="21"/>
      <c r="H4163" s="20"/>
      <c r="I4163" s="20"/>
      <c r="J4163" s="20"/>
      <c r="K4163" s="127"/>
      <c r="L4163" s="126"/>
      <c r="M4163" s="18"/>
    </row>
    <row r="4164" spans="1:13" x14ac:dyDescent="0.25">
      <c r="A4164" s="12"/>
      <c r="B4164" s="20"/>
      <c r="C4164" s="20"/>
      <c r="D4164" s="20"/>
      <c r="E4164" s="39"/>
      <c r="F4164" s="150"/>
      <c r="G4164" s="21"/>
      <c r="H4164" s="20"/>
      <c r="I4164" s="20"/>
      <c r="J4164" s="20"/>
      <c r="K4164" s="127"/>
      <c r="L4164" s="126"/>
      <c r="M4164" s="18"/>
    </row>
    <row r="4165" spans="1:13" x14ac:dyDescent="0.25">
      <c r="A4165" s="12"/>
      <c r="B4165" s="20"/>
      <c r="C4165" s="20"/>
      <c r="D4165" s="20"/>
      <c r="E4165" s="39"/>
      <c r="F4165" s="150"/>
      <c r="G4165" s="21"/>
      <c r="H4165" s="20"/>
      <c r="I4165" s="20"/>
      <c r="J4165" s="20"/>
      <c r="K4165" s="127"/>
      <c r="L4165" s="126"/>
      <c r="M4165" s="18"/>
    </row>
    <row r="4166" spans="1:13" x14ac:dyDescent="0.25">
      <c r="A4166" s="12"/>
      <c r="B4166" s="20"/>
      <c r="C4166" s="20"/>
      <c r="D4166" s="20"/>
      <c r="E4166" s="39"/>
      <c r="F4166" s="150"/>
      <c r="G4166" s="21"/>
      <c r="H4166" s="20"/>
      <c r="I4166" s="20"/>
      <c r="J4166" s="20"/>
      <c r="K4166" s="127"/>
      <c r="L4166" s="126"/>
      <c r="M4166" s="18"/>
    </row>
    <row r="4167" spans="1:13" x14ac:dyDescent="0.25">
      <c r="A4167" s="12"/>
      <c r="B4167" s="20"/>
      <c r="C4167" s="20"/>
      <c r="D4167" s="20"/>
      <c r="E4167" s="39"/>
      <c r="F4167" s="150"/>
      <c r="G4167" s="21"/>
      <c r="H4167" s="20"/>
      <c r="I4167" s="20"/>
      <c r="J4167" s="20"/>
      <c r="K4167" s="127"/>
      <c r="L4167" s="126"/>
      <c r="M4167" s="18"/>
    </row>
    <row r="4168" spans="1:13" x14ac:dyDescent="0.25">
      <c r="A4168" s="12"/>
      <c r="B4168" s="20"/>
      <c r="C4168" s="20"/>
      <c r="D4168" s="20"/>
      <c r="E4168" s="39"/>
      <c r="F4168" s="150"/>
      <c r="G4168" s="21"/>
      <c r="H4168" s="20"/>
      <c r="I4168" s="20"/>
      <c r="J4168" s="20"/>
      <c r="K4168" s="127"/>
      <c r="L4168" s="126"/>
      <c r="M4168" s="18"/>
    </row>
    <row r="4169" spans="1:13" x14ac:dyDescent="0.25">
      <c r="A4169" s="12"/>
      <c r="B4169" s="20"/>
      <c r="C4169" s="20"/>
      <c r="D4169" s="20"/>
      <c r="E4169" s="39"/>
      <c r="F4169" s="150"/>
      <c r="G4169" s="21"/>
      <c r="H4169" s="20"/>
      <c r="I4169" s="20"/>
      <c r="J4169" s="20"/>
      <c r="K4169" s="127"/>
      <c r="L4169" s="126"/>
      <c r="M4169" s="18"/>
    </row>
    <row r="4170" spans="1:13" x14ac:dyDescent="0.25">
      <c r="A4170" s="12"/>
      <c r="B4170" s="20"/>
      <c r="C4170" s="20"/>
      <c r="D4170" s="20"/>
      <c r="E4170" s="39"/>
      <c r="F4170" s="150"/>
      <c r="G4170" s="21"/>
      <c r="H4170" s="20"/>
      <c r="I4170" s="20"/>
      <c r="J4170" s="20"/>
      <c r="K4170" s="127"/>
      <c r="L4170" s="126"/>
      <c r="M4170" s="18"/>
    </row>
    <row r="4171" spans="1:13" x14ac:dyDescent="0.25">
      <c r="A4171" s="12"/>
      <c r="B4171" s="20"/>
      <c r="C4171" s="20"/>
      <c r="D4171" s="20"/>
      <c r="E4171" s="39"/>
      <c r="F4171" s="150"/>
      <c r="G4171" s="21"/>
      <c r="H4171" s="20"/>
      <c r="I4171" s="20"/>
      <c r="J4171" s="20"/>
      <c r="K4171" s="127"/>
      <c r="L4171" s="126"/>
      <c r="M4171" s="18"/>
    </row>
    <row r="4172" spans="1:13" x14ac:dyDescent="0.25">
      <c r="A4172" s="12"/>
      <c r="B4172" s="20"/>
      <c r="C4172" s="20"/>
      <c r="D4172" s="20"/>
      <c r="E4172" s="39"/>
      <c r="F4172" s="150"/>
      <c r="G4172" s="21"/>
      <c r="H4172" s="20"/>
      <c r="I4172" s="20"/>
      <c r="J4172" s="20"/>
      <c r="K4172" s="127"/>
      <c r="L4172" s="126"/>
      <c r="M4172" s="18"/>
    </row>
    <row r="4173" spans="1:13" x14ac:dyDescent="0.25">
      <c r="A4173" s="12"/>
      <c r="B4173" s="20"/>
      <c r="C4173" s="20"/>
      <c r="D4173" s="20"/>
      <c r="E4173" s="39"/>
      <c r="F4173" s="150"/>
      <c r="G4173" s="21"/>
      <c r="H4173" s="20"/>
      <c r="I4173" s="20"/>
      <c r="J4173" s="20"/>
      <c r="K4173" s="127"/>
      <c r="L4173" s="126"/>
      <c r="M4173" s="18"/>
    </row>
    <row r="4174" spans="1:13" x14ac:dyDescent="0.25">
      <c r="A4174" s="12"/>
      <c r="B4174" s="20"/>
      <c r="C4174" s="20"/>
      <c r="D4174" s="20"/>
      <c r="E4174" s="39"/>
      <c r="F4174" s="150"/>
      <c r="G4174" s="21"/>
      <c r="H4174" s="20"/>
      <c r="I4174" s="20"/>
      <c r="J4174" s="20"/>
      <c r="K4174" s="127"/>
      <c r="L4174" s="126"/>
      <c r="M4174" s="18"/>
    </row>
    <row r="4175" spans="1:13" x14ac:dyDescent="0.25">
      <c r="A4175" s="12"/>
      <c r="B4175" s="20"/>
      <c r="C4175" s="20"/>
      <c r="D4175" s="20"/>
      <c r="E4175" s="39"/>
      <c r="F4175" s="150"/>
      <c r="G4175" s="21"/>
      <c r="H4175" s="20"/>
      <c r="I4175" s="20"/>
      <c r="J4175" s="20"/>
      <c r="K4175" s="127"/>
      <c r="L4175" s="126"/>
      <c r="M4175" s="18"/>
    </row>
    <row r="4176" spans="1:13" x14ac:dyDescent="0.25">
      <c r="A4176" s="12"/>
      <c r="B4176" s="20"/>
      <c r="C4176" s="20"/>
      <c r="D4176" s="20"/>
      <c r="E4176" s="39"/>
      <c r="F4176" s="150"/>
      <c r="G4176" s="21"/>
      <c r="H4176" s="20"/>
      <c r="I4176" s="20"/>
      <c r="J4176" s="20"/>
      <c r="K4176" s="127"/>
      <c r="L4176" s="126"/>
      <c r="M4176" s="18"/>
    </row>
    <row r="4177" spans="1:13" x14ac:dyDescent="0.25">
      <c r="A4177" s="12"/>
      <c r="B4177" s="20"/>
      <c r="C4177" s="20"/>
      <c r="D4177" s="20"/>
      <c r="E4177" s="39"/>
      <c r="F4177" s="150"/>
      <c r="G4177" s="21"/>
      <c r="H4177" s="20"/>
      <c r="I4177" s="20"/>
      <c r="J4177" s="20"/>
      <c r="K4177" s="127"/>
      <c r="L4177" s="126"/>
      <c r="M4177" s="18"/>
    </row>
    <row r="4178" spans="1:13" x14ac:dyDescent="0.25">
      <c r="A4178" s="12"/>
      <c r="B4178" s="20"/>
      <c r="C4178" s="20"/>
      <c r="D4178" s="20"/>
      <c r="E4178" s="39"/>
      <c r="F4178" s="150"/>
      <c r="G4178" s="21"/>
      <c r="H4178" s="20"/>
      <c r="I4178" s="20"/>
      <c r="J4178" s="20"/>
      <c r="K4178" s="127"/>
      <c r="L4178" s="126"/>
      <c r="M4178" s="18"/>
    </row>
    <row r="4179" spans="1:13" x14ac:dyDescent="0.25">
      <c r="A4179" s="12"/>
      <c r="B4179" s="20"/>
      <c r="C4179" s="20"/>
      <c r="D4179" s="20"/>
      <c r="E4179" s="39"/>
      <c r="F4179" s="150"/>
      <c r="G4179" s="21"/>
      <c r="H4179" s="20"/>
      <c r="I4179" s="20"/>
      <c r="J4179" s="20"/>
      <c r="K4179" s="127"/>
      <c r="L4179" s="126"/>
      <c r="M4179" s="18"/>
    </row>
    <row r="4180" spans="1:13" x14ac:dyDescent="0.25">
      <c r="A4180" s="12"/>
      <c r="B4180" s="20"/>
      <c r="C4180" s="20"/>
      <c r="D4180" s="20"/>
      <c r="E4180" s="39"/>
      <c r="F4180" s="150"/>
      <c r="G4180" s="21"/>
      <c r="H4180" s="20"/>
      <c r="I4180" s="20"/>
      <c r="J4180" s="20"/>
      <c r="K4180" s="127"/>
      <c r="L4180" s="126"/>
      <c r="M4180" s="18"/>
    </row>
    <row r="4181" spans="1:13" x14ac:dyDescent="0.25">
      <c r="A4181" s="12"/>
      <c r="B4181" s="20"/>
      <c r="C4181" s="20"/>
      <c r="D4181" s="20"/>
      <c r="E4181" s="39"/>
      <c r="F4181" s="150"/>
      <c r="G4181" s="21"/>
      <c r="H4181" s="20"/>
      <c r="I4181" s="20"/>
      <c r="J4181" s="20"/>
      <c r="K4181" s="127"/>
      <c r="L4181" s="126"/>
      <c r="M4181" s="18"/>
    </row>
    <row r="4182" spans="1:13" x14ac:dyDescent="0.25">
      <c r="A4182" s="12"/>
      <c r="B4182" s="20"/>
      <c r="C4182" s="20"/>
      <c r="D4182" s="20"/>
      <c r="E4182" s="39"/>
      <c r="F4182" s="150"/>
      <c r="G4182" s="21"/>
      <c r="H4182" s="20"/>
      <c r="I4182" s="20"/>
      <c r="J4182" s="20"/>
      <c r="K4182" s="127"/>
      <c r="L4182" s="126"/>
      <c r="M4182" s="18"/>
    </row>
    <row r="4183" spans="1:13" x14ac:dyDescent="0.25">
      <c r="A4183" s="12"/>
      <c r="B4183" s="20"/>
      <c r="C4183" s="20"/>
      <c r="D4183" s="20"/>
      <c r="E4183" s="39"/>
      <c r="F4183" s="150"/>
      <c r="G4183" s="21"/>
      <c r="H4183" s="20"/>
      <c r="I4183" s="20"/>
      <c r="J4183" s="20"/>
      <c r="K4183" s="127"/>
      <c r="L4183" s="126"/>
      <c r="M4183" s="18"/>
    </row>
    <row r="4184" spans="1:13" x14ac:dyDescent="0.25">
      <c r="A4184" s="12"/>
      <c r="B4184" s="20"/>
      <c r="C4184" s="20"/>
      <c r="D4184" s="20"/>
      <c r="E4184" s="39"/>
      <c r="F4184" s="150"/>
      <c r="G4184" s="21"/>
      <c r="H4184" s="20"/>
      <c r="I4184" s="20"/>
      <c r="J4184" s="20"/>
      <c r="K4184" s="127"/>
      <c r="L4184" s="126"/>
      <c r="M4184" s="18"/>
    </row>
    <row r="4185" spans="1:13" x14ac:dyDescent="0.25">
      <c r="A4185" s="12"/>
      <c r="B4185" s="20"/>
      <c r="C4185" s="20"/>
      <c r="D4185" s="20"/>
      <c r="E4185" s="39"/>
      <c r="F4185" s="150"/>
      <c r="G4185" s="21"/>
      <c r="H4185" s="20"/>
      <c r="I4185" s="20"/>
      <c r="J4185" s="20"/>
      <c r="K4185" s="127"/>
      <c r="L4185" s="126"/>
      <c r="M4185" s="18"/>
    </row>
    <row r="4186" spans="1:13" x14ac:dyDescent="0.25">
      <c r="A4186" s="12"/>
      <c r="B4186" s="20"/>
      <c r="C4186" s="20"/>
      <c r="D4186" s="20"/>
      <c r="E4186" s="39"/>
      <c r="F4186" s="150"/>
      <c r="G4186" s="21"/>
      <c r="H4186" s="20"/>
      <c r="I4186" s="20"/>
      <c r="J4186" s="20"/>
      <c r="K4186" s="127"/>
      <c r="L4186" s="126"/>
      <c r="M4186" s="18"/>
    </row>
    <row r="4187" spans="1:13" x14ac:dyDescent="0.25">
      <c r="A4187" s="12"/>
      <c r="B4187" s="20"/>
      <c r="C4187" s="20"/>
      <c r="D4187" s="20"/>
      <c r="E4187" s="39"/>
      <c r="F4187" s="150"/>
      <c r="G4187" s="21"/>
      <c r="H4187" s="20"/>
      <c r="I4187" s="20"/>
      <c r="J4187" s="20"/>
      <c r="K4187" s="127"/>
      <c r="L4187" s="126"/>
      <c r="M4187" s="18"/>
    </row>
    <row r="4188" spans="1:13" x14ac:dyDescent="0.25">
      <c r="A4188" s="12"/>
      <c r="B4188" s="20"/>
      <c r="C4188" s="20"/>
      <c r="D4188" s="20"/>
      <c r="E4188" s="39"/>
      <c r="F4188" s="150"/>
      <c r="G4188" s="21"/>
      <c r="H4188" s="20"/>
      <c r="I4188" s="20"/>
      <c r="J4188" s="20"/>
      <c r="K4188" s="127"/>
      <c r="L4188" s="126"/>
      <c r="M4188" s="18"/>
    </row>
    <row r="4189" spans="1:13" x14ac:dyDescent="0.25">
      <c r="A4189" s="12"/>
      <c r="B4189" s="20"/>
      <c r="C4189" s="20"/>
      <c r="D4189" s="20"/>
      <c r="E4189" s="39"/>
      <c r="F4189" s="150"/>
      <c r="G4189" s="21"/>
      <c r="H4189" s="20"/>
      <c r="I4189" s="20"/>
      <c r="J4189" s="20"/>
      <c r="K4189" s="127"/>
      <c r="L4189" s="126"/>
      <c r="M4189" s="18"/>
    </row>
    <row r="4190" spans="1:13" x14ac:dyDescent="0.25">
      <c r="A4190" s="12"/>
      <c r="B4190" s="20"/>
      <c r="C4190" s="20"/>
      <c r="D4190" s="20"/>
      <c r="E4190" s="39"/>
      <c r="F4190" s="150"/>
      <c r="G4190" s="21"/>
      <c r="H4190" s="20"/>
      <c r="I4190" s="20"/>
      <c r="J4190" s="20"/>
      <c r="K4190" s="127"/>
      <c r="L4190" s="126"/>
      <c r="M4190" s="18"/>
    </row>
    <row r="4191" spans="1:13" x14ac:dyDescent="0.25">
      <c r="A4191" s="12"/>
      <c r="B4191" s="20"/>
      <c r="C4191" s="20"/>
      <c r="D4191" s="20"/>
      <c r="E4191" s="39"/>
      <c r="F4191" s="150"/>
      <c r="G4191" s="21"/>
      <c r="H4191" s="20"/>
      <c r="I4191" s="20"/>
      <c r="J4191" s="20"/>
      <c r="K4191" s="127"/>
      <c r="L4191" s="126"/>
      <c r="M4191" s="18"/>
    </row>
    <row r="4192" spans="1:13" x14ac:dyDescent="0.25">
      <c r="A4192" s="12"/>
      <c r="B4192" s="20"/>
      <c r="C4192" s="20"/>
      <c r="D4192" s="20"/>
      <c r="E4192" s="39"/>
      <c r="F4192" s="150"/>
      <c r="G4192" s="21"/>
      <c r="H4192" s="20"/>
      <c r="I4192" s="20"/>
      <c r="J4192" s="20"/>
      <c r="K4192" s="127"/>
      <c r="L4192" s="126"/>
      <c r="M4192" s="18"/>
    </row>
    <row r="4193" spans="1:13" x14ac:dyDescent="0.25">
      <c r="A4193" s="12"/>
      <c r="B4193" s="20"/>
      <c r="C4193" s="20"/>
      <c r="D4193" s="20"/>
      <c r="E4193" s="39"/>
      <c r="F4193" s="150"/>
      <c r="G4193" s="21"/>
      <c r="H4193" s="20"/>
      <c r="I4193" s="20"/>
      <c r="J4193" s="20"/>
      <c r="K4193" s="127"/>
      <c r="L4193" s="126"/>
      <c r="M4193" s="18"/>
    </row>
    <row r="4194" spans="1:13" x14ac:dyDescent="0.25">
      <c r="A4194" s="12"/>
      <c r="B4194" s="20"/>
      <c r="C4194" s="20"/>
      <c r="D4194" s="20"/>
      <c r="E4194" s="39"/>
      <c r="F4194" s="150"/>
      <c r="G4194" s="21"/>
      <c r="H4194" s="20"/>
      <c r="I4194" s="20"/>
      <c r="J4194" s="20"/>
      <c r="K4194" s="127"/>
      <c r="L4194" s="126"/>
      <c r="M4194" s="18"/>
    </row>
    <row r="4195" spans="1:13" x14ac:dyDescent="0.25">
      <c r="A4195" s="12"/>
      <c r="B4195" s="20"/>
      <c r="C4195" s="20"/>
      <c r="D4195" s="20"/>
      <c r="E4195" s="39"/>
      <c r="F4195" s="150"/>
      <c r="G4195" s="21"/>
      <c r="H4195" s="20"/>
      <c r="I4195" s="20"/>
      <c r="J4195" s="20"/>
      <c r="K4195" s="127"/>
      <c r="L4195" s="126"/>
      <c r="M4195" s="18"/>
    </row>
    <row r="4196" spans="1:13" x14ac:dyDescent="0.25">
      <c r="A4196" s="12"/>
      <c r="B4196" s="20"/>
      <c r="C4196" s="20"/>
      <c r="D4196" s="20"/>
      <c r="E4196" s="39"/>
      <c r="F4196" s="150"/>
      <c r="G4196" s="21"/>
      <c r="H4196" s="20"/>
      <c r="I4196" s="20"/>
      <c r="J4196" s="20"/>
      <c r="K4196" s="127"/>
      <c r="L4196" s="126"/>
      <c r="M4196" s="18"/>
    </row>
    <row r="4197" spans="1:13" x14ac:dyDescent="0.25">
      <c r="A4197" s="12"/>
      <c r="B4197" s="20"/>
      <c r="C4197" s="20"/>
      <c r="D4197" s="20"/>
      <c r="E4197" s="39"/>
      <c r="F4197" s="150"/>
      <c r="G4197" s="21"/>
      <c r="H4197" s="20"/>
      <c r="I4197" s="20"/>
      <c r="J4197" s="20"/>
      <c r="K4197" s="127"/>
      <c r="L4197" s="126"/>
      <c r="M4197" s="18"/>
    </row>
    <row r="4198" spans="1:13" x14ac:dyDescent="0.25">
      <c r="A4198" s="12"/>
      <c r="B4198" s="20"/>
      <c r="C4198" s="20"/>
      <c r="D4198" s="20"/>
      <c r="E4198" s="39"/>
      <c r="F4198" s="150"/>
      <c r="G4198" s="21"/>
      <c r="H4198" s="20"/>
      <c r="I4198" s="20"/>
      <c r="J4198" s="20"/>
      <c r="K4198" s="127"/>
      <c r="L4198" s="126"/>
      <c r="M4198" s="18"/>
    </row>
    <row r="4199" spans="1:13" x14ac:dyDescent="0.25">
      <c r="A4199" s="12"/>
      <c r="B4199" s="20"/>
      <c r="C4199" s="20"/>
      <c r="D4199" s="20"/>
      <c r="E4199" s="39"/>
      <c r="F4199" s="150"/>
      <c r="G4199" s="21"/>
      <c r="H4199" s="20"/>
      <c r="I4199" s="20"/>
      <c r="J4199" s="20"/>
      <c r="K4199" s="127"/>
      <c r="L4199" s="126"/>
      <c r="M4199" s="18"/>
    </row>
    <row r="4200" spans="1:13" x14ac:dyDescent="0.25">
      <c r="A4200" s="12"/>
      <c r="B4200" s="20"/>
      <c r="C4200" s="20"/>
      <c r="D4200" s="20"/>
      <c r="E4200" s="39"/>
      <c r="F4200" s="150"/>
      <c r="G4200" s="21"/>
      <c r="H4200" s="20"/>
      <c r="I4200" s="20"/>
      <c r="J4200" s="20"/>
      <c r="K4200" s="127"/>
      <c r="L4200" s="126"/>
      <c r="M4200" s="18"/>
    </row>
    <row r="4201" spans="1:13" x14ac:dyDescent="0.25">
      <c r="A4201" s="12"/>
      <c r="B4201" s="20"/>
      <c r="C4201" s="20"/>
      <c r="D4201" s="20"/>
      <c r="E4201" s="39"/>
      <c r="F4201" s="150"/>
      <c r="G4201" s="21"/>
      <c r="H4201" s="20"/>
      <c r="I4201" s="20"/>
      <c r="J4201" s="20"/>
      <c r="K4201" s="127"/>
      <c r="L4201" s="126"/>
      <c r="M4201" s="18"/>
    </row>
    <row r="4202" spans="1:13" x14ac:dyDescent="0.25">
      <c r="A4202" s="12"/>
      <c r="B4202" s="20"/>
      <c r="C4202" s="20"/>
      <c r="D4202" s="20"/>
      <c r="E4202" s="39"/>
      <c r="F4202" s="150"/>
      <c r="G4202" s="21"/>
      <c r="H4202" s="20"/>
      <c r="I4202" s="20"/>
      <c r="J4202" s="20"/>
      <c r="K4202" s="127"/>
      <c r="L4202" s="126"/>
      <c r="M4202" s="18"/>
    </row>
    <row r="4203" spans="1:13" x14ac:dyDescent="0.25">
      <c r="A4203" s="12"/>
      <c r="B4203" s="20"/>
      <c r="C4203" s="20"/>
      <c r="D4203" s="20"/>
      <c r="E4203" s="39"/>
      <c r="F4203" s="150"/>
      <c r="G4203" s="21"/>
      <c r="H4203" s="20"/>
      <c r="I4203" s="20"/>
      <c r="J4203" s="20"/>
      <c r="K4203" s="127"/>
      <c r="L4203" s="126"/>
      <c r="M4203" s="18"/>
    </row>
    <row r="4204" spans="1:13" x14ac:dyDescent="0.25">
      <c r="A4204" s="12"/>
      <c r="B4204" s="20"/>
      <c r="C4204" s="20"/>
      <c r="D4204" s="20"/>
      <c r="E4204" s="39"/>
      <c r="F4204" s="150"/>
      <c r="G4204" s="21"/>
      <c r="H4204" s="20"/>
      <c r="I4204" s="20"/>
      <c r="J4204" s="20"/>
      <c r="K4204" s="127"/>
      <c r="L4204" s="126"/>
      <c r="M4204" s="18"/>
    </row>
    <row r="4205" spans="1:13" x14ac:dyDescent="0.25">
      <c r="A4205" s="12"/>
      <c r="B4205" s="20"/>
      <c r="C4205" s="20"/>
      <c r="D4205" s="20"/>
      <c r="E4205" s="39"/>
      <c r="F4205" s="150"/>
      <c r="G4205" s="21"/>
      <c r="H4205" s="20"/>
      <c r="I4205" s="20"/>
      <c r="J4205" s="20"/>
      <c r="K4205" s="127"/>
      <c r="L4205" s="126"/>
      <c r="M4205" s="18"/>
    </row>
    <row r="4206" spans="1:13" x14ac:dyDescent="0.25">
      <c r="A4206" s="12"/>
      <c r="B4206" s="20"/>
      <c r="C4206" s="20"/>
      <c r="D4206" s="20"/>
      <c r="E4206" s="39"/>
      <c r="F4206" s="150"/>
      <c r="G4206" s="21"/>
      <c r="H4206" s="20"/>
      <c r="I4206" s="20"/>
      <c r="J4206" s="20"/>
      <c r="K4206" s="127"/>
      <c r="L4206" s="126"/>
      <c r="M4206" s="18"/>
    </row>
    <row r="4207" spans="1:13" x14ac:dyDescent="0.25">
      <c r="A4207" s="12"/>
      <c r="B4207" s="20"/>
      <c r="C4207" s="20"/>
      <c r="D4207" s="20"/>
      <c r="E4207" s="39"/>
      <c r="F4207" s="150"/>
      <c r="G4207" s="21"/>
      <c r="H4207" s="20"/>
      <c r="I4207" s="20"/>
      <c r="J4207" s="20"/>
      <c r="K4207" s="127"/>
      <c r="L4207" s="126"/>
      <c r="M4207" s="18"/>
    </row>
    <row r="4208" spans="1:13" x14ac:dyDescent="0.25">
      <c r="A4208" s="12"/>
      <c r="B4208" s="20"/>
      <c r="C4208" s="20"/>
      <c r="D4208" s="20"/>
      <c r="E4208" s="39"/>
      <c r="F4208" s="150"/>
      <c r="G4208" s="21"/>
      <c r="H4208" s="20"/>
      <c r="I4208" s="20"/>
      <c r="J4208" s="20"/>
      <c r="K4208" s="127"/>
      <c r="L4208" s="126"/>
      <c r="M4208" s="18"/>
    </row>
    <row r="4209" spans="1:13" x14ac:dyDescent="0.25">
      <c r="A4209" s="12"/>
      <c r="B4209" s="20"/>
      <c r="C4209" s="20"/>
      <c r="D4209" s="20"/>
      <c r="E4209" s="39"/>
      <c r="F4209" s="150"/>
      <c r="G4209" s="21"/>
      <c r="H4209" s="20"/>
      <c r="I4209" s="20"/>
      <c r="J4209" s="20"/>
      <c r="K4209" s="127"/>
      <c r="L4209" s="126"/>
      <c r="M4209" s="18"/>
    </row>
    <row r="4210" spans="1:13" x14ac:dyDescent="0.25">
      <c r="A4210" s="12"/>
      <c r="B4210" s="20"/>
      <c r="C4210" s="20"/>
      <c r="D4210" s="20"/>
      <c r="E4210" s="39"/>
      <c r="F4210" s="150"/>
      <c r="G4210" s="21"/>
      <c r="H4210" s="20"/>
      <c r="I4210" s="20"/>
      <c r="J4210" s="20"/>
      <c r="K4210" s="127"/>
      <c r="L4210" s="126"/>
      <c r="M4210" s="18"/>
    </row>
    <row r="4211" spans="1:13" x14ac:dyDescent="0.25">
      <c r="A4211" s="12"/>
      <c r="B4211" s="20"/>
      <c r="C4211" s="20"/>
      <c r="D4211" s="20"/>
      <c r="E4211" s="39"/>
      <c r="F4211" s="150"/>
      <c r="G4211" s="21"/>
      <c r="H4211" s="20"/>
      <c r="I4211" s="20"/>
      <c r="J4211" s="20"/>
      <c r="K4211" s="127"/>
      <c r="L4211" s="126"/>
      <c r="M4211" s="18"/>
    </row>
    <row r="4212" spans="1:13" x14ac:dyDescent="0.25">
      <c r="A4212" s="12"/>
      <c r="B4212" s="20"/>
      <c r="C4212" s="20"/>
      <c r="D4212" s="20"/>
      <c r="E4212" s="39"/>
      <c r="F4212" s="150"/>
      <c r="G4212" s="21"/>
      <c r="H4212" s="20"/>
      <c r="I4212" s="20"/>
      <c r="J4212" s="20"/>
      <c r="K4212" s="127"/>
      <c r="L4212" s="126"/>
      <c r="M4212" s="18"/>
    </row>
    <row r="4213" spans="1:13" x14ac:dyDescent="0.25">
      <c r="A4213" s="12"/>
      <c r="B4213" s="20"/>
      <c r="C4213" s="20"/>
      <c r="D4213" s="20"/>
      <c r="E4213" s="39"/>
      <c r="F4213" s="150"/>
      <c r="G4213" s="21"/>
      <c r="H4213" s="20"/>
      <c r="I4213" s="20"/>
      <c r="J4213" s="20"/>
      <c r="K4213" s="127"/>
      <c r="L4213" s="126"/>
      <c r="M4213" s="18"/>
    </row>
    <row r="4214" spans="1:13" x14ac:dyDescent="0.25">
      <c r="A4214" s="12"/>
      <c r="B4214" s="20"/>
      <c r="C4214" s="20"/>
      <c r="D4214" s="20"/>
      <c r="E4214" s="39"/>
      <c r="F4214" s="150"/>
      <c r="G4214" s="21"/>
      <c r="H4214" s="20"/>
      <c r="I4214" s="20"/>
      <c r="J4214" s="20"/>
      <c r="K4214" s="127"/>
      <c r="L4214" s="126"/>
      <c r="M4214" s="18"/>
    </row>
    <row r="4215" spans="1:13" x14ac:dyDescent="0.25">
      <c r="A4215" s="12"/>
      <c r="B4215" s="20"/>
      <c r="C4215" s="20"/>
      <c r="D4215" s="20"/>
      <c r="E4215" s="39"/>
      <c r="F4215" s="150"/>
      <c r="G4215" s="21"/>
      <c r="H4215" s="20"/>
      <c r="I4215" s="20"/>
      <c r="J4215" s="20"/>
      <c r="K4215" s="127"/>
      <c r="L4215" s="126"/>
      <c r="M4215" s="18"/>
    </row>
    <row r="4216" spans="1:13" x14ac:dyDescent="0.25">
      <c r="A4216" s="12"/>
      <c r="B4216" s="20"/>
      <c r="C4216" s="20"/>
      <c r="D4216" s="20"/>
      <c r="E4216" s="39"/>
      <c r="F4216" s="150"/>
      <c r="G4216" s="21"/>
      <c r="H4216" s="20"/>
      <c r="I4216" s="20"/>
      <c r="J4216" s="20"/>
      <c r="K4216" s="127"/>
      <c r="L4216" s="126"/>
      <c r="M4216" s="18"/>
    </row>
    <row r="4217" spans="1:13" x14ac:dyDescent="0.25">
      <c r="A4217" s="12"/>
      <c r="B4217" s="20"/>
      <c r="C4217" s="20"/>
      <c r="D4217" s="20"/>
      <c r="E4217" s="39"/>
      <c r="F4217" s="150"/>
      <c r="G4217" s="21"/>
      <c r="H4217" s="20"/>
      <c r="I4217" s="20"/>
      <c r="J4217" s="20"/>
      <c r="K4217" s="127"/>
      <c r="L4217" s="126"/>
      <c r="M4217" s="18"/>
    </row>
    <row r="4218" spans="1:13" x14ac:dyDescent="0.25">
      <c r="A4218" s="12"/>
      <c r="B4218" s="20"/>
      <c r="C4218" s="20"/>
      <c r="D4218" s="20"/>
      <c r="E4218" s="39"/>
      <c r="F4218" s="150"/>
      <c r="G4218" s="21"/>
      <c r="H4218" s="20"/>
      <c r="I4218" s="20"/>
      <c r="J4218" s="20"/>
      <c r="K4218" s="127"/>
      <c r="L4218" s="126"/>
      <c r="M4218" s="18"/>
    </row>
    <row r="4219" spans="1:13" x14ac:dyDescent="0.25">
      <c r="A4219" s="12"/>
      <c r="B4219" s="20"/>
      <c r="C4219" s="20"/>
      <c r="D4219" s="20"/>
      <c r="E4219" s="39"/>
      <c r="F4219" s="150"/>
      <c r="G4219" s="21"/>
      <c r="H4219" s="20"/>
      <c r="I4219" s="20"/>
      <c r="J4219" s="20"/>
      <c r="K4219" s="127"/>
      <c r="L4219" s="126"/>
      <c r="M4219" s="18"/>
    </row>
    <row r="4220" spans="1:13" x14ac:dyDescent="0.25">
      <c r="A4220" s="12"/>
      <c r="B4220" s="20"/>
      <c r="C4220" s="20"/>
      <c r="D4220" s="20"/>
      <c r="E4220" s="39"/>
      <c r="F4220" s="150"/>
      <c r="G4220" s="21"/>
      <c r="H4220" s="20"/>
      <c r="I4220" s="20"/>
      <c r="J4220" s="20"/>
      <c r="K4220" s="127"/>
      <c r="L4220" s="126"/>
      <c r="M4220" s="18"/>
    </row>
    <row r="4221" spans="1:13" x14ac:dyDescent="0.25">
      <c r="A4221" s="12"/>
      <c r="B4221" s="20"/>
      <c r="C4221" s="20"/>
      <c r="D4221" s="20"/>
      <c r="E4221" s="39"/>
      <c r="F4221" s="150"/>
      <c r="G4221" s="21"/>
      <c r="H4221" s="20"/>
      <c r="I4221" s="20"/>
      <c r="J4221" s="20"/>
      <c r="K4221" s="127"/>
      <c r="L4221" s="126"/>
      <c r="M4221" s="18"/>
    </row>
    <row r="4222" spans="1:13" x14ac:dyDescent="0.25">
      <c r="A4222" s="12"/>
      <c r="B4222" s="20"/>
      <c r="C4222" s="20"/>
      <c r="D4222" s="20"/>
      <c r="E4222" s="39"/>
      <c r="F4222" s="150"/>
      <c r="G4222" s="21"/>
      <c r="H4222" s="20"/>
      <c r="I4222" s="20"/>
      <c r="J4222" s="20"/>
      <c r="K4222" s="127"/>
      <c r="L4222" s="126"/>
      <c r="M4222" s="18"/>
    </row>
    <row r="4223" spans="1:13" x14ac:dyDescent="0.25">
      <c r="A4223" s="12"/>
      <c r="B4223" s="20"/>
      <c r="C4223" s="20"/>
      <c r="D4223" s="20"/>
      <c r="E4223" s="39"/>
      <c r="F4223" s="150"/>
      <c r="G4223" s="21"/>
      <c r="H4223" s="20"/>
      <c r="I4223" s="20"/>
      <c r="J4223" s="20"/>
      <c r="K4223" s="127"/>
      <c r="L4223" s="126"/>
      <c r="M4223" s="18"/>
    </row>
    <row r="4224" spans="1:13" x14ac:dyDescent="0.25">
      <c r="A4224" s="12"/>
      <c r="B4224" s="20"/>
      <c r="C4224" s="20"/>
      <c r="D4224" s="20"/>
      <c r="E4224" s="39"/>
      <c r="F4224" s="150"/>
      <c r="G4224" s="21"/>
      <c r="H4224" s="20"/>
      <c r="I4224" s="20"/>
      <c r="J4224" s="20"/>
      <c r="K4224" s="127"/>
      <c r="L4224" s="126"/>
      <c r="M4224" s="18"/>
    </row>
    <row r="4225" spans="1:13" x14ac:dyDescent="0.25">
      <c r="A4225" s="12"/>
      <c r="B4225" s="20"/>
      <c r="C4225" s="20"/>
      <c r="D4225" s="20"/>
      <c r="E4225" s="39"/>
      <c r="F4225" s="150"/>
      <c r="G4225" s="21"/>
      <c r="H4225" s="20"/>
      <c r="I4225" s="20"/>
      <c r="J4225" s="20"/>
      <c r="K4225" s="127"/>
      <c r="L4225" s="126"/>
      <c r="M4225" s="18"/>
    </row>
    <row r="4226" spans="1:13" x14ac:dyDescent="0.25">
      <c r="A4226" s="12"/>
      <c r="B4226" s="20"/>
      <c r="C4226" s="20"/>
      <c r="D4226" s="20"/>
      <c r="E4226" s="39"/>
      <c r="F4226" s="150"/>
      <c r="G4226" s="21"/>
      <c r="H4226" s="20"/>
      <c r="I4226" s="20"/>
      <c r="J4226" s="20"/>
      <c r="K4226" s="127"/>
      <c r="L4226" s="126"/>
      <c r="M4226" s="18"/>
    </row>
    <row r="4227" spans="1:13" x14ac:dyDescent="0.25">
      <c r="A4227" s="12"/>
      <c r="B4227" s="20"/>
      <c r="C4227" s="20"/>
      <c r="D4227" s="20"/>
      <c r="E4227" s="39"/>
      <c r="F4227" s="150"/>
      <c r="G4227" s="21"/>
      <c r="H4227" s="20"/>
      <c r="I4227" s="20"/>
      <c r="J4227" s="20"/>
      <c r="K4227" s="127"/>
      <c r="L4227" s="126"/>
      <c r="M4227" s="18"/>
    </row>
    <row r="4228" spans="1:13" x14ac:dyDescent="0.25">
      <c r="A4228" s="12"/>
      <c r="B4228" s="20"/>
      <c r="C4228" s="20"/>
      <c r="D4228" s="20"/>
      <c r="E4228" s="39"/>
      <c r="F4228" s="150"/>
      <c r="G4228" s="21"/>
      <c r="H4228" s="20"/>
      <c r="I4228" s="20"/>
      <c r="J4228" s="20"/>
      <c r="K4228" s="127"/>
      <c r="L4228" s="126"/>
      <c r="M4228" s="18"/>
    </row>
    <row r="4229" spans="1:13" x14ac:dyDescent="0.25">
      <c r="A4229" s="12"/>
      <c r="B4229" s="20"/>
      <c r="C4229" s="20"/>
      <c r="D4229" s="20"/>
      <c r="E4229" s="39"/>
      <c r="F4229" s="150"/>
      <c r="G4229" s="21"/>
      <c r="H4229" s="20"/>
      <c r="I4229" s="20"/>
      <c r="J4229" s="20"/>
      <c r="K4229" s="127"/>
      <c r="L4229" s="126"/>
      <c r="M4229" s="18"/>
    </row>
    <row r="4230" spans="1:13" x14ac:dyDescent="0.25">
      <c r="A4230" s="12"/>
      <c r="B4230" s="20"/>
      <c r="C4230" s="20"/>
      <c r="D4230" s="20"/>
      <c r="E4230" s="39"/>
      <c r="F4230" s="150"/>
      <c r="G4230" s="21"/>
      <c r="H4230" s="20"/>
      <c r="I4230" s="20"/>
      <c r="J4230" s="20"/>
      <c r="K4230" s="127"/>
      <c r="L4230" s="126"/>
      <c r="M4230" s="18"/>
    </row>
    <row r="4231" spans="1:13" x14ac:dyDescent="0.25">
      <c r="A4231" s="12"/>
      <c r="B4231" s="20"/>
      <c r="C4231" s="20"/>
      <c r="D4231" s="20"/>
      <c r="E4231" s="39"/>
      <c r="F4231" s="150"/>
      <c r="G4231" s="21"/>
      <c r="H4231" s="20"/>
      <c r="I4231" s="20"/>
      <c r="J4231" s="20"/>
      <c r="K4231" s="127"/>
      <c r="L4231" s="126"/>
      <c r="M4231" s="18"/>
    </row>
    <row r="4232" spans="1:13" x14ac:dyDescent="0.25">
      <c r="A4232" s="12"/>
      <c r="B4232" s="20"/>
      <c r="C4232" s="20"/>
      <c r="D4232" s="20"/>
      <c r="E4232" s="39"/>
      <c r="F4232" s="150"/>
      <c r="G4232" s="21"/>
      <c r="H4232" s="20"/>
      <c r="I4232" s="20"/>
      <c r="J4232" s="20"/>
      <c r="K4232" s="127"/>
      <c r="L4232" s="126"/>
      <c r="M4232" s="18"/>
    </row>
    <row r="4233" spans="1:13" x14ac:dyDescent="0.25">
      <c r="A4233" s="12"/>
      <c r="B4233" s="20"/>
      <c r="C4233" s="20"/>
      <c r="D4233" s="20"/>
      <c r="E4233" s="39"/>
      <c r="F4233" s="150"/>
      <c r="G4233" s="21"/>
      <c r="H4233" s="20"/>
      <c r="I4233" s="20"/>
      <c r="J4233" s="20"/>
      <c r="K4233" s="127"/>
      <c r="L4233" s="126"/>
      <c r="M4233" s="18"/>
    </row>
    <row r="4234" spans="1:13" x14ac:dyDescent="0.25">
      <c r="A4234" s="12"/>
      <c r="B4234" s="20"/>
      <c r="C4234" s="20"/>
      <c r="D4234" s="20"/>
      <c r="E4234" s="39"/>
      <c r="F4234" s="150"/>
      <c r="G4234" s="21"/>
      <c r="H4234" s="20"/>
      <c r="I4234" s="20"/>
      <c r="J4234" s="20"/>
      <c r="K4234" s="127"/>
      <c r="L4234" s="126"/>
      <c r="M4234" s="18"/>
    </row>
    <row r="4235" spans="1:13" x14ac:dyDescent="0.25">
      <c r="A4235" s="12"/>
      <c r="B4235" s="20"/>
      <c r="C4235" s="20"/>
      <c r="D4235" s="20"/>
      <c r="E4235" s="39"/>
      <c r="F4235" s="150"/>
      <c r="G4235" s="21"/>
      <c r="H4235" s="20"/>
      <c r="I4235" s="20"/>
      <c r="J4235" s="20"/>
      <c r="K4235" s="127"/>
      <c r="L4235" s="126"/>
      <c r="M4235" s="18"/>
    </row>
    <row r="4236" spans="1:13" x14ac:dyDescent="0.25">
      <c r="A4236" s="12"/>
      <c r="B4236" s="20"/>
      <c r="C4236" s="20"/>
      <c r="D4236" s="20"/>
      <c r="E4236" s="39"/>
      <c r="F4236" s="150"/>
      <c r="G4236" s="21"/>
      <c r="H4236" s="20"/>
      <c r="I4236" s="20"/>
      <c r="J4236" s="20"/>
      <c r="K4236" s="127"/>
      <c r="L4236" s="126"/>
      <c r="M4236" s="18"/>
    </row>
    <row r="4237" spans="1:13" x14ac:dyDescent="0.25">
      <c r="A4237" s="12"/>
      <c r="B4237" s="20"/>
      <c r="C4237" s="20"/>
      <c r="D4237" s="20"/>
      <c r="E4237" s="39"/>
      <c r="F4237" s="150"/>
      <c r="G4237" s="21"/>
      <c r="H4237" s="20"/>
      <c r="I4237" s="20"/>
      <c r="J4237" s="20"/>
      <c r="K4237" s="127"/>
      <c r="L4237" s="126"/>
      <c r="M4237" s="18"/>
    </row>
    <row r="4238" spans="1:13" x14ac:dyDescent="0.25">
      <c r="A4238" s="12"/>
      <c r="B4238" s="20"/>
      <c r="C4238" s="20"/>
      <c r="D4238" s="20"/>
      <c r="E4238" s="39"/>
      <c r="F4238" s="150"/>
      <c r="G4238" s="21"/>
      <c r="H4238" s="20"/>
      <c r="I4238" s="20"/>
      <c r="J4238" s="20"/>
      <c r="K4238" s="127"/>
      <c r="L4238" s="126"/>
      <c r="M4238" s="18"/>
    </row>
    <row r="4239" spans="1:13" x14ac:dyDescent="0.25">
      <c r="A4239" s="12"/>
      <c r="B4239" s="20"/>
      <c r="C4239" s="20"/>
      <c r="D4239" s="20"/>
      <c r="E4239" s="39"/>
      <c r="F4239" s="150"/>
      <c r="G4239" s="21"/>
      <c r="H4239" s="20"/>
      <c r="I4239" s="20"/>
      <c r="J4239" s="20"/>
      <c r="K4239" s="127"/>
      <c r="L4239" s="126"/>
      <c r="M4239" s="18"/>
    </row>
    <row r="4240" spans="1:13" x14ac:dyDescent="0.25">
      <c r="A4240" s="12"/>
      <c r="B4240" s="20"/>
      <c r="C4240" s="20"/>
      <c r="D4240" s="20"/>
      <c r="E4240" s="39"/>
      <c r="F4240" s="150"/>
      <c r="G4240" s="21"/>
      <c r="H4240" s="20"/>
      <c r="I4240" s="20"/>
      <c r="J4240" s="20"/>
      <c r="K4240" s="127"/>
      <c r="L4240" s="126"/>
      <c r="M4240" s="18"/>
    </row>
    <row r="4241" spans="1:13" x14ac:dyDescent="0.25">
      <c r="A4241" s="12"/>
      <c r="B4241" s="20"/>
      <c r="C4241" s="20"/>
      <c r="D4241" s="20"/>
      <c r="E4241" s="39"/>
      <c r="F4241" s="150"/>
      <c r="G4241" s="21"/>
      <c r="H4241" s="20"/>
      <c r="I4241" s="20"/>
      <c r="J4241" s="20"/>
      <c r="K4241" s="127"/>
      <c r="L4241" s="126"/>
      <c r="M4241" s="18"/>
    </row>
    <row r="4242" spans="1:13" x14ac:dyDescent="0.25">
      <c r="A4242" s="12"/>
      <c r="B4242" s="20"/>
      <c r="C4242" s="20"/>
      <c r="D4242" s="20"/>
      <c r="E4242" s="39"/>
      <c r="F4242" s="150"/>
      <c r="G4242" s="21"/>
      <c r="H4242" s="20"/>
      <c r="I4242" s="20"/>
      <c r="J4242" s="20"/>
      <c r="K4242" s="127"/>
      <c r="L4242" s="126"/>
      <c r="M4242" s="18"/>
    </row>
    <row r="4243" spans="1:13" x14ac:dyDescent="0.25">
      <c r="A4243" s="12"/>
      <c r="B4243" s="20"/>
      <c r="C4243" s="20"/>
      <c r="D4243" s="20"/>
      <c r="E4243" s="39"/>
      <c r="F4243" s="150"/>
      <c r="G4243" s="21"/>
      <c r="H4243" s="20"/>
      <c r="I4243" s="20"/>
      <c r="J4243" s="20"/>
      <c r="K4243" s="127"/>
      <c r="L4243" s="126"/>
      <c r="M4243" s="18"/>
    </row>
    <row r="4244" spans="1:13" x14ac:dyDescent="0.25">
      <c r="A4244" s="12"/>
      <c r="B4244" s="20"/>
      <c r="C4244" s="20"/>
      <c r="D4244" s="20"/>
      <c r="E4244" s="39"/>
      <c r="F4244" s="150"/>
      <c r="G4244" s="21"/>
      <c r="H4244" s="20"/>
      <c r="I4244" s="20"/>
      <c r="J4244" s="20"/>
      <c r="K4244" s="127"/>
      <c r="L4244" s="126"/>
      <c r="M4244" s="18"/>
    </row>
    <row r="4245" spans="1:13" x14ac:dyDescent="0.25">
      <c r="A4245" s="12"/>
      <c r="B4245" s="20"/>
      <c r="C4245" s="20"/>
      <c r="D4245" s="20"/>
      <c r="E4245" s="39"/>
      <c r="F4245" s="150"/>
      <c r="G4245" s="21"/>
      <c r="H4245" s="20"/>
      <c r="I4245" s="20"/>
      <c r="J4245" s="20"/>
      <c r="K4245" s="127"/>
      <c r="L4245" s="126"/>
      <c r="M4245" s="18"/>
    </row>
    <row r="4246" spans="1:13" x14ac:dyDescent="0.25">
      <c r="A4246" s="12"/>
      <c r="B4246" s="20"/>
      <c r="C4246" s="20"/>
      <c r="D4246" s="20"/>
      <c r="E4246" s="39"/>
      <c r="F4246" s="150"/>
      <c r="G4246" s="21"/>
      <c r="H4246" s="20"/>
      <c r="I4246" s="20"/>
      <c r="J4246" s="20"/>
      <c r="K4246" s="127"/>
      <c r="L4246" s="126"/>
      <c r="M4246" s="18"/>
    </row>
    <row r="4247" spans="1:13" x14ac:dyDescent="0.25">
      <c r="A4247" s="12"/>
      <c r="B4247" s="20"/>
      <c r="C4247" s="20"/>
      <c r="D4247" s="20"/>
      <c r="E4247" s="39"/>
      <c r="F4247" s="150"/>
      <c r="G4247" s="21"/>
      <c r="H4247" s="20"/>
      <c r="I4247" s="20"/>
      <c r="J4247" s="20"/>
      <c r="K4247" s="127"/>
      <c r="L4247" s="126"/>
      <c r="M4247" s="18"/>
    </row>
    <row r="4248" spans="1:13" x14ac:dyDescent="0.25">
      <c r="A4248" s="12"/>
      <c r="B4248" s="20"/>
      <c r="C4248" s="20"/>
      <c r="D4248" s="20"/>
      <c r="E4248" s="39"/>
      <c r="F4248" s="150"/>
      <c r="G4248" s="21"/>
      <c r="H4248" s="20"/>
      <c r="I4248" s="20"/>
      <c r="J4248" s="20"/>
      <c r="K4248" s="127"/>
      <c r="L4248" s="126"/>
      <c r="M4248" s="18"/>
    </row>
    <row r="4249" spans="1:13" x14ac:dyDescent="0.25">
      <c r="A4249" s="12"/>
      <c r="B4249" s="20"/>
      <c r="C4249" s="20"/>
      <c r="D4249" s="20"/>
      <c r="E4249" s="39"/>
      <c r="F4249" s="150"/>
      <c r="G4249" s="21"/>
      <c r="H4249" s="20"/>
      <c r="I4249" s="20"/>
      <c r="J4249" s="20"/>
      <c r="K4249" s="127"/>
      <c r="L4249" s="126"/>
      <c r="M4249" s="18"/>
    </row>
    <row r="4250" spans="1:13" x14ac:dyDescent="0.25">
      <c r="A4250" s="12"/>
      <c r="B4250" s="20"/>
      <c r="C4250" s="20"/>
      <c r="D4250" s="20"/>
      <c r="E4250" s="39"/>
      <c r="F4250" s="150"/>
      <c r="G4250" s="21"/>
      <c r="H4250" s="20"/>
      <c r="I4250" s="20"/>
      <c r="J4250" s="20"/>
      <c r="K4250" s="127"/>
      <c r="L4250" s="126"/>
      <c r="M4250" s="18"/>
    </row>
    <row r="4251" spans="1:13" x14ac:dyDescent="0.25">
      <c r="A4251" s="12"/>
      <c r="B4251" s="20"/>
      <c r="C4251" s="20"/>
      <c r="D4251" s="20"/>
      <c r="E4251" s="39"/>
      <c r="F4251" s="150"/>
      <c r="G4251" s="21"/>
      <c r="H4251" s="20"/>
      <c r="I4251" s="20"/>
      <c r="J4251" s="20"/>
      <c r="K4251" s="127"/>
      <c r="L4251" s="126"/>
      <c r="M4251" s="18"/>
    </row>
    <row r="4252" spans="1:13" x14ac:dyDescent="0.25">
      <c r="A4252" s="12"/>
      <c r="B4252" s="20"/>
      <c r="C4252" s="20"/>
      <c r="D4252" s="20"/>
      <c r="E4252" s="39"/>
      <c r="F4252" s="150"/>
      <c r="G4252" s="21"/>
      <c r="H4252" s="20"/>
      <c r="I4252" s="20"/>
      <c r="J4252" s="20"/>
      <c r="K4252" s="127"/>
      <c r="L4252" s="126"/>
      <c r="M4252" s="18"/>
    </row>
    <row r="4253" spans="1:13" x14ac:dyDescent="0.25">
      <c r="A4253" s="12"/>
      <c r="B4253" s="20"/>
      <c r="C4253" s="20"/>
      <c r="D4253" s="20"/>
      <c r="E4253" s="39"/>
      <c r="F4253" s="150"/>
      <c r="G4253" s="21"/>
      <c r="H4253" s="20"/>
      <c r="I4253" s="20"/>
      <c r="J4253" s="20"/>
      <c r="K4253" s="127"/>
      <c r="L4253" s="126"/>
      <c r="M4253" s="18"/>
    </row>
    <row r="4254" spans="1:13" x14ac:dyDescent="0.25">
      <c r="A4254" s="12"/>
      <c r="B4254" s="20"/>
      <c r="C4254" s="20"/>
      <c r="D4254" s="20"/>
      <c r="E4254" s="39"/>
      <c r="F4254" s="150"/>
      <c r="G4254" s="21"/>
      <c r="H4254" s="20"/>
      <c r="I4254" s="20"/>
      <c r="J4254" s="20"/>
      <c r="K4254" s="127"/>
      <c r="L4254" s="126"/>
      <c r="M4254" s="18"/>
    </row>
    <row r="4255" spans="1:13" x14ac:dyDescent="0.25">
      <c r="A4255" s="12"/>
      <c r="B4255" s="20"/>
      <c r="C4255" s="20"/>
      <c r="D4255" s="20"/>
      <c r="E4255" s="39"/>
      <c r="F4255" s="150"/>
      <c r="G4255" s="21"/>
      <c r="H4255" s="20"/>
      <c r="I4255" s="20"/>
      <c r="J4255" s="20"/>
      <c r="K4255" s="127"/>
      <c r="L4255" s="126"/>
      <c r="M4255" s="18"/>
    </row>
    <row r="4256" spans="1:13" x14ac:dyDescent="0.25">
      <c r="A4256" s="12"/>
      <c r="B4256" s="20"/>
      <c r="C4256" s="20"/>
      <c r="D4256" s="20"/>
      <c r="E4256" s="39"/>
      <c r="F4256" s="150"/>
      <c r="G4256" s="21"/>
      <c r="H4256" s="20"/>
      <c r="I4256" s="20"/>
      <c r="J4256" s="20"/>
      <c r="K4256" s="127"/>
      <c r="L4256" s="126"/>
      <c r="M4256" s="18"/>
    </row>
    <row r="4257" spans="1:13" x14ac:dyDescent="0.25">
      <c r="A4257" s="12"/>
      <c r="B4257" s="20"/>
      <c r="C4257" s="20"/>
      <c r="D4257" s="20"/>
      <c r="E4257" s="39"/>
      <c r="F4257" s="150"/>
      <c r="G4257" s="21"/>
      <c r="H4257" s="20"/>
      <c r="I4257" s="20"/>
      <c r="J4257" s="20"/>
      <c r="K4257" s="127"/>
      <c r="L4257" s="126"/>
      <c r="M4257" s="18"/>
    </row>
    <row r="4258" spans="1:13" x14ac:dyDescent="0.25">
      <c r="A4258" s="12"/>
      <c r="B4258" s="20"/>
      <c r="C4258" s="20"/>
      <c r="D4258" s="20"/>
      <c r="E4258" s="39"/>
      <c r="F4258" s="150"/>
      <c r="G4258" s="21"/>
      <c r="H4258" s="20"/>
      <c r="I4258" s="20"/>
      <c r="J4258" s="20"/>
      <c r="K4258" s="127"/>
      <c r="L4258" s="126"/>
      <c r="M4258" s="18"/>
    </row>
    <row r="4259" spans="1:13" x14ac:dyDescent="0.25">
      <c r="A4259" s="12"/>
      <c r="B4259" s="20"/>
      <c r="C4259" s="20"/>
      <c r="D4259" s="20"/>
      <c r="E4259" s="39"/>
      <c r="F4259" s="150"/>
      <c r="G4259" s="21"/>
      <c r="H4259" s="20"/>
      <c r="I4259" s="20"/>
      <c r="J4259" s="20"/>
      <c r="K4259" s="127"/>
      <c r="L4259" s="126"/>
      <c r="M4259" s="18"/>
    </row>
    <row r="4260" spans="1:13" x14ac:dyDescent="0.25">
      <c r="A4260" s="12"/>
      <c r="B4260" s="20"/>
      <c r="C4260" s="20"/>
      <c r="D4260" s="20"/>
      <c r="E4260" s="39"/>
      <c r="F4260" s="150"/>
      <c r="G4260" s="21"/>
      <c r="H4260" s="20"/>
      <c r="I4260" s="20"/>
      <c r="J4260" s="20"/>
      <c r="K4260" s="127"/>
      <c r="L4260" s="126"/>
      <c r="M4260" s="18"/>
    </row>
    <row r="4261" spans="1:13" x14ac:dyDescent="0.25">
      <c r="A4261" s="12"/>
      <c r="B4261" s="20"/>
      <c r="C4261" s="20"/>
      <c r="D4261" s="20"/>
      <c r="E4261" s="39"/>
      <c r="F4261" s="150"/>
      <c r="G4261" s="21"/>
      <c r="H4261" s="20"/>
      <c r="I4261" s="20"/>
      <c r="J4261" s="20"/>
      <c r="K4261" s="127"/>
      <c r="L4261" s="126"/>
      <c r="M4261" s="18"/>
    </row>
    <row r="4262" spans="1:13" x14ac:dyDescent="0.25">
      <c r="A4262" s="12"/>
      <c r="B4262" s="20"/>
      <c r="C4262" s="20"/>
      <c r="D4262" s="20"/>
      <c r="E4262" s="39"/>
      <c r="F4262" s="150"/>
      <c r="G4262" s="21"/>
      <c r="H4262" s="20"/>
      <c r="I4262" s="20"/>
      <c r="J4262" s="20"/>
      <c r="K4262" s="127"/>
      <c r="L4262" s="126"/>
      <c r="M4262" s="18"/>
    </row>
    <row r="4263" spans="1:13" x14ac:dyDescent="0.25">
      <c r="A4263" s="12"/>
      <c r="B4263" s="20"/>
      <c r="C4263" s="20"/>
      <c r="D4263" s="20"/>
      <c r="E4263" s="39"/>
      <c r="F4263" s="150"/>
      <c r="G4263" s="21"/>
      <c r="H4263" s="20"/>
      <c r="I4263" s="20"/>
      <c r="J4263" s="20"/>
      <c r="K4263" s="127"/>
      <c r="L4263" s="126"/>
      <c r="M4263" s="18"/>
    </row>
    <row r="4264" spans="1:13" x14ac:dyDescent="0.25">
      <c r="A4264" s="12"/>
      <c r="B4264" s="20"/>
      <c r="C4264" s="20"/>
      <c r="D4264" s="20"/>
      <c r="E4264" s="39"/>
      <c r="F4264" s="150"/>
      <c r="G4264" s="21"/>
      <c r="H4264" s="20"/>
      <c r="I4264" s="20"/>
      <c r="J4264" s="20"/>
      <c r="K4264" s="127"/>
      <c r="L4264" s="126"/>
      <c r="M4264" s="18"/>
    </row>
    <row r="4265" spans="1:13" x14ac:dyDescent="0.25">
      <c r="A4265" s="12"/>
      <c r="B4265" s="20"/>
      <c r="C4265" s="20"/>
      <c r="D4265" s="20"/>
      <c r="E4265" s="39"/>
      <c r="F4265" s="150"/>
      <c r="G4265" s="21"/>
      <c r="H4265" s="20"/>
      <c r="I4265" s="20"/>
      <c r="J4265" s="20"/>
      <c r="K4265" s="127"/>
      <c r="L4265" s="126"/>
      <c r="M4265" s="18"/>
    </row>
    <row r="4266" spans="1:13" x14ac:dyDescent="0.25">
      <c r="A4266" s="12"/>
      <c r="B4266" s="20"/>
      <c r="C4266" s="20"/>
      <c r="D4266" s="20"/>
      <c r="E4266" s="39"/>
      <c r="F4266" s="150"/>
      <c r="G4266" s="21"/>
      <c r="H4266" s="20"/>
      <c r="I4266" s="20"/>
      <c r="J4266" s="20"/>
      <c r="K4266" s="127"/>
      <c r="L4266" s="126"/>
      <c r="M4266" s="18"/>
    </row>
    <row r="4267" spans="1:13" x14ac:dyDescent="0.25">
      <c r="A4267" s="12"/>
      <c r="B4267" s="20"/>
      <c r="C4267" s="20"/>
      <c r="D4267" s="20"/>
      <c r="E4267" s="39"/>
      <c r="F4267" s="150"/>
      <c r="G4267" s="21"/>
      <c r="H4267" s="20"/>
      <c r="I4267" s="20"/>
      <c r="J4267" s="20"/>
      <c r="K4267" s="127"/>
      <c r="L4267" s="126"/>
      <c r="M4267" s="18"/>
    </row>
    <row r="4268" spans="1:13" x14ac:dyDescent="0.25">
      <c r="A4268" s="12"/>
      <c r="B4268" s="20"/>
      <c r="C4268" s="20"/>
      <c r="D4268" s="20"/>
      <c r="E4268" s="39"/>
      <c r="F4268" s="150"/>
      <c r="G4268" s="21"/>
      <c r="H4268" s="20"/>
      <c r="I4268" s="20"/>
      <c r="J4268" s="20"/>
      <c r="K4268" s="127"/>
      <c r="L4268" s="126"/>
      <c r="M4268" s="18"/>
    </row>
    <row r="4269" spans="1:13" x14ac:dyDescent="0.25">
      <c r="A4269" s="12"/>
      <c r="B4269" s="20"/>
      <c r="C4269" s="20"/>
      <c r="D4269" s="20"/>
      <c r="E4269" s="39"/>
      <c r="F4269" s="150"/>
      <c r="G4269" s="21"/>
      <c r="H4269" s="20"/>
      <c r="I4269" s="20"/>
      <c r="J4269" s="20"/>
      <c r="K4269" s="127"/>
      <c r="L4269" s="126"/>
      <c r="M4269" s="18"/>
    </row>
    <row r="4270" spans="1:13" x14ac:dyDescent="0.25">
      <c r="A4270" s="12"/>
      <c r="B4270" s="20"/>
      <c r="C4270" s="20"/>
      <c r="D4270" s="20"/>
      <c r="E4270" s="39"/>
      <c r="F4270" s="150"/>
      <c r="G4270" s="21"/>
      <c r="H4270" s="20"/>
      <c r="I4270" s="20"/>
      <c r="J4270" s="20"/>
      <c r="K4270" s="127"/>
      <c r="L4270" s="126"/>
      <c r="M4270" s="18"/>
    </row>
    <row r="4271" spans="1:13" x14ac:dyDescent="0.25">
      <c r="A4271" s="12"/>
      <c r="B4271" s="20"/>
      <c r="C4271" s="20"/>
      <c r="D4271" s="20"/>
      <c r="E4271" s="39"/>
      <c r="F4271" s="150"/>
      <c r="G4271" s="21"/>
      <c r="H4271" s="20"/>
      <c r="I4271" s="20"/>
      <c r="J4271" s="20"/>
      <c r="K4271" s="127"/>
      <c r="L4271" s="126"/>
      <c r="M4271" s="18"/>
    </row>
    <row r="4272" spans="1:13" x14ac:dyDescent="0.25">
      <c r="A4272" s="12"/>
      <c r="B4272" s="20"/>
      <c r="C4272" s="20"/>
      <c r="D4272" s="20"/>
      <c r="E4272" s="39"/>
      <c r="F4272" s="150"/>
      <c r="G4272" s="21"/>
      <c r="H4272" s="20"/>
      <c r="I4272" s="20"/>
      <c r="J4272" s="20"/>
      <c r="K4272" s="127"/>
      <c r="L4272" s="126"/>
      <c r="M4272" s="18"/>
    </row>
    <row r="4273" spans="1:13" x14ac:dyDescent="0.25">
      <c r="A4273" s="12"/>
      <c r="B4273" s="20"/>
      <c r="C4273" s="20"/>
      <c r="D4273" s="20"/>
      <c r="E4273" s="39"/>
      <c r="F4273" s="150"/>
      <c r="G4273" s="21"/>
      <c r="H4273" s="20"/>
      <c r="I4273" s="20"/>
      <c r="J4273" s="20"/>
      <c r="K4273" s="127"/>
      <c r="L4273" s="126"/>
      <c r="M4273" s="18"/>
    </row>
    <row r="4274" spans="1:13" x14ac:dyDescent="0.25">
      <c r="A4274" s="12"/>
      <c r="B4274" s="20"/>
      <c r="C4274" s="20"/>
      <c r="D4274" s="20"/>
      <c r="E4274" s="39"/>
      <c r="F4274" s="150"/>
      <c r="G4274" s="21"/>
      <c r="H4274" s="20"/>
      <c r="I4274" s="20"/>
      <c r="J4274" s="20"/>
      <c r="K4274" s="127"/>
      <c r="L4274" s="126"/>
      <c r="M4274" s="18"/>
    </row>
    <row r="4275" spans="1:13" x14ac:dyDescent="0.25">
      <c r="A4275" s="12"/>
      <c r="B4275" s="20"/>
      <c r="C4275" s="20"/>
      <c r="D4275" s="20"/>
      <c r="E4275" s="39"/>
      <c r="F4275" s="150"/>
      <c r="G4275" s="21"/>
      <c r="H4275" s="20"/>
      <c r="I4275" s="20"/>
      <c r="J4275" s="20"/>
      <c r="K4275" s="127"/>
      <c r="L4275" s="126"/>
      <c r="M4275" s="18"/>
    </row>
    <row r="4276" spans="1:13" x14ac:dyDescent="0.25">
      <c r="A4276" s="12"/>
      <c r="B4276" s="20"/>
      <c r="C4276" s="20"/>
      <c r="D4276" s="20"/>
      <c r="E4276" s="39"/>
      <c r="F4276" s="150"/>
      <c r="G4276" s="21"/>
      <c r="H4276" s="20"/>
      <c r="I4276" s="20"/>
      <c r="J4276" s="20"/>
      <c r="K4276" s="127"/>
      <c r="L4276" s="126"/>
      <c r="M4276" s="18"/>
    </row>
    <row r="4277" spans="1:13" x14ac:dyDescent="0.25">
      <c r="A4277" s="12"/>
      <c r="B4277" s="20"/>
      <c r="C4277" s="20"/>
      <c r="D4277" s="20"/>
      <c r="E4277" s="39"/>
      <c r="F4277" s="150"/>
      <c r="G4277" s="21"/>
      <c r="H4277" s="20"/>
      <c r="I4277" s="20"/>
      <c r="J4277" s="20"/>
      <c r="K4277" s="127"/>
      <c r="L4277" s="126"/>
      <c r="M4277" s="18"/>
    </row>
    <row r="4278" spans="1:13" x14ac:dyDescent="0.25">
      <c r="A4278" s="12"/>
      <c r="B4278" s="20"/>
      <c r="C4278" s="20"/>
      <c r="D4278" s="20"/>
      <c r="E4278" s="39"/>
      <c r="F4278" s="150"/>
      <c r="G4278" s="21"/>
      <c r="H4278" s="20"/>
      <c r="I4278" s="20"/>
      <c r="J4278" s="20"/>
      <c r="K4278" s="127"/>
      <c r="L4278" s="126"/>
      <c r="M4278" s="18"/>
    </row>
    <row r="4279" spans="1:13" x14ac:dyDescent="0.25">
      <c r="A4279" s="12"/>
      <c r="B4279" s="20"/>
      <c r="C4279" s="20"/>
      <c r="D4279" s="20"/>
      <c r="E4279" s="39"/>
      <c r="F4279" s="150"/>
      <c r="G4279" s="21"/>
      <c r="H4279" s="20"/>
      <c r="I4279" s="20"/>
      <c r="J4279" s="20"/>
      <c r="K4279" s="127"/>
      <c r="L4279" s="126"/>
      <c r="M4279" s="18"/>
    </row>
    <row r="4280" spans="1:13" x14ac:dyDescent="0.25">
      <c r="A4280" s="12"/>
      <c r="B4280" s="20"/>
      <c r="C4280" s="20"/>
      <c r="D4280" s="20"/>
      <c r="E4280" s="39"/>
      <c r="F4280" s="150"/>
      <c r="G4280" s="21"/>
      <c r="H4280" s="20"/>
      <c r="I4280" s="20"/>
      <c r="J4280" s="20"/>
      <c r="K4280" s="127"/>
      <c r="L4280" s="126"/>
      <c r="M4280" s="18"/>
    </row>
    <row r="4281" spans="1:13" x14ac:dyDescent="0.25">
      <c r="A4281" s="12"/>
      <c r="B4281" s="20"/>
      <c r="C4281" s="20"/>
      <c r="D4281" s="20"/>
      <c r="E4281" s="39"/>
      <c r="F4281" s="150"/>
      <c r="G4281" s="21"/>
      <c r="H4281" s="20"/>
      <c r="I4281" s="20"/>
      <c r="J4281" s="20"/>
      <c r="K4281" s="127"/>
      <c r="L4281" s="126"/>
      <c r="M4281" s="18"/>
    </row>
    <row r="4282" spans="1:13" x14ac:dyDescent="0.25">
      <c r="A4282" s="12"/>
      <c r="B4282" s="20"/>
      <c r="C4282" s="20"/>
      <c r="D4282" s="20"/>
      <c r="E4282" s="39"/>
      <c r="F4282" s="150"/>
      <c r="G4282" s="21"/>
      <c r="H4282" s="20"/>
      <c r="I4282" s="20"/>
      <c r="J4282" s="20"/>
      <c r="K4282" s="127"/>
      <c r="L4282" s="126"/>
      <c r="M4282" s="18"/>
    </row>
    <row r="4283" spans="1:13" x14ac:dyDescent="0.25">
      <c r="A4283" s="12"/>
      <c r="B4283" s="20"/>
      <c r="C4283" s="20"/>
      <c r="D4283" s="20"/>
      <c r="E4283" s="39"/>
      <c r="F4283" s="150"/>
      <c r="G4283" s="21"/>
      <c r="H4283" s="20"/>
      <c r="I4283" s="20"/>
      <c r="J4283" s="20"/>
      <c r="K4283" s="127"/>
      <c r="L4283" s="126"/>
      <c r="M4283" s="18"/>
    </row>
    <row r="4284" spans="1:13" x14ac:dyDescent="0.25">
      <c r="A4284" s="12"/>
      <c r="B4284" s="20"/>
      <c r="C4284" s="20"/>
      <c r="D4284" s="20"/>
      <c r="E4284" s="39"/>
      <c r="F4284" s="150"/>
      <c r="G4284" s="21"/>
      <c r="H4284" s="20"/>
      <c r="I4284" s="20"/>
      <c r="J4284" s="20"/>
      <c r="K4284" s="127"/>
      <c r="L4284" s="126"/>
      <c r="M4284" s="18"/>
    </row>
    <row r="4285" spans="1:13" x14ac:dyDescent="0.25">
      <c r="A4285" s="12"/>
      <c r="B4285" s="20"/>
      <c r="C4285" s="20"/>
      <c r="D4285" s="20"/>
      <c r="E4285" s="39"/>
      <c r="F4285" s="150"/>
      <c r="G4285" s="21"/>
      <c r="H4285" s="20"/>
      <c r="I4285" s="20"/>
      <c r="J4285" s="20"/>
      <c r="K4285" s="127"/>
      <c r="L4285" s="126"/>
      <c r="M4285" s="18"/>
    </row>
    <row r="4286" spans="1:13" x14ac:dyDescent="0.25">
      <c r="A4286" s="12"/>
      <c r="B4286" s="20"/>
      <c r="C4286" s="20"/>
      <c r="D4286" s="20"/>
      <c r="E4286" s="39"/>
      <c r="F4286" s="150"/>
      <c r="G4286" s="21"/>
      <c r="H4286" s="20"/>
      <c r="I4286" s="20"/>
      <c r="J4286" s="20"/>
      <c r="K4286" s="127"/>
      <c r="L4286" s="126"/>
      <c r="M4286" s="18"/>
    </row>
    <row r="4287" spans="1:13" x14ac:dyDescent="0.25">
      <c r="A4287" s="12"/>
      <c r="B4287" s="20"/>
      <c r="C4287" s="20"/>
      <c r="D4287" s="20"/>
      <c r="E4287" s="39"/>
      <c r="F4287" s="150"/>
      <c r="G4287" s="21"/>
      <c r="H4287" s="20"/>
      <c r="I4287" s="20"/>
      <c r="J4287" s="20"/>
      <c r="K4287" s="127"/>
      <c r="L4287" s="126"/>
      <c r="M4287" s="18"/>
    </row>
    <row r="4288" spans="1:13" x14ac:dyDescent="0.25">
      <c r="A4288" s="12"/>
      <c r="B4288" s="20"/>
      <c r="C4288" s="20"/>
      <c r="D4288" s="20"/>
      <c r="E4288" s="39"/>
      <c r="F4288" s="150"/>
      <c r="G4288" s="21"/>
      <c r="H4288" s="20"/>
      <c r="I4288" s="20"/>
      <c r="J4288" s="20"/>
      <c r="K4288" s="127"/>
      <c r="L4288" s="126"/>
      <c r="M4288" s="18"/>
    </row>
    <row r="4289" spans="1:13" x14ac:dyDescent="0.25">
      <c r="A4289" s="12"/>
      <c r="B4289" s="20"/>
      <c r="C4289" s="20"/>
      <c r="D4289" s="20"/>
      <c r="E4289" s="39"/>
      <c r="F4289" s="150"/>
      <c r="G4289" s="21"/>
      <c r="H4289" s="20"/>
      <c r="I4289" s="20"/>
      <c r="J4289" s="20"/>
      <c r="K4289" s="127"/>
      <c r="L4289" s="126"/>
      <c r="M4289" s="18"/>
    </row>
    <row r="4290" spans="1:13" x14ac:dyDescent="0.25">
      <c r="A4290" s="12"/>
      <c r="B4290" s="20"/>
      <c r="C4290" s="20"/>
      <c r="D4290" s="20"/>
      <c r="E4290" s="39"/>
      <c r="F4290" s="150"/>
      <c r="G4290" s="21"/>
      <c r="H4290" s="20"/>
      <c r="I4290" s="20"/>
      <c r="J4290" s="20"/>
      <c r="K4290" s="127"/>
      <c r="L4290" s="126"/>
      <c r="M4290" s="18"/>
    </row>
    <row r="4291" spans="1:13" x14ac:dyDescent="0.25">
      <c r="A4291" s="12"/>
      <c r="B4291" s="20"/>
      <c r="C4291" s="20"/>
      <c r="D4291" s="20"/>
      <c r="E4291" s="39"/>
      <c r="F4291" s="150"/>
      <c r="G4291" s="21"/>
      <c r="H4291" s="20"/>
      <c r="I4291" s="20"/>
      <c r="J4291" s="20"/>
      <c r="K4291" s="127"/>
      <c r="L4291" s="126"/>
      <c r="M4291" s="18"/>
    </row>
    <row r="4292" spans="1:13" x14ac:dyDescent="0.25">
      <c r="A4292" s="12"/>
      <c r="B4292" s="20"/>
      <c r="C4292" s="20"/>
      <c r="D4292" s="20"/>
      <c r="E4292" s="39"/>
      <c r="F4292" s="150"/>
      <c r="G4292" s="21"/>
      <c r="H4292" s="20"/>
      <c r="I4292" s="20"/>
      <c r="J4292" s="20"/>
      <c r="K4292" s="127"/>
      <c r="L4292" s="126"/>
      <c r="M4292" s="18"/>
    </row>
    <row r="4293" spans="1:13" x14ac:dyDescent="0.25">
      <c r="A4293" s="12"/>
      <c r="B4293" s="20"/>
      <c r="C4293" s="20"/>
      <c r="D4293" s="20"/>
      <c r="E4293" s="39"/>
      <c r="F4293" s="150"/>
      <c r="G4293" s="21"/>
      <c r="H4293" s="20"/>
      <c r="I4293" s="20"/>
      <c r="J4293" s="20"/>
      <c r="K4293" s="127"/>
      <c r="L4293" s="126"/>
      <c r="M4293" s="18"/>
    </row>
    <row r="4294" spans="1:13" x14ac:dyDescent="0.25">
      <c r="A4294" s="12"/>
      <c r="B4294" s="20"/>
      <c r="C4294" s="20"/>
      <c r="D4294" s="20"/>
      <c r="E4294" s="39"/>
      <c r="F4294" s="150"/>
      <c r="G4294" s="21"/>
      <c r="H4294" s="20"/>
      <c r="I4294" s="20"/>
      <c r="J4294" s="20"/>
      <c r="K4294" s="127"/>
      <c r="L4294" s="126"/>
      <c r="M4294" s="18"/>
    </row>
    <row r="4295" spans="1:13" x14ac:dyDescent="0.25">
      <c r="A4295" s="12"/>
      <c r="B4295" s="20"/>
      <c r="C4295" s="20"/>
      <c r="D4295" s="20"/>
      <c r="E4295" s="39"/>
      <c r="F4295" s="150"/>
      <c r="G4295" s="21"/>
      <c r="H4295" s="20"/>
      <c r="I4295" s="20"/>
      <c r="J4295" s="20"/>
      <c r="K4295" s="127"/>
      <c r="L4295" s="126"/>
      <c r="M4295" s="18"/>
    </row>
    <row r="4296" spans="1:13" x14ac:dyDescent="0.25">
      <c r="A4296" s="12"/>
      <c r="B4296" s="20"/>
      <c r="C4296" s="20"/>
      <c r="D4296" s="20"/>
      <c r="E4296" s="39"/>
      <c r="F4296" s="150"/>
      <c r="G4296" s="21"/>
      <c r="H4296" s="20"/>
      <c r="I4296" s="20"/>
      <c r="J4296" s="20"/>
      <c r="K4296" s="127"/>
      <c r="L4296" s="126"/>
      <c r="M4296" s="18"/>
    </row>
    <row r="4297" spans="1:13" x14ac:dyDescent="0.25">
      <c r="A4297" s="12"/>
      <c r="B4297" s="20"/>
      <c r="C4297" s="20"/>
      <c r="D4297" s="20"/>
      <c r="E4297" s="39"/>
      <c r="F4297" s="150"/>
      <c r="G4297" s="21"/>
      <c r="H4297" s="20"/>
      <c r="I4297" s="20"/>
      <c r="J4297" s="20"/>
      <c r="K4297" s="127"/>
      <c r="L4297" s="126"/>
      <c r="M4297" s="18"/>
    </row>
    <row r="4298" spans="1:13" x14ac:dyDescent="0.25">
      <c r="A4298" s="12"/>
      <c r="B4298" s="20"/>
      <c r="C4298" s="20"/>
      <c r="D4298" s="20"/>
      <c r="E4298" s="39"/>
      <c r="F4298" s="150"/>
      <c r="G4298" s="21"/>
      <c r="H4298" s="20"/>
      <c r="I4298" s="20"/>
      <c r="J4298" s="20"/>
      <c r="K4298" s="127"/>
      <c r="L4298" s="126"/>
      <c r="M4298" s="18"/>
    </row>
    <row r="4299" spans="1:13" x14ac:dyDescent="0.25">
      <c r="A4299" s="12"/>
      <c r="B4299" s="20"/>
      <c r="C4299" s="20"/>
      <c r="D4299" s="20"/>
      <c r="E4299" s="39"/>
      <c r="F4299" s="150"/>
      <c r="G4299" s="21"/>
      <c r="H4299" s="20"/>
      <c r="I4299" s="20"/>
      <c r="J4299" s="20"/>
      <c r="K4299" s="127"/>
      <c r="L4299" s="126"/>
      <c r="M4299" s="18"/>
    </row>
    <row r="4300" spans="1:13" x14ac:dyDescent="0.25">
      <c r="A4300" s="12"/>
      <c r="B4300" s="20"/>
      <c r="C4300" s="20"/>
      <c r="D4300" s="20"/>
      <c r="E4300" s="39"/>
      <c r="F4300" s="150"/>
      <c r="G4300" s="21"/>
      <c r="H4300" s="20"/>
      <c r="I4300" s="20"/>
      <c r="J4300" s="20"/>
      <c r="K4300" s="127"/>
      <c r="L4300" s="126"/>
      <c r="M4300" s="18"/>
    </row>
    <row r="4301" spans="1:13" x14ac:dyDescent="0.25">
      <c r="A4301" s="12"/>
      <c r="B4301" s="20"/>
      <c r="C4301" s="20"/>
      <c r="D4301" s="20"/>
      <c r="E4301" s="39"/>
      <c r="F4301" s="150"/>
      <c r="G4301" s="21"/>
      <c r="H4301" s="20"/>
      <c r="I4301" s="20"/>
      <c r="J4301" s="20"/>
      <c r="K4301" s="127"/>
      <c r="L4301" s="126"/>
      <c r="M4301" s="18"/>
    </row>
    <row r="4302" spans="1:13" x14ac:dyDescent="0.25">
      <c r="A4302" s="12"/>
      <c r="B4302" s="20"/>
      <c r="C4302" s="20"/>
      <c r="D4302" s="20"/>
      <c r="E4302" s="39"/>
      <c r="F4302" s="150"/>
      <c r="G4302" s="21"/>
      <c r="H4302" s="20"/>
      <c r="I4302" s="20"/>
      <c r="J4302" s="20"/>
      <c r="K4302" s="127"/>
      <c r="L4302" s="126"/>
      <c r="M4302" s="18"/>
    </row>
    <row r="4303" spans="1:13" x14ac:dyDescent="0.25">
      <c r="A4303" s="12"/>
      <c r="B4303" s="20"/>
      <c r="C4303" s="20"/>
      <c r="D4303" s="20"/>
      <c r="E4303" s="39"/>
      <c r="F4303" s="150"/>
      <c r="G4303" s="21"/>
      <c r="H4303" s="20"/>
      <c r="I4303" s="20"/>
      <c r="J4303" s="20"/>
      <c r="K4303" s="127"/>
      <c r="L4303" s="126"/>
      <c r="M4303" s="18"/>
    </row>
    <row r="4304" spans="1:13" x14ac:dyDescent="0.25">
      <c r="A4304" s="12"/>
      <c r="B4304" s="20"/>
      <c r="C4304" s="20"/>
      <c r="D4304" s="20"/>
      <c r="E4304" s="39"/>
      <c r="F4304" s="150"/>
      <c r="G4304" s="21"/>
      <c r="H4304" s="20"/>
      <c r="I4304" s="20"/>
      <c r="J4304" s="20"/>
      <c r="K4304" s="127"/>
      <c r="L4304" s="126"/>
      <c r="M4304" s="18"/>
    </row>
    <row r="4305" spans="1:13" x14ac:dyDescent="0.25">
      <c r="A4305" s="12"/>
      <c r="B4305" s="20"/>
      <c r="C4305" s="20"/>
      <c r="D4305" s="20"/>
      <c r="E4305" s="39"/>
      <c r="F4305" s="150"/>
      <c r="G4305" s="21"/>
      <c r="H4305" s="20"/>
      <c r="I4305" s="20"/>
      <c r="J4305" s="20"/>
      <c r="K4305" s="127"/>
      <c r="L4305" s="126"/>
      <c r="M4305" s="18"/>
    </row>
    <row r="4306" spans="1:13" x14ac:dyDescent="0.25">
      <c r="A4306" s="12"/>
      <c r="B4306" s="20"/>
      <c r="C4306" s="20"/>
      <c r="D4306" s="20"/>
      <c r="E4306" s="39"/>
      <c r="F4306" s="150"/>
      <c r="G4306" s="21"/>
      <c r="H4306" s="20"/>
      <c r="I4306" s="20"/>
      <c r="J4306" s="20"/>
      <c r="K4306" s="127"/>
      <c r="L4306" s="126"/>
      <c r="M4306" s="18"/>
    </row>
    <row r="4307" spans="1:13" x14ac:dyDescent="0.25">
      <c r="A4307" s="12"/>
      <c r="B4307" s="20"/>
      <c r="C4307" s="20"/>
      <c r="D4307" s="20"/>
      <c r="E4307" s="39"/>
      <c r="F4307" s="150"/>
      <c r="G4307" s="21"/>
      <c r="H4307" s="20"/>
      <c r="I4307" s="20"/>
      <c r="J4307" s="20"/>
      <c r="K4307" s="127"/>
      <c r="L4307" s="126"/>
      <c r="M4307" s="18"/>
    </row>
    <row r="4308" spans="1:13" x14ac:dyDescent="0.25">
      <c r="A4308" s="12"/>
      <c r="B4308" s="20"/>
      <c r="C4308" s="20"/>
      <c r="D4308" s="20"/>
      <c r="E4308" s="39"/>
      <c r="F4308" s="150"/>
      <c r="G4308" s="21"/>
      <c r="H4308" s="20"/>
      <c r="I4308" s="20"/>
      <c r="J4308" s="20"/>
      <c r="K4308" s="127"/>
      <c r="L4308" s="126"/>
      <c r="M4308" s="18"/>
    </row>
    <row r="4309" spans="1:13" x14ac:dyDescent="0.25">
      <c r="A4309" s="12"/>
      <c r="B4309" s="20"/>
      <c r="C4309" s="20"/>
      <c r="D4309" s="20"/>
      <c r="E4309" s="39"/>
      <c r="F4309" s="150"/>
      <c r="G4309" s="21"/>
      <c r="H4309" s="20"/>
      <c r="I4309" s="20"/>
      <c r="J4309" s="20"/>
      <c r="K4309" s="127"/>
      <c r="L4309" s="126"/>
      <c r="M4309" s="18"/>
    </row>
    <row r="4310" spans="1:13" x14ac:dyDescent="0.25">
      <c r="A4310" s="12"/>
      <c r="B4310" s="20"/>
      <c r="C4310" s="20"/>
      <c r="D4310" s="20"/>
      <c r="E4310" s="39"/>
      <c r="F4310" s="150"/>
      <c r="G4310" s="21"/>
      <c r="H4310" s="20"/>
      <c r="I4310" s="20"/>
      <c r="J4310" s="20"/>
      <c r="K4310" s="127"/>
      <c r="L4310" s="126"/>
      <c r="M4310" s="18"/>
    </row>
    <row r="4311" spans="1:13" x14ac:dyDescent="0.25">
      <c r="A4311" s="12"/>
      <c r="B4311" s="20"/>
      <c r="C4311" s="20"/>
      <c r="D4311" s="20"/>
      <c r="E4311" s="39"/>
      <c r="F4311" s="150"/>
      <c r="G4311" s="21"/>
      <c r="H4311" s="20"/>
      <c r="I4311" s="20"/>
      <c r="J4311" s="20"/>
      <c r="K4311" s="127"/>
      <c r="L4311" s="126"/>
      <c r="M4311" s="18"/>
    </row>
    <row r="4312" spans="1:13" x14ac:dyDescent="0.25">
      <c r="A4312" s="12"/>
      <c r="B4312" s="20"/>
      <c r="C4312" s="20"/>
      <c r="D4312" s="20"/>
      <c r="E4312" s="39"/>
      <c r="F4312" s="150"/>
      <c r="G4312" s="21"/>
      <c r="H4312" s="20"/>
      <c r="I4312" s="20"/>
      <c r="J4312" s="20"/>
      <c r="K4312" s="127"/>
      <c r="L4312" s="126"/>
      <c r="M4312" s="18"/>
    </row>
    <row r="4313" spans="1:13" x14ac:dyDescent="0.25">
      <c r="A4313" s="12"/>
      <c r="B4313" s="20"/>
      <c r="C4313" s="20"/>
      <c r="D4313" s="20"/>
      <c r="E4313" s="39"/>
      <c r="F4313" s="150"/>
      <c r="G4313" s="21"/>
      <c r="H4313" s="20"/>
      <c r="I4313" s="20"/>
      <c r="J4313" s="20"/>
      <c r="K4313" s="127"/>
      <c r="L4313" s="126"/>
      <c r="M4313" s="18"/>
    </row>
    <row r="4314" spans="1:13" x14ac:dyDescent="0.25">
      <c r="A4314" s="12"/>
      <c r="B4314" s="20"/>
      <c r="C4314" s="20"/>
      <c r="D4314" s="20"/>
      <c r="E4314" s="39"/>
      <c r="F4314" s="150"/>
      <c r="G4314" s="21"/>
      <c r="H4314" s="20"/>
      <c r="I4314" s="20"/>
      <c r="J4314" s="20"/>
      <c r="K4314" s="127"/>
      <c r="L4314" s="126"/>
      <c r="M4314" s="18"/>
    </row>
    <row r="4315" spans="1:13" x14ac:dyDescent="0.25">
      <c r="A4315" s="12"/>
      <c r="B4315" s="20"/>
      <c r="C4315" s="20"/>
      <c r="D4315" s="20"/>
      <c r="E4315" s="39"/>
      <c r="F4315" s="150"/>
      <c r="G4315" s="21"/>
      <c r="H4315" s="20"/>
      <c r="I4315" s="20"/>
      <c r="J4315" s="20"/>
      <c r="K4315" s="127"/>
      <c r="L4315" s="126"/>
      <c r="M4315" s="18"/>
    </row>
    <row r="4316" spans="1:13" x14ac:dyDescent="0.25">
      <c r="A4316" s="12"/>
      <c r="B4316" s="20"/>
      <c r="C4316" s="20"/>
      <c r="D4316" s="20"/>
      <c r="E4316" s="39"/>
      <c r="F4316" s="150"/>
      <c r="G4316" s="21"/>
      <c r="H4316" s="20"/>
      <c r="I4316" s="20"/>
      <c r="J4316" s="20"/>
      <c r="K4316" s="127"/>
      <c r="L4316" s="126"/>
      <c r="M4316" s="18"/>
    </row>
    <row r="4317" spans="1:13" x14ac:dyDescent="0.25">
      <c r="A4317" s="12"/>
      <c r="B4317" s="20"/>
      <c r="C4317" s="20"/>
      <c r="D4317" s="20"/>
      <c r="E4317" s="39"/>
      <c r="F4317" s="150"/>
      <c r="G4317" s="21"/>
      <c r="H4317" s="20"/>
      <c r="I4317" s="20"/>
      <c r="J4317" s="20"/>
      <c r="K4317" s="127"/>
      <c r="L4317" s="126"/>
      <c r="M4317" s="18"/>
    </row>
    <row r="4318" spans="1:13" x14ac:dyDescent="0.25">
      <c r="A4318" s="12"/>
      <c r="B4318" s="20"/>
      <c r="C4318" s="20"/>
      <c r="D4318" s="20"/>
      <c r="E4318" s="39"/>
      <c r="F4318" s="150"/>
      <c r="G4318" s="21"/>
      <c r="H4318" s="20"/>
      <c r="I4318" s="20"/>
      <c r="J4318" s="20"/>
      <c r="K4318" s="127"/>
      <c r="L4318" s="126"/>
      <c r="M4318" s="18"/>
    </row>
    <row r="4319" spans="1:13" x14ac:dyDescent="0.25">
      <c r="A4319" s="12"/>
      <c r="B4319" s="20"/>
      <c r="C4319" s="20"/>
      <c r="D4319" s="20"/>
      <c r="E4319" s="39"/>
      <c r="F4319" s="150"/>
      <c r="G4319" s="21"/>
      <c r="H4319" s="20"/>
      <c r="I4319" s="20"/>
      <c r="J4319" s="20"/>
      <c r="K4319" s="127"/>
      <c r="L4319" s="126"/>
      <c r="M4319" s="18"/>
    </row>
    <row r="4320" spans="1:13" x14ac:dyDescent="0.25">
      <c r="A4320" s="12"/>
      <c r="B4320" s="20"/>
      <c r="C4320" s="20"/>
      <c r="D4320" s="20"/>
      <c r="E4320" s="39"/>
      <c r="F4320" s="150"/>
      <c r="G4320" s="21"/>
      <c r="H4320" s="20"/>
      <c r="I4320" s="20"/>
      <c r="J4320" s="20"/>
      <c r="K4320" s="127"/>
      <c r="L4320" s="126"/>
      <c r="M4320" s="18"/>
    </row>
    <row r="4321" spans="1:13" x14ac:dyDescent="0.25">
      <c r="A4321" s="12"/>
      <c r="B4321" s="20"/>
      <c r="C4321" s="20"/>
      <c r="D4321" s="20"/>
      <c r="E4321" s="39"/>
      <c r="F4321" s="150"/>
      <c r="G4321" s="21"/>
      <c r="H4321" s="20"/>
      <c r="I4321" s="20"/>
      <c r="J4321" s="20"/>
      <c r="K4321" s="127"/>
      <c r="L4321" s="126"/>
      <c r="M4321" s="18"/>
    </row>
    <row r="4322" spans="1:13" x14ac:dyDescent="0.25">
      <c r="A4322" s="12"/>
      <c r="B4322" s="20"/>
      <c r="C4322" s="20"/>
      <c r="D4322" s="20"/>
      <c r="E4322" s="39"/>
      <c r="F4322" s="150"/>
      <c r="G4322" s="21"/>
      <c r="H4322" s="20"/>
      <c r="I4322" s="20"/>
      <c r="J4322" s="20"/>
      <c r="K4322" s="127"/>
      <c r="L4322" s="126"/>
      <c r="M4322" s="18"/>
    </row>
    <row r="4323" spans="1:13" x14ac:dyDescent="0.25">
      <c r="A4323" s="12"/>
      <c r="B4323" s="20"/>
      <c r="C4323" s="20"/>
      <c r="D4323" s="20"/>
      <c r="E4323" s="39"/>
      <c r="F4323" s="150"/>
      <c r="G4323" s="21"/>
      <c r="H4323" s="20"/>
      <c r="I4323" s="20"/>
      <c r="J4323" s="20"/>
      <c r="K4323" s="127"/>
      <c r="L4323" s="126"/>
      <c r="M4323" s="18"/>
    </row>
    <row r="4324" spans="1:13" x14ac:dyDescent="0.25">
      <c r="A4324" s="12"/>
      <c r="B4324" s="20"/>
      <c r="C4324" s="20"/>
      <c r="D4324" s="20"/>
      <c r="E4324" s="39"/>
      <c r="F4324" s="150"/>
      <c r="G4324" s="21"/>
      <c r="H4324" s="20"/>
      <c r="I4324" s="20"/>
      <c r="J4324" s="20"/>
      <c r="K4324" s="127"/>
      <c r="L4324" s="126"/>
      <c r="M4324" s="18"/>
    </row>
    <row r="4325" spans="1:13" x14ac:dyDescent="0.25">
      <c r="A4325" s="12"/>
      <c r="B4325" s="20"/>
      <c r="C4325" s="20"/>
      <c r="D4325" s="20"/>
      <c r="E4325" s="39"/>
      <c r="F4325" s="150"/>
      <c r="G4325" s="21"/>
      <c r="H4325" s="20"/>
      <c r="I4325" s="20"/>
      <c r="J4325" s="20"/>
      <c r="K4325" s="127"/>
      <c r="L4325" s="126"/>
      <c r="M4325" s="18"/>
    </row>
    <row r="4326" spans="1:13" x14ac:dyDescent="0.25">
      <c r="A4326" s="12"/>
      <c r="B4326" s="20"/>
      <c r="C4326" s="20"/>
      <c r="D4326" s="20"/>
      <c r="E4326" s="39"/>
      <c r="F4326" s="150"/>
      <c r="G4326" s="21"/>
      <c r="H4326" s="20"/>
      <c r="I4326" s="20"/>
      <c r="J4326" s="20"/>
      <c r="K4326" s="127"/>
      <c r="L4326" s="126"/>
      <c r="M4326" s="18"/>
    </row>
    <row r="4327" spans="1:13" x14ac:dyDescent="0.25">
      <c r="A4327" s="12"/>
      <c r="B4327" s="20"/>
      <c r="C4327" s="20"/>
      <c r="D4327" s="20"/>
      <c r="E4327" s="39"/>
      <c r="F4327" s="150"/>
      <c r="G4327" s="21"/>
      <c r="H4327" s="20"/>
      <c r="I4327" s="20"/>
      <c r="J4327" s="20"/>
      <c r="K4327" s="127"/>
      <c r="L4327" s="126"/>
      <c r="M4327" s="18"/>
    </row>
    <row r="4328" spans="1:13" x14ac:dyDescent="0.25">
      <c r="A4328" s="12"/>
      <c r="B4328" s="20"/>
      <c r="C4328" s="20"/>
      <c r="D4328" s="20"/>
      <c r="E4328" s="39"/>
      <c r="F4328" s="150"/>
      <c r="G4328" s="21"/>
      <c r="H4328" s="20"/>
      <c r="I4328" s="20"/>
      <c r="J4328" s="20"/>
      <c r="K4328" s="127"/>
      <c r="L4328" s="126"/>
      <c r="M4328" s="18"/>
    </row>
    <row r="4329" spans="1:13" x14ac:dyDescent="0.25">
      <c r="A4329" s="12"/>
      <c r="B4329" s="20"/>
      <c r="C4329" s="20"/>
      <c r="D4329" s="20"/>
      <c r="E4329" s="39"/>
      <c r="F4329" s="150"/>
      <c r="G4329" s="21"/>
      <c r="H4329" s="20"/>
      <c r="I4329" s="20"/>
      <c r="J4329" s="20"/>
      <c r="K4329" s="127"/>
      <c r="L4329" s="126"/>
      <c r="M4329" s="18"/>
    </row>
    <row r="4330" spans="1:13" x14ac:dyDescent="0.25">
      <c r="A4330" s="12"/>
      <c r="B4330" s="20"/>
      <c r="C4330" s="20"/>
      <c r="D4330" s="20"/>
      <c r="E4330" s="39"/>
      <c r="F4330" s="150"/>
      <c r="G4330" s="21"/>
      <c r="H4330" s="20"/>
      <c r="I4330" s="20"/>
      <c r="J4330" s="20"/>
      <c r="K4330" s="127"/>
      <c r="L4330" s="126"/>
      <c r="M4330" s="18"/>
    </row>
    <row r="4331" spans="1:13" x14ac:dyDescent="0.25">
      <c r="A4331" s="12"/>
      <c r="B4331" s="20"/>
      <c r="C4331" s="20"/>
      <c r="D4331" s="20"/>
      <c r="E4331" s="39"/>
      <c r="F4331" s="150"/>
      <c r="G4331" s="21"/>
      <c r="H4331" s="20"/>
      <c r="I4331" s="20"/>
      <c r="J4331" s="20"/>
      <c r="K4331" s="127"/>
      <c r="L4331" s="126"/>
      <c r="M4331" s="18"/>
    </row>
    <row r="4332" spans="1:13" x14ac:dyDescent="0.25">
      <c r="A4332" s="12"/>
      <c r="B4332" s="20"/>
      <c r="C4332" s="20"/>
      <c r="D4332" s="20"/>
      <c r="E4332" s="39"/>
      <c r="F4332" s="150"/>
      <c r="G4332" s="21"/>
      <c r="H4332" s="20"/>
      <c r="I4332" s="20"/>
      <c r="J4332" s="20"/>
      <c r="K4332" s="127"/>
      <c r="L4332" s="126"/>
      <c r="M4332" s="18"/>
    </row>
    <row r="4333" spans="1:13" x14ac:dyDescent="0.25">
      <c r="A4333" s="12"/>
      <c r="B4333" s="20"/>
      <c r="C4333" s="20"/>
      <c r="D4333" s="20"/>
      <c r="E4333" s="39"/>
      <c r="F4333" s="150"/>
      <c r="G4333" s="21"/>
      <c r="H4333" s="20"/>
      <c r="I4333" s="20"/>
      <c r="J4333" s="20"/>
      <c r="K4333" s="127"/>
      <c r="L4333" s="126"/>
      <c r="M4333" s="18"/>
    </row>
    <row r="4334" spans="1:13" x14ac:dyDescent="0.25">
      <c r="A4334" s="12"/>
      <c r="B4334" s="20"/>
      <c r="C4334" s="20"/>
      <c r="D4334" s="20"/>
      <c r="E4334" s="39"/>
      <c r="F4334" s="150"/>
      <c r="G4334" s="21"/>
      <c r="H4334" s="20"/>
      <c r="I4334" s="20"/>
      <c r="J4334" s="20"/>
      <c r="K4334" s="127"/>
      <c r="L4334" s="126"/>
      <c r="M4334" s="18"/>
    </row>
    <row r="4335" spans="1:13" x14ac:dyDescent="0.25">
      <c r="A4335" s="12"/>
      <c r="B4335" s="20"/>
      <c r="C4335" s="20"/>
      <c r="D4335" s="20"/>
      <c r="E4335" s="39"/>
      <c r="F4335" s="150"/>
      <c r="G4335" s="21"/>
      <c r="H4335" s="20"/>
      <c r="I4335" s="20"/>
      <c r="J4335" s="20"/>
      <c r="K4335" s="127"/>
      <c r="L4335" s="126"/>
      <c r="M4335" s="18"/>
    </row>
    <row r="4336" spans="1:13" x14ac:dyDescent="0.25">
      <c r="A4336" s="12"/>
      <c r="B4336" s="20"/>
      <c r="C4336" s="20"/>
      <c r="D4336" s="20"/>
      <c r="E4336" s="39"/>
      <c r="F4336" s="150"/>
      <c r="G4336" s="21"/>
      <c r="H4336" s="20"/>
      <c r="I4336" s="20"/>
      <c r="J4336" s="20"/>
      <c r="K4336" s="127"/>
      <c r="L4336" s="126"/>
      <c r="M4336" s="18"/>
    </row>
    <row r="4337" spans="1:13" x14ac:dyDescent="0.25">
      <c r="A4337" s="12"/>
      <c r="B4337" s="20"/>
      <c r="C4337" s="20"/>
      <c r="D4337" s="20"/>
      <c r="E4337" s="39"/>
      <c r="F4337" s="150"/>
      <c r="G4337" s="21"/>
      <c r="H4337" s="20"/>
      <c r="I4337" s="20"/>
      <c r="J4337" s="20"/>
      <c r="K4337" s="127"/>
      <c r="L4337" s="126"/>
      <c r="M4337" s="18"/>
    </row>
    <row r="4338" spans="1:13" x14ac:dyDescent="0.25">
      <c r="A4338" s="12"/>
      <c r="B4338" s="20"/>
      <c r="C4338" s="20"/>
      <c r="D4338" s="20"/>
      <c r="E4338" s="39"/>
      <c r="F4338" s="150"/>
      <c r="G4338" s="21"/>
      <c r="H4338" s="20"/>
      <c r="I4338" s="20"/>
      <c r="J4338" s="20"/>
      <c r="K4338" s="127"/>
      <c r="L4338" s="126"/>
      <c r="M4338" s="18"/>
    </row>
    <row r="4339" spans="1:13" x14ac:dyDescent="0.25">
      <c r="A4339" s="12"/>
      <c r="B4339" s="20"/>
      <c r="C4339" s="20"/>
      <c r="D4339" s="20"/>
      <c r="E4339" s="39"/>
      <c r="F4339" s="150"/>
      <c r="G4339" s="21"/>
      <c r="H4339" s="20"/>
      <c r="I4339" s="20"/>
      <c r="J4339" s="20"/>
      <c r="K4339" s="127"/>
      <c r="L4339" s="126"/>
      <c r="M4339" s="18"/>
    </row>
    <row r="4340" spans="1:13" x14ac:dyDescent="0.25">
      <c r="A4340" s="12"/>
      <c r="B4340" s="20"/>
      <c r="C4340" s="20"/>
      <c r="D4340" s="20"/>
      <c r="E4340" s="39"/>
      <c r="F4340" s="150"/>
      <c r="G4340" s="21"/>
      <c r="H4340" s="20"/>
      <c r="I4340" s="20"/>
      <c r="J4340" s="20"/>
      <c r="K4340" s="127"/>
      <c r="L4340" s="126"/>
      <c r="M4340" s="18"/>
    </row>
    <row r="4341" spans="1:13" x14ac:dyDescent="0.25">
      <c r="A4341" s="12"/>
      <c r="B4341" s="20"/>
      <c r="C4341" s="20"/>
      <c r="D4341" s="20"/>
      <c r="E4341" s="39"/>
      <c r="F4341" s="150"/>
      <c r="G4341" s="21"/>
      <c r="H4341" s="20"/>
      <c r="I4341" s="20"/>
      <c r="J4341" s="20"/>
      <c r="K4341" s="127"/>
      <c r="L4341" s="126"/>
      <c r="M4341" s="18"/>
    </row>
    <row r="4342" spans="1:13" x14ac:dyDescent="0.25">
      <c r="A4342" s="12"/>
      <c r="B4342" s="20"/>
      <c r="C4342" s="20"/>
      <c r="D4342" s="20"/>
      <c r="E4342" s="39"/>
      <c r="F4342" s="150"/>
      <c r="G4342" s="21"/>
      <c r="H4342" s="20"/>
      <c r="I4342" s="20"/>
      <c r="J4342" s="20"/>
      <c r="K4342" s="127"/>
      <c r="L4342" s="126"/>
      <c r="M4342" s="18"/>
    </row>
    <row r="4343" spans="1:13" x14ac:dyDescent="0.25">
      <c r="A4343" s="12"/>
      <c r="B4343" s="20"/>
      <c r="C4343" s="20"/>
      <c r="D4343" s="20"/>
      <c r="E4343" s="39"/>
      <c r="F4343" s="150"/>
      <c r="G4343" s="21"/>
      <c r="H4343" s="20"/>
      <c r="I4343" s="20"/>
      <c r="J4343" s="20"/>
      <c r="K4343" s="127"/>
      <c r="L4343" s="126"/>
      <c r="M4343" s="18"/>
    </row>
    <row r="4344" spans="1:13" x14ac:dyDescent="0.25">
      <c r="A4344" s="12"/>
      <c r="B4344" s="20"/>
      <c r="C4344" s="20"/>
      <c r="D4344" s="20"/>
      <c r="E4344" s="39"/>
      <c r="F4344" s="150"/>
      <c r="G4344" s="21"/>
      <c r="H4344" s="20"/>
      <c r="I4344" s="20"/>
      <c r="J4344" s="20"/>
      <c r="K4344" s="127"/>
      <c r="L4344" s="126"/>
      <c r="M4344" s="18"/>
    </row>
    <row r="4345" spans="1:13" x14ac:dyDescent="0.25">
      <c r="A4345" s="12"/>
      <c r="B4345" s="20"/>
      <c r="C4345" s="20"/>
      <c r="D4345" s="20"/>
      <c r="E4345" s="39"/>
      <c r="F4345" s="150"/>
      <c r="G4345" s="21"/>
      <c r="H4345" s="20"/>
      <c r="I4345" s="20"/>
      <c r="J4345" s="20"/>
      <c r="K4345" s="127"/>
      <c r="L4345" s="126"/>
      <c r="M4345" s="18"/>
    </row>
    <row r="4346" spans="1:13" x14ac:dyDescent="0.25">
      <c r="A4346" s="12"/>
      <c r="B4346" s="20"/>
      <c r="C4346" s="20"/>
      <c r="D4346" s="20"/>
      <c r="E4346" s="39"/>
      <c r="F4346" s="150"/>
      <c r="G4346" s="21"/>
      <c r="H4346" s="20"/>
      <c r="I4346" s="20"/>
      <c r="J4346" s="20"/>
      <c r="K4346" s="127"/>
      <c r="L4346" s="126"/>
      <c r="M4346" s="18"/>
    </row>
    <row r="4347" spans="1:13" x14ac:dyDescent="0.25">
      <c r="A4347" s="12"/>
      <c r="B4347" s="20"/>
      <c r="C4347" s="20"/>
      <c r="D4347" s="20"/>
      <c r="E4347" s="39"/>
      <c r="F4347" s="150"/>
      <c r="G4347" s="21"/>
      <c r="H4347" s="20"/>
      <c r="I4347" s="20"/>
      <c r="J4347" s="20"/>
      <c r="K4347" s="127"/>
      <c r="L4347" s="126"/>
      <c r="M4347" s="18"/>
    </row>
    <row r="4348" spans="1:13" x14ac:dyDescent="0.25">
      <c r="A4348" s="12"/>
      <c r="B4348" s="20"/>
      <c r="C4348" s="20"/>
      <c r="D4348" s="20"/>
      <c r="E4348" s="39"/>
      <c r="F4348" s="150"/>
      <c r="G4348" s="21"/>
      <c r="H4348" s="20"/>
      <c r="I4348" s="20"/>
      <c r="J4348" s="20"/>
      <c r="K4348" s="127"/>
      <c r="L4348" s="126"/>
      <c r="M4348" s="18"/>
    </row>
    <row r="4349" spans="1:13" x14ac:dyDescent="0.25">
      <c r="A4349" s="12"/>
      <c r="B4349" s="20"/>
      <c r="C4349" s="20"/>
      <c r="D4349" s="20"/>
      <c r="E4349" s="39"/>
      <c r="F4349" s="150"/>
      <c r="G4349" s="21"/>
      <c r="H4349" s="20"/>
      <c r="I4349" s="20"/>
      <c r="J4349" s="20"/>
      <c r="K4349" s="127"/>
      <c r="L4349" s="126"/>
      <c r="M4349" s="18"/>
    </row>
    <row r="4350" spans="1:13" x14ac:dyDescent="0.25">
      <c r="A4350" s="12"/>
      <c r="B4350" s="20"/>
      <c r="C4350" s="20"/>
      <c r="D4350" s="20"/>
      <c r="E4350" s="39"/>
      <c r="F4350" s="150"/>
      <c r="G4350" s="21"/>
      <c r="H4350" s="20"/>
      <c r="I4350" s="20"/>
      <c r="J4350" s="20"/>
      <c r="K4350" s="127"/>
      <c r="L4350" s="126"/>
      <c r="M4350" s="18"/>
    </row>
    <row r="4351" spans="1:13" x14ac:dyDescent="0.25">
      <c r="A4351" s="12"/>
      <c r="B4351" s="20"/>
      <c r="C4351" s="20"/>
      <c r="D4351" s="20"/>
      <c r="E4351" s="39"/>
      <c r="F4351" s="150"/>
      <c r="G4351" s="21"/>
      <c r="H4351" s="20"/>
      <c r="I4351" s="20"/>
      <c r="J4351" s="20"/>
      <c r="K4351" s="127"/>
      <c r="L4351" s="126"/>
      <c r="M4351" s="18"/>
    </row>
    <row r="4352" spans="1:13" x14ac:dyDescent="0.25">
      <c r="A4352" s="12"/>
      <c r="B4352" s="20"/>
      <c r="C4352" s="20"/>
      <c r="D4352" s="20"/>
      <c r="E4352" s="39"/>
      <c r="F4352" s="150"/>
      <c r="G4352" s="21"/>
      <c r="H4352" s="20"/>
      <c r="I4352" s="20"/>
      <c r="J4352" s="20"/>
      <c r="K4352" s="127"/>
      <c r="L4352" s="126"/>
      <c r="M4352" s="18"/>
    </row>
    <row r="4353" spans="1:13" x14ac:dyDescent="0.25">
      <c r="A4353" s="12"/>
      <c r="B4353" s="20"/>
      <c r="C4353" s="20"/>
      <c r="D4353" s="20"/>
      <c r="E4353" s="39"/>
      <c r="F4353" s="150"/>
      <c r="G4353" s="21"/>
      <c r="H4353" s="20"/>
      <c r="I4353" s="20"/>
      <c r="J4353" s="20"/>
      <c r="K4353" s="127"/>
      <c r="L4353" s="126"/>
      <c r="M4353" s="18"/>
    </row>
    <row r="4354" spans="1:13" x14ac:dyDescent="0.25">
      <c r="A4354" s="12"/>
      <c r="B4354" s="20"/>
      <c r="C4354" s="20"/>
      <c r="D4354" s="20"/>
      <c r="E4354" s="39"/>
      <c r="F4354" s="150"/>
      <c r="G4354" s="21"/>
      <c r="H4354" s="20"/>
      <c r="I4354" s="20"/>
      <c r="J4354" s="20"/>
      <c r="K4354" s="127"/>
      <c r="L4354" s="126"/>
      <c r="M4354" s="18"/>
    </row>
    <row r="4355" spans="1:13" x14ac:dyDescent="0.25">
      <c r="A4355" s="12"/>
      <c r="B4355" s="20"/>
      <c r="C4355" s="20"/>
      <c r="D4355" s="20"/>
      <c r="E4355" s="39"/>
      <c r="F4355" s="150"/>
      <c r="G4355" s="21"/>
      <c r="H4355" s="20"/>
      <c r="I4355" s="20"/>
      <c r="J4355" s="20"/>
      <c r="K4355" s="127"/>
      <c r="L4355" s="126"/>
      <c r="M4355" s="18"/>
    </row>
    <row r="4356" spans="1:13" x14ac:dyDescent="0.25">
      <c r="A4356" s="12"/>
      <c r="B4356" s="20"/>
      <c r="C4356" s="20"/>
      <c r="D4356" s="20"/>
      <c r="E4356" s="39"/>
      <c r="F4356" s="150"/>
      <c r="G4356" s="21"/>
      <c r="H4356" s="20"/>
      <c r="I4356" s="20"/>
      <c r="J4356" s="20"/>
      <c r="K4356" s="127"/>
      <c r="L4356" s="126"/>
      <c r="M4356" s="18"/>
    </row>
    <row r="4357" spans="1:13" x14ac:dyDescent="0.25">
      <c r="A4357" s="12"/>
      <c r="B4357" s="20"/>
      <c r="C4357" s="20"/>
      <c r="D4357" s="20"/>
      <c r="E4357" s="39"/>
      <c r="F4357" s="150"/>
      <c r="G4357" s="21"/>
      <c r="H4357" s="20"/>
      <c r="I4357" s="20"/>
      <c r="J4357" s="20"/>
      <c r="K4357" s="127"/>
      <c r="L4357" s="126"/>
      <c r="M4357" s="18"/>
    </row>
    <row r="4358" spans="1:13" x14ac:dyDescent="0.25">
      <c r="A4358" s="12"/>
      <c r="B4358" s="20"/>
      <c r="C4358" s="20"/>
      <c r="D4358" s="20"/>
      <c r="E4358" s="39"/>
      <c r="F4358" s="150"/>
      <c r="G4358" s="21"/>
      <c r="H4358" s="20"/>
      <c r="I4358" s="20"/>
      <c r="J4358" s="20"/>
      <c r="K4358" s="127"/>
      <c r="L4358" s="126"/>
      <c r="M4358" s="18"/>
    </row>
    <row r="4359" spans="1:13" x14ac:dyDescent="0.25">
      <c r="A4359" s="12"/>
      <c r="B4359" s="20"/>
      <c r="C4359" s="20"/>
      <c r="D4359" s="20"/>
      <c r="E4359" s="39"/>
      <c r="F4359" s="150"/>
      <c r="G4359" s="21"/>
      <c r="H4359" s="20"/>
      <c r="I4359" s="20"/>
      <c r="J4359" s="20"/>
      <c r="K4359" s="127"/>
      <c r="L4359" s="126"/>
      <c r="M4359" s="18"/>
    </row>
    <row r="4360" spans="1:13" x14ac:dyDescent="0.25">
      <c r="A4360" s="12"/>
      <c r="B4360" s="20"/>
      <c r="C4360" s="20"/>
      <c r="D4360" s="20"/>
      <c r="E4360" s="39"/>
      <c r="F4360" s="150"/>
      <c r="G4360" s="21"/>
      <c r="H4360" s="20"/>
      <c r="I4360" s="20"/>
      <c r="J4360" s="20"/>
      <c r="K4360" s="127"/>
      <c r="L4360" s="126"/>
      <c r="M4360" s="18"/>
    </row>
    <row r="4361" spans="1:13" x14ac:dyDescent="0.25">
      <c r="A4361" s="12"/>
      <c r="B4361" s="20"/>
      <c r="C4361" s="20"/>
      <c r="D4361" s="20"/>
      <c r="E4361" s="39"/>
      <c r="F4361" s="150"/>
      <c r="G4361" s="21"/>
      <c r="H4361" s="20"/>
      <c r="I4361" s="20"/>
      <c r="J4361" s="20"/>
      <c r="K4361" s="127"/>
      <c r="L4361" s="126"/>
      <c r="M4361" s="18"/>
    </row>
    <row r="4362" spans="1:13" x14ac:dyDescent="0.25">
      <c r="A4362" s="12"/>
      <c r="B4362" s="20"/>
      <c r="C4362" s="20"/>
      <c r="D4362" s="20"/>
      <c r="E4362" s="39"/>
      <c r="F4362" s="150"/>
      <c r="G4362" s="21"/>
      <c r="H4362" s="20"/>
      <c r="I4362" s="20"/>
      <c r="J4362" s="20"/>
      <c r="K4362" s="127"/>
      <c r="L4362" s="126"/>
      <c r="M4362" s="18"/>
    </row>
    <row r="4363" spans="1:13" x14ac:dyDescent="0.25">
      <c r="A4363" s="12"/>
      <c r="B4363" s="20"/>
      <c r="C4363" s="20"/>
      <c r="D4363" s="20"/>
      <c r="E4363" s="39"/>
      <c r="F4363" s="150"/>
      <c r="G4363" s="21"/>
      <c r="H4363" s="20"/>
      <c r="I4363" s="20"/>
      <c r="J4363" s="20"/>
      <c r="K4363" s="127"/>
      <c r="L4363" s="126"/>
      <c r="M4363" s="18"/>
    </row>
    <row r="4364" spans="1:13" x14ac:dyDescent="0.25">
      <c r="A4364" s="12"/>
      <c r="B4364" s="20"/>
      <c r="C4364" s="20"/>
      <c r="D4364" s="20"/>
      <c r="E4364" s="39"/>
      <c r="F4364" s="150"/>
      <c r="G4364" s="21"/>
      <c r="H4364" s="20"/>
      <c r="I4364" s="20"/>
      <c r="J4364" s="20"/>
      <c r="K4364" s="127"/>
      <c r="L4364" s="126"/>
      <c r="M4364" s="18"/>
    </row>
    <row r="4365" spans="1:13" x14ac:dyDescent="0.25">
      <c r="A4365" s="12"/>
      <c r="B4365" s="20"/>
      <c r="C4365" s="20"/>
      <c r="D4365" s="20"/>
      <c r="E4365" s="39"/>
      <c r="F4365" s="150"/>
      <c r="G4365" s="21"/>
      <c r="H4365" s="20"/>
      <c r="I4365" s="20"/>
      <c r="J4365" s="20"/>
      <c r="K4365" s="127"/>
      <c r="L4365" s="126"/>
      <c r="M4365" s="18"/>
    </row>
    <row r="4366" spans="1:13" x14ac:dyDescent="0.25">
      <c r="A4366" s="12"/>
      <c r="B4366" s="20"/>
      <c r="C4366" s="20"/>
      <c r="D4366" s="20"/>
      <c r="E4366" s="39"/>
      <c r="F4366" s="150"/>
      <c r="G4366" s="21"/>
      <c r="H4366" s="20"/>
      <c r="I4366" s="20"/>
      <c r="J4366" s="20"/>
      <c r="K4366" s="127"/>
      <c r="L4366" s="126"/>
      <c r="M4366" s="18"/>
    </row>
    <row r="4367" spans="1:13" x14ac:dyDescent="0.25">
      <c r="A4367" s="12"/>
      <c r="B4367" s="20"/>
      <c r="C4367" s="20"/>
      <c r="D4367" s="20"/>
      <c r="E4367" s="39"/>
      <c r="F4367" s="150"/>
      <c r="G4367" s="21"/>
      <c r="H4367" s="20"/>
      <c r="I4367" s="20"/>
      <c r="J4367" s="20"/>
      <c r="K4367" s="127"/>
      <c r="L4367" s="126"/>
      <c r="M4367" s="18"/>
    </row>
    <row r="4368" spans="1:13" x14ac:dyDescent="0.25">
      <c r="A4368" s="12"/>
      <c r="B4368" s="20"/>
      <c r="C4368" s="20"/>
      <c r="D4368" s="20"/>
      <c r="E4368" s="39"/>
      <c r="F4368" s="150"/>
      <c r="G4368" s="21"/>
      <c r="H4368" s="20"/>
      <c r="I4368" s="20"/>
      <c r="J4368" s="20"/>
      <c r="K4368" s="127"/>
      <c r="L4368" s="126"/>
      <c r="M4368" s="18"/>
    </row>
    <row r="4369" spans="1:13" x14ac:dyDescent="0.25">
      <c r="A4369" s="12"/>
      <c r="B4369" s="20"/>
      <c r="C4369" s="20"/>
      <c r="D4369" s="20"/>
      <c r="E4369" s="39"/>
      <c r="F4369" s="150"/>
      <c r="G4369" s="21"/>
      <c r="H4369" s="20"/>
      <c r="I4369" s="20"/>
      <c r="J4369" s="20"/>
      <c r="K4369" s="127"/>
      <c r="L4369" s="126"/>
      <c r="M4369" s="18"/>
    </row>
    <row r="4370" spans="1:13" x14ac:dyDescent="0.25">
      <c r="A4370" s="12"/>
      <c r="B4370" s="20"/>
      <c r="C4370" s="20"/>
      <c r="D4370" s="20"/>
      <c r="E4370" s="39"/>
      <c r="F4370" s="150"/>
      <c r="G4370" s="21"/>
      <c r="H4370" s="20"/>
      <c r="I4370" s="20"/>
      <c r="J4370" s="20"/>
      <c r="K4370" s="127"/>
      <c r="L4370" s="126"/>
      <c r="M4370" s="18"/>
    </row>
    <row r="4371" spans="1:13" x14ac:dyDescent="0.25">
      <c r="A4371" s="12"/>
      <c r="B4371" s="20"/>
      <c r="C4371" s="20"/>
      <c r="D4371" s="20"/>
      <c r="E4371" s="39"/>
      <c r="F4371" s="150"/>
      <c r="G4371" s="21"/>
      <c r="H4371" s="20"/>
      <c r="I4371" s="20"/>
      <c r="J4371" s="20"/>
      <c r="K4371" s="127"/>
      <c r="L4371" s="126"/>
      <c r="M4371" s="18"/>
    </row>
    <row r="4372" spans="1:13" x14ac:dyDescent="0.25">
      <c r="A4372" s="12"/>
      <c r="B4372" s="20"/>
      <c r="C4372" s="20"/>
      <c r="D4372" s="20"/>
      <c r="E4372" s="39"/>
      <c r="F4372" s="150"/>
      <c r="G4372" s="21"/>
      <c r="H4372" s="20"/>
      <c r="I4372" s="20"/>
      <c r="J4372" s="20"/>
      <c r="K4372" s="127"/>
      <c r="L4372" s="126"/>
      <c r="M4372" s="18"/>
    </row>
    <row r="4373" spans="1:13" x14ac:dyDescent="0.25">
      <c r="A4373" s="12"/>
      <c r="B4373" s="20"/>
      <c r="C4373" s="20"/>
      <c r="D4373" s="20"/>
      <c r="E4373" s="39"/>
      <c r="F4373" s="150"/>
      <c r="G4373" s="21"/>
      <c r="H4373" s="20"/>
      <c r="I4373" s="20"/>
      <c r="J4373" s="20"/>
      <c r="K4373" s="127"/>
      <c r="L4373" s="126"/>
      <c r="M4373" s="18"/>
    </row>
    <row r="4374" spans="1:13" x14ac:dyDescent="0.25">
      <c r="A4374" s="12"/>
      <c r="B4374" s="20"/>
      <c r="C4374" s="20"/>
      <c r="D4374" s="20"/>
      <c r="E4374" s="39"/>
      <c r="F4374" s="150"/>
      <c r="G4374" s="21"/>
      <c r="H4374" s="20"/>
      <c r="I4374" s="20"/>
      <c r="J4374" s="20"/>
      <c r="K4374" s="127"/>
      <c r="L4374" s="126"/>
      <c r="M4374" s="18"/>
    </row>
    <row r="4375" spans="1:13" x14ac:dyDescent="0.25">
      <c r="A4375" s="12"/>
      <c r="B4375" s="20"/>
      <c r="C4375" s="20"/>
      <c r="D4375" s="20"/>
      <c r="E4375" s="39"/>
      <c r="F4375" s="150"/>
      <c r="G4375" s="21"/>
      <c r="H4375" s="20"/>
      <c r="I4375" s="20"/>
      <c r="J4375" s="20"/>
      <c r="K4375" s="127"/>
      <c r="L4375" s="126"/>
      <c r="M4375" s="18"/>
    </row>
    <row r="4376" spans="1:13" x14ac:dyDescent="0.25">
      <c r="A4376" s="12"/>
      <c r="B4376" s="20"/>
      <c r="C4376" s="20"/>
      <c r="D4376" s="20"/>
      <c r="E4376" s="39"/>
      <c r="F4376" s="150"/>
      <c r="G4376" s="21"/>
      <c r="H4376" s="20"/>
      <c r="I4376" s="20"/>
      <c r="J4376" s="20"/>
      <c r="K4376" s="127"/>
      <c r="L4376" s="126"/>
      <c r="M4376" s="18"/>
    </row>
    <row r="4377" spans="1:13" x14ac:dyDescent="0.25">
      <c r="A4377" s="12"/>
      <c r="B4377" s="20"/>
      <c r="C4377" s="20"/>
      <c r="D4377" s="20"/>
      <c r="E4377" s="39"/>
      <c r="F4377" s="150"/>
      <c r="G4377" s="21"/>
      <c r="H4377" s="20"/>
      <c r="I4377" s="20"/>
      <c r="J4377" s="20"/>
      <c r="K4377" s="127"/>
      <c r="L4377" s="126"/>
      <c r="M4377" s="18"/>
    </row>
    <row r="4378" spans="1:13" x14ac:dyDescent="0.25">
      <c r="A4378" s="12"/>
      <c r="B4378" s="20"/>
      <c r="C4378" s="20"/>
      <c r="D4378" s="20"/>
      <c r="E4378" s="39"/>
      <c r="F4378" s="150"/>
      <c r="G4378" s="21"/>
      <c r="H4378" s="20"/>
      <c r="I4378" s="20"/>
      <c r="J4378" s="20"/>
      <c r="K4378" s="127"/>
      <c r="L4378" s="126"/>
      <c r="M4378" s="18"/>
    </row>
    <row r="4379" spans="1:13" x14ac:dyDescent="0.25">
      <c r="A4379" s="12"/>
      <c r="B4379" s="20"/>
      <c r="C4379" s="20"/>
      <c r="D4379" s="20"/>
      <c r="E4379" s="39"/>
      <c r="F4379" s="150"/>
      <c r="G4379" s="21"/>
      <c r="H4379" s="20"/>
      <c r="I4379" s="20"/>
      <c r="J4379" s="20"/>
      <c r="K4379" s="127"/>
      <c r="L4379" s="126"/>
      <c r="M4379" s="18"/>
    </row>
    <row r="4380" spans="1:13" x14ac:dyDescent="0.25">
      <c r="A4380" s="12"/>
      <c r="B4380" s="20"/>
      <c r="C4380" s="20"/>
      <c r="D4380" s="20"/>
      <c r="E4380" s="39"/>
      <c r="F4380" s="150"/>
      <c r="G4380" s="21"/>
      <c r="H4380" s="20"/>
      <c r="I4380" s="20"/>
      <c r="J4380" s="20"/>
      <c r="K4380" s="127"/>
      <c r="L4380" s="126"/>
      <c r="M4380" s="18"/>
    </row>
    <row r="4381" spans="1:13" x14ac:dyDescent="0.25">
      <c r="A4381" s="12"/>
      <c r="B4381" s="20"/>
      <c r="C4381" s="20"/>
      <c r="D4381" s="20"/>
      <c r="E4381" s="39"/>
      <c r="F4381" s="150"/>
      <c r="G4381" s="21"/>
      <c r="H4381" s="20"/>
      <c r="I4381" s="20"/>
      <c r="J4381" s="20"/>
      <c r="K4381" s="127"/>
      <c r="L4381" s="126"/>
      <c r="M4381" s="18"/>
    </row>
    <row r="4382" spans="1:13" x14ac:dyDescent="0.25">
      <c r="A4382" s="12"/>
      <c r="B4382" s="20"/>
      <c r="C4382" s="20"/>
      <c r="D4382" s="20"/>
      <c r="E4382" s="39"/>
      <c r="F4382" s="150"/>
      <c r="G4382" s="21"/>
      <c r="H4382" s="20"/>
      <c r="I4382" s="20"/>
      <c r="J4382" s="20"/>
      <c r="K4382" s="127"/>
      <c r="L4382" s="126"/>
      <c r="M4382" s="18"/>
    </row>
    <row r="4383" spans="1:13" x14ac:dyDescent="0.25">
      <c r="A4383" s="12"/>
      <c r="B4383" s="20"/>
      <c r="C4383" s="20"/>
      <c r="D4383" s="20"/>
      <c r="E4383" s="39"/>
      <c r="F4383" s="150"/>
      <c r="G4383" s="21"/>
      <c r="H4383" s="20"/>
      <c r="I4383" s="20"/>
      <c r="J4383" s="20"/>
      <c r="K4383" s="127"/>
      <c r="L4383" s="126"/>
      <c r="M4383" s="18"/>
    </row>
    <row r="4384" spans="1:13" x14ac:dyDescent="0.25">
      <c r="A4384" s="12"/>
      <c r="B4384" s="20"/>
      <c r="C4384" s="20"/>
      <c r="D4384" s="20"/>
      <c r="E4384" s="39"/>
      <c r="F4384" s="150"/>
      <c r="G4384" s="21"/>
      <c r="H4384" s="20"/>
      <c r="I4384" s="20"/>
      <c r="J4384" s="20"/>
      <c r="K4384" s="127"/>
      <c r="L4384" s="126"/>
      <c r="M4384" s="18"/>
    </row>
    <row r="4385" spans="1:13" x14ac:dyDescent="0.25">
      <c r="A4385" s="12"/>
      <c r="B4385" s="20"/>
      <c r="C4385" s="20"/>
      <c r="D4385" s="20"/>
      <c r="E4385" s="39"/>
      <c r="F4385" s="150"/>
      <c r="G4385" s="21"/>
      <c r="H4385" s="20"/>
      <c r="I4385" s="20"/>
      <c r="J4385" s="20"/>
      <c r="K4385" s="127"/>
      <c r="L4385" s="126"/>
      <c r="M4385" s="18"/>
    </row>
    <row r="4386" spans="1:13" x14ac:dyDescent="0.25">
      <c r="A4386" s="12"/>
      <c r="B4386" s="20"/>
      <c r="C4386" s="20"/>
      <c r="D4386" s="20"/>
      <c r="E4386" s="39"/>
      <c r="F4386" s="150"/>
      <c r="G4386" s="21"/>
      <c r="H4386" s="20"/>
      <c r="I4386" s="20"/>
      <c r="J4386" s="20"/>
      <c r="K4386" s="127"/>
      <c r="L4386" s="126"/>
      <c r="M4386" s="18"/>
    </row>
    <row r="4387" spans="1:13" x14ac:dyDescent="0.25">
      <c r="A4387" s="12"/>
      <c r="B4387" s="20"/>
      <c r="C4387" s="20"/>
      <c r="D4387" s="20"/>
      <c r="E4387" s="39"/>
      <c r="F4387" s="150"/>
      <c r="G4387" s="21"/>
      <c r="H4387" s="20"/>
      <c r="I4387" s="20"/>
      <c r="J4387" s="20"/>
      <c r="K4387" s="127"/>
      <c r="L4387" s="126"/>
      <c r="M4387" s="18"/>
    </row>
    <row r="4388" spans="1:13" x14ac:dyDescent="0.25">
      <c r="A4388" s="12"/>
      <c r="B4388" s="20"/>
      <c r="C4388" s="20"/>
      <c r="D4388" s="20"/>
      <c r="E4388" s="39"/>
      <c r="F4388" s="150"/>
      <c r="G4388" s="21"/>
      <c r="H4388" s="20"/>
      <c r="I4388" s="20"/>
      <c r="J4388" s="20"/>
      <c r="K4388" s="127"/>
      <c r="L4388" s="126"/>
      <c r="M4388" s="18"/>
    </row>
    <row r="4389" spans="1:13" x14ac:dyDescent="0.25">
      <c r="A4389" s="12"/>
      <c r="B4389" s="20"/>
      <c r="C4389" s="20"/>
      <c r="D4389" s="20"/>
      <c r="E4389" s="39"/>
      <c r="F4389" s="150"/>
      <c r="G4389" s="21"/>
      <c r="H4389" s="20"/>
      <c r="I4389" s="20"/>
      <c r="J4389" s="20"/>
      <c r="K4389" s="127"/>
      <c r="L4389" s="126"/>
      <c r="M4389" s="18"/>
    </row>
    <row r="4390" spans="1:13" x14ac:dyDescent="0.25">
      <c r="A4390" s="12"/>
      <c r="B4390" s="20"/>
      <c r="C4390" s="20"/>
      <c r="D4390" s="20"/>
      <c r="E4390" s="39"/>
      <c r="F4390" s="150"/>
      <c r="G4390" s="21"/>
      <c r="H4390" s="20"/>
      <c r="I4390" s="20"/>
      <c r="J4390" s="20"/>
      <c r="K4390" s="127"/>
      <c r="L4390" s="126"/>
      <c r="M4390" s="18"/>
    </row>
    <row r="4391" spans="1:13" x14ac:dyDescent="0.25">
      <c r="A4391" s="12"/>
      <c r="B4391" s="20"/>
      <c r="C4391" s="20"/>
      <c r="D4391" s="20"/>
      <c r="E4391" s="39"/>
      <c r="F4391" s="150"/>
      <c r="G4391" s="21"/>
      <c r="H4391" s="20"/>
      <c r="I4391" s="20"/>
      <c r="J4391" s="20"/>
      <c r="K4391" s="127"/>
      <c r="L4391" s="126"/>
      <c r="M4391" s="18"/>
    </row>
    <row r="4392" spans="1:13" x14ac:dyDescent="0.25">
      <c r="A4392" s="12"/>
      <c r="B4392" s="20"/>
      <c r="C4392" s="20"/>
      <c r="D4392" s="20"/>
      <c r="E4392" s="39"/>
      <c r="F4392" s="150"/>
      <c r="G4392" s="21"/>
      <c r="H4392" s="20"/>
      <c r="I4392" s="20"/>
      <c r="J4392" s="20"/>
      <c r="K4392" s="127"/>
      <c r="L4392" s="126"/>
      <c r="M4392" s="18"/>
    </row>
    <row r="4393" spans="1:13" x14ac:dyDescent="0.25">
      <c r="A4393" s="12"/>
      <c r="B4393" s="20"/>
      <c r="C4393" s="20"/>
      <c r="D4393" s="20"/>
      <c r="E4393" s="39"/>
      <c r="F4393" s="150"/>
      <c r="G4393" s="21"/>
      <c r="H4393" s="20"/>
      <c r="I4393" s="20"/>
      <c r="J4393" s="20"/>
      <c r="K4393" s="127"/>
      <c r="L4393" s="126"/>
      <c r="M4393" s="18"/>
    </row>
    <row r="4394" spans="1:13" x14ac:dyDescent="0.25">
      <c r="A4394" s="12"/>
      <c r="B4394" s="20"/>
      <c r="C4394" s="20"/>
      <c r="D4394" s="20"/>
      <c r="E4394" s="39"/>
      <c r="F4394" s="150"/>
      <c r="G4394" s="21"/>
      <c r="H4394" s="20"/>
      <c r="I4394" s="20"/>
      <c r="J4394" s="20"/>
      <c r="K4394" s="127"/>
      <c r="L4394" s="126"/>
      <c r="M4394" s="18"/>
    </row>
    <row r="4395" spans="1:13" x14ac:dyDescent="0.25">
      <c r="A4395" s="12"/>
      <c r="B4395" s="20"/>
      <c r="C4395" s="20"/>
      <c r="D4395" s="20"/>
      <c r="E4395" s="39"/>
      <c r="F4395" s="150"/>
      <c r="G4395" s="21"/>
      <c r="H4395" s="20"/>
      <c r="I4395" s="20"/>
      <c r="J4395" s="20"/>
      <c r="K4395" s="127"/>
      <c r="L4395" s="126"/>
      <c r="M4395" s="18"/>
    </row>
    <row r="4396" spans="1:13" x14ac:dyDescent="0.25">
      <c r="A4396" s="12"/>
      <c r="B4396" s="20"/>
      <c r="C4396" s="20"/>
      <c r="D4396" s="20"/>
      <c r="E4396" s="39"/>
      <c r="F4396" s="150"/>
      <c r="G4396" s="21"/>
      <c r="H4396" s="20"/>
      <c r="I4396" s="20"/>
      <c r="J4396" s="20"/>
      <c r="K4396" s="127"/>
      <c r="L4396" s="126"/>
      <c r="M4396" s="18"/>
    </row>
    <row r="4397" spans="1:13" x14ac:dyDescent="0.25">
      <c r="A4397" s="12"/>
      <c r="B4397" s="20"/>
      <c r="C4397" s="20"/>
      <c r="D4397" s="20"/>
      <c r="E4397" s="39"/>
      <c r="F4397" s="150"/>
      <c r="G4397" s="21"/>
      <c r="H4397" s="20"/>
      <c r="I4397" s="20"/>
      <c r="J4397" s="20"/>
      <c r="K4397" s="127"/>
      <c r="L4397" s="126"/>
      <c r="M4397" s="18"/>
    </row>
    <row r="4398" spans="1:13" x14ac:dyDescent="0.25">
      <c r="A4398" s="12"/>
      <c r="B4398" s="20"/>
      <c r="C4398" s="20"/>
      <c r="D4398" s="20"/>
      <c r="E4398" s="39"/>
      <c r="F4398" s="150"/>
      <c r="G4398" s="21"/>
      <c r="H4398" s="20"/>
      <c r="I4398" s="20"/>
      <c r="J4398" s="20"/>
      <c r="K4398" s="127"/>
      <c r="L4398" s="126"/>
      <c r="M4398" s="18"/>
    </row>
    <row r="4399" spans="1:13" x14ac:dyDescent="0.25">
      <c r="A4399" s="12"/>
      <c r="B4399" s="20"/>
      <c r="C4399" s="20"/>
      <c r="D4399" s="20"/>
      <c r="E4399" s="39"/>
      <c r="F4399" s="150"/>
      <c r="G4399" s="21"/>
      <c r="H4399" s="20"/>
      <c r="I4399" s="20"/>
      <c r="J4399" s="20"/>
      <c r="K4399" s="127"/>
      <c r="L4399" s="126"/>
      <c r="M4399" s="18"/>
    </row>
    <row r="4400" spans="1:13" x14ac:dyDescent="0.25">
      <c r="A4400" s="12"/>
      <c r="B4400" s="20"/>
      <c r="C4400" s="20"/>
      <c r="D4400" s="20"/>
      <c r="E4400" s="39"/>
      <c r="F4400" s="150"/>
      <c r="G4400" s="21"/>
      <c r="H4400" s="20"/>
      <c r="I4400" s="20"/>
      <c r="J4400" s="20"/>
      <c r="K4400" s="127"/>
      <c r="L4400" s="126"/>
      <c r="M4400" s="18"/>
    </row>
    <row r="4401" spans="1:13" x14ac:dyDescent="0.25">
      <c r="A4401" s="12"/>
      <c r="B4401" s="20"/>
      <c r="C4401" s="20"/>
      <c r="D4401" s="20"/>
      <c r="E4401" s="39"/>
      <c r="F4401" s="150"/>
      <c r="G4401" s="21"/>
      <c r="H4401" s="20"/>
      <c r="I4401" s="20"/>
      <c r="J4401" s="20"/>
      <c r="K4401" s="127"/>
      <c r="L4401" s="126"/>
      <c r="M4401" s="18"/>
    </row>
    <row r="4402" spans="1:13" x14ac:dyDescent="0.25">
      <c r="A4402" s="12"/>
      <c r="B4402" s="20"/>
      <c r="C4402" s="20"/>
      <c r="D4402" s="20"/>
      <c r="E4402" s="39"/>
      <c r="F4402" s="150"/>
      <c r="G4402" s="21"/>
      <c r="H4402" s="20"/>
      <c r="I4402" s="20"/>
      <c r="J4402" s="20"/>
      <c r="K4402" s="127"/>
      <c r="L4402" s="126"/>
      <c r="M4402" s="18"/>
    </row>
    <row r="4403" spans="1:13" x14ac:dyDescent="0.25">
      <c r="A4403" s="12"/>
      <c r="B4403" s="20"/>
      <c r="C4403" s="20"/>
      <c r="D4403" s="20"/>
      <c r="E4403" s="39"/>
      <c r="F4403" s="150"/>
      <c r="G4403" s="21"/>
      <c r="H4403" s="20"/>
      <c r="I4403" s="20"/>
      <c r="J4403" s="20"/>
      <c r="K4403" s="127"/>
      <c r="L4403" s="126"/>
      <c r="M4403" s="18"/>
    </row>
    <row r="4404" spans="1:13" x14ac:dyDescent="0.25">
      <c r="A4404" s="12"/>
      <c r="B4404" s="20"/>
      <c r="C4404" s="20"/>
      <c r="D4404" s="20"/>
      <c r="E4404" s="39"/>
      <c r="F4404" s="150"/>
      <c r="G4404" s="21"/>
      <c r="H4404" s="20"/>
      <c r="I4404" s="20"/>
      <c r="J4404" s="20"/>
      <c r="K4404" s="127"/>
      <c r="L4404" s="126"/>
      <c r="M4404" s="18"/>
    </row>
    <row r="4405" spans="1:13" x14ac:dyDescent="0.25">
      <c r="A4405" s="12"/>
      <c r="B4405" s="20"/>
      <c r="C4405" s="20"/>
      <c r="D4405" s="20"/>
      <c r="E4405" s="39"/>
      <c r="F4405" s="150"/>
      <c r="G4405" s="21"/>
      <c r="H4405" s="20"/>
      <c r="I4405" s="20"/>
      <c r="J4405" s="20"/>
      <c r="K4405" s="127"/>
      <c r="L4405" s="126"/>
      <c r="M4405" s="18"/>
    </row>
    <row r="4406" spans="1:13" x14ac:dyDescent="0.25">
      <c r="A4406" s="12"/>
      <c r="B4406" s="20"/>
      <c r="C4406" s="20"/>
      <c r="D4406" s="20"/>
      <c r="E4406" s="39"/>
      <c r="F4406" s="150"/>
      <c r="G4406" s="21"/>
      <c r="H4406" s="20"/>
      <c r="I4406" s="20"/>
      <c r="J4406" s="20"/>
      <c r="K4406" s="127"/>
      <c r="L4406" s="126"/>
      <c r="M4406" s="18"/>
    </row>
    <row r="4407" spans="1:13" x14ac:dyDescent="0.25">
      <c r="A4407" s="12"/>
      <c r="B4407" s="20"/>
      <c r="C4407" s="20"/>
      <c r="D4407" s="20"/>
      <c r="E4407" s="39"/>
      <c r="F4407" s="150"/>
      <c r="G4407" s="21"/>
      <c r="H4407" s="20"/>
      <c r="I4407" s="20"/>
      <c r="J4407" s="20"/>
      <c r="K4407" s="127"/>
      <c r="L4407" s="126"/>
      <c r="M4407" s="18"/>
    </row>
    <row r="4408" spans="1:13" x14ac:dyDescent="0.25">
      <c r="A4408" s="12"/>
      <c r="B4408" s="20"/>
      <c r="C4408" s="20"/>
      <c r="D4408" s="20"/>
      <c r="E4408" s="39"/>
      <c r="F4408" s="150"/>
      <c r="G4408" s="21"/>
      <c r="H4408" s="20"/>
      <c r="I4408" s="20"/>
      <c r="J4408" s="20"/>
      <c r="K4408" s="127"/>
      <c r="L4408" s="126"/>
      <c r="M4408" s="18"/>
    </row>
    <row r="4409" spans="1:13" x14ac:dyDescent="0.25">
      <c r="A4409" s="12"/>
      <c r="B4409" s="20"/>
      <c r="C4409" s="20"/>
      <c r="D4409" s="20"/>
      <c r="E4409" s="39"/>
      <c r="F4409" s="150"/>
      <c r="G4409" s="21"/>
      <c r="H4409" s="20"/>
      <c r="I4409" s="20"/>
      <c r="J4409" s="20"/>
      <c r="K4409" s="127"/>
      <c r="L4409" s="126"/>
      <c r="M4409" s="18"/>
    </row>
    <row r="4410" spans="1:13" x14ac:dyDescent="0.25">
      <c r="A4410" s="12"/>
      <c r="B4410" s="20"/>
      <c r="C4410" s="20"/>
      <c r="D4410" s="20"/>
      <c r="E4410" s="39"/>
      <c r="F4410" s="150"/>
      <c r="G4410" s="21"/>
      <c r="H4410" s="20"/>
      <c r="I4410" s="20"/>
      <c r="J4410" s="20"/>
      <c r="K4410" s="127"/>
      <c r="L4410" s="126"/>
      <c r="M4410" s="18"/>
    </row>
    <row r="4411" spans="1:13" x14ac:dyDescent="0.25">
      <c r="A4411" s="12"/>
      <c r="B4411" s="20"/>
      <c r="C4411" s="20"/>
      <c r="D4411" s="20"/>
      <c r="E4411" s="39"/>
      <c r="F4411" s="150"/>
      <c r="G4411" s="21"/>
      <c r="H4411" s="20"/>
      <c r="I4411" s="20"/>
      <c r="J4411" s="20"/>
      <c r="K4411" s="127"/>
      <c r="L4411" s="126"/>
      <c r="M4411" s="18"/>
    </row>
    <row r="4412" spans="1:13" x14ac:dyDescent="0.25">
      <c r="A4412" s="12"/>
      <c r="B4412" s="20"/>
      <c r="C4412" s="20"/>
      <c r="D4412" s="20"/>
      <c r="E4412" s="39"/>
      <c r="F4412" s="150"/>
      <c r="G4412" s="21"/>
      <c r="H4412" s="20"/>
      <c r="I4412" s="20"/>
      <c r="J4412" s="20"/>
      <c r="K4412" s="127"/>
      <c r="L4412" s="126"/>
      <c r="M4412" s="18"/>
    </row>
    <row r="4413" spans="1:13" x14ac:dyDescent="0.25">
      <c r="A4413" s="12"/>
      <c r="B4413" s="20"/>
      <c r="C4413" s="20"/>
      <c r="D4413" s="20"/>
      <c r="E4413" s="39"/>
      <c r="F4413" s="150"/>
      <c r="G4413" s="21"/>
      <c r="H4413" s="20"/>
      <c r="I4413" s="20"/>
      <c r="J4413" s="20"/>
      <c r="K4413" s="127"/>
      <c r="L4413" s="126"/>
      <c r="M4413" s="18"/>
    </row>
    <row r="4414" spans="1:13" x14ac:dyDescent="0.25">
      <c r="A4414" s="12"/>
      <c r="B4414" s="20"/>
      <c r="C4414" s="20"/>
      <c r="D4414" s="20"/>
      <c r="E4414" s="39"/>
      <c r="F4414" s="150"/>
      <c r="G4414" s="21"/>
      <c r="H4414" s="20"/>
      <c r="I4414" s="20"/>
      <c r="J4414" s="20"/>
      <c r="K4414" s="127"/>
      <c r="L4414" s="126"/>
      <c r="M4414" s="18"/>
    </row>
    <row r="4415" spans="1:13" x14ac:dyDescent="0.25">
      <c r="A4415" s="12"/>
      <c r="B4415" s="20"/>
      <c r="C4415" s="20"/>
      <c r="D4415" s="20"/>
      <c r="E4415" s="39"/>
      <c r="F4415" s="150"/>
      <c r="G4415" s="21"/>
      <c r="H4415" s="20"/>
      <c r="I4415" s="20"/>
      <c r="J4415" s="20"/>
      <c r="K4415" s="127"/>
      <c r="L4415" s="126"/>
      <c r="M4415" s="18"/>
    </row>
    <row r="4416" spans="1:13" x14ac:dyDescent="0.25">
      <c r="A4416" s="12"/>
      <c r="B4416" s="20"/>
      <c r="C4416" s="20"/>
      <c r="D4416" s="20"/>
      <c r="E4416" s="39"/>
      <c r="F4416" s="150"/>
      <c r="G4416" s="21"/>
      <c r="H4416" s="20"/>
      <c r="I4416" s="20"/>
      <c r="J4416" s="20"/>
      <c r="K4416" s="127"/>
      <c r="L4416" s="126"/>
      <c r="M4416" s="18"/>
    </row>
    <row r="4417" spans="1:13" x14ac:dyDescent="0.25">
      <c r="A4417" s="12"/>
      <c r="B4417" s="20"/>
      <c r="C4417" s="20"/>
      <c r="D4417" s="20"/>
      <c r="E4417" s="39"/>
      <c r="F4417" s="150"/>
      <c r="G4417" s="21"/>
      <c r="H4417" s="20"/>
      <c r="I4417" s="20"/>
      <c r="J4417" s="20"/>
      <c r="K4417" s="127"/>
      <c r="L4417" s="126"/>
      <c r="M4417" s="18"/>
    </row>
    <row r="4418" spans="1:13" x14ac:dyDescent="0.25">
      <c r="A4418" s="12"/>
      <c r="B4418" s="20"/>
      <c r="C4418" s="20"/>
      <c r="D4418" s="20"/>
      <c r="E4418" s="39"/>
      <c r="F4418" s="150"/>
      <c r="G4418" s="21"/>
      <c r="H4418" s="20"/>
      <c r="I4418" s="20"/>
      <c r="J4418" s="20"/>
      <c r="K4418" s="127"/>
      <c r="L4418" s="126"/>
      <c r="M4418" s="18"/>
    </row>
    <row r="4419" spans="1:13" x14ac:dyDescent="0.25">
      <c r="A4419" s="12"/>
      <c r="B4419" s="20"/>
      <c r="C4419" s="20"/>
      <c r="D4419" s="20"/>
      <c r="E4419" s="39"/>
      <c r="F4419" s="150"/>
      <c r="G4419" s="21"/>
      <c r="H4419" s="20"/>
      <c r="I4419" s="20"/>
      <c r="J4419" s="20"/>
      <c r="K4419" s="127"/>
      <c r="L4419" s="126"/>
      <c r="M4419" s="18"/>
    </row>
    <row r="4420" spans="1:13" x14ac:dyDescent="0.25">
      <c r="A4420" s="12"/>
      <c r="B4420" s="20"/>
      <c r="C4420" s="20"/>
      <c r="D4420" s="20"/>
      <c r="E4420" s="39"/>
      <c r="F4420" s="150"/>
      <c r="G4420" s="21"/>
      <c r="H4420" s="20"/>
      <c r="I4420" s="20"/>
      <c r="J4420" s="20"/>
      <c r="K4420" s="127"/>
      <c r="L4420" s="126"/>
      <c r="M4420" s="18"/>
    </row>
    <row r="4421" spans="1:13" x14ac:dyDescent="0.25">
      <c r="A4421" s="12"/>
      <c r="B4421" s="20"/>
      <c r="C4421" s="20"/>
      <c r="D4421" s="20"/>
      <c r="E4421" s="39"/>
      <c r="F4421" s="150"/>
      <c r="G4421" s="21"/>
      <c r="H4421" s="20"/>
      <c r="I4421" s="20"/>
      <c r="J4421" s="20"/>
      <c r="K4421" s="127"/>
      <c r="L4421" s="126"/>
      <c r="M4421" s="18"/>
    </row>
    <row r="4422" spans="1:13" x14ac:dyDescent="0.25">
      <c r="A4422" s="12"/>
      <c r="B4422" s="20"/>
      <c r="C4422" s="20"/>
      <c r="D4422" s="20"/>
      <c r="E4422" s="39"/>
      <c r="F4422" s="150"/>
      <c r="G4422" s="21"/>
      <c r="H4422" s="20"/>
      <c r="I4422" s="20"/>
      <c r="J4422" s="20"/>
      <c r="K4422" s="127"/>
      <c r="L4422" s="126"/>
      <c r="M4422" s="18"/>
    </row>
    <row r="4423" spans="1:13" x14ac:dyDescent="0.25">
      <c r="A4423" s="12"/>
      <c r="B4423" s="20"/>
      <c r="C4423" s="20"/>
      <c r="D4423" s="20"/>
      <c r="E4423" s="39"/>
      <c r="F4423" s="150"/>
      <c r="G4423" s="21"/>
      <c r="H4423" s="20"/>
      <c r="I4423" s="20"/>
      <c r="J4423" s="20"/>
      <c r="K4423" s="127"/>
      <c r="L4423" s="126"/>
      <c r="M4423" s="18"/>
    </row>
    <row r="4424" spans="1:13" x14ac:dyDescent="0.25">
      <c r="A4424" s="12"/>
      <c r="B4424" s="20"/>
      <c r="C4424" s="20"/>
      <c r="D4424" s="20"/>
      <c r="E4424" s="39"/>
      <c r="F4424" s="150"/>
      <c r="G4424" s="21"/>
      <c r="H4424" s="20"/>
      <c r="I4424" s="20"/>
      <c r="J4424" s="20"/>
      <c r="K4424" s="127"/>
      <c r="L4424" s="126"/>
      <c r="M4424" s="18"/>
    </row>
    <row r="4425" spans="1:13" x14ac:dyDescent="0.25">
      <c r="A4425" s="12"/>
      <c r="B4425" s="20"/>
      <c r="C4425" s="20"/>
      <c r="D4425" s="20"/>
      <c r="E4425" s="39"/>
      <c r="F4425" s="150"/>
      <c r="G4425" s="21"/>
      <c r="H4425" s="20"/>
      <c r="I4425" s="20"/>
      <c r="J4425" s="20"/>
      <c r="K4425" s="127"/>
      <c r="L4425" s="126"/>
      <c r="M4425" s="18"/>
    </row>
    <row r="4426" spans="1:13" x14ac:dyDescent="0.25">
      <c r="A4426" s="12"/>
      <c r="B4426" s="20"/>
      <c r="C4426" s="20"/>
      <c r="D4426" s="20"/>
      <c r="E4426" s="39"/>
      <c r="F4426" s="150"/>
      <c r="G4426" s="21"/>
      <c r="H4426" s="20"/>
      <c r="I4426" s="20"/>
      <c r="J4426" s="20"/>
      <c r="K4426" s="127"/>
      <c r="L4426" s="126"/>
      <c r="M4426" s="18"/>
    </row>
    <row r="4427" spans="1:13" x14ac:dyDescent="0.25">
      <c r="A4427" s="12"/>
      <c r="B4427" s="20"/>
      <c r="C4427" s="20"/>
      <c r="D4427" s="20"/>
      <c r="E4427" s="39"/>
      <c r="F4427" s="150"/>
      <c r="G4427" s="21"/>
      <c r="H4427" s="20"/>
      <c r="I4427" s="20"/>
      <c r="J4427" s="20"/>
      <c r="K4427" s="127"/>
      <c r="L4427" s="126"/>
      <c r="M4427" s="18"/>
    </row>
    <row r="4428" spans="1:13" x14ac:dyDescent="0.25">
      <c r="A4428" s="12"/>
      <c r="B4428" s="20"/>
      <c r="C4428" s="20"/>
      <c r="D4428" s="20"/>
      <c r="E4428" s="39"/>
      <c r="F4428" s="150"/>
      <c r="G4428" s="21"/>
      <c r="H4428" s="20"/>
      <c r="I4428" s="20"/>
      <c r="J4428" s="20"/>
      <c r="K4428" s="127"/>
      <c r="L4428" s="126"/>
      <c r="M4428" s="18"/>
    </row>
    <row r="4429" spans="1:13" x14ac:dyDescent="0.25">
      <c r="A4429" s="12"/>
      <c r="B4429" s="20"/>
      <c r="C4429" s="20"/>
      <c r="D4429" s="20"/>
      <c r="E4429" s="39"/>
      <c r="F4429" s="150"/>
      <c r="G4429" s="21"/>
      <c r="H4429" s="20"/>
      <c r="I4429" s="20"/>
      <c r="J4429" s="20"/>
      <c r="K4429" s="127"/>
      <c r="L4429" s="126"/>
      <c r="M4429" s="18"/>
    </row>
    <row r="4430" spans="1:13" x14ac:dyDescent="0.25">
      <c r="A4430" s="12"/>
      <c r="B4430" s="20"/>
      <c r="C4430" s="20"/>
      <c r="D4430" s="20"/>
      <c r="E4430" s="39"/>
      <c r="F4430" s="150"/>
      <c r="G4430" s="21"/>
      <c r="H4430" s="20"/>
      <c r="I4430" s="20"/>
      <c r="J4430" s="20"/>
      <c r="K4430" s="127"/>
      <c r="L4430" s="126"/>
      <c r="M4430" s="18"/>
    </row>
    <row r="4431" spans="1:13" x14ac:dyDescent="0.25">
      <c r="A4431" s="12"/>
      <c r="B4431" s="20"/>
      <c r="C4431" s="20"/>
      <c r="D4431" s="20"/>
      <c r="E4431" s="39"/>
      <c r="F4431" s="150"/>
      <c r="G4431" s="21"/>
      <c r="H4431" s="20"/>
      <c r="I4431" s="20"/>
      <c r="J4431" s="20"/>
      <c r="K4431" s="127"/>
      <c r="L4431" s="126"/>
      <c r="M4431" s="18"/>
    </row>
    <row r="4432" spans="1:13" x14ac:dyDescent="0.25">
      <c r="A4432" s="12"/>
      <c r="B4432" s="20"/>
      <c r="C4432" s="20"/>
      <c r="D4432" s="20"/>
      <c r="E4432" s="39"/>
      <c r="F4432" s="150"/>
      <c r="G4432" s="21"/>
      <c r="H4432" s="20"/>
      <c r="I4432" s="20"/>
      <c r="J4432" s="20"/>
      <c r="K4432" s="127"/>
      <c r="L4432" s="126"/>
      <c r="M4432" s="18"/>
    </row>
    <row r="4433" spans="1:13" x14ac:dyDescent="0.25">
      <c r="A4433" s="12"/>
      <c r="B4433" s="20"/>
      <c r="C4433" s="20"/>
      <c r="D4433" s="20"/>
      <c r="E4433" s="39"/>
      <c r="F4433" s="150"/>
      <c r="G4433" s="21"/>
      <c r="H4433" s="20"/>
      <c r="I4433" s="20"/>
      <c r="J4433" s="20"/>
      <c r="K4433" s="127"/>
      <c r="L4433" s="126"/>
      <c r="M4433" s="18"/>
    </row>
    <row r="4434" spans="1:13" x14ac:dyDescent="0.25">
      <c r="A4434" s="12"/>
      <c r="B4434" s="20"/>
      <c r="C4434" s="20"/>
      <c r="D4434" s="20"/>
      <c r="E4434" s="39"/>
      <c r="F4434" s="150"/>
      <c r="G4434" s="21"/>
      <c r="H4434" s="20"/>
      <c r="I4434" s="20"/>
      <c r="J4434" s="20"/>
      <c r="K4434" s="127"/>
      <c r="L4434" s="126"/>
      <c r="M4434" s="18"/>
    </row>
    <row r="4435" spans="1:13" x14ac:dyDescent="0.25">
      <c r="A4435" s="12"/>
      <c r="B4435" s="20"/>
      <c r="C4435" s="20"/>
      <c r="D4435" s="20"/>
      <c r="E4435" s="39"/>
      <c r="F4435" s="150"/>
      <c r="G4435" s="21"/>
      <c r="H4435" s="20"/>
      <c r="I4435" s="20"/>
      <c r="J4435" s="20"/>
      <c r="K4435" s="127"/>
      <c r="L4435" s="126"/>
      <c r="M4435" s="18"/>
    </row>
    <row r="4436" spans="1:13" x14ac:dyDescent="0.25">
      <c r="A4436" s="12"/>
      <c r="B4436" s="20"/>
      <c r="C4436" s="20"/>
      <c r="D4436" s="20"/>
      <c r="E4436" s="39"/>
      <c r="F4436" s="150"/>
      <c r="G4436" s="21"/>
      <c r="H4436" s="20"/>
      <c r="I4436" s="20"/>
      <c r="J4436" s="20"/>
      <c r="K4436" s="127"/>
      <c r="L4436" s="126"/>
      <c r="M4436" s="18"/>
    </row>
    <row r="4437" spans="1:13" x14ac:dyDescent="0.25">
      <c r="A4437" s="12"/>
      <c r="B4437" s="20"/>
      <c r="C4437" s="20"/>
      <c r="D4437" s="20"/>
      <c r="E4437" s="39"/>
      <c r="F4437" s="150"/>
      <c r="G4437" s="21"/>
      <c r="H4437" s="20"/>
      <c r="I4437" s="20"/>
      <c r="J4437" s="20"/>
      <c r="K4437" s="127"/>
      <c r="L4437" s="126"/>
      <c r="M4437" s="18"/>
    </row>
    <row r="4438" spans="1:13" x14ac:dyDescent="0.25">
      <c r="A4438" s="12"/>
      <c r="B4438" s="20"/>
      <c r="C4438" s="20"/>
      <c r="D4438" s="20"/>
      <c r="E4438" s="39"/>
      <c r="F4438" s="150"/>
      <c r="G4438" s="21"/>
      <c r="H4438" s="20"/>
      <c r="I4438" s="20"/>
      <c r="J4438" s="20"/>
      <c r="K4438" s="127"/>
      <c r="L4438" s="126"/>
      <c r="M4438" s="18"/>
    </row>
    <row r="4439" spans="1:13" x14ac:dyDescent="0.25">
      <c r="A4439" s="12"/>
      <c r="B4439" s="20"/>
      <c r="C4439" s="20"/>
      <c r="D4439" s="20"/>
      <c r="E4439" s="39"/>
      <c r="F4439" s="150"/>
      <c r="G4439" s="21"/>
      <c r="H4439" s="20"/>
      <c r="I4439" s="20"/>
      <c r="J4439" s="20"/>
      <c r="K4439" s="127"/>
      <c r="L4439" s="126"/>
      <c r="M4439" s="18"/>
    </row>
    <row r="4440" spans="1:13" x14ac:dyDescent="0.25">
      <c r="A4440" s="12"/>
      <c r="B4440" s="20"/>
      <c r="C4440" s="20"/>
      <c r="D4440" s="20"/>
      <c r="E4440" s="39"/>
      <c r="F4440" s="150"/>
      <c r="G4440" s="21"/>
      <c r="H4440" s="20"/>
      <c r="I4440" s="20"/>
      <c r="J4440" s="20"/>
      <c r="K4440" s="127"/>
      <c r="L4440" s="126"/>
      <c r="M4440" s="18"/>
    </row>
    <row r="4441" spans="1:13" x14ac:dyDescent="0.25">
      <c r="A4441" s="12"/>
      <c r="B4441" s="20"/>
      <c r="C4441" s="20"/>
      <c r="D4441" s="20"/>
      <c r="E4441" s="39"/>
      <c r="F4441" s="150"/>
      <c r="G4441" s="21"/>
      <c r="H4441" s="20"/>
      <c r="I4441" s="20"/>
      <c r="J4441" s="20"/>
      <c r="K4441" s="127"/>
      <c r="L4441" s="126"/>
      <c r="M4441" s="18"/>
    </row>
    <row r="4442" spans="1:13" x14ac:dyDescent="0.25">
      <c r="A4442" s="12"/>
      <c r="B4442" s="20"/>
      <c r="C4442" s="20"/>
      <c r="D4442" s="20"/>
      <c r="E4442" s="39"/>
      <c r="F4442" s="150"/>
      <c r="G4442" s="21"/>
      <c r="H4442" s="20"/>
      <c r="I4442" s="20"/>
      <c r="J4442" s="20"/>
      <c r="K4442" s="127"/>
      <c r="L4442" s="126"/>
      <c r="M4442" s="18"/>
    </row>
    <row r="4443" spans="1:13" x14ac:dyDescent="0.25">
      <c r="A4443" s="12"/>
      <c r="B4443" s="20"/>
      <c r="C4443" s="20"/>
      <c r="D4443" s="20"/>
      <c r="E4443" s="39"/>
      <c r="F4443" s="150"/>
      <c r="G4443" s="21"/>
      <c r="H4443" s="20"/>
      <c r="I4443" s="20"/>
      <c r="J4443" s="20"/>
      <c r="K4443" s="127"/>
      <c r="L4443" s="126"/>
      <c r="M4443" s="18"/>
    </row>
    <row r="4444" spans="1:13" x14ac:dyDescent="0.25">
      <c r="A4444" s="12"/>
      <c r="B4444" s="20"/>
      <c r="C4444" s="20"/>
      <c r="D4444" s="20"/>
      <c r="E4444" s="39"/>
      <c r="F4444" s="150"/>
      <c r="G4444" s="21"/>
      <c r="H4444" s="20"/>
      <c r="I4444" s="20"/>
      <c r="J4444" s="20"/>
      <c r="K4444" s="127"/>
      <c r="L4444" s="126"/>
      <c r="M4444" s="18"/>
    </row>
    <row r="4445" spans="1:13" x14ac:dyDescent="0.25">
      <c r="A4445" s="12"/>
      <c r="B4445" s="20"/>
      <c r="C4445" s="20"/>
      <c r="D4445" s="20"/>
      <c r="E4445" s="39"/>
      <c r="F4445" s="150"/>
      <c r="G4445" s="21"/>
      <c r="H4445" s="20"/>
      <c r="I4445" s="20"/>
      <c r="J4445" s="20"/>
      <c r="K4445" s="127"/>
      <c r="L4445" s="126"/>
      <c r="M4445" s="18"/>
    </row>
    <row r="4446" spans="1:13" x14ac:dyDescent="0.25">
      <c r="A4446" s="12"/>
      <c r="B4446" s="20"/>
      <c r="C4446" s="20"/>
      <c r="D4446" s="20"/>
      <c r="E4446" s="39"/>
      <c r="F4446" s="150"/>
      <c r="G4446" s="21"/>
      <c r="H4446" s="20"/>
      <c r="I4446" s="20"/>
      <c r="J4446" s="20"/>
      <c r="K4446" s="127"/>
      <c r="L4446" s="126"/>
      <c r="M4446" s="18"/>
    </row>
    <row r="4447" spans="1:13" x14ac:dyDescent="0.25">
      <c r="A4447" s="12"/>
      <c r="B4447" s="20"/>
      <c r="C4447" s="20"/>
      <c r="D4447" s="20"/>
      <c r="E4447" s="39"/>
      <c r="F4447" s="150"/>
      <c r="G4447" s="21"/>
      <c r="H4447" s="20"/>
      <c r="I4447" s="20"/>
      <c r="J4447" s="20"/>
      <c r="K4447" s="127"/>
      <c r="L4447" s="126"/>
      <c r="M4447" s="18"/>
    </row>
    <row r="4448" spans="1:13" x14ac:dyDescent="0.25">
      <c r="A4448" s="12"/>
      <c r="B4448" s="20"/>
      <c r="C4448" s="20"/>
      <c r="D4448" s="20"/>
      <c r="E4448" s="39"/>
      <c r="F4448" s="150"/>
      <c r="G4448" s="21"/>
      <c r="H4448" s="20"/>
      <c r="I4448" s="20"/>
      <c r="J4448" s="20"/>
      <c r="K4448" s="127"/>
      <c r="L4448" s="126"/>
      <c r="M4448" s="18"/>
    </row>
    <row r="4449" spans="1:13" x14ac:dyDescent="0.25">
      <c r="A4449" s="12"/>
      <c r="B4449" s="20"/>
      <c r="C4449" s="20"/>
      <c r="D4449" s="20"/>
      <c r="E4449" s="39"/>
      <c r="F4449" s="150"/>
      <c r="G4449" s="21"/>
      <c r="H4449" s="20"/>
      <c r="I4449" s="20"/>
      <c r="J4449" s="20"/>
      <c r="K4449" s="127"/>
      <c r="L4449" s="126"/>
      <c r="M4449" s="18"/>
    </row>
    <row r="4450" spans="1:13" x14ac:dyDescent="0.25">
      <c r="A4450" s="12"/>
      <c r="B4450" s="20"/>
      <c r="C4450" s="20"/>
      <c r="D4450" s="20"/>
      <c r="E4450" s="39"/>
      <c r="F4450" s="150"/>
      <c r="G4450" s="21"/>
      <c r="H4450" s="20"/>
      <c r="I4450" s="20"/>
      <c r="J4450" s="20"/>
      <c r="K4450" s="127"/>
      <c r="L4450" s="126"/>
      <c r="M4450" s="18"/>
    </row>
    <row r="4451" spans="1:13" x14ac:dyDescent="0.25">
      <c r="A4451" s="12"/>
      <c r="B4451" s="20"/>
      <c r="C4451" s="20"/>
      <c r="D4451" s="20"/>
      <c r="E4451" s="39"/>
      <c r="F4451" s="150"/>
      <c r="G4451" s="21"/>
      <c r="H4451" s="20"/>
      <c r="I4451" s="20"/>
      <c r="J4451" s="20"/>
      <c r="K4451" s="127"/>
      <c r="L4451" s="126"/>
      <c r="M4451" s="18"/>
    </row>
    <row r="4452" spans="1:13" x14ac:dyDescent="0.25">
      <c r="A4452" s="12"/>
      <c r="B4452" s="20"/>
      <c r="C4452" s="20"/>
      <c r="D4452" s="20"/>
      <c r="E4452" s="39"/>
      <c r="F4452" s="150"/>
      <c r="G4452" s="21"/>
      <c r="H4452" s="20"/>
      <c r="I4452" s="20"/>
      <c r="J4452" s="20"/>
      <c r="K4452" s="127"/>
      <c r="L4452" s="126"/>
      <c r="M4452" s="18"/>
    </row>
    <row r="4453" spans="1:13" x14ac:dyDescent="0.25">
      <c r="A4453" s="12"/>
      <c r="B4453" s="20"/>
      <c r="C4453" s="20"/>
      <c r="D4453" s="20"/>
      <c r="E4453" s="39"/>
      <c r="F4453" s="150"/>
      <c r="G4453" s="21"/>
      <c r="H4453" s="20"/>
      <c r="I4453" s="20"/>
      <c r="J4453" s="20"/>
      <c r="K4453" s="127"/>
      <c r="L4453" s="126"/>
      <c r="M4453" s="18"/>
    </row>
    <row r="4454" spans="1:13" x14ac:dyDescent="0.25">
      <c r="A4454" s="12"/>
      <c r="B4454" s="20"/>
      <c r="C4454" s="20"/>
      <c r="D4454" s="20"/>
      <c r="E4454" s="39"/>
      <c r="F4454" s="150"/>
      <c r="G4454" s="21"/>
      <c r="H4454" s="20"/>
      <c r="I4454" s="20"/>
      <c r="J4454" s="20"/>
      <c r="K4454" s="127"/>
      <c r="L4454" s="126"/>
      <c r="M4454" s="18"/>
    </row>
    <row r="4455" spans="1:13" x14ac:dyDescent="0.25">
      <c r="A4455" s="12"/>
      <c r="B4455" s="20"/>
      <c r="C4455" s="20"/>
      <c r="D4455" s="20"/>
      <c r="E4455" s="39"/>
      <c r="F4455" s="150"/>
      <c r="G4455" s="21"/>
      <c r="H4455" s="20"/>
      <c r="I4455" s="20"/>
      <c r="J4455" s="20"/>
      <c r="K4455" s="127"/>
      <c r="L4455" s="126"/>
      <c r="M4455" s="18"/>
    </row>
    <row r="4456" spans="1:13" x14ac:dyDescent="0.25">
      <c r="A4456" s="12"/>
      <c r="B4456" s="20"/>
      <c r="C4456" s="20"/>
      <c r="D4456" s="20"/>
      <c r="E4456" s="39"/>
      <c r="F4456" s="150"/>
      <c r="G4456" s="21"/>
      <c r="H4456" s="20"/>
      <c r="I4456" s="20"/>
      <c r="J4456" s="20"/>
      <c r="K4456" s="127"/>
      <c r="L4456" s="126"/>
      <c r="M4456" s="18"/>
    </row>
    <row r="4457" spans="1:13" x14ac:dyDescent="0.25">
      <c r="A4457" s="12"/>
      <c r="B4457" s="20"/>
      <c r="C4457" s="20"/>
      <c r="D4457" s="20"/>
      <c r="E4457" s="39"/>
      <c r="F4457" s="150"/>
      <c r="G4457" s="21"/>
      <c r="H4457" s="20"/>
      <c r="I4457" s="20"/>
      <c r="J4457" s="20"/>
      <c r="K4457" s="127"/>
      <c r="L4457" s="126"/>
      <c r="M4457" s="18"/>
    </row>
    <row r="4458" spans="1:13" x14ac:dyDescent="0.25">
      <c r="A4458" s="12"/>
      <c r="B4458" s="20"/>
      <c r="C4458" s="20"/>
      <c r="D4458" s="20"/>
      <c r="E4458" s="39"/>
      <c r="F4458" s="150"/>
      <c r="G4458" s="21"/>
      <c r="H4458" s="20"/>
      <c r="I4458" s="20"/>
      <c r="J4458" s="20"/>
      <c r="K4458" s="127"/>
      <c r="L4458" s="126"/>
      <c r="M4458" s="18"/>
    </row>
    <row r="4459" spans="1:13" x14ac:dyDescent="0.25">
      <c r="A4459" s="12"/>
      <c r="B4459" s="20"/>
      <c r="C4459" s="20"/>
      <c r="D4459" s="20"/>
      <c r="E4459" s="39"/>
      <c r="F4459" s="150"/>
      <c r="G4459" s="21"/>
      <c r="H4459" s="20"/>
      <c r="I4459" s="20"/>
      <c r="J4459" s="20"/>
      <c r="K4459" s="127"/>
      <c r="L4459" s="126"/>
      <c r="M4459" s="18"/>
    </row>
    <row r="4460" spans="1:13" x14ac:dyDescent="0.25">
      <c r="A4460" s="12"/>
      <c r="B4460" s="20"/>
      <c r="C4460" s="20"/>
      <c r="D4460" s="20"/>
      <c r="E4460" s="39"/>
      <c r="F4460" s="150"/>
      <c r="G4460" s="21"/>
      <c r="H4460" s="20"/>
      <c r="I4460" s="20"/>
      <c r="J4460" s="20"/>
      <c r="K4460" s="127"/>
      <c r="L4460" s="126"/>
      <c r="M4460" s="18"/>
    </row>
    <row r="4461" spans="1:13" x14ac:dyDescent="0.25">
      <c r="A4461" s="12"/>
      <c r="B4461" s="20"/>
      <c r="C4461" s="20"/>
      <c r="D4461" s="20"/>
      <c r="E4461" s="39"/>
      <c r="F4461" s="150"/>
      <c r="G4461" s="21"/>
      <c r="H4461" s="20"/>
      <c r="I4461" s="20"/>
      <c r="J4461" s="20"/>
      <c r="K4461" s="127"/>
      <c r="L4461" s="126"/>
      <c r="M4461" s="18"/>
    </row>
    <row r="4462" spans="1:13" x14ac:dyDescent="0.25">
      <c r="A4462" s="12"/>
      <c r="B4462" s="20"/>
      <c r="C4462" s="20"/>
      <c r="D4462" s="20"/>
      <c r="E4462" s="39"/>
      <c r="F4462" s="150"/>
      <c r="G4462" s="21"/>
      <c r="H4462" s="20"/>
      <c r="I4462" s="20"/>
      <c r="J4462" s="20"/>
      <c r="K4462" s="127"/>
      <c r="L4462" s="126"/>
      <c r="M4462" s="18"/>
    </row>
    <row r="4463" spans="1:13" x14ac:dyDescent="0.25">
      <c r="A4463" s="12"/>
      <c r="B4463" s="20"/>
      <c r="C4463" s="20"/>
      <c r="D4463" s="20"/>
      <c r="E4463" s="39"/>
      <c r="F4463" s="150"/>
      <c r="G4463" s="21"/>
      <c r="H4463" s="20"/>
      <c r="I4463" s="20"/>
      <c r="J4463" s="20"/>
      <c r="K4463" s="127"/>
      <c r="L4463" s="126"/>
      <c r="M4463" s="18"/>
    </row>
    <row r="4464" spans="1:13" x14ac:dyDescent="0.25">
      <c r="A4464" s="12"/>
      <c r="B4464" s="20"/>
      <c r="C4464" s="20"/>
      <c r="D4464" s="20"/>
      <c r="E4464" s="39"/>
      <c r="F4464" s="150"/>
      <c r="G4464" s="21"/>
      <c r="H4464" s="20"/>
      <c r="I4464" s="20"/>
      <c r="J4464" s="20"/>
      <c r="K4464" s="127"/>
      <c r="L4464" s="126"/>
      <c r="M4464" s="18"/>
    </row>
    <row r="4465" spans="1:13" x14ac:dyDescent="0.25">
      <c r="A4465" s="12"/>
      <c r="B4465" s="20"/>
      <c r="C4465" s="20"/>
      <c r="D4465" s="20"/>
      <c r="E4465" s="39"/>
      <c r="F4465" s="150"/>
      <c r="G4465" s="21"/>
      <c r="H4465" s="20"/>
      <c r="I4465" s="20"/>
      <c r="J4465" s="20"/>
      <c r="K4465" s="127"/>
      <c r="L4465" s="126"/>
      <c r="M4465" s="18"/>
    </row>
    <row r="4466" spans="1:13" x14ac:dyDescent="0.25">
      <c r="A4466" s="12"/>
      <c r="B4466" s="20"/>
      <c r="C4466" s="20"/>
      <c r="D4466" s="20"/>
      <c r="E4466" s="39"/>
      <c r="F4466" s="150"/>
      <c r="G4466" s="21"/>
      <c r="H4466" s="20"/>
      <c r="I4466" s="20"/>
      <c r="J4466" s="20"/>
      <c r="K4466" s="127"/>
      <c r="L4466" s="126"/>
      <c r="M4466" s="18"/>
    </row>
    <row r="4467" spans="1:13" x14ac:dyDescent="0.25">
      <c r="A4467" s="12"/>
      <c r="B4467" s="20"/>
      <c r="C4467" s="20"/>
      <c r="D4467" s="20"/>
      <c r="E4467" s="39"/>
      <c r="F4467" s="150"/>
      <c r="G4467" s="21"/>
      <c r="H4467" s="20"/>
      <c r="I4467" s="20"/>
      <c r="J4467" s="20"/>
      <c r="K4467" s="127"/>
      <c r="L4467" s="126"/>
      <c r="M4467" s="18"/>
    </row>
    <row r="4468" spans="1:13" x14ac:dyDescent="0.25">
      <c r="A4468" s="12"/>
      <c r="B4468" s="20"/>
      <c r="C4468" s="20"/>
      <c r="D4468" s="20"/>
      <c r="E4468" s="39"/>
      <c r="F4468" s="150"/>
      <c r="G4468" s="21"/>
      <c r="H4468" s="20"/>
      <c r="I4468" s="20"/>
      <c r="J4468" s="20"/>
      <c r="K4468" s="127"/>
      <c r="L4468" s="126"/>
      <c r="M4468" s="18"/>
    </row>
    <row r="4469" spans="1:13" x14ac:dyDescent="0.25">
      <c r="A4469" s="12"/>
      <c r="B4469" s="20"/>
      <c r="C4469" s="20"/>
      <c r="D4469" s="20"/>
      <c r="E4469" s="39"/>
      <c r="F4469" s="150"/>
      <c r="G4469" s="21"/>
      <c r="H4469" s="20"/>
      <c r="I4469" s="20"/>
      <c r="J4469" s="20"/>
      <c r="K4469" s="127"/>
      <c r="L4469" s="126"/>
      <c r="M4469" s="18"/>
    </row>
    <row r="4470" spans="1:13" x14ac:dyDescent="0.25">
      <c r="A4470" s="12"/>
      <c r="B4470" s="20"/>
      <c r="C4470" s="20"/>
      <c r="D4470" s="20"/>
      <c r="E4470" s="39"/>
      <c r="F4470" s="150"/>
      <c r="G4470" s="21"/>
      <c r="H4470" s="20"/>
      <c r="I4470" s="20"/>
      <c r="J4470" s="20"/>
      <c r="K4470" s="127"/>
      <c r="L4470" s="126"/>
      <c r="M4470" s="18"/>
    </row>
    <row r="4471" spans="1:13" x14ac:dyDescent="0.25">
      <c r="A4471" s="12"/>
      <c r="B4471" s="20"/>
      <c r="C4471" s="20"/>
      <c r="D4471" s="20"/>
      <c r="E4471" s="39"/>
      <c r="F4471" s="150"/>
      <c r="G4471" s="21"/>
      <c r="H4471" s="20"/>
      <c r="I4471" s="20"/>
      <c r="J4471" s="20"/>
      <c r="K4471" s="127"/>
      <c r="L4471" s="126"/>
      <c r="M4471" s="18"/>
    </row>
    <row r="4472" spans="1:13" x14ac:dyDescent="0.25">
      <c r="A4472" s="12"/>
      <c r="B4472" s="20"/>
      <c r="C4472" s="20"/>
      <c r="D4472" s="20"/>
      <c r="E4472" s="39"/>
      <c r="F4472" s="150"/>
      <c r="G4472" s="21"/>
      <c r="H4472" s="20"/>
      <c r="I4472" s="20"/>
      <c r="J4472" s="20"/>
      <c r="K4472" s="127"/>
      <c r="L4472" s="126"/>
      <c r="M4472" s="18"/>
    </row>
    <row r="4473" spans="1:13" x14ac:dyDescent="0.25">
      <c r="A4473" s="12"/>
      <c r="B4473" s="20"/>
      <c r="C4473" s="20"/>
      <c r="D4473" s="20"/>
      <c r="E4473" s="39"/>
      <c r="F4473" s="150"/>
      <c r="G4473" s="21"/>
      <c r="H4473" s="20"/>
      <c r="I4473" s="20"/>
      <c r="J4473" s="20"/>
      <c r="K4473" s="127"/>
      <c r="L4473" s="126"/>
      <c r="M4473" s="18"/>
    </row>
    <row r="4474" spans="1:13" x14ac:dyDescent="0.25">
      <c r="A4474" s="12"/>
      <c r="B4474" s="20"/>
      <c r="C4474" s="20"/>
      <c r="D4474" s="20"/>
      <c r="E4474" s="39"/>
      <c r="F4474" s="150"/>
      <c r="G4474" s="21"/>
      <c r="H4474" s="20"/>
      <c r="I4474" s="20"/>
      <c r="J4474" s="20"/>
      <c r="K4474" s="127"/>
      <c r="L4474" s="126"/>
      <c r="M4474" s="18"/>
    </row>
    <row r="4475" spans="1:13" x14ac:dyDescent="0.25">
      <c r="A4475" s="12"/>
      <c r="B4475" s="20"/>
      <c r="C4475" s="20"/>
      <c r="D4475" s="20"/>
      <c r="E4475" s="39"/>
      <c r="F4475" s="150"/>
      <c r="G4475" s="21"/>
      <c r="H4475" s="20"/>
      <c r="I4475" s="20"/>
      <c r="J4475" s="20"/>
      <c r="K4475" s="127"/>
      <c r="L4475" s="126"/>
      <c r="M4475" s="18"/>
    </row>
    <row r="4476" spans="1:13" x14ac:dyDescent="0.25">
      <c r="A4476" s="12"/>
      <c r="B4476" s="20"/>
      <c r="C4476" s="20"/>
      <c r="D4476" s="20"/>
      <c r="E4476" s="39"/>
      <c r="F4476" s="150"/>
      <c r="G4476" s="21"/>
      <c r="H4476" s="20"/>
      <c r="I4476" s="20"/>
      <c r="J4476" s="20"/>
      <c r="K4476" s="127"/>
      <c r="L4476" s="126"/>
      <c r="M4476" s="18"/>
    </row>
    <row r="4477" spans="1:13" x14ac:dyDescent="0.25">
      <c r="A4477" s="12"/>
      <c r="B4477" s="20"/>
      <c r="C4477" s="20"/>
      <c r="D4477" s="20"/>
      <c r="E4477" s="39"/>
      <c r="F4477" s="150"/>
      <c r="G4477" s="21"/>
      <c r="H4477" s="20"/>
      <c r="I4477" s="20"/>
      <c r="J4477" s="20"/>
      <c r="K4477" s="127"/>
      <c r="L4477" s="126"/>
      <c r="M4477" s="18"/>
    </row>
    <row r="4478" spans="1:13" x14ac:dyDescent="0.25">
      <c r="A4478" s="12"/>
      <c r="B4478" s="20"/>
      <c r="C4478" s="20"/>
      <c r="D4478" s="20"/>
      <c r="E4478" s="39"/>
      <c r="F4478" s="150"/>
      <c r="G4478" s="21"/>
      <c r="H4478" s="20"/>
      <c r="I4478" s="20"/>
      <c r="J4478" s="20"/>
      <c r="K4478" s="127"/>
      <c r="L4478" s="126"/>
      <c r="M4478" s="18"/>
    </row>
    <row r="4479" spans="1:13" x14ac:dyDescent="0.25">
      <c r="A4479" s="12"/>
      <c r="B4479" s="20"/>
      <c r="C4479" s="20"/>
      <c r="D4479" s="20"/>
      <c r="E4479" s="39"/>
      <c r="F4479" s="150"/>
      <c r="G4479" s="21"/>
      <c r="H4479" s="20"/>
      <c r="I4479" s="20"/>
      <c r="J4479" s="20"/>
      <c r="K4479" s="127"/>
      <c r="L4479" s="126"/>
      <c r="M4479" s="18"/>
    </row>
    <row r="4480" spans="1:13" x14ac:dyDescent="0.25">
      <c r="A4480" s="12"/>
      <c r="B4480" s="20"/>
      <c r="C4480" s="20"/>
      <c r="D4480" s="20"/>
      <c r="E4480" s="39"/>
      <c r="F4480" s="150"/>
      <c r="G4480" s="21"/>
      <c r="H4480" s="20"/>
      <c r="I4480" s="20"/>
      <c r="J4480" s="20"/>
      <c r="K4480" s="127"/>
      <c r="L4480" s="126"/>
      <c r="M4480" s="18"/>
    </row>
    <row r="4481" spans="1:13" x14ac:dyDescent="0.25">
      <c r="A4481" s="12"/>
      <c r="B4481" s="20"/>
      <c r="C4481" s="20"/>
      <c r="D4481" s="20"/>
      <c r="E4481" s="39"/>
      <c r="F4481" s="150"/>
      <c r="G4481" s="21"/>
      <c r="H4481" s="20"/>
      <c r="I4481" s="20"/>
      <c r="J4481" s="20"/>
      <c r="K4481" s="127"/>
      <c r="L4481" s="126"/>
      <c r="M4481" s="18"/>
    </row>
    <row r="4482" spans="1:13" x14ac:dyDescent="0.25">
      <c r="A4482" s="12"/>
      <c r="B4482" s="20"/>
      <c r="C4482" s="20"/>
      <c r="D4482" s="20"/>
      <c r="E4482" s="39"/>
      <c r="F4482" s="150"/>
      <c r="G4482" s="21"/>
      <c r="H4482" s="20"/>
      <c r="I4482" s="20"/>
      <c r="J4482" s="20"/>
      <c r="K4482" s="127"/>
      <c r="L4482" s="126"/>
      <c r="M4482" s="18"/>
    </row>
    <row r="4483" spans="1:13" x14ac:dyDescent="0.25">
      <c r="A4483" s="12"/>
      <c r="B4483" s="20"/>
      <c r="C4483" s="20"/>
      <c r="D4483" s="20"/>
      <c r="E4483" s="39"/>
      <c r="F4483" s="150"/>
      <c r="G4483" s="21"/>
      <c r="H4483" s="20"/>
      <c r="I4483" s="20"/>
      <c r="J4483" s="20"/>
      <c r="K4483" s="127"/>
      <c r="L4483" s="126"/>
      <c r="M4483" s="18"/>
    </row>
    <row r="4484" spans="1:13" x14ac:dyDescent="0.25">
      <c r="A4484" s="12"/>
      <c r="B4484" s="20"/>
      <c r="C4484" s="20"/>
      <c r="D4484" s="20"/>
      <c r="E4484" s="39"/>
      <c r="F4484" s="150"/>
      <c r="G4484" s="21"/>
      <c r="H4484" s="20"/>
      <c r="I4484" s="20"/>
      <c r="J4484" s="20"/>
      <c r="K4484" s="127"/>
      <c r="L4484" s="126"/>
      <c r="M4484" s="18"/>
    </row>
    <row r="4485" spans="1:13" x14ac:dyDescent="0.25">
      <c r="A4485" s="12"/>
      <c r="B4485" s="20"/>
      <c r="C4485" s="20"/>
      <c r="D4485" s="20"/>
      <c r="E4485" s="39"/>
      <c r="F4485" s="150"/>
      <c r="G4485" s="21"/>
      <c r="H4485" s="20"/>
      <c r="I4485" s="20"/>
      <c r="J4485" s="20"/>
      <c r="K4485" s="127"/>
      <c r="L4485" s="126"/>
      <c r="M4485" s="18"/>
    </row>
    <row r="4486" spans="1:13" x14ac:dyDescent="0.25">
      <c r="A4486" s="12"/>
      <c r="B4486" s="20"/>
      <c r="C4486" s="20"/>
      <c r="D4486" s="20"/>
      <c r="E4486" s="39"/>
      <c r="F4486" s="150"/>
      <c r="G4486" s="21"/>
      <c r="H4486" s="20"/>
      <c r="I4486" s="20"/>
      <c r="J4486" s="20"/>
      <c r="K4486" s="127"/>
      <c r="L4486" s="126"/>
      <c r="M4486" s="18"/>
    </row>
    <row r="4487" spans="1:13" x14ac:dyDescent="0.25">
      <c r="A4487" s="12"/>
      <c r="B4487" s="20"/>
      <c r="C4487" s="20"/>
      <c r="D4487" s="20"/>
      <c r="E4487" s="39"/>
      <c r="F4487" s="150"/>
      <c r="G4487" s="21"/>
      <c r="H4487" s="20"/>
      <c r="I4487" s="20"/>
      <c r="J4487" s="20"/>
      <c r="K4487" s="127"/>
      <c r="L4487" s="126"/>
      <c r="M4487" s="18"/>
    </row>
    <row r="4488" spans="1:13" x14ac:dyDescent="0.25">
      <c r="A4488" s="12"/>
      <c r="B4488" s="20"/>
      <c r="C4488" s="20"/>
      <c r="D4488" s="20"/>
      <c r="E4488" s="39"/>
      <c r="F4488" s="150"/>
      <c r="G4488" s="21"/>
      <c r="H4488" s="20"/>
      <c r="I4488" s="20"/>
      <c r="J4488" s="20"/>
      <c r="K4488" s="127"/>
      <c r="L4488" s="126"/>
      <c r="M4488" s="18"/>
    </row>
    <row r="4489" spans="1:13" x14ac:dyDescent="0.25">
      <c r="A4489" s="12"/>
      <c r="B4489" s="20"/>
      <c r="C4489" s="20"/>
      <c r="D4489" s="20"/>
      <c r="E4489" s="39"/>
      <c r="F4489" s="150"/>
      <c r="G4489" s="21"/>
      <c r="H4489" s="20"/>
      <c r="I4489" s="20"/>
      <c r="J4489" s="20"/>
      <c r="K4489" s="127"/>
      <c r="L4489" s="126"/>
      <c r="M4489" s="18"/>
    </row>
    <row r="4490" spans="1:13" x14ac:dyDescent="0.25">
      <c r="A4490" s="12"/>
      <c r="B4490" s="20"/>
      <c r="C4490" s="20"/>
      <c r="D4490" s="20"/>
      <c r="E4490" s="39"/>
      <c r="F4490" s="150"/>
      <c r="G4490" s="21"/>
      <c r="H4490" s="20"/>
      <c r="I4490" s="20"/>
      <c r="J4490" s="20"/>
      <c r="K4490" s="127"/>
      <c r="L4490" s="126"/>
      <c r="M4490" s="18"/>
    </row>
    <row r="4491" spans="1:13" x14ac:dyDescent="0.25">
      <c r="A4491" s="12"/>
      <c r="B4491" s="20"/>
      <c r="C4491" s="20"/>
      <c r="D4491" s="20"/>
      <c r="E4491" s="39"/>
      <c r="F4491" s="150"/>
      <c r="G4491" s="21"/>
      <c r="H4491" s="20"/>
      <c r="I4491" s="20"/>
      <c r="J4491" s="20"/>
      <c r="K4491" s="127"/>
      <c r="L4491" s="126"/>
      <c r="M4491" s="18"/>
    </row>
    <row r="4492" spans="1:13" x14ac:dyDescent="0.25">
      <c r="A4492" s="12"/>
      <c r="B4492" s="20"/>
      <c r="C4492" s="20"/>
      <c r="D4492" s="20"/>
      <c r="E4492" s="39"/>
      <c r="F4492" s="150"/>
      <c r="G4492" s="21"/>
      <c r="H4492" s="20"/>
      <c r="I4492" s="20"/>
      <c r="J4492" s="20"/>
      <c r="K4492" s="127"/>
      <c r="L4492" s="126"/>
      <c r="M4492" s="18"/>
    </row>
    <row r="4493" spans="1:13" x14ac:dyDescent="0.25">
      <c r="A4493" s="12"/>
      <c r="B4493" s="20"/>
      <c r="C4493" s="20"/>
      <c r="D4493" s="20"/>
      <c r="E4493" s="39"/>
      <c r="F4493" s="150"/>
      <c r="G4493" s="21"/>
      <c r="H4493" s="20"/>
      <c r="I4493" s="20"/>
      <c r="J4493" s="20"/>
      <c r="K4493" s="127"/>
      <c r="L4493" s="126"/>
      <c r="M4493" s="18"/>
    </row>
    <row r="4494" spans="1:13" x14ac:dyDescent="0.25">
      <c r="A4494" s="12"/>
      <c r="B4494" s="20"/>
      <c r="C4494" s="20"/>
      <c r="D4494" s="20"/>
      <c r="E4494" s="39"/>
      <c r="F4494" s="150"/>
      <c r="G4494" s="21"/>
      <c r="H4494" s="20"/>
      <c r="I4494" s="20"/>
      <c r="J4494" s="20"/>
      <c r="K4494" s="127"/>
      <c r="L4494" s="126"/>
      <c r="M4494" s="18"/>
    </row>
    <row r="4495" spans="1:13" x14ac:dyDescent="0.25">
      <c r="A4495" s="12"/>
      <c r="B4495" s="20"/>
      <c r="C4495" s="20"/>
      <c r="D4495" s="20"/>
      <c r="E4495" s="39"/>
      <c r="F4495" s="150"/>
      <c r="G4495" s="21"/>
      <c r="H4495" s="20"/>
      <c r="I4495" s="20"/>
      <c r="J4495" s="20"/>
      <c r="K4495" s="127"/>
      <c r="L4495" s="126"/>
      <c r="M4495" s="18"/>
    </row>
    <row r="4496" spans="1:13" x14ac:dyDescent="0.25">
      <c r="A4496" s="12"/>
      <c r="B4496" s="20"/>
      <c r="C4496" s="20"/>
      <c r="D4496" s="20"/>
      <c r="E4496" s="39"/>
      <c r="F4496" s="150"/>
      <c r="G4496" s="21"/>
      <c r="H4496" s="20"/>
      <c r="I4496" s="20"/>
      <c r="J4496" s="20"/>
      <c r="K4496" s="127"/>
      <c r="L4496" s="126"/>
      <c r="M4496" s="18"/>
    </row>
    <row r="4497" spans="1:13" x14ac:dyDescent="0.25">
      <c r="A4497" s="12"/>
      <c r="B4497" s="20"/>
      <c r="C4497" s="20"/>
      <c r="D4497" s="20"/>
      <c r="E4497" s="39"/>
      <c r="F4497" s="150"/>
      <c r="G4497" s="21"/>
      <c r="H4497" s="20"/>
      <c r="I4497" s="20"/>
      <c r="J4497" s="20"/>
      <c r="K4497" s="127"/>
      <c r="L4497" s="126"/>
      <c r="M4497" s="18"/>
    </row>
    <row r="4498" spans="1:13" x14ac:dyDescent="0.25">
      <c r="A4498" s="12"/>
      <c r="B4498" s="20"/>
      <c r="C4498" s="20"/>
      <c r="D4498" s="20"/>
      <c r="E4498" s="39"/>
      <c r="F4498" s="150"/>
      <c r="G4498" s="21"/>
      <c r="H4498" s="20"/>
      <c r="I4498" s="20"/>
      <c r="J4498" s="20"/>
      <c r="K4498" s="127"/>
      <c r="L4498" s="126"/>
      <c r="M4498" s="18"/>
    </row>
    <row r="4499" spans="1:13" x14ac:dyDescent="0.25">
      <c r="A4499" s="12"/>
      <c r="B4499" s="20"/>
      <c r="C4499" s="20"/>
      <c r="D4499" s="20"/>
      <c r="E4499" s="39"/>
      <c r="F4499" s="150"/>
      <c r="G4499" s="21"/>
      <c r="H4499" s="20"/>
      <c r="I4499" s="20"/>
      <c r="J4499" s="20"/>
      <c r="K4499" s="127"/>
      <c r="L4499" s="126"/>
      <c r="M4499" s="18"/>
    </row>
    <row r="4500" spans="1:13" x14ac:dyDescent="0.25">
      <c r="A4500" s="12"/>
      <c r="B4500" s="20"/>
      <c r="C4500" s="20"/>
      <c r="D4500" s="20"/>
      <c r="E4500" s="39"/>
      <c r="F4500" s="150"/>
      <c r="G4500" s="21"/>
      <c r="H4500" s="20"/>
      <c r="I4500" s="20"/>
      <c r="J4500" s="20"/>
      <c r="K4500" s="127"/>
      <c r="L4500" s="126"/>
      <c r="M4500" s="18"/>
    </row>
    <row r="4501" spans="1:13" x14ac:dyDescent="0.25">
      <c r="A4501" s="12"/>
      <c r="B4501" s="20"/>
      <c r="C4501" s="20"/>
      <c r="D4501" s="20"/>
      <c r="E4501" s="39"/>
      <c r="F4501" s="150"/>
      <c r="G4501" s="21"/>
      <c r="H4501" s="20"/>
      <c r="I4501" s="20"/>
      <c r="J4501" s="20"/>
      <c r="K4501" s="127"/>
      <c r="L4501" s="126"/>
      <c r="M4501" s="18"/>
    </row>
    <row r="4502" spans="1:13" x14ac:dyDescent="0.25">
      <c r="A4502" s="12"/>
      <c r="B4502" s="20"/>
      <c r="C4502" s="20"/>
      <c r="D4502" s="20"/>
      <c r="E4502" s="39"/>
      <c r="F4502" s="150"/>
      <c r="G4502" s="21"/>
      <c r="H4502" s="20"/>
      <c r="I4502" s="20"/>
      <c r="J4502" s="20"/>
      <c r="K4502" s="127"/>
      <c r="L4502" s="126"/>
      <c r="M4502" s="18"/>
    </row>
    <row r="4503" spans="1:13" x14ac:dyDescent="0.25">
      <c r="A4503" s="12"/>
      <c r="B4503" s="20"/>
      <c r="C4503" s="20"/>
      <c r="D4503" s="20"/>
      <c r="E4503" s="39"/>
      <c r="F4503" s="150"/>
      <c r="G4503" s="21"/>
      <c r="H4503" s="20"/>
      <c r="I4503" s="20"/>
      <c r="J4503" s="20"/>
      <c r="K4503" s="127"/>
      <c r="L4503" s="126"/>
      <c r="M4503" s="18"/>
    </row>
    <row r="4504" spans="1:13" x14ac:dyDescent="0.25">
      <c r="A4504" s="12"/>
      <c r="B4504" s="20"/>
      <c r="C4504" s="20"/>
      <c r="D4504" s="20"/>
      <c r="E4504" s="39"/>
      <c r="F4504" s="150"/>
      <c r="G4504" s="21"/>
      <c r="H4504" s="20"/>
      <c r="I4504" s="20"/>
      <c r="J4504" s="20"/>
      <c r="K4504" s="127"/>
      <c r="L4504" s="126"/>
      <c r="M4504" s="18"/>
    </row>
    <row r="4505" spans="1:13" x14ac:dyDescent="0.25">
      <c r="A4505" s="12"/>
      <c r="B4505" s="20"/>
      <c r="C4505" s="20"/>
      <c r="D4505" s="20"/>
      <c r="E4505" s="39"/>
      <c r="F4505" s="150"/>
      <c r="G4505" s="21"/>
      <c r="H4505" s="20"/>
      <c r="I4505" s="20"/>
      <c r="J4505" s="20"/>
      <c r="K4505" s="127"/>
      <c r="L4505" s="126"/>
      <c r="M4505" s="18"/>
    </row>
    <row r="4506" spans="1:13" x14ac:dyDescent="0.25">
      <c r="A4506" s="12"/>
      <c r="B4506" s="20"/>
      <c r="C4506" s="20"/>
      <c r="D4506" s="20"/>
      <c r="E4506" s="39"/>
      <c r="F4506" s="150"/>
      <c r="G4506" s="21"/>
      <c r="H4506" s="20"/>
      <c r="I4506" s="20"/>
      <c r="J4506" s="20"/>
      <c r="K4506" s="127"/>
      <c r="L4506" s="126"/>
      <c r="M4506" s="18"/>
    </row>
    <row r="4507" spans="1:13" x14ac:dyDescent="0.25">
      <c r="A4507" s="12"/>
      <c r="B4507" s="20"/>
      <c r="C4507" s="20"/>
      <c r="D4507" s="20"/>
      <c r="E4507" s="39"/>
      <c r="F4507" s="150"/>
      <c r="G4507" s="21"/>
      <c r="H4507" s="20"/>
      <c r="I4507" s="20"/>
      <c r="J4507" s="20"/>
      <c r="K4507" s="127"/>
      <c r="L4507" s="126"/>
      <c r="M4507" s="18"/>
    </row>
    <row r="4508" spans="1:13" x14ac:dyDescent="0.25">
      <c r="A4508" s="12"/>
      <c r="B4508" s="20"/>
      <c r="C4508" s="20"/>
      <c r="D4508" s="20"/>
      <c r="E4508" s="39"/>
      <c r="F4508" s="150"/>
      <c r="G4508" s="21"/>
      <c r="H4508" s="20"/>
      <c r="I4508" s="20"/>
      <c r="J4508" s="20"/>
      <c r="K4508" s="127"/>
      <c r="L4508" s="126"/>
      <c r="M4508" s="18"/>
    </row>
    <row r="4509" spans="1:13" x14ac:dyDescent="0.25">
      <c r="A4509" s="12"/>
      <c r="B4509" s="20"/>
      <c r="C4509" s="20"/>
      <c r="D4509" s="20"/>
      <c r="E4509" s="39"/>
      <c r="F4509" s="150"/>
      <c r="G4509" s="21"/>
      <c r="H4509" s="20"/>
      <c r="I4509" s="20"/>
      <c r="J4509" s="20"/>
      <c r="K4509" s="127"/>
      <c r="L4509" s="126"/>
      <c r="M4509" s="18"/>
    </row>
    <row r="4510" spans="1:13" x14ac:dyDescent="0.25">
      <c r="A4510" s="12"/>
      <c r="B4510" s="20"/>
      <c r="C4510" s="20"/>
      <c r="D4510" s="20"/>
      <c r="E4510" s="39"/>
      <c r="F4510" s="150"/>
      <c r="G4510" s="21"/>
      <c r="H4510" s="20"/>
      <c r="I4510" s="20"/>
      <c r="J4510" s="20"/>
      <c r="K4510" s="127"/>
      <c r="L4510" s="126"/>
      <c r="M4510" s="18"/>
    </row>
    <row r="4511" spans="1:13" x14ac:dyDescent="0.25">
      <c r="A4511" s="12"/>
      <c r="B4511" s="20"/>
      <c r="C4511" s="20"/>
      <c r="D4511" s="20"/>
      <c r="E4511" s="39"/>
      <c r="F4511" s="150"/>
      <c r="G4511" s="21"/>
      <c r="H4511" s="20"/>
      <c r="I4511" s="20"/>
      <c r="J4511" s="20"/>
      <c r="K4511" s="127"/>
      <c r="L4511" s="126"/>
      <c r="M4511" s="18"/>
    </row>
    <row r="4512" spans="1:13" x14ac:dyDescent="0.25">
      <c r="A4512" s="12"/>
      <c r="B4512" s="20"/>
      <c r="C4512" s="20"/>
      <c r="D4512" s="20"/>
      <c r="E4512" s="39"/>
      <c r="F4512" s="150"/>
      <c r="G4512" s="21"/>
      <c r="H4512" s="20"/>
      <c r="I4512" s="20"/>
      <c r="J4512" s="20"/>
      <c r="K4512" s="127"/>
      <c r="L4512" s="126"/>
      <c r="M4512" s="18"/>
    </row>
    <row r="4513" spans="1:13" x14ac:dyDescent="0.25">
      <c r="A4513" s="12"/>
      <c r="B4513" s="20"/>
      <c r="C4513" s="20"/>
      <c r="D4513" s="20"/>
      <c r="E4513" s="39"/>
      <c r="F4513" s="150"/>
      <c r="G4513" s="21"/>
      <c r="H4513" s="20"/>
      <c r="I4513" s="20"/>
      <c r="J4513" s="20"/>
      <c r="K4513" s="127"/>
      <c r="L4513" s="126"/>
      <c r="M4513" s="18"/>
    </row>
    <row r="4514" spans="1:13" x14ac:dyDescent="0.25">
      <c r="A4514" s="12"/>
      <c r="B4514" s="20"/>
      <c r="C4514" s="20"/>
      <c r="D4514" s="20"/>
      <c r="E4514" s="39"/>
      <c r="F4514" s="150"/>
      <c r="G4514" s="21"/>
      <c r="H4514" s="20"/>
      <c r="I4514" s="20"/>
      <c r="J4514" s="20"/>
      <c r="K4514" s="127"/>
      <c r="L4514" s="126"/>
      <c r="M4514" s="18"/>
    </row>
    <row r="4515" spans="1:13" x14ac:dyDescent="0.25">
      <c r="A4515" s="12"/>
      <c r="B4515" s="20"/>
      <c r="C4515" s="20"/>
      <c r="D4515" s="20"/>
      <c r="E4515" s="39"/>
      <c r="F4515" s="150"/>
      <c r="G4515" s="21"/>
      <c r="H4515" s="20"/>
      <c r="I4515" s="20"/>
      <c r="J4515" s="20"/>
      <c r="K4515" s="127"/>
      <c r="L4515" s="126"/>
      <c r="M4515" s="18"/>
    </row>
    <row r="4516" spans="1:13" x14ac:dyDescent="0.25">
      <c r="A4516" s="12"/>
      <c r="B4516" s="20"/>
      <c r="C4516" s="20"/>
      <c r="D4516" s="20"/>
      <c r="E4516" s="39"/>
      <c r="F4516" s="150"/>
      <c r="G4516" s="21"/>
      <c r="H4516" s="20"/>
      <c r="I4516" s="20"/>
      <c r="J4516" s="20"/>
      <c r="K4516" s="127"/>
      <c r="L4516" s="126"/>
      <c r="M4516" s="18"/>
    </row>
    <row r="4517" spans="1:13" x14ac:dyDescent="0.25">
      <c r="A4517" s="12"/>
      <c r="B4517" s="20"/>
      <c r="C4517" s="20"/>
      <c r="D4517" s="20"/>
      <c r="E4517" s="39"/>
      <c r="F4517" s="150"/>
      <c r="G4517" s="21"/>
      <c r="H4517" s="20"/>
      <c r="I4517" s="20"/>
      <c r="J4517" s="20"/>
      <c r="K4517" s="127"/>
      <c r="L4517" s="126"/>
      <c r="M4517" s="18"/>
    </row>
    <row r="4518" spans="1:13" x14ac:dyDescent="0.25">
      <c r="A4518" s="12"/>
      <c r="B4518" s="20"/>
      <c r="C4518" s="20"/>
      <c r="D4518" s="20"/>
      <c r="E4518" s="39"/>
      <c r="F4518" s="150"/>
      <c r="G4518" s="21"/>
      <c r="H4518" s="20"/>
      <c r="I4518" s="20"/>
      <c r="J4518" s="20"/>
      <c r="K4518" s="127"/>
      <c r="L4518" s="126"/>
      <c r="M4518" s="18"/>
    </row>
    <row r="4519" spans="1:13" x14ac:dyDescent="0.25">
      <c r="A4519" s="12"/>
      <c r="B4519" s="20"/>
      <c r="C4519" s="20"/>
      <c r="D4519" s="20"/>
      <c r="E4519" s="39"/>
      <c r="F4519" s="150"/>
      <c r="G4519" s="21"/>
      <c r="H4519" s="20"/>
      <c r="I4519" s="20"/>
      <c r="J4519" s="20"/>
      <c r="K4519" s="127"/>
      <c r="L4519" s="126"/>
      <c r="M4519" s="18"/>
    </row>
    <row r="4520" spans="1:13" x14ac:dyDescent="0.25">
      <c r="A4520" s="12"/>
      <c r="B4520" s="20"/>
      <c r="C4520" s="20"/>
      <c r="D4520" s="20"/>
      <c r="E4520" s="39"/>
      <c r="F4520" s="150"/>
      <c r="G4520" s="21"/>
      <c r="H4520" s="20"/>
      <c r="I4520" s="20"/>
      <c r="J4520" s="20"/>
      <c r="K4520" s="127"/>
      <c r="L4520" s="126"/>
      <c r="M4520" s="18"/>
    </row>
    <row r="4521" spans="1:13" x14ac:dyDescent="0.25">
      <c r="A4521" s="12"/>
      <c r="B4521" s="20"/>
      <c r="C4521" s="20"/>
      <c r="D4521" s="20"/>
      <c r="E4521" s="39"/>
      <c r="F4521" s="150"/>
      <c r="G4521" s="21"/>
      <c r="H4521" s="20"/>
      <c r="I4521" s="20"/>
      <c r="J4521" s="20"/>
      <c r="K4521" s="127"/>
      <c r="L4521" s="126"/>
      <c r="M4521" s="18"/>
    </row>
    <row r="4522" spans="1:13" x14ac:dyDescent="0.25">
      <c r="A4522" s="12"/>
      <c r="B4522" s="20"/>
      <c r="C4522" s="20"/>
      <c r="D4522" s="20"/>
      <c r="E4522" s="39"/>
      <c r="F4522" s="150"/>
      <c r="G4522" s="21"/>
      <c r="H4522" s="20"/>
      <c r="I4522" s="20"/>
      <c r="J4522" s="20"/>
      <c r="K4522" s="127"/>
      <c r="L4522" s="126"/>
      <c r="M4522" s="18"/>
    </row>
    <row r="4523" spans="1:13" x14ac:dyDescent="0.25">
      <c r="A4523" s="12"/>
      <c r="B4523" s="20"/>
      <c r="C4523" s="20"/>
      <c r="D4523" s="20"/>
      <c r="E4523" s="39"/>
      <c r="F4523" s="150"/>
      <c r="G4523" s="21"/>
      <c r="H4523" s="20"/>
      <c r="I4523" s="20"/>
      <c r="J4523" s="20"/>
      <c r="K4523" s="127"/>
      <c r="L4523" s="126"/>
      <c r="M4523" s="18"/>
    </row>
    <row r="4524" spans="1:13" x14ac:dyDescent="0.25">
      <c r="A4524" s="12"/>
      <c r="B4524" s="20"/>
      <c r="C4524" s="20"/>
      <c r="D4524" s="20"/>
      <c r="E4524" s="39"/>
      <c r="F4524" s="150"/>
      <c r="G4524" s="21"/>
      <c r="H4524" s="20"/>
      <c r="I4524" s="20"/>
      <c r="J4524" s="20"/>
      <c r="K4524" s="127"/>
      <c r="L4524" s="126"/>
      <c r="M4524" s="18"/>
    </row>
    <row r="4525" spans="1:13" x14ac:dyDescent="0.25">
      <c r="A4525" s="12"/>
      <c r="B4525" s="20"/>
      <c r="C4525" s="20"/>
      <c r="D4525" s="20"/>
      <c r="E4525" s="39"/>
      <c r="F4525" s="150"/>
      <c r="G4525" s="21"/>
      <c r="H4525" s="20"/>
      <c r="I4525" s="20"/>
      <c r="J4525" s="20"/>
      <c r="K4525" s="127"/>
      <c r="L4525" s="126"/>
      <c r="M4525" s="18"/>
    </row>
    <row r="4526" spans="1:13" x14ac:dyDescent="0.25">
      <c r="A4526" s="12"/>
      <c r="B4526" s="20"/>
      <c r="C4526" s="20"/>
      <c r="D4526" s="20"/>
      <c r="E4526" s="39"/>
      <c r="F4526" s="150"/>
      <c r="G4526" s="21"/>
      <c r="H4526" s="20"/>
      <c r="I4526" s="20"/>
      <c r="J4526" s="20"/>
      <c r="K4526" s="127"/>
      <c r="L4526" s="126"/>
      <c r="M4526" s="18"/>
    </row>
    <row r="4527" spans="1:13" x14ac:dyDescent="0.25">
      <c r="A4527" s="12"/>
      <c r="B4527" s="20"/>
      <c r="C4527" s="20"/>
      <c r="D4527" s="20"/>
      <c r="E4527" s="39"/>
      <c r="F4527" s="150"/>
      <c r="G4527" s="21"/>
      <c r="H4527" s="20"/>
      <c r="I4527" s="20"/>
      <c r="J4527" s="20"/>
      <c r="K4527" s="127"/>
      <c r="L4527" s="126"/>
      <c r="M4527" s="18"/>
    </row>
    <row r="4528" spans="1:13" x14ac:dyDescent="0.25">
      <c r="A4528" s="12"/>
      <c r="B4528" s="20"/>
      <c r="C4528" s="20"/>
      <c r="D4528" s="20"/>
      <c r="E4528" s="39"/>
      <c r="F4528" s="150"/>
      <c r="G4528" s="21"/>
      <c r="H4528" s="20"/>
      <c r="I4528" s="20"/>
      <c r="J4528" s="20"/>
      <c r="K4528" s="127"/>
      <c r="L4528" s="126"/>
      <c r="M4528" s="18"/>
    </row>
    <row r="4529" spans="1:13" x14ac:dyDescent="0.25">
      <c r="A4529" s="12"/>
      <c r="B4529" s="20"/>
      <c r="C4529" s="20"/>
      <c r="D4529" s="20"/>
      <c r="E4529" s="39"/>
      <c r="F4529" s="150"/>
      <c r="G4529" s="21"/>
      <c r="H4529" s="20"/>
      <c r="I4529" s="20"/>
      <c r="J4529" s="20"/>
      <c r="K4529" s="127"/>
      <c r="L4529" s="126"/>
      <c r="M4529" s="18"/>
    </row>
    <row r="4530" spans="1:13" x14ac:dyDescent="0.25">
      <c r="A4530" s="12"/>
      <c r="B4530" s="20"/>
      <c r="C4530" s="20"/>
      <c r="D4530" s="20"/>
      <c r="E4530" s="39"/>
      <c r="F4530" s="150"/>
      <c r="G4530" s="21"/>
      <c r="H4530" s="20"/>
      <c r="I4530" s="20"/>
      <c r="J4530" s="20"/>
      <c r="K4530" s="127"/>
      <c r="L4530" s="126"/>
      <c r="M4530" s="18"/>
    </row>
    <row r="4531" spans="1:13" x14ac:dyDescent="0.25">
      <c r="A4531" s="12"/>
      <c r="B4531" s="20"/>
      <c r="C4531" s="20"/>
      <c r="D4531" s="20"/>
      <c r="E4531" s="39"/>
      <c r="F4531" s="150"/>
      <c r="G4531" s="21"/>
      <c r="H4531" s="20"/>
      <c r="I4531" s="20"/>
      <c r="J4531" s="20"/>
      <c r="K4531" s="127"/>
      <c r="L4531" s="126"/>
      <c r="M4531" s="18"/>
    </row>
    <row r="4532" spans="1:13" x14ac:dyDescent="0.25">
      <c r="A4532" s="12"/>
      <c r="B4532" s="20"/>
      <c r="C4532" s="20"/>
      <c r="D4532" s="20"/>
      <c r="E4532" s="39"/>
      <c r="F4532" s="150"/>
      <c r="G4532" s="21"/>
      <c r="H4532" s="20"/>
      <c r="I4532" s="20"/>
      <c r="J4532" s="20"/>
      <c r="K4532" s="127"/>
      <c r="L4532" s="126"/>
      <c r="M4532" s="18"/>
    </row>
    <row r="4533" spans="1:13" x14ac:dyDescent="0.25">
      <c r="A4533" s="12"/>
      <c r="B4533" s="20"/>
      <c r="C4533" s="20"/>
      <c r="D4533" s="20"/>
      <c r="E4533" s="39"/>
      <c r="F4533" s="150"/>
      <c r="G4533" s="21"/>
      <c r="H4533" s="20"/>
      <c r="I4533" s="20"/>
      <c r="J4533" s="20"/>
      <c r="K4533" s="127"/>
      <c r="L4533" s="126"/>
      <c r="M4533" s="18"/>
    </row>
    <row r="4534" spans="1:13" x14ac:dyDescent="0.25">
      <c r="A4534" s="12"/>
      <c r="B4534" s="20"/>
      <c r="C4534" s="20"/>
      <c r="D4534" s="20"/>
      <c r="E4534" s="39"/>
      <c r="F4534" s="150"/>
      <c r="G4534" s="21"/>
      <c r="H4534" s="20"/>
      <c r="I4534" s="20"/>
      <c r="J4534" s="20"/>
      <c r="K4534" s="127"/>
      <c r="L4534" s="126"/>
      <c r="M4534" s="18"/>
    </row>
    <row r="4535" spans="1:13" x14ac:dyDescent="0.25">
      <c r="A4535" s="12"/>
      <c r="B4535" s="20"/>
      <c r="C4535" s="20"/>
      <c r="D4535" s="20"/>
      <c r="E4535" s="39"/>
      <c r="F4535" s="150"/>
      <c r="G4535" s="21"/>
      <c r="H4535" s="20"/>
      <c r="I4535" s="20"/>
      <c r="J4535" s="20"/>
      <c r="K4535" s="127"/>
      <c r="L4535" s="126"/>
      <c r="M4535" s="18"/>
    </row>
    <row r="4536" spans="1:13" x14ac:dyDescent="0.25">
      <c r="A4536" s="12"/>
      <c r="B4536" s="20"/>
      <c r="C4536" s="20"/>
      <c r="D4536" s="20"/>
      <c r="E4536" s="39"/>
      <c r="F4536" s="150"/>
      <c r="G4536" s="21"/>
      <c r="H4536" s="20"/>
      <c r="I4536" s="20"/>
      <c r="J4536" s="20"/>
      <c r="K4536" s="127"/>
      <c r="L4536" s="126"/>
      <c r="M4536" s="18"/>
    </row>
    <row r="4537" spans="1:13" x14ac:dyDescent="0.25">
      <c r="A4537" s="12"/>
      <c r="B4537" s="20"/>
      <c r="C4537" s="20"/>
      <c r="D4537" s="20"/>
      <c r="E4537" s="39"/>
      <c r="F4537" s="150"/>
      <c r="G4537" s="21"/>
      <c r="H4537" s="20"/>
      <c r="I4537" s="20"/>
      <c r="J4537" s="20"/>
      <c r="K4537" s="127"/>
      <c r="L4537" s="126"/>
      <c r="M4537" s="18"/>
    </row>
    <row r="4538" spans="1:13" x14ac:dyDescent="0.25">
      <c r="A4538" s="12"/>
      <c r="B4538" s="20"/>
      <c r="C4538" s="20"/>
      <c r="D4538" s="20"/>
      <c r="E4538" s="39"/>
      <c r="F4538" s="150"/>
      <c r="G4538" s="21"/>
      <c r="H4538" s="20"/>
      <c r="I4538" s="20"/>
      <c r="J4538" s="20"/>
      <c r="K4538" s="127"/>
      <c r="L4538" s="126"/>
      <c r="M4538" s="18"/>
    </row>
    <row r="4539" spans="1:13" x14ac:dyDescent="0.25">
      <c r="A4539" s="12"/>
      <c r="B4539" s="20"/>
      <c r="C4539" s="20"/>
      <c r="D4539" s="20"/>
      <c r="E4539" s="39"/>
      <c r="F4539" s="150"/>
      <c r="G4539" s="21"/>
      <c r="H4539" s="20"/>
      <c r="I4539" s="20"/>
      <c r="J4539" s="20"/>
      <c r="K4539" s="127"/>
      <c r="L4539" s="126"/>
      <c r="M4539" s="18"/>
    </row>
    <row r="4540" spans="1:13" x14ac:dyDescent="0.25">
      <c r="A4540" s="12"/>
      <c r="B4540" s="20"/>
      <c r="C4540" s="20"/>
      <c r="D4540" s="20"/>
      <c r="E4540" s="39"/>
      <c r="F4540" s="150"/>
      <c r="G4540" s="21"/>
      <c r="H4540" s="20"/>
      <c r="I4540" s="20"/>
      <c r="J4540" s="20"/>
      <c r="K4540" s="127"/>
      <c r="L4540" s="126"/>
      <c r="M4540" s="18"/>
    </row>
    <row r="4541" spans="1:13" x14ac:dyDescent="0.25">
      <c r="A4541" s="12"/>
      <c r="B4541" s="20"/>
      <c r="C4541" s="20"/>
      <c r="D4541" s="20"/>
      <c r="E4541" s="39"/>
      <c r="F4541" s="150"/>
      <c r="G4541" s="21"/>
      <c r="H4541" s="20"/>
      <c r="I4541" s="20"/>
      <c r="J4541" s="20"/>
      <c r="K4541" s="127"/>
      <c r="L4541" s="126"/>
      <c r="M4541" s="18"/>
    </row>
    <row r="4542" spans="1:13" x14ac:dyDescent="0.25">
      <c r="A4542" s="12"/>
      <c r="B4542" s="20"/>
      <c r="C4542" s="20"/>
      <c r="D4542" s="20"/>
      <c r="E4542" s="39"/>
      <c r="F4542" s="150"/>
      <c r="G4542" s="21"/>
      <c r="H4542" s="20"/>
      <c r="I4542" s="20"/>
      <c r="J4542" s="20"/>
      <c r="K4542" s="127"/>
      <c r="L4542" s="126"/>
      <c r="M4542" s="18"/>
    </row>
    <row r="4543" spans="1:13" x14ac:dyDescent="0.25">
      <c r="A4543" s="12"/>
      <c r="B4543" s="20"/>
      <c r="C4543" s="20"/>
      <c r="D4543" s="20"/>
      <c r="E4543" s="39"/>
      <c r="F4543" s="150"/>
      <c r="G4543" s="21"/>
      <c r="H4543" s="20"/>
      <c r="I4543" s="20"/>
      <c r="J4543" s="20"/>
      <c r="K4543" s="127"/>
      <c r="L4543" s="126"/>
      <c r="M4543" s="18"/>
    </row>
    <row r="4544" spans="1:13" x14ac:dyDescent="0.25">
      <c r="A4544" s="12"/>
      <c r="B4544" s="20"/>
      <c r="C4544" s="20"/>
      <c r="D4544" s="20"/>
      <c r="E4544" s="39"/>
      <c r="F4544" s="150"/>
      <c r="G4544" s="21"/>
      <c r="H4544" s="20"/>
      <c r="I4544" s="20"/>
      <c r="J4544" s="20"/>
      <c r="K4544" s="127"/>
      <c r="L4544" s="126"/>
      <c r="M4544" s="18"/>
    </row>
    <row r="4545" spans="1:13" x14ac:dyDescent="0.25">
      <c r="A4545" s="12"/>
      <c r="B4545" s="20"/>
      <c r="C4545" s="20"/>
      <c r="D4545" s="20"/>
      <c r="E4545" s="39"/>
      <c r="F4545" s="150"/>
      <c r="G4545" s="21"/>
      <c r="H4545" s="20"/>
      <c r="I4545" s="20"/>
      <c r="J4545" s="20"/>
      <c r="K4545" s="127"/>
      <c r="L4545" s="126"/>
      <c r="M4545" s="18"/>
    </row>
    <row r="4546" spans="1:13" x14ac:dyDescent="0.25">
      <c r="A4546" s="12"/>
      <c r="B4546" s="20"/>
      <c r="C4546" s="20"/>
      <c r="D4546" s="20"/>
      <c r="E4546" s="39"/>
      <c r="F4546" s="150"/>
      <c r="G4546" s="21"/>
      <c r="H4546" s="20"/>
      <c r="I4546" s="20"/>
      <c r="J4546" s="20"/>
      <c r="K4546" s="127"/>
      <c r="L4546" s="126"/>
      <c r="M4546" s="18"/>
    </row>
    <row r="4547" spans="1:13" x14ac:dyDescent="0.25">
      <c r="A4547" s="12"/>
      <c r="B4547" s="20"/>
      <c r="C4547" s="20"/>
      <c r="D4547" s="20"/>
      <c r="E4547" s="39"/>
      <c r="F4547" s="150"/>
      <c r="G4547" s="21"/>
      <c r="H4547" s="20"/>
      <c r="I4547" s="20"/>
      <c r="J4547" s="20"/>
      <c r="K4547" s="127"/>
      <c r="L4547" s="126"/>
      <c r="M4547" s="18"/>
    </row>
    <row r="4548" spans="1:13" x14ac:dyDescent="0.25">
      <c r="A4548" s="12"/>
      <c r="B4548" s="20"/>
      <c r="C4548" s="20"/>
      <c r="D4548" s="20"/>
      <c r="E4548" s="39"/>
      <c r="F4548" s="150"/>
      <c r="G4548" s="21"/>
      <c r="H4548" s="20"/>
      <c r="I4548" s="20"/>
      <c r="J4548" s="20"/>
      <c r="K4548" s="127"/>
      <c r="L4548" s="126"/>
      <c r="M4548" s="18"/>
    </row>
    <row r="4549" spans="1:13" x14ac:dyDescent="0.25">
      <c r="A4549" s="12"/>
      <c r="B4549" s="20"/>
      <c r="C4549" s="20"/>
      <c r="D4549" s="20"/>
      <c r="E4549" s="39"/>
      <c r="F4549" s="150"/>
      <c r="G4549" s="21"/>
      <c r="H4549" s="20"/>
      <c r="I4549" s="20"/>
      <c r="J4549" s="20"/>
      <c r="K4549" s="127"/>
      <c r="L4549" s="126"/>
      <c r="M4549" s="18"/>
    </row>
    <row r="4550" spans="1:13" x14ac:dyDescent="0.25">
      <c r="A4550" s="12"/>
      <c r="B4550" s="20"/>
      <c r="C4550" s="20"/>
      <c r="D4550" s="20"/>
      <c r="E4550" s="39"/>
      <c r="F4550" s="150"/>
      <c r="G4550" s="21"/>
      <c r="H4550" s="20"/>
      <c r="I4550" s="20"/>
      <c r="J4550" s="20"/>
      <c r="K4550" s="127"/>
      <c r="L4550" s="126"/>
      <c r="M4550" s="18"/>
    </row>
    <row r="4551" spans="1:13" x14ac:dyDescent="0.25">
      <c r="A4551" s="12"/>
      <c r="B4551" s="20"/>
      <c r="C4551" s="20"/>
      <c r="D4551" s="20"/>
      <c r="E4551" s="39"/>
      <c r="F4551" s="150"/>
      <c r="G4551" s="21"/>
      <c r="H4551" s="20"/>
      <c r="I4551" s="20"/>
      <c r="J4551" s="20"/>
      <c r="K4551" s="127"/>
      <c r="L4551" s="126"/>
      <c r="M4551" s="18"/>
    </row>
    <row r="4552" spans="1:13" x14ac:dyDescent="0.25">
      <c r="A4552" s="12"/>
      <c r="B4552" s="20"/>
      <c r="C4552" s="20"/>
      <c r="D4552" s="20"/>
      <c r="E4552" s="39"/>
      <c r="F4552" s="150"/>
      <c r="G4552" s="21"/>
      <c r="H4552" s="20"/>
      <c r="I4552" s="20"/>
      <c r="J4552" s="20"/>
      <c r="K4552" s="127"/>
      <c r="L4552" s="126"/>
      <c r="M4552" s="18"/>
    </row>
    <row r="4553" spans="1:13" x14ac:dyDescent="0.25">
      <c r="A4553" s="12"/>
      <c r="B4553" s="20"/>
      <c r="C4553" s="20"/>
      <c r="D4553" s="20"/>
      <c r="E4553" s="39"/>
      <c r="F4553" s="150"/>
      <c r="G4553" s="21"/>
      <c r="H4553" s="20"/>
      <c r="I4553" s="20"/>
      <c r="J4553" s="20"/>
      <c r="K4553" s="127"/>
      <c r="L4553" s="126"/>
      <c r="M4553" s="18"/>
    </row>
    <row r="4554" spans="1:13" x14ac:dyDescent="0.25">
      <c r="A4554" s="12"/>
      <c r="B4554" s="20"/>
      <c r="C4554" s="20"/>
      <c r="D4554" s="20"/>
      <c r="E4554" s="39"/>
      <c r="F4554" s="150"/>
      <c r="G4554" s="21"/>
      <c r="H4554" s="20"/>
      <c r="I4554" s="20"/>
      <c r="J4554" s="20"/>
      <c r="K4554" s="127"/>
      <c r="L4554" s="126"/>
      <c r="M4554" s="18"/>
    </row>
    <row r="4555" spans="1:13" x14ac:dyDescent="0.25">
      <c r="A4555" s="12"/>
      <c r="B4555" s="20"/>
      <c r="C4555" s="20"/>
      <c r="D4555" s="20"/>
      <c r="E4555" s="39"/>
      <c r="F4555" s="150"/>
      <c r="G4555" s="21"/>
      <c r="H4555" s="20"/>
      <c r="I4555" s="20"/>
      <c r="J4555" s="20"/>
      <c r="K4555" s="127"/>
      <c r="L4555" s="126"/>
      <c r="M4555" s="18"/>
    </row>
    <row r="4556" spans="1:13" x14ac:dyDescent="0.25">
      <c r="A4556" s="12"/>
      <c r="B4556" s="20"/>
      <c r="C4556" s="20"/>
      <c r="D4556" s="20"/>
      <c r="E4556" s="39"/>
      <c r="F4556" s="150"/>
      <c r="G4556" s="21"/>
      <c r="H4556" s="20"/>
      <c r="I4556" s="20"/>
      <c r="J4556" s="20"/>
      <c r="K4556" s="127"/>
      <c r="L4556" s="126"/>
      <c r="M4556" s="18"/>
    </row>
    <row r="4557" spans="1:13" x14ac:dyDescent="0.25">
      <c r="A4557" s="12"/>
      <c r="B4557" s="20"/>
      <c r="C4557" s="20"/>
      <c r="D4557" s="20"/>
      <c r="E4557" s="39"/>
      <c r="F4557" s="150"/>
      <c r="G4557" s="21"/>
      <c r="H4557" s="20"/>
      <c r="I4557" s="20"/>
      <c r="J4557" s="20"/>
      <c r="K4557" s="127"/>
      <c r="L4557" s="126"/>
      <c r="M4557" s="18"/>
    </row>
    <row r="4558" spans="1:13" x14ac:dyDescent="0.25">
      <c r="A4558" s="12"/>
      <c r="B4558" s="20"/>
      <c r="C4558" s="20"/>
      <c r="D4558" s="20"/>
      <c r="E4558" s="39"/>
      <c r="F4558" s="150"/>
      <c r="G4558" s="21"/>
      <c r="H4558" s="20"/>
      <c r="I4558" s="20"/>
      <c r="J4558" s="20"/>
      <c r="K4558" s="127"/>
      <c r="L4558" s="126"/>
      <c r="M4558" s="18"/>
    </row>
    <row r="4559" spans="1:13" x14ac:dyDescent="0.25">
      <c r="A4559" s="12"/>
      <c r="B4559" s="20"/>
      <c r="C4559" s="20"/>
      <c r="D4559" s="20"/>
      <c r="E4559" s="39"/>
      <c r="F4559" s="150"/>
      <c r="G4559" s="21"/>
      <c r="H4559" s="20"/>
      <c r="I4559" s="20"/>
      <c r="J4559" s="20"/>
      <c r="K4559" s="127"/>
      <c r="L4559" s="126"/>
      <c r="M4559" s="18"/>
    </row>
    <row r="4560" spans="1:13" x14ac:dyDescent="0.25">
      <c r="A4560" s="12"/>
      <c r="B4560" s="20"/>
      <c r="C4560" s="20"/>
      <c r="D4560" s="20"/>
      <c r="E4560" s="39"/>
      <c r="F4560" s="150"/>
      <c r="G4560" s="21"/>
      <c r="H4560" s="20"/>
      <c r="I4560" s="20"/>
      <c r="J4560" s="20"/>
      <c r="K4560" s="127"/>
      <c r="L4560" s="126"/>
      <c r="M4560" s="18"/>
    </row>
    <row r="4561" spans="1:13" x14ac:dyDescent="0.25">
      <c r="A4561" s="12"/>
      <c r="B4561" s="20"/>
      <c r="C4561" s="20"/>
      <c r="D4561" s="20"/>
      <c r="E4561" s="39"/>
      <c r="F4561" s="150"/>
      <c r="G4561" s="21"/>
      <c r="H4561" s="20"/>
      <c r="I4561" s="20"/>
      <c r="J4561" s="20"/>
      <c r="K4561" s="127"/>
      <c r="L4561" s="126"/>
      <c r="M4561" s="18"/>
    </row>
    <row r="4562" spans="1:13" x14ac:dyDescent="0.25">
      <c r="A4562" s="12"/>
      <c r="B4562" s="20"/>
      <c r="C4562" s="20"/>
      <c r="D4562" s="20"/>
      <c r="E4562" s="39"/>
      <c r="F4562" s="150"/>
      <c r="G4562" s="21"/>
      <c r="H4562" s="20"/>
      <c r="I4562" s="20"/>
      <c r="J4562" s="20"/>
      <c r="K4562" s="127"/>
      <c r="L4562" s="126"/>
      <c r="M4562" s="18"/>
    </row>
    <row r="4563" spans="1:13" x14ac:dyDescent="0.25">
      <c r="A4563" s="12"/>
      <c r="B4563" s="20"/>
      <c r="C4563" s="20"/>
      <c r="D4563" s="20"/>
      <c r="E4563" s="39"/>
      <c r="F4563" s="150"/>
      <c r="G4563" s="21"/>
      <c r="H4563" s="20"/>
      <c r="I4563" s="20"/>
      <c r="J4563" s="20"/>
      <c r="K4563" s="127"/>
      <c r="L4563" s="126"/>
      <c r="M4563" s="18"/>
    </row>
    <row r="4564" spans="1:13" x14ac:dyDescent="0.25">
      <c r="A4564" s="12"/>
      <c r="B4564" s="20"/>
      <c r="C4564" s="20"/>
      <c r="D4564" s="20"/>
      <c r="E4564" s="39"/>
      <c r="F4564" s="150"/>
      <c r="G4564" s="21"/>
      <c r="H4564" s="20"/>
      <c r="I4564" s="20"/>
      <c r="J4564" s="20"/>
      <c r="K4564" s="127"/>
      <c r="L4564" s="126"/>
      <c r="M4564" s="18"/>
    </row>
    <row r="4565" spans="1:13" x14ac:dyDescent="0.25">
      <c r="A4565" s="12"/>
      <c r="B4565" s="20"/>
      <c r="C4565" s="20"/>
      <c r="D4565" s="20"/>
      <c r="E4565" s="39"/>
      <c r="F4565" s="150"/>
      <c r="G4565" s="21"/>
      <c r="H4565" s="20"/>
      <c r="I4565" s="20"/>
      <c r="J4565" s="20"/>
      <c r="K4565" s="127"/>
      <c r="L4565" s="126"/>
      <c r="M4565" s="18"/>
    </row>
    <row r="4566" spans="1:13" x14ac:dyDescent="0.25">
      <c r="A4566" s="12"/>
      <c r="B4566" s="20"/>
      <c r="C4566" s="20"/>
      <c r="D4566" s="20"/>
      <c r="E4566" s="39"/>
      <c r="F4566" s="150"/>
      <c r="G4566" s="21"/>
      <c r="H4566" s="20"/>
      <c r="I4566" s="20"/>
      <c r="J4566" s="20"/>
      <c r="K4566" s="127"/>
      <c r="L4566" s="126"/>
      <c r="M4566" s="18"/>
    </row>
    <row r="4567" spans="1:13" x14ac:dyDescent="0.25">
      <c r="A4567" s="12"/>
      <c r="B4567" s="20"/>
      <c r="C4567" s="20"/>
      <c r="D4567" s="20"/>
      <c r="E4567" s="39"/>
      <c r="F4567" s="150"/>
      <c r="G4567" s="21"/>
      <c r="H4567" s="20"/>
      <c r="I4567" s="20"/>
      <c r="J4567" s="20"/>
      <c r="K4567" s="127"/>
      <c r="L4567" s="126"/>
      <c r="M4567" s="18"/>
    </row>
    <row r="4568" spans="1:13" x14ac:dyDescent="0.25">
      <c r="A4568" s="12"/>
      <c r="B4568" s="20"/>
      <c r="C4568" s="20"/>
      <c r="D4568" s="20"/>
      <c r="E4568" s="39"/>
      <c r="F4568" s="150"/>
      <c r="G4568" s="21"/>
      <c r="H4568" s="20"/>
      <c r="I4568" s="20"/>
      <c r="J4568" s="20"/>
      <c r="K4568" s="127"/>
      <c r="L4568" s="126"/>
      <c r="M4568" s="18"/>
    </row>
    <row r="4569" spans="1:13" x14ac:dyDescent="0.25">
      <c r="A4569" s="12"/>
      <c r="B4569" s="20"/>
      <c r="C4569" s="20"/>
      <c r="D4569" s="20"/>
      <c r="E4569" s="39"/>
      <c r="F4569" s="150"/>
      <c r="G4569" s="21"/>
      <c r="H4569" s="20"/>
      <c r="I4569" s="20"/>
      <c r="J4569" s="20"/>
      <c r="K4569" s="127"/>
      <c r="L4569" s="126"/>
      <c r="M4569" s="18"/>
    </row>
    <row r="4570" spans="1:13" x14ac:dyDescent="0.25">
      <c r="A4570" s="12"/>
      <c r="B4570" s="20"/>
      <c r="C4570" s="20"/>
      <c r="D4570" s="20"/>
      <c r="E4570" s="39"/>
      <c r="F4570" s="150"/>
      <c r="G4570" s="21"/>
      <c r="H4570" s="20"/>
      <c r="I4570" s="20"/>
      <c r="J4570" s="20"/>
      <c r="K4570" s="127"/>
      <c r="L4570" s="126"/>
      <c r="M4570" s="18"/>
    </row>
    <row r="4571" spans="1:13" x14ac:dyDescent="0.25">
      <c r="A4571" s="12"/>
      <c r="B4571" s="20"/>
      <c r="C4571" s="20"/>
      <c r="D4571" s="20"/>
      <c r="E4571" s="39"/>
      <c r="F4571" s="150"/>
      <c r="G4571" s="21"/>
      <c r="H4571" s="20"/>
      <c r="I4571" s="20"/>
      <c r="J4571" s="20"/>
      <c r="K4571" s="127"/>
      <c r="L4571" s="126"/>
      <c r="M4571" s="18"/>
    </row>
    <row r="4572" spans="1:13" x14ac:dyDescent="0.25">
      <c r="A4572" s="12"/>
      <c r="B4572" s="20"/>
      <c r="C4572" s="20"/>
      <c r="D4572" s="20"/>
      <c r="E4572" s="39"/>
      <c r="F4572" s="150"/>
      <c r="G4572" s="21"/>
      <c r="H4572" s="20"/>
      <c r="I4572" s="20"/>
      <c r="J4572" s="20"/>
      <c r="K4572" s="127"/>
      <c r="L4572" s="126"/>
      <c r="M4572" s="18"/>
    </row>
    <row r="4573" spans="1:13" x14ac:dyDescent="0.25">
      <c r="A4573" s="12"/>
      <c r="B4573" s="20"/>
      <c r="C4573" s="20"/>
      <c r="D4573" s="20"/>
      <c r="E4573" s="39"/>
      <c r="F4573" s="150"/>
      <c r="G4573" s="21"/>
      <c r="H4573" s="20"/>
      <c r="I4573" s="20"/>
      <c r="J4573" s="20"/>
      <c r="K4573" s="127"/>
      <c r="L4573" s="126"/>
      <c r="M4573" s="18"/>
    </row>
    <row r="4574" spans="1:13" x14ac:dyDescent="0.25">
      <c r="A4574" s="12"/>
      <c r="B4574" s="20"/>
      <c r="C4574" s="20"/>
      <c r="D4574" s="20"/>
      <c r="E4574" s="39"/>
      <c r="F4574" s="150"/>
      <c r="G4574" s="21"/>
      <c r="H4574" s="20"/>
      <c r="I4574" s="20"/>
      <c r="J4574" s="20"/>
      <c r="K4574" s="127"/>
      <c r="L4574" s="126"/>
      <c r="M4574" s="18"/>
    </row>
    <row r="4575" spans="1:13" x14ac:dyDescent="0.25">
      <c r="A4575" s="12"/>
      <c r="B4575" s="20"/>
      <c r="C4575" s="20"/>
      <c r="D4575" s="20"/>
      <c r="E4575" s="39"/>
      <c r="F4575" s="150"/>
      <c r="G4575" s="21"/>
      <c r="H4575" s="20"/>
      <c r="I4575" s="20"/>
      <c r="J4575" s="20"/>
      <c r="K4575" s="127"/>
      <c r="L4575" s="126"/>
      <c r="M4575" s="18"/>
    </row>
    <row r="4576" spans="1:13" x14ac:dyDescent="0.25">
      <c r="A4576" s="12"/>
      <c r="B4576" s="20"/>
      <c r="C4576" s="20"/>
      <c r="D4576" s="20"/>
      <c r="E4576" s="39"/>
      <c r="F4576" s="150"/>
      <c r="G4576" s="21"/>
      <c r="H4576" s="20"/>
      <c r="I4576" s="20"/>
      <c r="J4576" s="20"/>
      <c r="K4576" s="127"/>
      <c r="L4576" s="126"/>
      <c r="M4576" s="18"/>
    </row>
    <row r="4577" spans="1:13" x14ac:dyDescent="0.25">
      <c r="A4577" s="12"/>
      <c r="B4577" s="20"/>
      <c r="C4577" s="20"/>
      <c r="D4577" s="20"/>
      <c r="E4577" s="39"/>
      <c r="F4577" s="150"/>
      <c r="G4577" s="21"/>
      <c r="H4577" s="20"/>
      <c r="I4577" s="20"/>
      <c r="J4577" s="20"/>
      <c r="K4577" s="127"/>
      <c r="L4577" s="126"/>
      <c r="M4577" s="18"/>
    </row>
    <row r="4578" spans="1:13" x14ac:dyDescent="0.25">
      <c r="A4578" s="12"/>
      <c r="B4578" s="20"/>
      <c r="C4578" s="20"/>
      <c r="D4578" s="20"/>
      <c r="E4578" s="39"/>
      <c r="F4578" s="150"/>
      <c r="G4578" s="21"/>
      <c r="H4578" s="20"/>
      <c r="I4578" s="20"/>
      <c r="J4578" s="20"/>
      <c r="K4578" s="127"/>
      <c r="L4578" s="126"/>
      <c r="M4578" s="18"/>
    </row>
    <row r="4579" spans="1:13" x14ac:dyDescent="0.25">
      <c r="A4579" s="12"/>
      <c r="B4579" s="20"/>
      <c r="C4579" s="20"/>
      <c r="D4579" s="20"/>
      <c r="E4579" s="39"/>
      <c r="F4579" s="150"/>
      <c r="G4579" s="21"/>
      <c r="H4579" s="20"/>
      <c r="I4579" s="20"/>
      <c r="J4579" s="20"/>
      <c r="K4579" s="127"/>
      <c r="L4579" s="126"/>
      <c r="M4579" s="18"/>
    </row>
    <row r="4580" spans="1:13" x14ac:dyDescent="0.25">
      <c r="A4580" s="12"/>
      <c r="B4580" s="20"/>
      <c r="C4580" s="20"/>
      <c r="D4580" s="20"/>
      <c r="E4580" s="39"/>
      <c r="F4580" s="150"/>
      <c r="G4580" s="21"/>
      <c r="H4580" s="20"/>
      <c r="I4580" s="20"/>
      <c r="J4580" s="20"/>
      <c r="K4580" s="127"/>
      <c r="L4580" s="126"/>
      <c r="M4580" s="18"/>
    </row>
    <row r="4581" spans="1:13" x14ac:dyDescent="0.25">
      <c r="A4581" s="12"/>
      <c r="B4581" s="20"/>
      <c r="C4581" s="20"/>
      <c r="D4581" s="20"/>
      <c r="E4581" s="39"/>
      <c r="F4581" s="150"/>
      <c r="G4581" s="21"/>
      <c r="H4581" s="20"/>
      <c r="I4581" s="20"/>
      <c r="J4581" s="20"/>
      <c r="K4581" s="127"/>
      <c r="L4581" s="126"/>
      <c r="M4581" s="18"/>
    </row>
    <row r="4582" spans="1:13" x14ac:dyDescent="0.25">
      <c r="A4582" s="12"/>
      <c r="B4582" s="20"/>
      <c r="C4582" s="20"/>
      <c r="D4582" s="20"/>
      <c r="E4582" s="39"/>
      <c r="F4582" s="150"/>
      <c r="G4582" s="21"/>
      <c r="H4582" s="20"/>
      <c r="I4582" s="20"/>
      <c r="J4582" s="20"/>
      <c r="K4582" s="127"/>
      <c r="L4582" s="126"/>
      <c r="M4582" s="18"/>
    </row>
    <row r="4583" spans="1:13" x14ac:dyDescent="0.25">
      <c r="A4583" s="12"/>
      <c r="B4583" s="20"/>
      <c r="C4583" s="20"/>
      <c r="D4583" s="20"/>
      <c r="E4583" s="39"/>
      <c r="F4583" s="150"/>
      <c r="G4583" s="21"/>
      <c r="H4583" s="20"/>
      <c r="I4583" s="20"/>
      <c r="J4583" s="20"/>
      <c r="K4583" s="127"/>
      <c r="L4583" s="126"/>
      <c r="M4583" s="18"/>
    </row>
    <row r="4584" spans="1:13" x14ac:dyDescent="0.25">
      <c r="A4584" s="12"/>
      <c r="B4584" s="20"/>
      <c r="C4584" s="20"/>
      <c r="D4584" s="20"/>
      <c r="E4584" s="39"/>
      <c r="F4584" s="150"/>
      <c r="G4584" s="21"/>
      <c r="H4584" s="20"/>
      <c r="I4584" s="20"/>
      <c r="J4584" s="20"/>
      <c r="K4584" s="127"/>
      <c r="L4584" s="126"/>
      <c r="M4584" s="18"/>
    </row>
    <row r="4585" spans="1:13" x14ac:dyDescent="0.25">
      <c r="A4585" s="12"/>
      <c r="B4585" s="20"/>
      <c r="C4585" s="20"/>
      <c r="D4585" s="20"/>
      <c r="E4585" s="39"/>
      <c r="F4585" s="150"/>
      <c r="G4585" s="21"/>
      <c r="H4585" s="20"/>
      <c r="I4585" s="20"/>
      <c r="J4585" s="20"/>
      <c r="K4585" s="127"/>
      <c r="L4585" s="126"/>
      <c r="M4585" s="18"/>
    </row>
    <row r="4586" spans="1:13" x14ac:dyDescent="0.25">
      <c r="A4586" s="12"/>
      <c r="B4586" s="20"/>
      <c r="C4586" s="20"/>
      <c r="D4586" s="20"/>
      <c r="E4586" s="39"/>
      <c r="F4586" s="150"/>
      <c r="G4586" s="21"/>
      <c r="H4586" s="20"/>
      <c r="I4586" s="20"/>
      <c r="J4586" s="20"/>
      <c r="K4586" s="127"/>
      <c r="L4586" s="126"/>
      <c r="M4586" s="18"/>
    </row>
    <row r="4587" spans="1:13" x14ac:dyDescent="0.25">
      <c r="A4587" s="12"/>
      <c r="B4587" s="20"/>
      <c r="C4587" s="20"/>
      <c r="D4587" s="20"/>
      <c r="E4587" s="39"/>
      <c r="F4587" s="150"/>
      <c r="G4587" s="21"/>
      <c r="H4587" s="20"/>
      <c r="I4587" s="20"/>
      <c r="J4587" s="20"/>
      <c r="K4587" s="127"/>
      <c r="L4587" s="126"/>
      <c r="M4587" s="18"/>
    </row>
    <row r="4588" spans="1:13" x14ac:dyDescent="0.25">
      <c r="A4588" s="12"/>
      <c r="B4588" s="20"/>
      <c r="C4588" s="20"/>
      <c r="D4588" s="20"/>
      <c r="E4588" s="39"/>
      <c r="F4588" s="150"/>
      <c r="G4588" s="21"/>
      <c r="H4588" s="20"/>
      <c r="I4588" s="20"/>
      <c r="J4588" s="20"/>
      <c r="K4588" s="127"/>
      <c r="L4588" s="126"/>
      <c r="M4588" s="18"/>
    </row>
    <row r="4589" spans="1:13" x14ac:dyDescent="0.25">
      <c r="A4589" s="12"/>
      <c r="B4589" s="20"/>
      <c r="C4589" s="20"/>
      <c r="D4589" s="20"/>
      <c r="E4589" s="39"/>
      <c r="F4589" s="150"/>
      <c r="G4589" s="21"/>
      <c r="H4589" s="20"/>
      <c r="I4589" s="20"/>
      <c r="J4589" s="20"/>
      <c r="K4589" s="127"/>
      <c r="L4589" s="126"/>
      <c r="M4589" s="18"/>
    </row>
    <row r="4590" spans="1:13" x14ac:dyDescent="0.25">
      <c r="A4590" s="12"/>
      <c r="B4590" s="20"/>
      <c r="C4590" s="20"/>
      <c r="D4590" s="20"/>
      <c r="E4590" s="39"/>
      <c r="F4590" s="150"/>
      <c r="G4590" s="21"/>
      <c r="H4590" s="20"/>
      <c r="I4590" s="20"/>
      <c r="J4590" s="20"/>
      <c r="K4590" s="127"/>
      <c r="L4590" s="126"/>
      <c r="M4590" s="18"/>
    </row>
    <row r="4591" spans="1:13" x14ac:dyDescent="0.25">
      <c r="A4591" s="12"/>
      <c r="B4591" s="20"/>
      <c r="C4591" s="20"/>
      <c r="D4591" s="20"/>
      <c r="E4591" s="39"/>
      <c r="F4591" s="150"/>
      <c r="G4591" s="21"/>
      <c r="H4591" s="20"/>
      <c r="I4591" s="20"/>
      <c r="J4591" s="20"/>
      <c r="K4591" s="127"/>
      <c r="L4591" s="126"/>
      <c r="M4591" s="18"/>
    </row>
    <row r="4592" spans="1:13" x14ac:dyDescent="0.25">
      <c r="A4592" s="12"/>
      <c r="B4592" s="20"/>
      <c r="C4592" s="20"/>
      <c r="D4592" s="20"/>
      <c r="E4592" s="39"/>
      <c r="F4592" s="150"/>
      <c r="G4592" s="21"/>
      <c r="H4592" s="20"/>
      <c r="I4592" s="20"/>
      <c r="J4592" s="20"/>
      <c r="K4592" s="127"/>
      <c r="L4592" s="126"/>
      <c r="M4592" s="18"/>
    </row>
    <row r="4593" spans="1:13" x14ac:dyDescent="0.25">
      <c r="A4593" s="12"/>
      <c r="B4593" s="20"/>
      <c r="C4593" s="20"/>
      <c r="D4593" s="20"/>
      <c r="E4593" s="39"/>
      <c r="F4593" s="150"/>
      <c r="G4593" s="21"/>
      <c r="H4593" s="20"/>
      <c r="I4593" s="20"/>
      <c r="J4593" s="20"/>
      <c r="K4593" s="127"/>
      <c r="L4593" s="126"/>
      <c r="M4593" s="18"/>
    </row>
    <row r="4594" spans="1:13" x14ac:dyDescent="0.25">
      <c r="A4594" s="12"/>
      <c r="B4594" s="20"/>
      <c r="C4594" s="20"/>
      <c r="D4594" s="20"/>
      <c r="E4594" s="39"/>
      <c r="F4594" s="150"/>
      <c r="G4594" s="21"/>
      <c r="H4594" s="20"/>
      <c r="I4594" s="20"/>
      <c r="J4594" s="20"/>
      <c r="K4594" s="127"/>
      <c r="L4594" s="126"/>
      <c r="M4594" s="18"/>
    </row>
    <row r="4595" spans="1:13" x14ac:dyDescent="0.25">
      <c r="A4595" s="12"/>
      <c r="B4595" s="20"/>
      <c r="C4595" s="20"/>
      <c r="D4595" s="20"/>
      <c r="E4595" s="39"/>
      <c r="F4595" s="150"/>
      <c r="G4595" s="21"/>
      <c r="H4595" s="20"/>
      <c r="I4595" s="20"/>
      <c r="J4595" s="20"/>
      <c r="K4595" s="127"/>
      <c r="L4595" s="126"/>
      <c r="M4595" s="18"/>
    </row>
    <row r="4596" spans="1:13" x14ac:dyDescent="0.25">
      <c r="A4596" s="12"/>
      <c r="B4596" s="20"/>
      <c r="C4596" s="20"/>
      <c r="D4596" s="20"/>
      <c r="E4596" s="39"/>
      <c r="F4596" s="150"/>
      <c r="G4596" s="21"/>
      <c r="H4596" s="20"/>
      <c r="I4596" s="20"/>
      <c r="J4596" s="20"/>
      <c r="K4596" s="127"/>
      <c r="L4596" s="126"/>
      <c r="M4596" s="18"/>
    </row>
    <row r="4597" spans="1:13" x14ac:dyDescent="0.25">
      <c r="A4597" s="12"/>
      <c r="B4597" s="20"/>
      <c r="C4597" s="20"/>
      <c r="D4597" s="20"/>
      <c r="E4597" s="39"/>
      <c r="F4597" s="150"/>
      <c r="G4597" s="21"/>
      <c r="H4597" s="20"/>
      <c r="I4597" s="20"/>
      <c r="J4597" s="20"/>
      <c r="K4597" s="127"/>
      <c r="L4597" s="126"/>
      <c r="M4597" s="18"/>
    </row>
    <row r="4598" spans="1:13" x14ac:dyDescent="0.25">
      <c r="A4598" s="12"/>
      <c r="B4598" s="20"/>
      <c r="C4598" s="20"/>
      <c r="D4598" s="20"/>
      <c r="E4598" s="39"/>
      <c r="F4598" s="150"/>
      <c r="G4598" s="21"/>
      <c r="H4598" s="20"/>
      <c r="I4598" s="20"/>
      <c r="J4598" s="20"/>
      <c r="K4598" s="127"/>
      <c r="L4598" s="126"/>
      <c r="M4598" s="18"/>
    </row>
    <row r="4599" spans="1:13" x14ac:dyDescent="0.25">
      <c r="A4599" s="12"/>
      <c r="B4599" s="20"/>
      <c r="C4599" s="20"/>
      <c r="D4599" s="20"/>
      <c r="E4599" s="39"/>
      <c r="F4599" s="150"/>
      <c r="G4599" s="21"/>
      <c r="H4599" s="20"/>
      <c r="I4599" s="20"/>
      <c r="J4599" s="20"/>
      <c r="K4599" s="127"/>
      <c r="L4599" s="126"/>
      <c r="M4599" s="18"/>
    </row>
    <row r="4600" spans="1:13" x14ac:dyDescent="0.25">
      <c r="A4600" s="12"/>
      <c r="B4600" s="20"/>
      <c r="C4600" s="20"/>
      <c r="D4600" s="20"/>
      <c r="E4600" s="39"/>
      <c r="F4600" s="150"/>
      <c r="G4600" s="21"/>
      <c r="H4600" s="20"/>
      <c r="I4600" s="20"/>
      <c r="J4600" s="20"/>
      <c r="K4600" s="127"/>
      <c r="L4600" s="126"/>
      <c r="M4600" s="18"/>
    </row>
    <row r="4601" spans="1:13" x14ac:dyDescent="0.25">
      <c r="A4601" s="12"/>
      <c r="B4601" s="20"/>
      <c r="C4601" s="20"/>
      <c r="D4601" s="20"/>
      <c r="E4601" s="39"/>
      <c r="F4601" s="150"/>
      <c r="G4601" s="21"/>
      <c r="H4601" s="20"/>
      <c r="I4601" s="20"/>
      <c r="J4601" s="20"/>
      <c r="K4601" s="127"/>
      <c r="L4601" s="126"/>
      <c r="M4601" s="18"/>
    </row>
    <row r="4602" spans="1:13" x14ac:dyDescent="0.25">
      <c r="A4602" s="12"/>
      <c r="B4602" s="20"/>
      <c r="C4602" s="20"/>
      <c r="D4602" s="20"/>
      <c r="E4602" s="39"/>
      <c r="F4602" s="150"/>
      <c r="G4602" s="21"/>
      <c r="H4602" s="20"/>
      <c r="I4602" s="20"/>
      <c r="J4602" s="20"/>
      <c r="K4602" s="127"/>
      <c r="L4602" s="126"/>
      <c r="M4602" s="18"/>
    </row>
    <row r="4603" spans="1:13" x14ac:dyDescent="0.25">
      <c r="A4603" s="12"/>
      <c r="B4603" s="20"/>
      <c r="C4603" s="20"/>
      <c r="D4603" s="20"/>
      <c r="E4603" s="39"/>
      <c r="F4603" s="150"/>
      <c r="G4603" s="21"/>
      <c r="H4603" s="20"/>
      <c r="I4603" s="20"/>
      <c r="J4603" s="20"/>
      <c r="K4603" s="127"/>
      <c r="L4603" s="126"/>
      <c r="M4603" s="18"/>
    </row>
    <row r="4604" spans="1:13" x14ac:dyDescent="0.25">
      <c r="A4604" s="12"/>
      <c r="B4604" s="20"/>
      <c r="C4604" s="20"/>
      <c r="D4604" s="20"/>
      <c r="E4604" s="39"/>
      <c r="F4604" s="150"/>
      <c r="G4604" s="21"/>
      <c r="H4604" s="20"/>
      <c r="I4604" s="20"/>
      <c r="J4604" s="20"/>
      <c r="K4604" s="127"/>
      <c r="L4604" s="126"/>
      <c r="M4604" s="18"/>
    </row>
    <row r="4605" spans="1:13" x14ac:dyDescent="0.25">
      <c r="A4605" s="12"/>
      <c r="B4605" s="20"/>
      <c r="C4605" s="20"/>
      <c r="D4605" s="20"/>
      <c r="E4605" s="39"/>
      <c r="F4605" s="150"/>
      <c r="G4605" s="21"/>
      <c r="H4605" s="20"/>
      <c r="I4605" s="20"/>
      <c r="J4605" s="20"/>
      <c r="K4605" s="127"/>
      <c r="L4605" s="126"/>
      <c r="M4605" s="18"/>
    </row>
    <row r="4606" spans="1:13" x14ac:dyDescent="0.25">
      <c r="A4606" s="12"/>
      <c r="B4606" s="20"/>
      <c r="C4606" s="20"/>
      <c r="D4606" s="20"/>
      <c r="E4606" s="39"/>
      <c r="F4606" s="150"/>
      <c r="G4606" s="21"/>
      <c r="H4606" s="20"/>
      <c r="I4606" s="20"/>
      <c r="J4606" s="20"/>
      <c r="K4606" s="127"/>
      <c r="L4606" s="126"/>
      <c r="M4606" s="18"/>
    </row>
    <row r="4607" spans="1:13" x14ac:dyDescent="0.25">
      <c r="A4607" s="12"/>
      <c r="B4607" s="20"/>
      <c r="C4607" s="20"/>
      <c r="D4607" s="20"/>
      <c r="E4607" s="39"/>
      <c r="F4607" s="150"/>
      <c r="G4607" s="21"/>
      <c r="H4607" s="20"/>
      <c r="I4607" s="20"/>
      <c r="J4607" s="20"/>
      <c r="K4607" s="127"/>
      <c r="L4607" s="126"/>
      <c r="M4607" s="18"/>
    </row>
    <row r="4608" spans="1:13" x14ac:dyDescent="0.25">
      <c r="A4608" s="12"/>
      <c r="B4608" s="20"/>
      <c r="C4608" s="20"/>
      <c r="D4608" s="20"/>
      <c r="E4608" s="39"/>
      <c r="F4608" s="150"/>
      <c r="G4608" s="21"/>
      <c r="H4608" s="20"/>
      <c r="I4608" s="20"/>
      <c r="J4608" s="20"/>
      <c r="K4608" s="127"/>
      <c r="L4608" s="126"/>
      <c r="M4608" s="18"/>
    </row>
    <row r="4609" spans="1:13" x14ac:dyDescent="0.25">
      <c r="A4609" s="12"/>
      <c r="B4609" s="20"/>
      <c r="C4609" s="20"/>
      <c r="D4609" s="20"/>
      <c r="E4609" s="39"/>
      <c r="F4609" s="150"/>
      <c r="G4609" s="21"/>
      <c r="H4609" s="20"/>
      <c r="I4609" s="20"/>
      <c r="J4609" s="20"/>
      <c r="K4609" s="127"/>
      <c r="L4609" s="126"/>
      <c r="M4609" s="18"/>
    </row>
    <row r="4610" spans="1:13" x14ac:dyDescent="0.25">
      <c r="A4610" s="12"/>
      <c r="B4610" s="20"/>
      <c r="C4610" s="20"/>
      <c r="D4610" s="20"/>
      <c r="E4610" s="39"/>
      <c r="F4610" s="150"/>
      <c r="G4610" s="21"/>
      <c r="H4610" s="20"/>
      <c r="I4610" s="20"/>
      <c r="J4610" s="20"/>
      <c r="K4610" s="127"/>
      <c r="L4610" s="126"/>
      <c r="M4610" s="18"/>
    </row>
    <row r="4611" spans="1:13" x14ac:dyDescent="0.25">
      <c r="A4611" s="12"/>
      <c r="B4611" s="20"/>
      <c r="C4611" s="20"/>
      <c r="D4611" s="20"/>
      <c r="E4611" s="39"/>
      <c r="F4611" s="150"/>
      <c r="G4611" s="21"/>
      <c r="H4611" s="20"/>
      <c r="I4611" s="20"/>
      <c r="J4611" s="20"/>
      <c r="K4611" s="127"/>
      <c r="L4611" s="126"/>
      <c r="M4611" s="18"/>
    </row>
    <row r="4612" spans="1:13" x14ac:dyDescent="0.25">
      <c r="A4612" s="12"/>
      <c r="B4612" s="20"/>
      <c r="C4612" s="20"/>
      <c r="D4612" s="20"/>
      <c r="E4612" s="39"/>
      <c r="F4612" s="150"/>
      <c r="G4612" s="21"/>
      <c r="H4612" s="20"/>
      <c r="I4612" s="20"/>
      <c r="J4612" s="20"/>
      <c r="K4612" s="127"/>
      <c r="L4612" s="126"/>
      <c r="M4612" s="18"/>
    </row>
    <row r="4613" spans="1:13" x14ac:dyDescent="0.25">
      <c r="A4613" s="12"/>
      <c r="B4613" s="20"/>
      <c r="C4613" s="20"/>
      <c r="D4613" s="20"/>
      <c r="E4613" s="39"/>
      <c r="F4613" s="150"/>
      <c r="G4613" s="21"/>
      <c r="H4613" s="20"/>
      <c r="I4613" s="20"/>
      <c r="J4613" s="20"/>
      <c r="K4613" s="127"/>
      <c r="L4613" s="126"/>
      <c r="M4613" s="18"/>
    </row>
    <row r="4614" spans="1:13" x14ac:dyDescent="0.25">
      <c r="A4614" s="12"/>
      <c r="B4614" s="20"/>
      <c r="C4614" s="20"/>
      <c r="D4614" s="20"/>
      <c r="E4614" s="39"/>
      <c r="F4614" s="150"/>
      <c r="G4614" s="21"/>
      <c r="H4614" s="20"/>
      <c r="I4614" s="20"/>
      <c r="J4614" s="20"/>
      <c r="K4614" s="127"/>
      <c r="L4614" s="126"/>
      <c r="M4614" s="18"/>
    </row>
    <row r="4615" spans="1:13" x14ac:dyDescent="0.25">
      <c r="A4615" s="12"/>
      <c r="B4615" s="20"/>
      <c r="C4615" s="20"/>
      <c r="D4615" s="20"/>
      <c r="E4615" s="39"/>
      <c r="F4615" s="150"/>
      <c r="G4615" s="21"/>
      <c r="H4615" s="20"/>
      <c r="I4615" s="20"/>
      <c r="J4615" s="20"/>
      <c r="K4615" s="127"/>
      <c r="L4615" s="126"/>
      <c r="M4615" s="18"/>
    </row>
    <row r="4616" spans="1:13" x14ac:dyDescent="0.25">
      <c r="A4616" s="12"/>
      <c r="B4616" s="20"/>
      <c r="C4616" s="20"/>
      <c r="D4616" s="20"/>
      <c r="E4616" s="39"/>
      <c r="F4616" s="150"/>
      <c r="G4616" s="21"/>
      <c r="H4616" s="20"/>
      <c r="I4616" s="20"/>
      <c r="J4616" s="20"/>
      <c r="K4616" s="127"/>
      <c r="L4616" s="126"/>
      <c r="M4616" s="18"/>
    </row>
    <row r="4617" spans="1:13" x14ac:dyDescent="0.25">
      <c r="A4617" s="12"/>
      <c r="B4617" s="20"/>
      <c r="C4617" s="20"/>
      <c r="D4617" s="20"/>
      <c r="E4617" s="39"/>
      <c r="F4617" s="150"/>
      <c r="G4617" s="21"/>
      <c r="H4617" s="20"/>
      <c r="I4617" s="20"/>
      <c r="J4617" s="20"/>
      <c r="K4617" s="127"/>
      <c r="L4617" s="126"/>
      <c r="M4617" s="18"/>
    </row>
    <row r="4618" spans="1:13" x14ac:dyDescent="0.25">
      <c r="A4618" s="12"/>
      <c r="B4618" s="20"/>
      <c r="C4618" s="20"/>
      <c r="D4618" s="20"/>
      <c r="E4618" s="39"/>
      <c r="F4618" s="150"/>
      <c r="G4618" s="21"/>
      <c r="H4618" s="20"/>
      <c r="I4618" s="20"/>
      <c r="J4618" s="20"/>
      <c r="K4618" s="127"/>
      <c r="L4618" s="126"/>
      <c r="M4618" s="18"/>
    </row>
    <row r="4619" spans="1:13" x14ac:dyDescent="0.25">
      <c r="A4619" s="12"/>
      <c r="B4619" s="20"/>
      <c r="C4619" s="20"/>
      <c r="D4619" s="20"/>
      <c r="E4619" s="39"/>
      <c r="F4619" s="150"/>
      <c r="G4619" s="21"/>
      <c r="H4619" s="20"/>
      <c r="I4619" s="20"/>
      <c r="J4619" s="20"/>
      <c r="K4619" s="127"/>
      <c r="L4619" s="126"/>
      <c r="M4619" s="18"/>
    </row>
    <row r="4620" spans="1:13" x14ac:dyDescent="0.25">
      <c r="A4620" s="12"/>
      <c r="B4620" s="20"/>
      <c r="C4620" s="20"/>
      <c r="D4620" s="20"/>
      <c r="E4620" s="39"/>
      <c r="F4620" s="150"/>
      <c r="G4620" s="21"/>
      <c r="H4620" s="20"/>
      <c r="I4620" s="20"/>
      <c r="J4620" s="20"/>
      <c r="K4620" s="127"/>
      <c r="L4620" s="126"/>
      <c r="M4620" s="18"/>
    </row>
    <row r="4621" spans="1:13" x14ac:dyDescent="0.25">
      <c r="A4621" s="12"/>
      <c r="B4621" s="20"/>
      <c r="C4621" s="20"/>
      <c r="D4621" s="20"/>
      <c r="E4621" s="39"/>
      <c r="F4621" s="150"/>
      <c r="G4621" s="21"/>
      <c r="H4621" s="20"/>
      <c r="I4621" s="20"/>
      <c r="J4621" s="20"/>
      <c r="K4621" s="127"/>
      <c r="L4621" s="126"/>
      <c r="M4621" s="18"/>
    </row>
    <row r="4622" spans="1:13" x14ac:dyDescent="0.25">
      <c r="A4622" s="12"/>
      <c r="B4622" s="20"/>
      <c r="C4622" s="20"/>
      <c r="D4622" s="20"/>
      <c r="E4622" s="39"/>
      <c r="F4622" s="150"/>
      <c r="G4622" s="21"/>
      <c r="H4622" s="20"/>
      <c r="I4622" s="20"/>
      <c r="J4622" s="20"/>
      <c r="K4622" s="127"/>
      <c r="L4622" s="126"/>
      <c r="M4622" s="18"/>
    </row>
    <row r="4623" spans="1:13" x14ac:dyDescent="0.25">
      <c r="A4623" s="12"/>
      <c r="B4623" s="20"/>
      <c r="C4623" s="20"/>
      <c r="D4623" s="20"/>
      <c r="E4623" s="39"/>
      <c r="F4623" s="150"/>
      <c r="G4623" s="21"/>
      <c r="H4623" s="20"/>
      <c r="I4623" s="20"/>
      <c r="J4623" s="20"/>
      <c r="K4623" s="127"/>
      <c r="L4623" s="126"/>
      <c r="M4623" s="18"/>
    </row>
    <row r="4624" spans="1:13" x14ac:dyDescent="0.25">
      <c r="A4624" s="12"/>
      <c r="B4624" s="20"/>
      <c r="C4624" s="20"/>
      <c r="D4624" s="20"/>
      <c r="E4624" s="39"/>
      <c r="F4624" s="150"/>
      <c r="G4624" s="21"/>
      <c r="H4624" s="20"/>
      <c r="I4624" s="20"/>
      <c r="J4624" s="20"/>
      <c r="K4624" s="127"/>
      <c r="L4624" s="126"/>
      <c r="M4624" s="18"/>
    </row>
    <row r="4625" spans="1:13" x14ac:dyDescent="0.25">
      <c r="A4625" s="12"/>
      <c r="B4625" s="20"/>
      <c r="C4625" s="20"/>
      <c r="D4625" s="20"/>
      <c r="E4625" s="39"/>
      <c r="F4625" s="150"/>
      <c r="G4625" s="21"/>
      <c r="H4625" s="20"/>
      <c r="I4625" s="20"/>
      <c r="J4625" s="20"/>
      <c r="K4625" s="127"/>
      <c r="L4625" s="126"/>
      <c r="M4625" s="18"/>
    </row>
    <row r="4626" spans="1:13" x14ac:dyDescent="0.25">
      <c r="A4626" s="12"/>
      <c r="B4626" s="20"/>
      <c r="C4626" s="20"/>
      <c r="D4626" s="20"/>
      <c r="E4626" s="39"/>
      <c r="F4626" s="150"/>
      <c r="G4626" s="21"/>
      <c r="H4626" s="20"/>
      <c r="I4626" s="20"/>
      <c r="J4626" s="20"/>
      <c r="K4626" s="127"/>
      <c r="L4626" s="126"/>
      <c r="M4626" s="18"/>
    </row>
    <row r="4627" spans="1:13" x14ac:dyDescent="0.25">
      <c r="A4627" s="12"/>
      <c r="B4627" s="20"/>
      <c r="C4627" s="20"/>
      <c r="D4627" s="20"/>
      <c r="E4627" s="39"/>
      <c r="F4627" s="150"/>
      <c r="G4627" s="21"/>
      <c r="H4627" s="20"/>
      <c r="I4627" s="20"/>
      <c r="J4627" s="20"/>
      <c r="K4627" s="127"/>
      <c r="L4627" s="126"/>
      <c r="M4627" s="18"/>
    </row>
    <row r="4628" spans="1:13" x14ac:dyDescent="0.25">
      <c r="A4628" s="12"/>
      <c r="B4628" s="20"/>
      <c r="C4628" s="20"/>
      <c r="D4628" s="20"/>
      <c r="E4628" s="39"/>
      <c r="F4628" s="150"/>
      <c r="G4628" s="21"/>
      <c r="H4628" s="20"/>
      <c r="I4628" s="20"/>
      <c r="J4628" s="20"/>
      <c r="K4628" s="127"/>
      <c r="L4628" s="126"/>
      <c r="M4628" s="18"/>
    </row>
    <row r="4629" spans="1:13" x14ac:dyDescent="0.25">
      <c r="A4629" s="12"/>
      <c r="B4629" s="20"/>
      <c r="C4629" s="20"/>
      <c r="D4629" s="20"/>
      <c r="E4629" s="39"/>
      <c r="F4629" s="150"/>
      <c r="G4629" s="21"/>
      <c r="H4629" s="20"/>
      <c r="I4629" s="20"/>
      <c r="J4629" s="20"/>
      <c r="K4629" s="127"/>
      <c r="L4629" s="126"/>
      <c r="M4629" s="18"/>
    </row>
    <row r="4630" spans="1:13" x14ac:dyDescent="0.25">
      <c r="A4630" s="12"/>
      <c r="B4630" s="20"/>
      <c r="C4630" s="20"/>
      <c r="D4630" s="20"/>
      <c r="E4630" s="39"/>
      <c r="F4630" s="150"/>
      <c r="G4630" s="21"/>
      <c r="H4630" s="20"/>
      <c r="I4630" s="20"/>
      <c r="J4630" s="20"/>
      <c r="K4630" s="127"/>
      <c r="L4630" s="126"/>
      <c r="M4630" s="18"/>
    </row>
    <row r="4631" spans="1:13" x14ac:dyDescent="0.25">
      <c r="A4631" s="12"/>
      <c r="B4631" s="20"/>
      <c r="C4631" s="20"/>
      <c r="D4631" s="20"/>
      <c r="E4631" s="39"/>
      <c r="F4631" s="150"/>
      <c r="G4631" s="21"/>
      <c r="H4631" s="20"/>
      <c r="I4631" s="20"/>
      <c r="J4631" s="20"/>
      <c r="K4631" s="127"/>
      <c r="L4631" s="126"/>
      <c r="M4631" s="18"/>
    </row>
    <row r="4632" spans="1:13" x14ac:dyDescent="0.25">
      <c r="A4632" s="12"/>
      <c r="B4632" s="20"/>
      <c r="C4632" s="20"/>
      <c r="D4632" s="20"/>
      <c r="E4632" s="39"/>
      <c r="F4632" s="150"/>
      <c r="G4632" s="21"/>
      <c r="H4632" s="20"/>
      <c r="I4632" s="20"/>
      <c r="J4632" s="20"/>
      <c r="K4632" s="127"/>
      <c r="L4632" s="126"/>
      <c r="M4632" s="18"/>
    </row>
    <row r="4633" spans="1:13" x14ac:dyDescent="0.25">
      <c r="A4633" s="12"/>
      <c r="B4633" s="20"/>
      <c r="C4633" s="20"/>
      <c r="D4633" s="20"/>
      <c r="E4633" s="39"/>
      <c r="F4633" s="150"/>
      <c r="G4633" s="21"/>
      <c r="H4633" s="20"/>
      <c r="I4633" s="20"/>
      <c r="J4633" s="20"/>
      <c r="K4633" s="127"/>
      <c r="L4633" s="126"/>
      <c r="M4633" s="18"/>
    </row>
    <row r="4634" spans="1:13" x14ac:dyDescent="0.25">
      <c r="A4634" s="12"/>
      <c r="B4634" s="20"/>
      <c r="C4634" s="20"/>
      <c r="D4634" s="20"/>
      <c r="E4634" s="39"/>
      <c r="F4634" s="150"/>
      <c r="G4634" s="21"/>
      <c r="H4634" s="20"/>
      <c r="I4634" s="20"/>
      <c r="J4634" s="20"/>
      <c r="K4634" s="127"/>
      <c r="L4634" s="126"/>
      <c r="M4634" s="18"/>
    </row>
    <row r="4635" spans="1:13" x14ac:dyDescent="0.25">
      <c r="A4635" s="12"/>
      <c r="B4635" s="20"/>
      <c r="C4635" s="20"/>
      <c r="D4635" s="20"/>
      <c r="E4635" s="39"/>
      <c r="F4635" s="150"/>
      <c r="G4635" s="21"/>
      <c r="H4635" s="20"/>
      <c r="I4635" s="20"/>
      <c r="J4635" s="20"/>
      <c r="K4635" s="127"/>
      <c r="L4635" s="126"/>
      <c r="M4635" s="18"/>
    </row>
    <row r="4636" spans="1:13" x14ac:dyDescent="0.25">
      <c r="A4636" s="12"/>
      <c r="B4636" s="20"/>
      <c r="C4636" s="20"/>
      <c r="D4636" s="20"/>
      <c r="E4636" s="39"/>
      <c r="F4636" s="150"/>
      <c r="G4636" s="21"/>
      <c r="H4636" s="20"/>
      <c r="I4636" s="20"/>
      <c r="J4636" s="20"/>
      <c r="K4636" s="127"/>
      <c r="L4636" s="126"/>
      <c r="M4636" s="18"/>
    </row>
    <row r="4637" spans="1:13" x14ac:dyDescent="0.25">
      <c r="A4637" s="12"/>
      <c r="B4637" s="20"/>
      <c r="C4637" s="20"/>
      <c r="D4637" s="20"/>
      <c r="E4637" s="39"/>
      <c r="F4637" s="150"/>
      <c r="G4637" s="21"/>
      <c r="H4637" s="20"/>
      <c r="I4637" s="20"/>
      <c r="J4637" s="20"/>
      <c r="K4637" s="127"/>
      <c r="L4637" s="126"/>
      <c r="M4637" s="18"/>
    </row>
    <row r="4638" spans="1:13" x14ac:dyDescent="0.25">
      <c r="A4638" s="12"/>
      <c r="B4638" s="20"/>
      <c r="C4638" s="20"/>
      <c r="D4638" s="20"/>
      <c r="E4638" s="39"/>
      <c r="F4638" s="150"/>
      <c r="G4638" s="21"/>
      <c r="H4638" s="20"/>
      <c r="I4638" s="20"/>
      <c r="J4638" s="20"/>
      <c r="K4638" s="127"/>
      <c r="L4638" s="126"/>
      <c r="M4638" s="18"/>
    </row>
    <row r="4639" spans="1:13" x14ac:dyDescent="0.25">
      <c r="A4639" s="12"/>
      <c r="B4639" s="20"/>
      <c r="C4639" s="20"/>
      <c r="D4639" s="20"/>
      <c r="E4639" s="39"/>
      <c r="F4639" s="150"/>
      <c r="G4639" s="21"/>
      <c r="H4639" s="20"/>
      <c r="I4639" s="20"/>
      <c r="J4639" s="20"/>
      <c r="K4639" s="127"/>
      <c r="L4639" s="126"/>
      <c r="M4639" s="18"/>
    </row>
    <row r="4640" spans="1:13" x14ac:dyDescent="0.25">
      <c r="A4640" s="12"/>
      <c r="B4640" s="20"/>
      <c r="C4640" s="20"/>
      <c r="D4640" s="20"/>
      <c r="E4640" s="39"/>
      <c r="F4640" s="150"/>
      <c r="G4640" s="21"/>
      <c r="H4640" s="20"/>
      <c r="I4640" s="20"/>
      <c r="J4640" s="20"/>
      <c r="K4640" s="127"/>
      <c r="L4640" s="126"/>
      <c r="M4640" s="18"/>
    </row>
    <row r="4641" spans="1:13" x14ac:dyDescent="0.25">
      <c r="A4641" s="12"/>
      <c r="B4641" s="20"/>
      <c r="C4641" s="20"/>
      <c r="D4641" s="20"/>
      <c r="E4641" s="39"/>
      <c r="F4641" s="150"/>
      <c r="G4641" s="21"/>
      <c r="H4641" s="20"/>
      <c r="I4641" s="20"/>
      <c r="J4641" s="20"/>
      <c r="K4641" s="127"/>
      <c r="L4641" s="126"/>
      <c r="M4641" s="18"/>
    </row>
    <row r="4642" spans="1:13" x14ac:dyDescent="0.25">
      <c r="A4642" s="12"/>
      <c r="B4642" s="20"/>
      <c r="C4642" s="20"/>
      <c r="D4642" s="20"/>
      <c r="E4642" s="39"/>
      <c r="F4642" s="150"/>
      <c r="G4642" s="21"/>
      <c r="H4642" s="20"/>
      <c r="I4642" s="20"/>
      <c r="J4642" s="20"/>
      <c r="K4642" s="127"/>
      <c r="L4642" s="126"/>
      <c r="M4642" s="18"/>
    </row>
    <row r="4643" spans="1:13" x14ac:dyDescent="0.25">
      <c r="A4643" s="12"/>
      <c r="B4643" s="20"/>
      <c r="C4643" s="20"/>
      <c r="D4643" s="20"/>
      <c r="E4643" s="39"/>
      <c r="F4643" s="150"/>
      <c r="G4643" s="21"/>
      <c r="H4643" s="20"/>
      <c r="I4643" s="20"/>
      <c r="J4643" s="20"/>
      <c r="K4643" s="127"/>
      <c r="L4643" s="126"/>
      <c r="M4643" s="18"/>
    </row>
    <row r="4644" spans="1:13" x14ac:dyDescent="0.25">
      <c r="A4644" s="12"/>
      <c r="B4644" s="20"/>
      <c r="C4644" s="20"/>
      <c r="D4644" s="20"/>
      <c r="E4644" s="39"/>
      <c r="F4644" s="150"/>
      <c r="G4644" s="21"/>
      <c r="H4644" s="20"/>
      <c r="I4644" s="20"/>
      <c r="J4644" s="20"/>
      <c r="K4644" s="127"/>
      <c r="L4644" s="126"/>
      <c r="M4644" s="18"/>
    </row>
    <row r="4645" spans="1:13" x14ac:dyDescent="0.25">
      <c r="A4645" s="12"/>
      <c r="B4645" s="20"/>
      <c r="C4645" s="20"/>
      <c r="D4645" s="20"/>
      <c r="E4645" s="39"/>
      <c r="F4645" s="150"/>
      <c r="G4645" s="21"/>
      <c r="H4645" s="20"/>
      <c r="I4645" s="20"/>
      <c r="J4645" s="20"/>
      <c r="K4645" s="127"/>
      <c r="L4645" s="126"/>
      <c r="M4645" s="18"/>
    </row>
    <row r="4646" spans="1:13" x14ac:dyDescent="0.25">
      <c r="A4646" s="12"/>
      <c r="B4646" s="20"/>
      <c r="C4646" s="20"/>
      <c r="D4646" s="20"/>
      <c r="E4646" s="39"/>
      <c r="F4646" s="150"/>
      <c r="G4646" s="21"/>
      <c r="H4646" s="20"/>
      <c r="I4646" s="20"/>
      <c r="J4646" s="20"/>
      <c r="K4646" s="127"/>
      <c r="L4646" s="126"/>
      <c r="M4646" s="18"/>
    </row>
    <row r="4647" spans="1:13" x14ac:dyDescent="0.25">
      <c r="A4647" s="12"/>
      <c r="B4647" s="20"/>
      <c r="C4647" s="20"/>
      <c r="D4647" s="20"/>
      <c r="E4647" s="39"/>
      <c r="F4647" s="150"/>
      <c r="G4647" s="21"/>
      <c r="H4647" s="20"/>
      <c r="I4647" s="20"/>
      <c r="J4647" s="20"/>
      <c r="K4647" s="127"/>
      <c r="L4647" s="126"/>
      <c r="M4647" s="18"/>
    </row>
    <row r="4648" spans="1:13" x14ac:dyDescent="0.25">
      <c r="A4648" s="12"/>
      <c r="B4648" s="20"/>
      <c r="C4648" s="20"/>
      <c r="D4648" s="20"/>
      <c r="E4648" s="39"/>
      <c r="F4648" s="150"/>
      <c r="G4648" s="21"/>
      <c r="H4648" s="20"/>
      <c r="I4648" s="20"/>
      <c r="J4648" s="20"/>
      <c r="K4648" s="127"/>
      <c r="L4648" s="126"/>
      <c r="M4648" s="18"/>
    </row>
    <row r="4649" spans="1:13" x14ac:dyDescent="0.25">
      <c r="A4649" s="12"/>
      <c r="B4649" s="20"/>
      <c r="C4649" s="20"/>
      <c r="D4649" s="20"/>
      <c r="E4649" s="39"/>
      <c r="F4649" s="150"/>
      <c r="G4649" s="21"/>
      <c r="H4649" s="20"/>
      <c r="I4649" s="20"/>
      <c r="J4649" s="20"/>
      <c r="K4649" s="127"/>
      <c r="L4649" s="126"/>
      <c r="M4649" s="18"/>
    </row>
    <row r="4650" spans="1:13" x14ac:dyDescent="0.25">
      <c r="A4650" s="12"/>
      <c r="B4650" s="20"/>
      <c r="C4650" s="20"/>
      <c r="D4650" s="20"/>
      <c r="E4650" s="39"/>
      <c r="F4650" s="150"/>
      <c r="G4650" s="21"/>
      <c r="H4650" s="20"/>
      <c r="I4650" s="20"/>
      <c r="J4650" s="20"/>
      <c r="K4650" s="127"/>
      <c r="L4650" s="126"/>
      <c r="M4650" s="18"/>
    </row>
    <row r="4651" spans="1:13" x14ac:dyDescent="0.25">
      <c r="A4651" s="12"/>
      <c r="B4651" s="20"/>
      <c r="C4651" s="20"/>
      <c r="D4651" s="20"/>
      <c r="E4651" s="39"/>
      <c r="F4651" s="150"/>
      <c r="G4651" s="21"/>
      <c r="H4651" s="20"/>
      <c r="I4651" s="20"/>
      <c r="J4651" s="20"/>
      <c r="K4651" s="127"/>
      <c r="L4651" s="126"/>
      <c r="M4651" s="18"/>
    </row>
    <row r="4652" spans="1:13" x14ac:dyDescent="0.25">
      <c r="A4652" s="12"/>
      <c r="B4652" s="20"/>
      <c r="C4652" s="20"/>
      <c r="D4652" s="20"/>
      <c r="E4652" s="39"/>
      <c r="F4652" s="150"/>
      <c r="G4652" s="21"/>
      <c r="H4652" s="20"/>
      <c r="I4652" s="20"/>
      <c r="J4652" s="20"/>
      <c r="K4652" s="127"/>
      <c r="L4652" s="126"/>
      <c r="M4652" s="18"/>
    </row>
    <row r="4653" spans="1:13" x14ac:dyDescent="0.25">
      <c r="A4653" s="12"/>
      <c r="B4653" s="20"/>
      <c r="C4653" s="20"/>
      <c r="D4653" s="20"/>
      <c r="E4653" s="39"/>
      <c r="F4653" s="150"/>
      <c r="G4653" s="21"/>
      <c r="H4653" s="20"/>
      <c r="I4653" s="20"/>
      <c r="J4653" s="20"/>
      <c r="K4653" s="127"/>
      <c r="L4653" s="126"/>
      <c r="M4653" s="18"/>
    </row>
    <row r="4654" spans="1:13" x14ac:dyDescent="0.25">
      <c r="A4654" s="12"/>
      <c r="B4654" s="20"/>
      <c r="C4654" s="20"/>
      <c r="D4654" s="20"/>
      <c r="E4654" s="39"/>
      <c r="F4654" s="150"/>
      <c r="G4654" s="21"/>
      <c r="H4654" s="20"/>
      <c r="I4654" s="20"/>
      <c r="J4654" s="20"/>
      <c r="K4654" s="127"/>
      <c r="L4654" s="126"/>
      <c r="M4654" s="18"/>
    </row>
    <row r="4655" spans="1:13" x14ac:dyDescent="0.25">
      <c r="A4655" s="12"/>
      <c r="B4655" s="20"/>
      <c r="C4655" s="20"/>
      <c r="D4655" s="20"/>
      <c r="E4655" s="39"/>
      <c r="F4655" s="150"/>
      <c r="G4655" s="21"/>
      <c r="H4655" s="20"/>
      <c r="I4655" s="20"/>
      <c r="J4655" s="20"/>
      <c r="K4655" s="127"/>
      <c r="L4655" s="126"/>
      <c r="M4655" s="18"/>
    </row>
    <row r="4656" spans="1:13" x14ac:dyDescent="0.25">
      <c r="A4656" s="12"/>
      <c r="B4656" s="20"/>
      <c r="C4656" s="20"/>
      <c r="D4656" s="20"/>
      <c r="E4656" s="39"/>
      <c r="F4656" s="150"/>
      <c r="G4656" s="21"/>
      <c r="H4656" s="20"/>
      <c r="I4656" s="20"/>
      <c r="J4656" s="20"/>
      <c r="K4656" s="127"/>
      <c r="L4656" s="126"/>
      <c r="M4656" s="18"/>
    </row>
    <row r="4657" spans="1:13" x14ac:dyDescent="0.25">
      <c r="A4657" s="12"/>
      <c r="B4657" s="20"/>
      <c r="C4657" s="20"/>
      <c r="D4657" s="20"/>
      <c r="E4657" s="39"/>
      <c r="F4657" s="150"/>
      <c r="G4657" s="21"/>
      <c r="H4657" s="20"/>
      <c r="I4657" s="20"/>
      <c r="J4657" s="20"/>
      <c r="K4657" s="127"/>
      <c r="L4657" s="126"/>
      <c r="M4657" s="18"/>
    </row>
    <row r="4658" spans="1:13" x14ac:dyDescent="0.25">
      <c r="A4658" s="12"/>
      <c r="B4658" s="20"/>
      <c r="C4658" s="20"/>
      <c r="D4658" s="20"/>
      <c r="E4658" s="39"/>
      <c r="F4658" s="150"/>
      <c r="G4658" s="21"/>
      <c r="H4658" s="20"/>
      <c r="I4658" s="20"/>
      <c r="J4658" s="20"/>
      <c r="K4658" s="127"/>
      <c r="L4658" s="126"/>
      <c r="M4658" s="18"/>
    </row>
    <row r="4659" spans="1:13" x14ac:dyDescent="0.25">
      <c r="A4659" s="12"/>
      <c r="B4659" s="20"/>
      <c r="C4659" s="20"/>
      <c r="D4659" s="20"/>
      <c r="E4659" s="39"/>
      <c r="F4659" s="150"/>
      <c r="G4659" s="21"/>
      <c r="H4659" s="20"/>
      <c r="I4659" s="20"/>
      <c r="J4659" s="20"/>
      <c r="K4659" s="127"/>
      <c r="L4659" s="126"/>
      <c r="M4659" s="18"/>
    </row>
    <row r="4660" spans="1:13" x14ac:dyDescent="0.25">
      <c r="A4660" s="12"/>
      <c r="B4660" s="20"/>
      <c r="C4660" s="20"/>
      <c r="D4660" s="20"/>
      <c r="E4660" s="39"/>
      <c r="F4660" s="150"/>
      <c r="G4660" s="21"/>
      <c r="H4660" s="20"/>
      <c r="I4660" s="20"/>
      <c r="J4660" s="20"/>
      <c r="K4660" s="127"/>
      <c r="L4660" s="126"/>
      <c r="M4660" s="18"/>
    </row>
    <row r="4661" spans="1:13" x14ac:dyDescent="0.25">
      <c r="A4661" s="12"/>
      <c r="B4661" s="20"/>
      <c r="C4661" s="20"/>
      <c r="D4661" s="20"/>
      <c r="E4661" s="39"/>
      <c r="F4661" s="150"/>
      <c r="G4661" s="21"/>
      <c r="H4661" s="20"/>
      <c r="I4661" s="20"/>
      <c r="J4661" s="20"/>
      <c r="K4661" s="127"/>
      <c r="L4661" s="126"/>
      <c r="M4661" s="18"/>
    </row>
    <row r="4662" spans="1:13" x14ac:dyDescent="0.25">
      <c r="A4662" s="12"/>
      <c r="B4662" s="20"/>
      <c r="C4662" s="20"/>
      <c r="D4662" s="20"/>
      <c r="E4662" s="39"/>
      <c r="F4662" s="150"/>
      <c r="G4662" s="21"/>
      <c r="H4662" s="20"/>
      <c r="I4662" s="20"/>
      <c r="J4662" s="20"/>
      <c r="K4662" s="127"/>
      <c r="L4662" s="126"/>
      <c r="M4662" s="18"/>
    </row>
    <row r="4663" spans="1:13" x14ac:dyDescent="0.25">
      <c r="A4663" s="12"/>
      <c r="B4663" s="20"/>
      <c r="C4663" s="20"/>
      <c r="D4663" s="20"/>
      <c r="E4663" s="39"/>
      <c r="F4663" s="150"/>
      <c r="G4663" s="21"/>
      <c r="H4663" s="20"/>
      <c r="I4663" s="20"/>
      <c r="J4663" s="20"/>
      <c r="K4663" s="127"/>
      <c r="L4663" s="126"/>
      <c r="M4663" s="18"/>
    </row>
    <row r="4664" spans="1:13" x14ac:dyDescent="0.25">
      <c r="A4664" s="12"/>
      <c r="B4664" s="20"/>
      <c r="C4664" s="20"/>
      <c r="D4664" s="20"/>
      <c r="E4664" s="39"/>
      <c r="F4664" s="150"/>
      <c r="G4664" s="21"/>
      <c r="H4664" s="20"/>
      <c r="I4664" s="20"/>
      <c r="J4664" s="20"/>
      <c r="K4664" s="127"/>
      <c r="L4664" s="126"/>
      <c r="M4664" s="18"/>
    </row>
    <row r="4665" spans="1:13" x14ac:dyDescent="0.25">
      <c r="A4665" s="12"/>
      <c r="B4665" s="20"/>
      <c r="C4665" s="20"/>
      <c r="D4665" s="20"/>
      <c r="E4665" s="39"/>
      <c r="F4665" s="150"/>
      <c r="G4665" s="21"/>
      <c r="H4665" s="20"/>
      <c r="I4665" s="20"/>
      <c r="J4665" s="20"/>
      <c r="K4665" s="127"/>
      <c r="L4665" s="126"/>
      <c r="M4665" s="18"/>
    </row>
    <row r="4666" spans="1:13" x14ac:dyDescent="0.25">
      <c r="A4666" s="12"/>
      <c r="B4666" s="20"/>
      <c r="C4666" s="20"/>
      <c r="D4666" s="20"/>
      <c r="E4666" s="39"/>
      <c r="F4666" s="150"/>
      <c r="G4666" s="21"/>
      <c r="H4666" s="20"/>
      <c r="I4666" s="20"/>
      <c r="J4666" s="20"/>
      <c r="K4666" s="127"/>
      <c r="L4666" s="126"/>
      <c r="M4666" s="18"/>
    </row>
    <row r="4667" spans="1:13" x14ac:dyDescent="0.25">
      <c r="A4667" s="12"/>
      <c r="B4667" s="20"/>
      <c r="C4667" s="20"/>
      <c r="D4667" s="20"/>
      <c r="E4667" s="39"/>
      <c r="F4667" s="150"/>
      <c r="G4667" s="21"/>
      <c r="H4667" s="20"/>
      <c r="I4667" s="20"/>
      <c r="J4667" s="20"/>
      <c r="K4667" s="127"/>
      <c r="L4667" s="126"/>
      <c r="M4667" s="18"/>
    </row>
    <row r="4668" spans="1:13" x14ac:dyDescent="0.25">
      <c r="A4668" s="12"/>
      <c r="B4668" s="20"/>
      <c r="C4668" s="20"/>
      <c r="D4668" s="20"/>
      <c r="E4668" s="39"/>
      <c r="F4668" s="150"/>
      <c r="G4668" s="21"/>
      <c r="H4668" s="20"/>
      <c r="I4668" s="20"/>
      <c r="J4668" s="20"/>
      <c r="K4668" s="127"/>
      <c r="L4668" s="126"/>
      <c r="M4668" s="18"/>
    </row>
    <row r="4669" spans="1:13" x14ac:dyDescent="0.25">
      <c r="A4669" s="12"/>
      <c r="B4669" s="20"/>
      <c r="C4669" s="20"/>
      <c r="D4669" s="20"/>
      <c r="E4669" s="39"/>
      <c r="F4669" s="150"/>
      <c r="G4669" s="21"/>
      <c r="H4669" s="20"/>
      <c r="I4669" s="20"/>
      <c r="J4669" s="20"/>
      <c r="K4669" s="127"/>
      <c r="L4669" s="126"/>
      <c r="M4669" s="18"/>
    </row>
    <row r="4670" spans="1:13" x14ac:dyDescent="0.25">
      <c r="A4670" s="12"/>
      <c r="B4670" s="20"/>
      <c r="C4670" s="20"/>
      <c r="D4670" s="20"/>
      <c r="E4670" s="39"/>
      <c r="F4670" s="150"/>
      <c r="G4670" s="21"/>
      <c r="H4670" s="20"/>
      <c r="I4670" s="20"/>
      <c r="J4670" s="20"/>
      <c r="K4670" s="127"/>
      <c r="L4670" s="126"/>
      <c r="M4670" s="18"/>
    </row>
    <row r="4671" spans="1:13" x14ac:dyDescent="0.25">
      <c r="A4671" s="12"/>
      <c r="B4671" s="20"/>
      <c r="C4671" s="20"/>
      <c r="D4671" s="20"/>
      <c r="E4671" s="39"/>
      <c r="F4671" s="150"/>
      <c r="G4671" s="21"/>
      <c r="H4671" s="20"/>
      <c r="I4671" s="20"/>
      <c r="J4671" s="20"/>
      <c r="K4671" s="127"/>
      <c r="L4671" s="126"/>
      <c r="M4671" s="18"/>
    </row>
    <row r="4672" spans="1:13" x14ac:dyDescent="0.25">
      <c r="A4672" s="12"/>
      <c r="B4672" s="20"/>
      <c r="C4672" s="20"/>
      <c r="D4672" s="20"/>
      <c r="E4672" s="39"/>
      <c r="F4672" s="150"/>
      <c r="G4672" s="21"/>
      <c r="H4672" s="20"/>
      <c r="I4672" s="20"/>
      <c r="J4672" s="20"/>
      <c r="K4672" s="127"/>
      <c r="L4672" s="126"/>
      <c r="M4672" s="18"/>
    </row>
    <row r="4673" spans="1:13" x14ac:dyDescent="0.25">
      <c r="A4673" s="12"/>
      <c r="B4673" s="20"/>
      <c r="C4673" s="20"/>
      <c r="D4673" s="20"/>
      <c r="E4673" s="39"/>
      <c r="F4673" s="150"/>
      <c r="G4673" s="21"/>
      <c r="H4673" s="20"/>
      <c r="I4673" s="20"/>
      <c r="J4673" s="20"/>
      <c r="K4673" s="127"/>
      <c r="L4673" s="126"/>
      <c r="M4673" s="18"/>
    </row>
    <row r="4674" spans="1:13" x14ac:dyDescent="0.25">
      <c r="A4674" s="12"/>
      <c r="B4674" s="20"/>
      <c r="C4674" s="20"/>
      <c r="D4674" s="20"/>
      <c r="E4674" s="39"/>
      <c r="F4674" s="150"/>
      <c r="G4674" s="21"/>
      <c r="H4674" s="20"/>
      <c r="I4674" s="20"/>
      <c r="J4674" s="20"/>
      <c r="K4674" s="127"/>
      <c r="L4674" s="126"/>
      <c r="M4674" s="18"/>
    </row>
    <row r="4675" spans="1:13" x14ac:dyDescent="0.25">
      <c r="A4675" s="12"/>
      <c r="B4675" s="20"/>
      <c r="C4675" s="20"/>
      <c r="D4675" s="20"/>
      <c r="E4675" s="39"/>
      <c r="F4675" s="150"/>
      <c r="G4675" s="21"/>
      <c r="H4675" s="20"/>
      <c r="I4675" s="20"/>
      <c r="J4675" s="20"/>
      <c r="K4675" s="127"/>
      <c r="L4675" s="126"/>
      <c r="M4675" s="18"/>
    </row>
    <row r="4676" spans="1:13" x14ac:dyDescent="0.25">
      <c r="A4676" s="12"/>
      <c r="B4676" s="20"/>
      <c r="C4676" s="20"/>
      <c r="D4676" s="20"/>
      <c r="E4676" s="39"/>
      <c r="F4676" s="150"/>
      <c r="G4676" s="21"/>
      <c r="H4676" s="20"/>
      <c r="I4676" s="20"/>
      <c r="J4676" s="20"/>
      <c r="K4676" s="127"/>
      <c r="L4676" s="126"/>
      <c r="M4676" s="18"/>
    </row>
    <row r="4677" spans="1:13" x14ac:dyDescent="0.25">
      <c r="A4677" s="12"/>
      <c r="B4677" s="20"/>
      <c r="C4677" s="20"/>
      <c r="D4677" s="20"/>
      <c r="E4677" s="39"/>
      <c r="F4677" s="150"/>
      <c r="G4677" s="21"/>
      <c r="H4677" s="20"/>
      <c r="I4677" s="20"/>
      <c r="J4677" s="20"/>
      <c r="K4677" s="127"/>
      <c r="L4677" s="126"/>
      <c r="M4677" s="18"/>
    </row>
    <row r="4678" spans="1:13" x14ac:dyDescent="0.25">
      <c r="A4678" s="12"/>
      <c r="B4678" s="20"/>
      <c r="C4678" s="20"/>
      <c r="D4678" s="20"/>
      <c r="E4678" s="39"/>
      <c r="F4678" s="150"/>
      <c r="G4678" s="21"/>
      <c r="H4678" s="20"/>
      <c r="I4678" s="20"/>
      <c r="J4678" s="20"/>
      <c r="K4678" s="127"/>
      <c r="L4678" s="126"/>
      <c r="M4678" s="18"/>
    </row>
    <row r="4679" spans="1:13" x14ac:dyDescent="0.25">
      <c r="A4679" s="12"/>
      <c r="B4679" s="20"/>
      <c r="C4679" s="20"/>
      <c r="D4679" s="20"/>
      <c r="E4679" s="39"/>
      <c r="F4679" s="150"/>
      <c r="G4679" s="21"/>
      <c r="H4679" s="20"/>
      <c r="I4679" s="20"/>
      <c r="J4679" s="20"/>
      <c r="K4679" s="127"/>
      <c r="L4679" s="126"/>
      <c r="M4679" s="18"/>
    </row>
    <row r="4680" spans="1:13" x14ac:dyDescent="0.25">
      <c r="A4680" s="12"/>
      <c r="B4680" s="20"/>
      <c r="C4680" s="20"/>
      <c r="D4680" s="20"/>
      <c r="E4680" s="39"/>
      <c r="F4680" s="150"/>
      <c r="G4680" s="21"/>
      <c r="H4680" s="20"/>
      <c r="I4680" s="20"/>
      <c r="J4680" s="20"/>
      <c r="K4680" s="127"/>
      <c r="L4680" s="126"/>
      <c r="M4680" s="18"/>
    </row>
    <row r="4681" spans="1:13" x14ac:dyDescent="0.25">
      <c r="A4681" s="12"/>
      <c r="B4681" s="20"/>
      <c r="C4681" s="20"/>
      <c r="D4681" s="20"/>
      <c r="E4681" s="39"/>
      <c r="F4681" s="150"/>
      <c r="G4681" s="21"/>
      <c r="H4681" s="20"/>
      <c r="I4681" s="20"/>
      <c r="J4681" s="20"/>
      <c r="K4681" s="127"/>
      <c r="L4681" s="126"/>
      <c r="M4681" s="18"/>
    </row>
    <row r="4682" spans="1:13" x14ac:dyDescent="0.25">
      <c r="A4682" s="12"/>
      <c r="B4682" s="20"/>
      <c r="C4682" s="20"/>
      <c r="D4682" s="20"/>
      <c r="E4682" s="39"/>
      <c r="F4682" s="150"/>
      <c r="G4682" s="21"/>
      <c r="H4682" s="20"/>
      <c r="I4682" s="20"/>
      <c r="J4682" s="20"/>
      <c r="K4682" s="127"/>
      <c r="L4682" s="126"/>
      <c r="M4682" s="18"/>
    </row>
    <row r="4683" spans="1:13" x14ac:dyDescent="0.25">
      <c r="A4683" s="12"/>
      <c r="B4683" s="20"/>
      <c r="C4683" s="20"/>
      <c r="D4683" s="20"/>
      <c r="E4683" s="39"/>
      <c r="F4683" s="150"/>
      <c r="G4683" s="21"/>
      <c r="H4683" s="20"/>
      <c r="I4683" s="20"/>
      <c r="J4683" s="20"/>
      <c r="K4683" s="127"/>
      <c r="L4683" s="126"/>
      <c r="M4683" s="18"/>
    </row>
    <row r="4684" spans="1:13" x14ac:dyDescent="0.25">
      <c r="A4684" s="12"/>
      <c r="B4684" s="20"/>
      <c r="C4684" s="20"/>
      <c r="D4684" s="20"/>
      <c r="E4684" s="39"/>
      <c r="F4684" s="150"/>
      <c r="G4684" s="21"/>
      <c r="H4684" s="20"/>
      <c r="I4684" s="20"/>
      <c r="J4684" s="20"/>
      <c r="K4684" s="127"/>
      <c r="L4684" s="126"/>
      <c r="M4684" s="18"/>
    </row>
    <row r="4685" spans="1:13" x14ac:dyDescent="0.25">
      <c r="A4685" s="12"/>
      <c r="B4685" s="20"/>
      <c r="C4685" s="20"/>
      <c r="D4685" s="20"/>
      <c r="E4685" s="39"/>
      <c r="F4685" s="150"/>
      <c r="G4685" s="21"/>
      <c r="H4685" s="20"/>
      <c r="I4685" s="20"/>
      <c r="J4685" s="20"/>
      <c r="K4685" s="127"/>
      <c r="L4685" s="126"/>
      <c r="M4685" s="18"/>
    </row>
    <row r="4686" spans="1:13" x14ac:dyDescent="0.25">
      <c r="A4686" s="12"/>
      <c r="B4686" s="20"/>
      <c r="C4686" s="20"/>
      <c r="D4686" s="20"/>
      <c r="E4686" s="39"/>
      <c r="F4686" s="150"/>
      <c r="G4686" s="21"/>
      <c r="H4686" s="20"/>
      <c r="I4686" s="20"/>
      <c r="J4686" s="20"/>
      <c r="K4686" s="127"/>
      <c r="L4686" s="126"/>
      <c r="M4686" s="18"/>
    </row>
    <row r="4687" spans="1:13" x14ac:dyDescent="0.25">
      <c r="A4687" s="12"/>
      <c r="B4687" s="20"/>
      <c r="C4687" s="20"/>
      <c r="D4687" s="20"/>
      <c r="E4687" s="39"/>
      <c r="F4687" s="150"/>
      <c r="G4687" s="21"/>
      <c r="H4687" s="20"/>
      <c r="I4687" s="20"/>
      <c r="J4687" s="20"/>
      <c r="K4687" s="127"/>
      <c r="L4687" s="126"/>
      <c r="M4687" s="18"/>
    </row>
    <row r="4688" spans="1:13" x14ac:dyDescent="0.25">
      <c r="A4688" s="12"/>
      <c r="B4688" s="20"/>
      <c r="C4688" s="20"/>
      <c r="D4688" s="20"/>
      <c r="E4688" s="39"/>
      <c r="F4688" s="150"/>
      <c r="G4688" s="21"/>
      <c r="H4688" s="20"/>
      <c r="I4688" s="20"/>
      <c r="J4688" s="20"/>
      <c r="K4688" s="127"/>
      <c r="L4688" s="126"/>
      <c r="M4688" s="18"/>
    </row>
    <row r="4689" spans="1:13" x14ac:dyDescent="0.25">
      <c r="A4689" s="12"/>
      <c r="B4689" s="20"/>
      <c r="C4689" s="20"/>
      <c r="D4689" s="20"/>
      <c r="E4689" s="39"/>
      <c r="F4689" s="150"/>
      <c r="G4689" s="21"/>
      <c r="H4689" s="20"/>
      <c r="I4689" s="20"/>
      <c r="J4689" s="20"/>
      <c r="K4689" s="127"/>
      <c r="L4689" s="126"/>
      <c r="M4689" s="18"/>
    </row>
    <row r="4690" spans="1:13" x14ac:dyDescent="0.25">
      <c r="A4690" s="12"/>
      <c r="B4690" s="20"/>
      <c r="C4690" s="20"/>
      <c r="D4690" s="20"/>
      <c r="E4690" s="39"/>
      <c r="F4690" s="150"/>
      <c r="G4690" s="21"/>
      <c r="H4690" s="20"/>
      <c r="I4690" s="20"/>
      <c r="J4690" s="20"/>
      <c r="K4690" s="127"/>
      <c r="L4690" s="126"/>
      <c r="M4690" s="18"/>
    </row>
    <row r="4691" spans="1:13" x14ac:dyDescent="0.25">
      <c r="A4691" s="12"/>
      <c r="B4691" s="20"/>
      <c r="C4691" s="20"/>
      <c r="D4691" s="20"/>
      <c r="E4691" s="39"/>
      <c r="F4691" s="150"/>
      <c r="G4691" s="21"/>
      <c r="H4691" s="20"/>
      <c r="I4691" s="20"/>
      <c r="J4691" s="20"/>
      <c r="K4691" s="127"/>
      <c r="L4691" s="126"/>
      <c r="M4691" s="18"/>
    </row>
    <row r="4692" spans="1:13" x14ac:dyDescent="0.25">
      <c r="A4692" s="12"/>
      <c r="B4692" s="20"/>
      <c r="C4692" s="20"/>
      <c r="D4692" s="20"/>
      <c r="E4692" s="39"/>
      <c r="F4692" s="150"/>
      <c r="G4692" s="21"/>
      <c r="H4692" s="20"/>
      <c r="I4692" s="20"/>
      <c r="J4692" s="20"/>
      <c r="K4692" s="127"/>
      <c r="L4692" s="126"/>
      <c r="M4692" s="18"/>
    </row>
    <row r="4693" spans="1:13" x14ac:dyDescent="0.25">
      <c r="A4693" s="12"/>
      <c r="B4693" s="20"/>
      <c r="C4693" s="20"/>
      <c r="D4693" s="20"/>
      <c r="E4693" s="39"/>
      <c r="F4693" s="150"/>
      <c r="G4693" s="21"/>
      <c r="H4693" s="20"/>
      <c r="I4693" s="20"/>
      <c r="J4693" s="20"/>
      <c r="K4693" s="127"/>
      <c r="L4693" s="126"/>
      <c r="M4693" s="18"/>
    </row>
    <row r="4694" spans="1:13" x14ac:dyDescent="0.25">
      <c r="A4694" s="12"/>
      <c r="B4694" s="20"/>
      <c r="C4694" s="20"/>
      <c r="D4694" s="20"/>
      <c r="E4694" s="39"/>
      <c r="F4694" s="150"/>
      <c r="G4694" s="21"/>
      <c r="H4694" s="20"/>
      <c r="I4694" s="20"/>
      <c r="J4694" s="20"/>
      <c r="K4694" s="127"/>
      <c r="L4694" s="126"/>
      <c r="M4694" s="18"/>
    </row>
    <row r="4695" spans="1:13" x14ac:dyDescent="0.25">
      <c r="A4695" s="12"/>
      <c r="B4695" s="20"/>
      <c r="C4695" s="20"/>
      <c r="D4695" s="20"/>
      <c r="E4695" s="39"/>
      <c r="F4695" s="150"/>
      <c r="G4695" s="21"/>
      <c r="H4695" s="20"/>
      <c r="I4695" s="20"/>
      <c r="J4695" s="20"/>
      <c r="K4695" s="127"/>
      <c r="L4695" s="126"/>
      <c r="M4695" s="18"/>
    </row>
    <row r="4696" spans="1:13" x14ac:dyDescent="0.25">
      <c r="A4696" s="12"/>
      <c r="B4696" s="20"/>
      <c r="C4696" s="20"/>
      <c r="D4696" s="20"/>
      <c r="E4696" s="39"/>
      <c r="F4696" s="150"/>
      <c r="G4696" s="21"/>
      <c r="H4696" s="20"/>
      <c r="I4696" s="20"/>
      <c r="J4696" s="20"/>
      <c r="K4696" s="127"/>
      <c r="L4696" s="126"/>
      <c r="M4696" s="18"/>
    </row>
    <row r="4697" spans="1:13" x14ac:dyDescent="0.25">
      <c r="A4697" s="12"/>
      <c r="B4697" s="20"/>
      <c r="C4697" s="20"/>
      <c r="D4697" s="20"/>
      <c r="E4697" s="39"/>
      <c r="F4697" s="150"/>
      <c r="G4697" s="21"/>
      <c r="H4697" s="20"/>
      <c r="I4697" s="20"/>
      <c r="J4697" s="20"/>
      <c r="K4697" s="127"/>
      <c r="L4697" s="126"/>
      <c r="M4697" s="18"/>
    </row>
    <row r="4698" spans="1:13" x14ac:dyDescent="0.25">
      <c r="A4698" s="12"/>
      <c r="B4698" s="20"/>
      <c r="C4698" s="20"/>
      <c r="D4698" s="20"/>
      <c r="E4698" s="39"/>
      <c r="F4698" s="150"/>
      <c r="G4698" s="21"/>
      <c r="H4698" s="20"/>
      <c r="I4698" s="20"/>
      <c r="J4698" s="20"/>
      <c r="K4698" s="127"/>
      <c r="L4698" s="126"/>
      <c r="M4698" s="18"/>
    </row>
    <row r="4699" spans="1:13" x14ac:dyDescent="0.25">
      <c r="A4699" s="12"/>
      <c r="B4699" s="20"/>
      <c r="C4699" s="20"/>
      <c r="D4699" s="20"/>
      <c r="E4699" s="39"/>
      <c r="F4699" s="150"/>
      <c r="G4699" s="21"/>
      <c r="H4699" s="20"/>
      <c r="I4699" s="20"/>
      <c r="J4699" s="20"/>
      <c r="K4699" s="127"/>
      <c r="L4699" s="126"/>
      <c r="M4699" s="18"/>
    </row>
    <row r="4700" spans="1:13" x14ac:dyDescent="0.25">
      <c r="A4700" s="12"/>
      <c r="B4700" s="20"/>
      <c r="C4700" s="20"/>
      <c r="D4700" s="20"/>
      <c r="E4700" s="39"/>
      <c r="F4700" s="150"/>
      <c r="G4700" s="21"/>
      <c r="H4700" s="20"/>
      <c r="I4700" s="20"/>
      <c r="J4700" s="20"/>
      <c r="K4700" s="127"/>
      <c r="L4700" s="126"/>
      <c r="M4700" s="18"/>
    </row>
    <row r="4701" spans="1:13" x14ac:dyDescent="0.25">
      <c r="A4701" s="12"/>
      <c r="B4701" s="20"/>
      <c r="C4701" s="20"/>
      <c r="D4701" s="20"/>
      <c r="E4701" s="39"/>
      <c r="F4701" s="150"/>
      <c r="G4701" s="21"/>
      <c r="H4701" s="20"/>
      <c r="I4701" s="20"/>
      <c r="J4701" s="20"/>
      <c r="K4701" s="127"/>
      <c r="L4701" s="126"/>
      <c r="M4701" s="18"/>
    </row>
    <row r="4702" spans="1:13" x14ac:dyDescent="0.25">
      <c r="A4702" s="12"/>
      <c r="B4702" s="20"/>
      <c r="C4702" s="20"/>
      <c r="D4702" s="20"/>
      <c r="E4702" s="39"/>
      <c r="F4702" s="150"/>
      <c r="G4702" s="21"/>
      <c r="H4702" s="20"/>
      <c r="I4702" s="20"/>
      <c r="J4702" s="20"/>
      <c r="K4702" s="127"/>
      <c r="L4702" s="126"/>
      <c r="M4702" s="18"/>
    </row>
    <row r="4703" spans="1:13" x14ac:dyDescent="0.25">
      <c r="A4703" s="12"/>
      <c r="B4703" s="20"/>
      <c r="C4703" s="20"/>
      <c r="D4703" s="20"/>
      <c r="E4703" s="39"/>
      <c r="F4703" s="150"/>
      <c r="G4703" s="21"/>
      <c r="H4703" s="20"/>
      <c r="I4703" s="20"/>
      <c r="J4703" s="20"/>
      <c r="K4703" s="127"/>
      <c r="L4703" s="126"/>
      <c r="M4703" s="18"/>
    </row>
    <row r="4704" spans="1:13" x14ac:dyDescent="0.25">
      <c r="A4704" s="12"/>
      <c r="B4704" s="20"/>
      <c r="C4704" s="20"/>
      <c r="D4704" s="20"/>
      <c r="E4704" s="39"/>
      <c r="F4704" s="150"/>
      <c r="G4704" s="21"/>
      <c r="H4704" s="20"/>
      <c r="I4704" s="20"/>
      <c r="J4704" s="20"/>
      <c r="K4704" s="127"/>
      <c r="L4704" s="126"/>
      <c r="M4704" s="18"/>
    </row>
    <row r="4705" spans="1:13" x14ac:dyDescent="0.25">
      <c r="A4705" s="12"/>
      <c r="B4705" s="20"/>
      <c r="C4705" s="20"/>
      <c r="D4705" s="20"/>
      <c r="E4705" s="39"/>
      <c r="F4705" s="150"/>
      <c r="G4705" s="21"/>
      <c r="H4705" s="20"/>
      <c r="I4705" s="20"/>
      <c r="J4705" s="20"/>
      <c r="K4705" s="127"/>
      <c r="L4705" s="126"/>
      <c r="M4705" s="18"/>
    </row>
    <row r="4706" spans="1:13" x14ac:dyDescent="0.25">
      <c r="A4706" s="12"/>
      <c r="B4706" s="20"/>
      <c r="C4706" s="20"/>
      <c r="D4706" s="20"/>
      <c r="E4706" s="39"/>
      <c r="F4706" s="150"/>
      <c r="G4706" s="21"/>
      <c r="H4706" s="20"/>
      <c r="I4706" s="20"/>
      <c r="J4706" s="20"/>
      <c r="K4706" s="127"/>
      <c r="L4706" s="126"/>
      <c r="M4706" s="18"/>
    </row>
    <row r="4707" spans="1:13" x14ac:dyDescent="0.25">
      <c r="A4707" s="12"/>
      <c r="B4707" s="20"/>
      <c r="C4707" s="20"/>
      <c r="D4707" s="20"/>
      <c r="E4707" s="39"/>
      <c r="F4707" s="150"/>
      <c r="G4707" s="21"/>
      <c r="H4707" s="20"/>
      <c r="I4707" s="20"/>
      <c r="J4707" s="20"/>
      <c r="K4707" s="127"/>
      <c r="L4707" s="126"/>
      <c r="M4707" s="18"/>
    </row>
    <row r="4708" spans="1:13" x14ac:dyDescent="0.25">
      <c r="A4708" s="12"/>
      <c r="B4708" s="20"/>
      <c r="C4708" s="20"/>
      <c r="D4708" s="20"/>
      <c r="E4708" s="39"/>
      <c r="F4708" s="150"/>
      <c r="G4708" s="21"/>
      <c r="H4708" s="20"/>
      <c r="I4708" s="20"/>
      <c r="J4708" s="20"/>
      <c r="K4708" s="127"/>
      <c r="L4708" s="126"/>
      <c r="M4708" s="18"/>
    </row>
    <row r="4709" spans="1:13" x14ac:dyDescent="0.25">
      <c r="A4709" s="12"/>
      <c r="B4709" s="20"/>
      <c r="C4709" s="20"/>
      <c r="D4709" s="20"/>
      <c r="E4709" s="39"/>
      <c r="F4709" s="150"/>
      <c r="G4709" s="21"/>
      <c r="H4709" s="20"/>
      <c r="I4709" s="20"/>
      <c r="J4709" s="20"/>
      <c r="K4709" s="127"/>
      <c r="L4709" s="126"/>
      <c r="M4709" s="18"/>
    </row>
    <row r="4710" spans="1:13" x14ac:dyDescent="0.25">
      <c r="A4710" s="12"/>
      <c r="B4710" s="20"/>
      <c r="C4710" s="20"/>
      <c r="D4710" s="20"/>
      <c r="E4710" s="39"/>
      <c r="F4710" s="150"/>
      <c r="G4710" s="21"/>
      <c r="H4710" s="20"/>
      <c r="I4710" s="20"/>
      <c r="J4710" s="20"/>
      <c r="K4710" s="127"/>
      <c r="L4710" s="126"/>
      <c r="M4710" s="18"/>
    </row>
    <row r="4711" spans="1:13" x14ac:dyDescent="0.25">
      <c r="A4711" s="12"/>
      <c r="B4711" s="20"/>
      <c r="C4711" s="20"/>
      <c r="D4711" s="20"/>
      <c r="E4711" s="39"/>
      <c r="F4711" s="150"/>
      <c r="G4711" s="21"/>
      <c r="H4711" s="20"/>
      <c r="I4711" s="20"/>
      <c r="J4711" s="20"/>
      <c r="K4711" s="127"/>
      <c r="L4711" s="126"/>
      <c r="M4711" s="18"/>
    </row>
    <row r="4712" spans="1:13" x14ac:dyDescent="0.25">
      <c r="A4712" s="12"/>
      <c r="B4712" s="20"/>
      <c r="C4712" s="20"/>
      <c r="D4712" s="20"/>
      <c r="E4712" s="39"/>
      <c r="F4712" s="150"/>
      <c r="G4712" s="21"/>
      <c r="H4712" s="20"/>
      <c r="I4712" s="20"/>
      <c r="J4712" s="20"/>
      <c r="K4712" s="127"/>
      <c r="L4712" s="126"/>
      <c r="M4712" s="18"/>
    </row>
    <row r="4713" spans="1:13" x14ac:dyDescent="0.25">
      <c r="A4713" s="12"/>
      <c r="B4713" s="20"/>
      <c r="C4713" s="20"/>
      <c r="D4713" s="20"/>
      <c r="E4713" s="39"/>
      <c r="F4713" s="150"/>
      <c r="G4713" s="21"/>
      <c r="H4713" s="20"/>
      <c r="I4713" s="20"/>
      <c r="J4713" s="20"/>
      <c r="K4713" s="127"/>
      <c r="L4713" s="126"/>
      <c r="M4713" s="18"/>
    </row>
    <row r="4714" spans="1:13" x14ac:dyDescent="0.25">
      <c r="A4714" s="12"/>
      <c r="B4714" s="20"/>
      <c r="C4714" s="20"/>
      <c r="D4714" s="20"/>
      <c r="E4714" s="39"/>
      <c r="F4714" s="150"/>
      <c r="G4714" s="21"/>
      <c r="H4714" s="20"/>
      <c r="I4714" s="20"/>
      <c r="J4714" s="20"/>
      <c r="K4714" s="127"/>
      <c r="L4714" s="126"/>
      <c r="M4714" s="18"/>
    </row>
    <row r="4715" spans="1:13" x14ac:dyDescent="0.25">
      <c r="A4715" s="12"/>
      <c r="B4715" s="20"/>
      <c r="C4715" s="20"/>
      <c r="D4715" s="20"/>
      <c r="E4715" s="39"/>
      <c r="F4715" s="150"/>
      <c r="G4715" s="21"/>
      <c r="H4715" s="20"/>
      <c r="I4715" s="20"/>
      <c r="J4715" s="20"/>
      <c r="K4715" s="127"/>
      <c r="L4715" s="126"/>
      <c r="M4715" s="18"/>
    </row>
    <row r="4716" spans="1:13" x14ac:dyDescent="0.25">
      <c r="A4716" s="12"/>
      <c r="B4716" s="20"/>
      <c r="C4716" s="20"/>
      <c r="D4716" s="20"/>
      <c r="E4716" s="39"/>
      <c r="F4716" s="150"/>
      <c r="G4716" s="21"/>
      <c r="H4716" s="20"/>
      <c r="I4716" s="20"/>
      <c r="J4716" s="20"/>
      <c r="K4716" s="127"/>
      <c r="L4716" s="126"/>
      <c r="M4716" s="18"/>
    </row>
    <row r="4717" spans="1:13" x14ac:dyDescent="0.25">
      <c r="A4717" s="12"/>
      <c r="B4717" s="20"/>
      <c r="C4717" s="20"/>
      <c r="D4717" s="20"/>
      <c r="E4717" s="39"/>
      <c r="F4717" s="150"/>
      <c r="G4717" s="21"/>
      <c r="H4717" s="20"/>
      <c r="I4717" s="20"/>
      <c r="J4717" s="20"/>
      <c r="K4717" s="127"/>
      <c r="L4717" s="126"/>
      <c r="M4717" s="18"/>
    </row>
    <row r="4718" spans="1:13" x14ac:dyDescent="0.25">
      <c r="A4718" s="12"/>
      <c r="B4718" s="20"/>
      <c r="C4718" s="20"/>
      <c r="D4718" s="20"/>
      <c r="E4718" s="39"/>
      <c r="F4718" s="150"/>
      <c r="G4718" s="21"/>
      <c r="H4718" s="20"/>
      <c r="I4718" s="20"/>
      <c r="J4718" s="20"/>
      <c r="K4718" s="127"/>
      <c r="L4718" s="126"/>
      <c r="M4718" s="18"/>
    </row>
    <row r="4719" spans="1:13" x14ac:dyDescent="0.25">
      <c r="A4719" s="12"/>
      <c r="B4719" s="20"/>
      <c r="C4719" s="20"/>
      <c r="D4719" s="20"/>
      <c r="E4719" s="39"/>
      <c r="F4719" s="150"/>
      <c r="G4719" s="21"/>
      <c r="H4719" s="20"/>
      <c r="I4719" s="20"/>
      <c r="J4719" s="20"/>
      <c r="K4719" s="127"/>
      <c r="L4719" s="126"/>
      <c r="M4719" s="18"/>
    </row>
    <row r="4720" spans="1:13" x14ac:dyDescent="0.25">
      <c r="A4720" s="12"/>
      <c r="B4720" s="20"/>
      <c r="C4720" s="20"/>
      <c r="D4720" s="20"/>
      <c r="E4720" s="39"/>
      <c r="F4720" s="150"/>
      <c r="G4720" s="21"/>
      <c r="H4720" s="20"/>
      <c r="I4720" s="20"/>
      <c r="J4720" s="20"/>
      <c r="K4720" s="127"/>
      <c r="L4720" s="126"/>
      <c r="M4720" s="18"/>
    </row>
    <row r="4721" spans="1:13" x14ac:dyDescent="0.25">
      <c r="A4721" s="12"/>
      <c r="B4721" s="20"/>
      <c r="C4721" s="20"/>
      <c r="D4721" s="20"/>
      <c r="E4721" s="39"/>
      <c r="F4721" s="150"/>
      <c r="G4721" s="21"/>
      <c r="H4721" s="20"/>
      <c r="I4721" s="20"/>
      <c r="J4721" s="20"/>
      <c r="K4721" s="127"/>
      <c r="L4721" s="126"/>
      <c r="M4721" s="18"/>
    </row>
    <row r="4722" spans="1:13" x14ac:dyDescent="0.25">
      <c r="A4722" s="12"/>
      <c r="B4722" s="20"/>
      <c r="C4722" s="20"/>
      <c r="D4722" s="20"/>
      <c r="E4722" s="39"/>
      <c r="F4722" s="150"/>
      <c r="G4722" s="21"/>
      <c r="H4722" s="20"/>
      <c r="I4722" s="20"/>
      <c r="J4722" s="20"/>
      <c r="K4722" s="127"/>
      <c r="L4722" s="126"/>
      <c r="M4722" s="18"/>
    </row>
    <row r="4723" spans="1:13" x14ac:dyDescent="0.25">
      <c r="A4723" s="12"/>
      <c r="B4723" s="20"/>
      <c r="C4723" s="20"/>
      <c r="D4723" s="20"/>
      <c r="E4723" s="39"/>
      <c r="F4723" s="150"/>
      <c r="G4723" s="21"/>
      <c r="H4723" s="20"/>
      <c r="I4723" s="20"/>
      <c r="J4723" s="20"/>
      <c r="K4723" s="127"/>
      <c r="L4723" s="126"/>
      <c r="M4723" s="18"/>
    </row>
    <row r="4724" spans="1:13" x14ac:dyDescent="0.25">
      <c r="A4724" s="12"/>
      <c r="B4724" s="20"/>
      <c r="C4724" s="20"/>
      <c r="D4724" s="20"/>
      <c r="E4724" s="39"/>
      <c r="F4724" s="150"/>
      <c r="G4724" s="21"/>
      <c r="H4724" s="20"/>
      <c r="I4724" s="20"/>
      <c r="J4724" s="20"/>
      <c r="K4724" s="127"/>
      <c r="L4724" s="126"/>
      <c r="M4724" s="18"/>
    </row>
    <row r="4725" spans="1:13" x14ac:dyDescent="0.25">
      <c r="A4725" s="12"/>
      <c r="B4725" s="20"/>
      <c r="C4725" s="20"/>
      <c r="D4725" s="20"/>
      <c r="E4725" s="39"/>
      <c r="F4725" s="150"/>
      <c r="G4725" s="21"/>
      <c r="H4725" s="20"/>
      <c r="I4725" s="20"/>
      <c r="J4725" s="20"/>
      <c r="K4725" s="127"/>
      <c r="L4725" s="126"/>
      <c r="M4725" s="18"/>
    </row>
    <row r="4726" spans="1:13" x14ac:dyDescent="0.25">
      <c r="A4726" s="12"/>
      <c r="B4726" s="20"/>
      <c r="C4726" s="20"/>
      <c r="D4726" s="20"/>
      <c r="E4726" s="39"/>
      <c r="F4726" s="150"/>
      <c r="G4726" s="21"/>
      <c r="H4726" s="20"/>
      <c r="I4726" s="20"/>
      <c r="J4726" s="20"/>
      <c r="K4726" s="127"/>
      <c r="L4726" s="126"/>
      <c r="M4726" s="18"/>
    </row>
    <row r="4727" spans="1:13" x14ac:dyDescent="0.25">
      <c r="A4727" s="12"/>
      <c r="B4727" s="20"/>
      <c r="C4727" s="20"/>
      <c r="D4727" s="20"/>
      <c r="E4727" s="39"/>
      <c r="F4727" s="150"/>
      <c r="G4727" s="21"/>
      <c r="H4727" s="20"/>
      <c r="I4727" s="20"/>
      <c r="J4727" s="20"/>
      <c r="K4727" s="127"/>
      <c r="L4727" s="126"/>
      <c r="M4727" s="18"/>
    </row>
    <row r="4728" spans="1:13" x14ac:dyDescent="0.25">
      <c r="A4728" s="12"/>
      <c r="B4728" s="20"/>
      <c r="C4728" s="20"/>
      <c r="D4728" s="20"/>
      <c r="E4728" s="39"/>
      <c r="F4728" s="150"/>
      <c r="G4728" s="21"/>
      <c r="H4728" s="20"/>
      <c r="I4728" s="20"/>
      <c r="J4728" s="20"/>
      <c r="K4728" s="127"/>
      <c r="L4728" s="126"/>
      <c r="M4728" s="18"/>
    </row>
    <row r="4729" spans="1:13" x14ac:dyDescent="0.25">
      <c r="A4729" s="12"/>
      <c r="B4729" s="20"/>
      <c r="C4729" s="20"/>
      <c r="D4729" s="20"/>
      <c r="E4729" s="39"/>
      <c r="F4729" s="150"/>
      <c r="G4729" s="21"/>
      <c r="H4729" s="20"/>
      <c r="I4729" s="20"/>
      <c r="J4729" s="20"/>
      <c r="K4729" s="127"/>
      <c r="L4729" s="126"/>
      <c r="M4729" s="18"/>
    </row>
    <row r="4730" spans="1:13" x14ac:dyDescent="0.25">
      <c r="A4730" s="12"/>
      <c r="B4730" s="20"/>
      <c r="C4730" s="20"/>
      <c r="D4730" s="20"/>
      <c r="E4730" s="39"/>
      <c r="F4730" s="150"/>
      <c r="G4730" s="21"/>
      <c r="H4730" s="20"/>
      <c r="I4730" s="20"/>
      <c r="J4730" s="20"/>
      <c r="K4730" s="127"/>
      <c r="L4730" s="126"/>
      <c r="M4730" s="18"/>
    </row>
    <row r="4731" spans="1:13" x14ac:dyDescent="0.25">
      <c r="A4731" s="12"/>
      <c r="B4731" s="20"/>
      <c r="C4731" s="20"/>
      <c r="D4731" s="20"/>
      <c r="E4731" s="39"/>
      <c r="F4731" s="150"/>
      <c r="G4731" s="21"/>
      <c r="H4731" s="20"/>
      <c r="I4731" s="20"/>
      <c r="J4731" s="20"/>
      <c r="K4731" s="127"/>
      <c r="L4731" s="126"/>
      <c r="M4731" s="18"/>
    </row>
    <row r="4732" spans="1:13" x14ac:dyDescent="0.25">
      <c r="A4732" s="12"/>
      <c r="B4732" s="20"/>
      <c r="C4732" s="20"/>
      <c r="D4732" s="20"/>
      <c r="E4732" s="39"/>
      <c r="F4732" s="150"/>
      <c r="G4732" s="21"/>
      <c r="H4732" s="20"/>
      <c r="I4732" s="20"/>
      <c r="J4732" s="20"/>
      <c r="K4732" s="127"/>
      <c r="L4732" s="126"/>
      <c r="M4732" s="18"/>
    </row>
    <row r="4733" spans="1:13" x14ac:dyDescent="0.25">
      <c r="A4733" s="12"/>
      <c r="B4733" s="20"/>
      <c r="C4733" s="20"/>
      <c r="D4733" s="20"/>
      <c r="E4733" s="39"/>
      <c r="F4733" s="150"/>
      <c r="G4733" s="21"/>
      <c r="H4733" s="20"/>
      <c r="I4733" s="20"/>
      <c r="J4733" s="20"/>
      <c r="K4733" s="127"/>
      <c r="L4733" s="126"/>
      <c r="M4733" s="18"/>
    </row>
    <row r="4734" spans="1:13" x14ac:dyDescent="0.25">
      <c r="A4734" s="12"/>
      <c r="B4734" s="20"/>
      <c r="C4734" s="20"/>
      <c r="D4734" s="20"/>
      <c r="E4734" s="39"/>
      <c r="F4734" s="150"/>
      <c r="G4734" s="21"/>
      <c r="H4734" s="20"/>
      <c r="I4734" s="20"/>
      <c r="J4734" s="20"/>
      <c r="K4734" s="127"/>
      <c r="L4734" s="126"/>
      <c r="M4734" s="18"/>
    </row>
    <row r="4735" spans="1:13" x14ac:dyDescent="0.25">
      <c r="A4735" s="12"/>
      <c r="B4735" s="20"/>
      <c r="C4735" s="20"/>
      <c r="D4735" s="20"/>
      <c r="E4735" s="39"/>
      <c r="F4735" s="150"/>
      <c r="G4735" s="21"/>
      <c r="H4735" s="20"/>
      <c r="I4735" s="20"/>
      <c r="J4735" s="20"/>
      <c r="K4735" s="127"/>
      <c r="L4735" s="126"/>
      <c r="M4735" s="18"/>
    </row>
    <row r="4736" spans="1:13" x14ac:dyDescent="0.25">
      <c r="A4736" s="12"/>
      <c r="B4736" s="20"/>
      <c r="C4736" s="20"/>
      <c r="D4736" s="20"/>
      <c r="E4736" s="39"/>
      <c r="F4736" s="150"/>
      <c r="G4736" s="21"/>
      <c r="H4736" s="20"/>
      <c r="I4736" s="20"/>
      <c r="J4736" s="20"/>
      <c r="K4736" s="127"/>
      <c r="L4736" s="126"/>
      <c r="M4736" s="18"/>
    </row>
    <row r="4737" spans="1:13" x14ac:dyDescent="0.25">
      <c r="A4737" s="12"/>
      <c r="B4737" s="20"/>
      <c r="C4737" s="20"/>
      <c r="D4737" s="20"/>
      <c r="E4737" s="39"/>
      <c r="F4737" s="150"/>
      <c r="G4737" s="21"/>
      <c r="H4737" s="20"/>
      <c r="I4737" s="20"/>
      <c r="J4737" s="20"/>
      <c r="K4737" s="127"/>
      <c r="L4737" s="126"/>
      <c r="M4737" s="18"/>
    </row>
    <row r="4738" spans="1:13" x14ac:dyDescent="0.25">
      <c r="A4738" s="12"/>
      <c r="B4738" s="20"/>
      <c r="C4738" s="20"/>
      <c r="D4738" s="20"/>
      <c r="E4738" s="39"/>
      <c r="F4738" s="150"/>
      <c r="G4738" s="21"/>
      <c r="H4738" s="20"/>
      <c r="I4738" s="20"/>
      <c r="J4738" s="20"/>
      <c r="K4738" s="127"/>
      <c r="L4738" s="126"/>
      <c r="M4738" s="18"/>
    </row>
    <row r="4739" spans="1:13" x14ac:dyDescent="0.25">
      <c r="A4739" s="12"/>
      <c r="B4739" s="20"/>
      <c r="C4739" s="20"/>
      <c r="D4739" s="20"/>
      <c r="E4739" s="39"/>
      <c r="F4739" s="150"/>
      <c r="G4739" s="21"/>
      <c r="H4739" s="20"/>
      <c r="I4739" s="20"/>
      <c r="J4739" s="20"/>
      <c r="K4739" s="127"/>
      <c r="L4739" s="126"/>
      <c r="M4739" s="18"/>
    </row>
    <row r="4740" spans="1:13" x14ac:dyDescent="0.25">
      <c r="A4740" s="12"/>
      <c r="B4740" s="20"/>
      <c r="C4740" s="20"/>
      <c r="D4740" s="20"/>
      <c r="E4740" s="39"/>
      <c r="F4740" s="150"/>
      <c r="G4740" s="21"/>
      <c r="H4740" s="20"/>
      <c r="I4740" s="20"/>
      <c r="J4740" s="20"/>
      <c r="K4740" s="127"/>
      <c r="L4740" s="126"/>
      <c r="M4740" s="18"/>
    </row>
    <row r="4741" spans="1:13" x14ac:dyDescent="0.25">
      <c r="A4741" s="12"/>
      <c r="B4741" s="20"/>
      <c r="C4741" s="20"/>
      <c r="D4741" s="20"/>
      <c r="E4741" s="39"/>
      <c r="F4741" s="150"/>
      <c r="G4741" s="21"/>
      <c r="H4741" s="20"/>
      <c r="I4741" s="20"/>
      <c r="J4741" s="20"/>
      <c r="K4741" s="127"/>
      <c r="L4741" s="126"/>
      <c r="M4741" s="18"/>
    </row>
    <row r="4742" spans="1:13" x14ac:dyDescent="0.25">
      <c r="A4742" s="12"/>
      <c r="B4742" s="20"/>
      <c r="C4742" s="20"/>
      <c r="D4742" s="20"/>
      <c r="E4742" s="39"/>
      <c r="F4742" s="150"/>
      <c r="G4742" s="21"/>
      <c r="H4742" s="20"/>
      <c r="I4742" s="20"/>
      <c r="J4742" s="20"/>
      <c r="K4742" s="127"/>
      <c r="L4742" s="126"/>
      <c r="M4742" s="18"/>
    </row>
    <row r="4743" spans="1:13" x14ac:dyDescent="0.25">
      <c r="A4743" s="12"/>
      <c r="B4743" s="20"/>
      <c r="C4743" s="20"/>
      <c r="D4743" s="20"/>
      <c r="E4743" s="39"/>
      <c r="F4743" s="150"/>
      <c r="G4743" s="21"/>
      <c r="H4743" s="20"/>
      <c r="I4743" s="20"/>
      <c r="J4743" s="20"/>
      <c r="K4743" s="127"/>
      <c r="L4743" s="126"/>
      <c r="M4743" s="18"/>
    </row>
    <row r="4744" spans="1:13" x14ac:dyDescent="0.25">
      <c r="A4744" s="12"/>
      <c r="B4744" s="20"/>
      <c r="C4744" s="20"/>
      <c r="D4744" s="20"/>
      <c r="E4744" s="39"/>
      <c r="F4744" s="150"/>
      <c r="G4744" s="21"/>
      <c r="H4744" s="20"/>
      <c r="I4744" s="20"/>
      <c r="J4744" s="20"/>
      <c r="K4744" s="127"/>
      <c r="L4744" s="126"/>
      <c r="M4744" s="18"/>
    </row>
    <row r="4745" spans="1:13" x14ac:dyDescent="0.25">
      <c r="A4745" s="12"/>
      <c r="B4745" s="20"/>
      <c r="C4745" s="20"/>
      <c r="D4745" s="20"/>
      <c r="E4745" s="39"/>
      <c r="F4745" s="150"/>
      <c r="G4745" s="21"/>
      <c r="H4745" s="20"/>
      <c r="I4745" s="20"/>
      <c r="J4745" s="20"/>
      <c r="K4745" s="127"/>
      <c r="L4745" s="126"/>
      <c r="M4745" s="18"/>
    </row>
    <row r="4746" spans="1:13" x14ac:dyDescent="0.25">
      <c r="A4746" s="12"/>
      <c r="B4746" s="20"/>
      <c r="C4746" s="20"/>
      <c r="D4746" s="20"/>
      <c r="E4746" s="39"/>
      <c r="F4746" s="150"/>
      <c r="G4746" s="21"/>
      <c r="H4746" s="20"/>
      <c r="I4746" s="20"/>
      <c r="J4746" s="20"/>
      <c r="K4746" s="127"/>
      <c r="L4746" s="126"/>
      <c r="M4746" s="18"/>
    </row>
    <row r="4747" spans="1:13" x14ac:dyDescent="0.25">
      <c r="A4747" s="12"/>
      <c r="B4747" s="20"/>
      <c r="C4747" s="20"/>
      <c r="D4747" s="20"/>
      <c r="E4747" s="39"/>
      <c r="F4747" s="150"/>
      <c r="G4747" s="21"/>
      <c r="H4747" s="20"/>
      <c r="I4747" s="20"/>
      <c r="J4747" s="20"/>
      <c r="K4747" s="127"/>
      <c r="L4747" s="126"/>
      <c r="M4747" s="18"/>
    </row>
    <row r="4748" spans="1:13" x14ac:dyDescent="0.25">
      <c r="A4748" s="12"/>
      <c r="B4748" s="20"/>
      <c r="C4748" s="20"/>
      <c r="D4748" s="20"/>
      <c r="E4748" s="39"/>
      <c r="F4748" s="150"/>
      <c r="G4748" s="21"/>
      <c r="H4748" s="20"/>
      <c r="I4748" s="20"/>
      <c r="J4748" s="20"/>
      <c r="K4748" s="127"/>
      <c r="L4748" s="126"/>
      <c r="M4748" s="18"/>
    </row>
    <row r="4749" spans="1:13" x14ac:dyDescent="0.25">
      <c r="A4749" s="12"/>
      <c r="B4749" s="20"/>
      <c r="C4749" s="20"/>
      <c r="D4749" s="20"/>
      <c r="E4749" s="39"/>
      <c r="F4749" s="150"/>
      <c r="G4749" s="21"/>
      <c r="H4749" s="20"/>
      <c r="I4749" s="20"/>
      <c r="J4749" s="20"/>
      <c r="K4749" s="127"/>
      <c r="L4749" s="126"/>
      <c r="M4749" s="18"/>
    </row>
    <row r="4750" spans="1:13" x14ac:dyDescent="0.25">
      <c r="A4750" s="12"/>
      <c r="B4750" s="20"/>
      <c r="C4750" s="20"/>
      <c r="D4750" s="20"/>
      <c r="E4750" s="39"/>
      <c r="F4750" s="150"/>
      <c r="G4750" s="21"/>
      <c r="H4750" s="20"/>
      <c r="I4750" s="20"/>
      <c r="J4750" s="20"/>
      <c r="K4750" s="127"/>
      <c r="L4750" s="126"/>
      <c r="M4750" s="18"/>
    </row>
    <row r="4751" spans="1:13" x14ac:dyDescent="0.25">
      <c r="A4751" s="12"/>
      <c r="B4751" s="20"/>
      <c r="C4751" s="20"/>
      <c r="D4751" s="20"/>
      <c r="E4751" s="39"/>
      <c r="F4751" s="150"/>
      <c r="G4751" s="21"/>
      <c r="H4751" s="20"/>
      <c r="I4751" s="20"/>
      <c r="J4751" s="20"/>
      <c r="K4751" s="127"/>
      <c r="L4751" s="126"/>
      <c r="M4751" s="18"/>
    </row>
    <row r="4752" spans="1:13" x14ac:dyDescent="0.25">
      <c r="A4752" s="12"/>
      <c r="B4752" s="20"/>
      <c r="C4752" s="20"/>
      <c r="D4752" s="20"/>
      <c r="E4752" s="39"/>
      <c r="F4752" s="150"/>
      <c r="G4752" s="21"/>
      <c r="H4752" s="20"/>
      <c r="I4752" s="20"/>
      <c r="J4752" s="20"/>
      <c r="K4752" s="127"/>
      <c r="L4752" s="126"/>
      <c r="M4752" s="18"/>
    </row>
    <row r="4753" spans="1:13" x14ac:dyDescent="0.25">
      <c r="A4753" s="12"/>
      <c r="B4753" s="20"/>
      <c r="C4753" s="20"/>
      <c r="D4753" s="20"/>
      <c r="E4753" s="39"/>
      <c r="F4753" s="150"/>
      <c r="G4753" s="21"/>
      <c r="H4753" s="20"/>
      <c r="I4753" s="20"/>
      <c r="J4753" s="20"/>
      <c r="K4753" s="127"/>
      <c r="L4753" s="126"/>
      <c r="M4753" s="18"/>
    </row>
    <row r="4754" spans="1:13" x14ac:dyDescent="0.25">
      <c r="A4754" s="12"/>
      <c r="B4754" s="20"/>
      <c r="C4754" s="20"/>
      <c r="D4754" s="20"/>
      <c r="E4754" s="39"/>
      <c r="F4754" s="150"/>
      <c r="G4754" s="21"/>
      <c r="H4754" s="20"/>
      <c r="I4754" s="20"/>
      <c r="J4754" s="20"/>
      <c r="K4754" s="127"/>
      <c r="L4754" s="126"/>
      <c r="M4754" s="18"/>
    </row>
    <row r="4755" spans="1:13" x14ac:dyDescent="0.25">
      <c r="A4755" s="12"/>
      <c r="B4755" s="20"/>
      <c r="C4755" s="20"/>
      <c r="D4755" s="20"/>
      <c r="E4755" s="39"/>
      <c r="F4755" s="150"/>
      <c r="G4755" s="21"/>
      <c r="H4755" s="20"/>
      <c r="I4755" s="20"/>
      <c r="J4755" s="20"/>
      <c r="K4755" s="127"/>
      <c r="L4755" s="126"/>
      <c r="M4755" s="18"/>
    </row>
    <row r="4756" spans="1:13" x14ac:dyDescent="0.25">
      <c r="A4756" s="12"/>
      <c r="B4756" s="20"/>
      <c r="C4756" s="20"/>
      <c r="D4756" s="20"/>
      <c r="E4756" s="39"/>
      <c r="F4756" s="150"/>
      <c r="G4756" s="21"/>
      <c r="H4756" s="20"/>
      <c r="I4756" s="20"/>
      <c r="J4756" s="20"/>
      <c r="K4756" s="127"/>
      <c r="L4756" s="126"/>
      <c r="M4756" s="18"/>
    </row>
    <row r="4757" spans="1:13" x14ac:dyDescent="0.25">
      <c r="A4757" s="12"/>
      <c r="B4757" s="20"/>
      <c r="C4757" s="20"/>
      <c r="D4757" s="20"/>
      <c r="E4757" s="39"/>
      <c r="F4757" s="150"/>
      <c r="G4757" s="21"/>
      <c r="H4757" s="20"/>
      <c r="I4757" s="20"/>
      <c r="J4757" s="20"/>
      <c r="K4757" s="127"/>
      <c r="L4757" s="126"/>
      <c r="M4757" s="18"/>
    </row>
    <row r="4758" spans="1:13" x14ac:dyDescent="0.25">
      <c r="A4758" s="12"/>
      <c r="B4758" s="20"/>
      <c r="C4758" s="20"/>
      <c r="D4758" s="20"/>
      <c r="E4758" s="39"/>
      <c r="F4758" s="150"/>
      <c r="G4758" s="21"/>
      <c r="H4758" s="20"/>
      <c r="I4758" s="20"/>
      <c r="J4758" s="20"/>
      <c r="K4758" s="127"/>
      <c r="L4758" s="126"/>
      <c r="M4758" s="18"/>
    </row>
    <row r="4759" spans="1:13" x14ac:dyDescent="0.25">
      <c r="A4759" s="12"/>
      <c r="B4759" s="20"/>
      <c r="C4759" s="20"/>
      <c r="D4759" s="20"/>
      <c r="E4759" s="39"/>
      <c r="F4759" s="150"/>
      <c r="G4759" s="21"/>
      <c r="H4759" s="20"/>
      <c r="I4759" s="20"/>
      <c r="J4759" s="20"/>
      <c r="K4759" s="127"/>
      <c r="L4759" s="126"/>
      <c r="M4759" s="18"/>
    </row>
    <row r="4760" spans="1:13" x14ac:dyDescent="0.25">
      <c r="A4760" s="12"/>
      <c r="B4760" s="20"/>
      <c r="C4760" s="20"/>
      <c r="D4760" s="20"/>
      <c r="E4760" s="39"/>
      <c r="F4760" s="150"/>
      <c r="G4760" s="21"/>
      <c r="H4760" s="20"/>
      <c r="I4760" s="20"/>
      <c r="J4760" s="20"/>
      <c r="K4760" s="127"/>
      <c r="L4760" s="126"/>
      <c r="M4760" s="18"/>
    </row>
    <row r="4761" spans="1:13" x14ac:dyDescent="0.25">
      <c r="A4761" s="12"/>
      <c r="B4761" s="20"/>
      <c r="C4761" s="20"/>
      <c r="D4761" s="20"/>
      <c r="E4761" s="39"/>
      <c r="F4761" s="150"/>
      <c r="G4761" s="21"/>
      <c r="H4761" s="20"/>
      <c r="I4761" s="20"/>
      <c r="J4761" s="20"/>
      <c r="K4761" s="127"/>
      <c r="L4761" s="126"/>
      <c r="M4761" s="18"/>
    </row>
    <row r="4762" spans="1:13" x14ac:dyDescent="0.25">
      <c r="A4762" s="12"/>
      <c r="B4762" s="20"/>
      <c r="C4762" s="20"/>
      <c r="D4762" s="20"/>
      <c r="E4762" s="39"/>
      <c r="F4762" s="150"/>
      <c r="G4762" s="21"/>
      <c r="H4762" s="20"/>
      <c r="I4762" s="20"/>
      <c r="J4762" s="20"/>
      <c r="K4762" s="127"/>
      <c r="L4762" s="126"/>
      <c r="M4762" s="18"/>
    </row>
    <row r="4763" spans="1:13" x14ac:dyDescent="0.25">
      <c r="A4763" s="12"/>
      <c r="B4763" s="20"/>
      <c r="C4763" s="20"/>
      <c r="D4763" s="20"/>
      <c r="E4763" s="39"/>
      <c r="F4763" s="150"/>
      <c r="G4763" s="21"/>
      <c r="H4763" s="20"/>
      <c r="I4763" s="20"/>
      <c r="J4763" s="20"/>
      <c r="K4763" s="127"/>
      <c r="L4763" s="126"/>
      <c r="M4763" s="18"/>
    </row>
    <row r="4764" spans="1:13" x14ac:dyDescent="0.25">
      <c r="A4764" s="12"/>
      <c r="B4764" s="20"/>
      <c r="C4764" s="20"/>
      <c r="D4764" s="20"/>
      <c r="E4764" s="39"/>
      <c r="F4764" s="150"/>
      <c r="G4764" s="21"/>
      <c r="H4764" s="20"/>
      <c r="I4764" s="20"/>
      <c r="J4764" s="20"/>
      <c r="K4764" s="127"/>
      <c r="L4764" s="126"/>
      <c r="M4764" s="18"/>
    </row>
    <row r="4765" spans="1:13" x14ac:dyDescent="0.25">
      <c r="A4765" s="12"/>
      <c r="B4765" s="20"/>
      <c r="C4765" s="20"/>
      <c r="D4765" s="20"/>
      <c r="E4765" s="39"/>
      <c r="F4765" s="150"/>
      <c r="G4765" s="21"/>
      <c r="H4765" s="20"/>
      <c r="I4765" s="20"/>
      <c r="J4765" s="20"/>
      <c r="K4765" s="127"/>
      <c r="L4765" s="126"/>
      <c r="M4765" s="18"/>
    </row>
    <row r="4766" spans="1:13" x14ac:dyDescent="0.25">
      <c r="A4766" s="12"/>
      <c r="B4766" s="20"/>
      <c r="C4766" s="20"/>
      <c r="D4766" s="20"/>
      <c r="E4766" s="39"/>
      <c r="F4766" s="150"/>
      <c r="G4766" s="21"/>
      <c r="H4766" s="20"/>
      <c r="I4766" s="20"/>
      <c r="J4766" s="20"/>
      <c r="K4766" s="127"/>
      <c r="L4766" s="126"/>
      <c r="M4766" s="18"/>
    </row>
    <row r="4767" spans="1:13" x14ac:dyDescent="0.25">
      <c r="A4767" s="12"/>
      <c r="B4767" s="20"/>
      <c r="C4767" s="20"/>
      <c r="D4767" s="20"/>
      <c r="E4767" s="39"/>
      <c r="F4767" s="150"/>
      <c r="G4767" s="21"/>
      <c r="H4767" s="20"/>
      <c r="I4767" s="20"/>
      <c r="J4767" s="20"/>
      <c r="K4767" s="127"/>
      <c r="L4767" s="126"/>
      <c r="M4767" s="18"/>
    </row>
    <row r="4768" spans="1:13" x14ac:dyDescent="0.25">
      <c r="A4768" s="12"/>
      <c r="B4768" s="20"/>
      <c r="C4768" s="20"/>
      <c r="D4768" s="20"/>
      <c r="E4768" s="39"/>
      <c r="F4768" s="150"/>
      <c r="G4768" s="21"/>
      <c r="H4768" s="20"/>
      <c r="I4768" s="20"/>
      <c r="J4768" s="20"/>
      <c r="K4768" s="127"/>
      <c r="L4768" s="126"/>
      <c r="M4768" s="18"/>
    </row>
    <row r="4769" spans="1:13" x14ac:dyDescent="0.25">
      <c r="A4769" s="12"/>
      <c r="B4769" s="20"/>
      <c r="C4769" s="20"/>
      <c r="D4769" s="20"/>
      <c r="E4769" s="39"/>
      <c r="F4769" s="150"/>
      <c r="G4769" s="21"/>
      <c r="H4769" s="20"/>
      <c r="I4769" s="20"/>
      <c r="J4769" s="20"/>
      <c r="K4769" s="127"/>
      <c r="L4769" s="126"/>
      <c r="M4769" s="18"/>
    </row>
    <row r="4770" spans="1:13" x14ac:dyDescent="0.25">
      <c r="A4770" s="12"/>
      <c r="B4770" s="20"/>
      <c r="C4770" s="20"/>
      <c r="D4770" s="20"/>
      <c r="E4770" s="39"/>
      <c r="F4770" s="150"/>
      <c r="G4770" s="21"/>
      <c r="H4770" s="20"/>
      <c r="I4770" s="20"/>
      <c r="J4770" s="20"/>
      <c r="K4770" s="127"/>
      <c r="L4770" s="126"/>
      <c r="M4770" s="18"/>
    </row>
    <row r="4771" spans="1:13" x14ac:dyDescent="0.25">
      <c r="A4771" s="12"/>
      <c r="B4771" s="20"/>
      <c r="C4771" s="20"/>
      <c r="D4771" s="20"/>
      <c r="E4771" s="39"/>
      <c r="F4771" s="150"/>
      <c r="G4771" s="21"/>
      <c r="H4771" s="20"/>
      <c r="I4771" s="20"/>
      <c r="J4771" s="20"/>
      <c r="K4771" s="127"/>
      <c r="L4771" s="126"/>
      <c r="M4771" s="18"/>
    </row>
    <row r="4772" spans="1:13" x14ac:dyDescent="0.25">
      <c r="A4772" s="12"/>
      <c r="B4772" s="20"/>
      <c r="C4772" s="20"/>
      <c r="D4772" s="20"/>
      <c r="E4772" s="39"/>
      <c r="F4772" s="150"/>
      <c r="G4772" s="21"/>
      <c r="H4772" s="20"/>
      <c r="I4772" s="20"/>
      <c r="J4772" s="20"/>
      <c r="K4772" s="127"/>
      <c r="L4772" s="126"/>
      <c r="M4772" s="18"/>
    </row>
    <row r="4773" spans="1:13" x14ac:dyDescent="0.25">
      <c r="A4773" s="12"/>
      <c r="B4773" s="20"/>
      <c r="C4773" s="20"/>
      <c r="D4773" s="20"/>
      <c r="E4773" s="39"/>
      <c r="F4773" s="150"/>
      <c r="G4773" s="21"/>
      <c r="H4773" s="20"/>
      <c r="I4773" s="20"/>
      <c r="J4773" s="20"/>
      <c r="K4773" s="127"/>
      <c r="L4773" s="126"/>
      <c r="M4773" s="18"/>
    </row>
    <row r="4774" spans="1:13" x14ac:dyDescent="0.25">
      <c r="A4774" s="12"/>
      <c r="B4774" s="20"/>
      <c r="C4774" s="20"/>
      <c r="D4774" s="20"/>
      <c r="E4774" s="39"/>
      <c r="F4774" s="150"/>
      <c r="G4774" s="21"/>
      <c r="H4774" s="20"/>
      <c r="I4774" s="20"/>
      <c r="J4774" s="20"/>
      <c r="K4774" s="127"/>
      <c r="L4774" s="126"/>
      <c r="M4774" s="18"/>
    </row>
    <row r="4775" spans="1:13" x14ac:dyDescent="0.25">
      <c r="A4775" s="12"/>
      <c r="B4775" s="20"/>
      <c r="C4775" s="20"/>
      <c r="D4775" s="20"/>
      <c r="E4775" s="39"/>
      <c r="F4775" s="150"/>
      <c r="G4775" s="21"/>
      <c r="H4775" s="20"/>
      <c r="I4775" s="20"/>
      <c r="J4775" s="20"/>
      <c r="K4775" s="127"/>
      <c r="L4775" s="126"/>
      <c r="M4775" s="18"/>
    </row>
    <row r="4776" spans="1:13" x14ac:dyDescent="0.25">
      <c r="A4776" s="12"/>
      <c r="B4776" s="20"/>
      <c r="C4776" s="20"/>
      <c r="D4776" s="20"/>
      <c r="E4776" s="39"/>
      <c r="F4776" s="150"/>
      <c r="G4776" s="21"/>
      <c r="H4776" s="20"/>
      <c r="I4776" s="20"/>
      <c r="J4776" s="20"/>
      <c r="K4776" s="127"/>
      <c r="L4776" s="126"/>
      <c r="M4776" s="18"/>
    </row>
    <row r="4777" spans="1:13" x14ac:dyDescent="0.25">
      <c r="A4777" s="12"/>
      <c r="B4777" s="20"/>
      <c r="C4777" s="20"/>
      <c r="D4777" s="20"/>
      <c r="E4777" s="39"/>
      <c r="F4777" s="150"/>
      <c r="G4777" s="21"/>
      <c r="H4777" s="20"/>
      <c r="I4777" s="20"/>
      <c r="J4777" s="20"/>
      <c r="K4777" s="127"/>
      <c r="L4777" s="126"/>
      <c r="M4777" s="18"/>
    </row>
    <row r="4778" spans="1:13" x14ac:dyDescent="0.25">
      <c r="A4778" s="12"/>
      <c r="B4778" s="20"/>
      <c r="C4778" s="20"/>
      <c r="D4778" s="20"/>
      <c r="E4778" s="39"/>
      <c r="F4778" s="150"/>
      <c r="G4778" s="21"/>
      <c r="H4778" s="20"/>
      <c r="I4778" s="20"/>
      <c r="J4778" s="20"/>
      <c r="K4778" s="127"/>
      <c r="L4778" s="126"/>
      <c r="M4778" s="18"/>
    </row>
    <row r="4779" spans="1:13" x14ac:dyDescent="0.25">
      <c r="A4779" s="12"/>
      <c r="B4779" s="20"/>
      <c r="C4779" s="20"/>
      <c r="D4779" s="20"/>
      <c r="E4779" s="39"/>
      <c r="F4779" s="150"/>
      <c r="G4779" s="21"/>
      <c r="H4779" s="20"/>
      <c r="I4779" s="20"/>
      <c r="J4779" s="20"/>
      <c r="K4779" s="127"/>
      <c r="L4779" s="126"/>
      <c r="M4779" s="18"/>
    </row>
    <row r="4780" spans="1:13" x14ac:dyDescent="0.25">
      <c r="A4780" s="12"/>
      <c r="B4780" s="20"/>
      <c r="C4780" s="20"/>
      <c r="D4780" s="20"/>
      <c r="E4780" s="39"/>
      <c r="F4780" s="150"/>
      <c r="G4780" s="21"/>
      <c r="H4780" s="20"/>
      <c r="I4780" s="20"/>
      <c r="J4780" s="20"/>
      <c r="K4780" s="127"/>
      <c r="L4780" s="126"/>
      <c r="M4780" s="18"/>
    </row>
    <row r="4781" spans="1:13" x14ac:dyDescent="0.25">
      <c r="A4781" s="12"/>
      <c r="B4781" s="20"/>
      <c r="C4781" s="20"/>
      <c r="D4781" s="20"/>
      <c r="E4781" s="39"/>
      <c r="F4781" s="150"/>
      <c r="G4781" s="21"/>
      <c r="H4781" s="20"/>
      <c r="I4781" s="20"/>
      <c r="J4781" s="20"/>
      <c r="K4781" s="127"/>
      <c r="L4781" s="126"/>
      <c r="M4781" s="18"/>
    </row>
    <row r="4782" spans="1:13" x14ac:dyDescent="0.25">
      <c r="A4782" s="12"/>
      <c r="B4782" s="20"/>
      <c r="C4782" s="20"/>
      <c r="D4782" s="20"/>
      <c r="E4782" s="39"/>
      <c r="F4782" s="150"/>
      <c r="G4782" s="21"/>
      <c r="H4782" s="20"/>
      <c r="I4782" s="20"/>
      <c r="J4782" s="20"/>
      <c r="K4782" s="127"/>
      <c r="L4782" s="126"/>
      <c r="M4782" s="18"/>
    </row>
    <row r="4783" spans="1:13" x14ac:dyDescent="0.25">
      <c r="A4783" s="12"/>
      <c r="B4783" s="20"/>
      <c r="C4783" s="20"/>
      <c r="D4783" s="20"/>
      <c r="E4783" s="39"/>
      <c r="F4783" s="150"/>
      <c r="G4783" s="21"/>
      <c r="H4783" s="20"/>
      <c r="I4783" s="20"/>
      <c r="J4783" s="20"/>
      <c r="K4783" s="127"/>
      <c r="L4783" s="126"/>
      <c r="M4783" s="18"/>
    </row>
    <row r="4784" spans="1:13" x14ac:dyDescent="0.25">
      <c r="A4784" s="12"/>
      <c r="B4784" s="20"/>
      <c r="C4784" s="20"/>
      <c r="D4784" s="20"/>
      <c r="E4784" s="39"/>
      <c r="F4784" s="150"/>
      <c r="G4784" s="21"/>
      <c r="H4784" s="20"/>
      <c r="I4784" s="20"/>
      <c r="J4784" s="20"/>
      <c r="K4784" s="127"/>
      <c r="L4784" s="126"/>
      <c r="M4784" s="18"/>
    </row>
    <row r="4785" spans="1:13" x14ac:dyDescent="0.25">
      <c r="A4785" s="12"/>
      <c r="B4785" s="20"/>
      <c r="C4785" s="20"/>
      <c r="D4785" s="20"/>
      <c r="E4785" s="39"/>
      <c r="F4785" s="150"/>
      <c r="G4785" s="21"/>
      <c r="H4785" s="20"/>
      <c r="I4785" s="20"/>
      <c r="J4785" s="20"/>
      <c r="K4785" s="127"/>
      <c r="L4785" s="126"/>
      <c r="M4785" s="18"/>
    </row>
    <row r="4786" spans="1:13" x14ac:dyDescent="0.25">
      <c r="A4786" s="12"/>
      <c r="B4786" s="20"/>
      <c r="C4786" s="20"/>
      <c r="D4786" s="20"/>
      <c r="E4786" s="39"/>
      <c r="F4786" s="150"/>
      <c r="G4786" s="21"/>
      <c r="H4786" s="20"/>
      <c r="I4786" s="20"/>
      <c r="J4786" s="20"/>
      <c r="K4786" s="127"/>
      <c r="L4786" s="126"/>
      <c r="M4786" s="18"/>
    </row>
    <row r="4787" spans="1:13" x14ac:dyDescent="0.25">
      <c r="A4787" s="12"/>
      <c r="B4787" s="20"/>
      <c r="C4787" s="20"/>
      <c r="D4787" s="20"/>
      <c r="E4787" s="39"/>
      <c r="F4787" s="150"/>
      <c r="G4787" s="21"/>
      <c r="H4787" s="20"/>
      <c r="I4787" s="20"/>
      <c r="J4787" s="20"/>
      <c r="K4787" s="127"/>
      <c r="L4787" s="126"/>
      <c r="M4787" s="18"/>
    </row>
    <row r="4788" spans="1:13" x14ac:dyDescent="0.25">
      <c r="A4788" s="12"/>
      <c r="B4788" s="20"/>
      <c r="C4788" s="20"/>
      <c r="D4788" s="20"/>
      <c r="E4788" s="39"/>
      <c r="F4788" s="150"/>
      <c r="G4788" s="21"/>
      <c r="H4788" s="20"/>
      <c r="I4788" s="20"/>
      <c r="J4788" s="20"/>
      <c r="K4788" s="127"/>
      <c r="L4788" s="126"/>
      <c r="M4788" s="18"/>
    </row>
    <row r="4789" spans="1:13" x14ac:dyDescent="0.25">
      <c r="A4789" s="12"/>
      <c r="B4789" s="20"/>
      <c r="C4789" s="20"/>
      <c r="D4789" s="20"/>
      <c r="E4789" s="39"/>
      <c r="F4789" s="150"/>
      <c r="G4789" s="21"/>
      <c r="H4789" s="20"/>
      <c r="I4789" s="20"/>
      <c r="J4789" s="20"/>
      <c r="K4789" s="127"/>
      <c r="L4789" s="126"/>
      <c r="M4789" s="18"/>
    </row>
    <row r="4790" spans="1:13" x14ac:dyDescent="0.25">
      <c r="A4790" s="12"/>
      <c r="B4790" s="20"/>
      <c r="C4790" s="20"/>
      <c r="D4790" s="20"/>
      <c r="E4790" s="39"/>
      <c r="F4790" s="150"/>
      <c r="G4790" s="21"/>
      <c r="H4790" s="20"/>
      <c r="I4790" s="20"/>
      <c r="J4790" s="20"/>
      <c r="K4790" s="127"/>
      <c r="L4790" s="126"/>
      <c r="M4790" s="18"/>
    </row>
    <row r="4791" spans="1:13" x14ac:dyDescent="0.25">
      <c r="A4791" s="12"/>
      <c r="B4791" s="20"/>
      <c r="C4791" s="20"/>
      <c r="D4791" s="20"/>
      <c r="E4791" s="39"/>
      <c r="F4791" s="150"/>
      <c r="G4791" s="21"/>
      <c r="H4791" s="20"/>
      <c r="I4791" s="20"/>
      <c r="J4791" s="20"/>
      <c r="K4791" s="127"/>
      <c r="L4791" s="126"/>
      <c r="M4791" s="18"/>
    </row>
    <row r="4792" spans="1:13" x14ac:dyDescent="0.25">
      <c r="A4792" s="12"/>
      <c r="B4792" s="20"/>
      <c r="C4792" s="20"/>
      <c r="D4792" s="20"/>
      <c r="E4792" s="39"/>
      <c r="F4792" s="150"/>
      <c r="G4792" s="21"/>
      <c r="H4792" s="20"/>
      <c r="I4792" s="20"/>
      <c r="J4792" s="20"/>
      <c r="K4792" s="127"/>
      <c r="L4792" s="126"/>
      <c r="M4792" s="18"/>
    </row>
    <row r="4793" spans="1:13" x14ac:dyDescent="0.25">
      <c r="A4793" s="12"/>
      <c r="B4793" s="20"/>
      <c r="C4793" s="20"/>
      <c r="D4793" s="20"/>
      <c r="E4793" s="39"/>
      <c r="F4793" s="150"/>
      <c r="G4793" s="21"/>
      <c r="H4793" s="20"/>
      <c r="I4793" s="20"/>
      <c r="J4793" s="20"/>
      <c r="K4793" s="127"/>
      <c r="L4793" s="126"/>
      <c r="M4793" s="18"/>
    </row>
    <row r="4794" spans="1:13" x14ac:dyDescent="0.25">
      <c r="B4794" s="22"/>
      <c r="L4794" s="128"/>
    </row>
  </sheetData>
  <autoFilter ref="C10:L32"/>
  <customSheetViews>
    <customSheetView guid="{0CC30B8A-D6B4-426D-9E78-4226D7D27175}" showGridLines="0" showAutoFilter="1">
      <pane ySplit="10" topLeftCell="A11" activePane="bottomLeft" state="frozen"/>
      <selection pane="bottomLeft" activeCell="E16" sqref="E16"/>
      <pageMargins left="0.511811024" right="0.511811024" top="0.78740157499999996" bottom="0.78740157499999996" header="0.31496062000000002" footer="0.31496062000000002"/>
      <pageSetup paperSize="9" orientation="portrait" r:id="rId1"/>
      <autoFilter ref="B10:K10"/>
    </customSheetView>
  </customSheetViews>
  <mergeCells count="15">
    <mergeCell ref="H1:K1"/>
    <mergeCell ref="H3:K3"/>
    <mergeCell ref="H2:K2"/>
    <mergeCell ref="F5:G5"/>
    <mergeCell ref="B9:L9"/>
    <mergeCell ref="B4:L4"/>
    <mergeCell ref="B5:E5"/>
    <mergeCell ref="B6:E6"/>
    <mergeCell ref="B7:E7"/>
    <mergeCell ref="H6:I7"/>
    <mergeCell ref="J6:L7"/>
    <mergeCell ref="F6:G6"/>
    <mergeCell ref="F7:G7"/>
    <mergeCell ref="H5:I5"/>
    <mergeCell ref="J5:L5"/>
  </mergeCells>
  <dataValidations count="7">
    <dataValidation type="list" showInputMessage="1" showErrorMessage="1" errorTitle="Status para solicitação" error="Valor inválido" promptTitle="Status para a solicitação" prompt="Status da funcionalidade" sqref="WVI983061:WVI983346 IW65557:IW65842 SS65557:SS65842 ACO65557:ACO65842 AMK65557:AMK65842 AWG65557:AWG65842 BGC65557:BGC65842 BPY65557:BPY65842 BZU65557:BZU65842 CJQ65557:CJQ65842 CTM65557:CTM65842 DDI65557:DDI65842 DNE65557:DNE65842 DXA65557:DXA65842 EGW65557:EGW65842 EQS65557:EQS65842 FAO65557:FAO65842 FKK65557:FKK65842 FUG65557:FUG65842 GEC65557:GEC65842 GNY65557:GNY65842 GXU65557:GXU65842 HHQ65557:HHQ65842 HRM65557:HRM65842 IBI65557:IBI65842 ILE65557:ILE65842 IVA65557:IVA65842 JEW65557:JEW65842 JOS65557:JOS65842 JYO65557:JYO65842 KIK65557:KIK65842 KSG65557:KSG65842 LCC65557:LCC65842 LLY65557:LLY65842 LVU65557:LVU65842 MFQ65557:MFQ65842 MPM65557:MPM65842 MZI65557:MZI65842 NJE65557:NJE65842 NTA65557:NTA65842 OCW65557:OCW65842 OMS65557:OMS65842 OWO65557:OWO65842 PGK65557:PGK65842 PQG65557:PQG65842 QAC65557:QAC65842 QJY65557:QJY65842 QTU65557:QTU65842 RDQ65557:RDQ65842 RNM65557:RNM65842 RXI65557:RXI65842 SHE65557:SHE65842 SRA65557:SRA65842 TAW65557:TAW65842 TKS65557:TKS65842 TUO65557:TUO65842 UEK65557:UEK65842 UOG65557:UOG65842 UYC65557:UYC65842 VHY65557:VHY65842 VRU65557:VRU65842 WBQ65557:WBQ65842 WLM65557:WLM65842 WVI65557:WVI65842 IW131093:IW131378 SS131093:SS131378 ACO131093:ACO131378 AMK131093:AMK131378 AWG131093:AWG131378 BGC131093:BGC131378 BPY131093:BPY131378 BZU131093:BZU131378 CJQ131093:CJQ131378 CTM131093:CTM131378 DDI131093:DDI131378 DNE131093:DNE131378 DXA131093:DXA131378 EGW131093:EGW131378 EQS131093:EQS131378 FAO131093:FAO131378 FKK131093:FKK131378 FUG131093:FUG131378 GEC131093:GEC131378 GNY131093:GNY131378 GXU131093:GXU131378 HHQ131093:HHQ131378 HRM131093:HRM131378 IBI131093:IBI131378 ILE131093:ILE131378 IVA131093:IVA131378 JEW131093:JEW131378 JOS131093:JOS131378 JYO131093:JYO131378 KIK131093:KIK131378 KSG131093:KSG131378 LCC131093:LCC131378 LLY131093:LLY131378 LVU131093:LVU131378 MFQ131093:MFQ131378 MPM131093:MPM131378 MZI131093:MZI131378 NJE131093:NJE131378 NTA131093:NTA131378 OCW131093:OCW131378 OMS131093:OMS131378 OWO131093:OWO131378 PGK131093:PGK131378 PQG131093:PQG131378 QAC131093:QAC131378 QJY131093:QJY131378 QTU131093:QTU131378 RDQ131093:RDQ131378 RNM131093:RNM131378 RXI131093:RXI131378 SHE131093:SHE131378 SRA131093:SRA131378 TAW131093:TAW131378 TKS131093:TKS131378 TUO131093:TUO131378 UEK131093:UEK131378 UOG131093:UOG131378 UYC131093:UYC131378 VHY131093:VHY131378 VRU131093:VRU131378 WBQ131093:WBQ131378 WLM131093:WLM131378 WVI131093:WVI131378 IW196629:IW196914 SS196629:SS196914 ACO196629:ACO196914 AMK196629:AMK196914 AWG196629:AWG196914 BGC196629:BGC196914 BPY196629:BPY196914 BZU196629:BZU196914 CJQ196629:CJQ196914 CTM196629:CTM196914 DDI196629:DDI196914 DNE196629:DNE196914 DXA196629:DXA196914 EGW196629:EGW196914 EQS196629:EQS196914 FAO196629:FAO196914 FKK196629:FKK196914 FUG196629:FUG196914 GEC196629:GEC196914 GNY196629:GNY196914 GXU196629:GXU196914 HHQ196629:HHQ196914 HRM196629:HRM196914 IBI196629:IBI196914 ILE196629:ILE196914 IVA196629:IVA196914 JEW196629:JEW196914 JOS196629:JOS196914 JYO196629:JYO196914 KIK196629:KIK196914 KSG196629:KSG196914 LCC196629:LCC196914 LLY196629:LLY196914 LVU196629:LVU196914 MFQ196629:MFQ196914 MPM196629:MPM196914 MZI196629:MZI196914 NJE196629:NJE196914 NTA196629:NTA196914 OCW196629:OCW196914 OMS196629:OMS196914 OWO196629:OWO196914 PGK196629:PGK196914 PQG196629:PQG196914 QAC196629:QAC196914 QJY196629:QJY196914 QTU196629:QTU196914 RDQ196629:RDQ196914 RNM196629:RNM196914 RXI196629:RXI196914 SHE196629:SHE196914 SRA196629:SRA196914 TAW196629:TAW196914 TKS196629:TKS196914 TUO196629:TUO196914 UEK196629:UEK196914 UOG196629:UOG196914 UYC196629:UYC196914 VHY196629:VHY196914 VRU196629:VRU196914 WBQ196629:WBQ196914 WLM196629:WLM196914 WVI196629:WVI196914 IW262165:IW262450 SS262165:SS262450 ACO262165:ACO262450 AMK262165:AMK262450 AWG262165:AWG262450 BGC262165:BGC262450 BPY262165:BPY262450 BZU262165:BZU262450 CJQ262165:CJQ262450 CTM262165:CTM262450 DDI262165:DDI262450 DNE262165:DNE262450 DXA262165:DXA262450 EGW262165:EGW262450 EQS262165:EQS262450 FAO262165:FAO262450 FKK262165:FKK262450 FUG262165:FUG262450 GEC262165:GEC262450 GNY262165:GNY262450 GXU262165:GXU262450 HHQ262165:HHQ262450 HRM262165:HRM262450 IBI262165:IBI262450 ILE262165:ILE262450 IVA262165:IVA262450 JEW262165:JEW262450 JOS262165:JOS262450 JYO262165:JYO262450 KIK262165:KIK262450 KSG262165:KSG262450 LCC262165:LCC262450 LLY262165:LLY262450 LVU262165:LVU262450 MFQ262165:MFQ262450 MPM262165:MPM262450 MZI262165:MZI262450 NJE262165:NJE262450 NTA262165:NTA262450 OCW262165:OCW262450 OMS262165:OMS262450 OWO262165:OWO262450 PGK262165:PGK262450 PQG262165:PQG262450 QAC262165:QAC262450 QJY262165:QJY262450 QTU262165:QTU262450 RDQ262165:RDQ262450 RNM262165:RNM262450 RXI262165:RXI262450 SHE262165:SHE262450 SRA262165:SRA262450 TAW262165:TAW262450 TKS262165:TKS262450 TUO262165:TUO262450 UEK262165:UEK262450 UOG262165:UOG262450 UYC262165:UYC262450 VHY262165:VHY262450 VRU262165:VRU262450 WBQ262165:WBQ262450 WLM262165:WLM262450 WVI262165:WVI262450 IW327701:IW327986 SS327701:SS327986 ACO327701:ACO327986 AMK327701:AMK327986 AWG327701:AWG327986 BGC327701:BGC327986 BPY327701:BPY327986 BZU327701:BZU327986 CJQ327701:CJQ327986 CTM327701:CTM327986 DDI327701:DDI327986 DNE327701:DNE327986 DXA327701:DXA327986 EGW327701:EGW327986 EQS327701:EQS327986 FAO327701:FAO327986 FKK327701:FKK327986 FUG327701:FUG327986 GEC327701:GEC327986 GNY327701:GNY327986 GXU327701:GXU327986 HHQ327701:HHQ327986 HRM327701:HRM327986 IBI327701:IBI327986 ILE327701:ILE327986 IVA327701:IVA327986 JEW327701:JEW327986 JOS327701:JOS327986 JYO327701:JYO327986 KIK327701:KIK327986 KSG327701:KSG327986 LCC327701:LCC327986 LLY327701:LLY327986 LVU327701:LVU327986 MFQ327701:MFQ327986 MPM327701:MPM327986 MZI327701:MZI327986 NJE327701:NJE327986 NTA327701:NTA327986 OCW327701:OCW327986 OMS327701:OMS327986 OWO327701:OWO327986 PGK327701:PGK327986 PQG327701:PQG327986 QAC327701:QAC327986 QJY327701:QJY327986 QTU327701:QTU327986 RDQ327701:RDQ327986 RNM327701:RNM327986 RXI327701:RXI327986 SHE327701:SHE327986 SRA327701:SRA327986 TAW327701:TAW327986 TKS327701:TKS327986 TUO327701:TUO327986 UEK327701:UEK327986 UOG327701:UOG327986 UYC327701:UYC327986 VHY327701:VHY327986 VRU327701:VRU327986 WBQ327701:WBQ327986 WLM327701:WLM327986 WVI327701:WVI327986 IW393237:IW393522 SS393237:SS393522 ACO393237:ACO393522 AMK393237:AMK393522 AWG393237:AWG393522 BGC393237:BGC393522 BPY393237:BPY393522 BZU393237:BZU393522 CJQ393237:CJQ393522 CTM393237:CTM393522 DDI393237:DDI393522 DNE393237:DNE393522 DXA393237:DXA393522 EGW393237:EGW393522 EQS393237:EQS393522 FAO393237:FAO393522 FKK393237:FKK393522 FUG393237:FUG393522 GEC393237:GEC393522 GNY393237:GNY393522 GXU393237:GXU393522 HHQ393237:HHQ393522 HRM393237:HRM393522 IBI393237:IBI393522 ILE393237:ILE393522 IVA393237:IVA393522 JEW393237:JEW393522 JOS393237:JOS393522 JYO393237:JYO393522 KIK393237:KIK393522 KSG393237:KSG393522 LCC393237:LCC393522 LLY393237:LLY393522 LVU393237:LVU393522 MFQ393237:MFQ393522 MPM393237:MPM393522 MZI393237:MZI393522 NJE393237:NJE393522 NTA393237:NTA393522 OCW393237:OCW393522 OMS393237:OMS393522 OWO393237:OWO393522 PGK393237:PGK393522 PQG393237:PQG393522 QAC393237:QAC393522 QJY393237:QJY393522 QTU393237:QTU393522 RDQ393237:RDQ393522 RNM393237:RNM393522 RXI393237:RXI393522 SHE393237:SHE393522 SRA393237:SRA393522 TAW393237:TAW393522 TKS393237:TKS393522 TUO393237:TUO393522 UEK393237:UEK393522 UOG393237:UOG393522 UYC393237:UYC393522 VHY393237:VHY393522 VRU393237:VRU393522 WBQ393237:WBQ393522 WLM393237:WLM393522 WVI393237:WVI393522 IW458773:IW459058 SS458773:SS459058 ACO458773:ACO459058 AMK458773:AMK459058 AWG458773:AWG459058 BGC458773:BGC459058 BPY458773:BPY459058 BZU458773:BZU459058 CJQ458773:CJQ459058 CTM458773:CTM459058 DDI458773:DDI459058 DNE458773:DNE459058 DXA458773:DXA459058 EGW458773:EGW459058 EQS458773:EQS459058 FAO458773:FAO459058 FKK458773:FKK459058 FUG458773:FUG459058 GEC458773:GEC459058 GNY458773:GNY459058 GXU458773:GXU459058 HHQ458773:HHQ459058 HRM458773:HRM459058 IBI458773:IBI459058 ILE458773:ILE459058 IVA458773:IVA459058 JEW458773:JEW459058 JOS458773:JOS459058 JYO458773:JYO459058 KIK458773:KIK459058 KSG458773:KSG459058 LCC458773:LCC459058 LLY458773:LLY459058 LVU458773:LVU459058 MFQ458773:MFQ459058 MPM458773:MPM459058 MZI458773:MZI459058 NJE458773:NJE459058 NTA458773:NTA459058 OCW458773:OCW459058 OMS458773:OMS459058 OWO458773:OWO459058 PGK458773:PGK459058 PQG458773:PQG459058 QAC458773:QAC459058 QJY458773:QJY459058 QTU458773:QTU459058 RDQ458773:RDQ459058 RNM458773:RNM459058 RXI458773:RXI459058 SHE458773:SHE459058 SRA458773:SRA459058 TAW458773:TAW459058 TKS458773:TKS459058 TUO458773:TUO459058 UEK458773:UEK459058 UOG458773:UOG459058 UYC458773:UYC459058 VHY458773:VHY459058 VRU458773:VRU459058 WBQ458773:WBQ459058 WLM458773:WLM459058 WVI458773:WVI459058 IW524309:IW524594 SS524309:SS524594 ACO524309:ACO524594 AMK524309:AMK524594 AWG524309:AWG524594 BGC524309:BGC524594 BPY524309:BPY524594 BZU524309:BZU524594 CJQ524309:CJQ524594 CTM524309:CTM524594 DDI524309:DDI524594 DNE524309:DNE524594 DXA524309:DXA524594 EGW524309:EGW524594 EQS524309:EQS524594 FAO524309:FAO524594 FKK524309:FKK524594 FUG524309:FUG524594 GEC524309:GEC524594 GNY524309:GNY524594 GXU524309:GXU524594 HHQ524309:HHQ524594 HRM524309:HRM524594 IBI524309:IBI524594 ILE524309:ILE524594 IVA524309:IVA524594 JEW524309:JEW524594 JOS524309:JOS524594 JYO524309:JYO524594 KIK524309:KIK524594 KSG524309:KSG524594 LCC524309:LCC524594 LLY524309:LLY524594 LVU524309:LVU524594 MFQ524309:MFQ524594 MPM524309:MPM524594 MZI524309:MZI524594 NJE524309:NJE524594 NTA524309:NTA524594 OCW524309:OCW524594 OMS524309:OMS524594 OWO524309:OWO524594 PGK524309:PGK524594 PQG524309:PQG524594 QAC524309:QAC524594 QJY524309:QJY524594 QTU524309:QTU524594 RDQ524309:RDQ524594 RNM524309:RNM524594 RXI524309:RXI524594 SHE524309:SHE524594 SRA524309:SRA524594 TAW524309:TAW524594 TKS524309:TKS524594 TUO524309:TUO524594 UEK524309:UEK524594 UOG524309:UOG524594 UYC524309:UYC524594 VHY524309:VHY524594 VRU524309:VRU524594 WBQ524309:WBQ524594 WLM524309:WLM524594 WVI524309:WVI524594 IW589845:IW590130 SS589845:SS590130 ACO589845:ACO590130 AMK589845:AMK590130 AWG589845:AWG590130 BGC589845:BGC590130 BPY589845:BPY590130 BZU589845:BZU590130 CJQ589845:CJQ590130 CTM589845:CTM590130 DDI589845:DDI590130 DNE589845:DNE590130 DXA589845:DXA590130 EGW589845:EGW590130 EQS589845:EQS590130 FAO589845:FAO590130 FKK589845:FKK590130 FUG589845:FUG590130 GEC589845:GEC590130 GNY589845:GNY590130 GXU589845:GXU590130 HHQ589845:HHQ590130 HRM589845:HRM590130 IBI589845:IBI590130 ILE589845:ILE590130 IVA589845:IVA590130 JEW589845:JEW590130 JOS589845:JOS590130 JYO589845:JYO590130 KIK589845:KIK590130 KSG589845:KSG590130 LCC589845:LCC590130 LLY589845:LLY590130 LVU589845:LVU590130 MFQ589845:MFQ590130 MPM589845:MPM590130 MZI589845:MZI590130 NJE589845:NJE590130 NTA589845:NTA590130 OCW589845:OCW590130 OMS589845:OMS590130 OWO589845:OWO590130 PGK589845:PGK590130 PQG589845:PQG590130 QAC589845:QAC590130 QJY589845:QJY590130 QTU589845:QTU590130 RDQ589845:RDQ590130 RNM589845:RNM590130 RXI589845:RXI590130 SHE589845:SHE590130 SRA589845:SRA590130 TAW589845:TAW590130 TKS589845:TKS590130 TUO589845:TUO590130 UEK589845:UEK590130 UOG589845:UOG590130 UYC589845:UYC590130 VHY589845:VHY590130 VRU589845:VRU590130 WBQ589845:WBQ590130 WLM589845:WLM590130 WVI589845:WVI590130 IW655381:IW655666 SS655381:SS655666 ACO655381:ACO655666 AMK655381:AMK655666 AWG655381:AWG655666 BGC655381:BGC655666 BPY655381:BPY655666 BZU655381:BZU655666 CJQ655381:CJQ655666 CTM655381:CTM655666 DDI655381:DDI655666 DNE655381:DNE655666 DXA655381:DXA655666 EGW655381:EGW655666 EQS655381:EQS655666 FAO655381:FAO655666 FKK655381:FKK655666 FUG655381:FUG655666 GEC655381:GEC655666 GNY655381:GNY655666 GXU655381:GXU655666 HHQ655381:HHQ655666 HRM655381:HRM655666 IBI655381:IBI655666 ILE655381:ILE655666 IVA655381:IVA655666 JEW655381:JEW655666 JOS655381:JOS655666 JYO655381:JYO655666 KIK655381:KIK655666 KSG655381:KSG655666 LCC655381:LCC655666 LLY655381:LLY655666 LVU655381:LVU655666 MFQ655381:MFQ655666 MPM655381:MPM655666 MZI655381:MZI655666 NJE655381:NJE655666 NTA655381:NTA655666 OCW655381:OCW655666 OMS655381:OMS655666 OWO655381:OWO655666 PGK655381:PGK655666 PQG655381:PQG655666 QAC655381:QAC655666 QJY655381:QJY655666 QTU655381:QTU655666 RDQ655381:RDQ655666 RNM655381:RNM655666 RXI655381:RXI655666 SHE655381:SHE655666 SRA655381:SRA655666 TAW655381:TAW655666 TKS655381:TKS655666 TUO655381:TUO655666 UEK655381:UEK655666 UOG655381:UOG655666 UYC655381:UYC655666 VHY655381:VHY655666 VRU655381:VRU655666 WBQ655381:WBQ655666 WLM655381:WLM655666 WVI655381:WVI655666 IW720917:IW721202 SS720917:SS721202 ACO720917:ACO721202 AMK720917:AMK721202 AWG720917:AWG721202 BGC720917:BGC721202 BPY720917:BPY721202 BZU720917:BZU721202 CJQ720917:CJQ721202 CTM720917:CTM721202 DDI720917:DDI721202 DNE720917:DNE721202 DXA720917:DXA721202 EGW720917:EGW721202 EQS720917:EQS721202 FAO720917:FAO721202 FKK720917:FKK721202 FUG720917:FUG721202 GEC720917:GEC721202 GNY720917:GNY721202 GXU720917:GXU721202 HHQ720917:HHQ721202 HRM720917:HRM721202 IBI720917:IBI721202 ILE720917:ILE721202 IVA720917:IVA721202 JEW720917:JEW721202 JOS720917:JOS721202 JYO720917:JYO721202 KIK720917:KIK721202 KSG720917:KSG721202 LCC720917:LCC721202 LLY720917:LLY721202 LVU720917:LVU721202 MFQ720917:MFQ721202 MPM720917:MPM721202 MZI720917:MZI721202 NJE720917:NJE721202 NTA720917:NTA721202 OCW720917:OCW721202 OMS720917:OMS721202 OWO720917:OWO721202 PGK720917:PGK721202 PQG720917:PQG721202 QAC720917:QAC721202 QJY720917:QJY721202 QTU720917:QTU721202 RDQ720917:RDQ721202 RNM720917:RNM721202 RXI720917:RXI721202 SHE720917:SHE721202 SRA720917:SRA721202 TAW720917:TAW721202 TKS720917:TKS721202 TUO720917:TUO721202 UEK720917:UEK721202 UOG720917:UOG721202 UYC720917:UYC721202 VHY720917:VHY721202 VRU720917:VRU721202 WBQ720917:WBQ721202 WLM720917:WLM721202 WVI720917:WVI721202 IW786453:IW786738 SS786453:SS786738 ACO786453:ACO786738 AMK786453:AMK786738 AWG786453:AWG786738 BGC786453:BGC786738 BPY786453:BPY786738 BZU786453:BZU786738 CJQ786453:CJQ786738 CTM786453:CTM786738 DDI786453:DDI786738 DNE786453:DNE786738 DXA786453:DXA786738 EGW786453:EGW786738 EQS786453:EQS786738 FAO786453:FAO786738 FKK786453:FKK786738 FUG786453:FUG786738 GEC786453:GEC786738 GNY786453:GNY786738 GXU786453:GXU786738 HHQ786453:HHQ786738 HRM786453:HRM786738 IBI786453:IBI786738 ILE786453:ILE786738 IVA786453:IVA786738 JEW786453:JEW786738 JOS786453:JOS786738 JYO786453:JYO786738 KIK786453:KIK786738 KSG786453:KSG786738 LCC786453:LCC786738 LLY786453:LLY786738 LVU786453:LVU786738 MFQ786453:MFQ786738 MPM786453:MPM786738 MZI786453:MZI786738 NJE786453:NJE786738 NTA786453:NTA786738 OCW786453:OCW786738 OMS786453:OMS786738 OWO786453:OWO786738 PGK786453:PGK786738 PQG786453:PQG786738 QAC786453:QAC786738 QJY786453:QJY786738 QTU786453:QTU786738 RDQ786453:RDQ786738 RNM786453:RNM786738 RXI786453:RXI786738 SHE786453:SHE786738 SRA786453:SRA786738 TAW786453:TAW786738 TKS786453:TKS786738 TUO786453:TUO786738 UEK786453:UEK786738 UOG786453:UOG786738 UYC786453:UYC786738 VHY786453:VHY786738 VRU786453:VRU786738 WBQ786453:WBQ786738 WLM786453:WLM786738 WVI786453:WVI786738 IW851989:IW852274 SS851989:SS852274 ACO851989:ACO852274 AMK851989:AMK852274 AWG851989:AWG852274 BGC851989:BGC852274 BPY851989:BPY852274 BZU851989:BZU852274 CJQ851989:CJQ852274 CTM851989:CTM852274 DDI851989:DDI852274 DNE851989:DNE852274 DXA851989:DXA852274 EGW851989:EGW852274 EQS851989:EQS852274 FAO851989:FAO852274 FKK851989:FKK852274 FUG851989:FUG852274 GEC851989:GEC852274 GNY851989:GNY852274 GXU851989:GXU852274 HHQ851989:HHQ852274 HRM851989:HRM852274 IBI851989:IBI852274 ILE851989:ILE852274 IVA851989:IVA852274 JEW851989:JEW852274 JOS851989:JOS852274 JYO851989:JYO852274 KIK851989:KIK852274 KSG851989:KSG852274 LCC851989:LCC852274 LLY851989:LLY852274 LVU851989:LVU852274 MFQ851989:MFQ852274 MPM851989:MPM852274 MZI851989:MZI852274 NJE851989:NJE852274 NTA851989:NTA852274 OCW851989:OCW852274 OMS851989:OMS852274 OWO851989:OWO852274 PGK851989:PGK852274 PQG851989:PQG852274 QAC851989:QAC852274 QJY851989:QJY852274 QTU851989:QTU852274 RDQ851989:RDQ852274 RNM851989:RNM852274 RXI851989:RXI852274 SHE851989:SHE852274 SRA851989:SRA852274 TAW851989:TAW852274 TKS851989:TKS852274 TUO851989:TUO852274 UEK851989:UEK852274 UOG851989:UOG852274 UYC851989:UYC852274 VHY851989:VHY852274 VRU851989:VRU852274 WBQ851989:WBQ852274 WLM851989:WLM852274 WVI851989:WVI852274 IW917525:IW917810 SS917525:SS917810 ACO917525:ACO917810 AMK917525:AMK917810 AWG917525:AWG917810 BGC917525:BGC917810 BPY917525:BPY917810 BZU917525:BZU917810 CJQ917525:CJQ917810 CTM917525:CTM917810 DDI917525:DDI917810 DNE917525:DNE917810 DXA917525:DXA917810 EGW917525:EGW917810 EQS917525:EQS917810 FAO917525:FAO917810 FKK917525:FKK917810 FUG917525:FUG917810 GEC917525:GEC917810 GNY917525:GNY917810 GXU917525:GXU917810 HHQ917525:HHQ917810 HRM917525:HRM917810 IBI917525:IBI917810 ILE917525:ILE917810 IVA917525:IVA917810 JEW917525:JEW917810 JOS917525:JOS917810 JYO917525:JYO917810 KIK917525:KIK917810 KSG917525:KSG917810 LCC917525:LCC917810 LLY917525:LLY917810 LVU917525:LVU917810 MFQ917525:MFQ917810 MPM917525:MPM917810 MZI917525:MZI917810 NJE917525:NJE917810 NTA917525:NTA917810 OCW917525:OCW917810 OMS917525:OMS917810 OWO917525:OWO917810 PGK917525:PGK917810 PQG917525:PQG917810 QAC917525:QAC917810 QJY917525:QJY917810 QTU917525:QTU917810 RDQ917525:RDQ917810 RNM917525:RNM917810 RXI917525:RXI917810 SHE917525:SHE917810 SRA917525:SRA917810 TAW917525:TAW917810 TKS917525:TKS917810 TUO917525:TUO917810 UEK917525:UEK917810 UOG917525:UOG917810 UYC917525:UYC917810 VHY917525:VHY917810 VRU917525:VRU917810 WBQ917525:WBQ917810 WLM917525:WLM917810 WVI917525:WVI917810 IW983061:IW983346 SS983061:SS983346 ACO983061:ACO983346 AMK983061:AMK983346 AWG983061:AWG983346 BGC983061:BGC983346 BPY983061:BPY983346 BZU983061:BZU983346 CJQ983061:CJQ983346 CTM983061:CTM983346 DDI983061:DDI983346 DNE983061:DNE983346 DXA983061:DXA983346 EGW983061:EGW983346 EQS983061:EQS983346 FAO983061:FAO983346 FKK983061:FKK983346 FUG983061:FUG983346 GEC983061:GEC983346 GNY983061:GNY983346 GXU983061:GXU983346 HHQ983061:HHQ983346 HRM983061:HRM983346 IBI983061:IBI983346 ILE983061:ILE983346 IVA983061:IVA983346 JEW983061:JEW983346 JOS983061:JOS983346 JYO983061:JYO983346 KIK983061:KIK983346 KSG983061:KSG983346 LCC983061:LCC983346 LLY983061:LLY983346 LVU983061:LVU983346 MFQ983061:MFQ983346 MPM983061:MPM983346 MZI983061:MZI983346 NJE983061:NJE983346 NTA983061:NTA983346 OCW983061:OCW983346 OMS983061:OMS983346 OWO983061:OWO983346 PGK983061:PGK983346 PQG983061:PQG983346 QAC983061:QAC983346 QJY983061:QJY983346 QTU983061:QTU983346 RDQ983061:RDQ983346 RNM983061:RNM983346 RXI983061:RXI983346 SHE983061:SHE983346 SRA983061:SRA983346 TAW983061:TAW983346 TKS983061:TKS983346 TUO983061:TUO983346 UEK983061:UEK983346 UOG983061:UOG983346 UYC983061:UYC983346 VHY983061:VHY983346 VRU983061:VRU983346 WBQ983061:WBQ983346 WLM983061:WLM983346 WVI14:WVI307 WLM14:WLM307 WBQ14:WBQ307 VRU14:VRU307 VHY14:VHY307 UYC14:UYC307 UOG14:UOG307 UEK14:UEK307 TUO14:TUO307 TKS14:TKS307 TAW14:TAW307 SRA14:SRA307 SHE14:SHE307 RXI14:RXI307 RNM14:RNM307 RDQ14:RDQ307 QTU14:QTU307 QJY14:QJY307 QAC14:QAC307 PQG14:PQG307 PGK14:PGK307 OWO14:OWO307 OMS14:OMS307 OCW14:OCW307 NTA14:NTA307 NJE14:NJE307 MZI14:MZI307 MPM14:MPM307 MFQ14:MFQ307 LVU14:LVU307 LLY14:LLY307 LCC14:LCC307 KSG14:KSG307 KIK14:KIK307 JYO14:JYO307 JOS14:JOS307 JEW14:JEW307 IVA14:IVA307 ILE14:ILE307 IBI14:IBI307 HRM14:HRM307 HHQ14:HHQ307 GXU14:GXU307 GNY14:GNY307 GEC14:GEC307 FUG14:FUG307 FKK14:FKK307 FAO14:FAO307 EQS14:EQS307 EGW14:EGW307 DXA14:DXA307 DNE14:DNE307 DDI14:DDI307 CTM14:CTM307 CJQ14:CJQ307 BZU14:BZU307 BPY14:BPY307 BGC14:BGC307 AWG14:AWG307 AMK14:AMK307 ACO14:ACO307 SS14:SS307 IW14:IW307">
      <formula1>#REF!</formula1>
    </dataValidation>
    <dataValidation type="list" showInputMessage="1" showErrorMessage="1" errorTitle="Atendimento inválido" error="Valor inválido" promptTitle="Atendimento do requisito" prompt="Os valores permitidos são: Sim, Não e Parcialmente" sqref="WVJ983061:WVJ983346 IX65557:IX65842 ST65557:ST65842 ACP65557:ACP65842 AML65557:AML65842 AWH65557:AWH65842 BGD65557:BGD65842 BPZ65557:BPZ65842 BZV65557:BZV65842 CJR65557:CJR65842 CTN65557:CTN65842 DDJ65557:DDJ65842 DNF65557:DNF65842 DXB65557:DXB65842 EGX65557:EGX65842 EQT65557:EQT65842 FAP65557:FAP65842 FKL65557:FKL65842 FUH65557:FUH65842 GED65557:GED65842 GNZ65557:GNZ65842 GXV65557:GXV65842 HHR65557:HHR65842 HRN65557:HRN65842 IBJ65557:IBJ65842 ILF65557:ILF65842 IVB65557:IVB65842 JEX65557:JEX65842 JOT65557:JOT65842 JYP65557:JYP65842 KIL65557:KIL65842 KSH65557:KSH65842 LCD65557:LCD65842 LLZ65557:LLZ65842 LVV65557:LVV65842 MFR65557:MFR65842 MPN65557:MPN65842 MZJ65557:MZJ65842 NJF65557:NJF65842 NTB65557:NTB65842 OCX65557:OCX65842 OMT65557:OMT65842 OWP65557:OWP65842 PGL65557:PGL65842 PQH65557:PQH65842 QAD65557:QAD65842 QJZ65557:QJZ65842 QTV65557:QTV65842 RDR65557:RDR65842 RNN65557:RNN65842 RXJ65557:RXJ65842 SHF65557:SHF65842 SRB65557:SRB65842 TAX65557:TAX65842 TKT65557:TKT65842 TUP65557:TUP65842 UEL65557:UEL65842 UOH65557:UOH65842 UYD65557:UYD65842 VHZ65557:VHZ65842 VRV65557:VRV65842 WBR65557:WBR65842 WLN65557:WLN65842 WVJ65557:WVJ65842 IX131093:IX131378 ST131093:ST131378 ACP131093:ACP131378 AML131093:AML131378 AWH131093:AWH131378 BGD131093:BGD131378 BPZ131093:BPZ131378 BZV131093:BZV131378 CJR131093:CJR131378 CTN131093:CTN131378 DDJ131093:DDJ131378 DNF131093:DNF131378 DXB131093:DXB131378 EGX131093:EGX131378 EQT131093:EQT131378 FAP131093:FAP131378 FKL131093:FKL131378 FUH131093:FUH131378 GED131093:GED131378 GNZ131093:GNZ131378 GXV131093:GXV131378 HHR131093:HHR131378 HRN131093:HRN131378 IBJ131093:IBJ131378 ILF131093:ILF131378 IVB131093:IVB131378 JEX131093:JEX131378 JOT131093:JOT131378 JYP131093:JYP131378 KIL131093:KIL131378 KSH131093:KSH131378 LCD131093:LCD131378 LLZ131093:LLZ131378 LVV131093:LVV131378 MFR131093:MFR131378 MPN131093:MPN131378 MZJ131093:MZJ131378 NJF131093:NJF131378 NTB131093:NTB131378 OCX131093:OCX131378 OMT131093:OMT131378 OWP131093:OWP131378 PGL131093:PGL131378 PQH131093:PQH131378 QAD131093:QAD131378 QJZ131093:QJZ131378 QTV131093:QTV131378 RDR131093:RDR131378 RNN131093:RNN131378 RXJ131093:RXJ131378 SHF131093:SHF131378 SRB131093:SRB131378 TAX131093:TAX131378 TKT131093:TKT131378 TUP131093:TUP131378 UEL131093:UEL131378 UOH131093:UOH131378 UYD131093:UYD131378 VHZ131093:VHZ131378 VRV131093:VRV131378 WBR131093:WBR131378 WLN131093:WLN131378 WVJ131093:WVJ131378 IX196629:IX196914 ST196629:ST196914 ACP196629:ACP196914 AML196629:AML196914 AWH196629:AWH196914 BGD196629:BGD196914 BPZ196629:BPZ196914 BZV196629:BZV196914 CJR196629:CJR196914 CTN196629:CTN196914 DDJ196629:DDJ196914 DNF196629:DNF196914 DXB196629:DXB196914 EGX196629:EGX196914 EQT196629:EQT196914 FAP196629:FAP196914 FKL196629:FKL196914 FUH196629:FUH196914 GED196629:GED196914 GNZ196629:GNZ196914 GXV196629:GXV196914 HHR196629:HHR196914 HRN196629:HRN196914 IBJ196629:IBJ196914 ILF196629:ILF196914 IVB196629:IVB196914 JEX196629:JEX196914 JOT196629:JOT196914 JYP196629:JYP196914 KIL196629:KIL196914 KSH196629:KSH196914 LCD196629:LCD196914 LLZ196629:LLZ196914 LVV196629:LVV196914 MFR196629:MFR196914 MPN196629:MPN196914 MZJ196629:MZJ196914 NJF196629:NJF196914 NTB196629:NTB196914 OCX196629:OCX196914 OMT196629:OMT196914 OWP196629:OWP196914 PGL196629:PGL196914 PQH196629:PQH196914 QAD196629:QAD196914 QJZ196629:QJZ196914 QTV196629:QTV196914 RDR196629:RDR196914 RNN196629:RNN196914 RXJ196629:RXJ196914 SHF196629:SHF196914 SRB196629:SRB196914 TAX196629:TAX196914 TKT196629:TKT196914 TUP196629:TUP196914 UEL196629:UEL196914 UOH196629:UOH196914 UYD196629:UYD196914 VHZ196629:VHZ196914 VRV196629:VRV196914 WBR196629:WBR196914 WLN196629:WLN196914 WVJ196629:WVJ196914 IX262165:IX262450 ST262165:ST262450 ACP262165:ACP262450 AML262165:AML262450 AWH262165:AWH262450 BGD262165:BGD262450 BPZ262165:BPZ262450 BZV262165:BZV262450 CJR262165:CJR262450 CTN262165:CTN262450 DDJ262165:DDJ262450 DNF262165:DNF262450 DXB262165:DXB262450 EGX262165:EGX262450 EQT262165:EQT262450 FAP262165:FAP262450 FKL262165:FKL262450 FUH262165:FUH262450 GED262165:GED262450 GNZ262165:GNZ262450 GXV262165:GXV262450 HHR262165:HHR262450 HRN262165:HRN262450 IBJ262165:IBJ262450 ILF262165:ILF262450 IVB262165:IVB262450 JEX262165:JEX262450 JOT262165:JOT262450 JYP262165:JYP262450 KIL262165:KIL262450 KSH262165:KSH262450 LCD262165:LCD262450 LLZ262165:LLZ262450 LVV262165:LVV262450 MFR262165:MFR262450 MPN262165:MPN262450 MZJ262165:MZJ262450 NJF262165:NJF262450 NTB262165:NTB262450 OCX262165:OCX262450 OMT262165:OMT262450 OWP262165:OWP262450 PGL262165:PGL262450 PQH262165:PQH262450 QAD262165:QAD262450 QJZ262165:QJZ262450 QTV262165:QTV262450 RDR262165:RDR262450 RNN262165:RNN262450 RXJ262165:RXJ262450 SHF262165:SHF262450 SRB262165:SRB262450 TAX262165:TAX262450 TKT262165:TKT262450 TUP262165:TUP262450 UEL262165:UEL262450 UOH262165:UOH262450 UYD262165:UYD262450 VHZ262165:VHZ262450 VRV262165:VRV262450 WBR262165:WBR262450 WLN262165:WLN262450 WVJ262165:WVJ262450 IX327701:IX327986 ST327701:ST327986 ACP327701:ACP327986 AML327701:AML327986 AWH327701:AWH327986 BGD327701:BGD327986 BPZ327701:BPZ327986 BZV327701:BZV327986 CJR327701:CJR327986 CTN327701:CTN327986 DDJ327701:DDJ327986 DNF327701:DNF327986 DXB327701:DXB327986 EGX327701:EGX327986 EQT327701:EQT327986 FAP327701:FAP327986 FKL327701:FKL327986 FUH327701:FUH327986 GED327701:GED327986 GNZ327701:GNZ327986 GXV327701:GXV327986 HHR327701:HHR327986 HRN327701:HRN327986 IBJ327701:IBJ327986 ILF327701:ILF327986 IVB327701:IVB327986 JEX327701:JEX327986 JOT327701:JOT327986 JYP327701:JYP327986 KIL327701:KIL327986 KSH327701:KSH327986 LCD327701:LCD327986 LLZ327701:LLZ327986 LVV327701:LVV327986 MFR327701:MFR327986 MPN327701:MPN327986 MZJ327701:MZJ327986 NJF327701:NJF327986 NTB327701:NTB327986 OCX327701:OCX327986 OMT327701:OMT327986 OWP327701:OWP327986 PGL327701:PGL327986 PQH327701:PQH327986 QAD327701:QAD327986 QJZ327701:QJZ327986 QTV327701:QTV327986 RDR327701:RDR327986 RNN327701:RNN327986 RXJ327701:RXJ327986 SHF327701:SHF327986 SRB327701:SRB327986 TAX327701:TAX327986 TKT327701:TKT327986 TUP327701:TUP327986 UEL327701:UEL327986 UOH327701:UOH327986 UYD327701:UYD327986 VHZ327701:VHZ327986 VRV327701:VRV327986 WBR327701:WBR327986 WLN327701:WLN327986 WVJ327701:WVJ327986 IX393237:IX393522 ST393237:ST393522 ACP393237:ACP393522 AML393237:AML393522 AWH393237:AWH393522 BGD393237:BGD393522 BPZ393237:BPZ393522 BZV393237:BZV393522 CJR393237:CJR393522 CTN393237:CTN393522 DDJ393237:DDJ393522 DNF393237:DNF393522 DXB393237:DXB393522 EGX393237:EGX393522 EQT393237:EQT393522 FAP393237:FAP393522 FKL393237:FKL393522 FUH393237:FUH393522 GED393237:GED393522 GNZ393237:GNZ393522 GXV393237:GXV393522 HHR393237:HHR393522 HRN393237:HRN393522 IBJ393237:IBJ393522 ILF393237:ILF393522 IVB393237:IVB393522 JEX393237:JEX393522 JOT393237:JOT393522 JYP393237:JYP393522 KIL393237:KIL393522 KSH393237:KSH393522 LCD393237:LCD393522 LLZ393237:LLZ393522 LVV393237:LVV393522 MFR393237:MFR393522 MPN393237:MPN393522 MZJ393237:MZJ393522 NJF393237:NJF393522 NTB393237:NTB393522 OCX393237:OCX393522 OMT393237:OMT393522 OWP393237:OWP393522 PGL393237:PGL393522 PQH393237:PQH393522 QAD393237:QAD393522 QJZ393237:QJZ393522 QTV393237:QTV393522 RDR393237:RDR393522 RNN393237:RNN393522 RXJ393237:RXJ393522 SHF393237:SHF393522 SRB393237:SRB393522 TAX393237:TAX393522 TKT393237:TKT393522 TUP393237:TUP393522 UEL393237:UEL393522 UOH393237:UOH393522 UYD393237:UYD393522 VHZ393237:VHZ393522 VRV393237:VRV393522 WBR393237:WBR393522 WLN393237:WLN393522 WVJ393237:WVJ393522 IX458773:IX459058 ST458773:ST459058 ACP458773:ACP459058 AML458773:AML459058 AWH458773:AWH459058 BGD458773:BGD459058 BPZ458773:BPZ459058 BZV458773:BZV459058 CJR458773:CJR459058 CTN458773:CTN459058 DDJ458773:DDJ459058 DNF458773:DNF459058 DXB458773:DXB459058 EGX458773:EGX459058 EQT458773:EQT459058 FAP458773:FAP459058 FKL458773:FKL459058 FUH458773:FUH459058 GED458773:GED459058 GNZ458773:GNZ459058 GXV458773:GXV459058 HHR458773:HHR459058 HRN458773:HRN459058 IBJ458773:IBJ459058 ILF458773:ILF459058 IVB458773:IVB459058 JEX458773:JEX459058 JOT458773:JOT459058 JYP458773:JYP459058 KIL458773:KIL459058 KSH458773:KSH459058 LCD458773:LCD459058 LLZ458773:LLZ459058 LVV458773:LVV459058 MFR458773:MFR459058 MPN458773:MPN459058 MZJ458773:MZJ459058 NJF458773:NJF459058 NTB458773:NTB459058 OCX458773:OCX459058 OMT458773:OMT459058 OWP458773:OWP459058 PGL458773:PGL459058 PQH458773:PQH459058 QAD458773:QAD459058 QJZ458773:QJZ459058 QTV458773:QTV459058 RDR458773:RDR459058 RNN458773:RNN459058 RXJ458773:RXJ459058 SHF458773:SHF459058 SRB458773:SRB459058 TAX458773:TAX459058 TKT458773:TKT459058 TUP458773:TUP459058 UEL458773:UEL459058 UOH458773:UOH459058 UYD458773:UYD459058 VHZ458773:VHZ459058 VRV458773:VRV459058 WBR458773:WBR459058 WLN458773:WLN459058 WVJ458773:WVJ459058 IX524309:IX524594 ST524309:ST524594 ACP524309:ACP524594 AML524309:AML524594 AWH524309:AWH524594 BGD524309:BGD524594 BPZ524309:BPZ524594 BZV524309:BZV524594 CJR524309:CJR524594 CTN524309:CTN524594 DDJ524309:DDJ524594 DNF524309:DNF524594 DXB524309:DXB524594 EGX524309:EGX524594 EQT524309:EQT524594 FAP524309:FAP524594 FKL524309:FKL524594 FUH524309:FUH524594 GED524309:GED524594 GNZ524309:GNZ524594 GXV524309:GXV524594 HHR524309:HHR524594 HRN524309:HRN524594 IBJ524309:IBJ524594 ILF524309:ILF524594 IVB524309:IVB524594 JEX524309:JEX524594 JOT524309:JOT524594 JYP524309:JYP524594 KIL524309:KIL524594 KSH524309:KSH524594 LCD524309:LCD524594 LLZ524309:LLZ524594 LVV524309:LVV524594 MFR524309:MFR524594 MPN524309:MPN524594 MZJ524309:MZJ524594 NJF524309:NJF524594 NTB524309:NTB524594 OCX524309:OCX524594 OMT524309:OMT524594 OWP524309:OWP524594 PGL524309:PGL524594 PQH524309:PQH524594 QAD524309:QAD524594 QJZ524309:QJZ524594 QTV524309:QTV524594 RDR524309:RDR524594 RNN524309:RNN524594 RXJ524309:RXJ524594 SHF524309:SHF524594 SRB524309:SRB524594 TAX524309:TAX524594 TKT524309:TKT524594 TUP524309:TUP524594 UEL524309:UEL524594 UOH524309:UOH524594 UYD524309:UYD524594 VHZ524309:VHZ524594 VRV524309:VRV524594 WBR524309:WBR524594 WLN524309:WLN524594 WVJ524309:WVJ524594 IX589845:IX590130 ST589845:ST590130 ACP589845:ACP590130 AML589845:AML590130 AWH589845:AWH590130 BGD589845:BGD590130 BPZ589845:BPZ590130 BZV589845:BZV590130 CJR589845:CJR590130 CTN589845:CTN590130 DDJ589845:DDJ590130 DNF589845:DNF590130 DXB589845:DXB590130 EGX589845:EGX590130 EQT589845:EQT590130 FAP589845:FAP590130 FKL589845:FKL590130 FUH589845:FUH590130 GED589845:GED590130 GNZ589845:GNZ590130 GXV589845:GXV590130 HHR589845:HHR590130 HRN589845:HRN590130 IBJ589845:IBJ590130 ILF589845:ILF590130 IVB589845:IVB590130 JEX589845:JEX590130 JOT589845:JOT590130 JYP589845:JYP590130 KIL589845:KIL590130 KSH589845:KSH590130 LCD589845:LCD590130 LLZ589845:LLZ590130 LVV589845:LVV590130 MFR589845:MFR590130 MPN589845:MPN590130 MZJ589845:MZJ590130 NJF589845:NJF590130 NTB589845:NTB590130 OCX589845:OCX590130 OMT589845:OMT590130 OWP589845:OWP590130 PGL589845:PGL590130 PQH589845:PQH590130 QAD589845:QAD590130 QJZ589845:QJZ590130 QTV589845:QTV590130 RDR589845:RDR590130 RNN589845:RNN590130 RXJ589845:RXJ590130 SHF589845:SHF590130 SRB589845:SRB590130 TAX589845:TAX590130 TKT589845:TKT590130 TUP589845:TUP590130 UEL589845:UEL590130 UOH589845:UOH590130 UYD589845:UYD590130 VHZ589845:VHZ590130 VRV589845:VRV590130 WBR589845:WBR590130 WLN589845:WLN590130 WVJ589845:WVJ590130 IX655381:IX655666 ST655381:ST655666 ACP655381:ACP655666 AML655381:AML655666 AWH655381:AWH655666 BGD655381:BGD655666 BPZ655381:BPZ655666 BZV655381:BZV655666 CJR655381:CJR655666 CTN655381:CTN655666 DDJ655381:DDJ655666 DNF655381:DNF655666 DXB655381:DXB655666 EGX655381:EGX655666 EQT655381:EQT655666 FAP655381:FAP655666 FKL655381:FKL655666 FUH655381:FUH655666 GED655381:GED655666 GNZ655381:GNZ655666 GXV655381:GXV655666 HHR655381:HHR655666 HRN655381:HRN655666 IBJ655381:IBJ655666 ILF655381:ILF655666 IVB655381:IVB655666 JEX655381:JEX655666 JOT655381:JOT655666 JYP655381:JYP655666 KIL655381:KIL655666 KSH655381:KSH655666 LCD655381:LCD655666 LLZ655381:LLZ655666 LVV655381:LVV655666 MFR655381:MFR655666 MPN655381:MPN655666 MZJ655381:MZJ655666 NJF655381:NJF655666 NTB655381:NTB655666 OCX655381:OCX655666 OMT655381:OMT655666 OWP655381:OWP655666 PGL655381:PGL655666 PQH655381:PQH655666 QAD655381:QAD655666 QJZ655381:QJZ655666 QTV655381:QTV655666 RDR655381:RDR655666 RNN655381:RNN655666 RXJ655381:RXJ655666 SHF655381:SHF655666 SRB655381:SRB655666 TAX655381:TAX655666 TKT655381:TKT655666 TUP655381:TUP655666 UEL655381:UEL655666 UOH655381:UOH655666 UYD655381:UYD655666 VHZ655381:VHZ655666 VRV655381:VRV655666 WBR655381:WBR655666 WLN655381:WLN655666 WVJ655381:WVJ655666 IX720917:IX721202 ST720917:ST721202 ACP720917:ACP721202 AML720917:AML721202 AWH720917:AWH721202 BGD720917:BGD721202 BPZ720917:BPZ721202 BZV720917:BZV721202 CJR720917:CJR721202 CTN720917:CTN721202 DDJ720917:DDJ721202 DNF720917:DNF721202 DXB720917:DXB721202 EGX720917:EGX721202 EQT720917:EQT721202 FAP720917:FAP721202 FKL720917:FKL721202 FUH720917:FUH721202 GED720917:GED721202 GNZ720917:GNZ721202 GXV720917:GXV721202 HHR720917:HHR721202 HRN720917:HRN721202 IBJ720917:IBJ721202 ILF720917:ILF721202 IVB720917:IVB721202 JEX720917:JEX721202 JOT720917:JOT721202 JYP720917:JYP721202 KIL720917:KIL721202 KSH720917:KSH721202 LCD720917:LCD721202 LLZ720917:LLZ721202 LVV720917:LVV721202 MFR720917:MFR721202 MPN720917:MPN721202 MZJ720917:MZJ721202 NJF720917:NJF721202 NTB720917:NTB721202 OCX720917:OCX721202 OMT720917:OMT721202 OWP720917:OWP721202 PGL720917:PGL721202 PQH720917:PQH721202 QAD720917:QAD721202 QJZ720917:QJZ721202 QTV720917:QTV721202 RDR720917:RDR721202 RNN720917:RNN721202 RXJ720917:RXJ721202 SHF720917:SHF721202 SRB720917:SRB721202 TAX720917:TAX721202 TKT720917:TKT721202 TUP720917:TUP721202 UEL720917:UEL721202 UOH720917:UOH721202 UYD720917:UYD721202 VHZ720917:VHZ721202 VRV720917:VRV721202 WBR720917:WBR721202 WLN720917:WLN721202 WVJ720917:WVJ721202 IX786453:IX786738 ST786453:ST786738 ACP786453:ACP786738 AML786453:AML786738 AWH786453:AWH786738 BGD786453:BGD786738 BPZ786453:BPZ786738 BZV786453:BZV786738 CJR786453:CJR786738 CTN786453:CTN786738 DDJ786453:DDJ786738 DNF786453:DNF786738 DXB786453:DXB786738 EGX786453:EGX786738 EQT786453:EQT786738 FAP786453:FAP786738 FKL786453:FKL786738 FUH786453:FUH786738 GED786453:GED786738 GNZ786453:GNZ786738 GXV786453:GXV786738 HHR786453:HHR786738 HRN786453:HRN786738 IBJ786453:IBJ786738 ILF786453:ILF786738 IVB786453:IVB786738 JEX786453:JEX786738 JOT786453:JOT786738 JYP786453:JYP786738 KIL786453:KIL786738 KSH786453:KSH786738 LCD786453:LCD786738 LLZ786453:LLZ786738 LVV786453:LVV786738 MFR786453:MFR786738 MPN786453:MPN786738 MZJ786453:MZJ786738 NJF786453:NJF786738 NTB786453:NTB786738 OCX786453:OCX786738 OMT786453:OMT786738 OWP786453:OWP786738 PGL786453:PGL786738 PQH786453:PQH786738 QAD786453:QAD786738 QJZ786453:QJZ786738 QTV786453:QTV786738 RDR786453:RDR786738 RNN786453:RNN786738 RXJ786453:RXJ786738 SHF786453:SHF786738 SRB786453:SRB786738 TAX786453:TAX786738 TKT786453:TKT786738 TUP786453:TUP786738 UEL786453:UEL786738 UOH786453:UOH786738 UYD786453:UYD786738 VHZ786453:VHZ786738 VRV786453:VRV786738 WBR786453:WBR786738 WLN786453:WLN786738 WVJ786453:WVJ786738 IX851989:IX852274 ST851989:ST852274 ACP851989:ACP852274 AML851989:AML852274 AWH851989:AWH852274 BGD851989:BGD852274 BPZ851989:BPZ852274 BZV851989:BZV852274 CJR851989:CJR852274 CTN851989:CTN852274 DDJ851989:DDJ852274 DNF851989:DNF852274 DXB851989:DXB852274 EGX851989:EGX852274 EQT851989:EQT852274 FAP851989:FAP852274 FKL851989:FKL852274 FUH851989:FUH852274 GED851989:GED852274 GNZ851989:GNZ852274 GXV851989:GXV852274 HHR851989:HHR852274 HRN851989:HRN852274 IBJ851989:IBJ852274 ILF851989:ILF852274 IVB851989:IVB852274 JEX851989:JEX852274 JOT851989:JOT852274 JYP851989:JYP852274 KIL851989:KIL852274 KSH851989:KSH852274 LCD851989:LCD852274 LLZ851989:LLZ852274 LVV851989:LVV852274 MFR851989:MFR852274 MPN851989:MPN852274 MZJ851989:MZJ852274 NJF851989:NJF852274 NTB851989:NTB852274 OCX851989:OCX852274 OMT851989:OMT852274 OWP851989:OWP852274 PGL851989:PGL852274 PQH851989:PQH852274 QAD851989:QAD852274 QJZ851989:QJZ852274 QTV851989:QTV852274 RDR851989:RDR852274 RNN851989:RNN852274 RXJ851989:RXJ852274 SHF851989:SHF852274 SRB851989:SRB852274 TAX851989:TAX852274 TKT851989:TKT852274 TUP851989:TUP852274 UEL851989:UEL852274 UOH851989:UOH852274 UYD851989:UYD852274 VHZ851989:VHZ852274 VRV851989:VRV852274 WBR851989:WBR852274 WLN851989:WLN852274 WVJ851989:WVJ852274 IX917525:IX917810 ST917525:ST917810 ACP917525:ACP917810 AML917525:AML917810 AWH917525:AWH917810 BGD917525:BGD917810 BPZ917525:BPZ917810 BZV917525:BZV917810 CJR917525:CJR917810 CTN917525:CTN917810 DDJ917525:DDJ917810 DNF917525:DNF917810 DXB917525:DXB917810 EGX917525:EGX917810 EQT917525:EQT917810 FAP917525:FAP917810 FKL917525:FKL917810 FUH917525:FUH917810 GED917525:GED917810 GNZ917525:GNZ917810 GXV917525:GXV917810 HHR917525:HHR917810 HRN917525:HRN917810 IBJ917525:IBJ917810 ILF917525:ILF917810 IVB917525:IVB917810 JEX917525:JEX917810 JOT917525:JOT917810 JYP917525:JYP917810 KIL917525:KIL917810 KSH917525:KSH917810 LCD917525:LCD917810 LLZ917525:LLZ917810 LVV917525:LVV917810 MFR917525:MFR917810 MPN917525:MPN917810 MZJ917525:MZJ917810 NJF917525:NJF917810 NTB917525:NTB917810 OCX917525:OCX917810 OMT917525:OMT917810 OWP917525:OWP917810 PGL917525:PGL917810 PQH917525:PQH917810 QAD917525:QAD917810 QJZ917525:QJZ917810 QTV917525:QTV917810 RDR917525:RDR917810 RNN917525:RNN917810 RXJ917525:RXJ917810 SHF917525:SHF917810 SRB917525:SRB917810 TAX917525:TAX917810 TKT917525:TKT917810 TUP917525:TUP917810 UEL917525:UEL917810 UOH917525:UOH917810 UYD917525:UYD917810 VHZ917525:VHZ917810 VRV917525:VRV917810 WBR917525:WBR917810 WLN917525:WLN917810 WVJ917525:WVJ917810 IX983061:IX983346 ST983061:ST983346 ACP983061:ACP983346 AML983061:AML983346 AWH983061:AWH983346 BGD983061:BGD983346 BPZ983061:BPZ983346 BZV983061:BZV983346 CJR983061:CJR983346 CTN983061:CTN983346 DDJ983061:DDJ983346 DNF983061:DNF983346 DXB983061:DXB983346 EGX983061:EGX983346 EQT983061:EQT983346 FAP983061:FAP983346 FKL983061:FKL983346 FUH983061:FUH983346 GED983061:GED983346 GNZ983061:GNZ983346 GXV983061:GXV983346 HHR983061:HHR983346 HRN983061:HRN983346 IBJ983061:IBJ983346 ILF983061:ILF983346 IVB983061:IVB983346 JEX983061:JEX983346 JOT983061:JOT983346 JYP983061:JYP983346 KIL983061:KIL983346 KSH983061:KSH983346 LCD983061:LCD983346 LLZ983061:LLZ983346 LVV983061:LVV983346 MFR983061:MFR983346 MPN983061:MPN983346 MZJ983061:MZJ983346 NJF983061:NJF983346 NTB983061:NTB983346 OCX983061:OCX983346 OMT983061:OMT983346 OWP983061:OWP983346 PGL983061:PGL983346 PQH983061:PQH983346 QAD983061:QAD983346 QJZ983061:QJZ983346 QTV983061:QTV983346 RDR983061:RDR983346 RNN983061:RNN983346 RXJ983061:RXJ983346 SHF983061:SHF983346 SRB983061:SRB983346 TAX983061:TAX983346 TKT983061:TKT983346 TUP983061:TUP983346 UEL983061:UEL983346 UOH983061:UOH983346 UYD983061:UYD983346 VHZ983061:VHZ983346 VRV983061:VRV983346 WBR983061:WBR983346 WLN983061:WLN983346 WVJ14:WVJ307 WLN14:WLN307 WBR14:WBR307 VRV14:VRV307 VHZ14:VHZ307 UYD14:UYD307 UOH14:UOH307 UEL14:UEL307 TUP14:TUP307 TKT14:TKT307 TAX14:TAX307 SRB14:SRB307 SHF14:SHF307 RXJ14:RXJ307 RNN14:RNN307 RDR14:RDR307 QTV14:QTV307 QJZ14:QJZ307 QAD14:QAD307 PQH14:PQH307 PGL14:PGL307 OWP14:OWP307 OMT14:OMT307 OCX14:OCX307 NTB14:NTB307 NJF14:NJF307 MZJ14:MZJ307 MPN14:MPN307 MFR14:MFR307 LVV14:LVV307 LLZ14:LLZ307 LCD14:LCD307 KSH14:KSH307 KIL14:KIL307 JYP14:JYP307 JOT14:JOT307 JEX14:JEX307 IVB14:IVB307 ILF14:ILF307 IBJ14:IBJ307 HRN14:HRN307 HHR14:HHR307 GXV14:GXV307 GNZ14:GNZ307 GED14:GED307 FUH14:FUH307 FKL14:FKL307 FAP14:FAP307 EQT14:EQT307 EGX14:EGX307 DXB14:DXB307 DNF14:DNF307 DDJ14:DDJ307 CTN14:CTN307 CJR14:CJR307 BZV14:BZV307 BPZ14:BPZ307 BGD14:BGD307 AWH14:AWH307 AML14:AML307 ACP14:ACP307 ST14:ST307 IX14:IX307">
      <formula1>#REF!</formula1>
    </dataValidation>
    <dataValidation type="list" allowBlank="1" showInputMessage="1" showErrorMessage="1" sqref="WVA983061:WVA983485 IO65557:IO65981 SK65557:SK65981 ACG65557:ACG65981 AMC65557:AMC65981 AVY65557:AVY65981 BFU65557:BFU65981 BPQ65557:BPQ65981 BZM65557:BZM65981 CJI65557:CJI65981 CTE65557:CTE65981 DDA65557:DDA65981 DMW65557:DMW65981 DWS65557:DWS65981 EGO65557:EGO65981 EQK65557:EQK65981 FAG65557:FAG65981 FKC65557:FKC65981 FTY65557:FTY65981 GDU65557:GDU65981 GNQ65557:GNQ65981 GXM65557:GXM65981 HHI65557:HHI65981 HRE65557:HRE65981 IBA65557:IBA65981 IKW65557:IKW65981 IUS65557:IUS65981 JEO65557:JEO65981 JOK65557:JOK65981 JYG65557:JYG65981 KIC65557:KIC65981 KRY65557:KRY65981 LBU65557:LBU65981 LLQ65557:LLQ65981 LVM65557:LVM65981 MFI65557:MFI65981 MPE65557:MPE65981 MZA65557:MZA65981 NIW65557:NIW65981 NSS65557:NSS65981 OCO65557:OCO65981 OMK65557:OMK65981 OWG65557:OWG65981 PGC65557:PGC65981 PPY65557:PPY65981 PZU65557:PZU65981 QJQ65557:QJQ65981 QTM65557:QTM65981 RDI65557:RDI65981 RNE65557:RNE65981 RXA65557:RXA65981 SGW65557:SGW65981 SQS65557:SQS65981 TAO65557:TAO65981 TKK65557:TKK65981 TUG65557:TUG65981 UEC65557:UEC65981 UNY65557:UNY65981 UXU65557:UXU65981 VHQ65557:VHQ65981 VRM65557:VRM65981 WBI65557:WBI65981 WLE65557:WLE65981 WVA65557:WVA65981 IO131093:IO131517 SK131093:SK131517 ACG131093:ACG131517 AMC131093:AMC131517 AVY131093:AVY131517 BFU131093:BFU131517 BPQ131093:BPQ131517 BZM131093:BZM131517 CJI131093:CJI131517 CTE131093:CTE131517 DDA131093:DDA131517 DMW131093:DMW131517 DWS131093:DWS131517 EGO131093:EGO131517 EQK131093:EQK131517 FAG131093:FAG131517 FKC131093:FKC131517 FTY131093:FTY131517 GDU131093:GDU131517 GNQ131093:GNQ131517 GXM131093:GXM131517 HHI131093:HHI131517 HRE131093:HRE131517 IBA131093:IBA131517 IKW131093:IKW131517 IUS131093:IUS131517 JEO131093:JEO131517 JOK131093:JOK131517 JYG131093:JYG131517 KIC131093:KIC131517 KRY131093:KRY131517 LBU131093:LBU131517 LLQ131093:LLQ131517 LVM131093:LVM131517 MFI131093:MFI131517 MPE131093:MPE131517 MZA131093:MZA131517 NIW131093:NIW131517 NSS131093:NSS131517 OCO131093:OCO131517 OMK131093:OMK131517 OWG131093:OWG131517 PGC131093:PGC131517 PPY131093:PPY131517 PZU131093:PZU131517 QJQ131093:QJQ131517 QTM131093:QTM131517 RDI131093:RDI131517 RNE131093:RNE131517 RXA131093:RXA131517 SGW131093:SGW131517 SQS131093:SQS131517 TAO131093:TAO131517 TKK131093:TKK131517 TUG131093:TUG131517 UEC131093:UEC131517 UNY131093:UNY131517 UXU131093:UXU131517 VHQ131093:VHQ131517 VRM131093:VRM131517 WBI131093:WBI131517 WLE131093:WLE131517 WVA131093:WVA131517 IO196629:IO197053 SK196629:SK197053 ACG196629:ACG197053 AMC196629:AMC197053 AVY196629:AVY197053 BFU196629:BFU197053 BPQ196629:BPQ197053 BZM196629:BZM197053 CJI196629:CJI197053 CTE196629:CTE197053 DDA196629:DDA197053 DMW196629:DMW197053 DWS196629:DWS197053 EGO196629:EGO197053 EQK196629:EQK197053 FAG196629:FAG197053 FKC196629:FKC197053 FTY196629:FTY197053 GDU196629:GDU197053 GNQ196629:GNQ197053 GXM196629:GXM197053 HHI196629:HHI197053 HRE196629:HRE197053 IBA196629:IBA197053 IKW196629:IKW197053 IUS196629:IUS197053 JEO196629:JEO197053 JOK196629:JOK197053 JYG196629:JYG197053 KIC196629:KIC197053 KRY196629:KRY197053 LBU196629:LBU197053 LLQ196629:LLQ197053 LVM196629:LVM197053 MFI196629:MFI197053 MPE196629:MPE197053 MZA196629:MZA197053 NIW196629:NIW197053 NSS196629:NSS197053 OCO196629:OCO197053 OMK196629:OMK197053 OWG196629:OWG197053 PGC196629:PGC197053 PPY196629:PPY197053 PZU196629:PZU197053 QJQ196629:QJQ197053 QTM196629:QTM197053 RDI196629:RDI197053 RNE196629:RNE197053 RXA196629:RXA197053 SGW196629:SGW197053 SQS196629:SQS197053 TAO196629:TAO197053 TKK196629:TKK197053 TUG196629:TUG197053 UEC196629:UEC197053 UNY196629:UNY197053 UXU196629:UXU197053 VHQ196629:VHQ197053 VRM196629:VRM197053 WBI196629:WBI197053 WLE196629:WLE197053 WVA196629:WVA197053 IO262165:IO262589 SK262165:SK262589 ACG262165:ACG262589 AMC262165:AMC262589 AVY262165:AVY262589 BFU262165:BFU262589 BPQ262165:BPQ262589 BZM262165:BZM262589 CJI262165:CJI262589 CTE262165:CTE262589 DDA262165:DDA262589 DMW262165:DMW262589 DWS262165:DWS262589 EGO262165:EGO262589 EQK262165:EQK262589 FAG262165:FAG262589 FKC262165:FKC262589 FTY262165:FTY262589 GDU262165:GDU262589 GNQ262165:GNQ262589 GXM262165:GXM262589 HHI262165:HHI262589 HRE262165:HRE262589 IBA262165:IBA262589 IKW262165:IKW262589 IUS262165:IUS262589 JEO262165:JEO262589 JOK262165:JOK262589 JYG262165:JYG262589 KIC262165:KIC262589 KRY262165:KRY262589 LBU262165:LBU262589 LLQ262165:LLQ262589 LVM262165:LVM262589 MFI262165:MFI262589 MPE262165:MPE262589 MZA262165:MZA262589 NIW262165:NIW262589 NSS262165:NSS262589 OCO262165:OCO262589 OMK262165:OMK262589 OWG262165:OWG262589 PGC262165:PGC262589 PPY262165:PPY262589 PZU262165:PZU262589 QJQ262165:QJQ262589 QTM262165:QTM262589 RDI262165:RDI262589 RNE262165:RNE262589 RXA262165:RXA262589 SGW262165:SGW262589 SQS262165:SQS262589 TAO262165:TAO262589 TKK262165:TKK262589 TUG262165:TUG262589 UEC262165:UEC262589 UNY262165:UNY262589 UXU262165:UXU262589 VHQ262165:VHQ262589 VRM262165:VRM262589 WBI262165:WBI262589 WLE262165:WLE262589 WVA262165:WVA262589 IO327701:IO328125 SK327701:SK328125 ACG327701:ACG328125 AMC327701:AMC328125 AVY327701:AVY328125 BFU327701:BFU328125 BPQ327701:BPQ328125 BZM327701:BZM328125 CJI327701:CJI328125 CTE327701:CTE328125 DDA327701:DDA328125 DMW327701:DMW328125 DWS327701:DWS328125 EGO327701:EGO328125 EQK327701:EQK328125 FAG327701:FAG328125 FKC327701:FKC328125 FTY327701:FTY328125 GDU327701:GDU328125 GNQ327701:GNQ328125 GXM327701:GXM328125 HHI327701:HHI328125 HRE327701:HRE328125 IBA327701:IBA328125 IKW327701:IKW328125 IUS327701:IUS328125 JEO327701:JEO328125 JOK327701:JOK328125 JYG327701:JYG328125 KIC327701:KIC328125 KRY327701:KRY328125 LBU327701:LBU328125 LLQ327701:LLQ328125 LVM327701:LVM328125 MFI327701:MFI328125 MPE327701:MPE328125 MZA327701:MZA328125 NIW327701:NIW328125 NSS327701:NSS328125 OCO327701:OCO328125 OMK327701:OMK328125 OWG327701:OWG328125 PGC327701:PGC328125 PPY327701:PPY328125 PZU327701:PZU328125 QJQ327701:QJQ328125 QTM327701:QTM328125 RDI327701:RDI328125 RNE327701:RNE328125 RXA327701:RXA328125 SGW327701:SGW328125 SQS327701:SQS328125 TAO327701:TAO328125 TKK327701:TKK328125 TUG327701:TUG328125 UEC327701:UEC328125 UNY327701:UNY328125 UXU327701:UXU328125 VHQ327701:VHQ328125 VRM327701:VRM328125 WBI327701:WBI328125 WLE327701:WLE328125 WVA327701:WVA328125 IO393237:IO393661 SK393237:SK393661 ACG393237:ACG393661 AMC393237:AMC393661 AVY393237:AVY393661 BFU393237:BFU393661 BPQ393237:BPQ393661 BZM393237:BZM393661 CJI393237:CJI393661 CTE393237:CTE393661 DDA393237:DDA393661 DMW393237:DMW393661 DWS393237:DWS393661 EGO393237:EGO393661 EQK393237:EQK393661 FAG393237:FAG393661 FKC393237:FKC393661 FTY393237:FTY393661 GDU393237:GDU393661 GNQ393237:GNQ393661 GXM393237:GXM393661 HHI393237:HHI393661 HRE393237:HRE393661 IBA393237:IBA393661 IKW393237:IKW393661 IUS393237:IUS393661 JEO393237:JEO393661 JOK393237:JOK393661 JYG393237:JYG393661 KIC393237:KIC393661 KRY393237:KRY393661 LBU393237:LBU393661 LLQ393237:LLQ393661 LVM393237:LVM393661 MFI393237:MFI393661 MPE393237:MPE393661 MZA393237:MZA393661 NIW393237:NIW393661 NSS393237:NSS393661 OCO393237:OCO393661 OMK393237:OMK393661 OWG393237:OWG393661 PGC393237:PGC393661 PPY393237:PPY393661 PZU393237:PZU393661 QJQ393237:QJQ393661 QTM393237:QTM393661 RDI393237:RDI393661 RNE393237:RNE393661 RXA393237:RXA393661 SGW393237:SGW393661 SQS393237:SQS393661 TAO393237:TAO393661 TKK393237:TKK393661 TUG393237:TUG393661 UEC393237:UEC393661 UNY393237:UNY393661 UXU393237:UXU393661 VHQ393237:VHQ393661 VRM393237:VRM393661 WBI393237:WBI393661 WLE393237:WLE393661 WVA393237:WVA393661 IO458773:IO459197 SK458773:SK459197 ACG458773:ACG459197 AMC458773:AMC459197 AVY458773:AVY459197 BFU458773:BFU459197 BPQ458773:BPQ459197 BZM458773:BZM459197 CJI458773:CJI459197 CTE458773:CTE459197 DDA458773:DDA459197 DMW458773:DMW459197 DWS458773:DWS459197 EGO458773:EGO459197 EQK458773:EQK459197 FAG458773:FAG459197 FKC458773:FKC459197 FTY458773:FTY459197 GDU458773:GDU459197 GNQ458773:GNQ459197 GXM458773:GXM459197 HHI458773:HHI459197 HRE458773:HRE459197 IBA458773:IBA459197 IKW458773:IKW459197 IUS458773:IUS459197 JEO458773:JEO459197 JOK458773:JOK459197 JYG458773:JYG459197 KIC458773:KIC459197 KRY458773:KRY459197 LBU458773:LBU459197 LLQ458773:LLQ459197 LVM458773:LVM459197 MFI458773:MFI459197 MPE458773:MPE459197 MZA458773:MZA459197 NIW458773:NIW459197 NSS458773:NSS459197 OCO458773:OCO459197 OMK458773:OMK459197 OWG458773:OWG459197 PGC458773:PGC459197 PPY458773:PPY459197 PZU458773:PZU459197 QJQ458773:QJQ459197 QTM458773:QTM459197 RDI458773:RDI459197 RNE458773:RNE459197 RXA458773:RXA459197 SGW458773:SGW459197 SQS458773:SQS459197 TAO458773:TAO459197 TKK458773:TKK459197 TUG458773:TUG459197 UEC458773:UEC459197 UNY458773:UNY459197 UXU458773:UXU459197 VHQ458773:VHQ459197 VRM458773:VRM459197 WBI458773:WBI459197 WLE458773:WLE459197 WVA458773:WVA459197 IO524309:IO524733 SK524309:SK524733 ACG524309:ACG524733 AMC524309:AMC524733 AVY524309:AVY524733 BFU524309:BFU524733 BPQ524309:BPQ524733 BZM524309:BZM524733 CJI524309:CJI524733 CTE524309:CTE524733 DDA524309:DDA524733 DMW524309:DMW524733 DWS524309:DWS524733 EGO524309:EGO524733 EQK524309:EQK524733 FAG524309:FAG524733 FKC524309:FKC524733 FTY524309:FTY524733 GDU524309:GDU524733 GNQ524309:GNQ524733 GXM524309:GXM524733 HHI524309:HHI524733 HRE524309:HRE524733 IBA524309:IBA524733 IKW524309:IKW524733 IUS524309:IUS524733 JEO524309:JEO524733 JOK524309:JOK524733 JYG524309:JYG524733 KIC524309:KIC524733 KRY524309:KRY524733 LBU524309:LBU524733 LLQ524309:LLQ524733 LVM524309:LVM524733 MFI524309:MFI524733 MPE524309:MPE524733 MZA524309:MZA524733 NIW524309:NIW524733 NSS524309:NSS524733 OCO524309:OCO524733 OMK524309:OMK524733 OWG524309:OWG524733 PGC524309:PGC524733 PPY524309:PPY524733 PZU524309:PZU524733 QJQ524309:QJQ524733 QTM524309:QTM524733 RDI524309:RDI524733 RNE524309:RNE524733 RXA524309:RXA524733 SGW524309:SGW524733 SQS524309:SQS524733 TAO524309:TAO524733 TKK524309:TKK524733 TUG524309:TUG524733 UEC524309:UEC524733 UNY524309:UNY524733 UXU524309:UXU524733 VHQ524309:VHQ524733 VRM524309:VRM524733 WBI524309:WBI524733 WLE524309:WLE524733 WVA524309:WVA524733 IO589845:IO590269 SK589845:SK590269 ACG589845:ACG590269 AMC589845:AMC590269 AVY589845:AVY590269 BFU589845:BFU590269 BPQ589845:BPQ590269 BZM589845:BZM590269 CJI589845:CJI590269 CTE589845:CTE590269 DDA589845:DDA590269 DMW589845:DMW590269 DWS589845:DWS590269 EGO589845:EGO590269 EQK589845:EQK590269 FAG589845:FAG590269 FKC589845:FKC590269 FTY589845:FTY590269 GDU589845:GDU590269 GNQ589845:GNQ590269 GXM589845:GXM590269 HHI589845:HHI590269 HRE589845:HRE590269 IBA589845:IBA590269 IKW589845:IKW590269 IUS589845:IUS590269 JEO589845:JEO590269 JOK589845:JOK590269 JYG589845:JYG590269 KIC589845:KIC590269 KRY589845:KRY590269 LBU589845:LBU590269 LLQ589845:LLQ590269 LVM589845:LVM590269 MFI589845:MFI590269 MPE589845:MPE590269 MZA589845:MZA590269 NIW589845:NIW590269 NSS589845:NSS590269 OCO589845:OCO590269 OMK589845:OMK590269 OWG589845:OWG590269 PGC589845:PGC590269 PPY589845:PPY590269 PZU589845:PZU590269 QJQ589845:QJQ590269 QTM589845:QTM590269 RDI589845:RDI590269 RNE589845:RNE590269 RXA589845:RXA590269 SGW589845:SGW590269 SQS589845:SQS590269 TAO589845:TAO590269 TKK589845:TKK590269 TUG589845:TUG590269 UEC589845:UEC590269 UNY589845:UNY590269 UXU589845:UXU590269 VHQ589845:VHQ590269 VRM589845:VRM590269 WBI589845:WBI590269 WLE589845:WLE590269 WVA589845:WVA590269 IO655381:IO655805 SK655381:SK655805 ACG655381:ACG655805 AMC655381:AMC655805 AVY655381:AVY655805 BFU655381:BFU655805 BPQ655381:BPQ655805 BZM655381:BZM655805 CJI655381:CJI655805 CTE655381:CTE655805 DDA655381:DDA655805 DMW655381:DMW655805 DWS655381:DWS655805 EGO655381:EGO655805 EQK655381:EQK655805 FAG655381:FAG655805 FKC655381:FKC655805 FTY655381:FTY655805 GDU655381:GDU655805 GNQ655381:GNQ655805 GXM655381:GXM655805 HHI655381:HHI655805 HRE655381:HRE655805 IBA655381:IBA655805 IKW655381:IKW655805 IUS655381:IUS655805 JEO655381:JEO655805 JOK655381:JOK655805 JYG655381:JYG655805 KIC655381:KIC655805 KRY655381:KRY655805 LBU655381:LBU655805 LLQ655381:LLQ655805 LVM655381:LVM655805 MFI655381:MFI655805 MPE655381:MPE655805 MZA655381:MZA655805 NIW655381:NIW655805 NSS655381:NSS655805 OCO655381:OCO655805 OMK655381:OMK655805 OWG655381:OWG655805 PGC655381:PGC655805 PPY655381:PPY655805 PZU655381:PZU655805 QJQ655381:QJQ655805 QTM655381:QTM655805 RDI655381:RDI655805 RNE655381:RNE655805 RXA655381:RXA655805 SGW655381:SGW655805 SQS655381:SQS655805 TAO655381:TAO655805 TKK655381:TKK655805 TUG655381:TUG655805 UEC655381:UEC655805 UNY655381:UNY655805 UXU655381:UXU655805 VHQ655381:VHQ655805 VRM655381:VRM655805 WBI655381:WBI655805 WLE655381:WLE655805 WVA655381:WVA655805 IO720917:IO721341 SK720917:SK721341 ACG720917:ACG721341 AMC720917:AMC721341 AVY720917:AVY721341 BFU720917:BFU721341 BPQ720917:BPQ721341 BZM720917:BZM721341 CJI720917:CJI721341 CTE720917:CTE721341 DDA720917:DDA721341 DMW720917:DMW721341 DWS720917:DWS721341 EGO720917:EGO721341 EQK720917:EQK721341 FAG720917:FAG721341 FKC720917:FKC721341 FTY720917:FTY721341 GDU720917:GDU721341 GNQ720917:GNQ721341 GXM720917:GXM721341 HHI720917:HHI721341 HRE720917:HRE721341 IBA720917:IBA721341 IKW720917:IKW721341 IUS720917:IUS721341 JEO720917:JEO721341 JOK720917:JOK721341 JYG720917:JYG721341 KIC720917:KIC721341 KRY720917:KRY721341 LBU720917:LBU721341 LLQ720917:LLQ721341 LVM720917:LVM721341 MFI720917:MFI721341 MPE720917:MPE721341 MZA720917:MZA721341 NIW720917:NIW721341 NSS720917:NSS721341 OCO720917:OCO721341 OMK720917:OMK721341 OWG720917:OWG721341 PGC720917:PGC721341 PPY720917:PPY721341 PZU720917:PZU721341 QJQ720917:QJQ721341 QTM720917:QTM721341 RDI720917:RDI721341 RNE720917:RNE721341 RXA720917:RXA721341 SGW720917:SGW721341 SQS720917:SQS721341 TAO720917:TAO721341 TKK720917:TKK721341 TUG720917:TUG721341 UEC720917:UEC721341 UNY720917:UNY721341 UXU720917:UXU721341 VHQ720917:VHQ721341 VRM720917:VRM721341 WBI720917:WBI721341 WLE720917:WLE721341 WVA720917:WVA721341 IO786453:IO786877 SK786453:SK786877 ACG786453:ACG786877 AMC786453:AMC786877 AVY786453:AVY786877 BFU786453:BFU786877 BPQ786453:BPQ786877 BZM786453:BZM786877 CJI786453:CJI786877 CTE786453:CTE786877 DDA786453:DDA786877 DMW786453:DMW786877 DWS786453:DWS786877 EGO786453:EGO786877 EQK786453:EQK786877 FAG786453:FAG786877 FKC786453:FKC786877 FTY786453:FTY786877 GDU786453:GDU786877 GNQ786453:GNQ786877 GXM786453:GXM786877 HHI786453:HHI786877 HRE786453:HRE786877 IBA786453:IBA786877 IKW786453:IKW786877 IUS786453:IUS786877 JEO786453:JEO786877 JOK786453:JOK786877 JYG786453:JYG786877 KIC786453:KIC786877 KRY786453:KRY786877 LBU786453:LBU786877 LLQ786453:LLQ786877 LVM786453:LVM786877 MFI786453:MFI786877 MPE786453:MPE786877 MZA786453:MZA786877 NIW786453:NIW786877 NSS786453:NSS786877 OCO786453:OCO786877 OMK786453:OMK786877 OWG786453:OWG786877 PGC786453:PGC786877 PPY786453:PPY786877 PZU786453:PZU786877 QJQ786453:QJQ786877 QTM786453:QTM786877 RDI786453:RDI786877 RNE786453:RNE786877 RXA786453:RXA786877 SGW786453:SGW786877 SQS786453:SQS786877 TAO786453:TAO786877 TKK786453:TKK786877 TUG786453:TUG786877 UEC786453:UEC786877 UNY786453:UNY786877 UXU786453:UXU786877 VHQ786453:VHQ786877 VRM786453:VRM786877 WBI786453:WBI786877 WLE786453:WLE786877 WVA786453:WVA786877 IO851989:IO852413 SK851989:SK852413 ACG851989:ACG852413 AMC851989:AMC852413 AVY851989:AVY852413 BFU851989:BFU852413 BPQ851989:BPQ852413 BZM851989:BZM852413 CJI851989:CJI852413 CTE851989:CTE852413 DDA851989:DDA852413 DMW851989:DMW852413 DWS851989:DWS852413 EGO851989:EGO852413 EQK851989:EQK852413 FAG851989:FAG852413 FKC851989:FKC852413 FTY851989:FTY852413 GDU851989:GDU852413 GNQ851989:GNQ852413 GXM851989:GXM852413 HHI851989:HHI852413 HRE851989:HRE852413 IBA851989:IBA852413 IKW851989:IKW852413 IUS851989:IUS852413 JEO851989:JEO852413 JOK851989:JOK852413 JYG851989:JYG852413 KIC851989:KIC852413 KRY851989:KRY852413 LBU851989:LBU852413 LLQ851989:LLQ852413 LVM851989:LVM852413 MFI851989:MFI852413 MPE851989:MPE852413 MZA851989:MZA852413 NIW851989:NIW852413 NSS851989:NSS852413 OCO851989:OCO852413 OMK851989:OMK852413 OWG851989:OWG852413 PGC851989:PGC852413 PPY851989:PPY852413 PZU851989:PZU852413 QJQ851989:QJQ852413 QTM851989:QTM852413 RDI851989:RDI852413 RNE851989:RNE852413 RXA851989:RXA852413 SGW851989:SGW852413 SQS851989:SQS852413 TAO851989:TAO852413 TKK851989:TKK852413 TUG851989:TUG852413 UEC851989:UEC852413 UNY851989:UNY852413 UXU851989:UXU852413 VHQ851989:VHQ852413 VRM851989:VRM852413 WBI851989:WBI852413 WLE851989:WLE852413 WVA851989:WVA852413 IO917525:IO917949 SK917525:SK917949 ACG917525:ACG917949 AMC917525:AMC917949 AVY917525:AVY917949 BFU917525:BFU917949 BPQ917525:BPQ917949 BZM917525:BZM917949 CJI917525:CJI917949 CTE917525:CTE917949 DDA917525:DDA917949 DMW917525:DMW917949 DWS917525:DWS917949 EGO917525:EGO917949 EQK917525:EQK917949 FAG917525:FAG917949 FKC917525:FKC917949 FTY917525:FTY917949 GDU917525:GDU917949 GNQ917525:GNQ917949 GXM917525:GXM917949 HHI917525:HHI917949 HRE917525:HRE917949 IBA917525:IBA917949 IKW917525:IKW917949 IUS917525:IUS917949 JEO917525:JEO917949 JOK917525:JOK917949 JYG917525:JYG917949 KIC917525:KIC917949 KRY917525:KRY917949 LBU917525:LBU917949 LLQ917525:LLQ917949 LVM917525:LVM917949 MFI917525:MFI917949 MPE917525:MPE917949 MZA917525:MZA917949 NIW917525:NIW917949 NSS917525:NSS917949 OCO917525:OCO917949 OMK917525:OMK917949 OWG917525:OWG917949 PGC917525:PGC917949 PPY917525:PPY917949 PZU917525:PZU917949 QJQ917525:QJQ917949 QTM917525:QTM917949 RDI917525:RDI917949 RNE917525:RNE917949 RXA917525:RXA917949 SGW917525:SGW917949 SQS917525:SQS917949 TAO917525:TAO917949 TKK917525:TKK917949 TUG917525:TUG917949 UEC917525:UEC917949 UNY917525:UNY917949 UXU917525:UXU917949 VHQ917525:VHQ917949 VRM917525:VRM917949 WBI917525:WBI917949 WLE917525:WLE917949 WVA917525:WVA917949 IO983061:IO983485 SK983061:SK983485 ACG983061:ACG983485 AMC983061:AMC983485 AVY983061:AVY983485 BFU983061:BFU983485 BPQ983061:BPQ983485 BZM983061:BZM983485 CJI983061:CJI983485 CTE983061:CTE983485 DDA983061:DDA983485 DMW983061:DMW983485 DWS983061:DWS983485 EGO983061:EGO983485 EQK983061:EQK983485 FAG983061:FAG983485 FKC983061:FKC983485 FTY983061:FTY983485 GDU983061:GDU983485 GNQ983061:GNQ983485 GXM983061:GXM983485 HHI983061:HHI983485 HRE983061:HRE983485 IBA983061:IBA983485 IKW983061:IKW983485 IUS983061:IUS983485 JEO983061:JEO983485 JOK983061:JOK983485 JYG983061:JYG983485 KIC983061:KIC983485 KRY983061:KRY983485 LBU983061:LBU983485 LLQ983061:LLQ983485 LVM983061:LVM983485 MFI983061:MFI983485 MPE983061:MPE983485 MZA983061:MZA983485 NIW983061:NIW983485 NSS983061:NSS983485 OCO983061:OCO983485 OMK983061:OMK983485 OWG983061:OWG983485 PGC983061:PGC983485 PPY983061:PPY983485 PZU983061:PZU983485 QJQ983061:QJQ983485 QTM983061:QTM983485 RDI983061:RDI983485 RNE983061:RNE983485 RXA983061:RXA983485 SGW983061:SGW983485 SQS983061:SQS983485 TAO983061:TAO983485 TKK983061:TKK983485 TUG983061:TUG983485 UEC983061:UEC983485 UNY983061:UNY983485 UXU983061:UXU983485 VHQ983061:VHQ983485 VRM983061:VRM983485 WBI983061:WBI983485 WLE983061:WLE983485 J1003:J1067 J749 J753:J821 J823:J1000 IO14:IO445 SK14:SK445 ACG14:ACG445 AMC14:AMC445 AVY14:AVY445 BFU14:BFU445 BPQ14:BPQ445 BZM14:BZM445 CJI14:CJI445 CTE14:CTE445 DDA14:DDA445 DMW14:DMW445 DWS14:DWS445 EGO14:EGO445 EQK14:EQK445 FAG14:FAG445 FKC14:FKC445 FTY14:FTY445 GDU14:GDU445 GNQ14:GNQ445 GXM14:GXM445 HHI14:HHI445 HRE14:HRE445 IBA14:IBA445 IKW14:IKW445 IUS14:IUS445 JEO14:JEO445 JOK14:JOK445 JYG14:JYG445 KIC14:KIC445 KRY14:KRY445 LBU14:LBU445 LLQ14:LLQ445 LVM14:LVM445 MFI14:MFI445 MPE14:MPE445 MZA14:MZA445 NIW14:NIW445 NSS14:NSS445 OCO14:OCO445 OMK14:OMK445 OWG14:OWG445 PGC14:PGC445 PPY14:PPY445 PZU14:PZU445 QJQ14:QJQ445 QTM14:QTM445 RDI14:RDI445 RNE14:RNE445 RXA14:RXA445 SGW14:SGW445 SQS14:SQS445 TAO14:TAO445 TKK14:TKK445 TUG14:TUG445 UEC14:UEC445 UNY14:UNY445 UXU14:UXU445 VHQ14:VHQ445 VRM14:VRM445 WBI14:WBI445 WLE14:WLE445 WVA14:WVA445 J11:J745">
      <formula1>"Essencial,Importante,Desejável"</formula1>
    </dataValidation>
    <dataValidation type="list" showInputMessage="1" showErrorMessage="1" errorTitle="Atendimento inválido" error="Valor inválido" promptTitle="Atendimento do requisito" prompt="Os valores permitidos são: Sim, Não e Parcialmente" sqref="WVJ983347:WVJ984839 IX65843:IX67335 ST65843:ST67335 ACP65843:ACP67335 AML65843:AML67335 AWH65843:AWH67335 BGD65843:BGD67335 BPZ65843:BPZ67335 BZV65843:BZV67335 CJR65843:CJR67335 CTN65843:CTN67335 DDJ65843:DDJ67335 DNF65843:DNF67335 DXB65843:DXB67335 EGX65843:EGX67335 EQT65843:EQT67335 FAP65843:FAP67335 FKL65843:FKL67335 FUH65843:FUH67335 GED65843:GED67335 GNZ65843:GNZ67335 GXV65843:GXV67335 HHR65843:HHR67335 HRN65843:HRN67335 IBJ65843:IBJ67335 ILF65843:ILF67335 IVB65843:IVB67335 JEX65843:JEX67335 JOT65843:JOT67335 JYP65843:JYP67335 KIL65843:KIL67335 KSH65843:KSH67335 LCD65843:LCD67335 LLZ65843:LLZ67335 LVV65843:LVV67335 MFR65843:MFR67335 MPN65843:MPN67335 MZJ65843:MZJ67335 NJF65843:NJF67335 NTB65843:NTB67335 OCX65843:OCX67335 OMT65843:OMT67335 OWP65843:OWP67335 PGL65843:PGL67335 PQH65843:PQH67335 QAD65843:QAD67335 QJZ65843:QJZ67335 QTV65843:QTV67335 RDR65843:RDR67335 RNN65843:RNN67335 RXJ65843:RXJ67335 SHF65843:SHF67335 SRB65843:SRB67335 TAX65843:TAX67335 TKT65843:TKT67335 TUP65843:TUP67335 UEL65843:UEL67335 UOH65843:UOH67335 UYD65843:UYD67335 VHZ65843:VHZ67335 VRV65843:VRV67335 WBR65843:WBR67335 WLN65843:WLN67335 WVJ65843:WVJ67335 IX131379:IX132871 ST131379:ST132871 ACP131379:ACP132871 AML131379:AML132871 AWH131379:AWH132871 BGD131379:BGD132871 BPZ131379:BPZ132871 BZV131379:BZV132871 CJR131379:CJR132871 CTN131379:CTN132871 DDJ131379:DDJ132871 DNF131379:DNF132871 DXB131379:DXB132871 EGX131379:EGX132871 EQT131379:EQT132871 FAP131379:FAP132871 FKL131379:FKL132871 FUH131379:FUH132871 GED131379:GED132871 GNZ131379:GNZ132871 GXV131379:GXV132871 HHR131379:HHR132871 HRN131379:HRN132871 IBJ131379:IBJ132871 ILF131379:ILF132871 IVB131379:IVB132871 JEX131379:JEX132871 JOT131379:JOT132871 JYP131379:JYP132871 KIL131379:KIL132871 KSH131379:KSH132871 LCD131379:LCD132871 LLZ131379:LLZ132871 LVV131379:LVV132871 MFR131379:MFR132871 MPN131379:MPN132871 MZJ131379:MZJ132871 NJF131379:NJF132871 NTB131379:NTB132871 OCX131379:OCX132871 OMT131379:OMT132871 OWP131379:OWP132871 PGL131379:PGL132871 PQH131379:PQH132871 QAD131379:QAD132871 QJZ131379:QJZ132871 QTV131379:QTV132871 RDR131379:RDR132871 RNN131379:RNN132871 RXJ131379:RXJ132871 SHF131379:SHF132871 SRB131379:SRB132871 TAX131379:TAX132871 TKT131379:TKT132871 TUP131379:TUP132871 UEL131379:UEL132871 UOH131379:UOH132871 UYD131379:UYD132871 VHZ131379:VHZ132871 VRV131379:VRV132871 WBR131379:WBR132871 WLN131379:WLN132871 WVJ131379:WVJ132871 IX196915:IX198407 ST196915:ST198407 ACP196915:ACP198407 AML196915:AML198407 AWH196915:AWH198407 BGD196915:BGD198407 BPZ196915:BPZ198407 BZV196915:BZV198407 CJR196915:CJR198407 CTN196915:CTN198407 DDJ196915:DDJ198407 DNF196915:DNF198407 DXB196915:DXB198407 EGX196915:EGX198407 EQT196915:EQT198407 FAP196915:FAP198407 FKL196915:FKL198407 FUH196915:FUH198407 GED196915:GED198407 GNZ196915:GNZ198407 GXV196915:GXV198407 HHR196915:HHR198407 HRN196915:HRN198407 IBJ196915:IBJ198407 ILF196915:ILF198407 IVB196915:IVB198407 JEX196915:JEX198407 JOT196915:JOT198407 JYP196915:JYP198407 KIL196915:KIL198407 KSH196915:KSH198407 LCD196915:LCD198407 LLZ196915:LLZ198407 LVV196915:LVV198407 MFR196915:MFR198407 MPN196915:MPN198407 MZJ196915:MZJ198407 NJF196915:NJF198407 NTB196915:NTB198407 OCX196915:OCX198407 OMT196915:OMT198407 OWP196915:OWP198407 PGL196915:PGL198407 PQH196915:PQH198407 QAD196915:QAD198407 QJZ196915:QJZ198407 QTV196915:QTV198407 RDR196915:RDR198407 RNN196915:RNN198407 RXJ196915:RXJ198407 SHF196915:SHF198407 SRB196915:SRB198407 TAX196915:TAX198407 TKT196915:TKT198407 TUP196915:TUP198407 UEL196915:UEL198407 UOH196915:UOH198407 UYD196915:UYD198407 VHZ196915:VHZ198407 VRV196915:VRV198407 WBR196915:WBR198407 WLN196915:WLN198407 WVJ196915:WVJ198407 IX262451:IX263943 ST262451:ST263943 ACP262451:ACP263943 AML262451:AML263943 AWH262451:AWH263943 BGD262451:BGD263943 BPZ262451:BPZ263943 BZV262451:BZV263943 CJR262451:CJR263943 CTN262451:CTN263943 DDJ262451:DDJ263943 DNF262451:DNF263943 DXB262451:DXB263943 EGX262451:EGX263943 EQT262451:EQT263943 FAP262451:FAP263943 FKL262451:FKL263943 FUH262451:FUH263943 GED262451:GED263943 GNZ262451:GNZ263943 GXV262451:GXV263943 HHR262451:HHR263943 HRN262451:HRN263943 IBJ262451:IBJ263943 ILF262451:ILF263943 IVB262451:IVB263943 JEX262451:JEX263943 JOT262451:JOT263943 JYP262451:JYP263943 KIL262451:KIL263943 KSH262451:KSH263943 LCD262451:LCD263943 LLZ262451:LLZ263943 LVV262451:LVV263943 MFR262451:MFR263943 MPN262451:MPN263943 MZJ262451:MZJ263943 NJF262451:NJF263943 NTB262451:NTB263943 OCX262451:OCX263943 OMT262451:OMT263943 OWP262451:OWP263943 PGL262451:PGL263943 PQH262451:PQH263943 QAD262451:QAD263943 QJZ262451:QJZ263943 QTV262451:QTV263943 RDR262451:RDR263943 RNN262451:RNN263943 RXJ262451:RXJ263943 SHF262451:SHF263943 SRB262451:SRB263943 TAX262451:TAX263943 TKT262451:TKT263943 TUP262451:TUP263943 UEL262451:UEL263943 UOH262451:UOH263943 UYD262451:UYD263943 VHZ262451:VHZ263943 VRV262451:VRV263943 WBR262451:WBR263943 WLN262451:WLN263943 WVJ262451:WVJ263943 IX327987:IX329479 ST327987:ST329479 ACP327987:ACP329479 AML327987:AML329479 AWH327987:AWH329479 BGD327987:BGD329479 BPZ327987:BPZ329479 BZV327987:BZV329479 CJR327987:CJR329479 CTN327987:CTN329479 DDJ327987:DDJ329479 DNF327987:DNF329479 DXB327987:DXB329479 EGX327987:EGX329479 EQT327987:EQT329479 FAP327987:FAP329479 FKL327987:FKL329479 FUH327987:FUH329479 GED327987:GED329479 GNZ327987:GNZ329479 GXV327987:GXV329479 HHR327987:HHR329479 HRN327987:HRN329479 IBJ327987:IBJ329479 ILF327987:ILF329479 IVB327987:IVB329479 JEX327987:JEX329479 JOT327987:JOT329479 JYP327987:JYP329479 KIL327987:KIL329479 KSH327987:KSH329479 LCD327987:LCD329479 LLZ327987:LLZ329479 LVV327987:LVV329479 MFR327987:MFR329479 MPN327987:MPN329479 MZJ327987:MZJ329479 NJF327987:NJF329479 NTB327987:NTB329479 OCX327987:OCX329479 OMT327987:OMT329479 OWP327987:OWP329479 PGL327987:PGL329479 PQH327987:PQH329479 QAD327987:QAD329479 QJZ327987:QJZ329479 QTV327987:QTV329479 RDR327987:RDR329479 RNN327987:RNN329479 RXJ327987:RXJ329479 SHF327987:SHF329479 SRB327987:SRB329479 TAX327987:TAX329479 TKT327987:TKT329479 TUP327987:TUP329479 UEL327987:UEL329479 UOH327987:UOH329479 UYD327987:UYD329479 VHZ327987:VHZ329479 VRV327987:VRV329479 WBR327987:WBR329479 WLN327987:WLN329479 WVJ327987:WVJ329479 IX393523:IX395015 ST393523:ST395015 ACP393523:ACP395015 AML393523:AML395015 AWH393523:AWH395015 BGD393523:BGD395015 BPZ393523:BPZ395015 BZV393523:BZV395015 CJR393523:CJR395015 CTN393523:CTN395015 DDJ393523:DDJ395015 DNF393523:DNF395015 DXB393523:DXB395015 EGX393523:EGX395015 EQT393523:EQT395015 FAP393523:FAP395015 FKL393523:FKL395015 FUH393523:FUH395015 GED393523:GED395015 GNZ393523:GNZ395015 GXV393523:GXV395015 HHR393523:HHR395015 HRN393523:HRN395015 IBJ393523:IBJ395015 ILF393523:ILF395015 IVB393523:IVB395015 JEX393523:JEX395015 JOT393523:JOT395015 JYP393523:JYP395015 KIL393523:KIL395015 KSH393523:KSH395015 LCD393523:LCD395015 LLZ393523:LLZ395015 LVV393523:LVV395015 MFR393523:MFR395015 MPN393523:MPN395015 MZJ393523:MZJ395015 NJF393523:NJF395015 NTB393523:NTB395015 OCX393523:OCX395015 OMT393523:OMT395015 OWP393523:OWP395015 PGL393523:PGL395015 PQH393523:PQH395015 QAD393523:QAD395015 QJZ393523:QJZ395015 QTV393523:QTV395015 RDR393523:RDR395015 RNN393523:RNN395015 RXJ393523:RXJ395015 SHF393523:SHF395015 SRB393523:SRB395015 TAX393523:TAX395015 TKT393523:TKT395015 TUP393523:TUP395015 UEL393523:UEL395015 UOH393523:UOH395015 UYD393523:UYD395015 VHZ393523:VHZ395015 VRV393523:VRV395015 WBR393523:WBR395015 WLN393523:WLN395015 WVJ393523:WVJ395015 IX459059:IX460551 ST459059:ST460551 ACP459059:ACP460551 AML459059:AML460551 AWH459059:AWH460551 BGD459059:BGD460551 BPZ459059:BPZ460551 BZV459059:BZV460551 CJR459059:CJR460551 CTN459059:CTN460551 DDJ459059:DDJ460551 DNF459059:DNF460551 DXB459059:DXB460551 EGX459059:EGX460551 EQT459059:EQT460551 FAP459059:FAP460551 FKL459059:FKL460551 FUH459059:FUH460551 GED459059:GED460551 GNZ459059:GNZ460551 GXV459059:GXV460551 HHR459059:HHR460551 HRN459059:HRN460551 IBJ459059:IBJ460551 ILF459059:ILF460551 IVB459059:IVB460551 JEX459059:JEX460551 JOT459059:JOT460551 JYP459059:JYP460551 KIL459059:KIL460551 KSH459059:KSH460551 LCD459059:LCD460551 LLZ459059:LLZ460551 LVV459059:LVV460551 MFR459059:MFR460551 MPN459059:MPN460551 MZJ459059:MZJ460551 NJF459059:NJF460551 NTB459059:NTB460551 OCX459059:OCX460551 OMT459059:OMT460551 OWP459059:OWP460551 PGL459059:PGL460551 PQH459059:PQH460551 QAD459059:QAD460551 QJZ459059:QJZ460551 QTV459059:QTV460551 RDR459059:RDR460551 RNN459059:RNN460551 RXJ459059:RXJ460551 SHF459059:SHF460551 SRB459059:SRB460551 TAX459059:TAX460551 TKT459059:TKT460551 TUP459059:TUP460551 UEL459059:UEL460551 UOH459059:UOH460551 UYD459059:UYD460551 VHZ459059:VHZ460551 VRV459059:VRV460551 WBR459059:WBR460551 WLN459059:WLN460551 WVJ459059:WVJ460551 IX524595:IX526087 ST524595:ST526087 ACP524595:ACP526087 AML524595:AML526087 AWH524595:AWH526087 BGD524595:BGD526087 BPZ524595:BPZ526087 BZV524595:BZV526087 CJR524595:CJR526087 CTN524595:CTN526087 DDJ524595:DDJ526087 DNF524595:DNF526087 DXB524595:DXB526087 EGX524595:EGX526087 EQT524595:EQT526087 FAP524595:FAP526087 FKL524595:FKL526087 FUH524595:FUH526087 GED524595:GED526087 GNZ524595:GNZ526087 GXV524595:GXV526087 HHR524595:HHR526087 HRN524595:HRN526087 IBJ524595:IBJ526087 ILF524595:ILF526087 IVB524595:IVB526087 JEX524595:JEX526087 JOT524595:JOT526087 JYP524595:JYP526087 KIL524595:KIL526087 KSH524595:KSH526087 LCD524595:LCD526087 LLZ524595:LLZ526087 LVV524595:LVV526087 MFR524595:MFR526087 MPN524595:MPN526087 MZJ524595:MZJ526087 NJF524595:NJF526087 NTB524595:NTB526087 OCX524595:OCX526087 OMT524595:OMT526087 OWP524595:OWP526087 PGL524595:PGL526087 PQH524595:PQH526087 QAD524595:QAD526087 QJZ524595:QJZ526087 QTV524595:QTV526087 RDR524595:RDR526087 RNN524595:RNN526087 RXJ524595:RXJ526087 SHF524595:SHF526087 SRB524595:SRB526087 TAX524595:TAX526087 TKT524595:TKT526087 TUP524595:TUP526087 UEL524595:UEL526087 UOH524595:UOH526087 UYD524595:UYD526087 VHZ524595:VHZ526087 VRV524595:VRV526087 WBR524595:WBR526087 WLN524595:WLN526087 WVJ524595:WVJ526087 IX590131:IX591623 ST590131:ST591623 ACP590131:ACP591623 AML590131:AML591623 AWH590131:AWH591623 BGD590131:BGD591623 BPZ590131:BPZ591623 BZV590131:BZV591623 CJR590131:CJR591623 CTN590131:CTN591623 DDJ590131:DDJ591623 DNF590131:DNF591623 DXB590131:DXB591623 EGX590131:EGX591623 EQT590131:EQT591623 FAP590131:FAP591623 FKL590131:FKL591623 FUH590131:FUH591623 GED590131:GED591623 GNZ590131:GNZ591623 GXV590131:GXV591623 HHR590131:HHR591623 HRN590131:HRN591623 IBJ590131:IBJ591623 ILF590131:ILF591623 IVB590131:IVB591623 JEX590131:JEX591623 JOT590131:JOT591623 JYP590131:JYP591623 KIL590131:KIL591623 KSH590131:KSH591623 LCD590131:LCD591623 LLZ590131:LLZ591623 LVV590131:LVV591623 MFR590131:MFR591623 MPN590131:MPN591623 MZJ590131:MZJ591623 NJF590131:NJF591623 NTB590131:NTB591623 OCX590131:OCX591623 OMT590131:OMT591623 OWP590131:OWP591623 PGL590131:PGL591623 PQH590131:PQH591623 QAD590131:QAD591623 QJZ590131:QJZ591623 QTV590131:QTV591623 RDR590131:RDR591623 RNN590131:RNN591623 RXJ590131:RXJ591623 SHF590131:SHF591623 SRB590131:SRB591623 TAX590131:TAX591623 TKT590131:TKT591623 TUP590131:TUP591623 UEL590131:UEL591623 UOH590131:UOH591623 UYD590131:UYD591623 VHZ590131:VHZ591623 VRV590131:VRV591623 WBR590131:WBR591623 WLN590131:WLN591623 WVJ590131:WVJ591623 IX655667:IX657159 ST655667:ST657159 ACP655667:ACP657159 AML655667:AML657159 AWH655667:AWH657159 BGD655667:BGD657159 BPZ655667:BPZ657159 BZV655667:BZV657159 CJR655667:CJR657159 CTN655667:CTN657159 DDJ655667:DDJ657159 DNF655667:DNF657159 DXB655667:DXB657159 EGX655667:EGX657159 EQT655667:EQT657159 FAP655667:FAP657159 FKL655667:FKL657159 FUH655667:FUH657159 GED655667:GED657159 GNZ655667:GNZ657159 GXV655667:GXV657159 HHR655667:HHR657159 HRN655667:HRN657159 IBJ655667:IBJ657159 ILF655667:ILF657159 IVB655667:IVB657159 JEX655667:JEX657159 JOT655667:JOT657159 JYP655667:JYP657159 KIL655667:KIL657159 KSH655667:KSH657159 LCD655667:LCD657159 LLZ655667:LLZ657159 LVV655667:LVV657159 MFR655667:MFR657159 MPN655667:MPN657159 MZJ655667:MZJ657159 NJF655667:NJF657159 NTB655667:NTB657159 OCX655667:OCX657159 OMT655667:OMT657159 OWP655667:OWP657159 PGL655667:PGL657159 PQH655667:PQH657159 QAD655667:QAD657159 QJZ655667:QJZ657159 QTV655667:QTV657159 RDR655667:RDR657159 RNN655667:RNN657159 RXJ655667:RXJ657159 SHF655667:SHF657159 SRB655667:SRB657159 TAX655667:TAX657159 TKT655667:TKT657159 TUP655667:TUP657159 UEL655667:UEL657159 UOH655667:UOH657159 UYD655667:UYD657159 VHZ655667:VHZ657159 VRV655667:VRV657159 WBR655667:WBR657159 WLN655667:WLN657159 WVJ655667:WVJ657159 IX721203:IX722695 ST721203:ST722695 ACP721203:ACP722695 AML721203:AML722695 AWH721203:AWH722695 BGD721203:BGD722695 BPZ721203:BPZ722695 BZV721203:BZV722695 CJR721203:CJR722695 CTN721203:CTN722695 DDJ721203:DDJ722695 DNF721203:DNF722695 DXB721203:DXB722695 EGX721203:EGX722695 EQT721203:EQT722695 FAP721203:FAP722695 FKL721203:FKL722695 FUH721203:FUH722695 GED721203:GED722695 GNZ721203:GNZ722695 GXV721203:GXV722695 HHR721203:HHR722695 HRN721203:HRN722695 IBJ721203:IBJ722695 ILF721203:ILF722695 IVB721203:IVB722695 JEX721203:JEX722695 JOT721203:JOT722695 JYP721203:JYP722695 KIL721203:KIL722695 KSH721203:KSH722695 LCD721203:LCD722695 LLZ721203:LLZ722695 LVV721203:LVV722695 MFR721203:MFR722695 MPN721203:MPN722695 MZJ721203:MZJ722695 NJF721203:NJF722695 NTB721203:NTB722695 OCX721203:OCX722695 OMT721203:OMT722695 OWP721203:OWP722695 PGL721203:PGL722695 PQH721203:PQH722695 QAD721203:QAD722695 QJZ721203:QJZ722695 QTV721203:QTV722695 RDR721203:RDR722695 RNN721203:RNN722695 RXJ721203:RXJ722695 SHF721203:SHF722695 SRB721203:SRB722695 TAX721203:TAX722695 TKT721203:TKT722695 TUP721203:TUP722695 UEL721203:UEL722695 UOH721203:UOH722695 UYD721203:UYD722695 VHZ721203:VHZ722695 VRV721203:VRV722695 WBR721203:WBR722695 WLN721203:WLN722695 WVJ721203:WVJ722695 IX786739:IX788231 ST786739:ST788231 ACP786739:ACP788231 AML786739:AML788231 AWH786739:AWH788231 BGD786739:BGD788231 BPZ786739:BPZ788231 BZV786739:BZV788231 CJR786739:CJR788231 CTN786739:CTN788231 DDJ786739:DDJ788231 DNF786739:DNF788231 DXB786739:DXB788231 EGX786739:EGX788231 EQT786739:EQT788231 FAP786739:FAP788231 FKL786739:FKL788231 FUH786739:FUH788231 GED786739:GED788231 GNZ786739:GNZ788231 GXV786739:GXV788231 HHR786739:HHR788231 HRN786739:HRN788231 IBJ786739:IBJ788231 ILF786739:ILF788231 IVB786739:IVB788231 JEX786739:JEX788231 JOT786739:JOT788231 JYP786739:JYP788231 KIL786739:KIL788231 KSH786739:KSH788231 LCD786739:LCD788231 LLZ786739:LLZ788231 LVV786739:LVV788231 MFR786739:MFR788231 MPN786739:MPN788231 MZJ786739:MZJ788231 NJF786739:NJF788231 NTB786739:NTB788231 OCX786739:OCX788231 OMT786739:OMT788231 OWP786739:OWP788231 PGL786739:PGL788231 PQH786739:PQH788231 QAD786739:QAD788231 QJZ786739:QJZ788231 QTV786739:QTV788231 RDR786739:RDR788231 RNN786739:RNN788231 RXJ786739:RXJ788231 SHF786739:SHF788231 SRB786739:SRB788231 TAX786739:TAX788231 TKT786739:TKT788231 TUP786739:TUP788231 UEL786739:UEL788231 UOH786739:UOH788231 UYD786739:UYD788231 VHZ786739:VHZ788231 VRV786739:VRV788231 WBR786739:WBR788231 WLN786739:WLN788231 WVJ786739:WVJ788231 IX852275:IX853767 ST852275:ST853767 ACP852275:ACP853767 AML852275:AML853767 AWH852275:AWH853767 BGD852275:BGD853767 BPZ852275:BPZ853767 BZV852275:BZV853767 CJR852275:CJR853767 CTN852275:CTN853767 DDJ852275:DDJ853767 DNF852275:DNF853767 DXB852275:DXB853767 EGX852275:EGX853767 EQT852275:EQT853767 FAP852275:FAP853767 FKL852275:FKL853767 FUH852275:FUH853767 GED852275:GED853767 GNZ852275:GNZ853767 GXV852275:GXV853767 HHR852275:HHR853767 HRN852275:HRN853767 IBJ852275:IBJ853767 ILF852275:ILF853767 IVB852275:IVB853767 JEX852275:JEX853767 JOT852275:JOT853767 JYP852275:JYP853767 KIL852275:KIL853767 KSH852275:KSH853767 LCD852275:LCD853767 LLZ852275:LLZ853767 LVV852275:LVV853767 MFR852275:MFR853767 MPN852275:MPN853767 MZJ852275:MZJ853767 NJF852275:NJF853767 NTB852275:NTB853767 OCX852275:OCX853767 OMT852275:OMT853767 OWP852275:OWP853767 PGL852275:PGL853767 PQH852275:PQH853767 QAD852275:QAD853767 QJZ852275:QJZ853767 QTV852275:QTV853767 RDR852275:RDR853767 RNN852275:RNN853767 RXJ852275:RXJ853767 SHF852275:SHF853767 SRB852275:SRB853767 TAX852275:TAX853767 TKT852275:TKT853767 TUP852275:TUP853767 UEL852275:UEL853767 UOH852275:UOH853767 UYD852275:UYD853767 VHZ852275:VHZ853767 VRV852275:VRV853767 WBR852275:WBR853767 WLN852275:WLN853767 WVJ852275:WVJ853767 IX917811:IX919303 ST917811:ST919303 ACP917811:ACP919303 AML917811:AML919303 AWH917811:AWH919303 BGD917811:BGD919303 BPZ917811:BPZ919303 BZV917811:BZV919303 CJR917811:CJR919303 CTN917811:CTN919303 DDJ917811:DDJ919303 DNF917811:DNF919303 DXB917811:DXB919303 EGX917811:EGX919303 EQT917811:EQT919303 FAP917811:FAP919303 FKL917811:FKL919303 FUH917811:FUH919303 GED917811:GED919303 GNZ917811:GNZ919303 GXV917811:GXV919303 HHR917811:HHR919303 HRN917811:HRN919303 IBJ917811:IBJ919303 ILF917811:ILF919303 IVB917811:IVB919303 JEX917811:JEX919303 JOT917811:JOT919303 JYP917811:JYP919303 KIL917811:KIL919303 KSH917811:KSH919303 LCD917811:LCD919303 LLZ917811:LLZ919303 LVV917811:LVV919303 MFR917811:MFR919303 MPN917811:MPN919303 MZJ917811:MZJ919303 NJF917811:NJF919303 NTB917811:NTB919303 OCX917811:OCX919303 OMT917811:OMT919303 OWP917811:OWP919303 PGL917811:PGL919303 PQH917811:PQH919303 QAD917811:QAD919303 QJZ917811:QJZ919303 QTV917811:QTV919303 RDR917811:RDR919303 RNN917811:RNN919303 RXJ917811:RXJ919303 SHF917811:SHF919303 SRB917811:SRB919303 TAX917811:TAX919303 TKT917811:TKT919303 TUP917811:TUP919303 UEL917811:UEL919303 UOH917811:UOH919303 UYD917811:UYD919303 VHZ917811:VHZ919303 VRV917811:VRV919303 WBR917811:WBR919303 WLN917811:WLN919303 WVJ917811:WVJ919303 IX983347:IX984839 ST983347:ST984839 ACP983347:ACP984839 AML983347:AML984839 AWH983347:AWH984839 BGD983347:BGD984839 BPZ983347:BPZ984839 BZV983347:BZV984839 CJR983347:CJR984839 CTN983347:CTN984839 DDJ983347:DDJ984839 DNF983347:DNF984839 DXB983347:DXB984839 EGX983347:EGX984839 EQT983347:EQT984839 FAP983347:FAP984839 FKL983347:FKL984839 FUH983347:FUH984839 GED983347:GED984839 GNZ983347:GNZ984839 GXV983347:GXV984839 HHR983347:HHR984839 HRN983347:HRN984839 IBJ983347:IBJ984839 ILF983347:ILF984839 IVB983347:IVB984839 JEX983347:JEX984839 JOT983347:JOT984839 JYP983347:JYP984839 KIL983347:KIL984839 KSH983347:KSH984839 LCD983347:LCD984839 LLZ983347:LLZ984839 LVV983347:LVV984839 MFR983347:MFR984839 MPN983347:MPN984839 MZJ983347:MZJ984839 NJF983347:NJF984839 NTB983347:NTB984839 OCX983347:OCX984839 OMT983347:OMT984839 OWP983347:OWP984839 PGL983347:PGL984839 PQH983347:PQH984839 QAD983347:QAD984839 QJZ983347:QJZ984839 QTV983347:QTV984839 RDR983347:RDR984839 RNN983347:RNN984839 RXJ983347:RXJ984839 SHF983347:SHF984839 SRB983347:SRB984839 TAX983347:TAX984839 TKT983347:TKT984839 TUP983347:TUP984839 UEL983347:UEL984839 UOH983347:UOH984839 UYD983347:UYD984839 VHZ983347:VHZ984839 VRV983347:VRV984839 WBR983347:WBR984839 WLN983347:WLN984839 WVJ308:WVJ1799 WLN308:WLN1799 WBR308:WBR1799 VRV308:VRV1799 VHZ308:VHZ1799 UYD308:UYD1799 UOH308:UOH1799 UEL308:UEL1799 TUP308:TUP1799 TKT308:TKT1799 TAX308:TAX1799 SRB308:SRB1799 SHF308:SHF1799 RXJ308:RXJ1799 RNN308:RNN1799 RDR308:RDR1799 QTV308:QTV1799 QJZ308:QJZ1799 QAD308:QAD1799 PQH308:PQH1799 PGL308:PGL1799 OWP308:OWP1799 OMT308:OMT1799 OCX308:OCX1799 NTB308:NTB1799 NJF308:NJF1799 MZJ308:MZJ1799 MPN308:MPN1799 MFR308:MFR1799 LVV308:LVV1799 LLZ308:LLZ1799 LCD308:LCD1799 KSH308:KSH1799 KIL308:KIL1799 JYP308:JYP1799 JOT308:JOT1799 JEX308:JEX1799 IVB308:IVB1799 ILF308:ILF1799 IBJ308:IBJ1799 HRN308:HRN1799 HHR308:HHR1799 GXV308:GXV1799 GNZ308:GNZ1799 GED308:GED1799 FUH308:FUH1799 FKL308:FKL1799 FAP308:FAP1799 EQT308:EQT1799 EGX308:EGX1799 DXB308:DXB1799 DNF308:DNF1799 DDJ308:DDJ1799 CTN308:CTN1799 CJR308:CJR1799 BZV308:BZV1799 BPZ308:BPZ1799 BGD308:BGD1799 AWH308:AWH1799 AML308:AML1799 ACP308:ACP1799 ST308:ST1799 IX308:IX1799">
      <formula1>"Atende,Não Atende,Parcial,Fora do Escopo"</formula1>
    </dataValidation>
    <dataValidation type="list" showInputMessage="1" showErrorMessage="1" errorTitle="Status para solicitação" error="Valor inválido" promptTitle="Status para a solicitação" prompt="Status da funcionalidade" sqref="WVI983347:WVI984839 IW65843:IW67335 SS65843:SS67335 ACO65843:ACO67335 AMK65843:AMK67335 AWG65843:AWG67335 BGC65843:BGC67335 BPY65843:BPY67335 BZU65843:BZU67335 CJQ65843:CJQ67335 CTM65843:CTM67335 DDI65843:DDI67335 DNE65843:DNE67335 DXA65843:DXA67335 EGW65843:EGW67335 EQS65843:EQS67335 FAO65843:FAO67335 FKK65843:FKK67335 FUG65843:FUG67335 GEC65843:GEC67335 GNY65843:GNY67335 GXU65843:GXU67335 HHQ65843:HHQ67335 HRM65843:HRM67335 IBI65843:IBI67335 ILE65843:ILE67335 IVA65843:IVA67335 JEW65843:JEW67335 JOS65843:JOS67335 JYO65843:JYO67335 KIK65843:KIK67335 KSG65843:KSG67335 LCC65843:LCC67335 LLY65843:LLY67335 LVU65843:LVU67335 MFQ65843:MFQ67335 MPM65843:MPM67335 MZI65843:MZI67335 NJE65843:NJE67335 NTA65843:NTA67335 OCW65843:OCW67335 OMS65843:OMS67335 OWO65843:OWO67335 PGK65843:PGK67335 PQG65843:PQG67335 QAC65843:QAC67335 QJY65843:QJY67335 QTU65843:QTU67335 RDQ65843:RDQ67335 RNM65843:RNM67335 RXI65843:RXI67335 SHE65843:SHE67335 SRA65843:SRA67335 TAW65843:TAW67335 TKS65843:TKS67335 TUO65843:TUO67335 UEK65843:UEK67335 UOG65843:UOG67335 UYC65843:UYC67335 VHY65843:VHY67335 VRU65843:VRU67335 WBQ65843:WBQ67335 WLM65843:WLM67335 WVI65843:WVI67335 IW131379:IW132871 SS131379:SS132871 ACO131379:ACO132871 AMK131379:AMK132871 AWG131379:AWG132871 BGC131379:BGC132871 BPY131379:BPY132871 BZU131379:BZU132871 CJQ131379:CJQ132871 CTM131379:CTM132871 DDI131379:DDI132871 DNE131379:DNE132871 DXA131379:DXA132871 EGW131379:EGW132871 EQS131379:EQS132871 FAO131379:FAO132871 FKK131379:FKK132871 FUG131379:FUG132871 GEC131379:GEC132871 GNY131379:GNY132871 GXU131379:GXU132871 HHQ131379:HHQ132871 HRM131379:HRM132871 IBI131379:IBI132871 ILE131379:ILE132871 IVA131379:IVA132871 JEW131379:JEW132871 JOS131379:JOS132871 JYO131379:JYO132871 KIK131379:KIK132871 KSG131379:KSG132871 LCC131379:LCC132871 LLY131379:LLY132871 LVU131379:LVU132871 MFQ131379:MFQ132871 MPM131379:MPM132871 MZI131379:MZI132871 NJE131379:NJE132871 NTA131379:NTA132871 OCW131379:OCW132871 OMS131379:OMS132871 OWO131379:OWO132871 PGK131379:PGK132871 PQG131379:PQG132871 QAC131379:QAC132871 QJY131379:QJY132871 QTU131379:QTU132871 RDQ131379:RDQ132871 RNM131379:RNM132871 RXI131379:RXI132871 SHE131379:SHE132871 SRA131379:SRA132871 TAW131379:TAW132871 TKS131379:TKS132871 TUO131379:TUO132871 UEK131379:UEK132871 UOG131379:UOG132871 UYC131379:UYC132871 VHY131379:VHY132871 VRU131379:VRU132871 WBQ131379:WBQ132871 WLM131379:WLM132871 WVI131379:WVI132871 IW196915:IW198407 SS196915:SS198407 ACO196915:ACO198407 AMK196915:AMK198407 AWG196915:AWG198407 BGC196915:BGC198407 BPY196915:BPY198407 BZU196915:BZU198407 CJQ196915:CJQ198407 CTM196915:CTM198407 DDI196915:DDI198407 DNE196915:DNE198407 DXA196915:DXA198407 EGW196915:EGW198407 EQS196915:EQS198407 FAO196915:FAO198407 FKK196915:FKK198407 FUG196915:FUG198407 GEC196915:GEC198407 GNY196915:GNY198407 GXU196915:GXU198407 HHQ196915:HHQ198407 HRM196915:HRM198407 IBI196915:IBI198407 ILE196915:ILE198407 IVA196915:IVA198407 JEW196915:JEW198407 JOS196915:JOS198407 JYO196915:JYO198407 KIK196915:KIK198407 KSG196915:KSG198407 LCC196915:LCC198407 LLY196915:LLY198407 LVU196915:LVU198407 MFQ196915:MFQ198407 MPM196915:MPM198407 MZI196915:MZI198407 NJE196915:NJE198407 NTA196915:NTA198407 OCW196915:OCW198407 OMS196915:OMS198407 OWO196915:OWO198407 PGK196915:PGK198407 PQG196915:PQG198407 QAC196915:QAC198407 QJY196915:QJY198407 QTU196915:QTU198407 RDQ196915:RDQ198407 RNM196915:RNM198407 RXI196915:RXI198407 SHE196915:SHE198407 SRA196915:SRA198407 TAW196915:TAW198407 TKS196915:TKS198407 TUO196915:TUO198407 UEK196915:UEK198407 UOG196915:UOG198407 UYC196915:UYC198407 VHY196915:VHY198407 VRU196915:VRU198407 WBQ196915:WBQ198407 WLM196915:WLM198407 WVI196915:WVI198407 IW262451:IW263943 SS262451:SS263943 ACO262451:ACO263943 AMK262451:AMK263943 AWG262451:AWG263943 BGC262451:BGC263943 BPY262451:BPY263943 BZU262451:BZU263943 CJQ262451:CJQ263943 CTM262451:CTM263943 DDI262451:DDI263943 DNE262451:DNE263943 DXA262451:DXA263943 EGW262451:EGW263943 EQS262451:EQS263943 FAO262451:FAO263943 FKK262451:FKK263943 FUG262451:FUG263943 GEC262451:GEC263943 GNY262451:GNY263943 GXU262451:GXU263943 HHQ262451:HHQ263943 HRM262451:HRM263943 IBI262451:IBI263943 ILE262451:ILE263943 IVA262451:IVA263943 JEW262451:JEW263943 JOS262451:JOS263943 JYO262451:JYO263943 KIK262451:KIK263943 KSG262451:KSG263943 LCC262451:LCC263943 LLY262451:LLY263943 LVU262451:LVU263943 MFQ262451:MFQ263943 MPM262451:MPM263943 MZI262451:MZI263943 NJE262451:NJE263943 NTA262451:NTA263943 OCW262451:OCW263943 OMS262451:OMS263943 OWO262451:OWO263943 PGK262451:PGK263943 PQG262451:PQG263943 QAC262451:QAC263943 QJY262451:QJY263943 QTU262451:QTU263943 RDQ262451:RDQ263943 RNM262451:RNM263943 RXI262451:RXI263943 SHE262451:SHE263943 SRA262451:SRA263943 TAW262451:TAW263943 TKS262451:TKS263943 TUO262451:TUO263943 UEK262451:UEK263943 UOG262451:UOG263943 UYC262451:UYC263943 VHY262451:VHY263943 VRU262451:VRU263943 WBQ262451:WBQ263943 WLM262451:WLM263943 WVI262451:WVI263943 IW327987:IW329479 SS327987:SS329479 ACO327987:ACO329479 AMK327987:AMK329479 AWG327987:AWG329479 BGC327987:BGC329479 BPY327987:BPY329479 BZU327987:BZU329479 CJQ327987:CJQ329479 CTM327987:CTM329479 DDI327987:DDI329479 DNE327987:DNE329479 DXA327987:DXA329479 EGW327987:EGW329479 EQS327987:EQS329479 FAO327987:FAO329479 FKK327987:FKK329479 FUG327987:FUG329479 GEC327987:GEC329479 GNY327987:GNY329479 GXU327987:GXU329479 HHQ327987:HHQ329479 HRM327987:HRM329479 IBI327987:IBI329479 ILE327987:ILE329479 IVA327987:IVA329479 JEW327987:JEW329479 JOS327987:JOS329479 JYO327987:JYO329479 KIK327987:KIK329479 KSG327987:KSG329479 LCC327987:LCC329479 LLY327987:LLY329479 LVU327987:LVU329479 MFQ327987:MFQ329479 MPM327987:MPM329479 MZI327987:MZI329479 NJE327987:NJE329479 NTA327987:NTA329479 OCW327987:OCW329479 OMS327987:OMS329479 OWO327987:OWO329479 PGK327987:PGK329479 PQG327987:PQG329479 QAC327987:QAC329479 QJY327987:QJY329479 QTU327987:QTU329479 RDQ327987:RDQ329479 RNM327987:RNM329479 RXI327987:RXI329479 SHE327987:SHE329479 SRA327987:SRA329479 TAW327987:TAW329479 TKS327987:TKS329479 TUO327987:TUO329479 UEK327987:UEK329479 UOG327987:UOG329479 UYC327987:UYC329479 VHY327987:VHY329479 VRU327987:VRU329479 WBQ327987:WBQ329479 WLM327987:WLM329479 WVI327987:WVI329479 IW393523:IW395015 SS393523:SS395015 ACO393523:ACO395015 AMK393523:AMK395015 AWG393523:AWG395015 BGC393523:BGC395015 BPY393523:BPY395015 BZU393523:BZU395015 CJQ393523:CJQ395015 CTM393523:CTM395015 DDI393523:DDI395015 DNE393523:DNE395015 DXA393523:DXA395015 EGW393523:EGW395015 EQS393523:EQS395015 FAO393523:FAO395015 FKK393523:FKK395015 FUG393523:FUG395015 GEC393523:GEC395015 GNY393523:GNY395015 GXU393523:GXU395015 HHQ393523:HHQ395015 HRM393523:HRM395015 IBI393523:IBI395015 ILE393523:ILE395015 IVA393523:IVA395015 JEW393523:JEW395015 JOS393523:JOS395015 JYO393523:JYO395015 KIK393523:KIK395015 KSG393523:KSG395015 LCC393523:LCC395015 LLY393523:LLY395015 LVU393523:LVU395015 MFQ393523:MFQ395015 MPM393523:MPM395015 MZI393523:MZI395015 NJE393523:NJE395015 NTA393523:NTA395015 OCW393523:OCW395015 OMS393523:OMS395015 OWO393523:OWO395015 PGK393523:PGK395015 PQG393523:PQG395015 QAC393523:QAC395015 QJY393523:QJY395015 QTU393523:QTU395015 RDQ393523:RDQ395015 RNM393523:RNM395015 RXI393523:RXI395015 SHE393523:SHE395015 SRA393523:SRA395015 TAW393523:TAW395015 TKS393523:TKS395015 TUO393523:TUO395015 UEK393523:UEK395015 UOG393523:UOG395015 UYC393523:UYC395015 VHY393523:VHY395015 VRU393523:VRU395015 WBQ393523:WBQ395015 WLM393523:WLM395015 WVI393523:WVI395015 IW459059:IW460551 SS459059:SS460551 ACO459059:ACO460551 AMK459059:AMK460551 AWG459059:AWG460551 BGC459059:BGC460551 BPY459059:BPY460551 BZU459059:BZU460551 CJQ459059:CJQ460551 CTM459059:CTM460551 DDI459059:DDI460551 DNE459059:DNE460551 DXA459059:DXA460551 EGW459059:EGW460551 EQS459059:EQS460551 FAO459059:FAO460551 FKK459059:FKK460551 FUG459059:FUG460551 GEC459059:GEC460551 GNY459059:GNY460551 GXU459059:GXU460551 HHQ459059:HHQ460551 HRM459059:HRM460551 IBI459059:IBI460551 ILE459059:ILE460551 IVA459059:IVA460551 JEW459059:JEW460551 JOS459059:JOS460551 JYO459059:JYO460551 KIK459059:KIK460551 KSG459059:KSG460551 LCC459059:LCC460551 LLY459059:LLY460551 LVU459059:LVU460551 MFQ459059:MFQ460551 MPM459059:MPM460551 MZI459059:MZI460551 NJE459059:NJE460551 NTA459059:NTA460551 OCW459059:OCW460551 OMS459059:OMS460551 OWO459059:OWO460551 PGK459059:PGK460551 PQG459059:PQG460551 QAC459059:QAC460551 QJY459059:QJY460551 QTU459059:QTU460551 RDQ459059:RDQ460551 RNM459059:RNM460551 RXI459059:RXI460551 SHE459059:SHE460551 SRA459059:SRA460551 TAW459059:TAW460551 TKS459059:TKS460551 TUO459059:TUO460551 UEK459059:UEK460551 UOG459059:UOG460551 UYC459059:UYC460551 VHY459059:VHY460551 VRU459059:VRU460551 WBQ459059:WBQ460551 WLM459059:WLM460551 WVI459059:WVI460551 IW524595:IW526087 SS524595:SS526087 ACO524595:ACO526087 AMK524595:AMK526087 AWG524595:AWG526087 BGC524595:BGC526087 BPY524595:BPY526087 BZU524595:BZU526087 CJQ524595:CJQ526087 CTM524595:CTM526087 DDI524595:DDI526087 DNE524595:DNE526087 DXA524595:DXA526087 EGW524595:EGW526087 EQS524595:EQS526087 FAO524595:FAO526087 FKK524595:FKK526087 FUG524595:FUG526087 GEC524595:GEC526087 GNY524595:GNY526087 GXU524595:GXU526087 HHQ524595:HHQ526087 HRM524595:HRM526087 IBI524595:IBI526087 ILE524595:ILE526087 IVA524595:IVA526087 JEW524595:JEW526087 JOS524595:JOS526087 JYO524595:JYO526087 KIK524595:KIK526087 KSG524595:KSG526087 LCC524595:LCC526087 LLY524595:LLY526087 LVU524595:LVU526087 MFQ524595:MFQ526087 MPM524595:MPM526087 MZI524595:MZI526087 NJE524595:NJE526087 NTA524595:NTA526087 OCW524595:OCW526087 OMS524595:OMS526087 OWO524595:OWO526087 PGK524595:PGK526087 PQG524595:PQG526087 QAC524595:QAC526087 QJY524595:QJY526087 QTU524595:QTU526087 RDQ524595:RDQ526087 RNM524595:RNM526087 RXI524595:RXI526087 SHE524595:SHE526087 SRA524595:SRA526087 TAW524595:TAW526087 TKS524595:TKS526087 TUO524595:TUO526087 UEK524595:UEK526087 UOG524595:UOG526087 UYC524595:UYC526087 VHY524595:VHY526087 VRU524595:VRU526087 WBQ524595:WBQ526087 WLM524595:WLM526087 WVI524595:WVI526087 IW590131:IW591623 SS590131:SS591623 ACO590131:ACO591623 AMK590131:AMK591623 AWG590131:AWG591623 BGC590131:BGC591623 BPY590131:BPY591623 BZU590131:BZU591623 CJQ590131:CJQ591623 CTM590131:CTM591623 DDI590131:DDI591623 DNE590131:DNE591623 DXA590131:DXA591623 EGW590131:EGW591623 EQS590131:EQS591623 FAO590131:FAO591623 FKK590131:FKK591623 FUG590131:FUG591623 GEC590131:GEC591623 GNY590131:GNY591623 GXU590131:GXU591623 HHQ590131:HHQ591623 HRM590131:HRM591623 IBI590131:IBI591623 ILE590131:ILE591623 IVA590131:IVA591623 JEW590131:JEW591623 JOS590131:JOS591623 JYO590131:JYO591623 KIK590131:KIK591623 KSG590131:KSG591623 LCC590131:LCC591623 LLY590131:LLY591623 LVU590131:LVU591623 MFQ590131:MFQ591623 MPM590131:MPM591623 MZI590131:MZI591623 NJE590131:NJE591623 NTA590131:NTA591623 OCW590131:OCW591623 OMS590131:OMS591623 OWO590131:OWO591623 PGK590131:PGK591623 PQG590131:PQG591623 QAC590131:QAC591623 QJY590131:QJY591623 QTU590131:QTU591623 RDQ590131:RDQ591623 RNM590131:RNM591623 RXI590131:RXI591623 SHE590131:SHE591623 SRA590131:SRA591623 TAW590131:TAW591623 TKS590131:TKS591623 TUO590131:TUO591623 UEK590131:UEK591623 UOG590131:UOG591623 UYC590131:UYC591623 VHY590131:VHY591623 VRU590131:VRU591623 WBQ590131:WBQ591623 WLM590131:WLM591623 WVI590131:WVI591623 IW655667:IW657159 SS655667:SS657159 ACO655667:ACO657159 AMK655667:AMK657159 AWG655667:AWG657159 BGC655667:BGC657159 BPY655667:BPY657159 BZU655667:BZU657159 CJQ655667:CJQ657159 CTM655667:CTM657159 DDI655667:DDI657159 DNE655667:DNE657159 DXA655667:DXA657159 EGW655667:EGW657159 EQS655667:EQS657159 FAO655667:FAO657159 FKK655667:FKK657159 FUG655667:FUG657159 GEC655667:GEC657159 GNY655667:GNY657159 GXU655667:GXU657159 HHQ655667:HHQ657159 HRM655667:HRM657159 IBI655667:IBI657159 ILE655667:ILE657159 IVA655667:IVA657159 JEW655667:JEW657159 JOS655667:JOS657159 JYO655667:JYO657159 KIK655667:KIK657159 KSG655667:KSG657159 LCC655667:LCC657159 LLY655667:LLY657159 LVU655667:LVU657159 MFQ655667:MFQ657159 MPM655667:MPM657159 MZI655667:MZI657159 NJE655667:NJE657159 NTA655667:NTA657159 OCW655667:OCW657159 OMS655667:OMS657159 OWO655667:OWO657159 PGK655667:PGK657159 PQG655667:PQG657159 QAC655667:QAC657159 QJY655667:QJY657159 QTU655667:QTU657159 RDQ655667:RDQ657159 RNM655667:RNM657159 RXI655667:RXI657159 SHE655667:SHE657159 SRA655667:SRA657159 TAW655667:TAW657159 TKS655667:TKS657159 TUO655667:TUO657159 UEK655667:UEK657159 UOG655667:UOG657159 UYC655667:UYC657159 VHY655667:VHY657159 VRU655667:VRU657159 WBQ655667:WBQ657159 WLM655667:WLM657159 WVI655667:WVI657159 IW721203:IW722695 SS721203:SS722695 ACO721203:ACO722695 AMK721203:AMK722695 AWG721203:AWG722695 BGC721203:BGC722695 BPY721203:BPY722695 BZU721203:BZU722695 CJQ721203:CJQ722695 CTM721203:CTM722695 DDI721203:DDI722695 DNE721203:DNE722695 DXA721203:DXA722695 EGW721203:EGW722695 EQS721203:EQS722695 FAO721203:FAO722695 FKK721203:FKK722695 FUG721203:FUG722695 GEC721203:GEC722695 GNY721203:GNY722695 GXU721203:GXU722695 HHQ721203:HHQ722695 HRM721203:HRM722695 IBI721203:IBI722695 ILE721203:ILE722695 IVA721203:IVA722695 JEW721203:JEW722695 JOS721203:JOS722695 JYO721203:JYO722695 KIK721203:KIK722695 KSG721203:KSG722695 LCC721203:LCC722695 LLY721203:LLY722695 LVU721203:LVU722695 MFQ721203:MFQ722695 MPM721203:MPM722695 MZI721203:MZI722695 NJE721203:NJE722695 NTA721203:NTA722695 OCW721203:OCW722695 OMS721203:OMS722695 OWO721203:OWO722695 PGK721203:PGK722695 PQG721203:PQG722695 QAC721203:QAC722695 QJY721203:QJY722695 QTU721203:QTU722695 RDQ721203:RDQ722695 RNM721203:RNM722695 RXI721203:RXI722695 SHE721203:SHE722695 SRA721203:SRA722695 TAW721203:TAW722695 TKS721203:TKS722695 TUO721203:TUO722695 UEK721203:UEK722695 UOG721203:UOG722695 UYC721203:UYC722695 VHY721203:VHY722695 VRU721203:VRU722695 WBQ721203:WBQ722695 WLM721203:WLM722695 WVI721203:WVI722695 IW786739:IW788231 SS786739:SS788231 ACO786739:ACO788231 AMK786739:AMK788231 AWG786739:AWG788231 BGC786739:BGC788231 BPY786739:BPY788231 BZU786739:BZU788231 CJQ786739:CJQ788231 CTM786739:CTM788231 DDI786739:DDI788231 DNE786739:DNE788231 DXA786739:DXA788231 EGW786739:EGW788231 EQS786739:EQS788231 FAO786739:FAO788231 FKK786739:FKK788231 FUG786739:FUG788231 GEC786739:GEC788231 GNY786739:GNY788231 GXU786739:GXU788231 HHQ786739:HHQ788231 HRM786739:HRM788231 IBI786739:IBI788231 ILE786739:ILE788231 IVA786739:IVA788231 JEW786739:JEW788231 JOS786739:JOS788231 JYO786739:JYO788231 KIK786739:KIK788231 KSG786739:KSG788231 LCC786739:LCC788231 LLY786739:LLY788231 LVU786739:LVU788231 MFQ786739:MFQ788231 MPM786739:MPM788231 MZI786739:MZI788231 NJE786739:NJE788231 NTA786739:NTA788231 OCW786739:OCW788231 OMS786739:OMS788231 OWO786739:OWO788231 PGK786739:PGK788231 PQG786739:PQG788231 QAC786739:QAC788231 QJY786739:QJY788231 QTU786739:QTU788231 RDQ786739:RDQ788231 RNM786739:RNM788231 RXI786739:RXI788231 SHE786739:SHE788231 SRA786739:SRA788231 TAW786739:TAW788231 TKS786739:TKS788231 TUO786739:TUO788231 UEK786739:UEK788231 UOG786739:UOG788231 UYC786739:UYC788231 VHY786739:VHY788231 VRU786739:VRU788231 WBQ786739:WBQ788231 WLM786739:WLM788231 WVI786739:WVI788231 IW852275:IW853767 SS852275:SS853767 ACO852275:ACO853767 AMK852275:AMK853767 AWG852275:AWG853767 BGC852275:BGC853767 BPY852275:BPY853767 BZU852275:BZU853767 CJQ852275:CJQ853767 CTM852275:CTM853767 DDI852275:DDI853767 DNE852275:DNE853767 DXA852275:DXA853767 EGW852275:EGW853767 EQS852275:EQS853767 FAO852275:FAO853767 FKK852275:FKK853767 FUG852275:FUG853767 GEC852275:GEC853767 GNY852275:GNY853767 GXU852275:GXU853767 HHQ852275:HHQ853767 HRM852275:HRM853767 IBI852275:IBI853767 ILE852275:ILE853767 IVA852275:IVA853767 JEW852275:JEW853767 JOS852275:JOS853767 JYO852275:JYO853767 KIK852275:KIK853767 KSG852275:KSG853767 LCC852275:LCC853767 LLY852275:LLY853767 LVU852275:LVU853767 MFQ852275:MFQ853767 MPM852275:MPM853767 MZI852275:MZI853767 NJE852275:NJE853767 NTA852275:NTA853767 OCW852275:OCW853767 OMS852275:OMS853767 OWO852275:OWO853767 PGK852275:PGK853767 PQG852275:PQG853767 QAC852275:QAC853767 QJY852275:QJY853767 QTU852275:QTU853767 RDQ852275:RDQ853767 RNM852275:RNM853767 RXI852275:RXI853767 SHE852275:SHE853767 SRA852275:SRA853767 TAW852275:TAW853767 TKS852275:TKS853767 TUO852275:TUO853767 UEK852275:UEK853767 UOG852275:UOG853767 UYC852275:UYC853767 VHY852275:VHY853767 VRU852275:VRU853767 WBQ852275:WBQ853767 WLM852275:WLM853767 WVI852275:WVI853767 IW917811:IW919303 SS917811:SS919303 ACO917811:ACO919303 AMK917811:AMK919303 AWG917811:AWG919303 BGC917811:BGC919303 BPY917811:BPY919303 BZU917811:BZU919303 CJQ917811:CJQ919303 CTM917811:CTM919303 DDI917811:DDI919303 DNE917811:DNE919303 DXA917811:DXA919303 EGW917811:EGW919303 EQS917811:EQS919303 FAO917811:FAO919303 FKK917811:FKK919303 FUG917811:FUG919303 GEC917811:GEC919303 GNY917811:GNY919303 GXU917811:GXU919303 HHQ917811:HHQ919303 HRM917811:HRM919303 IBI917811:IBI919303 ILE917811:ILE919303 IVA917811:IVA919303 JEW917811:JEW919303 JOS917811:JOS919303 JYO917811:JYO919303 KIK917811:KIK919303 KSG917811:KSG919303 LCC917811:LCC919303 LLY917811:LLY919303 LVU917811:LVU919303 MFQ917811:MFQ919303 MPM917811:MPM919303 MZI917811:MZI919303 NJE917811:NJE919303 NTA917811:NTA919303 OCW917811:OCW919303 OMS917811:OMS919303 OWO917811:OWO919303 PGK917811:PGK919303 PQG917811:PQG919303 QAC917811:QAC919303 QJY917811:QJY919303 QTU917811:QTU919303 RDQ917811:RDQ919303 RNM917811:RNM919303 RXI917811:RXI919303 SHE917811:SHE919303 SRA917811:SRA919303 TAW917811:TAW919303 TKS917811:TKS919303 TUO917811:TUO919303 UEK917811:UEK919303 UOG917811:UOG919303 UYC917811:UYC919303 VHY917811:VHY919303 VRU917811:VRU919303 WBQ917811:WBQ919303 WLM917811:WLM919303 WVI917811:WVI919303 IW983347:IW984839 SS983347:SS984839 ACO983347:ACO984839 AMK983347:AMK984839 AWG983347:AWG984839 BGC983347:BGC984839 BPY983347:BPY984839 BZU983347:BZU984839 CJQ983347:CJQ984839 CTM983347:CTM984839 DDI983347:DDI984839 DNE983347:DNE984839 DXA983347:DXA984839 EGW983347:EGW984839 EQS983347:EQS984839 FAO983347:FAO984839 FKK983347:FKK984839 FUG983347:FUG984839 GEC983347:GEC984839 GNY983347:GNY984839 GXU983347:GXU984839 HHQ983347:HHQ984839 HRM983347:HRM984839 IBI983347:IBI984839 ILE983347:ILE984839 IVA983347:IVA984839 JEW983347:JEW984839 JOS983347:JOS984839 JYO983347:JYO984839 KIK983347:KIK984839 KSG983347:KSG984839 LCC983347:LCC984839 LLY983347:LLY984839 LVU983347:LVU984839 MFQ983347:MFQ984839 MPM983347:MPM984839 MZI983347:MZI984839 NJE983347:NJE984839 NTA983347:NTA984839 OCW983347:OCW984839 OMS983347:OMS984839 OWO983347:OWO984839 PGK983347:PGK984839 PQG983347:PQG984839 QAC983347:QAC984839 QJY983347:QJY984839 QTU983347:QTU984839 RDQ983347:RDQ984839 RNM983347:RNM984839 RXI983347:RXI984839 SHE983347:SHE984839 SRA983347:SRA984839 TAW983347:TAW984839 TKS983347:TKS984839 TUO983347:TUO984839 UEK983347:UEK984839 UOG983347:UOG984839 UYC983347:UYC984839 VHY983347:VHY984839 VRU983347:VRU984839 WBQ983347:WBQ984839 WLM983347:WLM984839 WVI308:WVI1799 WLM308:WLM1799 WBQ308:WBQ1799 VRU308:VRU1799 VHY308:VHY1799 UYC308:UYC1799 UOG308:UOG1799 UEK308:UEK1799 TUO308:TUO1799 TKS308:TKS1799 TAW308:TAW1799 SRA308:SRA1799 SHE308:SHE1799 RXI308:RXI1799 RNM308:RNM1799 RDQ308:RDQ1799 QTU308:QTU1799 QJY308:QJY1799 QAC308:QAC1799 PQG308:PQG1799 PGK308:PGK1799 OWO308:OWO1799 OMS308:OMS1799 OCW308:OCW1799 NTA308:NTA1799 NJE308:NJE1799 MZI308:MZI1799 MPM308:MPM1799 MFQ308:MFQ1799 LVU308:LVU1799 LLY308:LLY1799 LCC308:LCC1799 KSG308:KSG1799 KIK308:KIK1799 JYO308:JYO1799 JOS308:JOS1799 JEW308:JEW1799 IVA308:IVA1799 ILE308:ILE1799 IBI308:IBI1799 HRM308:HRM1799 HHQ308:HHQ1799 GXU308:GXU1799 GNY308:GNY1799 GEC308:GEC1799 FUG308:FUG1799 FKK308:FKK1799 FAO308:FAO1799 EQS308:EQS1799 EGW308:EGW1799 DXA308:DXA1799 DNE308:DNE1799 DDI308:DDI1799 CTM308:CTM1799 CJQ308:CJQ1799 BZU308:BZU1799 BPY308:BPY1799 BGC308:BGC1799 AWG308:AWG1799 AMK308:AMK1799 ACO308:ACO1799 SS308:SS1799 IW308:IW1799">
      <formula1>"Criar,Alterar,Excluir,Reutilizar"</formula1>
    </dataValidation>
    <dataValidation type="list" allowBlank="1" showInputMessage="1" showErrorMessage="1" sqref="WVA983486:WVA985402 IO446:IO2362 SK446:SK2362 ACG446:ACG2362 AMC446:AMC2362 AVY446:AVY2362 BFU446:BFU2362 BPQ446:BPQ2362 BZM446:BZM2362 CJI446:CJI2362 CTE446:CTE2362 DDA446:DDA2362 DMW446:DMW2362 DWS446:DWS2362 EGO446:EGO2362 EQK446:EQK2362 FAG446:FAG2362 FKC446:FKC2362 FTY446:FTY2362 GDU446:GDU2362 GNQ446:GNQ2362 GXM446:GXM2362 HHI446:HHI2362 HRE446:HRE2362 IBA446:IBA2362 IKW446:IKW2362 IUS446:IUS2362 JEO446:JEO2362 JOK446:JOK2362 JYG446:JYG2362 KIC446:KIC2362 KRY446:KRY2362 LBU446:LBU2362 LLQ446:LLQ2362 LVM446:LVM2362 MFI446:MFI2362 MPE446:MPE2362 MZA446:MZA2362 NIW446:NIW2362 NSS446:NSS2362 OCO446:OCO2362 OMK446:OMK2362 OWG446:OWG2362 PGC446:PGC2362 PPY446:PPY2362 PZU446:PZU2362 QJQ446:QJQ2362 QTM446:QTM2362 RDI446:RDI2362 RNE446:RNE2362 RXA446:RXA2362 SGW446:SGW2362 SQS446:SQS2362 TAO446:TAO2362 TKK446:TKK2362 TUG446:TUG2362 UEC446:UEC2362 UNY446:UNY2362 UXU446:UXU2362 VHQ446:VHQ2362 VRM446:VRM2362 WBI446:WBI2362 WLE446:WLE2362 WVA446:WVA2362 IO65982:IO67898 SK65982:SK67898 ACG65982:ACG67898 AMC65982:AMC67898 AVY65982:AVY67898 BFU65982:BFU67898 BPQ65982:BPQ67898 BZM65982:BZM67898 CJI65982:CJI67898 CTE65982:CTE67898 DDA65982:DDA67898 DMW65982:DMW67898 DWS65982:DWS67898 EGO65982:EGO67898 EQK65982:EQK67898 FAG65982:FAG67898 FKC65982:FKC67898 FTY65982:FTY67898 GDU65982:GDU67898 GNQ65982:GNQ67898 GXM65982:GXM67898 HHI65982:HHI67898 HRE65982:HRE67898 IBA65982:IBA67898 IKW65982:IKW67898 IUS65982:IUS67898 JEO65982:JEO67898 JOK65982:JOK67898 JYG65982:JYG67898 KIC65982:KIC67898 KRY65982:KRY67898 LBU65982:LBU67898 LLQ65982:LLQ67898 LVM65982:LVM67898 MFI65982:MFI67898 MPE65982:MPE67898 MZA65982:MZA67898 NIW65982:NIW67898 NSS65982:NSS67898 OCO65982:OCO67898 OMK65982:OMK67898 OWG65982:OWG67898 PGC65982:PGC67898 PPY65982:PPY67898 PZU65982:PZU67898 QJQ65982:QJQ67898 QTM65982:QTM67898 RDI65982:RDI67898 RNE65982:RNE67898 RXA65982:RXA67898 SGW65982:SGW67898 SQS65982:SQS67898 TAO65982:TAO67898 TKK65982:TKK67898 TUG65982:TUG67898 UEC65982:UEC67898 UNY65982:UNY67898 UXU65982:UXU67898 VHQ65982:VHQ67898 VRM65982:VRM67898 WBI65982:WBI67898 WLE65982:WLE67898 WVA65982:WVA67898 IO131518:IO133434 SK131518:SK133434 ACG131518:ACG133434 AMC131518:AMC133434 AVY131518:AVY133434 BFU131518:BFU133434 BPQ131518:BPQ133434 BZM131518:BZM133434 CJI131518:CJI133434 CTE131518:CTE133434 DDA131518:DDA133434 DMW131518:DMW133434 DWS131518:DWS133434 EGO131518:EGO133434 EQK131518:EQK133434 FAG131518:FAG133434 FKC131518:FKC133434 FTY131518:FTY133434 GDU131518:GDU133434 GNQ131518:GNQ133434 GXM131518:GXM133434 HHI131518:HHI133434 HRE131518:HRE133434 IBA131518:IBA133434 IKW131518:IKW133434 IUS131518:IUS133434 JEO131518:JEO133434 JOK131518:JOK133434 JYG131518:JYG133434 KIC131518:KIC133434 KRY131518:KRY133434 LBU131518:LBU133434 LLQ131518:LLQ133434 LVM131518:LVM133434 MFI131518:MFI133434 MPE131518:MPE133434 MZA131518:MZA133434 NIW131518:NIW133434 NSS131518:NSS133434 OCO131518:OCO133434 OMK131518:OMK133434 OWG131518:OWG133434 PGC131518:PGC133434 PPY131518:PPY133434 PZU131518:PZU133434 QJQ131518:QJQ133434 QTM131518:QTM133434 RDI131518:RDI133434 RNE131518:RNE133434 RXA131518:RXA133434 SGW131518:SGW133434 SQS131518:SQS133434 TAO131518:TAO133434 TKK131518:TKK133434 TUG131518:TUG133434 UEC131518:UEC133434 UNY131518:UNY133434 UXU131518:UXU133434 VHQ131518:VHQ133434 VRM131518:VRM133434 WBI131518:WBI133434 WLE131518:WLE133434 WVA131518:WVA133434 IO197054:IO198970 SK197054:SK198970 ACG197054:ACG198970 AMC197054:AMC198970 AVY197054:AVY198970 BFU197054:BFU198970 BPQ197054:BPQ198970 BZM197054:BZM198970 CJI197054:CJI198970 CTE197054:CTE198970 DDA197054:DDA198970 DMW197054:DMW198970 DWS197054:DWS198970 EGO197054:EGO198970 EQK197054:EQK198970 FAG197054:FAG198970 FKC197054:FKC198970 FTY197054:FTY198970 GDU197054:GDU198970 GNQ197054:GNQ198970 GXM197054:GXM198970 HHI197054:HHI198970 HRE197054:HRE198970 IBA197054:IBA198970 IKW197054:IKW198970 IUS197054:IUS198970 JEO197054:JEO198970 JOK197054:JOK198970 JYG197054:JYG198970 KIC197054:KIC198970 KRY197054:KRY198970 LBU197054:LBU198970 LLQ197054:LLQ198970 LVM197054:LVM198970 MFI197054:MFI198970 MPE197054:MPE198970 MZA197054:MZA198970 NIW197054:NIW198970 NSS197054:NSS198970 OCO197054:OCO198970 OMK197054:OMK198970 OWG197054:OWG198970 PGC197054:PGC198970 PPY197054:PPY198970 PZU197054:PZU198970 QJQ197054:QJQ198970 QTM197054:QTM198970 RDI197054:RDI198970 RNE197054:RNE198970 RXA197054:RXA198970 SGW197054:SGW198970 SQS197054:SQS198970 TAO197054:TAO198970 TKK197054:TKK198970 TUG197054:TUG198970 UEC197054:UEC198970 UNY197054:UNY198970 UXU197054:UXU198970 VHQ197054:VHQ198970 VRM197054:VRM198970 WBI197054:WBI198970 WLE197054:WLE198970 WVA197054:WVA198970 IO262590:IO264506 SK262590:SK264506 ACG262590:ACG264506 AMC262590:AMC264506 AVY262590:AVY264506 BFU262590:BFU264506 BPQ262590:BPQ264506 BZM262590:BZM264506 CJI262590:CJI264506 CTE262590:CTE264506 DDA262590:DDA264506 DMW262590:DMW264506 DWS262590:DWS264506 EGO262590:EGO264506 EQK262590:EQK264506 FAG262590:FAG264506 FKC262590:FKC264506 FTY262590:FTY264506 GDU262590:GDU264506 GNQ262590:GNQ264506 GXM262590:GXM264506 HHI262590:HHI264506 HRE262590:HRE264506 IBA262590:IBA264506 IKW262590:IKW264506 IUS262590:IUS264506 JEO262590:JEO264506 JOK262590:JOK264506 JYG262590:JYG264506 KIC262590:KIC264506 KRY262590:KRY264506 LBU262590:LBU264506 LLQ262590:LLQ264506 LVM262590:LVM264506 MFI262590:MFI264506 MPE262590:MPE264506 MZA262590:MZA264506 NIW262590:NIW264506 NSS262590:NSS264506 OCO262590:OCO264506 OMK262590:OMK264506 OWG262590:OWG264506 PGC262590:PGC264506 PPY262590:PPY264506 PZU262590:PZU264506 QJQ262590:QJQ264506 QTM262590:QTM264506 RDI262590:RDI264506 RNE262590:RNE264506 RXA262590:RXA264506 SGW262590:SGW264506 SQS262590:SQS264506 TAO262590:TAO264506 TKK262590:TKK264506 TUG262590:TUG264506 UEC262590:UEC264506 UNY262590:UNY264506 UXU262590:UXU264506 VHQ262590:VHQ264506 VRM262590:VRM264506 WBI262590:WBI264506 WLE262590:WLE264506 WVA262590:WVA264506 IO328126:IO330042 SK328126:SK330042 ACG328126:ACG330042 AMC328126:AMC330042 AVY328126:AVY330042 BFU328126:BFU330042 BPQ328126:BPQ330042 BZM328126:BZM330042 CJI328126:CJI330042 CTE328126:CTE330042 DDA328126:DDA330042 DMW328126:DMW330042 DWS328126:DWS330042 EGO328126:EGO330042 EQK328126:EQK330042 FAG328126:FAG330042 FKC328126:FKC330042 FTY328126:FTY330042 GDU328126:GDU330042 GNQ328126:GNQ330042 GXM328126:GXM330042 HHI328126:HHI330042 HRE328126:HRE330042 IBA328126:IBA330042 IKW328126:IKW330042 IUS328126:IUS330042 JEO328126:JEO330042 JOK328126:JOK330042 JYG328126:JYG330042 KIC328126:KIC330042 KRY328126:KRY330042 LBU328126:LBU330042 LLQ328126:LLQ330042 LVM328126:LVM330042 MFI328126:MFI330042 MPE328126:MPE330042 MZA328126:MZA330042 NIW328126:NIW330042 NSS328126:NSS330042 OCO328126:OCO330042 OMK328126:OMK330042 OWG328126:OWG330042 PGC328126:PGC330042 PPY328126:PPY330042 PZU328126:PZU330042 QJQ328126:QJQ330042 QTM328126:QTM330042 RDI328126:RDI330042 RNE328126:RNE330042 RXA328126:RXA330042 SGW328126:SGW330042 SQS328126:SQS330042 TAO328126:TAO330042 TKK328126:TKK330042 TUG328126:TUG330042 UEC328126:UEC330042 UNY328126:UNY330042 UXU328126:UXU330042 VHQ328126:VHQ330042 VRM328126:VRM330042 WBI328126:WBI330042 WLE328126:WLE330042 WVA328126:WVA330042 IO393662:IO395578 SK393662:SK395578 ACG393662:ACG395578 AMC393662:AMC395578 AVY393662:AVY395578 BFU393662:BFU395578 BPQ393662:BPQ395578 BZM393662:BZM395578 CJI393662:CJI395578 CTE393662:CTE395578 DDA393662:DDA395578 DMW393662:DMW395578 DWS393662:DWS395578 EGO393662:EGO395578 EQK393662:EQK395578 FAG393662:FAG395578 FKC393662:FKC395578 FTY393662:FTY395578 GDU393662:GDU395578 GNQ393662:GNQ395578 GXM393662:GXM395578 HHI393662:HHI395578 HRE393662:HRE395578 IBA393662:IBA395578 IKW393662:IKW395578 IUS393662:IUS395578 JEO393662:JEO395578 JOK393662:JOK395578 JYG393662:JYG395578 KIC393662:KIC395578 KRY393662:KRY395578 LBU393662:LBU395578 LLQ393662:LLQ395578 LVM393662:LVM395578 MFI393662:MFI395578 MPE393662:MPE395578 MZA393662:MZA395578 NIW393662:NIW395578 NSS393662:NSS395578 OCO393662:OCO395578 OMK393662:OMK395578 OWG393662:OWG395578 PGC393662:PGC395578 PPY393662:PPY395578 PZU393662:PZU395578 QJQ393662:QJQ395578 QTM393662:QTM395578 RDI393662:RDI395578 RNE393662:RNE395578 RXA393662:RXA395578 SGW393662:SGW395578 SQS393662:SQS395578 TAO393662:TAO395578 TKK393662:TKK395578 TUG393662:TUG395578 UEC393662:UEC395578 UNY393662:UNY395578 UXU393662:UXU395578 VHQ393662:VHQ395578 VRM393662:VRM395578 WBI393662:WBI395578 WLE393662:WLE395578 WVA393662:WVA395578 IO459198:IO461114 SK459198:SK461114 ACG459198:ACG461114 AMC459198:AMC461114 AVY459198:AVY461114 BFU459198:BFU461114 BPQ459198:BPQ461114 BZM459198:BZM461114 CJI459198:CJI461114 CTE459198:CTE461114 DDA459198:DDA461114 DMW459198:DMW461114 DWS459198:DWS461114 EGO459198:EGO461114 EQK459198:EQK461114 FAG459198:FAG461114 FKC459198:FKC461114 FTY459198:FTY461114 GDU459198:GDU461114 GNQ459198:GNQ461114 GXM459198:GXM461114 HHI459198:HHI461114 HRE459198:HRE461114 IBA459198:IBA461114 IKW459198:IKW461114 IUS459198:IUS461114 JEO459198:JEO461114 JOK459198:JOK461114 JYG459198:JYG461114 KIC459198:KIC461114 KRY459198:KRY461114 LBU459198:LBU461114 LLQ459198:LLQ461114 LVM459198:LVM461114 MFI459198:MFI461114 MPE459198:MPE461114 MZA459198:MZA461114 NIW459198:NIW461114 NSS459198:NSS461114 OCO459198:OCO461114 OMK459198:OMK461114 OWG459198:OWG461114 PGC459198:PGC461114 PPY459198:PPY461114 PZU459198:PZU461114 QJQ459198:QJQ461114 QTM459198:QTM461114 RDI459198:RDI461114 RNE459198:RNE461114 RXA459198:RXA461114 SGW459198:SGW461114 SQS459198:SQS461114 TAO459198:TAO461114 TKK459198:TKK461114 TUG459198:TUG461114 UEC459198:UEC461114 UNY459198:UNY461114 UXU459198:UXU461114 VHQ459198:VHQ461114 VRM459198:VRM461114 WBI459198:WBI461114 WLE459198:WLE461114 WVA459198:WVA461114 IO524734:IO526650 SK524734:SK526650 ACG524734:ACG526650 AMC524734:AMC526650 AVY524734:AVY526650 BFU524734:BFU526650 BPQ524734:BPQ526650 BZM524734:BZM526650 CJI524734:CJI526650 CTE524734:CTE526650 DDA524734:DDA526650 DMW524734:DMW526650 DWS524734:DWS526650 EGO524734:EGO526650 EQK524734:EQK526650 FAG524734:FAG526650 FKC524734:FKC526650 FTY524734:FTY526650 GDU524734:GDU526650 GNQ524734:GNQ526650 GXM524734:GXM526650 HHI524734:HHI526650 HRE524734:HRE526650 IBA524734:IBA526650 IKW524734:IKW526650 IUS524734:IUS526650 JEO524734:JEO526650 JOK524734:JOK526650 JYG524734:JYG526650 KIC524734:KIC526650 KRY524734:KRY526650 LBU524734:LBU526650 LLQ524734:LLQ526650 LVM524734:LVM526650 MFI524734:MFI526650 MPE524734:MPE526650 MZA524734:MZA526650 NIW524734:NIW526650 NSS524734:NSS526650 OCO524734:OCO526650 OMK524734:OMK526650 OWG524734:OWG526650 PGC524734:PGC526650 PPY524734:PPY526650 PZU524734:PZU526650 QJQ524734:QJQ526650 QTM524734:QTM526650 RDI524734:RDI526650 RNE524734:RNE526650 RXA524734:RXA526650 SGW524734:SGW526650 SQS524734:SQS526650 TAO524734:TAO526650 TKK524734:TKK526650 TUG524734:TUG526650 UEC524734:UEC526650 UNY524734:UNY526650 UXU524734:UXU526650 VHQ524734:VHQ526650 VRM524734:VRM526650 WBI524734:WBI526650 WLE524734:WLE526650 WVA524734:WVA526650 IO590270:IO592186 SK590270:SK592186 ACG590270:ACG592186 AMC590270:AMC592186 AVY590270:AVY592186 BFU590270:BFU592186 BPQ590270:BPQ592186 BZM590270:BZM592186 CJI590270:CJI592186 CTE590270:CTE592186 DDA590270:DDA592186 DMW590270:DMW592186 DWS590270:DWS592186 EGO590270:EGO592186 EQK590270:EQK592186 FAG590270:FAG592186 FKC590270:FKC592186 FTY590270:FTY592186 GDU590270:GDU592186 GNQ590270:GNQ592186 GXM590270:GXM592186 HHI590270:HHI592186 HRE590270:HRE592186 IBA590270:IBA592186 IKW590270:IKW592186 IUS590270:IUS592186 JEO590270:JEO592186 JOK590270:JOK592186 JYG590270:JYG592186 KIC590270:KIC592186 KRY590270:KRY592186 LBU590270:LBU592186 LLQ590270:LLQ592186 LVM590270:LVM592186 MFI590270:MFI592186 MPE590270:MPE592186 MZA590270:MZA592186 NIW590270:NIW592186 NSS590270:NSS592186 OCO590270:OCO592186 OMK590270:OMK592186 OWG590270:OWG592186 PGC590270:PGC592186 PPY590270:PPY592186 PZU590270:PZU592186 QJQ590270:QJQ592186 QTM590270:QTM592186 RDI590270:RDI592186 RNE590270:RNE592186 RXA590270:RXA592186 SGW590270:SGW592186 SQS590270:SQS592186 TAO590270:TAO592186 TKK590270:TKK592186 TUG590270:TUG592186 UEC590270:UEC592186 UNY590270:UNY592186 UXU590270:UXU592186 VHQ590270:VHQ592186 VRM590270:VRM592186 WBI590270:WBI592186 WLE590270:WLE592186 WVA590270:WVA592186 IO655806:IO657722 SK655806:SK657722 ACG655806:ACG657722 AMC655806:AMC657722 AVY655806:AVY657722 BFU655806:BFU657722 BPQ655806:BPQ657722 BZM655806:BZM657722 CJI655806:CJI657722 CTE655806:CTE657722 DDA655806:DDA657722 DMW655806:DMW657722 DWS655806:DWS657722 EGO655806:EGO657722 EQK655806:EQK657722 FAG655806:FAG657722 FKC655806:FKC657722 FTY655806:FTY657722 GDU655806:GDU657722 GNQ655806:GNQ657722 GXM655806:GXM657722 HHI655806:HHI657722 HRE655806:HRE657722 IBA655806:IBA657722 IKW655806:IKW657722 IUS655806:IUS657722 JEO655806:JEO657722 JOK655806:JOK657722 JYG655806:JYG657722 KIC655806:KIC657722 KRY655806:KRY657722 LBU655806:LBU657722 LLQ655806:LLQ657722 LVM655806:LVM657722 MFI655806:MFI657722 MPE655806:MPE657722 MZA655806:MZA657722 NIW655806:NIW657722 NSS655806:NSS657722 OCO655806:OCO657722 OMK655806:OMK657722 OWG655806:OWG657722 PGC655806:PGC657722 PPY655806:PPY657722 PZU655806:PZU657722 QJQ655806:QJQ657722 QTM655806:QTM657722 RDI655806:RDI657722 RNE655806:RNE657722 RXA655806:RXA657722 SGW655806:SGW657722 SQS655806:SQS657722 TAO655806:TAO657722 TKK655806:TKK657722 TUG655806:TUG657722 UEC655806:UEC657722 UNY655806:UNY657722 UXU655806:UXU657722 VHQ655806:VHQ657722 VRM655806:VRM657722 WBI655806:WBI657722 WLE655806:WLE657722 WVA655806:WVA657722 IO721342:IO723258 SK721342:SK723258 ACG721342:ACG723258 AMC721342:AMC723258 AVY721342:AVY723258 BFU721342:BFU723258 BPQ721342:BPQ723258 BZM721342:BZM723258 CJI721342:CJI723258 CTE721342:CTE723258 DDA721342:DDA723258 DMW721342:DMW723258 DWS721342:DWS723258 EGO721342:EGO723258 EQK721342:EQK723258 FAG721342:FAG723258 FKC721342:FKC723258 FTY721342:FTY723258 GDU721342:GDU723258 GNQ721342:GNQ723258 GXM721342:GXM723258 HHI721342:HHI723258 HRE721342:HRE723258 IBA721342:IBA723258 IKW721342:IKW723258 IUS721342:IUS723258 JEO721342:JEO723258 JOK721342:JOK723258 JYG721342:JYG723258 KIC721342:KIC723258 KRY721342:KRY723258 LBU721342:LBU723258 LLQ721342:LLQ723258 LVM721342:LVM723258 MFI721342:MFI723258 MPE721342:MPE723258 MZA721342:MZA723258 NIW721342:NIW723258 NSS721342:NSS723258 OCO721342:OCO723258 OMK721342:OMK723258 OWG721342:OWG723258 PGC721342:PGC723258 PPY721342:PPY723258 PZU721342:PZU723258 QJQ721342:QJQ723258 QTM721342:QTM723258 RDI721342:RDI723258 RNE721342:RNE723258 RXA721342:RXA723258 SGW721342:SGW723258 SQS721342:SQS723258 TAO721342:TAO723258 TKK721342:TKK723258 TUG721342:TUG723258 UEC721342:UEC723258 UNY721342:UNY723258 UXU721342:UXU723258 VHQ721342:VHQ723258 VRM721342:VRM723258 WBI721342:WBI723258 WLE721342:WLE723258 WVA721342:WVA723258 IO786878:IO788794 SK786878:SK788794 ACG786878:ACG788794 AMC786878:AMC788794 AVY786878:AVY788794 BFU786878:BFU788794 BPQ786878:BPQ788794 BZM786878:BZM788794 CJI786878:CJI788794 CTE786878:CTE788794 DDA786878:DDA788794 DMW786878:DMW788794 DWS786878:DWS788794 EGO786878:EGO788794 EQK786878:EQK788794 FAG786878:FAG788794 FKC786878:FKC788794 FTY786878:FTY788794 GDU786878:GDU788794 GNQ786878:GNQ788794 GXM786878:GXM788794 HHI786878:HHI788794 HRE786878:HRE788794 IBA786878:IBA788794 IKW786878:IKW788794 IUS786878:IUS788794 JEO786878:JEO788794 JOK786878:JOK788794 JYG786878:JYG788794 KIC786878:KIC788794 KRY786878:KRY788794 LBU786878:LBU788794 LLQ786878:LLQ788794 LVM786878:LVM788794 MFI786878:MFI788794 MPE786878:MPE788794 MZA786878:MZA788794 NIW786878:NIW788794 NSS786878:NSS788794 OCO786878:OCO788794 OMK786878:OMK788794 OWG786878:OWG788794 PGC786878:PGC788794 PPY786878:PPY788794 PZU786878:PZU788794 QJQ786878:QJQ788794 QTM786878:QTM788794 RDI786878:RDI788794 RNE786878:RNE788794 RXA786878:RXA788794 SGW786878:SGW788794 SQS786878:SQS788794 TAO786878:TAO788794 TKK786878:TKK788794 TUG786878:TUG788794 UEC786878:UEC788794 UNY786878:UNY788794 UXU786878:UXU788794 VHQ786878:VHQ788794 VRM786878:VRM788794 WBI786878:WBI788794 WLE786878:WLE788794 WVA786878:WVA788794 IO852414:IO854330 SK852414:SK854330 ACG852414:ACG854330 AMC852414:AMC854330 AVY852414:AVY854330 BFU852414:BFU854330 BPQ852414:BPQ854330 BZM852414:BZM854330 CJI852414:CJI854330 CTE852414:CTE854330 DDA852414:DDA854330 DMW852414:DMW854330 DWS852414:DWS854330 EGO852414:EGO854330 EQK852414:EQK854330 FAG852414:FAG854330 FKC852414:FKC854330 FTY852414:FTY854330 GDU852414:GDU854330 GNQ852414:GNQ854330 GXM852414:GXM854330 HHI852414:HHI854330 HRE852414:HRE854330 IBA852414:IBA854330 IKW852414:IKW854330 IUS852414:IUS854330 JEO852414:JEO854330 JOK852414:JOK854330 JYG852414:JYG854330 KIC852414:KIC854330 KRY852414:KRY854330 LBU852414:LBU854330 LLQ852414:LLQ854330 LVM852414:LVM854330 MFI852414:MFI854330 MPE852414:MPE854330 MZA852414:MZA854330 NIW852414:NIW854330 NSS852414:NSS854330 OCO852414:OCO854330 OMK852414:OMK854330 OWG852414:OWG854330 PGC852414:PGC854330 PPY852414:PPY854330 PZU852414:PZU854330 QJQ852414:QJQ854330 QTM852414:QTM854330 RDI852414:RDI854330 RNE852414:RNE854330 RXA852414:RXA854330 SGW852414:SGW854330 SQS852414:SQS854330 TAO852414:TAO854330 TKK852414:TKK854330 TUG852414:TUG854330 UEC852414:UEC854330 UNY852414:UNY854330 UXU852414:UXU854330 VHQ852414:VHQ854330 VRM852414:VRM854330 WBI852414:WBI854330 WLE852414:WLE854330 WVA852414:WVA854330 IO917950:IO919866 SK917950:SK919866 ACG917950:ACG919866 AMC917950:AMC919866 AVY917950:AVY919866 BFU917950:BFU919866 BPQ917950:BPQ919866 BZM917950:BZM919866 CJI917950:CJI919866 CTE917950:CTE919866 DDA917950:DDA919866 DMW917950:DMW919866 DWS917950:DWS919866 EGO917950:EGO919866 EQK917950:EQK919866 FAG917950:FAG919866 FKC917950:FKC919866 FTY917950:FTY919866 GDU917950:GDU919866 GNQ917950:GNQ919866 GXM917950:GXM919866 HHI917950:HHI919866 HRE917950:HRE919866 IBA917950:IBA919866 IKW917950:IKW919866 IUS917950:IUS919866 JEO917950:JEO919866 JOK917950:JOK919866 JYG917950:JYG919866 KIC917950:KIC919866 KRY917950:KRY919866 LBU917950:LBU919866 LLQ917950:LLQ919866 LVM917950:LVM919866 MFI917950:MFI919866 MPE917950:MPE919866 MZA917950:MZA919866 NIW917950:NIW919866 NSS917950:NSS919866 OCO917950:OCO919866 OMK917950:OMK919866 OWG917950:OWG919866 PGC917950:PGC919866 PPY917950:PPY919866 PZU917950:PZU919866 QJQ917950:QJQ919866 QTM917950:QTM919866 RDI917950:RDI919866 RNE917950:RNE919866 RXA917950:RXA919866 SGW917950:SGW919866 SQS917950:SQS919866 TAO917950:TAO919866 TKK917950:TKK919866 TUG917950:TUG919866 UEC917950:UEC919866 UNY917950:UNY919866 UXU917950:UXU919866 VHQ917950:VHQ919866 VRM917950:VRM919866 WBI917950:WBI919866 WLE917950:WLE919866 WVA917950:WVA919866 IO983486:IO985402 SK983486:SK985402 ACG983486:ACG985402 AMC983486:AMC985402 AVY983486:AVY985402 BFU983486:BFU985402 BPQ983486:BPQ985402 BZM983486:BZM985402 CJI983486:CJI985402 CTE983486:CTE985402 DDA983486:DDA985402 DMW983486:DMW985402 DWS983486:DWS985402 EGO983486:EGO985402 EQK983486:EQK985402 FAG983486:FAG985402 FKC983486:FKC985402 FTY983486:FTY985402 GDU983486:GDU985402 GNQ983486:GNQ985402 GXM983486:GXM985402 HHI983486:HHI985402 HRE983486:HRE985402 IBA983486:IBA985402 IKW983486:IKW985402 IUS983486:IUS985402 JEO983486:JEO985402 JOK983486:JOK985402 JYG983486:JYG985402 KIC983486:KIC985402 KRY983486:KRY985402 LBU983486:LBU985402 LLQ983486:LLQ985402 LVM983486:LVM985402 MFI983486:MFI985402 MPE983486:MPE985402 MZA983486:MZA985402 NIW983486:NIW985402 NSS983486:NSS985402 OCO983486:OCO985402 OMK983486:OMK985402 OWG983486:OWG985402 PGC983486:PGC985402 PPY983486:PPY985402 PZU983486:PZU985402 QJQ983486:QJQ985402 QTM983486:QTM985402 RDI983486:RDI985402 RNE983486:RNE985402 RXA983486:RXA985402 SGW983486:SGW985402 SQS983486:SQS985402 TAO983486:TAO985402 TKK983486:TKK985402 TUG983486:TUG985402 UEC983486:UEC985402 UNY983486:UNY985402 UXU983486:UXU985402 VHQ983486:VHQ985402 VRM983486:VRM985402 WBI983486:WBI985402 WLE983486:WLE985402">
      <formula1>"Essencial, Importante, Desejável"</formula1>
    </dataValidation>
    <dataValidation type="list" allowBlank="1" showInputMessage="1" showErrorMessage="1" sqref="E14:E4793">
      <formula1>"Características do Produto, Vendas, Aprovisionamento, Atendimento, Manutenção, Ciclo da Receita, Contestação, Cancelamento/Retenção, Gestão de Produto, Plano Multiprodutos"</formula1>
    </dataValidation>
  </dataValidations>
  <pageMargins left="0.511811024" right="0.511811024" top="0.78740157499999996" bottom="0.78740157499999996" header="0.31496062000000002" footer="0.31496062000000002"/>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2293" r:id="rId5" name="Check Box 5">
              <controlPr defaultSize="0" autoFill="0" autoLine="0" autoPict="0">
                <anchor moveWithCells="1">
                  <from>
                    <xdr:col>7</xdr:col>
                    <xdr:colOff>133350</xdr:colOff>
                    <xdr:row>5</xdr:row>
                    <xdr:rowOff>19050</xdr:rowOff>
                  </from>
                  <to>
                    <xdr:col>8</xdr:col>
                    <xdr:colOff>352425</xdr:colOff>
                    <xdr:row>6</xdr:row>
                    <xdr:rowOff>38100</xdr:rowOff>
                  </to>
                </anchor>
              </controlPr>
            </control>
          </mc:Choice>
        </mc:AlternateContent>
        <mc:AlternateContent xmlns:mc="http://schemas.openxmlformats.org/markup-compatibility/2006">
          <mc:Choice Requires="x14">
            <control shapeId="12294" r:id="rId6" name="Check Box 6">
              <controlPr defaultSize="0" autoFill="0" autoLine="0" autoPict="0">
                <anchor moveWithCells="1">
                  <from>
                    <xdr:col>8</xdr:col>
                    <xdr:colOff>495300</xdr:colOff>
                    <xdr:row>5</xdr:row>
                    <xdr:rowOff>19050</xdr:rowOff>
                  </from>
                  <to>
                    <xdr:col>8</xdr:col>
                    <xdr:colOff>1447800</xdr:colOff>
                    <xdr:row>6</xdr:row>
                    <xdr:rowOff>38100</xdr:rowOff>
                  </to>
                </anchor>
              </controlPr>
            </control>
          </mc:Choice>
        </mc:AlternateContent>
        <mc:AlternateContent xmlns:mc="http://schemas.openxmlformats.org/markup-compatibility/2006">
          <mc:Choice Requires="x14">
            <control shapeId="12295" r:id="rId7" name="Check Box 7">
              <controlPr defaultSize="0" autoFill="0" autoLine="0" autoPict="0">
                <anchor moveWithCells="1">
                  <from>
                    <xdr:col>8</xdr:col>
                    <xdr:colOff>1590675</xdr:colOff>
                    <xdr:row>5</xdr:row>
                    <xdr:rowOff>19050</xdr:rowOff>
                  </from>
                  <to>
                    <xdr:col>8</xdr:col>
                    <xdr:colOff>2543175</xdr:colOff>
                    <xdr:row>6</xdr:row>
                    <xdr:rowOff>38100</xdr:rowOff>
                  </to>
                </anchor>
              </controlPr>
            </control>
          </mc:Choice>
        </mc:AlternateContent>
        <mc:AlternateContent xmlns:mc="http://schemas.openxmlformats.org/markup-compatibility/2006">
          <mc:Choice Requires="x14">
            <control shapeId="12296" r:id="rId8" name="Check Box 8">
              <controlPr defaultSize="0" autoFill="0" autoLine="0" autoPict="0">
                <anchor moveWithCells="1">
                  <from>
                    <xdr:col>7</xdr:col>
                    <xdr:colOff>133350</xdr:colOff>
                    <xdr:row>6</xdr:row>
                    <xdr:rowOff>28575</xdr:rowOff>
                  </from>
                  <to>
                    <xdr:col>8</xdr:col>
                    <xdr:colOff>361950</xdr:colOff>
                    <xdr:row>7</xdr:row>
                    <xdr:rowOff>57150</xdr:rowOff>
                  </to>
                </anchor>
              </controlPr>
            </control>
          </mc:Choice>
        </mc:AlternateContent>
        <mc:AlternateContent xmlns:mc="http://schemas.openxmlformats.org/markup-compatibility/2006">
          <mc:Choice Requires="x14">
            <control shapeId="12297" r:id="rId9" name="Check Box 9">
              <controlPr defaultSize="0" autoFill="0" autoLine="0" autoPict="0">
                <anchor moveWithCells="1">
                  <from>
                    <xdr:col>8</xdr:col>
                    <xdr:colOff>495300</xdr:colOff>
                    <xdr:row>6</xdr:row>
                    <xdr:rowOff>28575</xdr:rowOff>
                  </from>
                  <to>
                    <xdr:col>8</xdr:col>
                    <xdr:colOff>1447800</xdr:colOff>
                    <xdr:row>7</xdr:row>
                    <xdr:rowOff>57150</xdr:rowOff>
                  </to>
                </anchor>
              </controlPr>
            </control>
          </mc:Choice>
        </mc:AlternateContent>
        <mc:AlternateContent xmlns:mc="http://schemas.openxmlformats.org/markup-compatibility/2006">
          <mc:Choice Requires="x14">
            <control shapeId="12298" r:id="rId10" name="Check Box 10">
              <controlPr defaultSize="0" autoFill="0" autoLine="0" autoPict="0">
                <anchor moveWithCells="1">
                  <from>
                    <xdr:col>8</xdr:col>
                    <xdr:colOff>1590675</xdr:colOff>
                    <xdr:row>6</xdr:row>
                    <xdr:rowOff>28575</xdr:rowOff>
                  </from>
                  <to>
                    <xdr:col>8</xdr:col>
                    <xdr:colOff>2543175</xdr:colOff>
                    <xdr:row>7</xdr:row>
                    <xdr:rowOff>57150</xdr:rowOff>
                  </to>
                </anchor>
              </controlPr>
            </control>
          </mc:Choice>
        </mc:AlternateContent>
        <mc:AlternateContent xmlns:mc="http://schemas.openxmlformats.org/markup-compatibility/2006">
          <mc:Choice Requires="x14">
            <control shapeId="12299" r:id="rId11" name="Check Box 11">
              <controlPr defaultSize="0" autoFill="0" autoLine="0" autoPict="0">
                <anchor moveWithCells="1">
                  <from>
                    <xdr:col>9</xdr:col>
                    <xdr:colOff>38100</xdr:colOff>
                    <xdr:row>5</xdr:row>
                    <xdr:rowOff>123825</xdr:rowOff>
                  </from>
                  <to>
                    <xdr:col>10</xdr:col>
                    <xdr:colOff>276225</xdr:colOff>
                    <xdr:row>6</xdr:row>
                    <xdr:rowOff>142875</xdr:rowOff>
                  </to>
                </anchor>
              </controlPr>
            </control>
          </mc:Choice>
        </mc:AlternateContent>
        <mc:AlternateContent xmlns:mc="http://schemas.openxmlformats.org/markup-compatibility/2006">
          <mc:Choice Requires="x14">
            <control shapeId="12300" r:id="rId12" name="Check Box 12">
              <controlPr defaultSize="0" autoFill="0" autoLine="0" autoPict="0">
                <anchor moveWithCells="1">
                  <from>
                    <xdr:col>10</xdr:col>
                    <xdr:colOff>142875</xdr:colOff>
                    <xdr:row>5</xdr:row>
                    <xdr:rowOff>123825</xdr:rowOff>
                  </from>
                  <to>
                    <xdr:col>11</xdr:col>
                    <xdr:colOff>257175</xdr:colOff>
                    <xdr:row>6</xdr:row>
                    <xdr:rowOff>152400</xdr:rowOff>
                  </to>
                </anchor>
              </controlPr>
            </control>
          </mc:Choice>
        </mc:AlternateContent>
        <mc:AlternateContent xmlns:mc="http://schemas.openxmlformats.org/markup-compatibility/2006">
          <mc:Choice Requires="x14">
            <control shapeId="12301" r:id="rId13" name="Check Box 13">
              <controlPr defaultSize="0" autoFill="0" autoLine="0" autoPict="0">
                <anchor moveWithCells="1">
                  <from>
                    <xdr:col>11</xdr:col>
                    <xdr:colOff>190500</xdr:colOff>
                    <xdr:row>5</xdr:row>
                    <xdr:rowOff>123825</xdr:rowOff>
                  </from>
                  <to>
                    <xdr:col>12</xdr:col>
                    <xdr:colOff>38100</xdr:colOff>
                    <xdr:row>6</xdr:row>
                    <xdr:rowOff>152400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6"/>
  <dimension ref="B1:L5002"/>
  <sheetViews>
    <sheetView showGridLines="0" zoomScaleNormal="100" workbookViewId="0">
      <selection activeCell="E5" sqref="E5"/>
    </sheetView>
  </sheetViews>
  <sheetFormatPr defaultRowHeight="15" x14ac:dyDescent="0.25"/>
  <cols>
    <col min="1" max="1" width="1.140625" customWidth="1"/>
    <col min="2" max="2" width="9.85546875" customWidth="1"/>
    <col min="3" max="3" width="78.42578125" customWidth="1"/>
    <col min="4" max="4" width="10.7109375" customWidth="1"/>
    <col min="5" max="5" width="24.28515625" customWidth="1"/>
    <col min="6" max="6" width="33.85546875" customWidth="1"/>
    <col min="7" max="7" width="24.7109375" customWidth="1"/>
    <col min="8" max="8" width="35.7109375" customWidth="1"/>
    <col min="9" max="9" width="13.5703125" customWidth="1"/>
    <col min="10" max="10" width="15" customWidth="1"/>
    <col min="11" max="11" width="33" customWidth="1"/>
    <col min="12" max="12" width="35.5703125" customWidth="1"/>
  </cols>
  <sheetData>
    <row r="1" spans="2:7" x14ac:dyDescent="0.25">
      <c r="E1" s="72" t="s">
        <v>46</v>
      </c>
      <c r="F1" s="72" t="s">
        <v>46</v>
      </c>
      <c r="G1" s="73"/>
    </row>
    <row r="2" spans="2:7" s="74" customFormat="1" x14ac:dyDescent="0.25">
      <c r="E2" s="72" t="s">
        <v>47</v>
      </c>
      <c r="F2" s="72" t="s">
        <v>47</v>
      </c>
      <c r="G2" s="75"/>
    </row>
    <row r="3" spans="2:7" ht="18.75" x14ac:dyDescent="0.3">
      <c r="C3" s="35" t="s">
        <v>48</v>
      </c>
      <c r="E3" s="73"/>
      <c r="F3" s="73"/>
      <c r="G3" s="73"/>
    </row>
    <row r="4" spans="2:7" x14ac:dyDescent="0.25">
      <c r="E4" s="73"/>
      <c r="F4" s="73"/>
      <c r="G4" s="73"/>
    </row>
    <row r="5" spans="2:7" x14ac:dyDescent="0.25">
      <c r="E5" s="73"/>
      <c r="F5" s="73"/>
      <c r="G5" s="73"/>
    </row>
    <row r="6" spans="2:7" x14ac:dyDescent="0.25">
      <c r="C6" s="185" t="s">
        <v>49</v>
      </c>
      <c r="D6" s="156"/>
      <c r="E6" s="156"/>
      <c r="F6" s="73"/>
      <c r="G6" s="73"/>
    </row>
    <row r="7" spans="2:7" x14ac:dyDescent="0.25">
      <c r="C7" s="74" t="s">
        <v>50</v>
      </c>
      <c r="E7" s="72" t="s">
        <v>46</v>
      </c>
      <c r="F7" s="72" t="s">
        <v>46</v>
      </c>
    </row>
    <row r="8" spans="2:7" x14ac:dyDescent="0.25">
      <c r="C8" s="185" t="s">
        <v>51</v>
      </c>
      <c r="D8" s="156"/>
      <c r="E8" s="156" t="s">
        <v>47</v>
      </c>
      <c r="F8" s="72"/>
    </row>
    <row r="9" spans="2:7" ht="33" customHeight="1" x14ac:dyDescent="0.25">
      <c r="C9" s="185" t="s">
        <v>52</v>
      </c>
      <c r="D9" s="156"/>
      <c r="E9" s="156"/>
      <c r="F9" s="72"/>
    </row>
    <row r="10" spans="2:7" x14ac:dyDescent="0.25">
      <c r="C10" s="76"/>
    </row>
    <row r="11" spans="2:7" ht="45" customHeight="1" x14ac:dyDescent="0.25">
      <c r="B11" s="68" t="s">
        <v>53</v>
      </c>
      <c r="C11" s="68" t="s">
        <v>54</v>
      </c>
      <c r="D11" s="68" t="s">
        <v>55</v>
      </c>
      <c r="E11" s="68" t="s">
        <v>56</v>
      </c>
      <c r="F11" s="68" t="s">
        <v>57</v>
      </c>
    </row>
    <row r="12" spans="2:7" ht="45" x14ac:dyDescent="0.25">
      <c r="B12" s="77">
        <v>1</v>
      </c>
      <c r="C12" s="21" t="s">
        <v>58</v>
      </c>
      <c r="D12" s="78"/>
      <c r="E12" s="79"/>
      <c r="F12" s="80" t="s">
        <v>59</v>
      </c>
    </row>
    <row r="13" spans="2:7" ht="30" x14ac:dyDescent="0.25">
      <c r="B13" s="77">
        <v>2</v>
      </c>
      <c r="C13" s="21" t="s">
        <v>60</v>
      </c>
      <c r="D13" s="78"/>
      <c r="E13" s="79"/>
      <c r="F13" s="81" t="s">
        <v>61</v>
      </c>
    </row>
    <row r="14" spans="2:7" x14ac:dyDescent="0.25">
      <c r="B14" s="77">
        <v>3</v>
      </c>
      <c r="C14" s="21" t="s">
        <v>62</v>
      </c>
      <c r="D14" s="78"/>
      <c r="E14" s="79"/>
      <c r="F14" s="81" t="s">
        <v>63</v>
      </c>
    </row>
    <row r="15" spans="2:7" x14ac:dyDescent="0.25">
      <c r="B15" s="77">
        <v>4</v>
      </c>
      <c r="C15" s="21" t="s">
        <v>64</v>
      </c>
      <c r="D15" s="78"/>
      <c r="E15" s="79"/>
      <c r="F15" s="81" t="s">
        <v>61</v>
      </c>
    </row>
    <row r="16" spans="2:7" ht="45" x14ac:dyDescent="0.25">
      <c r="B16" s="77">
        <v>5</v>
      </c>
      <c r="C16" s="21" t="s">
        <v>65</v>
      </c>
      <c r="D16" s="78"/>
      <c r="E16" s="79"/>
      <c r="F16" s="80" t="s">
        <v>59</v>
      </c>
    </row>
    <row r="17" spans="2:12" ht="45" x14ac:dyDescent="0.25">
      <c r="B17" s="82">
        <v>6</v>
      </c>
      <c r="C17" s="21" t="s">
        <v>66</v>
      </c>
      <c r="D17" s="78"/>
      <c r="E17" s="20"/>
      <c r="F17" s="80" t="s">
        <v>67</v>
      </c>
    </row>
    <row r="18" spans="2:12" ht="45" x14ac:dyDescent="0.25">
      <c r="B18" s="134">
        <v>7</v>
      </c>
      <c r="C18" s="135" t="s">
        <v>107</v>
      </c>
      <c r="D18" s="136"/>
      <c r="E18" s="127"/>
      <c r="F18" s="137" t="s">
        <v>108</v>
      </c>
      <c r="G18" s="138" t="s">
        <v>109</v>
      </c>
    </row>
    <row r="19" spans="2:12" ht="30" x14ac:dyDescent="0.25">
      <c r="B19" s="134">
        <v>8</v>
      </c>
      <c r="C19" s="135" t="s">
        <v>110</v>
      </c>
      <c r="D19" s="136"/>
      <c r="E19" s="127"/>
      <c r="F19" s="137" t="s">
        <v>111</v>
      </c>
      <c r="G19" s="138" t="s">
        <v>109</v>
      </c>
    </row>
    <row r="20" spans="2:12" x14ac:dyDescent="0.25">
      <c r="B20" s="83"/>
      <c r="C20" s="27"/>
      <c r="D20" s="84"/>
      <c r="E20" s="12"/>
      <c r="F20" s="85"/>
    </row>
    <row r="21" spans="2:12" ht="45" x14ac:dyDescent="0.25">
      <c r="B21" s="83"/>
      <c r="C21" s="86" t="s">
        <v>68</v>
      </c>
      <c r="D21" s="84"/>
      <c r="E21" s="12"/>
      <c r="F21" s="85"/>
    </row>
    <row r="22" spans="2:12" x14ac:dyDescent="0.25">
      <c r="B22" s="83"/>
      <c r="C22" s="87" t="s">
        <v>69</v>
      </c>
      <c r="D22" s="84"/>
      <c r="E22" s="12"/>
      <c r="F22" s="85"/>
    </row>
    <row r="23" spans="2:12" x14ac:dyDescent="0.25">
      <c r="B23" s="83"/>
      <c r="C23" s="27"/>
      <c r="D23" s="84"/>
      <c r="E23" s="12"/>
      <c r="F23" s="85"/>
    </row>
    <row r="24" spans="2:12" s="47" customFormat="1" ht="45" x14ac:dyDescent="0.25">
      <c r="B24" s="88"/>
      <c r="C24" s="86" t="s">
        <v>112</v>
      </c>
    </row>
    <row r="25" spans="2:12" s="12" customFormat="1" x14ac:dyDescent="0.25">
      <c r="B25" s="89"/>
      <c r="C25" s="139" t="s">
        <v>113</v>
      </c>
      <c r="D25" s="90"/>
      <c r="E25" s="90"/>
      <c r="F25" s="91"/>
      <c r="G25" s="92"/>
      <c r="H25" s="91"/>
      <c r="I25" s="91"/>
      <c r="J25" s="91"/>
      <c r="K25" s="93"/>
      <c r="L25" s="93"/>
    </row>
    <row r="26" spans="2:12" s="12" customFormat="1" ht="30" x14ac:dyDescent="0.25">
      <c r="B26" s="89"/>
      <c r="C26" s="140" t="s">
        <v>114</v>
      </c>
      <c r="D26" s="90"/>
      <c r="E26" s="90"/>
      <c r="F26" s="91"/>
      <c r="G26" s="92"/>
      <c r="H26" s="91"/>
      <c r="I26" s="91"/>
      <c r="J26" s="91"/>
      <c r="K26" s="93"/>
      <c r="L26" s="93"/>
    </row>
    <row r="27" spans="2:12" s="12" customFormat="1" x14ac:dyDescent="0.25">
      <c r="B27" s="89"/>
      <c r="C27" s="89"/>
      <c r="D27" s="90"/>
      <c r="E27" s="94"/>
      <c r="F27" s="91"/>
      <c r="G27" s="92"/>
      <c r="H27" s="91"/>
      <c r="I27" s="91"/>
      <c r="J27" s="91"/>
      <c r="K27" s="93"/>
      <c r="L27" s="93"/>
    </row>
    <row r="28" spans="2:12" s="12" customFormat="1" x14ac:dyDescent="0.25">
      <c r="B28" s="89"/>
      <c r="C28" s="89"/>
      <c r="D28" s="90"/>
      <c r="E28" s="94"/>
      <c r="F28" s="91"/>
      <c r="G28" s="92"/>
      <c r="H28" s="91"/>
      <c r="I28" s="91"/>
      <c r="J28" s="91"/>
      <c r="K28" s="93"/>
      <c r="L28" s="93"/>
    </row>
    <row r="29" spans="2:12" s="12" customFormat="1" x14ac:dyDescent="0.25">
      <c r="B29" s="89"/>
      <c r="C29" s="89"/>
      <c r="D29" s="90"/>
      <c r="E29" s="89"/>
      <c r="F29" s="91"/>
      <c r="G29" s="92"/>
      <c r="H29" s="91"/>
      <c r="I29" s="91"/>
      <c r="J29" s="91"/>
      <c r="K29" s="93"/>
      <c r="L29" s="93"/>
    </row>
    <row r="30" spans="2:12" s="12" customFormat="1" x14ac:dyDescent="0.25">
      <c r="B30" s="89"/>
      <c r="C30" s="89"/>
      <c r="D30" s="90"/>
      <c r="E30" s="89"/>
      <c r="F30" s="91"/>
      <c r="G30" s="92"/>
      <c r="H30" s="91"/>
      <c r="I30" s="91"/>
      <c r="J30" s="91"/>
      <c r="K30" s="93"/>
      <c r="L30" s="93"/>
    </row>
    <row r="31" spans="2:12" s="12" customFormat="1" x14ac:dyDescent="0.25">
      <c r="B31" s="89"/>
      <c r="C31" s="89"/>
      <c r="D31" s="90"/>
      <c r="E31" s="89"/>
      <c r="F31" s="91"/>
      <c r="G31" s="92"/>
      <c r="H31" s="91"/>
      <c r="I31" s="91"/>
      <c r="J31" s="91"/>
      <c r="K31" s="93"/>
      <c r="L31" s="93"/>
    </row>
    <row r="32" spans="2:12" s="12" customFormat="1" x14ac:dyDescent="0.25">
      <c r="B32" s="89"/>
      <c r="C32" s="89"/>
      <c r="D32" s="90"/>
      <c r="E32" s="89"/>
      <c r="F32" s="91"/>
      <c r="G32" s="92"/>
      <c r="H32" s="91"/>
      <c r="I32" s="91"/>
      <c r="J32" s="91"/>
      <c r="K32" s="93"/>
      <c r="L32" s="93"/>
    </row>
    <row r="33" spans="2:12" s="12" customFormat="1" x14ac:dyDescent="0.25">
      <c r="B33" s="89"/>
      <c r="C33" s="89"/>
      <c r="D33" s="90"/>
      <c r="E33" s="89"/>
      <c r="F33" s="91"/>
      <c r="G33" s="92"/>
      <c r="H33" s="91"/>
      <c r="I33" s="91"/>
      <c r="J33" s="91"/>
      <c r="K33" s="93"/>
      <c r="L33" s="93"/>
    </row>
    <row r="34" spans="2:12" s="12" customFormat="1" x14ac:dyDescent="0.25">
      <c r="B34" s="89"/>
      <c r="C34" s="89"/>
      <c r="D34" s="90"/>
      <c r="E34" s="90"/>
      <c r="F34" s="91"/>
      <c r="G34" s="92"/>
      <c r="H34" s="91"/>
      <c r="I34" s="91"/>
      <c r="J34" s="91"/>
      <c r="K34" s="93"/>
      <c r="L34" s="93"/>
    </row>
    <row r="35" spans="2:12" s="12" customFormat="1" x14ac:dyDescent="0.25">
      <c r="B35" s="89"/>
      <c r="C35" s="89"/>
      <c r="D35" s="90"/>
      <c r="E35" s="90"/>
      <c r="F35" s="91"/>
      <c r="G35" s="92"/>
      <c r="H35" s="91"/>
      <c r="I35" s="91"/>
      <c r="J35" s="91"/>
      <c r="K35" s="93"/>
      <c r="L35" s="93"/>
    </row>
    <row r="36" spans="2:12" s="12" customFormat="1" x14ac:dyDescent="0.25">
      <c r="B36" s="89"/>
      <c r="C36" s="89"/>
      <c r="D36" s="90"/>
      <c r="E36" s="90"/>
      <c r="F36" s="91"/>
      <c r="G36" s="92"/>
      <c r="H36" s="91"/>
      <c r="I36" s="91"/>
      <c r="J36" s="91"/>
      <c r="K36" s="93"/>
      <c r="L36" s="93"/>
    </row>
    <row r="37" spans="2:12" s="12" customFormat="1" x14ac:dyDescent="0.25">
      <c r="B37" s="89"/>
      <c r="C37" s="89"/>
      <c r="D37" s="90"/>
      <c r="E37" s="90"/>
      <c r="F37" s="91"/>
      <c r="G37" s="92"/>
      <c r="H37" s="91"/>
      <c r="I37" s="91"/>
      <c r="J37" s="91"/>
      <c r="K37" s="93"/>
      <c r="L37" s="93"/>
    </row>
    <row r="38" spans="2:12" s="12" customFormat="1" x14ac:dyDescent="0.25">
      <c r="B38" s="89"/>
      <c r="C38" s="89"/>
      <c r="D38" s="90"/>
      <c r="E38" s="90"/>
      <c r="F38" s="91"/>
      <c r="G38" s="92"/>
      <c r="H38" s="91"/>
      <c r="I38" s="91"/>
      <c r="J38" s="91"/>
      <c r="K38" s="93"/>
      <c r="L38" s="93"/>
    </row>
    <row r="39" spans="2:12" s="12" customFormat="1" x14ac:dyDescent="0.25">
      <c r="B39" s="89"/>
      <c r="C39" s="89"/>
      <c r="D39" s="90"/>
      <c r="E39" s="90"/>
      <c r="F39" s="91"/>
      <c r="G39" s="92"/>
      <c r="H39" s="91"/>
      <c r="I39" s="91"/>
      <c r="J39" s="91"/>
      <c r="K39" s="93"/>
      <c r="L39" s="93"/>
    </row>
    <row r="40" spans="2:12" s="12" customFormat="1" x14ac:dyDescent="0.25">
      <c r="B40" s="89"/>
      <c r="C40" s="89"/>
      <c r="D40" s="90"/>
      <c r="E40" s="90"/>
      <c r="F40" s="91"/>
      <c r="G40" s="92"/>
      <c r="H40" s="91"/>
      <c r="I40" s="91"/>
      <c r="J40" s="91"/>
      <c r="K40" s="93"/>
      <c r="L40" s="93"/>
    </row>
    <row r="41" spans="2:12" s="12" customFormat="1" x14ac:dyDescent="0.25">
      <c r="B41" s="89"/>
      <c r="C41" s="89"/>
      <c r="D41" s="90"/>
      <c r="E41" s="90"/>
      <c r="F41" s="91"/>
      <c r="G41" s="92"/>
      <c r="H41" s="91"/>
      <c r="I41" s="91"/>
      <c r="J41" s="91"/>
      <c r="K41" s="93"/>
      <c r="L41" s="93"/>
    </row>
    <row r="42" spans="2:12" s="12" customFormat="1" x14ac:dyDescent="0.25">
      <c r="B42" s="89"/>
      <c r="C42" s="89"/>
      <c r="D42" s="90"/>
      <c r="E42" s="90"/>
      <c r="F42" s="91"/>
      <c r="G42" s="92"/>
      <c r="H42" s="91"/>
      <c r="I42" s="91"/>
      <c r="J42" s="91"/>
      <c r="K42" s="93"/>
      <c r="L42" s="93"/>
    </row>
    <row r="43" spans="2:12" s="12" customFormat="1" x14ac:dyDescent="0.25">
      <c r="B43" s="89"/>
      <c r="C43" s="89"/>
      <c r="D43" s="90"/>
      <c r="E43" s="90"/>
      <c r="F43" s="91"/>
      <c r="G43" s="92"/>
      <c r="H43" s="91"/>
      <c r="I43" s="91"/>
      <c r="J43" s="91"/>
      <c r="K43" s="93"/>
      <c r="L43" s="93"/>
    </row>
    <row r="44" spans="2:12" s="12" customFormat="1" x14ac:dyDescent="0.25">
      <c r="B44" s="89"/>
      <c r="C44" s="89"/>
      <c r="D44" s="90"/>
      <c r="E44" s="90"/>
      <c r="F44" s="91"/>
      <c r="G44" s="92"/>
      <c r="H44" s="91"/>
      <c r="I44" s="91"/>
      <c r="J44" s="91"/>
      <c r="K44" s="93"/>
      <c r="L44" s="93"/>
    </row>
    <row r="45" spans="2:12" s="12" customFormat="1" x14ac:dyDescent="0.25">
      <c r="B45" s="89"/>
      <c r="C45" s="89"/>
      <c r="D45" s="90"/>
      <c r="E45" s="90"/>
      <c r="F45" s="91"/>
      <c r="G45" s="92"/>
      <c r="H45" s="91"/>
      <c r="I45" s="91"/>
      <c r="J45" s="91"/>
      <c r="K45" s="93"/>
      <c r="L45" s="93"/>
    </row>
    <row r="46" spans="2:12" x14ac:dyDescent="0.25">
      <c r="B46" s="89"/>
      <c r="C46" s="89"/>
      <c r="D46" s="90"/>
      <c r="E46" s="90"/>
      <c r="F46" s="91"/>
      <c r="G46" s="92"/>
      <c r="H46" s="91"/>
      <c r="I46" s="91"/>
      <c r="J46" s="91"/>
      <c r="K46" s="93"/>
      <c r="L46" s="93"/>
    </row>
    <row r="47" spans="2:12" x14ac:dyDescent="0.25">
      <c r="B47" s="89"/>
      <c r="C47" s="89"/>
      <c r="D47" s="90"/>
      <c r="E47" s="90"/>
      <c r="F47" s="91"/>
      <c r="G47" s="92"/>
      <c r="H47" s="91"/>
      <c r="I47" s="91"/>
      <c r="J47" s="91"/>
      <c r="K47" s="93"/>
      <c r="L47" s="93"/>
    </row>
    <row r="48" spans="2:12" x14ac:dyDescent="0.25">
      <c r="B48" s="89"/>
      <c r="C48" s="89"/>
      <c r="D48" s="90"/>
      <c r="E48" s="90"/>
      <c r="F48" s="91"/>
      <c r="G48" s="92"/>
      <c r="H48" s="91"/>
      <c r="I48" s="91"/>
      <c r="J48" s="91"/>
      <c r="K48" s="93"/>
      <c r="L48" s="93"/>
    </row>
    <row r="49" spans="2:12" x14ac:dyDescent="0.25">
      <c r="B49" s="89"/>
      <c r="C49" s="89"/>
      <c r="D49" s="90"/>
      <c r="E49" s="89"/>
      <c r="F49" s="91"/>
      <c r="G49" s="92"/>
      <c r="H49" s="91"/>
      <c r="I49" s="91"/>
      <c r="J49" s="91"/>
      <c r="K49" s="93"/>
      <c r="L49" s="93"/>
    </row>
    <row r="50" spans="2:12" x14ac:dyDescent="0.25">
      <c r="B50" s="89"/>
      <c r="C50" s="89"/>
      <c r="D50" s="90"/>
      <c r="E50" s="89"/>
      <c r="F50" s="91"/>
      <c r="G50" s="92"/>
      <c r="H50" s="91"/>
      <c r="I50" s="91"/>
      <c r="J50" s="91"/>
      <c r="K50" s="93"/>
      <c r="L50" s="93"/>
    </row>
    <row r="51" spans="2:12" x14ac:dyDescent="0.25">
      <c r="B51" s="89"/>
      <c r="C51" s="89"/>
      <c r="D51" s="90"/>
      <c r="E51" s="90"/>
      <c r="F51" s="91"/>
      <c r="G51" s="92"/>
      <c r="H51" s="91"/>
      <c r="I51" s="91"/>
      <c r="J51" s="91"/>
      <c r="K51" s="93"/>
      <c r="L51" s="93"/>
    </row>
    <row r="52" spans="2:12" x14ac:dyDescent="0.25">
      <c r="B52" s="89"/>
      <c r="C52" s="89"/>
      <c r="D52" s="90"/>
      <c r="E52" s="89"/>
      <c r="F52" s="91"/>
      <c r="G52" s="92"/>
      <c r="H52" s="91"/>
      <c r="I52" s="91"/>
      <c r="J52" s="91"/>
      <c r="K52" s="93"/>
      <c r="L52" s="93"/>
    </row>
    <row r="53" spans="2:12" x14ac:dyDescent="0.25">
      <c r="B53" s="89"/>
      <c r="C53" s="89"/>
      <c r="D53" s="90"/>
      <c r="E53" s="89"/>
      <c r="F53" s="91"/>
      <c r="G53" s="92"/>
      <c r="H53" s="91"/>
      <c r="I53" s="91"/>
      <c r="J53" s="91"/>
      <c r="K53" s="93"/>
      <c r="L53" s="93"/>
    </row>
    <row r="54" spans="2:12" x14ac:dyDescent="0.25">
      <c r="B54" s="89"/>
      <c r="C54" s="89"/>
      <c r="D54" s="90"/>
      <c r="E54" s="89"/>
      <c r="F54" s="91"/>
      <c r="G54" s="92"/>
      <c r="H54" s="91"/>
      <c r="I54" s="91"/>
      <c r="J54" s="91"/>
      <c r="K54" s="93"/>
      <c r="L54" s="93"/>
    </row>
    <row r="55" spans="2:12" x14ac:dyDescent="0.25">
      <c r="B55" s="89"/>
      <c r="C55" s="89"/>
      <c r="D55" s="90"/>
      <c r="E55" s="89"/>
      <c r="F55" s="91"/>
      <c r="G55" s="92"/>
      <c r="H55" s="91"/>
      <c r="I55" s="91"/>
      <c r="J55" s="91"/>
      <c r="K55" s="93"/>
      <c r="L55" s="93"/>
    </row>
    <row r="56" spans="2:12" x14ac:dyDescent="0.25">
      <c r="B56" s="89"/>
      <c r="C56" s="89"/>
      <c r="D56" s="90"/>
      <c r="E56" s="89"/>
      <c r="F56" s="91"/>
      <c r="G56" s="92"/>
      <c r="H56" s="91"/>
      <c r="I56" s="91"/>
      <c r="J56" s="91"/>
      <c r="K56" s="93"/>
      <c r="L56" s="93"/>
    </row>
    <row r="57" spans="2:12" x14ac:dyDescent="0.25">
      <c r="B57" s="89"/>
      <c r="C57" s="89"/>
      <c r="D57" s="89"/>
      <c r="E57" s="89"/>
      <c r="F57" s="91"/>
      <c r="G57" s="92"/>
      <c r="H57" s="91"/>
      <c r="I57" s="91"/>
      <c r="J57" s="91"/>
      <c r="K57" s="93"/>
      <c r="L57" s="93"/>
    </row>
    <row r="58" spans="2:12" x14ac:dyDescent="0.25">
      <c r="B58" s="89"/>
      <c r="C58" s="89"/>
      <c r="D58" s="89"/>
      <c r="E58" s="89"/>
      <c r="F58" s="91"/>
      <c r="G58" s="92"/>
      <c r="H58" s="91"/>
      <c r="I58" s="91"/>
      <c r="J58" s="91"/>
      <c r="K58" s="93"/>
      <c r="L58" s="93"/>
    </row>
    <row r="59" spans="2:12" x14ac:dyDescent="0.25">
      <c r="B59" s="89"/>
      <c r="C59" s="89"/>
      <c r="D59" s="89"/>
      <c r="E59" s="90"/>
      <c r="F59" s="91"/>
      <c r="G59" s="92"/>
      <c r="H59" s="91"/>
      <c r="I59" s="91"/>
      <c r="J59" s="91"/>
      <c r="K59" s="93"/>
      <c r="L59" s="93"/>
    </row>
    <row r="60" spans="2:12" x14ac:dyDescent="0.25">
      <c r="B60" s="89"/>
      <c r="C60" s="89"/>
      <c r="D60" s="89"/>
      <c r="E60" s="90"/>
      <c r="F60" s="91"/>
      <c r="G60" s="92"/>
      <c r="H60" s="91"/>
      <c r="I60" s="91"/>
      <c r="J60" s="91"/>
      <c r="K60" s="93"/>
      <c r="L60" s="93"/>
    </row>
    <row r="61" spans="2:12" x14ac:dyDescent="0.25">
      <c r="B61" s="89"/>
      <c r="C61" s="89"/>
      <c r="D61" s="89"/>
      <c r="E61" s="90"/>
      <c r="F61" s="91"/>
      <c r="G61" s="92"/>
      <c r="H61" s="91"/>
      <c r="I61" s="91"/>
      <c r="J61" s="91"/>
      <c r="K61" s="93"/>
      <c r="L61" s="93"/>
    </row>
    <row r="62" spans="2:12" x14ac:dyDescent="0.25">
      <c r="B62" s="89"/>
      <c r="C62" s="89"/>
      <c r="D62" s="91"/>
      <c r="E62" s="93"/>
      <c r="F62" s="91"/>
      <c r="G62" s="92"/>
      <c r="H62" s="91"/>
      <c r="I62" s="91"/>
      <c r="J62" s="91"/>
      <c r="K62" s="93"/>
      <c r="L62" s="93"/>
    </row>
    <row r="63" spans="2:12" x14ac:dyDescent="0.25">
      <c r="B63" s="89"/>
      <c r="C63" s="89"/>
      <c r="D63" s="91"/>
      <c r="E63" s="95"/>
      <c r="F63" s="91"/>
      <c r="G63" s="92"/>
      <c r="H63" s="91"/>
      <c r="I63" s="91"/>
      <c r="J63" s="91"/>
      <c r="K63" s="93"/>
      <c r="L63" s="93"/>
    </row>
    <row r="64" spans="2:12" x14ac:dyDescent="0.25">
      <c r="B64" s="89"/>
      <c r="C64" s="89"/>
      <c r="D64" s="90"/>
      <c r="E64" s="94"/>
      <c r="F64" s="91"/>
      <c r="G64" s="92"/>
      <c r="H64" s="91"/>
      <c r="I64" s="91"/>
      <c r="J64" s="91"/>
      <c r="K64" s="93"/>
      <c r="L64" s="93"/>
    </row>
    <row r="65" spans="2:12" x14ac:dyDescent="0.25">
      <c r="B65" s="89"/>
      <c r="C65" s="89"/>
      <c r="D65" s="90"/>
      <c r="E65" s="94"/>
      <c r="F65" s="91"/>
      <c r="G65" s="92"/>
      <c r="H65" s="91"/>
      <c r="I65" s="91"/>
      <c r="J65" s="91"/>
      <c r="K65" s="93"/>
      <c r="L65" s="93"/>
    </row>
    <row r="66" spans="2:12" x14ac:dyDescent="0.25">
      <c r="B66" s="89"/>
      <c r="C66" s="89"/>
      <c r="D66" s="90"/>
      <c r="E66" s="89"/>
      <c r="F66" s="91"/>
      <c r="G66" s="92"/>
      <c r="H66" s="91"/>
      <c r="I66" s="91"/>
      <c r="J66" s="91"/>
      <c r="K66" s="93"/>
      <c r="L66" s="93"/>
    </row>
    <row r="67" spans="2:12" x14ac:dyDescent="0.25">
      <c r="B67" s="89"/>
      <c r="C67" s="89"/>
      <c r="D67" s="90"/>
      <c r="E67" s="89"/>
      <c r="F67" s="91"/>
      <c r="G67" s="92"/>
      <c r="H67" s="91"/>
      <c r="I67" s="91"/>
      <c r="J67" s="91"/>
      <c r="K67" s="93"/>
      <c r="L67" s="93"/>
    </row>
    <row r="68" spans="2:12" x14ac:dyDescent="0.25">
      <c r="B68" s="96"/>
      <c r="C68" s="27"/>
      <c r="D68" s="12"/>
      <c r="E68" s="12"/>
      <c r="F68" s="12"/>
      <c r="G68" s="12"/>
      <c r="H68" s="12"/>
      <c r="I68" s="91"/>
      <c r="J68" s="91"/>
      <c r="K68" s="12"/>
      <c r="L68" s="12"/>
    </row>
    <row r="69" spans="2:12" x14ac:dyDescent="0.25">
      <c r="B69" s="96"/>
      <c r="C69" s="27"/>
      <c r="D69" s="12"/>
      <c r="E69" s="12"/>
      <c r="F69" s="12"/>
      <c r="G69" s="12"/>
      <c r="H69" s="12"/>
      <c r="I69" s="91"/>
      <c r="J69" s="91"/>
      <c r="K69" s="12"/>
      <c r="L69" s="12"/>
    </row>
    <row r="70" spans="2:12" x14ac:dyDescent="0.25">
      <c r="B70" s="96"/>
      <c r="C70" s="27"/>
      <c r="D70" s="12"/>
      <c r="E70" s="12"/>
      <c r="F70" s="12"/>
      <c r="G70" s="12"/>
      <c r="H70" s="12"/>
      <c r="I70" s="91"/>
      <c r="J70" s="91"/>
      <c r="K70" s="12"/>
      <c r="L70" s="12"/>
    </row>
    <row r="71" spans="2:12" x14ac:dyDescent="0.25">
      <c r="B71" s="96"/>
      <c r="C71" s="27"/>
      <c r="D71" s="12"/>
      <c r="E71" s="12"/>
      <c r="F71" s="12"/>
      <c r="G71" s="12"/>
      <c r="H71" s="12"/>
      <c r="I71" s="91"/>
      <c r="J71" s="91"/>
      <c r="K71" s="12"/>
      <c r="L71" s="12"/>
    </row>
    <row r="72" spans="2:12" x14ac:dyDescent="0.25">
      <c r="B72" s="96"/>
      <c r="C72" s="27"/>
      <c r="D72" s="12"/>
      <c r="E72" s="12"/>
      <c r="F72" s="12"/>
      <c r="G72" s="12"/>
      <c r="H72" s="12"/>
      <c r="I72" s="91"/>
      <c r="J72" s="91"/>
      <c r="K72" s="12"/>
      <c r="L72" s="12"/>
    </row>
    <row r="73" spans="2:12" x14ac:dyDescent="0.25">
      <c r="B73" s="96"/>
      <c r="C73" s="27"/>
      <c r="D73" s="12"/>
      <c r="E73" s="12"/>
      <c r="F73" s="12"/>
      <c r="G73" s="12"/>
      <c r="H73" s="12"/>
      <c r="I73" s="91"/>
      <c r="J73" s="91"/>
      <c r="K73" s="12"/>
      <c r="L73" s="12"/>
    </row>
    <row r="74" spans="2:12" x14ac:dyDescent="0.25">
      <c r="B74" s="96"/>
      <c r="C74" s="27"/>
      <c r="D74" s="12"/>
      <c r="E74" s="12"/>
      <c r="F74" s="12"/>
      <c r="G74" s="12"/>
      <c r="H74" s="12"/>
      <c r="I74" s="91"/>
      <c r="J74" s="91"/>
      <c r="K74" s="12"/>
      <c r="L74" s="12"/>
    </row>
    <row r="75" spans="2:12" x14ac:dyDescent="0.25">
      <c r="B75" s="96"/>
      <c r="C75" s="27"/>
      <c r="D75" s="12"/>
      <c r="E75" s="12"/>
      <c r="F75" s="12"/>
      <c r="G75" s="12"/>
      <c r="H75" s="12"/>
      <c r="I75" s="91"/>
      <c r="J75" s="91"/>
      <c r="K75" s="12"/>
      <c r="L75" s="12"/>
    </row>
    <row r="76" spans="2:12" x14ac:dyDescent="0.25">
      <c r="B76" s="96"/>
      <c r="C76" s="27"/>
      <c r="D76" s="12"/>
      <c r="E76" s="12"/>
      <c r="F76" s="12"/>
      <c r="G76" s="12"/>
      <c r="H76" s="12"/>
      <c r="I76" s="91"/>
      <c r="J76" s="91"/>
      <c r="K76" s="12"/>
      <c r="L76" s="12"/>
    </row>
    <row r="77" spans="2:12" x14ac:dyDescent="0.25">
      <c r="B77" s="96"/>
      <c r="C77" s="27"/>
      <c r="D77" s="12"/>
      <c r="E77" s="12"/>
      <c r="F77" s="12"/>
      <c r="G77" s="12"/>
      <c r="H77" s="12"/>
      <c r="I77" s="91"/>
      <c r="J77" s="91"/>
      <c r="K77" s="12"/>
      <c r="L77" s="12"/>
    </row>
    <row r="78" spans="2:12" x14ac:dyDescent="0.25">
      <c r="B78" s="96"/>
      <c r="C78" s="27"/>
      <c r="D78" s="12"/>
      <c r="E78" s="12"/>
      <c r="F78" s="12"/>
      <c r="G78" s="12"/>
      <c r="H78" s="12"/>
      <c r="I78" s="91"/>
      <c r="J78" s="91"/>
      <c r="K78" s="12"/>
      <c r="L78" s="12"/>
    </row>
    <row r="79" spans="2:12" x14ac:dyDescent="0.25">
      <c r="B79" s="96"/>
      <c r="C79" s="27"/>
      <c r="D79" s="12"/>
      <c r="E79" s="12"/>
      <c r="F79" s="12"/>
      <c r="G79" s="12"/>
      <c r="H79" s="12"/>
      <c r="I79" s="91"/>
      <c r="J79" s="91"/>
      <c r="K79" s="12"/>
      <c r="L79" s="12"/>
    </row>
    <row r="80" spans="2:12" x14ac:dyDescent="0.25">
      <c r="B80" s="96"/>
      <c r="C80" s="27"/>
      <c r="D80" s="12"/>
      <c r="E80" s="12"/>
      <c r="F80" s="12"/>
      <c r="G80" s="12"/>
      <c r="H80" s="12"/>
      <c r="I80" s="91"/>
      <c r="J80" s="91"/>
      <c r="K80" s="12"/>
      <c r="L80" s="12"/>
    </row>
    <row r="81" spans="2:12" x14ac:dyDescent="0.25">
      <c r="B81" s="96"/>
      <c r="C81" s="12"/>
      <c r="D81" s="12"/>
      <c r="E81" s="12"/>
      <c r="F81" s="12"/>
      <c r="G81" s="12"/>
      <c r="H81" s="12"/>
      <c r="I81" s="91"/>
      <c r="J81" s="91"/>
      <c r="K81" s="12"/>
      <c r="L81" s="12"/>
    </row>
    <row r="82" spans="2:12" x14ac:dyDescent="0.25">
      <c r="B82" s="96"/>
      <c r="C82" s="12"/>
      <c r="D82" s="12"/>
      <c r="E82" s="12"/>
      <c r="F82" s="12"/>
      <c r="G82" s="12"/>
      <c r="H82" s="12"/>
      <c r="I82" s="91"/>
      <c r="J82" s="91"/>
      <c r="K82" s="12"/>
      <c r="L82" s="12"/>
    </row>
    <row r="83" spans="2:12" x14ac:dyDescent="0.25">
      <c r="B83" s="96"/>
      <c r="C83" s="12"/>
      <c r="D83" s="12"/>
      <c r="E83" s="12"/>
      <c r="F83" s="12"/>
      <c r="G83" s="12"/>
      <c r="H83" s="12"/>
      <c r="I83" s="91"/>
      <c r="J83" s="91"/>
      <c r="K83" s="12"/>
      <c r="L83" s="12"/>
    </row>
    <row r="84" spans="2:12" x14ac:dyDescent="0.25">
      <c r="B84" s="96"/>
      <c r="C84" s="12"/>
      <c r="D84" s="12"/>
      <c r="E84" s="12"/>
      <c r="F84" s="12"/>
      <c r="G84" s="12"/>
      <c r="H84" s="12"/>
      <c r="I84" s="91"/>
      <c r="J84" s="91"/>
      <c r="K84" s="12"/>
      <c r="L84" s="12"/>
    </row>
    <row r="85" spans="2:12" x14ac:dyDescent="0.25">
      <c r="B85" s="96"/>
      <c r="C85" s="12"/>
      <c r="D85" s="12"/>
      <c r="E85" s="12"/>
      <c r="F85" s="12"/>
      <c r="G85" s="12"/>
      <c r="H85" s="12"/>
      <c r="I85" s="91"/>
      <c r="J85" s="91"/>
      <c r="K85" s="12"/>
      <c r="L85" s="12"/>
    </row>
    <row r="86" spans="2:12" x14ac:dyDescent="0.25">
      <c r="B86" s="96"/>
      <c r="C86" s="12"/>
      <c r="D86" s="12"/>
      <c r="E86" s="12"/>
      <c r="F86" s="12"/>
      <c r="G86" s="12"/>
      <c r="H86" s="12"/>
      <c r="I86" s="91"/>
      <c r="J86" s="91"/>
      <c r="K86" s="12"/>
      <c r="L86" s="12"/>
    </row>
    <row r="87" spans="2:12" x14ac:dyDescent="0.25">
      <c r="B87" s="96"/>
      <c r="C87" s="12"/>
      <c r="D87" s="12"/>
      <c r="E87" s="12"/>
      <c r="F87" s="12"/>
      <c r="G87" s="12"/>
      <c r="H87" s="12"/>
      <c r="I87" s="91"/>
      <c r="J87" s="91"/>
      <c r="K87" s="12"/>
      <c r="L87" s="12"/>
    </row>
    <row r="88" spans="2:12" x14ac:dyDescent="0.25">
      <c r="B88" s="96"/>
      <c r="C88" s="12"/>
      <c r="D88" s="12"/>
      <c r="E88" s="12"/>
      <c r="F88" s="12"/>
      <c r="G88" s="12"/>
      <c r="H88" s="12"/>
      <c r="I88" s="91"/>
      <c r="J88" s="91"/>
      <c r="K88" s="12"/>
      <c r="L88" s="12"/>
    </row>
    <row r="89" spans="2:12" x14ac:dyDescent="0.25">
      <c r="B89" s="96"/>
      <c r="C89" s="12"/>
      <c r="D89" s="12"/>
      <c r="E89" s="12"/>
      <c r="F89" s="12"/>
      <c r="G89" s="12"/>
      <c r="H89" s="12"/>
      <c r="I89" s="91"/>
      <c r="J89" s="91"/>
      <c r="K89" s="12"/>
      <c r="L89" s="12"/>
    </row>
    <row r="90" spans="2:12" x14ac:dyDescent="0.25">
      <c r="B90" s="96"/>
      <c r="C90" s="12"/>
      <c r="D90" s="12"/>
      <c r="E90" s="12"/>
      <c r="F90" s="12"/>
      <c r="G90" s="12"/>
      <c r="H90" s="12"/>
      <c r="I90" s="91"/>
      <c r="J90" s="91"/>
      <c r="K90" s="12"/>
      <c r="L90" s="12"/>
    </row>
    <row r="91" spans="2:12" x14ac:dyDescent="0.25">
      <c r="B91" s="96"/>
      <c r="C91" s="12"/>
      <c r="D91" s="12"/>
      <c r="E91" s="12"/>
      <c r="F91" s="12"/>
      <c r="G91" s="12"/>
      <c r="H91" s="12"/>
      <c r="I91" s="91"/>
      <c r="J91" s="91"/>
      <c r="K91" s="12"/>
      <c r="L91" s="12"/>
    </row>
    <row r="92" spans="2:12" x14ac:dyDescent="0.25">
      <c r="B92" s="96"/>
      <c r="C92" s="12"/>
      <c r="D92" s="12"/>
      <c r="E92" s="12"/>
      <c r="F92" s="12"/>
      <c r="G92" s="12"/>
      <c r="H92" s="12"/>
      <c r="I92" s="91"/>
      <c r="J92" s="91"/>
      <c r="K92" s="12"/>
      <c r="L92" s="12"/>
    </row>
    <row r="93" spans="2:12" x14ac:dyDescent="0.25">
      <c r="B93" s="96"/>
      <c r="C93" s="12"/>
      <c r="D93" s="12"/>
      <c r="E93" s="12"/>
      <c r="F93" s="12"/>
      <c r="G93" s="12"/>
      <c r="H93" s="12"/>
      <c r="I93" s="91"/>
      <c r="J93" s="91"/>
      <c r="K93" s="12"/>
      <c r="L93" s="12"/>
    </row>
    <row r="94" spans="2:12" x14ac:dyDescent="0.25">
      <c r="B94" s="96"/>
      <c r="C94" s="12"/>
      <c r="D94" s="12"/>
      <c r="E94" s="12"/>
      <c r="F94" s="12"/>
      <c r="G94" s="12"/>
      <c r="H94" s="12"/>
      <c r="I94" s="91"/>
      <c r="J94" s="91"/>
      <c r="K94" s="12"/>
      <c r="L94" s="12"/>
    </row>
    <row r="95" spans="2:12" x14ac:dyDescent="0.25">
      <c r="B95" s="96"/>
      <c r="C95" s="12"/>
      <c r="D95" s="12"/>
      <c r="E95" s="12"/>
      <c r="F95" s="12"/>
      <c r="G95" s="12"/>
      <c r="H95" s="12"/>
      <c r="I95" s="91"/>
      <c r="J95" s="91"/>
      <c r="K95" s="12"/>
      <c r="L95" s="12"/>
    </row>
    <row r="96" spans="2:12" x14ac:dyDescent="0.25">
      <c r="B96" s="96"/>
      <c r="C96" s="12"/>
      <c r="D96" s="12"/>
      <c r="E96" s="12"/>
      <c r="F96" s="12"/>
      <c r="G96" s="12"/>
      <c r="H96" s="12"/>
      <c r="I96" s="91"/>
      <c r="J96" s="91"/>
      <c r="K96" s="12"/>
      <c r="L96" s="12"/>
    </row>
    <row r="97" spans="2:12" x14ac:dyDescent="0.25">
      <c r="B97" s="96"/>
      <c r="C97" s="12"/>
      <c r="D97" s="12"/>
      <c r="E97" s="12"/>
      <c r="F97" s="12"/>
      <c r="G97" s="12"/>
      <c r="H97" s="12"/>
      <c r="I97" s="91"/>
      <c r="J97" s="91"/>
      <c r="K97" s="12"/>
      <c r="L97" s="12"/>
    </row>
    <row r="98" spans="2:12" x14ac:dyDescent="0.25">
      <c r="B98" s="96"/>
      <c r="C98" s="12"/>
      <c r="D98" s="12"/>
      <c r="E98" s="12"/>
      <c r="F98" s="12"/>
      <c r="G98" s="12"/>
      <c r="H98" s="12"/>
      <c r="I98" s="91"/>
      <c r="J98" s="91"/>
      <c r="K98" s="12"/>
      <c r="L98" s="12"/>
    </row>
    <row r="99" spans="2:12" x14ac:dyDescent="0.25">
      <c r="B99" s="96"/>
      <c r="C99" s="12"/>
      <c r="D99" s="12"/>
      <c r="E99" s="12"/>
      <c r="F99" s="12"/>
      <c r="G99" s="12"/>
      <c r="H99" s="12"/>
      <c r="I99" s="91"/>
      <c r="J99" s="91"/>
      <c r="K99" s="12"/>
      <c r="L99" s="12"/>
    </row>
    <row r="100" spans="2:12" x14ac:dyDescent="0.25">
      <c r="B100" s="96"/>
      <c r="C100" s="12"/>
      <c r="D100" s="12"/>
      <c r="E100" s="12"/>
      <c r="F100" s="12"/>
      <c r="G100" s="12"/>
      <c r="H100" s="12"/>
      <c r="I100" s="91"/>
      <c r="J100" s="91"/>
      <c r="K100" s="12"/>
      <c r="L100" s="12"/>
    </row>
    <row r="101" spans="2:12" x14ac:dyDescent="0.25">
      <c r="B101" s="96"/>
      <c r="C101" s="12"/>
      <c r="D101" s="12"/>
      <c r="E101" s="12"/>
      <c r="F101" s="12"/>
      <c r="G101" s="12"/>
      <c r="H101" s="12"/>
      <c r="I101" s="91"/>
      <c r="J101" s="91"/>
      <c r="K101" s="12"/>
      <c r="L101" s="12"/>
    </row>
    <row r="102" spans="2:12" x14ac:dyDescent="0.25">
      <c r="B102" s="96"/>
      <c r="C102" s="12"/>
      <c r="D102" s="12"/>
      <c r="E102" s="12"/>
      <c r="F102" s="12"/>
      <c r="G102" s="12"/>
      <c r="H102" s="12"/>
      <c r="I102" s="91"/>
      <c r="J102" s="91"/>
      <c r="K102" s="12"/>
      <c r="L102" s="12"/>
    </row>
    <row r="103" spans="2:12" x14ac:dyDescent="0.25">
      <c r="B103" s="96"/>
      <c r="C103" s="12"/>
      <c r="D103" s="12"/>
      <c r="E103" s="12"/>
      <c r="F103" s="12"/>
      <c r="G103" s="12"/>
      <c r="H103" s="12"/>
      <c r="I103" s="91"/>
      <c r="J103" s="91"/>
      <c r="K103" s="12"/>
      <c r="L103" s="12"/>
    </row>
    <row r="104" spans="2:12" x14ac:dyDescent="0.25">
      <c r="B104" s="96"/>
      <c r="C104" s="12"/>
      <c r="D104" s="12"/>
      <c r="E104" s="12"/>
      <c r="F104" s="12"/>
      <c r="G104" s="12"/>
      <c r="H104" s="12"/>
      <c r="I104" s="91"/>
      <c r="J104" s="91"/>
      <c r="K104" s="12"/>
      <c r="L104" s="12"/>
    </row>
    <row r="105" spans="2:12" x14ac:dyDescent="0.25">
      <c r="B105" s="27"/>
      <c r="C105" s="12"/>
      <c r="D105" s="12"/>
      <c r="E105" s="12"/>
      <c r="F105" s="12"/>
      <c r="G105" s="12"/>
      <c r="H105" s="12"/>
      <c r="I105" s="91"/>
      <c r="J105" s="91"/>
      <c r="K105" s="12"/>
      <c r="L105" s="12"/>
    </row>
    <row r="106" spans="2:12" x14ac:dyDescent="0.25">
      <c r="B106" s="27"/>
      <c r="C106" s="12"/>
      <c r="D106" s="12"/>
      <c r="E106" s="12"/>
      <c r="F106" s="12"/>
      <c r="G106" s="12"/>
      <c r="H106" s="12"/>
      <c r="I106" s="91"/>
      <c r="J106" s="91"/>
      <c r="K106" s="12"/>
      <c r="L106" s="12"/>
    </row>
    <row r="107" spans="2:12" x14ac:dyDescent="0.25">
      <c r="B107" s="27"/>
      <c r="C107" s="12"/>
      <c r="D107" s="12"/>
      <c r="E107" s="12"/>
      <c r="F107" s="12"/>
      <c r="G107" s="12"/>
      <c r="H107" s="12"/>
      <c r="I107" s="91"/>
      <c r="J107" s="91"/>
      <c r="K107" s="12"/>
      <c r="L107" s="12"/>
    </row>
    <row r="108" spans="2:12" x14ac:dyDescent="0.25">
      <c r="B108" s="27"/>
      <c r="C108" s="12"/>
      <c r="D108" s="12"/>
      <c r="E108" s="12"/>
      <c r="F108" s="12"/>
      <c r="G108" s="12"/>
      <c r="H108" s="12"/>
      <c r="I108" s="91"/>
      <c r="J108" s="91"/>
      <c r="K108" s="12"/>
      <c r="L108" s="12"/>
    </row>
    <row r="109" spans="2:12" x14ac:dyDescent="0.25">
      <c r="B109" s="27"/>
      <c r="C109" s="12"/>
      <c r="D109" s="12"/>
      <c r="E109" s="12"/>
      <c r="F109" s="12"/>
      <c r="G109" s="12"/>
      <c r="H109" s="12"/>
      <c r="I109" s="91"/>
      <c r="J109" s="91"/>
      <c r="K109" s="12"/>
      <c r="L109" s="12"/>
    </row>
    <row r="110" spans="2:12" x14ac:dyDescent="0.25">
      <c r="B110" s="27"/>
      <c r="C110" s="12"/>
      <c r="D110" s="12"/>
      <c r="E110" s="12"/>
      <c r="F110" s="12"/>
      <c r="G110" s="12"/>
      <c r="H110" s="12"/>
      <c r="I110" s="91"/>
      <c r="J110" s="91"/>
      <c r="K110" s="12"/>
      <c r="L110" s="12"/>
    </row>
    <row r="111" spans="2:12" x14ac:dyDescent="0.25">
      <c r="B111" s="27"/>
      <c r="C111" s="12"/>
      <c r="D111" s="12"/>
      <c r="E111" s="12"/>
      <c r="F111" s="12"/>
      <c r="G111" s="12"/>
      <c r="H111" s="12"/>
      <c r="I111" s="91"/>
      <c r="J111" s="91"/>
      <c r="K111" s="12"/>
      <c r="L111" s="12"/>
    </row>
    <row r="112" spans="2:12" x14ac:dyDescent="0.25">
      <c r="B112" s="27"/>
      <c r="C112" s="12"/>
      <c r="D112" s="12"/>
      <c r="E112" s="12"/>
      <c r="F112" s="12"/>
      <c r="G112" s="12"/>
      <c r="H112" s="12"/>
      <c r="I112" s="91"/>
      <c r="J112" s="91"/>
      <c r="K112" s="12"/>
      <c r="L112" s="12"/>
    </row>
    <row r="113" spans="2:12" x14ac:dyDescent="0.25">
      <c r="B113" s="27"/>
      <c r="C113" s="12"/>
      <c r="D113" s="12"/>
      <c r="E113" s="12"/>
      <c r="F113" s="12"/>
      <c r="G113" s="12"/>
      <c r="H113" s="12"/>
      <c r="I113" s="91"/>
      <c r="J113" s="91"/>
      <c r="K113" s="12"/>
      <c r="L113" s="12"/>
    </row>
    <row r="114" spans="2:12" x14ac:dyDescent="0.25">
      <c r="B114" s="27"/>
      <c r="C114" s="12"/>
      <c r="D114" s="12"/>
      <c r="E114" s="12"/>
      <c r="F114" s="12"/>
      <c r="G114" s="12"/>
      <c r="H114" s="12"/>
      <c r="I114" s="91"/>
      <c r="J114" s="91"/>
      <c r="K114" s="12"/>
      <c r="L114" s="12"/>
    </row>
    <row r="115" spans="2:12" x14ac:dyDescent="0.25">
      <c r="B115" s="27"/>
      <c r="C115" s="12"/>
      <c r="D115" s="12"/>
      <c r="E115" s="12"/>
      <c r="F115" s="12"/>
      <c r="G115" s="12"/>
      <c r="H115" s="12"/>
      <c r="I115" s="91"/>
      <c r="J115" s="91"/>
      <c r="K115" s="12"/>
      <c r="L115" s="12"/>
    </row>
    <row r="116" spans="2:12" x14ac:dyDescent="0.25">
      <c r="B116" s="27"/>
      <c r="C116" s="12"/>
      <c r="D116" s="12"/>
      <c r="E116" s="12"/>
      <c r="F116" s="12"/>
      <c r="G116" s="12"/>
      <c r="H116" s="12"/>
      <c r="I116" s="91"/>
      <c r="J116" s="91"/>
      <c r="K116" s="12"/>
      <c r="L116" s="12"/>
    </row>
    <row r="117" spans="2:12" x14ac:dyDescent="0.25">
      <c r="B117" s="27"/>
      <c r="C117" s="12"/>
      <c r="D117" s="12"/>
      <c r="E117" s="12"/>
      <c r="F117" s="12"/>
      <c r="G117" s="12"/>
      <c r="H117" s="12"/>
      <c r="I117" s="91"/>
      <c r="J117" s="91"/>
      <c r="K117" s="12"/>
      <c r="L117" s="12"/>
    </row>
    <row r="118" spans="2:12" x14ac:dyDescent="0.25">
      <c r="B118" s="27"/>
      <c r="C118" s="12"/>
      <c r="D118" s="12"/>
      <c r="E118" s="12"/>
      <c r="F118" s="12"/>
      <c r="G118" s="12"/>
      <c r="H118" s="12"/>
      <c r="I118" s="91"/>
      <c r="J118" s="91"/>
      <c r="K118" s="12"/>
      <c r="L118" s="12"/>
    </row>
    <row r="119" spans="2:12" x14ac:dyDescent="0.25">
      <c r="B119" s="27"/>
      <c r="C119" s="12"/>
      <c r="D119" s="12"/>
      <c r="E119" s="12"/>
      <c r="F119" s="12"/>
      <c r="G119" s="12"/>
      <c r="H119" s="12"/>
      <c r="I119" s="91"/>
      <c r="J119" s="91"/>
      <c r="K119" s="12"/>
      <c r="L119" s="12"/>
    </row>
    <row r="120" spans="2:12" x14ac:dyDescent="0.25">
      <c r="B120" s="27"/>
      <c r="C120" s="12"/>
      <c r="D120" s="12"/>
      <c r="E120" s="12"/>
      <c r="F120" s="12"/>
      <c r="G120" s="12"/>
      <c r="H120" s="12"/>
      <c r="I120" s="91"/>
      <c r="J120" s="91"/>
      <c r="K120" s="12"/>
      <c r="L120" s="12"/>
    </row>
    <row r="121" spans="2:12" x14ac:dyDescent="0.25">
      <c r="B121" s="27"/>
      <c r="C121" s="12"/>
      <c r="D121" s="12"/>
      <c r="E121" s="12"/>
      <c r="F121" s="12"/>
      <c r="G121" s="12"/>
      <c r="H121" s="12"/>
      <c r="I121" s="91"/>
      <c r="J121" s="91"/>
      <c r="K121" s="12"/>
      <c r="L121" s="12"/>
    </row>
    <row r="122" spans="2:12" x14ac:dyDescent="0.25">
      <c r="B122" s="27"/>
      <c r="C122" s="12"/>
      <c r="D122" s="12"/>
      <c r="E122" s="12"/>
      <c r="F122" s="12"/>
      <c r="G122" s="12"/>
      <c r="H122" s="12"/>
      <c r="I122" s="91"/>
      <c r="J122" s="91"/>
      <c r="K122" s="12"/>
      <c r="L122" s="12"/>
    </row>
    <row r="123" spans="2:12" x14ac:dyDescent="0.25">
      <c r="B123" s="27"/>
      <c r="C123" s="12"/>
      <c r="D123" s="12"/>
      <c r="E123" s="12"/>
      <c r="F123" s="12"/>
      <c r="G123" s="12"/>
      <c r="H123" s="12"/>
      <c r="I123" s="91"/>
      <c r="J123" s="91"/>
      <c r="K123" s="12"/>
      <c r="L123" s="12"/>
    </row>
    <row r="124" spans="2:12" x14ac:dyDescent="0.25">
      <c r="B124" s="27"/>
      <c r="C124" s="12"/>
      <c r="D124" s="12"/>
      <c r="E124" s="12"/>
      <c r="F124" s="12"/>
      <c r="G124" s="12"/>
      <c r="H124" s="12"/>
      <c r="I124" s="91"/>
      <c r="J124" s="91"/>
      <c r="K124" s="12"/>
      <c r="L124" s="12"/>
    </row>
    <row r="125" spans="2:12" x14ac:dyDescent="0.25">
      <c r="B125" s="27"/>
      <c r="C125" s="12"/>
      <c r="D125" s="12"/>
      <c r="E125" s="12"/>
      <c r="F125" s="12"/>
      <c r="G125" s="12"/>
      <c r="H125" s="12"/>
      <c r="I125" s="91"/>
      <c r="J125" s="91"/>
      <c r="K125" s="12"/>
      <c r="L125" s="12"/>
    </row>
    <row r="126" spans="2:12" x14ac:dyDescent="0.25">
      <c r="B126" s="27"/>
      <c r="C126" s="12"/>
      <c r="D126" s="12"/>
      <c r="E126" s="12"/>
      <c r="F126" s="12"/>
      <c r="G126" s="12"/>
      <c r="H126" s="12"/>
      <c r="I126" s="91"/>
      <c r="J126" s="91"/>
      <c r="K126" s="12"/>
      <c r="L126" s="12"/>
    </row>
    <row r="127" spans="2:12" x14ac:dyDescent="0.25">
      <c r="B127" s="27"/>
      <c r="C127" s="12"/>
      <c r="D127" s="12"/>
      <c r="E127" s="12"/>
      <c r="F127" s="12"/>
      <c r="G127" s="12"/>
      <c r="H127" s="12"/>
      <c r="I127" s="91"/>
      <c r="J127" s="91"/>
      <c r="K127" s="12"/>
      <c r="L127" s="12"/>
    </row>
    <row r="128" spans="2:12" x14ac:dyDescent="0.25">
      <c r="B128" s="27"/>
      <c r="C128" s="12"/>
      <c r="D128" s="12"/>
      <c r="E128" s="12"/>
      <c r="F128" s="12"/>
      <c r="G128" s="12"/>
      <c r="H128" s="12"/>
      <c r="I128" s="91"/>
      <c r="J128" s="91"/>
      <c r="K128" s="12"/>
      <c r="L128" s="12"/>
    </row>
    <row r="129" spans="2:12" x14ac:dyDescent="0.25">
      <c r="B129" s="27"/>
      <c r="C129" s="12"/>
      <c r="D129" s="12"/>
      <c r="E129" s="12"/>
      <c r="F129" s="12"/>
      <c r="G129" s="12"/>
      <c r="H129" s="12"/>
      <c r="I129" s="91"/>
      <c r="J129" s="91"/>
      <c r="K129" s="12"/>
      <c r="L129" s="12"/>
    </row>
    <row r="130" spans="2:12" x14ac:dyDescent="0.25">
      <c r="B130" s="27"/>
      <c r="C130" s="12"/>
      <c r="D130" s="12"/>
      <c r="E130" s="12"/>
      <c r="F130" s="12"/>
      <c r="G130" s="12"/>
      <c r="H130" s="12"/>
      <c r="I130" s="91"/>
      <c r="J130" s="91"/>
      <c r="K130" s="12"/>
      <c r="L130" s="12"/>
    </row>
    <row r="131" spans="2:12" x14ac:dyDescent="0.25">
      <c r="B131" s="27"/>
      <c r="C131" s="12"/>
      <c r="D131" s="12"/>
      <c r="E131" s="12"/>
      <c r="F131" s="12"/>
      <c r="G131" s="12"/>
      <c r="H131" s="12"/>
      <c r="I131" s="91"/>
      <c r="J131" s="91"/>
      <c r="K131" s="12"/>
      <c r="L131" s="12"/>
    </row>
    <row r="132" spans="2:12" x14ac:dyDescent="0.25">
      <c r="B132" s="27"/>
      <c r="C132" s="12"/>
      <c r="D132" s="12"/>
      <c r="E132" s="12"/>
      <c r="F132" s="12"/>
      <c r="G132" s="12"/>
      <c r="H132" s="12"/>
      <c r="I132" s="91"/>
      <c r="J132" s="91"/>
      <c r="K132" s="12"/>
      <c r="L132" s="12"/>
    </row>
    <row r="133" spans="2:12" x14ac:dyDescent="0.25">
      <c r="B133" s="27"/>
      <c r="C133" s="12"/>
      <c r="D133" s="12"/>
      <c r="E133" s="12"/>
      <c r="F133" s="12"/>
      <c r="G133" s="12"/>
      <c r="H133" s="12"/>
      <c r="I133" s="91"/>
      <c r="J133" s="91"/>
      <c r="K133" s="12"/>
      <c r="L133" s="12"/>
    </row>
    <row r="134" spans="2:12" x14ac:dyDescent="0.25">
      <c r="B134" s="27"/>
      <c r="C134" s="12"/>
      <c r="D134" s="12"/>
      <c r="E134" s="12"/>
      <c r="F134" s="12"/>
      <c r="G134" s="12"/>
      <c r="H134" s="12"/>
      <c r="I134" s="91"/>
      <c r="J134" s="91"/>
      <c r="K134" s="12"/>
      <c r="L134" s="12"/>
    </row>
    <row r="135" spans="2:12" x14ac:dyDescent="0.25">
      <c r="B135" s="27"/>
      <c r="C135" s="12"/>
      <c r="D135" s="12"/>
      <c r="E135" s="12"/>
      <c r="F135" s="12"/>
      <c r="G135" s="12"/>
      <c r="H135" s="12"/>
      <c r="I135" s="91"/>
      <c r="J135" s="91"/>
      <c r="K135" s="12"/>
      <c r="L135" s="12"/>
    </row>
    <row r="136" spans="2:12" x14ac:dyDescent="0.25">
      <c r="B136" s="27"/>
      <c r="C136" s="12"/>
      <c r="D136" s="12"/>
      <c r="E136" s="12"/>
      <c r="F136" s="12"/>
      <c r="G136" s="12"/>
      <c r="H136" s="12"/>
      <c r="I136" s="91"/>
      <c r="J136" s="91"/>
      <c r="K136" s="12"/>
      <c r="L136" s="12"/>
    </row>
    <row r="137" spans="2:12" x14ac:dyDescent="0.25">
      <c r="B137" s="27"/>
      <c r="C137" s="12"/>
      <c r="D137" s="12"/>
      <c r="E137" s="12"/>
      <c r="F137" s="12"/>
      <c r="G137" s="12"/>
      <c r="H137" s="12"/>
      <c r="I137" s="91"/>
      <c r="J137" s="91"/>
      <c r="K137" s="12"/>
      <c r="L137" s="12"/>
    </row>
    <row r="138" spans="2:12" x14ac:dyDescent="0.25">
      <c r="B138" s="27"/>
      <c r="C138" s="12"/>
      <c r="D138" s="12"/>
      <c r="E138" s="12"/>
      <c r="F138" s="12"/>
      <c r="G138" s="12"/>
      <c r="H138" s="12"/>
      <c r="I138" s="91"/>
      <c r="J138" s="91"/>
      <c r="K138" s="12"/>
      <c r="L138" s="12"/>
    </row>
    <row r="139" spans="2:12" x14ac:dyDescent="0.25">
      <c r="B139" s="27"/>
      <c r="C139" s="12"/>
      <c r="D139" s="12"/>
      <c r="E139" s="12"/>
      <c r="F139" s="12"/>
      <c r="G139" s="12"/>
      <c r="H139" s="12"/>
      <c r="I139" s="91"/>
      <c r="J139" s="91"/>
      <c r="K139" s="12"/>
      <c r="L139" s="12"/>
    </row>
    <row r="140" spans="2:12" x14ac:dyDescent="0.25">
      <c r="B140" s="27"/>
      <c r="C140" s="12"/>
      <c r="D140" s="12"/>
      <c r="E140" s="12"/>
      <c r="F140" s="12"/>
      <c r="G140" s="12"/>
      <c r="H140" s="12"/>
      <c r="I140" s="91"/>
      <c r="J140" s="91"/>
      <c r="K140" s="12"/>
      <c r="L140" s="12"/>
    </row>
    <row r="141" spans="2:12" x14ac:dyDescent="0.25">
      <c r="B141" s="27"/>
      <c r="C141" s="12"/>
      <c r="D141" s="12"/>
      <c r="E141" s="12"/>
      <c r="F141" s="12"/>
      <c r="G141" s="12"/>
      <c r="H141" s="12"/>
      <c r="I141" s="91"/>
      <c r="J141" s="91"/>
      <c r="K141" s="12"/>
      <c r="L141" s="12"/>
    </row>
    <row r="142" spans="2:12" x14ac:dyDescent="0.25">
      <c r="B142" s="27"/>
      <c r="C142" s="12"/>
      <c r="D142" s="12"/>
      <c r="E142" s="12"/>
      <c r="F142" s="12"/>
      <c r="G142" s="12"/>
      <c r="H142" s="12"/>
      <c r="I142" s="91"/>
      <c r="J142" s="91"/>
      <c r="K142" s="12"/>
      <c r="L142" s="12"/>
    </row>
    <row r="143" spans="2:12" x14ac:dyDescent="0.25">
      <c r="B143" s="27"/>
      <c r="C143" s="12"/>
      <c r="D143" s="12"/>
      <c r="E143" s="12"/>
      <c r="F143" s="12"/>
      <c r="G143" s="12"/>
      <c r="H143" s="12"/>
      <c r="I143" s="91"/>
      <c r="J143" s="91"/>
      <c r="K143" s="12"/>
      <c r="L143" s="12"/>
    </row>
    <row r="144" spans="2:12" x14ac:dyDescent="0.25">
      <c r="B144" s="27"/>
      <c r="C144" s="12"/>
      <c r="D144" s="12"/>
      <c r="E144" s="12"/>
      <c r="F144" s="12"/>
      <c r="G144" s="12"/>
      <c r="H144" s="12"/>
      <c r="I144" s="91"/>
      <c r="J144" s="91"/>
      <c r="K144" s="12"/>
      <c r="L144" s="12"/>
    </row>
    <row r="145" spans="2:12" x14ac:dyDescent="0.25">
      <c r="B145" s="27"/>
      <c r="C145" s="12"/>
      <c r="D145" s="12"/>
      <c r="E145" s="12"/>
      <c r="F145" s="12"/>
      <c r="G145" s="12"/>
      <c r="H145" s="12"/>
      <c r="I145" s="91"/>
      <c r="J145" s="91"/>
      <c r="K145" s="12"/>
      <c r="L145" s="12"/>
    </row>
    <row r="146" spans="2:12" x14ac:dyDescent="0.25">
      <c r="B146" s="27"/>
      <c r="C146" s="12"/>
      <c r="D146" s="12"/>
      <c r="E146" s="12"/>
      <c r="F146" s="12"/>
      <c r="G146" s="12"/>
      <c r="H146" s="12"/>
      <c r="I146" s="91"/>
      <c r="J146" s="91"/>
      <c r="K146" s="12"/>
      <c r="L146" s="12"/>
    </row>
    <row r="147" spans="2:12" x14ac:dyDescent="0.25">
      <c r="B147" s="27"/>
      <c r="C147" s="12"/>
      <c r="D147" s="12"/>
      <c r="E147" s="12"/>
      <c r="F147" s="12"/>
      <c r="G147" s="12"/>
      <c r="H147" s="12"/>
      <c r="I147" s="91"/>
      <c r="J147" s="91"/>
      <c r="K147" s="12"/>
      <c r="L147" s="12"/>
    </row>
    <row r="148" spans="2:12" x14ac:dyDescent="0.25">
      <c r="B148" s="27"/>
      <c r="C148" s="12"/>
      <c r="D148" s="12"/>
      <c r="E148" s="12"/>
      <c r="F148" s="12"/>
      <c r="G148" s="12"/>
      <c r="H148" s="12"/>
      <c r="I148" s="91"/>
      <c r="J148" s="91"/>
      <c r="K148" s="12"/>
      <c r="L148" s="12"/>
    </row>
    <row r="149" spans="2:12" x14ac:dyDescent="0.25">
      <c r="B149" s="27"/>
      <c r="C149" s="12"/>
      <c r="D149" s="12"/>
      <c r="E149" s="12"/>
      <c r="F149" s="12"/>
      <c r="G149" s="12"/>
      <c r="H149" s="12"/>
      <c r="I149" s="91"/>
      <c r="J149" s="91"/>
      <c r="K149" s="12"/>
      <c r="L149" s="12"/>
    </row>
    <row r="150" spans="2:12" x14ac:dyDescent="0.25">
      <c r="B150" s="27"/>
      <c r="C150" s="12"/>
      <c r="D150" s="12"/>
      <c r="E150" s="12"/>
      <c r="F150" s="12"/>
      <c r="G150" s="12"/>
      <c r="H150" s="12"/>
      <c r="I150" s="91"/>
      <c r="J150" s="91"/>
      <c r="K150" s="12"/>
      <c r="L150" s="12"/>
    </row>
    <row r="151" spans="2:12" x14ac:dyDescent="0.25">
      <c r="B151" s="27"/>
      <c r="C151" s="12"/>
      <c r="D151" s="12"/>
      <c r="E151" s="12"/>
      <c r="F151" s="12"/>
      <c r="G151" s="12"/>
      <c r="H151" s="12"/>
      <c r="I151" s="91"/>
      <c r="J151" s="91"/>
      <c r="K151" s="12"/>
      <c r="L151" s="12"/>
    </row>
    <row r="152" spans="2:12" x14ac:dyDescent="0.25">
      <c r="B152" s="27"/>
      <c r="C152" s="12"/>
      <c r="D152" s="12"/>
      <c r="E152" s="12"/>
      <c r="F152" s="12"/>
      <c r="G152" s="12"/>
      <c r="H152" s="12"/>
      <c r="I152" s="91"/>
      <c r="J152" s="91"/>
      <c r="K152" s="12"/>
      <c r="L152" s="12"/>
    </row>
    <row r="153" spans="2:12" x14ac:dyDescent="0.25">
      <c r="B153" s="27"/>
      <c r="C153" s="12"/>
      <c r="D153" s="12"/>
      <c r="E153" s="12"/>
      <c r="F153" s="12"/>
      <c r="G153" s="12"/>
      <c r="H153" s="12"/>
      <c r="I153" s="91"/>
      <c r="J153" s="91"/>
      <c r="K153" s="12"/>
      <c r="L153" s="12"/>
    </row>
    <row r="154" spans="2:12" x14ac:dyDescent="0.25">
      <c r="B154" s="27"/>
      <c r="C154" s="12"/>
      <c r="D154" s="12"/>
      <c r="E154" s="12"/>
      <c r="F154" s="12"/>
      <c r="G154" s="12"/>
      <c r="H154" s="12"/>
      <c r="I154" s="91"/>
      <c r="J154" s="91"/>
      <c r="K154" s="12"/>
      <c r="L154" s="12"/>
    </row>
    <row r="155" spans="2:12" x14ac:dyDescent="0.25">
      <c r="B155" s="27"/>
      <c r="C155" s="12"/>
      <c r="D155" s="12"/>
      <c r="E155" s="12"/>
      <c r="F155" s="12"/>
      <c r="G155" s="12"/>
      <c r="H155" s="12"/>
      <c r="I155" s="91"/>
      <c r="J155" s="91"/>
      <c r="K155" s="12"/>
      <c r="L155" s="12"/>
    </row>
    <row r="156" spans="2:12" x14ac:dyDescent="0.25">
      <c r="B156" s="27"/>
      <c r="C156" s="12"/>
      <c r="D156" s="12"/>
      <c r="E156" s="12"/>
      <c r="F156" s="12"/>
      <c r="G156" s="12"/>
      <c r="H156" s="12"/>
      <c r="I156" s="91"/>
      <c r="J156" s="91"/>
      <c r="K156" s="12"/>
      <c r="L156" s="12"/>
    </row>
    <row r="157" spans="2:12" x14ac:dyDescent="0.25">
      <c r="B157" s="27"/>
      <c r="C157" s="12"/>
      <c r="D157" s="12"/>
      <c r="E157" s="12"/>
      <c r="F157" s="12"/>
      <c r="G157" s="12"/>
      <c r="H157" s="12"/>
      <c r="I157" s="91"/>
      <c r="J157" s="91"/>
      <c r="K157" s="12"/>
      <c r="L157" s="12"/>
    </row>
    <row r="158" spans="2:12" x14ac:dyDescent="0.25">
      <c r="B158" s="27"/>
      <c r="C158" s="12"/>
      <c r="D158" s="12"/>
      <c r="E158" s="12"/>
      <c r="F158" s="12"/>
      <c r="G158" s="12"/>
      <c r="H158" s="12"/>
      <c r="I158" s="91"/>
      <c r="J158" s="91"/>
      <c r="K158" s="12"/>
      <c r="L158" s="12"/>
    </row>
    <row r="159" spans="2:12" x14ac:dyDescent="0.25">
      <c r="B159" s="27"/>
      <c r="C159" s="12"/>
      <c r="D159" s="12"/>
      <c r="E159" s="12"/>
      <c r="F159" s="12"/>
      <c r="G159" s="12"/>
      <c r="H159" s="12"/>
      <c r="I159" s="91"/>
      <c r="J159" s="91"/>
      <c r="K159" s="12"/>
      <c r="L159" s="12"/>
    </row>
    <row r="160" spans="2:12" x14ac:dyDescent="0.25">
      <c r="B160" s="27"/>
      <c r="C160" s="12"/>
      <c r="D160" s="12"/>
      <c r="E160" s="12"/>
      <c r="F160" s="12"/>
      <c r="G160" s="12"/>
      <c r="H160" s="12"/>
      <c r="I160" s="91"/>
      <c r="J160" s="91"/>
      <c r="K160" s="12"/>
      <c r="L160" s="12"/>
    </row>
    <row r="161" spans="2:12" x14ac:dyDescent="0.25">
      <c r="B161" s="27"/>
      <c r="C161" s="12"/>
      <c r="D161" s="12"/>
      <c r="E161" s="12"/>
      <c r="F161" s="12"/>
      <c r="G161" s="12"/>
      <c r="H161" s="12"/>
      <c r="I161" s="91"/>
      <c r="J161" s="91"/>
      <c r="K161" s="12"/>
      <c r="L161" s="12"/>
    </row>
    <row r="162" spans="2:12" x14ac:dyDescent="0.25">
      <c r="B162" s="27"/>
      <c r="C162" s="12"/>
      <c r="D162" s="12"/>
      <c r="E162" s="12"/>
      <c r="F162" s="12"/>
      <c r="G162" s="12"/>
      <c r="H162" s="12"/>
      <c r="I162" s="91"/>
      <c r="J162" s="91"/>
      <c r="K162" s="12"/>
      <c r="L162" s="12"/>
    </row>
    <row r="163" spans="2:12" x14ac:dyDescent="0.25">
      <c r="B163" s="27"/>
      <c r="C163" s="12"/>
      <c r="D163" s="12"/>
      <c r="E163" s="12"/>
      <c r="F163" s="12"/>
      <c r="G163" s="12"/>
      <c r="H163" s="12"/>
      <c r="I163" s="91"/>
      <c r="J163" s="91"/>
      <c r="K163" s="12"/>
      <c r="L163" s="12"/>
    </row>
    <row r="164" spans="2:12" x14ac:dyDescent="0.25">
      <c r="B164" s="27"/>
      <c r="C164" s="12"/>
      <c r="D164" s="12"/>
      <c r="E164" s="12"/>
      <c r="F164" s="12"/>
      <c r="G164" s="12"/>
      <c r="H164" s="12"/>
      <c r="I164" s="91"/>
      <c r="J164" s="91"/>
      <c r="K164" s="12"/>
      <c r="L164" s="12"/>
    </row>
    <row r="165" spans="2:12" x14ac:dyDescent="0.25">
      <c r="B165" s="27"/>
      <c r="C165" s="12"/>
      <c r="D165" s="12"/>
      <c r="E165" s="12"/>
      <c r="F165" s="12"/>
      <c r="G165" s="12"/>
      <c r="H165" s="12"/>
      <c r="I165" s="91"/>
      <c r="J165" s="91"/>
      <c r="K165" s="12"/>
      <c r="L165" s="12"/>
    </row>
    <row r="166" spans="2:12" x14ac:dyDescent="0.25">
      <c r="B166" s="27"/>
      <c r="C166" s="12"/>
      <c r="D166" s="12"/>
      <c r="E166" s="12"/>
      <c r="F166" s="12"/>
      <c r="G166" s="12"/>
      <c r="H166" s="12"/>
      <c r="I166" s="91"/>
      <c r="J166" s="91"/>
      <c r="K166" s="12"/>
      <c r="L166" s="12"/>
    </row>
    <row r="167" spans="2:12" x14ac:dyDescent="0.25">
      <c r="B167" s="27"/>
      <c r="C167" s="12"/>
      <c r="D167" s="12"/>
      <c r="E167" s="12"/>
      <c r="F167" s="12"/>
      <c r="G167" s="12"/>
      <c r="H167" s="12"/>
      <c r="I167" s="91"/>
      <c r="J167" s="91"/>
      <c r="K167" s="12"/>
      <c r="L167" s="12"/>
    </row>
    <row r="168" spans="2:12" x14ac:dyDescent="0.25">
      <c r="B168" s="27"/>
      <c r="C168" s="12"/>
      <c r="D168" s="12"/>
      <c r="E168" s="12"/>
      <c r="F168" s="12"/>
      <c r="G168" s="12"/>
      <c r="H168" s="12"/>
      <c r="I168" s="91"/>
      <c r="J168" s="91"/>
      <c r="K168" s="12"/>
      <c r="L168" s="12"/>
    </row>
    <row r="169" spans="2:12" x14ac:dyDescent="0.25">
      <c r="B169" s="27"/>
      <c r="C169" s="12"/>
      <c r="D169" s="12"/>
      <c r="E169" s="12"/>
      <c r="F169" s="12"/>
      <c r="G169" s="12"/>
      <c r="H169" s="12"/>
      <c r="I169" s="91"/>
      <c r="J169" s="91"/>
      <c r="K169" s="12"/>
      <c r="L169" s="12"/>
    </row>
    <row r="170" spans="2:12" x14ac:dyDescent="0.25">
      <c r="B170" s="27"/>
      <c r="C170" s="12"/>
      <c r="D170" s="12"/>
      <c r="E170" s="12"/>
      <c r="F170" s="12"/>
      <c r="G170" s="12"/>
      <c r="H170" s="12"/>
      <c r="I170" s="91"/>
      <c r="J170" s="91"/>
      <c r="K170" s="12"/>
      <c r="L170" s="12"/>
    </row>
    <row r="171" spans="2:12" x14ac:dyDescent="0.25">
      <c r="B171" s="27"/>
      <c r="C171" s="12"/>
      <c r="D171" s="12"/>
      <c r="E171" s="12"/>
      <c r="F171" s="12"/>
      <c r="G171" s="12"/>
      <c r="H171" s="12"/>
      <c r="I171" s="91"/>
      <c r="J171" s="91"/>
      <c r="K171" s="12"/>
      <c r="L171" s="12"/>
    </row>
    <row r="172" spans="2:12" x14ac:dyDescent="0.25">
      <c r="B172" s="27"/>
      <c r="C172" s="12"/>
      <c r="D172" s="12"/>
      <c r="E172" s="12"/>
      <c r="F172" s="12"/>
      <c r="G172" s="12"/>
      <c r="H172" s="12"/>
      <c r="I172" s="91"/>
      <c r="J172" s="91"/>
      <c r="K172" s="12"/>
      <c r="L172" s="12"/>
    </row>
    <row r="173" spans="2:12" x14ac:dyDescent="0.25">
      <c r="B173" s="27"/>
      <c r="C173" s="12"/>
      <c r="D173" s="12"/>
      <c r="E173" s="12"/>
      <c r="F173" s="12"/>
      <c r="G173" s="12"/>
      <c r="H173" s="12"/>
      <c r="I173" s="91"/>
      <c r="J173" s="91"/>
      <c r="K173" s="12"/>
      <c r="L173" s="12"/>
    </row>
    <row r="174" spans="2:12" x14ac:dyDescent="0.25">
      <c r="B174" s="27"/>
      <c r="C174" s="12"/>
      <c r="D174" s="12"/>
      <c r="E174" s="12"/>
      <c r="F174" s="12"/>
      <c r="G174" s="12"/>
      <c r="H174" s="12"/>
      <c r="I174" s="91"/>
      <c r="J174" s="91"/>
      <c r="K174" s="12"/>
      <c r="L174" s="12"/>
    </row>
    <row r="175" spans="2:12" x14ac:dyDescent="0.25">
      <c r="B175" s="27"/>
      <c r="C175" s="12"/>
      <c r="D175" s="12"/>
      <c r="E175" s="12"/>
      <c r="F175" s="12"/>
      <c r="G175" s="12"/>
      <c r="H175" s="12"/>
      <c r="I175" s="91"/>
      <c r="J175" s="91"/>
      <c r="K175" s="12"/>
      <c r="L175" s="12"/>
    </row>
    <row r="176" spans="2:12" x14ac:dyDescent="0.25">
      <c r="B176" s="27"/>
      <c r="C176" s="12"/>
      <c r="D176" s="12"/>
      <c r="E176" s="12"/>
      <c r="F176" s="12"/>
      <c r="G176" s="12"/>
      <c r="H176" s="12"/>
      <c r="I176" s="91"/>
      <c r="J176" s="91"/>
      <c r="K176" s="12"/>
      <c r="L176" s="12"/>
    </row>
    <row r="177" spans="2:12" x14ac:dyDescent="0.25">
      <c r="B177" s="27"/>
      <c r="C177" s="12"/>
      <c r="D177" s="12"/>
      <c r="E177" s="12"/>
      <c r="F177" s="12"/>
      <c r="G177" s="12"/>
      <c r="H177" s="12"/>
      <c r="I177" s="91"/>
      <c r="J177" s="91"/>
      <c r="K177" s="12"/>
      <c r="L177" s="12"/>
    </row>
    <row r="178" spans="2:12" x14ac:dyDescent="0.25">
      <c r="B178" s="27"/>
      <c r="C178" s="12"/>
      <c r="D178" s="12"/>
      <c r="E178" s="12"/>
      <c r="F178" s="12"/>
      <c r="G178" s="12"/>
      <c r="H178" s="12"/>
      <c r="I178" s="91"/>
      <c r="J178" s="91"/>
      <c r="K178" s="12"/>
      <c r="L178" s="12"/>
    </row>
    <row r="179" spans="2:12" x14ac:dyDescent="0.25">
      <c r="B179" s="27"/>
      <c r="C179" s="12"/>
      <c r="D179" s="12"/>
      <c r="E179" s="12"/>
      <c r="F179" s="12"/>
      <c r="G179" s="12"/>
      <c r="H179" s="12"/>
      <c r="I179" s="91"/>
      <c r="J179" s="91"/>
      <c r="K179" s="12"/>
      <c r="L179" s="12"/>
    </row>
    <row r="180" spans="2:12" x14ac:dyDescent="0.25">
      <c r="B180" s="27"/>
      <c r="C180" s="12"/>
      <c r="D180" s="12"/>
      <c r="E180" s="12"/>
      <c r="F180" s="12"/>
      <c r="G180" s="12"/>
      <c r="H180" s="12"/>
      <c r="I180" s="91"/>
      <c r="J180" s="91"/>
      <c r="K180" s="12"/>
      <c r="L180" s="12"/>
    </row>
    <row r="181" spans="2:12" x14ac:dyDescent="0.25">
      <c r="B181" s="27"/>
      <c r="C181" s="12"/>
      <c r="D181" s="12"/>
      <c r="E181" s="12"/>
      <c r="F181" s="12"/>
      <c r="G181" s="12"/>
      <c r="H181" s="12"/>
      <c r="I181" s="91"/>
      <c r="J181" s="91"/>
      <c r="K181" s="12"/>
      <c r="L181" s="12"/>
    </row>
    <row r="182" spans="2:12" x14ac:dyDescent="0.25">
      <c r="B182" s="27"/>
      <c r="C182" s="12"/>
      <c r="D182" s="12"/>
      <c r="E182" s="12"/>
      <c r="F182" s="12"/>
      <c r="G182" s="12"/>
      <c r="H182" s="12"/>
      <c r="I182" s="91"/>
      <c r="J182" s="91"/>
      <c r="K182" s="12"/>
      <c r="L182" s="12"/>
    </row>
    <row r="183" spans="2:12" x14ac:dyDescent="0.25">
      <c r="B183" s="27"/>
      <c r="C183" s="12"/>
      <c r="D183" s="12"/>
      <c r="E183" s="12"/>
      <c r="F183" s="12"/>
      <c r="G183" s="12"/>
      <c r="H183" s="12"/>
      <c r="I183" s="91"/>
      <c r="J183" s="91"/>
      <c r="K183" s="12"/>
      <c r="L183" s="12"/>
    </row>
    <row r="184" spans="2:12" x14ac:dyDescent="0.25">
      <c r="B184" s="27"/>
      <c r="C184" s="12"/>
      <c r="D184" s="12"/>
      <c r="E184" s="12"/>
      <c r="F184" s="12"/>
      <c r="G184" s="12"/>
      <c r="H184" s="12"/>
      <c r="I184" s="91"/>
      <c r="J184" s="91"/>
      <c r="K184" s="12"/>
      <c r="L184" s="12"/>
    </row>
    <row r="185" spans="2:12" x14ac:dyDescent="0.25">
      <c r="B185" s="27"/>
      <c r="C185" s="12"/>
      <c r="D185" s="12"/>
      <c r="E185" s="12"/>
      <c r="F185" s="12"/>
      <c r="G185" s="12"/>
      <c r="H185" s="12"/>
      <c r="I185" s="91"/>
      <c r="J185" s="91"/>
      <c r="K185" s="12"/>
      <c r="L185" s="12"/>
    </row>
    <row r="186" spans="2:12" x14ac:dyDescent="0.25">
      <c r="B186" s="27"/>
      <c r="C186" s="12"/>
      <c r="D186" s="12"/>
      <c r="E186" s="12"/>
      <c r="F186" s="12"/>
      <c r="G186" s="12"/>
      <c r="H186" s="12"/>
      <c r="I186" s="91"/>
      <c r="J186" s="91"/>
      <c r="K186" s="12"/>
      <c r="L186" s="12"/>
    </row>
    <row r="187" spans="2:12" x14ac:dyDescent="0.25">
      <c r="B187" s="27"/>
      <c r="C187" s="12"/>
      <c r="D187" s="12"/>
      <c r="E187" s="12"/>
      <c r="F187" s="12"/>
      <c r="G187" s="12"/>
      <c r="H187" s="12"/>
      <c r="I187" s="91"/>
      <c r="J187" s="91"/>
      <c r="K187" s="12"/>
      <c r="L187" s="12"/>
    </row>
    <row r="188" spans="2:12" x14ac:dyDescent="0.25">
      <c r="B188" s="27"/>
      <c r="C188" s="12"/>
      <c r="D188" s="12"/>
      <c r="E188" s="12"/>
      <c r="F188" s="12"/>
      <c r="G188" s="12"/>
      <c r="H188" s="12"/>
      <c r="I188" s="91"/>
      <c r="J188" s="91"/>
      <c r="K188" s="12"/>
      <c r="L188" s="12"/>
    </row>
    <row r="189" spans="2:12" x14ac:dyDescent="0.25">
      <c r="B189" s="27"/>
      <c r="C189" s="12"/>
      <c r="D189" s="12"/>
      <c r="E189" s="12"/>
      <c r="F189" s="12"/>
      <c r="G189" s="12"/>
      <c r="H189" s="12"/>
      <c r="I189" s="91"/>
      <c r="J189" s="91"/>
      <c r="K189" s="12"/>
      <c r="L189" s="12"/>
    </row>
    <row r="190" spans="2:12" x14ac:dyDescent="0.25">
      <c r="B190" s="27"/>
      <c r="C190" s="12"/>
      <c r="D190" s="12"/>
      <c r="E190" s="12"/>
      <c r="F190" s="12"/>
      <c r="G190" s="12"/>
      <c r="H190" s="12"/>
      <c r="I190" s="91"/>
      <c r="J190" s="91"/>
      <c r="K190" s="12"/>
      <c r="L190" s="12"/>
    </row>
    <row r="191" spans="2:12" x14ac:dyDescent="0.25">
      <c r="B191" s="27"/>
      <c r="C191" s="12"/>
      <c r="D191" s="12"/>
      <c r="E191" s="12"/>
      <c r="F191" s="12"/>
      <c r="G191" s="12"/>
      <c r="H191" s="12"/>
      <c r="I191" s="91"/>
      <c r="J191" s="91"/>
      <c r="K191" s="12"/>
      <c r="L191" s="12"/>
    </row>
    <row r="192" spans="2:12" x14ac:dyDescent="0.25">
      <c r="B192" s="27"/>
      <c r="C192" s="12"/>
      <c r="D192" s="12"/>
      <c r="E192" s="12"/>
      <c r="F192" s="12"/>
      <c r="G192" s="12"/>
      <c r="H192" s="12"/>
      <c r="I192" s="91"/>
      <c r="J192" s="91"/>
      <c r="K192" s="12"/>
      <c r="L192" s="12"/>
    </row>
    <row r="193" spans="2:12" x14ac:dyDescent="0.25">
      <c r="B193" s="27"/>
      <c r="C193" s="12"/>
      <c r="D193" s="12"/>
      <c r="E193" s="12"/>
      <c r="F193" s="12"/>
      <c r="G193" s="12"/>
      <c r="H193" s="12"/>
      <c r="I193" s="91"/>
      <c r="J193" s="91"/>
      <c r="K193" s="12"/>
      <c r="L193" s="12"/>
    </row>
    <row r="194" spans="2:12" x14ac:dyDescent="0.25">
      <c r="B194" s="27"/>
      <c r="C194" s="12"/>
      <c r="D194" s="12"/>
      <c r="E194" s="12"/>
      <c r="F194" s="12"/>
      <c r="G194" s="12"/>
      <c r="H194" s="12"/>
      <c r="I194" s="91"/>
      <c r="J194" s="91"/>
      <c r="K194" s="12"/>
      <c r="L194" s="12"/>
    </row>
    <row r="195" spans="2:12" x14ac:dyDescent="0.25">
      <c r="B195" s="27"/>
      <c r="C195" s="12"/>
      <c r="D195" s="12"/>
      <c r="E195" s="12"/>
      <c r="F195" s="12"/>
      <c r="G195" s="12"/>
      <c r="H195" s="12"/>
      <c r="I195" s="91"/>
      <c r="J195" s="91"/>
      <c r="K195" s="12"/>
      <c r="L195" s="12"/>
    </row>
    <row r="196" spans="2:12" x14ac:dyDescent="0.25">
      <c r="B196" s="27"/>
      <c r="C196" s="12"/>
      <c r="D196" s="12"/>
      <c r="E196" s="12"/>
      <c r="F196" s="12"/>
      <c r="G196" s="12"/>
      <c r="H196" s="12"/>
      <c r="I196" s="91"/>
      <c r="J196" s="91"/>
      <c r="K196" s="12"/>
      <c r="L196" s="12"/>
    </row>
    <row r="197" spans="2:12" x14ac:dyDescent="0.25">
      <c r="B197" s="27"/>
      <c r="C197" s="12"/>
      <c r="D197" s="12"/>
      <c r="E197" s="12"/>
      <c r="F197" s="12"/>
      <c r="G197" s="12"/>
      <c r="H197" s="12"/>
      <c r="I197" s="91"/>
      <c r="J197" s="91"/>
      <c r="K197" s="12"/>
      <c r="L197" s="12"/>
    </row>
    <row r="198" spans="2:12" x14ac:dyDescent="0.25">
      <c r="B198" s="27"/>
      <c r="C198" s="12"/>
      <c r="D198" s="12"/>
      <c r="E198" s="12"/>
      <c r="F198" s="12"/>
      <c r="G198" s="12"/>
      <c r="H198" s="12"/>
      <c r="I198" s="91"/>
      <c r="J198" s="91"/>
      <c r="K198" s="12"/>
      <c r="L198" s="12"/>
    </row>
    <row r="199" spans="2:12" x14ac:dyDescent="0.25">
      <c r="B199" s="27"/>
      <c r="C199" s="12"/>
      <c r="D199" s="12"/>
      <c r="E199" s="12"/>
      <c r="F199" s="12"/>
      <c r="G199" s="12"/>
      <c r="H199" s="12"/>
      <c r="I199" s="91"/>
      <c r="J199" s="91"/>
      <c r="K199" s="12"/>
      <c r="L199" s="12"/>
    </row>
    <row r="200" spans="2:12" x14ac:dyDescent="0.25">
      <c r="B200" s="27"/>
      <c r="C200" s="12"/>
      <c r="D200" s="12"/>
      <c r="E200" s="12"/>
      <c r="F200" s="12"/>
      <c r="G200" s="12"/>
      <c r="H200" s="12"/>
      <c r="I200" s="91"/>
      <c r="J200" s="91"/>
      <c r="K200" s="12"/>
      <c r="L200" s="12"/>
    </row>
    <row r="201" spans="2:12" x14ac:dyDescent="0.25">
      <c r="B201" s="27"/>
      <c r="C201" s="12"/>
      <c r="D201" s="12"/>
      <c r="E201" s="12"/>
      <c r="F201" s="12"/>
      <c r="G201" s="12"/>
      <c r="H201" s="12"/>
      <c r="I201" s="91"/>
      <c r="J201" s="91"/>
      <c r="K201" s="12"/>
      <c r="L201" s="12"/>
    </row>
    <row r="202" spans="2:12" x14ac:dyDescent="0.25">
      <c r="B202" s="27"/>
      <c r="C202" s="12"/>
      <c r="D202" s="12"/>
      <c r="E202" s="12"/>
      <c r="F202" s="12"/>
      <c r="G202" s="12"/>
      <c r="H202" s="12"/>
      <c r="I202" s="91"/>
      <c r="J202" s="91"/>
      <c r="K202" s="12"/>
      <c r="L202" s="12"/>
    </row>
    <row r="203" spans="2:12" x14ac:dyDescent="0.25">
      <c r="B203" s="27"/>
      <c r="C203" s="12"/>
      <c r="D203" s="12"/>
      <c r="E203" s="12"/>
      <c r="F203" s="12"/>
      <c r="G203" s="12"/>
      <c r="H203" s="12"/>
      <c r="I203" s="91"/>
      <c r="J203" s="91"/>
      <c r="K203" s="12"/>
      <c r="L203" s="12"/>
    </row>
    <row r="204" spans="2:12" x14ac:dyDescent="0.25">
      <c r="B204" s="27"/>
      <c r="C204" s="12"/>
      <c r="D204" s="12"/>
      <c r="E204" s="12"/>
      <c r="F204" s="12"/>
      <c r="G204" s="12"/>
      <c r="H204" s="12"/>
      <c r="I204" s="91"/>
      <c r="J204" s="91"/>
      <c r="K204" s="12"/>
      <c r="L204" s="12"/>
    </row>
    <row r="205" spans="2:12" x14ac:dyDescent="0.25">
      <c r="B205" s="27"/>
      <c r="C205" s="12"/>
      <c r="D205" s="12"/>
      <c r="E205" s="12"/>
      <c r="F205" s="12"/>
      <c r="G205" s="12"/>
      <c r="H205" s="12"/>
      <c r="I205" s="91"/>
      <c r="J205" s="91"/>
      <c r="K205" s="12"/>
      <c r="L205" s="12"/>
    </row>
    <row r="206" spans="2:12" x14ac:dyDescent="0.25">
      <c r="B206" s="27"/>
      <c r="C206" s="12"/>
      <c r="D206" s="12"/>
      <c r="E206" s="12"/>
      <c r="F206" s="12"/>
      <c r="G206" s="12"/>
      <c r="H206" s="12"/>
      <c r="I206" s="91"/>
      <c r="J206" s="91"/>
      <c r="K206" s="12"/>
      <c r="L206" s="12"/>
    </row>
    <row r="207" spans="2:12" x14ac:dyDescent="0.25">
      <c r="B207" s="27"/>
      <c r="C207" s="12"/>
      <c r="D207" s="12"/>
      <c r="E207" s="12"/>
      <c r="F207" s="12"/>
      <c r="G207" s="12"/>
      <c r="H207" s="12"/>
      <c r="I207" s="91"/>
      <c r="J207" s="91"/>
      <c r="K207" s="12"/>
      <c r="L207" s="12"/>
    </row>
    <row r="208" spans="2:12" x14ac:dyDescent="0.25">
      <c r="B208" s="27"/>
      <c r="C208" s="12"/>
      <c r="D208" s="12"/>
      <c r="E208" s="12"/>
      <c r="F208" s="12"/>
      <c r="G208" s="12"/>
      <c r="H208" s="12"/>
      <c r="I208" s="91"/>
      <c r="J208" s="91"/>
      <c r="K208" s="12"/>
      <c r="L208" s="12"/>
    </row>
    <row r="209" spans="2:12" x14ac:dyDescent="0.25">
      <c r="B209" s="27"/>
      <c r="C209" s="12"/>
      <c r="D209" s="12"/>
      <c r="E209" s="12"/>
      <c r="F209" s="12"/>
      <c r="G209" s="12"/>
      <c r="H209" s="12"/>
      <c r="I209" s="91"/>
      <c r="J209" s="91"/>
      <c r="K209" s="12"/>
      <c r="L209" s="12"/>
    </row>
    <row r="210" spans="2:12" x14ac:dyDescent="0.25">
      <c r="B210" s="27"/>
      <c r="C210" s="12"/>
      <c r="D210" s="12"/>
      <c r="E210" s="12"/>
      <c r="F210" s="12"/>
      <c r="G210" s="12"/>
      <c r="H210" s="12"/>
      <c r="I210" s="91"/>
      <c r="J210" s="91"/>
      <c r="K210" s="12"/>
      <c r="L210" s="12"/>
    </row>
    <row r="211" spans="2:12" x14ac:dyDescent="0.25">
      <c r="B211" s="27"/>
      <c r="C211" s="12"/>
      <c r="D211" s="12"/>
      <c r="E211" s="12"/>
      <c r="F211" s="12"/>
      <c r="G211" s="12"/>
      <c r="H211" s="12"/>
      <c r="I211" s="91"/>
      <c r="J211" s="91"/>
      <c r="K211" s="12"/>
      <c r="L211" s="12"/>
    </row>
    <row r="212" spans="2:12" x14ac:dyDescent="0.25">
      <c r="B212" s="27"/>
      <c r="C212" s="12"/>
      <c r="D212" s="12"/>
      <c r="E212" s="12"/>
      <c r="F212" s="12"/>
      <c r="G212" s="12"/>
      <c r="H212" s="12"/>
      <c r="I212" s="91"/>
      <c r="J212" s="91"/>
      <c r="K212" s="12"/>
      <c r="L212" s="12"/>
    </row>
    <row r="213" spans="2:12" x14ac:dyDescent="0.25">
      <c r="B213" s="27"/>
      <c r="C213" s="12"/>
      <c r="D213" s="12"/>
      <c r="E213" s="12"/>
      <c r="F213" s="12"/>
      <c r="G213" s="12"/>
      <c r="H213" s="12"/>
      <c r="I213" s="91"/>
      <c r="J213" s="91"/>
      <c r="K213" s="12"/>
      <c r="L213" s="12"/>
    </row>
    <row r="214" spans="2:12" x14ac:dyDescent="0.25">
      <c r="B214" s="27"/>
      <c r="C214" s="12"/>
      <c r="D214" s="12"/>
      <c r="E214" s="12"/>
      <c r="F214" s="12"/>
      <c r="G214" s="12"/>
      <c r="H214" s="12"/>
      <c r="I214" s="91"/>
      <c r="J214" s="91"/>
      <c r="K214" s="12"/>
      <c r="L214" s="12"/>
    </row>
    <row r="215" spans="2:12" x14ac:dyDescent="0.25">
      <c r="B215" s="27"/>
      <c r="C215" s="12"/>
      <c r="D215" s="12"/>
      <c r="E215" s="12"/>
      <c r="F215" s="12"/>
      <c r="G215" s="12"/>
      <c r="H215" s="12"/>
      <c r="I215" s="91"/>
      <c r="J215" s="91"/>
      <c r="K215" s="12"/>
      <c r="L215" s="12"/>
    </row>
    <row r="216" spans="2:12" x14ac:dyDescent="0.25">
      <c r="B216" s="27"/>
      <c r="C216" s="12"/>
      <c r="D216" s="12"/>
      <c r="E216" s="12"/>
      <c r="F216" s="12"/>
      <c r="G216" s="12"/>
      <c r="H216" s="12"/>
      <c r="I216" s="91"/>
      <c r="J216" s="91"/>
      <c r="K216" s="12"/>
      <c r="L216" s="12"/>
    </row>
    <row r="217" spans="2:12" x14ac:dyDescent="0.25">
      <c r="B217" s="27"/>
      <c r="C217" s="12"/>
      <c r="D217" s="12"/>
      <c r="E217" s="12"/>
      <c r="F217" s="12"/>
      <c r="G217" s="12"/>
      <c r="H217" s="12"/>
      <c r="I217" s="91"/>
      <c r="J217" s="91"/>
      <c r="K217" s="12"/>
      <c r="L217" s="12"/>
    </row>
    <row r="218" spans="2:12" x14ac:dyDescent="0.25">
      <c r="B218" s="27"/>
      <c r="C218" s="12"/>
      <c r="D218" s="12"/>
      <c r="E218" s="12"/>
      <c r="F218" s="12"/>
      <c r="G218" s="12"/>
      <c r="H218" s="12"/>
      <c r="I218" s="91"/>
      <c r="J218" s="91"/>
      <c r="K218" s="12"/>
      <c r="L218" s="12"/>
    </row>
    <row r="219" spans="2:12" x14ac:dyDescent="0.25">
      <c r="B219" s="27"/>
      <c r="C219" s="12"/>
      <c r="D219" s="12"/>
      <c r="E219" s="12"/>
      <c r="F219" s="12"/>
      <c r="G219" s="12"/>
      <c r="H219" s="12"/>
      <c r="I219" s="91"/>
      <c r="J219" s="91"/>
      <c r="K219" s="12"/>
      <c r="L219" s="12"/>
    </row>
    <row r="220" spans="2:12" x14ac:dyDescent="0.25">
      <c r="B220" s="27"/>
      <c r="C220" s="12"/>
      <c r="D220" s="12"/>
      <c r="E220" s="12"/>
      <c r="F220" s="12"/>
      <c r="G220" s="12"/>
      <c r="H220" s="12"/>
      <c r="I220" s="91"/>
      <c r="J220" s="91"/>
      <c r="K220" s="12"/>
      <c r="L220" s="12"/>
    </row>
    <row r="221" spans="2:12" x14ac:dyDescent="0.25">
      <c r="B221" s="27"/>
      <c r="C221" s="12"/>
      <c r="D221" s="12"/>
      <c r="E221" s="12"/>
      <c r="F221" s="12"/>
      <c r="G221" s="12"/>
      <c r="H221" s="12"/>
      <c r="I221" s="91"/>
      <c r="J221" s="91"/>
      <c r="K221" s="12"/>
      <c r="L221" s="12"/>
    </row>
    <row r="222" spans="2:12" x14ac:dyDescent="0.25">
      <c r="B222" s="27"/>
      <c r="C222" s="12"/>
      <c r="D222" s="12"/>
      <c r="E222" s="12"/>
      <c r="F222" s="12"/>
      <c r="G222" s="12"/>
      <c r="H222" s="12"/>
      <c r="I222" s="91"/>
      <c r="J222" s="91"/>
      <c r="K222" s="12"/>
      <c r="L222" s="12"/>
    </row>
    <row r="223" spans="2:12" x14ac:dyDescent="0.25">
      <c r="B223" s="27"/>
      <c r="C223" s="12"/>
      <c r="D223" s="12"/>
      <c r="E223" s="12"/>
      <c r="F223" s="12"/>
      <c r="G223" s="12"/>
      <c r="H223" s="12"/>
      <c r="I223" s="91"/>
      <c r="J223" s="91"/>
      <c r="K223" s="12"/>
      <c r="L223" s="12"/>
    </row>
    <row r="224" spans="2:12" x14ac:dyDescent="0.25">
      <c r="B224" s="27"/>
      <c r="C224" s="12"/>
      <c r="D224" s="12"/>
      <c r="E224" s="12"/>
      <c r="F224" s="12"/>
      <c r="G224" s="12"/>
      <c r="H224" s="12"/>
      <c r="I224" s="91"/>
      <c r="J224" s="91"/>
      <c r="K224" s="12"/>
      <c r="L224" s="12"/>
    </row>
    <row r="225" spans="2:12" x14ac:dyDescent="0.25">
      <c r="B225" s="27"/>
      <c r="C225" s="12"/>
      <c r="D225" s="12"/>
      <c r="E225" s="12"/>
      <c r="F225" s="12"/>
      <c r="G225" s="12"/>
      <c r="H225" s="12"/>
      <c r="I225" s="91"/>
      <c r="J225" s="91"/>
      <c r="K225" s="12"/>
      <c r="L225" s="12"/>
    </row>
    <row r="226" spans="2:12" x14ac:dyDescent="0.25">
      <c r="B226" s="27"/>
      <c r="C226" s="12"/>
      <c r="D226" s="12"/>
      <c r="E226" s="12"/>
      <c r="F226" s="12"/>
      <c r="G226" s="12"/>
      <c r="H226" s="12"/>
      <c r="I226" s="91"/>
      <c r="J226" s="91"/>
      <c r="K226" s="12"/>
      <c r="L226" s="12"/>
    </row>
    <row r="227" spans="2:12" x14ac:dyDescent="0.25">
      <c r="B227" s="27"/>
      <c r="C227" s="12"/>
      <c r="D227" s="12"/>
      <c r="E227" s="12"/>
      <c r="F227" s="12"/>
      <c r="G227" s="12"/>
      <c r="H227" s="12"/>
      <c r="I227" s="91"/>
      <c r="J227" s="91"/>
      <c r="K227" s="12"/>
      <c r="L227" s="12"/>
    </row>
    <row r="228" spans="2:12" x14ac:dyDescent="0.25">
      <c r="B228" s="27"/>
      <c r="C228" s="12"/>
      <c r="D228" s="12"/>
      <c r="E228" s="12"/>
      <c r="F228" s="12"/>
      <c r="G228" s="12"/>
      <c r="H228" s="12"/>
      <c r="I228" s="91"/>
      <c r="J228" s="91"/>
      <c r="K228" s="12"/>
      <c r="L228" s="12"/>
    </row>
    <row r="229" spans="2:12" x14ac:dyDescent="0.25">
      <c r="B229" s="27"/>
      <c r="C229" s="12"/>
      <c r="D229" s="12"/>
      <c r="E229" s="12"/>
      <c r="F229" s="12"/>
      <c r="G229" s="12"/>
      <c r="H229" s="12"/>
      <c r="I229" s="91"/>
      <c r="J229" s="91"/>
      <c r="K229" s="12"/>
      <c r="L229" s="12"/>
    </row>
    <row r="230" spans="2:12" x14ac:dyDescent="0.25">
      <c r="B230" s="27"/>
      <c r="C230" s="12"/>
      <c r="D230" s="12"/>
      <c r="E230" s="12"/>
      <c r="F230" s="12"/>
      <c r="G230" s="12"/>
      <c r="H230" s="12"/>
      <c r="I230" s="91"/>
      <c r="J230" s="91"/>
      <c r="K230" s="12"/>
      <c r="L230" s="12"/>
    </row>
    <row r="231" spans="2:12" x14ac:dyDescent="0.25">
      <c r="B231" s="27"/>
      <c r="C231" s="12"/>
      <c r="D231" s="12"/>
      <c r="E231" s="12"/>
      <c r="F231" s="12"/>
      <c r="G231" s="12"/>
      <c r="H231" s="12"/>
      <c r="I231" s="91"/>
      <c r="J231" s="91"/>
      <c r="K231" s="12"/>
      <c r="L231" s="12"/>
    </row>
    <row r="232" spans="2:12" x14ac:dyDescent="0.25">
      <c r="B232" s="27"/>
      <c r="C232" s="12"/>
      <c r="D232" s="12"/>
      <c r="E232" s="12"/>
      <c r="F232" s="12"/>
      <c r="G232" s="12"/>
      <c r="H232" s="12"/>
      <c r="I232" s="91"/>
      <c r="J232" s="91"/>
      <c r="K232" s="12"/>
      <c r="L232" s="12"/>
    </row>
    <row r="233" spans="2:12" x14ac:dyDescent="0.25">
      <c r="B233" s="27"/>
      <c r="C233" s="12"/>
      <c r="D233" s="12"/>
      <c r="E233" s="12"/>
      <c r="F233" s="12"/>
      <c r="G233" s="12"/>
      <c r="H233" s="12"/>
      <c r="I233" s="91"/>
      <c r="J233" s="91"/>
      <c r="K233" s="12"/>
      <c r="L233" s="12"/>
    </row>
    <row r="234" spans="2:12" x14ac:dyDescent="0.25">
      <c r="B234" s="27"/>
      <c r="C234" s="12"/>
      <c r="D234" s="12"/>
      <c r="E234" s="12"/>
      <c r="F234" s="12"/>
      <c r="G234" s="12"/>
      <c r="H234" s="12"/>
      <c r="I234" s="91"/>
      <c r="J234" s="91"/>
      <c r="K234" s="12"/>
      <c r="L234" s="12"/>
    </row>
    <row r="235" spans="2:12" x14ac:dyDescent="0.25">
      <c r="B235" s="27"/>
      <c r="C235" s="12"/>
      <c r="D235" s="12"/>
      <c r="E235" s="12"/>
      <c r="F235" s="12"/>
      <c r="G235" s="12"/>
      <c r="H235" s="12"/>
      <c r="I235" s="91"/>
      <c r="J235" s="91"/>
      <c r="K235" s="12"/>
      <c r="L235" s="12"/>
    </row>
    <row r="236" spans="2:12" x14ac:dyDescent="0.25">
      <c r="B236" s="27"/>
      <c r="C236" s="12"/>
      <c r="D236" s="12"/>
      <c r="E236" s="12"/>
      <c r="F236" s="12"/>
      <c r="G236" s="12"/>
      <c r="H236" s="12"/>
      <c r="I236" s="91"/>
      <c r="J236" s="91"/>
      <c r="K236" s="12"/>
      <c r="L236" s="12"/>
    </row>
    <row r="237" spans="2:12" x14ac:dyDescent="0.25">
      <c r="B237" s="27"/>
      <c r="C237" s="12"/>
      <c r="D237" s="12"/>
      <c r="E237" s="12"/>
      <c r="F237" s="12"/>
      <c r="G237" s="12"/>
      <c r="H237" s="12"/>
      <c r="I237" s="91"/>
      <c r="J237" s="91"/>
      <c r="K237" s="12"/>
      <c r="L237" s="12"/>
    </row>
    <row r="238" spans="2:12" x14ac:dyDescent="0.25">
      <c r="B238" s="27"/>
      <c r="C238" s="12"/>
      <c r="D238" s="12"/>
      <c r="E238" s="12"/>
      <c r="F238" s="12"/>
      <c r="G238" s="12"/>
      <c r="H238" s="12"/>
      <c r="I238" s="91"/>
      <c r="J238" s="91"/>
      <c r="K238" s="12"/>
      <c r="L238" s="12"/>
    </row>
    <row r="239" spans="2:12" x14ac:dyDescent="0.25">
      <c r="B239" s="27"/>
      <c r="C239" s="12"/>
      <c r="D239" s="12"/>
      <c r="E239" s="12"/>
      <c r="F239" s="12"/>
      <c r="G239" s="12"/>
      <c r="H239" s="12"/>
      <c r="I239" s="91"/>
      <c r="J239" s="91"/>
      <c r="K239" s="12"/>
      <c r="L239" s="12"/>
    </row>
    <row r="240" spans="2:12" x14ac:dyDescent="0.25">
      <c r="B240" s="27"/>
      <c r="C240" s="12"/>
      <c r="D240" s="12"/>
      <c r="E240" s="12"/>
      <c r="F240" s="12"/>
      <c r="G240" s="12"/>
      <c r="H240" s="12"/>
      <c r="I240" s="91"/>
      <c r="J240" s="91"/>
      <c r="K240" s="12"/>
      <c r="L240" s="12"/>
    </row>
    <row r="241" spans="2:12" x14ac:dyDescent="0.25">
      <c r="B241" s="27"/>
      <c r="C241" s="12"/>
      <c r="D241" s="12"/>
      <c r="E241" s="12"/>
      <c r="F241" s="12"/>
      <c r="G241" s="12"/>
      <c r="H241" s="12"/>
      <c r="I241" s="91"/>
      <c r="J241" s="91"/>
      <c r="K241" s="12"/>
      <c r="L241" s="12"/>
    </row>
    <row r="242" spans="2:12" x14ac:dyDescent="0.25">
      <c r="B242" s="27"/>
      <c r="C242" s="12"/>
      <c r="D242" s="12"/>
      <c r="E242" s="12"/>
      <c r="F242" s="12"/>
      <c r="G242" s="12"/>
      <c r="H242" s="12"/>
      <c r="I242" s="91"/>
      <c r="J242" s="91"/>
      <c r="K242" s="12"/>
      <c r="L242" s="12"/>
    </row>
    <row r="243" spans="2:12" x14ac:dyDescent="0.25">
      <c r="B243" s="27"/>
      <c r="C243" s="12"/>
      <c r="D243" s="12"/>
      <c r="E243" s="12"/>
      <c r="F243" s="12"/>
      <c r="G243" s="12"/>
      <c r="H243" s="12"/>
      <c r="I243" s="91"/>
      <c r="J243" s="91"/>
      <c r="K243" s="12"/>
      <c r="L243" s="12"/>
    </row>
    <row r="244" spans="2:12" x14ac:dyDescent="0.25">
      <c r="B244" s="27"/>
      <c r="C244" s="12"/>
      <c r="D244" s="12"/>
      <c r="E244" s="12"/>
      <c r="F244" s="12"/>
      <c r="G244" s="12"/>
      <c r="H244" s="12"/>
      <c r="I244" s="91"/>
      <c r="J244" s="91"/>
      <c r="K244" s="12"/>
      <c r="L244" s="12"/>
    </row>
    <row r="245" spans="2:12" x14ac:dyDescent="0.25">
      <c r="B245" s="27"/>
      <c r="C245" s="12"/>
      <c r="D245" s="12"/>
      <c r="E245" s="12"/>
      <c r="F245" s="12"/>
      <c r="G245" s="12"/>
      <c r="H245" s="12"/>
      <c r="I245" s="91"/>
      <c r="J245" s="91"/>
      <c r="K245" s="12"/>
      <c r="L245" s="12"/>
    </row>
    <row r="246" spans="2:12" x14ac:dyDescent="0.25">
      <c r="B246" s="27"/>
      <c r="C246" s="12"/>
      <c r="D246" s="12"/>
      <c r="E246" s="12"/>
      <c r="F246" s="12"/>
      <c r="G246" s="12"/>
      <c r="H246" s="12"/>
      <c r="I246" s="91"/>
      <c r="J246" s="91"/>
      <c r="K246" s="12"/>
      <c r="L246" s="12"/>
    </row>
    <row r="247" spans="2:12" x14ac:dyDescent="0.25">
      <c r="B247" s="27"/>
      <c r="C247" s="12"/>
      <c r="D247" s="12"/>
      <c r="E247" s="12"/>
      <c r="F247" s="12"/>
      <c r="G247" s="12"/>
      <c r="H247" s="12"/>
      <c r="I247" s="91"/>
      <c r="J247" s="91"/>
      <c r="K247" s="12"/>
      <c r="L247" s="12"/>
    </row>
    <row r="248" spans="2:12" x14ac:dyDescent="0.25">
      <c r="B248" s="27"/>
      <c r="C248" s="12"/>
      <c r="D248" s="12"/>
      <c r="E248" s="12"/>
      <c r="F248" s="12"/>
      <c r="G248" s="12"/>
      <c r="H248" s="12"/>
      <c r="I248" s="91"/>
      <c r="J248" s="91"/>
      <c r="K248" s="12"/>
      <c r="L248" s="12"/>
    </row>
    <row r="249" spans="2:12" x14ac:dyDescent="0.25">
      <c r="B249" s="27"/>
      <c r="C249" s="12"/>
      <c r="D249" s="12"/>
      <c r="E249" s="12"/>
      <c r="F249" s="12"/>
      <c r="G249" s="12"/>
      <c r="H249" s="12"/>
      <c r="I249" s="91"/>
      <c r="J249" s="91"/>
      <c r="K249" s="12"/>
      <c r="L249" s="12"/>
    </row>
    <row r="250" spans="2:12" x14ac:dyDescent="0.25">
      <c r="B250" s="27"/>
      <c r="C250" s="12"/>
      <c r="D250" s="12"/>
      <c r="E250" s="12"/>
      <c r="F250" s="12"/>
      <c r="G250" s="12"/>
      <c r="H250" s="12"/>
      <c r="I250" s="91"/>
      <c r="J250" s="91"/>
      <c r="K250" s="12"/>
      <c r="L250" s="12"/>
    </row>
    <row r="251" spans="2:12" x14ac:dyDescent="0.25">
      <c r="B251" s="27"/>
      <c r="C251" s="12"/>
      <c r="D251" s="12"/>
      <c r="E251" s="12"/>
      <c r="F251" s="12"/>
      <c r="G251" s="12"/>
      <c r="H251" s="12"/>
      <c r="I251" s="91"/>
      <c r="J251" s="91"/>
      <c r="K251" s="12"/>
      <c r="L251" s="12"/>
    </row>
    <row r="252" spans="2:12" x14ac:dyDescent="0.25">
      <c r="B252" s="27"/>
      <c r="C252" s="12"/>
      <c r="D252" s="12"/>
      <c r="E252" s="12"/>
      <c r="F252" s="12"/>
      <c r="G252" s="12"/>
      <c r="H252" s="12"/>
      <c r="I252" s="91"/>
      <c r="J252" s="91"/>
      <c r="K252" s="12"/>
      <c r="L252" s="12"/>
    </row>
    <row r="253" spans="2:12" x14ac:dyDescent="0.25">
      <c r="B253" s="27"/>
      <c r="C253" s="12"/>
      <c r="D253" s="12"/>
      <c r="E253" s="12"/>
      <c r="F253" s="12"/>
      <c r="G253" s="12"/>
      <c r="H253" s="12"/>
      <c r="I253" s="91"/>
      <c r="J253" s="91"/>
      <c r="K253" s="12"/>
      <c r="L253" s="12"/>
    </row>
    <row r="254" spans="2:12" x14ac:dyDescent="0.25">
      <c r="B254" s="27"/>
      <c r="C254" s="12"/>
      <c r="D254" s="12"/>
      <c r="E254" s="12"/>
      <c r="F254" s="12"/>
      <c r="G254" s="12"/>
      <c r="H254" s="12"/>
      <c r="I254" s="91"/>
      <c r="J254" s="91"/>
      <c r="K254" s="12"/>
      <c r="L254" s="12"/>
    </row>
    <row r="255" spans="2:12" x14ac:dyDescent="0.25">
      <c r="B255" s="27"/>
      <c r="C255" s="12"/>
      <c r="D255" s="12"/>
      <c r="E255" s="12"/>
      <c r="F255" s="12"/>
      <c r="G255" s="12"/>
      <c r="H255" s="12"/>
      <c r="I255" s="91"/>
      <c r="J255" s="91"/>
      <c r="K255" s="12"/>
      <c r="L255" s="12"/>
    </row>
    <row r="256" spans="2:12" x14ac:dyDescent="0.25">
      <c r="B256" s="27"/>
      <c r="C256" s="12"/>
      <c r="D256" s="12"/>
      <c r="E256" s="12"/>
      <c r="F256" s="12"/>
      <c r="G256" s="12"/>
      <c r="H256" s="12"/>
      <c r="I256" s="91"/>
      <c r="J256" s="91"/>
      <c r="K256" s="12"/>
      <c r="L256" s="12"/>
    </row>
    <row r="257" spans="2:12" x14ac:dyDescent="0.25">
      <c r="B257" s="27"/>
      <c r="C257" s="12"/>
      <c r="D257" s="12"/>
      <c r="E257" s="12"/>
      <c r="F257" s="12"/>
      <c r="G257" s="12"/>
      <c r="H257" s="12"/>
      <c r="I257" s="91"/>
      <c r="J257" s="91"/>
      <c r="K257" s="12"/>
      <c r="L257" s="12"/>
    </row>
    <row r="258" spans="2:12" x14ac:dyDescent="0.25">
      <c r="B258" s="27"/>
      <c r="C258" s="12"/>
      <c r="D258" s="12"/>
      <c r="E258" s="12"/>
      <c r="F258" s="12"/>
      <c r="G258" s="12"/>
      <c r="H258" s="12"/>
      <c r="I258" s="91"/>
      <c r="J258" s="91"/>
      <c r="K258" s="12"/>
      <c r="L258" s="12"/>
    </row>
    <row r="259" spans="2:12" x14ac:dyDescent="0.25">
      <c r="B259" s="27"/>
      <c r="C259" s="12"/>
      <c r="D259" s="12"/>
      <c r="E259" s="12"/>
      <c r="F259" s="12"/>
      <c r="G259" s="12"/>
      <c r="H259" s="12"/>
      <c r="I259" s="91"/>
      <c r="J259" s="91"/>
      <c r="K259" s="12"/>
      <c r="L259" s="12"/>
    </row>
    <row r="260" spans="2:12" x14ac:dyDescent="0.25">
      <c r="B260" s="27"/>
      <c r="C260" s="12"/>
      <c r="D260" s="12"/>
      <c r="E260" s="12"/>
      <c r="F260" s="12"/>
      <c r="G260" s="12"/>
      <c r="H260" s="12"/>
      <c r="I260" s="91"/>
      <c r="J260" s="91"/>
      <c r="K260" s="12"/>
      <c r="L260" s="12"/>
    </row>
    <row r="261" spans="2:12" x14ac:dyDescent="0.25">
      <c r="B261" s="27"/>
      <c r="C261" s="12"/>
      <c r="D261" s="12"/>
      <c r="E261" s="12"/>
      <c r="F261" s="12"/>
      <c r="G261" s="12"/>
      <c r="H261" s="12"/>
      <c r="I261" s="91"/>
      <c r="J261" s="91"/>
      <c r="K261" s="12"/>
      <c r="L261" s="12"/>
    </row>
    <row r="262" spans="2:12" x14ac:dyDescent="0.25">
      <c r="B262" s="27"/>
      <c r="C262" s="12"/>
      <c r="D262" s="12"/>
      <c r="E262" s="12"/>
      <c r="F262" s="12"/>
      <c r="G262" s="12"/>
      <c r="H262" s="12"/>
      <c r="I262" s="91"/>
      <c r="J262" s="91"/>
      <c r="K262" s="12"/>
      <c r="L262" s="12"/>
    </row>
    <row r="263" spans="2:12" x14ac:dyDescent="0.25">
      <c r="B263" s="27"/>
      <c r="C263" s="12"/>
      <c r="D263" s="12"/>
      <c r="E263" s="12"/>
      <c r="F263" s="12"/>
      <c r="G263" s="12"/>
      <c r="H263" s="12"/>
      <c r="I263" s="91"/>
      <c r="J263" s="91"/>
      <c r="K263" s="12"/>
      <c r="L263" s="12"/>
    </row>
    <row r="264" spans="2:12" x14ac:dyDescent="0.25">
      <c r="B264" s="27"/>
      <c r="C264" s="12"/>
      <c r="D264" s="12"/>
      <c r="E264" s="12"/>
      <c r="F264" s="12"/>
      <c r="G264" s="12"/>
      <c r="H264" s="12"/>
      <c r="I264" s="91"/>
      <c r="J264" s="91"/>
      <c r="K264" s="12"/>
      <c r="L264" s="12"/>
    </row>
    <row r="265" spans="2:12" x14ac:dyDescent="0.25">
      <c r="B265" s="27"/>
      <c r="C265" s="12"/>
      <c r="D265" s="12"/>
      <c r="E265" s="12"/>
      <c r="F265" s="12"/>
      <c r="G265" s="12"/>
      <c r="H265" s="12"/>
      <c r="I265" s="91"/>
      <c r="J265" s="91"/>
      <c r="K265" s="12"/>
      <c r="L265" s="12"/>
    </row>
    <row r="266" spans="2:12" x14ac:dyDescent="0.25">
      <c r="B266" s="27"/>
      <c r="C266" s="12"/>
      <c r="D266" s="12"/>
      <c r="E266" s="12"/>
      <c r="F266" s="12"/>
      <c r="G266" s="12"/>
      <c r="H266" s="12"/>
      <c r="I266" s="91"/>
      <c r="J266" s="91"/>
      <c r="K266" s="12"/>
      <c r="L266" s="12"/>
    </row>
    <row r="267" spans="2:12" x14ac:dyDescent="0.25">
      <c r="B267" s="27"/>
      <c r="C267" s="12"/>
      <c r="D267" s="12"/>
      <c r="E267" s="12"/>
      <c r="F267" s="12"/>
      <c r="G267" s="12"/>
      <c r="H267" s="12"/>
      <c r="I267" s="91"/>
      <c r="J267" s="91"/>
      <c r="K267" s="12"/>
      <c r="L267" s="12"/>
    </row>
    <row r="268" spans="2:12" x14ac:dyDescent="0.25">
      <c r="B268" s="27"/>
      <c r="C268" s="12"/>
      <c r="D268" s="12"/>
      <c r="E268" s="12"/>
      <c r="F268" s="12"/>
      <c r="G268" s="12"/>
      <c r="H268" s="12"/>
      <c r="I268" s="91"/>
      <c r="J268" s="91"/>
      <c r="K268" s="12"/>
      <c r="L268" s="12"/>
    </row>
    <row r="269" spans="2:12" x14ac:dyDescent="0.25">
      <c r="B269" s="12"/>
      <c r="C269" s="12"/>
      <c r="D269" s="12"/>
      <c r="E269" s="12"/>
      <c r="F269" s="12"/>
      <c r="G269" s="12"/>
      <c r="H269" s="12"/>
      <c r="I269" s="91"/>
      <c r="J269" s="91"/>
      <c r="K269" s="12"/>
      <c r="L269" s="12"/>
    </row>
    <row r="270" spans="2:12" x14ac:dyDescent="0.25">
      <c r="B270" s="12"/>
      <c r="C270" s="12"/>
      <c r="D270" s="12"/>
      <c r="E270" s="12"/>
      <c r="F270" s="12"/>
      <c r="G270" s="12"/>
      <c r="H270" s="12"/>
      <c r="I270" s="91"/>
      <c r="J270" s="91"/>
      <c r="K270" s="12"/>
      <c r="L270" s="12"/>
    </row>
    <row r="271" spans="2:12" x14ac:dyDescent="0.25">
      <c r="B271" s="12"/>
      <c r="C271" s="12"/>
      <c r="D271" s="12"/>
      <c r="E271" s="12"/>
      <c r="F271" s="12"/>
      <c r="G271" s="12"/>
      <c r="H271" s="12"/>
      <c r="I271" s="91"/>
      <c r="J271" s="91"/>
      <c r="K271" s="12"/>
      <c r="L271" s="12"/>
    </row>
    <row r="272" spans="2:12" x14ac:dyDescent="0.25">
      <c r="B272" s="12"/>
      <c r="C272" s="12"/>
      <c r="D272" s="12"/>
      <c r="E272" s="12"/>
      <c r="F272" s="12"/>
      <c r="G272" s="12"/>
      <c r="H272" s="12"/>
      <c r="I272" s="91"/>
      <c r="J272" s="91"/>
      <c r="K272" s="12"/>
      <c r="L272" s="12"/>
    </row>
    <row r="273" spans="2:12" x14ac:dyDescent="0.25">
      <c r="B273" s="12"/>
      <c r="C273" s="12"/>
      <c r="D273" s="12"/>
      <c r="E273" s="12"/>
      <c r="F273" s="12"/>
      <c r="G273" s="12"/>
      <c r="H273" s="12"/>
      <c r="I273" s="91"/>
      <c r="J273" s="91"/>
      <c r="K273" s="12"/>
      <c r="L273" s="12"/>
    </row>
    <row r="274" spans="2:12" x14ac:dyDescent="0.25">
      <c r="B274" s="12"/>
      <c r="C274" s="12"/>
      <c r="D274" s="12"/>
      <c r="E274" s="12"/>
      <c r="F274" s="12"/>
      <c r="G274" s="12"/>
      <c r="H274" s="12"/>
      <c r="I274" s="91"/>
      <c r="J274" s="91"/>
      <c r="K274" s="12"/>
      <c r="L274" s="12"/>
    </row>
    <row r="275" spans="2:12" x14ac:dyDescent="0.25">
      <c r="B275" s="12"/>
      <c r="C275" s="12"/>
      <c r="D275" s="12"/>
      <c r="E275" s="12"/>
      <c r="F275" s="12"/>
      <c r="G275" s="12"/>
      <c r="H275" s="12"/>
      <c r="I275" s="91"/>
      <c r="J275" s="91"/>
      <c r="K275" s="12"/>
      <c r="L275" s="12"/>
    </row>
    <row r="276" spans="2:12" x14ac:dyDescent="0.25">
      <c r="B276" s="12"/>
      <c r="C276" s="12"/>
      <c r="D276" s="12"/>
      <c r="E276" s="12"/>
      <c r="F276" s="12"/>
      <c r="G276" s="12"/>
      <c r="H276" s="12"/>
      <c r="I276" s="91"/>
      <c r="J276" s="91"/>
      <c r="K276" s="12"/>
      <c r="L276" s="12"/>
    </row>
    <row r="277" spans="2:12" x14ac:dyDescent="0.25">
      <c r="B277" s="12"/>
      <c r="C277" s="12"/>
      <c r="D277" s="12"/>
      <c r="E277" s="12"/>
      <c r="F277" s="12"/>
      <c r="G277" s="12"/>
      <c r="H277" s="12"/>
      <c r="I277" s="91"/>
      <c r="J277" s="91"/>
      <c r="K277" s="12"/>
      <c r="L277" s="12"/>
    </row>
    <row r="278" spans="2:12" x14ac:dyDescent="0.25">
      <c r="B278" s="12"/>
      <c r="C278" s="12"/>
      <c r="D278" s="12"/>
      <c r="E278" s="12"/>
      <c r="F278" s="12"/>
      <c r="G278" s="12"/>
      <c r="H278" s="12"/>
      <c r="I278" s="91"/>
      <c r="J278" s="91"/>
      <c r="K278" s="12"/>
      <c r="L278" s="12"/>
    </row>
    <row r="279" spans="2:12" x14ac:dyDescent="0.25">
      <c r="B279" s="12"/>
      <c r="C279" s="12"/>
      <c r="D279" s="12"/>
      <c r="E279" s="12"/>
      <c r="F279" s="12"/>
      <c r="G279" s="12"/>
      <c r="H279" s="12"/>
      <c r="I279" s="91"/>
      <c r="J279" s="91"/>
      <c r="K279" s="12"/>
      <c r="L279" s="12"/>
    </row>
    <row r="280" spans="2:12" x14ac:dyDescent="0.25">
      <c r="B280" s="12"/>
      <c r="C280" s="12"/>
      <c r="D280" s="12"/>
      <c r="E280" s="12"/>
      <c r="F280" s="12"/>
      <c r="G280" s="12"/>
      <c r="H280" s="12"/>
      <c r="I280" s="91"/>
      <c r="J280" s="91"/>
      <c r="K280" s="12"/>
      <c r="L280" s="12"/>
    </row>
    <row r="281" spans="2:12" x14ac:dyDescent="0.25">
      <c r="B281" s="12"/>
      <c r="C281" s="12"/>
      <c r="D281" s="12"/>
      <c r="E281" s="12"/>
      <c r="F281" s="12"/>
      <c r="G281" s="12"/>
      <c r="H281" s="12"/>
      <c r="I281" s="91"/>
      <c r="J281" s="91"/>
      <c r="K281" s="12"/>
      <c r="L281" s="12"/>
    </row>
    <row r="282" spans="2:12" x14ac:dyDescent="0.25">
      <c r="B282" s="12"/>
      <c r="C282" s="12"/>
      <c r="D282" s="12"/>
      <c r="E282" s="12"/>
      <c r="F282" s="12"/>
      <c r="G282" s="12"/>
      <c r="H282" s="12"/>
      <c r="I282" s="91"/>
      <c r="J282" s="91"/>
      <c r="K282" s="12"/>
      <c r="L282" s="12"/>
    </row>
    <row r="283" spans="2:12" x14ac:dyDescent="0.25">
      <c r="B283" s="12"/>
      <c r="C283" s="12"/>
      <c r="D283" s="12"/>
      <c r="E283" s="12"/>
      <c r="F283" s="12"/>
      <c r="G283" s="12"/>
      <c r="H283" s="12"/>
      <c r="I283" s="91"/>
      <c r="J283" s="91"/>
      <c r="K283" s="12"/>
      <c r="L283" s="12"/>
    </row>
    <row r="284" spans="2:12" x14ac:dyDescent="0.25">
      <c r="B284" s="12"/>
      <c r="C284" s="12"/>
      <c r="D284" s="12"/>
      <c r="E284" s="12"/>
      <c r="F284" s="12"/>
      <c r="G284" s="12"/>
      <c r="H284" s="12"/>
      <c r="I284" s="91"/>
      <c r="J284" s="91"/>
      <c r="K284" s="12"/>
      <c r="L284" s="12"/>
    </row>
    <row r="285" spans="2:12" x14ac:dyDescent="0.25">
      <c r="B285" s="12"/>
      <c r="C285" s="12"/>
      <c r="D285" s="12"/>
      <c r="E285" s="12"/>
      <c r="F285" s="12"/>
      <c r="G285" s="12"/>
      <c r="H285" s="12"/>
      <c r="I285" s="91"/>
      <c r="J285" s="91"/>
      <c r="K285" s="12"/>
      <c r="L285" s="12"/>
    </row>
    <row r="286" spans="2:12" x14ac:dyDescent="0.25">
      <c r="B286" s="12"/>
      <c r="C286" s="12"/>
      <c r="D286" s="12"/>
      <c r="E286" s="12"/>
      <c r="F286" s="12"/>
      <c r="G286" s="12"/>
      <c r="H286" s="12"/>
      <c r="I286" s="91"/>
      <c r="J286" s="91"/>
      <c r="K286" s="12"/>
      <c r="L286" s="12"/>
    </row>
    <row r="287" spans="2:12" x14ac:dyDescent="0.25">
      <c r="B287" s="12"/>
      <c r="C287" s="12"/>
      <c r="D287" s="12"/>
      <c r="E287" s="12"/>
      <c r="F287" s="12"/>
      <c r="G287" s="12"/>
      <c r="H287" s="12"/>
      <c r="I287" s="91"/>
      <c r="J287" s="91"/>
      <c r="K287" s="12"/>
      <c r="L287" s="12"/>
    </row>
    <row r="288" spans="2:12" x14ac:dyDescent="0.25">
      <c r="B288" s="12"/>
      <c r="C288" s="12"/>
      <c r="D288" s="12"/>
      <c r="E288" s="12"/>
      <c r="F288" s="12"/>
      <c r="G288" s="12"/>
      <c r="H288" s="12"/>
      <c r="I288" s="91"/>
      <c r="J288" s="91"/>
      <c r="K288" s="12"/>
      <c r="L288" s="12"/>
    </row>
    <row r="289" spans="2:12" x14ac:dyDescent="0.25">
      <c r="B289" s="12"/>
      <c r="C289" s="12"/>
      <c r="D289" s="12"/>
      <c r="E289" s="12"/>
      <c r="F289" s="12"/>
      <c r="G289" s="12"/>
      <c r="H289" s="12"/>
      <c r="I289" s="91"/>
      <c r="J289" s="91"/>
      <c r="K289" s="12"/>
      <c r="L289" s="12"/>
    </row>
    <row r="290" spans="2:12" x14ac:dyDescent="0.25">
      <c r="B290" s="12"/>
      <c r="C290" s="12"/>
      <c r="D290" s="12"/>
      <c r="E290" s="12"/>
      <c r="F290" s="12"/>
      <c r="G290" s="12"/>
      <c r="H290" s="12"/>
      <c r="I290" s="91"/>
      <c r="J290" s="91"/>
      <c r="K290" s="12"/>
      <c r="L290" s="12"/>
    </row>
    <row r="291" spans="2:12" x14ac:dyDescent="0.25">
      <c r="B291" s="12"/>
      <c r="C291" s="12"/>
      <c r="D291" s="12"/>
      <c r="E291" s="12"/>
      <c r="F291" s="12"/>
      <c r="G291" s="12"/>
      <c r="H291" s="12"/>
      <c r="I291" s="91"/>
      <c r="J291" s="91"/>
      <c r="K291" s="12"/>
      <c r="L291" s="12"/>
    </row>
    <row r="292" spans="2:12" x14ac:dyDescent="0.25">
      <c r="B292" s="12"/>
      <c r="C292" s="12"/>
      <c r="D292" s="12"/>
      <c r="E292" s="12"/>
      <c r="F292" s="12"/>
      <c r="G292" s="12"/>
      <c r="H292" s="12"/>
      <c r="I292" s="91"/>
      <c r="J292" s="91"/>
      <c r="K292" s="12"/>
      <c r="L292" s="12"/>
    </row>
    <row r="293" spans="2:12" x14ac:dyDescent="0.25">
      <c r="B293" s="12"/>
      <c r="C293" s="12"/>
      <c r="D293" s="12"/>
      <c r="E293" s="12"/>
      <c r="F293" s="12"/>
      <c r="G293" s="12"/>
      <c r="H293" s="12"/>
      <c r="I293" s="91"/>
      <c r="J293" s="91"/>
      <c r="K293" s="12"/>
      <c r="L293" s="12"/>
    </row>
    <row r="294" spans="2:12" x14ac:dyDescent="0.25">
      <c r="B294" s="12"/>
      <c r="C294" s="12"/>
      <c r="D294" s="12"/>
      <c r="E294" s="12"/>
      <c r="F294" s="12"/>
      <c r="G294" s="12"/>
      <c r="H294" s="12"/>
      <c r="I294" s="91"/>
      <c r="J294" s="91"/>
      <c r="K294" s="12"/>
      <c r="L294" s="12"/>
    </row>
    <row r="295" spans="2:12" x14ac:dyDescent="0.25">
      <c r="B295" s="12"/>
      <c r="C295" s="12"/>
      <c r="D295" s="12"/>
      <c r="E295" s="12"/>
      <c r="F295" s="12"/>
      <c r="G295" s="12"/>
      <c r="H295" s="12"/>
      <c r="I295" s="91"/>
      <c r="J295" s="91"/>
      <c r="K295" s="12"/>
      <c r="L295" s="12"/>
    </row>
    <row r="296" spans="2:12" x14ac:dyDescent="0.25">
      <c r="B296" s="12"/>
      <c r="C296" s="12"/>
      <c r="D296" s="12"/>
      <c r="E296" s="12"/>
      <c r="F296" s="12"/>
      <c r="G296" s="12"/>
      <c r="H296" s="12"/>
      <c r="I296" s="91"/>
      <c r="J296" s="91"/>
      <c r="K296" s="12"/>
      <c r="L296" s="12"/>
    </row>
    <row r="297" spans="2:12" x14ac:dyDescent="0.25">
      <c r="B297" s="12"/>
      <c r="C297" s="12"/>
      <c r="D297" s="12"/>
      <c r="E297" s="12"/>
      <c r="F297" s="12"/>
      <c r="G297" s="12"/>
      <c r="H297" s="12"/>
      <c r="I297" s="91"/>
      <c r="J297" s="91"/>
      <c r="K297" s="12"/>
      <c r="L297" s="12"/>
    </row>
    <row r="298" spans="2:12" x14ac:dyDescent="0.25">
      <c r="B298" s="12"/>
      <c r="C298" s="12"/>
      <c r="D298" s="12"/>
      <c r="E298" s="12"/>
      <c r="F298" s="12"/>
      <c r="G298" s="12"/>
      <c r="H298" s="12"/>
      <c r="I298" s="91"/>
      <c r="J298" s="91"/>
      <c r="K298" s="12"/>
      <c r="L298" s="12"/>
    </row>
    <row r="299" spans="2:12" x14ac:dyDescent="0.25">
      <c r="B299" s="12"/>
      <c r="C299" s="12"/>
      <c r="D299" s="12"/>
      <c r="E299" s="12"/>
      <c r="F299" s="12"/>
      <c r="G299" s="12"/>
      <c r="H299" s="12"/>
      <c r="I299" s="91"/>
      <c r="J299" s="91"/>
      <c r="K299" s="12"/>
      <c r="L299" s="12"/>
    </row>
    <row r="300" spans="2:12" x14ac:dyDescent="0.25">
      <c r="B300" s="12"/>
      <c r="C300" s="12"/>
      <c r="D300" s="12"/>
      <c r="E300" s="12"/>
      <c r="F300" s="12"/>
      <c r="G300" s="12"/>
      <c r="H300" s="12"/>
      <c r="I300" s="91"/>
      <c r="J300" s="91"/>
      <c r="K300" s="12"/>
      <c r="L300" s="12"/>
    </row>
    <row r="301" spans="2:12" x14ac:dyDescent="0.25">
      <c r="B301" s="12"/>
      <c r="C301" s="12"/>
      <c r="D301" s="12"/>
      <c r="E301" s="12"/>
      <c r="F301" s="12"/>
      <c r="G301" s="12"/>
      <c r="H301" s="12"/>
      <c r="I301" s="91"/>
      <c r="J301" s="91"/>
      <c r="K301" s="12"/>
      <c r="L301" s="12"/>
    </row>
    <row r="302" spans="2:12" x14ac:dyDescent="0.25">
      <c r="B302" s="12"/>
      <c r="C302" s="12"/>
      <c r="D302" s="12"/>
      <c r="E302" s="12"/>
      <c r="F302" s="12"/>
      <c r="G302" s="12"/>
      <c r="H302" s="12"/>
      <c r="I302" s="91"/>
      <c r="J302" s="91"/>
      <c r="K302" s="12"/>
      <c r="L302" s="12"/>
    </row>
    <row r="303" spans="2:12" x14ac:dyDescent="0.25">
      <c r="B303" s="12"/>
      <c r="C303" s="12"/>
      <c r="D303" s="12"/>
      <c r="E303" s="12"/>
      <c r="F303" s="12"/>
      <c r="G303" s="12"/>
      <c r="H303" s="12"/>
      <c r="I303" s="91"/>
      <c r="J303" s="91"/>
      <c r="K303" s="12"/>
      <c r="L303" s="12"/>
    </row>
    <row r="304" spans="2:12" x14ac:dyDescent="0.25">
      <c r="B304" s="12"/>
      <c r="C304" s="12"/>
      <c r="D304" s="12"/>
      <c r="E304" s="12"/>
      <c r="F304" s="12"/>
      <c r="G304" s="12"/>
      <c r="H304" s="12"/>
      <c r="I304" s="91"/>
      <c r="J304" s="91"/>
      <c r="K304" s="12"/>
      <c r="L304" s="12"/>
    </row>
    <row r="305" spans="2:12" x14ac:dyDescent="0.25">
      <c r="B305" s="12"/>
      <c r="C305" s="12"/>
      <c r="D305" s="12"/>
      <c r="E305" s="12"/>
      <c r="F305" s="12"/>
      <c r="G305" s="12"/>
      <c r="H305" s="12"/>
      <c r="I305" s="91"/>
      <c r="J305" s="91"/>
      <c r="K305" s="12"/>
      <c r="L305" s="12"/>
    </row>
    <row r="306" spans="2:12" x14ac:dyDescent="0.25">
      <c r="B306" s="12"/>
      <c r="C306" s="12"/>
      <c r="D306" s="12"/>
      <c r="E306" s="12"/>
      <c r="F306" s="12"/>
      <c r="G306" s="12"/>
      <c r="H306" s="12"/>
      <c r="I306" s="91"/>
      <c r="J306" s="91"/>
      <c r="K306" s="12"/>
      <c r="L306" s="12"/>
    </row>
    <row r="307" spans="2:12" x14ac:dyDescent="0.25">
      <c r="B307" s="12"/>
      <c r="C307" s="12"/>
      <c r="D307" s="12"/>
      <c r="E307" s="12"/>
      <c r="F307" s="12"/>
      <c r="G307" s="12"/>
      <c r="H307" s="12"/>
      <c r="I307" s="91"/>
      <c r="J307" s="91"/>
      <c r="K307" s="12"/>
      <c r="L307" s="12"/>
    </row>
    <row r="308" spans="2:12" x14ac:dyDescent="0.25">
      <c r="B308" s="12"/>
      <c r="C308" s="12"/>
      <c r="D308" s="12"/>
      <c r="E308" s="12"/>
      <c r="F308" s="12"/>
      <c r="G308" s="12"/>
      <c r="H308" s="12"/>
      <c r="I308" s="91"/>
      <c r="J308" s="91"/>
      <c r="K308" s="12"/>
      <c r="L308" s="12"/>
    </row>
    <row r="309" spans="2:12" x14ac:dyDescent="0.25">
      <c r="B309" s="12"/>
      <c r="C309" s="12"/>
      <c r="D309" s="12"/>
      <c r="E309" s="12"/>
      <c r="F309" s="12"/>
      <c r="G309" s="12"/>
      <c r="H309" s="12"/>
      <c r="I309" s="91"/>
      <c r="J309" s="91"/>
      <c r="K309" s="12"/>
      <c r="L309" s="12"/>
    </row>
    <row r="310" spans="2:12" x14ac:dyDescent="0.25">
      <c r="B310" s="12"/>
      <c r="C310" s="12"/>
      <c r="D310" s="12"/>
      <c r="E310" s="12"/>
      <c r="F310" s="12"/>
      <c r="G310" s="12"/>
      <c r="H310" s="12"/>
      <c r="I310" s="91"/>
      <c r="J310" s="91"/>
      <c r="K310" s="12"/>
      <c r="L310" s="12"/>
    </row>
    <row r="311" spans="2:12" x14ac:dyDescent="0.25">
      <c r="B311" s="12"/>
      <c r="C311" s="12"/>
      <c r="D311" s="12"/>
      <c r="E311" s="12"/>
      <c r="F311" s="12"/>
      <c r="G311" s="12"/>
      <c r="H311" s="12"/>
      <c r="I311" s="91"/>
      <c r="J311" s="91"/>
      <c r="K311" s="12"/>
      <c r="L311" s="12"/>
    </row>
    <row r="312" spans="2:12" x14ac:dyDescent="0.25">
      <c r="B312" s="12"/>
      <c r="C312" s="12"/>
      <c r="D312" s="12"/>
      <c r="E312" s="12"/>
      <c r="F312" s="12"/>
      <c r="G312" s="12"/>
      <c r="H312" s="12"/>
      <c r="I312" s="91"/>
      <c r="J312" s="91"/>
      <c r="K312" s="12"/>
      <c r="L312" s="12"/>
    </row>
    <row r="313" spans="2:12" x14ac:dyDescent="0.25">
      <c r="B313" s="12"/>
      <c r="C313" s="12"/>
      <c r="D313" s="12"/>
      <c r="E313" s="12"/>
      <c r="F313" s="12"/>
      <c r="G313" s="12"/>
      <c r="H313" s="12"/>
      <c r="I313" s="91"/>
      <c r="J313" s="91"/>
      <c r="K313" s="12"/>
      <c r="L313" s="12"/>
    </row>
    <row r="314" spans="2:12" x14ac:dyDescent="0.25">
      <c r="B314" s="12"/>
      <c r="C314" s="12"/>
      <c r="D314" s="12"/>
      <c r="E314" s="12"/>
      <c r="F314" s="12"/>
      <c r="G314" s="12"/>
      <c r="H314" s="12"/>
      <c r="I314" s="91"/>
      <c r="J314" s="91"/>
      <c r="K314" s="12"/>
      <c r="L314" s="12"/>
    </row>
    <row r="315" spans="2:12" x14ac:dyDescent="0.25">
      <c r="B315" s="12"/>
      <c r="C315" s="12"/>
      <c r="D315" s="12"/>
      <c r="E315" s="12"/>
      <c r="F315" s="12"/>
      <c r="G315" s="12"/>
      <c r="H315" s="12"/>
      <c r="I315" s="91"/>
      <c r="J315" s="91"/>
      <c r="K315" s="12"/>
      <c r="L315" s="12"/>
    </row>
    <row r="316" spans="2:12" x14ac:dyDescent="0.25">
      <c r="B316" s="12"/>
      <c r="C316" s="12"/>
      <c r="D316" s="12"/>
      <c r="E316" s="12"/>
      <c r="F316" s="12"/>
      <c r="G316" s="12"/>
      <c r="H316" s="12"/>
      <c r="I316" s="91"/>
      <c r="J316" s="91"/>
      <c r="K316" s="12"/>
      <c r="L316" s="12"/>
    </row>
    <row r="317" spans="2:12" x14ac:dyDescent="0.25">
      <c r="B317" s="12"/>
      <c r="C317" s="12"/>
      <c r="D317" s="12"/>
      <c r="E317" s="12"/>
      <c r="F317" s="12"/>
      <c r="G317" s="12"/>
      <c r="H317" s="12"/>
      <c r="I317" s="91"/>
      <c r="J317" s="91"/>
      <c r="K317" s="12"/>
      <c r="L317" s="12"/>
    </row>
    <row r="318" spans="2:12" x14ac:dyDescent="0.25">
      <c r="B318" s="12"/>
      <c r="C318" s="12"/>
      <c r="D318" s="12"/>
      <c r="E318" s="12"/>
      <c r="F318" s="12"/>
      <c r="G318" s="12"/>
      <c r="H318" s="12"/>
      <c r="I318" s="91"/>
      <c r="J318" s="91"/>
      <c r="K318" s="12"/>
      <c r="L318" s="12"/>
    </row>
    <row r="319" spans="2:12" x14ac:dyDescent="0.25">
      <c r="B319" s="12"/>
      <c r="C319" s="12"/>
      <c r="D319" s="12"/>
      <c r="E319" s="12"/>
      <c r="F319" s="12"/>
      <c r="G319" s="12"/>
      <c r="H319" s="12"/>
      <c r="I319" s="91"/>
      <c r="J319" s="91"/>
      <c r="K319" s="12"/>
      <c r="L319" s="12"/>
    </row>
    <row r="320" spans="2:12" x14ac:dyDescent="0.25">
      <c r="B320" s="12"/>
      <c r="C320" s="12"/>
      <c r="D320" s="12"/>
      <c r="E320" s="12"/>
      <c r="F320" s="12"/>
      <c r="G320" s="12"/>
      <c r="H320" s="12"/>
      <c r="I320" s="91"/>
      <c r="J320" s="91"/>
      <c r="K320" s="12"/>
      <c r="L320" s="12"/>
    </row>
    <row r="321" spans="2:12" x14ac:dyDescent="0.25">
      <c r="B321" s="12"/>
      <c r="C321" s="12"/>
      <c r="D321" s="12"/>
      <c r="E321" s="12"/>
      <c r="F321" s="12"/>
      <c r="G321" s="12"/>
      <c r="H321" s="12"/>
      <c r="I321" s="91"/>
      <c r="J321" s="91"/>
      <c r="K321" s="12"/>
      <c r="L321" s="12"/>
    </row>
    <row r="322" spans="2:12" x14ac:dyDescent="0.25">
      <c r="B322" s="12"/>
      <c r="C322" s="12"/>
      <c r="D322" s="12"/>
      <c r="E322" s="12"/>
      <c r="F322" s="12"/>
      <c r="G322" s="12"/>
      <c r="H322" s="12"/>
      <c r="I322" s="91"/>
      <c r="J322" s="91"/>
      <c r="K322" s="12"/>
      <c r="L322" s="12"/>
    </row>
    <row r="323" spans="2:12" x14ac:dyDescent="0.25">
      <c r="B323" s="12"/>
      <c r="C323" s="12"/>
      <c r="D323" s="12"/>
      <c r="E323" s="12"/>
      <c r="F323" s="12"/>
      <c r="G323" s="12"/>
      <c r="H323" s="12"/>
      <c r="I323" s="91"/>
      <c r="J323" s="91"/>
      <c r="K323" s="12"/>
      <c r="L323" s="12"/>
    </row>
    <row r="324" spans="2:12" x14ac:dyDescent="0.25">
      <c r="B324" s="12"/>
      <c r="C324" s="12"/>
      <c r="D324" s="12"/>
      <c r="E324" s="12"/>
      <c r="F324" s="12"/>
      <c r="G324" s="12"/>
      <c r="H324" s="12"/>
      <c r="I324" s="91"/>
      <c r="J324" s="91"/>
      <c r="K324" s="12"/>
      <c r="L324" s="12"/>
    </row>
    <row r="325" spans="2:12" x14ac:dyDescent="0.25">
      <c r="B325" s="12"/>
      <c r="C325" s="12"/>
      <c r="D325" s="12"/>
      <c r="E325" s="12"/>
      <c r="F325" s="12"/>
      <c r="G325" s="12"/>
      <c r="H325" s="12"/>
      <c r="I325" s="91"/>
      <c r="J325" s="91"/>
      <c r="K325" s="12"/>
      <c r="L325" s="12"/>
    </row>
    <row r="326" spans="2:12" x14ac:dyDescent="0.25">
      <c r="B326" s="12"/>
      <c r="C326" s="12"/>
      <c r="D326" s="12"/>
      <c r="E326" s="12"/>
      <c r="F326" s="12"/>
      <c r="G326" s="12"/>
      <c r="H326" s="12"/>
      <c r="I326" s="91"/>
      <c r="J326" s="91"/>
      <c r="K326" s="12"/>
      <c r="L326" s="12"/>
    </row>
    <row r="327" spans="2:12" x14ac:dyDescent="0.25">
      <c r="B327" s="12"/>
      <c r="C327" s="12"/>
      <c r="D327" s="12"/>
      <c r="E327" s="12"/>
      <c r="F327" s="12"/>
      <c r="G327" s="12"/>
      <c r="H327" s="12"/>
      <c r="I327" s="91"/>
      <c r="J327" s="91"/>
      <c r="K327" s="12"/>
      <c r="L327" s="12"/>
    </row>
    <row r="328" spans="2:12" x14ac:dyDescent="0.25">
      <c r="B328" s="12"/>
      <c r="C328" s="12"/>
      <c r="D328" s="12"/>
      <c r="E328" s="12"/>
      <c r="F328" s="12"/>
      <c r="G328" s="12"/>
      <c r="H328" s="12"/>
      <c r="I328" s="91"/>
      <c r="J328" s="91"/>
      <c r="K328" s="12"/>
      <c r="L328" s="12"/>
    </row>
    <row r="329" spans="2:12" x14ac:dyDescent="0.25">
      <c r="B329" s="12"/>
      <c r="C329" s="12"/>
      <c r="D329" s="12"/>
      <c r="E329" s="12"/>
      <c r="F329" s="12"/>
      <c r="G329" s="12"/>
      <c r="H329" s="12"/>
      <c r="I329" s="91"/>
      <c r="J329" s="91"/>
      <c r="K329" s="12"/>
      <c r="L329" s="12"/>
    </row>
    <row r="330" spans="2:12" x14ac:dyDescent="0.25">
      <c r="B330" s="12"/>
      <c r="C330" s="12"/>
      <c r="D330" s="12"/>
      <c r="E330" s="12"/>
      <c r="F330" s="12"/>
      <c r="G330" s="12"/>
      <c r="H330" s="12"/>
      <c r="I330" s="91"/>
      <c r="J330" s="91"/>
      <c r="K330" s="12"/>
      <c r="L330" s="12"/>
    </row>
    <row r="331" spans="2:12" x14ac:dyDescent="0.25">
      <c r="B331" s="12"/>
      <c r="C331" s="12"/>
      <c r="D331" s="12"/>
      <c r="E331" s="12"/>
      <c r="F331" s="12"/>
      <c r="G331" s="12"/>
      <c r="H331" s="12"/>
      <c r="I331" s="91"/>
      <c r="J331" s="91"/>
      <c r="K331" s="12"/>
      <c r="L331" s="12"/>
    </row>
    <row r="332" spans="2:12" x14ac:dyDescent="0.25">
      <c r="B332" s="12"/>
      <c r="C332" s="12"/>
      <c r="D332" s="12"/>
      <c r="E332" s="12"/>
      <c r="F332" s="12"/>
      <c r="G332" s="12"/>
      <c r="H332" s="12"/>
      <c r="I332" s="91"/>
      <c r="J332" s="91"/>
      <c r="K332" s="12"/>
      <c r="L332" s="12"/>
    </row>
    <row r="333" spans="2:12" x14ac:dyDescent="0.25">
      <c r="B333" s="12"/>
      <c r="C333" s="12"/>
      <c r="D333" s="12"/>
      <c r="E333" s="12"/>
      <c r="F333" s="12"/>
      <c r="G333" s="12"/>
      <c r="H333" s="12"/>
      <c r="I333" s="91"/>
      <c r="J333" s="91"/>
      <c r="K333" s="12"/>
      <c r="L333" s="12"/>
    </row>
    <row r="334" spans="2:12" x14ac:dyDescent="0.25">
      <c r="B334" s="12"/>
      <c r="C334" s="12"/>
      <c r="D334" s="12"/>
      <c r="E334" s="12"/>
      <c r="F334" s="12"/>
      <c r="G334" s="12"/>
      <c r="H334" s="12"/>
      <c r="I334" s="91"/>
      <c r="J334" s="91"/>
      <c r="K334" s="12"/>
      <c r="L334" s="12"/>
    </row>
    <row r="335" spans="2:12" x14ac:dyDescent="0.25">
      <c r="B335" s="12"/>
      <c r="C335" s="12"/>
      <c r="D335" s="12"/>
      <c r="E335" s="12"/>
      <c r="F335" s="12"/>
      <c r="G335" s="12"/>
      <c r="H335" s="12"/>
      <c r="I335" s="91"/>
      <c r="J335" s="91"/>
      <c r="K335" s="12"/>
      <c r="L335" s="12"/>
    </row>
    <row r="336" spans="2:12" x14ac:dyDescent="0.25">
      <c r="B336" s="12"/>
      <c r="C336" s="12"/>
      <c r="D336" s="12"/>
      <c r="E336" s="12"/>
      <c r="F336" s="12"/>
      <c r="G336" s="12"/>
      <c r="H336" s="12"/>
      <c r="I336" s="91"/>
      <c r="J336" s="91"/>
      <c r="K336" s="12"/>
      <c r="L336" s="12"/>
    </row>
    <row r="337" spans="2:12" x14ac:dyDescent="0.25">
      <c r="B337" s="12"/>
      <c r="C337" s="12"/>
      <c r="D337" s="12"/>
      <c r="E337" s="12"/>
      <c r="F337" s="12"/>
      <c r="G337" s="12"/>
      <c r="H337" s="12"/>
      <c r="I337" s="91"/>
      <c r="J337" s="91"/>
      <c r="K337" s="12"/>
      <c r="L337" s="12"/>
    </row>
    <row r="338" spans="2:12" x14ac:dyDescent="0.25">
      <c r="B338" s="12"/>
      <c r="C338" s="12"/>
      <c r="D338" s="12"/>
      <c r="E338" s="12"/>
      <c r="F338" s="12"/>
      <c r="G338" s="12"/>
      <c r="H338" s="12"/>
      <c r="I338" s="91"/>
      <c r="J338" s="91"/>
      <c r="K338" s="12"/>
      <c r="L338" s="12"/>
    </row>
    <row r="339" spans="2:12" x14ac:dyDescent="0.25">
      <c r="B339" s="12"/>
      <c r="C339" s="12"/>
      <c r="D339" s="12"/>
      <c r="E339" s="12"/>
      <c r="F339" s="12"/>
      <c r="G339" s="12"/>
      <c r="H339" s="12"/>
      <c r="I339" s="91"/>
      <c r="J339" s="91"/>
      <c r="K339" s="12"/>
      <c r="L339" s="12"/>
    </row>
    <row r="340" spans="2:12" x14ac:dyDescent="0.25">
      <c r="B340" s="12"/>
      <c r="C340" s="12"/>
      <c r="D340" s="12"/>
      <c r="E340" s="12"/>
      <c r="F340" s="12"/>
      <c r="G340" s="12"/>
      <c r="H340" s="12"/>
      <c r="I340" s="91"/>
      <c r="J340" s="91"/>
      <c r="K340" s="12"/>
      <c r="L340" s="12"/>
    </row>
    <row r="341" spans="2:12" x14ac:dyDescent="0.25">
      <c r="B341" s="12"/>
      <c r="C341" s="12"/>
      <c r="D341" s="12"/>
      <c r="E341" s="12"/>
      <c r="F341" s="12"/>
      <c r="G341" s="12"/>
      <c r="H341" s="12"/>
      <c r="I341" s="91"/>
      <c r="J341" s="91"/>
      <c r="K341" s="12"/>
      <c r="L341" s="12"/>
    </row>
    <row r="342" spans="2:12" x14ac:dyDescent="0.25">
      <c r="B342" s="12"/>
      <c r="C342" s="12"/>
      <c r="D342" s="12"/>
      <c r="E342" s="12"/>
      <c r="F342" s="12"/>
      <c r="G342" s="12"/>
      <c r="H342" s="12"/>
      <c r="I342" s="91"/>
      <c r="J342" s="91"/>
      <c r="K342" s="12"/>
      <c r="L342" s="12"/>
    </row>
    <row r="343" spans="2:12" x14ac:dyDescent="0.25">
      <c r="B343" s="12"/>
      <c r="C343" s="12"/>
      <c r="D343" s="12"/>
      <c r="E343" s="12"/>
      <c r="F343" s="12"/>
      <c r="G343" s="12"/>
      <c r="H343" s="12"/>
      <c r="I343" s="91"/>
      <c r="J343" s="91"/>
      <c r="K343" s="12"/>
      <c r="L343" s="12"/>
    </row>
    <row r="344" spans="2:12" x14ac:dyDescent="0.25">
      <c r="B344" s="12"/>
      <c r="C344" s="12"/>
      <c r="D344" s="12"/>
      <c r="E344" s="12"/>
      <c r="F344" s="12"/>
      <c r="G344" s="12"/>
      <c r="H344" s="12"/>
      <c r="I344" s="91"/>
      <c r="J344" s="91"/>
      <c r="K344" s="12"/>
      <c r="L344" s="12"/>
    </row>
    <row r="345" spans="2:12" x14ac:dyDescent="0.25">
      <c r="B345" s="12"/>
      <c r="C345" s="12"/>
      <c r="D345" s="12"/>
      <c r="E345" s="12"/>
      <c r="F345" s="12"/>
      <c r="G345" s="12"/>
      <c r="H345" s="12"/>
      <c r="I345" s="91"/>
      <c r="J345" s="91"/>
      <c r="K345" s="12"/>
      <c r="L345" s="12"/>
    </row>
    <row r="346" spans="2:12" x14ac:dyDescent="0.25">
      <c r="B346" s="12"/>
      <c r="C346" s="12"/>
      <c r="D346" s="12"/>
      <c r="E346" s="12"/>
      <c r="F346" s="12"/>
      <c r="G346" s="12"/>
      <c r="H346" s="12"/>
      <c r="I346" s="91"/>
      <c r="J346" s="91"/>
      <c r="K346" s="12"/>
      <c r="L346" s="12"/>
    </row>
    <row r="347" spans="2:12" x14ac:dyDescent="0.25">
      <c r="B347" s="12"/>
      <c r="C347" s="12"/>
      <c r="D347" s="12"/>
      <c r="E347" s="12"/>
      <c r="F347" s="12"/>
      <c r="G347" s="12"/>
      <c r="H347" s="12"/>
      <c r="I347" s="91"/>
      <c r="J347" s="91"/>
      <c r="K347" s="12"/>
      <c r="L347" s="12"/>
    </row>
    <row r="348" spans="2:12" x14ac:dyDescent="0.25">
      <c r="B348" s="12"/>
      <c r="C348" s="12"/>
      <c r="D348" s="12"/>
      <c r="E348" s="12"/>
      <c r="F348" s="12"/>
      <c r="G348" s="12"/>
      <c r="H348" s="12"/>
      <c r="I348" s="91"/>
      <c r="J348" s="91"/>
      <c r="K348" s="12"/>
      <c r="L348" s="12"/>
    </row>
    <row r="349" spans="2:12" x14ac:dyDescent="0.25">
      <c r="B349" s="12"/>
      <c r="C349" s="12"/>
      <c r="D349" s="12"/>
      <c r="E349" s="12"/>
      <c r="F349" s="12"/>
      <c r="G349" s="12"/>
      <c r="H349" s="12"/>
      <c r="I349" s="91"/>
      <c r="J349" s="91"/>
      <c r="K349" s="12"/>
      <c r="L349" s="12"/>
    </row>
    <row r="350" spans="2:12" x14ac:dyDescent="0.25">
      <c r="B350" s="12"/>
      <c r="C350" s="12"/>
      <c r="D350" s="12"/>
      <c r="E350" s="12"/>
      <c r="F350" s="12"/>
      <c r="G350" s="12"/>
      <c r="H350" s="12"/>
      <c r="I350" s="91"/>
      <c r="J350" s="91"/>
      <c r="K350" s="12"/>
      <c r="L350" s="12"/>
    </row>
    <row r="351" spans="2:12" x14ac:dyDescent="0.25">
      <c r="B351" s="12"/>
      <c r="C351" s="12"/>
      <c r="D351" s="12"/>
      <c r="E351" s="12"/>
      <c r="F351" s="12"/>
      <c r="G351" s="12"/>
      <c r="H351" s="12"/>
      <c r="I351" s="91"/>
      <c r="J351" s="91"/>
      <c r="K351" s="12"/>
      <c r="L351" s="12"/>
    </row>
    <row r="352" spans="2:12" x14ac:dyDescent="0.25">
      <c r="B352" s="12"/>
      <c r="C352" s="12"/>
      <c r="D352" s="12"/>
      <c r="E352" s="12"/>
      <c r="F352" s="12"/>
      <c r="G352" s="12"/>
      <c r="H352" s="12"/>
      <c r="I352" s="91"/>
      <c r="J352" s="91"/>
      <c r="K352" s="12"/>
      <c r="L352" s="12"/>
    </row>
    <row r="353" spans="2:12" x14ac:dyDescent="0.25">
      <c r="B353" s="12"/>
      <c r="C353" s="12"/>
      <c r="D353" s="12"/>
      <c r="E353" s="12"/>
      <c r="F353" s="12"/>
      <c r="G353" s="12"/>
      <c r="H353" s="12"/>
      <c r="I353" s="91"/>
      <c r="J353" s="91"/>
      <c r="K353" s="12"/>
      <c r="L353" s="12"/>
    </row>
    <row r="354" spans="2:12" x14ac:dyDescent="0.25">
      <c r="B354" s="12"/>
      <c r="C354" s="12"/>
      <c r="D354" s="12"/>
      <c r="E354" s="12"/>
      <c r="F354" s="12"/>
      <c r="G354" s="12"/>
      <c r="H354" s="12"/>
      <c r="I354" s="91"/>
      <c r="J354" s="91"/>
      <c r="K354" s="12"/>
      <c r="L354" s="12"/>
    </row>
    <row r="355" spans="2:12" x14ac:dyDescent="0.25">
      <c r="B355" s="12"/>
      <c r="C355" s="12"/>
      <c r="D355" s="12"/>
      <c r="E355" s="12"/>
      <c r="F355" s="12"/>
      <c r="G355" s="12"/>
      <c r="H355" s="12"/>
      <c r="I355" s="91"/>
      <c r="J355" s="91"/>
      <c r="K355" s="12"/>
      <c r="L355" s="12"/>
    </row>
    <row r="356" spans="2:12" x14ac:dyDescent="0.25">
      <c r="B356" s="12"/>
      <c r="C356" s="12"/>
      <c r="D356" s="12"/>
      <c r="E356" s="12"/>
      <c r="F356" s="12"/>
      <c r="G356" s="12"/>
      <c r="H356" s="12"/>
      <c r="I356" s="91"/>
      <c r="J356" s="91"/>
      <c r="K356" s="12"/>
      <c r="L356" s="12"/>
    </row>
    <row r="357" spans="2:12" x14ac:dyDescent="0.25">
      <c r="B357" s="12"/>
      <c r="C357" s="12"/>
      <c r="D357" s="12"/>
      <c r="E357" s="12"/>
      <c r="F357" s="12"/>
      <c r="G357" s="12"/>
      <c r="H357" s="12"/>
      <c r="I357" s="91"/>
      <c r="J357" s="91"/>
      <c r="K357" s="12"/>
      <c r="L357" s="12"/>
    </row>
    <row r="358" spans="2:12" x14ac:dyDescent="0.25">
      <c r="B358" s="12"/>
      <c r="C358" s="12"/>
      <c r="D358" s="12"/>
      <c r="E358" s="12"/>
      <c r="F358" s="12"/>
      <c r="G358" s="12"/>
      <c r="H358" s="12"/>
      <c r="I358" s="91"/>
      <c r="J358" s="91"/>
      <c r="K358" s="12"/>
      <c r="L358" s="12"/>
    </row>
    <row r="359" spans="2:12" x14ac:dyDescent="0.25">
      <c r="B359" s="12"/>
      <c r="C359" s="12"/>
      <c r="D359" s="12"/>
      <c r="E359" s="12"/>
      <c r="F359" s="12"/>
      <c r="G359" s="12"/>
      <c r="H359" s="12"/>
      <c r="I359" s="91"/>
      <c r="J359" s="91"/>
      <c r="K359" s="12"/>
      <c r="L359" s="12"/>
    </row>
    <row r="360" spans="2:12" x14ac:dyDescent="0.25">
      <c r="B360" s="12"/>
      <c r="C360" s="12"/>
      <c r="D360" s="12"/>
      <c r="E360" s="12"/>
      <c r="F360" s="12"/>
      <c r="G360" s="12"/>
      <c r="H360" s="12"/>
      <c r="I360" s="91"/>
      <c r="J360" s="91"/>
      <c r="K360" s="12"/>
      <c r="L360" s="12"/>
    </row>
    <row r="361" spans="2:12" x14ac:dyDescent="0.25">
      <c r="B361" s="12"/>
      <c r="C361" s="12"/>
      <c r="D361" s="12"/>
      <c r="E361" s="12"/>
      <c r="F361" s="12"/>
      <c r="G361" s="12"/>
      <c r="H361" s="12"/>
      <c r="I361" s="91"/>
      <c r="J361" s="91"/>
      <c r="K361" s="12"/>
      <c r="L361" s="12"/>
    </row>
    <row r="362" spans="2:12" x14ac:dyDescent="0.25">
      <c r="B362" s="12"/>
      <c r="C362" s="12"/>
      <c r="D362" s="12"/>
      <c r="E362" s="12"/>
      <c r="F362" s="12"/>
      <c r="G362" s="12"/>
      <c r="H362" s="12"/>
      <c r="I362" s="91"/>
      <c r="J362" s="91"/>
      <c r="K362" s="12"/>
      <c r="L362" s="12"/>
    </row>
    <row r="363" spans="2:12" x14ac:dyDescent="0.25">
      <c r="B363" s="12"/>
      <c r="C363" s="12"/>
      <c r="D363" s="12"/>
      <c r="E363" s="12"/>
      <c r="F363" s="12"/>
      <c r="G363" s="12"/>
      <c r="H363" s="12"/>
      <c r="I363" s="91"/>
      <c r="J363" s="91"/>
      <c r="K363" s="12"/>
      <c r="L363" s="12"/>
    </row>
    <row r="364" spans="2:12" x14ac:dyDescent="0.25">
      <c r="B364" s="12"/>
      <c r="C364" s="12"/>
      <c r="D364" s="12"/>
      <c r="E364" s="12"/>
      <c r="F364" s="12"/>
      <c r="G364" s="12"/>
      <c r="H364" s="12"/>
      <c r="I364" s="91"/>
      <c r="J364" s="91"/>
      <c r="K364" s="12"/>
      <c r="L364" s="12"/>
    </row>
    <row r="365" spans="2:12" x14ac:dyDescent="0.25">
      <c r="B365" s="12"/>
      <c r="C365" s="12"/>
      <c r="D365" s="12"/>
      <c r="E365" s="12"/>
      <c r="F365" s="12"/>
      <c r="G365" s="12"/>
      <c r="H365" s="12"/>
      <c r="I365" s="91"/>
      <c r="J365" s="91"/>
      <c r="K365" s="12"/>
      <c r="L365" s="12"/>
    </row>
    <row r="366" spans="2:12" x14ac:dyDescent="0.25">
      <c r="B366" s="12"/>
      <c r="C366" s="12"/>
      <c r="D366" s="12"/>
      <c r="E366" s="12"/>
      <c r="F366" s="12"/>
      <c r="G366" s="12"/>
      <c r="H366" s="12"/>
      <c r="I366" s="91"/>
      <c r="J366" s="91"/>
      <c r="K366" s="12"/>
      <c r="L366" s="12"/>
    </row>
    <row r="367" spans="2:12" x14ac:dyDescent="0.25">
      <c r="B367" s="12"/>
      <c r="C367" s="12"/>
      <c r="D367" s="12"/>
      <c r="E367" s="12"/>
      <c r="F367" s="12"/>
      <c r="G367" s="12"/>
      <c r="H367" s="12"/>
      <c r="I367" s="91"/>
      <c r="J367" s="91"/>
      <c r="K367" s="12"/>
      <c r="L367" s="12"/>
    </row>
    <row r="368" spans="2:12" x14ac:dyDescent="0.25">
      <c r="B368" s="12"/>
      <c r="C368" s="12"/>
      <c r="D368" s="12"/>
      <c r="E368" s="12"/>
      <c r="F368" s="12"/>
      <c r="G368" s="12"/>
      <c r="H368" s="12"/>
      <c r="I368" s="91"/>
      <c r="J368" s="91"/>
      <c r="K368" s="12"/>
      <c r="L368" s="12"/>
    </row>
    <row r="369" spans="2:12" x14ac:dyDescent="0.25">
      <c r="B369" s="12"/>
      <c r="C369" s="12"/>
      <c r="D369" s="12"/>
      <c r="E369" s="12"/>
      <c r="F369" s="12"/>
      <c r="G369" s="12"/>
      <c r="H369" s="12"/>
      <c r="I369" s="91"/>
      <c r="J369" s="91"/>
      <c r="K369" s="12"/>
      <c r="L369" s="12"/>
    </row>
    <row r="370" spans="2:12" x14ac:dyDescent="0.25">
      <c r="B370" s="12"/>
      <c r="C370" s="12"/>
      <c r="D370" s="12"/>
      <c r="E370" s="12"/>
      <c r="F370" s="12"/>
      <c r="G370" s="12"/>
      <c r="H370" s="12"/>
      <c r="I370" s="91"/>
      <c r="J370" s="91"/>
      <c r="K370" s="12"/>
      <c r="L370" s="12"/>
    </row>
    <row r="371" spans="2:12" x14ac:dyDescent="0.25">
      <c r="B371" s="12"/>
      <c r="C371" s="12"/>
      <c r="D371" s="12"/>
      <c r="E371" s="12"/>
      <c r="F371" s="12"/>
      <c r="G371" s="12"/>
      <c r="H371" s="12"/>
      <c r="I371" s="91"/>
      <c r="J371" s="91"/>
      <c r="K371" s="12"/>
      <c r="L371" s="12"/>
    </row>
    <row r="372" spans="2:12" x14ac:dyDescent="0.25">
      <c r="B372" s="12"/>
      <c r="C372" s="12"/>
      <c r="D372" s="12"/>
      <c r="E372" s="12"/>
      <c r="F372" s="12"/>
      <c r="G372" s="12"/>
      <c r="H372" s="12"/>
      <c r="I372" s="91"/>
      <c r="J372" s="91"/>
      <c r="K372" s="12"/>
      <c r="L372" s="12"/>
    </row>
    <row r="373" spans="2:12" x14ac:dyDescent="0.25">
      <c r="B373" s="12"/>
      <c r="C373" s="12"/>
      <c r="D373" s="12"/>
      <c r="E373" s="12"/>
      <c r="F373" s="12"/>
      <c r="G373" s="12"/>
      <c r="H373" s="12"/>
      <c r="I373" s="91"/>
      <c r="J373" s="91"/>
      <c r="K373" s="12"/>
      <c r="L373" s="12"/>
    </row>
    <row r="374" spans="2:12" x14ac:dyDescent="0.25">
      <c r="B374" s="12"/>
      <c r="C374" s="12"/>
      <c r="D374" s="12"/>
      <c r="E374" s="12"/>
      <c r="F374" s="12"/>
      <c r="G374" s="12"/>
      <c r="H374" s="12"/>
      <c r="I374" s="91"/>
      <c r="J374" s="91"/>
      <c r="K374" s="12"/>
      <c r="L374" s="12"/>
    </row>
    <row r="375" spans="2:12" x14ac:dyDescent="0.25">
      <c r="B375" s="12"/>
      <c r="C375" s="12"/>
      <c r="D375" s="12"/>
      <c r="E375" s="12"/>
      <c r="F375" s="12"/>
      <c r="G375" s="12"/>
      <c r="H375" s="12"/>
      <c r="I375" s="91"/>
      <c r="J375" s="91"/>
      <c r="K375" s="12"/>
      <c r="L375" s="12"/>
    </row>
    <row r="376" spans="2:12" x14ac:dyDescent="0.25">
      <c r="B376" s="12"/>
      <c r="C376" s="12"/>
      <c r="D376" s="12"/>
      <c r="E376" s="12"/>
      <c r="F376" s="12"/>
      <c r="G376" s="12"/>
      <c r="H376" s="12"/>
      <c r="I376" s="91"/>
      <c r="J376" s="91"/>
      <c r="K376" s="12"/>
      <c r="L376" s="12"/>
    </row>
    <row r="377" spans="2:12" x14ac:dyDescent="0.25">
      <c r="B377" s="12"/>
      <c r="C377" s="12"/>
      <c r="D377" s="12"/>
      <c r="E377" s="12"/>
      <c r="F377" s="12"/>
      <c r="G377" s="12"/>
      <c r="H377" s="12"/>
      <c r="I377" s="91"/>
      <c r="J377" s="91"/>
      <c r="K377" s="12"/>
      <c r="L377" s="12"/>
    </row>
    <row r="378" spans="2:12" x14ac:dyDescent="0.25">
      <c r="B378" s="12"/>
      <c r="C378" s="12"/>
      <c r="D378" s="12"/>
      <c r="E378" s="12"/>
      <c r="F378" s="12"/>
      <c r="G378" s="12"/>
      <c r="H378" s="12"/>
      <c r="I378" s="91"/>
      <c r="J378" s="91"/>
      <c r="K378" s="12"/>
      <c r="L378" s="12"/>
    </row>
    <row r="379" spans="2:12" x14ac:dyDescent="0.25">
      <c r="B379" s="12"/>
      <c r="C379" s="12"/>
      <c r="D379" s="12"/>
      <c r="E379" s="12"/>
      <c r="F379" s="12"/>
      <c r="G379" s="12"/>
      <c r="H379" s="12"/>
      <c r="I379" s="91"/>
      <c r="J379" s="91"/>
      <c r="K379" s="12"/>
      <c r="L379" s="12"/>
    </row>
    <row r="380" spans="2:12" x14ac:dyDescent="0.25">
      <c r="B380" s="12"/>
      <c r="C380" s="12"/>
      <c r="D380" s="12"/>
      <c r="E380" s="12"/>
      <c r="F380" s="12"/>
      <c r="G380" s="12"/>
      <c r="H380" s="12"/>
      <c r="I380" s="91"/>
      <c r="J380" s="91"/>
      <c r="K380" s="12"/>
      <c r="L380" s="12"/>
    </row>
    <row r="381" spans="2:12" x14ac:dyDescent="0.25">
      <c r="B381" s="12"/>
      <c r="C381" s="12"/>
      <c r="D381" s="12"/>
      <c r="E381" s="12"/>
      <c r="F381" s="12"/>
      <c r="G381" s="12"/>
      <c r="H381" s="12"/>
      <c r="I381" s="91"/>
      <c r="J381" s="91"/>
      <c r="K381" s="12"/>
      <c r="L381" s="12"/>
    </row>
    <row r="382" spans="2:12" x14ac:dyDescent="0.25">
      <c r="B382" s="12"/>
      <c r="C382" s="12"/>
      <c r="D382" s="12"/>
      <c r="E382" s="12"/>
      <c r="F382" s="12"/>
      <c r="G382" s="12"/>
      <c r="H382" s="12"/>
      <c r="I382" s="91"/>
      <c r="J382" s="91"/>
      <c r="K382" s="12"/>
      <c r="L382" s="12"/>
    </row>
    <row r="383" spans="2:12" x14ac:dyDescent="0.25">
      <c r="B383" s="12"/>
      <c r="C383" s="12"/>
      <c r="D383" s="12"/>
      <c r="E383" s="12"/>
      <c r="F383" s="12"/>
      <c r="G383" s="12"/>
      <c r="H383" s="12"/>
      <c r="I383" s="91"/>
      <c r="J383" s="91"/>
      <c r="K383" s="12"/>
      <c r="L383" s="12"/>
    </row>
    <row r="384" spans="2:12" x14ac:dyDescent="0.25">
      <c r="B384" s="12"/>
      <c r="C384" s="12"/>
      <c r="D384" s="12"/>
      <c r="E384" s="12"/>
      <c r="F384" s="12"/>
      <c r="G384" s="12"/>
      <c r="H384" s="12"/>
      <c r="I384" s="91"/>
      <c r="J384" s="91"/>
      <c r="K384" s="12"/>
      <c r="L384" s="12"/>
    </row>
    <row r="385" spans="2:12" x14ac:dyDescent="0.25">
      <c r="B385" s="12"/>
      <c r="C385" s="12"/>
      <c r="D385" s="12"/>
      <c r="E385" s="12"/>
      <c r="F385" s="12"/>
      <c r="G385" s="12"/>
      <c r="H385" s="12"/>
      <c r="I385" s="91"/>
      <c r="J385" s="91"/>
      <c r="K385" s="12"/>
      <c r="L385" s="12"/>
    </row>
    <row r="386" spans="2:12" x14ac:dyDescent="0.25">
      <c r="B386" s="12"/>
      <c r="C386" s="12"/>
      <c r="D386" s="12"/>
      <c r="E386" s="12"/>
      <c r="F386" s="12"/>
      <c r="G386" s="12"/>
      <c r="H386" s="12"/>
      <c r="I386" s="91"/>
      <c r="J386" s="91"/>
      <c r="K386" s="12"/>
      <c r="L386" s="12"/>
    </row>
    <row r="387" spans="2:12" x14ac:dyDescent="0.25">
      <c r="B387" s="12"/>
      <c r="C387" s="12"/>
      <c r="D387" s="12"/>
      <c r="E387" s="12"/>
      <c r="F387" s="12"/>
      <c r="G387" s="12"/>
      <c r="H387" s="12"/>
      <c r="I387" s="91"/>
      <c r="J387" s="91"/>
      <c r="K387" s="12"/>
      <c r="L387" s="12"/>
    </row>
    <row r="388" spans="2:12" x14ac:dyDescent="0.25">
      <c r="B388" s="12"/>
      <c r="C388" s="12"/>
      <c r="D388" s="12"/>
      <c r="E388" s="12"/>
      <c r="F388" s="12"/>
      <c r="G388" s="12"/>
      <c r="H388" s="12"/>
      <c r="I388" s="91"/>
      <c r="J388" s="91"/>
      <c r="K388" s="12"/>
      <c r="L388" s="12"/>
    </row>
    <row r="389" spans="2:12" x14ac:dyDescent="0.25">
      <c r="B389" s="12"/>
      <c r="C389" s="12"/>
      <c r="D389" s="12"/>
      <c r="E389" s="12"/>
      <c r="F389" s="12"/>
      <c r="G389" s="12"/>
      <c r="H389" s="12"/>
      <c r="I389" s="91"/>
      <c r="J389" s="91"/>
      <c r="K389" s="12"/>
      <c r="L389" s="12"/>
    </row>
    <row r="390" spans="2:12" x14ac:dyDescent="0.25">
      <c r="B390" s="12"/>
      <c r="C390" s="12"/>
      <c r="D390" s="12"/>
      <c r="E390" s="12"/>
      <c r="F390" s="12"/>
      <c r="G390" s="12"/>
      <c r="H390" s="12"/>
      <c r="I390" s="91"/>
      <c r="J390" s="91"/>
      <c r="K390" s="12"/>
      <c r="L390" s="12"/>
    </row>
    <row r="391" spans="2:12" x14ac:dyDescent="0.25">
      <c r="B391" s="12"/>
      <c r="C391" s="12"/>
      <c r="D391" s="12"/>
      <c r="E391" s="12"/>
      <c r="F391" s="12"/>
      <c r="G391" s="12"/>
      <c r="H391" s="12"/>
      <c r="I391" s="91"/>
      <c r="J391" s="91"/>
      <c r="K391" s="12"/>
      <c r="L391" s="12"/>
    </row>
    <row r="392" spans="2:12" x14ac:dyDescent="0.25">
      <c r="B392" s="12"/>
      <c r="C392" s="12"/>
      <c r="D392" s="12"/>
      <c r="E392" s="12"/>
      <c r="F392" s="12"/>
      <c r="G392" s="12"/>
      <c r="H392" s="12"/>
      <c r="I392" s="91"/>
      <c r="J392" s="91"/>
      <c r="K392" s="12"/>
      <c r="L392" s="12"/>
    </row>
    <row r="393" spans="2:12" x14ac:dyDescent="0.25">
      <c r="B393" s="12"/>
      <c r="C393" s="12"/>
      <c r="D393" s="12"/>
      <c r="E393" s="12"/>
      <c r="F393" s="12"/>
      <c r="G393" s="12"/>
      <c r="H393" s="12"/>
      <c r="I393" s="91"/>
      <c r="J393" s="91"/>
      <c r="K393" s="12"/>
      <c r="L393" s="12"/>
    </row>
    <row r="394" spans="2:12" x14ac:dyDescent="0.25">
      <c r="B394" s="12"/>
      <c r="C394" s="12"/>
      <c r="D394" s="12"/>
      <c r="E394" s="12"/>
      <c r="F394" s="12"/>
      <c r="G394" s="12"/>
      <c r="H394" s="12"/>
      <c r="I394" s="91"/>
      <c r="J394" s="91"/>
      <c r="K394" s="12"/>
      <c r="L394" s="12"/>
    </row>
    <row r="395" spans="2:12" x14ac:dyDescent="0.25">
      <c r="B395" s="12"/>
      <c r="C395" s="12"/>
      <c r="D395" s="12"/>
      <c r="E395" s="12"/>
      <c r="F395" s="12"/>
      <c r="G395" s="12"/>
      <c r="H395" s="12"/>
      <c r="I395" s="91"/>
      <c r="J395" s="91"/>
      <c r="K395" s="12"/>
      <c r="L395" s="12"/>
    </row>
    <row r="396" spans="2:12" x14ac:dyDescent="0.25">
      <c r="B396" s="12"/>
      <c r="C396" s="12"/>
      <c r="D396" s="12"/>
      <c r="E396" s="12"/>
      <c r="F396" s="12"/>
      <c r="G396" s="12"/>
      <c r="H396" s="12"/>
      <c r="I396" s="91"/>
      <c r="J396" s="91"/>
      <c r="K396" s="12"/>
      <c r="L396" s="12"/>
    </row>
    <row r="397" spans="2:12" x14ac:dyDescent="0.25">
      <c r="B397" s="12"/>
      <c r="C397" s="12"/>
      <c r="D397" s="12"/>
      <c r="E397" s="12"/>
      <c r="F397" s="12"/>
      <c r="G397" s="12"/>
      <c r="H397" s="12"/>
      <c r="I397" s="91"/>
      <c r="J397" s="91"/>
      <c r="K397" s="12"/>
      <c r="L397" s="12"/>
    </row>
    <row r="398" spans="2:12" x14ac:dyDescent="0.25">
      <c r="B398" s="12"/>
      <c r="C398" s="12"/>
      <c r="D398" s="12"/>
      <c r="E398" s="12"/>
      <c r="F398" s="12"/>
      <c r="G398" s="12"/>
      <c r="H398" s="12"/>
      <c r="I398" s="91"/>
      <c r="J398" s="91"/>
      <c r="K398" s="12"/>
      <c r="L398" s="12"/>
    </row>
    <row r="399" spans="2:12" x14ac:dyDescent="0.25">
      <c r="B399" s="12"/>
      <c r="C399" s="12"/>
      <c r="D399" s="12"/>
      <c r="E399" s="12"/>
      <c r="F399" s="12"/>
      <c r="G399" s="12"/>
      <c r="H399" s="12"/>
      <c r="I399" s="91"/>
      <c r="J399" s="91"/>
      <c r="K399" s="12"/>
      <c r="L399" s="12"/>
    </row>
    <row r="400" spans="2:12" x14ac:dyDescent="0.25">
      <c r="B400" s="12"/>
      <c r="C400" s="12"/>
      <c r="D400" s="12"/>
      <c r="E400" s="12"/>
      <c r="F400" s="12"/>
      <c r="G400" s="12"/>
      <c r="H400" s="12"/>
      <c r="I400" s="91"/>
      <c r="J400" s="91"/>
      <c r="K400" s="12"/>
      <c r="L400" s="12"/>
    </row>
    <row r="401" spans="2:12" x14ac:dyDescent="0.25">
      <c r="B401" s="12"/>
      <c r="C401" s="12"/>
      <c r="D401" s="12"/>
      <c r="E401" s="12"/>
      <c r="F401" s="12"/>
      <c r="G401" s="12"/>
      <c r="H401" s="12"/>
      <c r="I401" s="91"/>
      <c r="J401" s="91"/>
      <c r="K401" s="12"/>
      <c r="L401" s="12"/>
    </row>
    <row r="402" spans="2:12" x14ac:dyDescent="0.25">
      <c r="B402" s="12"/>
      <c r="C402" s="12"/>
      <c r="D402" s="12"/>
      <c r="E402" s="12"/>
      <c r="F402" s="12"/>
      <c r="G402" s="12"/>
      <c r="H402" s="12"/>
      <c r="I402" s="91"/>
      <c r="J402" s="91"/>
      <c r="K402" s="12"/>
      <c r="L402" s="12"/>
    </row>
    <row r="403" spans="2:12" x14ac:dyDescent="0.25">
      <c r="B403" s="12"/>
      <c r="C403" s="12"/>
      <c r="D403" s="12"/>
      <c r="E403" s="12"/>
      <c r="F403" s="12"/>
      <c r="G403" s="12"/>
      <c r="H403" s="12"/>
      <c r="I403" s="91"/>
      <c r="J403" s="91"/>
      <c r="K403" s="12"/>
      <c r="L403" s="12"/>
    </row>
    <row r="404" spans="2:12" x14ac:dyDescent="0.25">
      <c r="B404" s="12"/>
      <c r="C404" s="12"/>
      <c r="D404" s="12"/>
      <c r="E404" s="12"/>
      <c r="F404" s="12"/>
      <c r="G404" s="12"/>
      <c r="H404" s="12"/>
      <c r="I404" s="91"/>
      <c r="J404" s="91"/>
      <c r="K404" s="12"/>
      <c r="L404" s="12"/>
    </row>
    <row r="405" spans="2:12" x14ac:dyDescent="0.25">
      <c r="B405" s="12"/>
      <c r="C405" s="12"/>
      <c r="D405" s="12"/>
      <c r="E405" s="12"/>
      <c r="F405" s="12"/>
      <c r="G405" s="12"/>
      <c r="H405" s="12"/>
      <c r="I405" s="91"/>
      <c r="J405" s="91"/>
      <c r="K405" s="12"/>
      <c r="L405" s="12"/>
    </row>
    <row r="406" spans="2:12" x14ac:dyDescent="0.25">
      <c r="B406" s="12"/>
      <c r="C406" s="12"/>
      <c r="D406" s="12"/>
      <c r="E406" s="12"/>
      <c r="F406" s="12"/>
      <c r="G406" s="12"/>
      <c r="H406" s="12"/>
      <c r="I406" s="91"/>
      <c r="J406" s="91"/>
      <c r="K406" s="12"/>
      <c r="L406" s="12"/>
    </row>
    <row r="407" spans="2:12" x14ac:dyDescent="0.25">
      <c r="B407" s="12"/>
      <c r="C407" s="12"/>
      <c r="D407" s="12"/>
      <c r="E407" s="12"/>
      <c r="F407" s="12"/>
      <c r="G407" s="12"/>
      <c r="H407" s="12"/>
      <c r="I407" s="91"/>
      <c r="J407" s="91"/>
      <c r="K407" s="12"/>
      <c r="L407" s="12"/>
    </row>
    <row r="408" spans="2:12" x14ac:dyDescent="0.25">
      <c r="B408" s="12"/>
      <c r="C408" s="12"/>
      <c r="D408" s="12"/>
      <c r="E408" s="12"/>
      <c r="F408" s="12"/>
      <c r="G408" s="12"/>
      <c r="H408" s="12"/>
      <c r="I408" s="91"/>
      <c r="J408" s="91"/>
      <c r="K408" s="12"/>
      <c r="L408" s="12"/>
    </row>
    <row r="409" spans="2:12" x14ac:dyDescent="0.25">
      <c r="B409" s="12"/>
      <c r="C409" s="12"/>
      <c r="D409" s="12"/>
      <c r="E409" s="12"/>
      <c r="F409" s="12"/>
      <c r="G409" s="12"/>
      <c r="H409" s="12"/>
      <c r="I409" s="91"/>
      <c r="J409" s="91"/>
      <c r="K409" s="12"/>
      <c r="L409" s="12"/>
    </row>
    <row r="410" spans="2:12" x14ac:dyDescent="0.25">
      <c r="B410" s="12"/>
      <c r="C410" s="12"/>
      <c r="D410" s="12"/>
      <c r="E410" s="12"/>
      <c r="F410" s="12"/>
      <c r="G410" s="12"/>
      <c r="H410" s="12"/>
      <c r="I410" s="91"/>
      <c r="J410" s="91"/>
      <c r="K410" s="12"/>
      <c r="L410" s="12"/>
    </row>
    <row r="411" spans="2:12" x14ac:dyDescent="0.25">
      <c r="B411" s="12"/>
      <c r="C411" s="12"/>
      <c r="D411" s="12"/>
      <c r="E411" s="12"/>
      <c r="F411" s="12"/>
      <c r="G411" s="12"/>
      <c r="H411" s="12"/>
      <c r="I411" s="91"/>
      <c r="J411" s="91"/>
      <c r="K411" s="12"/>
      <c r="L411" s="12"/>
    </row>
    <row r="412" spans="2:12" x14ac:dyDescent="0.25">
      <c r="B412" s="12"/>
      <c r="C412" s="12"/>
      <c r="D412" s="12"/>
      <c r="E412" s="12"/>
      <c r="F412" s="12"/>
      <c r="G412" s="12"/>
      <c r="H412" s="12"/>
      <c r="I412" s="91"/>
      <c r="J412" s="91"/>
      <c r="K412" s="12"/>
      <c r="L412" s="12"/>
    </row>
    <row r="413" spans="2:12" x14ac:dyDescent="0.25">
      <c r="B413" s="12"/>
      <c r="C413" s="12"/>
      <c r="D413" s="12"/>
      <c r="E413" s="12"/>
      <c r="F413" s="12"/>
      <c r="G413" s="12"/>
      <c r="H413" s="12"/>
      <c r="I413" s="91"/>
      <c r="J413" s="91"/>
      <c r="K413" s="12"/>
      <c r="L413" s="12"/>
    </row>
    <row r="414" spans="2:12" x14ac:dyDescent="0.25">
      <c r="B414" s="12"/>
      <c r="C414" s="12"/>
      <c r="D414" s="12"/>
      <c r="E414" s="12"/>
      <c r="F414" s="12"/>
      <c r="G414" s="12"/>
      <c r="H414" s="12"/>
      <c r="I414" s="91"/>
      <c r="J414" s="91"/>
      <c r="K414" s="12"/>
      <c r="L414" s="12"/>
    </row>
    <row r="415" spans="2:12" x14ac:dyDescent="0.25">
      <c r="B415" s="12"/>
      <c r="C415" s="12"/>
      <c r="D415" s="12"/>
      <c r="E415" s="12"/>
      <c r="F415" s="12"/>
      <c r="G415" s="12"/>
      <c r="H415" s="12"/>
      <c r="I415" s="91"/>
      <c r="J415" s="91"/>
      <c r="K415" s="12"/>
      <c r="L415" s="12"/>
    </row>
    <row r="416" spans="2:12" x14ac:dyDescent="0.25">
      <c r="B416" s="12"/>
      <c r="C416" s="12"/>
      <c r="D416" s="12"/>
      <c r="E416" s="12"/>
      <c r="F416" s="12"/>
      <c r="G416" s="12"/>
      <c r="H416" s="12"/>
      <c r="I416" s="91"/>
      <c r="J416" s="91"/>
      <c r="K416" s="12"/>
      <c r="L416" s="12"/>
    </row>
    <row r="417" spans="2:12" x14ac:dyDescent="0.25">
      <c r="B417" s="12"/>
      <c r="C417" s="12"/>
      <c r="D417" s="12"/>
      <c r="E417" s="12"/>
      <c r="F417" s="12"/>
      <c r="G417" s="12"/>
      <c r="H417" s="12"/>
      <c r="I417" s="91"/>
      <c r="J417" s="91"/>
      <c r="K417" s="12"/>
      <c r="L417" s="12"/>
    </row>
    <row r="418" spans="2:12" x14ac:dyDescent="0.25">
      <c r="B418" s="12"/>
      <c r="C418" s="12"/>
      <c r="D418" s="12"/>
      <c r="E418" s="12"/>
      <c r="F418" s="12"/>
      <c r="G418" s="12"/>
      <c r="H418" s="12"/>
      <c r="I418" s="91"/>
      <c r="J418" s="91"/>
      <c r="K418" s="12"/>
      <c r="L418" s="12"/>
    </row>
    <row r="419" spans="2:12" x14ac:dyDescent="0.25">
      <c r="B419" s="12"/>
      <c r="C419" s="12"/>
      <c r="D419" s="12"/>
      <c r="E419" s="12"/>
      <c r="F419" s="12"/>
      <c r="G419" s="12"/>
      <c r="H419" s="12"/>
      <c r="I419" s="91"/>
      <c r="J419" s="91"/>
      <c r="K419" s="12"/>
      <c r="L419" s="12"/>
    </row>
    <row r="420" spans="2:12" x14ac:dyDescent="0.25">
      <c r="B420" s="12"/>
      <c r="C420" s="12"/>
      <c r="D420" s="12"/>
      <c r="E420" s="12"/>
      <c r="F420" s="12"/>
      <c r="G420" s="12"/>
      <c r="H420" s="12"/>
      <c r="I420" s="91"/>
      <c r="J420" s="91"/>
      <c r="K420" s="12"/>
      <c r="L420" s="12"/>
    </row>
    <row r="421" spans="2:12" x14ac:dyDescent="0.25">
      <c r="B421" s="12"/>
      <c r="C421" s="12"/>
      <c r="D421" s="12"/>
      <c r="E421" s="12"/>
      <c r="F421" s="12"/>
      <c r="G421" s="12"/>
      <c r="H421" s="12"/>
      <c r="I421" s="91"/>
      <c r="J421" s="91"/>
      <c r="K421" s="12"/>
      <c r="L421" s="12"/>
    </row>
    <row r="422" spans="2:12" x14ac:dyDescent="0.25">
      <c r="B422" s="12"/>
      <c r="C422" s="12"/>
      <c r="D422" s="12"/>
      <c r="E422" s="12"/>
      <c r="F422" s="12"/>
      <c r="G422" s="12"/>
      <c r="H422" s="12"/>
      <c r="I422" s="91"/>
      <c r="J422" s="91"/>
      <c r="K422" s="12"/>
      <c r="L422" s="12"/>
    </row>
    <row r="423" spans="2:12" x14ac:dyDescent="0.25">
      <c r="B423" s="12"/>
      <c r="C423" s="12"/>
      <c r="D423" s="12"/>
      <c r="E423" s="12"/>
      <c r="F423" s="12"/>
      <c r="G423" s="12"/>
      <c r="H423" s="12"/>
      <c r="I423" s="91"/>
      <c r="J423" s="91"/>
      <c r="K423" s="12"/>
      <c r="L423" s="12"/>
    </row>
    <row r="424" spans="2:12" x14ac:dyDescent="0.25">
      <c r="B424" s="12"/>
      <c r="C424" s="12"/>
      <c r="D424" s="12"/>
      <c r="E424" s="12"/>
      <c r="F424" s="12"/>
      <c r="G424" s="12"/>
      <c r="H424" s="12"/>
      <c r="I424" s="91"/>
      <c r="J424" s="91"/>
      <c r="K424" s="12"/>
      <c r="L424" s="12"/>
    </row>
    <row r="425" spans="2:12" x14ac:dyDescent="0.25">
      <c r="B425" s="12"/>
      <c r="C425" s="12"/>
      <c r="D425" s="12"/>
      <c r="E425" s="12"/>
      <c r="F425" s="12"/>
      <c r="G425" s="12"/>
      <c r="H425" s="12"/>
      <c r="I425" s="91"/>
      <c r="J425" s="91"/>
      <c r="K425" s="12"/>
      <c r="L425" s="12"/>
    </row>
    <row r="426" spans="2:12" x14ac:dyDescent="0.25">
      <c r="B426" s="12"/>
      <c r="C426" s="12"/>
      <c r="D426" s="12"/>
      <c r="E426" s="12"/>
      <c r="F426" s="12"/>
      <c r="G426" s="12"/>
      <c r="H426" s="12"/>
      <c r="I426" s="91"/>
      <c r="J426" s="91"/>
      <c r="K426" s="12"/>
      <c r="L426" s="12"/>
    </row>
    <row r="427" spans="2:12" x14ac:dyDescent="0.25">
      <c r="B427" s="12"/>
      <c r="C427" s="12"/>
      <c r="D427" s="12"/>
      <c r="E427" s="12"/>
      <c r="F427" s="12"/>
      <c r="G427" s="12"/>
      <c r="H427" s="12"/>
      <c r="I427" s="91"/>
      <c r="J427" s="91"/>
      <c r="K427" s="12"/>
      <c r="L427" s="12"/>
    </row>
    <row r="428" spans="2:12" x14ac:dyDescent="0.25">
      <c r="B428" s="12"/>
      <c r="C428" s="12"/>
      <c r="D428" s="12"/>
      <c r="E428" s="12"/>
      <c r="F428" s="12"/>
      <c r="G428" s="12"/>
      <c r="H428" s="12"/>
      <c r="I428" s="91"/>
      <c r="J428" s="91"/>
      <c r="K428" s="12"/>
      <c r="L428" s="12"/>
    </row>
    <row r="429" spans="2:12" x14ac:dyDescent="0.25">
      <c r="B429" s="12"/>
      <c r="C429" s="12"/>
      <c r="D429" s="12"/>
      <c r="E429" s="12"/>
      <c r="F429" s="12"/>
      <c r="G429" s="12"/>
      <c r="H429" s="12"/>
      <c r="I429" s="91"/>
      <c r="J429" s="91"/>
      <c r="K429" s="12"/>
      <c r="L429" s="12"/>
    </row>
    <row r="430" spans="2:12" x14ac:dyDescent="0.25">
      <c r="B430" s="12"/>
      <c r="C430" s="12"/>
      <c r="D430" s="12"/>
      <c r="E430" s="12"/>
      <c r="F430" s="12"/>
      <c r="G430" s="12"/>
      <c r="H430" s="12"/>
      <c r="I430" s="91"/>
      <c r="J430" s="91"/>
      <c r="K430" s="12"/>
      <c r="L430" s="12"/>
    </row>
    <row r="431" spans="2:12" x14ac:dyDescent="0.25">
      <c r="B431" s="12"/>
      <c r="C431" s="12"/>
      <c r="D431" s="12"/>
      <c r="E431" s="12"/>
      <c r="F431" s="12"/>
      <c r="G431" s="12"/>
      <c r="H431" s="12"/>
      <c r="I431" s="91"/>
      <c r="J431" s="91"/>
      <c r="K431" s="12"/>
      <c r="L431" s="12"/>
    </row>
    <row r="432" spans="2:12" x14ac:dyDescent="0.25">
      <c r="B432" s="12"/>
      <c r="C432" s="12"/>
      <c r="D432" s="12"/>
      <c r="E432" s="12"/>
      <c r="F432" s="12"/>
      <c r="G432" s="12"/>
      <c r="H432" s="12"/>
      <c r="I432" s="91"/>
      <c r="J432" s="91"/>
      <c r="K432" s="12"/>
      <c r="L432" s="12"/>
    </row>
    <row r="433" spans="2:12" x14ac:dyDescent="0.25">
      <c r="B433" s="12"/>
      <c r="C433" s="12"/>
      <c r="D433" s="12"/>
      <c r="E433" s="12"/>
      <c r="F433" s="12"/>
      <c r="G433" s="12"/>
      <c r="H433" s="12"/>
      <c r="I433" s="91"/>
      <c r="J433" s="91"/>
      <c r="K433" s="12"/>
      <c r="L433" s="12"/>
    </row>
    <row r="434" spans="2:12" x14ac:dyDescent="0.25">
      <c r="B434" s="12"/>
      <c r="C434" s="12"/>
      <c r="D434" s="12"/>
      <c r="E434" s="12"/>
      <c r="F434" s="12"/>
      <c r="G434" s="12"/>
      <c r="H434" s="12"/>
      <c r="I434" s="91"/>
      <c r="J434" s="91"/>
      <c r="K434" s="12"/>
      <c r="L434" s="12"/>
    </row>
    <row r="435" spans="2:12" x14ac:dyDescent="0.25">
      <c r="B435" s="12"/>
      <c r="C435" s="12"/>
      <c r="D435" s="12"/>
      <c r="E435" s="12"/>
      <c r="F435" s="12"/>
      <c r="G435" s="12"/>
      <c r="H435" s="12"/>
      <c r="I435" s="91"/>
      <c r="J435" s="91"/>
      <c r="K435" s="12"/>
      <c r="L435" s="12"/>
    </row>
    <row r="436" spans="2:12" x14ac:dyDescent="0.25">
      <c r="B436" s="12"/>
      <c r="C436" s="12"/>
      <c r="D436" s="12"/>
      <c r="E436" s="12"/>
      <c r="F436" s="12"/>
      <c r="G436" s="12"/>
      <c r="H436" s="12"/>
      <c r="I436" s="91"/>
      <c r="J436" s="91"/>
      <c r="K436" s="12"/>
      <c r="L436" s="12"/>
    </row>
    <row r="437" spans="2:12" x14ac:dyDescent="0.25">
      <c r="B437" s="12"/>
      <c r="C437" s="12"/>
      <c r="D437" s="12"/>
      <c r="E437" s="12"/>
      <c r="F437" s="12"/>
      <c r="G437" s="12"/>
      <c r="H437" s="12"/>
      <c r="I437" s="91"/>
      <c r="J437" s="91"/>
      <c r="K437" s="12"/>
      <c r="L437" s="12"/>
    </row>
    <row r="438" spans="2:12" x14ac:dyDescent="0.25">
      <c r="B438" s="12"/>
      <c r="C438" s="12"/>
      <c r="D438" s="12"/>
      <c r="E438" s="12"/>
      <c r="F438" s="12"/>
      <c r="G438" s="12"/>
      <c r="H438" s="12"/>
      <c r="I438" s="91"/>
      <c r="J438" s="91"/>
      <c r="K438" s="12"/>
      <c r="L438" s="12"/>
    </row>
    <row r="439" spans="2:12" x14ac:dyDescent="0.25">
      <c r="B439" s="12"/>
      <c r="C439" s="12"/>
      <c r="D439" s="12"/>
      <c r="E439" s="12"/>
      <c r="F439" s="12"/>
      <c r="G439" s="12"/>
      <c r="H439" s="12"/>
      <c r="I439" s="91"/>
      <c r="J439" s="91"/>
      <c r="K439" s="12"/>
      <c r="L439" s="12"/>
    </row>
    <row r="440" spans="2:12" x14ac:dyDescent="0.25">
      <c r="B440" s="12"/>
      <c r="C440" s="12"/>
      <c r="D440" s="12"/>
      <c r="E440" s="12"/>
      <c r="F440" s="12"/>
      <c r="G440" s="12"/>
      <c r="H440" s="12"/>
      <c r="I440" s="91"/>
      <c r="J440" s="91"/>
      <c r="K440" s="12"/>
      <c r="L440" s="12"/>
    </row>
    <row r="441" spans="2:12" x14ac:dyDescent="0.25">
      <c r="B441" s="12"/>
      <c r="C441" s="12"/>
      <c r="D441" s="12"/>
      <c r="E441" s="12"/>
      <c r="F441" s="12"/>
      <c r="G441" s="12"/>
      <c r="H441" s="12"/>
      <c r="I441" s="91"/>
      <c r="J441" s="91"/>
      <c r="K441" s="12"/>
      <c r="L441" s="12"/>
    </row>
    <row r="442" spans="2:12" x14ac:dyDescent="0.25">
      <c r="B442" s="12"/>
      <c r="C442" s="12"/>
      <c r="D442" s="12"/>
      <c r="E442" s="12"/>
      <c r="F442" s="12"/>
      <c r="G442" s="12"/>
      <c r="H442" s="12"/>
      <c r="I442" s="91"/>
      <c r="J442" s="91"/>
      <c r="K442" s="12"/>
      <c r="L442" s="12"/>
    </row>
    <row r="443" spans="2:12" x14ac:dyDescent="0.25">
      <c r="B443" s="12"/>
      <c r="C443" s="12"/>
      <c r="D443" s="12"/>
      <c r="E443" s="12"/>
      <c r="F443" s="12"/>
      <c r="G443" s="12"/>
      <c r="H443" s="12"/>
      <c r="I443" s="91"/>
      <c r="J443" s="91"/>
      <c r="K443" s="12"/>
      <c r="L443" s="12"/>
    </row>
    <row r="444" spans="2:12" x14ac:dyDescent="0.25">
      <c r="B444" s="12"/>
      <c r="C444" s="12"/>
      <c r="D444" s="12"/>
      <c r="E444" s="12"/>
      <c r="F444" s="12"/>
      <c r="G444" s="12"/>
      <c r="H444" s="12"/>
      <c r="I444" s="91"/>
      <c r="J444" s="91"/>
      <c r="K444" s="12"/>
      <c r="L444" s="12"/>
    </row>
    <row r="445" spans="2:12" x14ac:dyDescent="0.25">
      <c r="B445" s="12"/>
      <c r="C445" s="12"/>
      <c r="D445" s="12"/>
      <c r="E445" s="12"/>
      <c r="F445" s="12"/>
      <c r="G445" s="12"/>
      <c r="H445" s="12"/>
      <c r="I445" s="91"/>
      <c r="J445" s="91"/>
      <c r="K445" s="12"/>
      <c r="L445" s="12"/>
    </row>
    <row r="446" spans="2:12" x14ac:dyDescent="0.25">
      <c r="B446" s="12"/>
      <c r="C446" s="12"/>
      <c r="D446" s="12"/>
      <c r="E446" s="12"/>
      <c r="F446" s="12"/>
      <c r="G446" s="12"/>
      <c r="H446" s="12"/>
      <c r="I446" s="91"/>
      <c r="J446" s="91"/>
      <c r="K446" s="12"/>
      <c r="L446" s="12"/>
    </row>
    <row r="447" spans="2:12" x14ac:dyDescent="0.25">
      <c r="B447" s="12"/>
      <c r="C447" s="12"/>
      <c r="D447" s="12"/>
      <c r="E447" s="12"/>
      <c r="F447" s="12"/>
      <c r="G447" s="12"/>
      <c r="H447" s="12"/>
      <c r="I447" s="91"/>
      <c r="J447" s="91"/>
      <c r="K447" s="12"/>
      <c r="L447" s="12"/>
    </row>
    <row r="448" spans="2:12" x14ac:dyDescent="0.25">
      <c r="B448" s="12"/>
      <c r="C448" s="12"/>
      <c r="D448" s="12"/>
      <c r="E448" s="12"/>
      <c r="F448" s="12"/>
      <c r="G448" s="12"/>
      <c r="H448" s="12"/>
      <c r="I448" s="91"/>
      <c r="J448" s="91"/>
      <c r="K448" s="12"/>
      <c r="L448" s="12"/>
    </row>
    <row r="449" spans="2:12" x14ac:dyDescent="0.25">
      <c r="B449" s="12"/>
      <c r="C449" s="12"/>
      <c r="D449" s="12"/>
      <c r="E449" s="12"/>
      <c r="F449" s="12"/>
      <c r="G449" s="12"/>
      <c r="H449" s="12"/>
      <c r="I449" s="91"/>
      <c r="J449" s="91"/>
      <c r="K449" s="12"/>
      <c r="L449" s="12"/>
    </row>
    <row r="450" spans="2:12" x14ac:dyDescent="0.25">
      <c r="B450" s="12"/>
      <c r="C450" s="12"/>
      <c r="D450" s="12"/>
      <c r="E450" s="12"/>
      <c r="F450" s="12"/>
      <c r="G450" s="12"/>
      <c r="H450" s="12"/>
      <c r="I450" s="91"/>
      <c r="J450" s="91"/>
      <c r="K450" s="12"/>
      <c r="L450" s="12"/>
    </row>
    <row r="451" spans="2:12" x14ac:dyDescent="0.25">
      <c r="B451" s="12"/>
      <c r="C451" s="12"/>
      <c r="D451" s="12"/>
      <c r="E451" s="12"/>
      <c r="F451" s="12"/>
      <c r="G451" s="12"/>
      <c r="H451" s="12"/>
      <c r="I451" s="91"/>
      <c r="J451" s="91"/>
      <c r="K451" s="12"/>
      <c r="L451" s="12"/>
    </row>
    <row r="452" spans="2:12" x14ac:dyDescent="0.25">
      <c r="B452" s="12"/>
      <c r="C452" s="12"/>
      <c r="D452" s="12"/>
      <c r="E452" s="12"/>
      <c r="F452" s="12"/>
      <c r="G452" s="12"/>
      <c r="H452" s="12"/>
      <c r="I452" s="91"/>
      <c r="J452" s="91"/>
      <c r="K452" s="12"/>
      <c r="L452" s="12"/>
    </row>
    <row r="453" spans="2:12" x14ac:dyDescent="0.25">
      <c r="B453" s="12"/>
      <c r="C453" s="12"/>
      <c r="D453" s="12"/>
      <c r="E453" s="12"/>
      <c r="F453" s="12"/>
      <c r="G453" s="12"/>
      <c r="H453" s="12"/>
      <c r="I453" s="91"/>
      <c r="J453" s="91"/>
      <c r="K453" s="12"/>
      <c r="L453" s="12"/>
    </row>
    <row r="454" spans="2:12" x14ac:dyDescent="0.25">
      <c r="B454" s="12"/>
      <c r="C454" s="12"/>
      <c r="D454" s="12"/>
      <c r="E454" s="12"/>
      <c r="F454" s="12"/>
      <c r="G454" s="12"/>
      <c r="H454" s="12"/>
      <c r="I454" s="91"/>
      <c r="J454" s="91"/>
      <c r="K454" s="12"/>
      <c r="L454" s="12"/>
    </row>
    <row r="455" spans="2:12" x14ac:dyDescent="0.25">
      <c r="B455" s="12"/>
      <c r="C455" s="12"/>
      <c r="D455" s="12"/>
      <c r="E455" s="12"/>
      <c r="F455" s="12"/>
      <c r="G455" s="12"/>
      <c r="H455" s="12"/>
      <c r="I455" s="91"/>
      <c r="J455" s="91"/>
      <c r="K455" s="12"/>
      <c r="L455" s="12"/>
    </row>
    <row r="456" spans="2:12" x14ac:dyDescent="0.25">
      <c r="B456" s="12"/>
      <c r="C456" s="12"/>
      <c r="D456" s="12"/>
      <c r="E456" s="12"/>
      <c r="F456" s="12"/>
      <c r="G456" s="12"/>
      <c r="H456" s="12"/>
      <c r="I456" s="91"/>
      <c r="J456" s="91"/>
      <c r="K456" s="12"/>
      <c r="L456" s="12"/>
    </row>
    <row r="457" spans="2:12" x14ac:dyDescent="0.25">
      <c r="B457" s="12"/>
      <c r="C457" s="12"/>
      <c r="D457" s="12"/>
      <c r="E457" s="12"/>
      <c r="F457" s="12"/>
      <c r="G457" s="12"/>
      <c r="H457" s="12"/>
      <c r="I457" s="91"/>
      <c r="J457" s="91"/>
      <c r="K457" s="12"/>
      <c r="L457" s="12"/>
    </row>
    <row r="458" spans="2:12" x14ac:dyDescent="0.25">
      <c r="B458" s="12"/>
      <c r="C458" s="12"/>
      <c r="D458" s="12"/>
      <c r="E458" s="12"/>
      <c r="F458" s="12"/>
      <c r="G458" s="12"/>
      <c r="H458" s="12"/>
      <c r="I458" s="91"/>
      <c r="J458" s="91"/>
      <c r="K458" s="12"/>
      <c r="L458" s="12"/>
    </row>
    <row r="459" spans="2:12" x14ac:dyDescent="0.25">
      <c r="B459" s="12"/>
      <c r="C459" s="12"/>
      <c r="D459" s="12"/>
      <c r="E459" s="12"/>
      <c r="F459" s="12"/>
      <c r="G459" s="12"/>
      <c r="H459" s="12"/>
      <c r="I459" s="91"/>
      <c r="J459" s="91"/>
      <c r="K459" s="12"/>
      <c r="L459" s="12"/>
    </row>
    <row r="460" spans="2:12" x14ac:dyDescent="0.25">
      <c r="B460" s="12"/>
      <c r="C460" s="12"/>
      <c r="D460" s="12"/>
      <c r="E460" s="12"/>
      <c r="F460" s="12"/>
      <c r="G460" s="12"/>
      <c r="H460" s="12"/>
      <c r="I460" s="91"/>
      <c r="J460" s="91"/>
      <c r="K460" s="12"/>
      <c r="L460" s="12"/>
    </row>
    <row r="461" spans="2:12" x14ac:dyDescent="0.25">
      <c r="B461" s="12"/>
      <c r="C461" s="12"/>
      <c r="D461" s="12"/>
      <c r="E461" s="12"/>
      <c r="F461" s="12"/>
      <c r="G461" s="12"/>
      <c r="H461" s="12"/>
      <c r="I461" s="91"/>
      <c r="J461" s="91"/>
      <c r="K461" s="12"/>
      <c r="L461" s="12"/>
    </row>
    <row r="462" spans="2:12" x14ac:dyDescent="0.25">
      <c r="B462" s="12"/>
      <c r="C462" s="12"/>
      <c r="D462" s="12"/>
      <c r="E462" s="12"/>
      <c r="F462" s="12"/>
      <c r="G462" s="12"/>
      <c r="H462" s="12"/>
      <c r="I462" s="91"/>
      <c r="J462" s="91"/>
      <c r="K462" s="12"/>
      <c r="L462" s="12"/>
    </row>
    <row r="463" spans="2:12" x14ac:dyDescent="0.25">
      <c r="B463" s="12"/>
      <c r="C463" s="12"/>
      <c r="D463" s="12"/>
      <c r="E463" s="12"/>
      <c r="F463" s="12"/>
      <c r="G463" s="12"/>
      <c r="H463" s="12"/>
      <c r="I463" s="91"/>
      <c r="J463" s="91"/>
      <c r="K463" s="12"/>
      <c r="L463" s="12"/>
    </row>
    <row r="464" spans="2:12" x14ac:dyDescent="0.25">
      <c r="B464" s="12"/>
      <c r="C464" s="12"/>
      <c r="D464" s="12"/>
      <c r="E464" s="12"/>
      <c r="F464" s="12"/>
      <c r="G464" s="12"/>
      <c r="H464" s="12"/>
      <c r="I464" s="91"/>
      <c r="J464" s="91"/>
      <c r="K464" s="12"/>
      <c r="L464" s="12"/>
    </row>
    <row r="465" spans="2:12" x14ac:dyDescent="0.25">
      <c r="B465" s="12"/>
      <c r="C465" s="12"/>
      <c r="D465" s="12"/>
      <c r="E465" s="12"/>
      <c r="F465" s="12"/>
      <c r="G465" s="12"/>
      <c r="H465" s="12"/>
      <c r="I465" s="91"/>
      <c r="J465" s="91"/>
      <c r="K465" s="12"/>
      <c r="L465" s="12"/>
    </row>
    <row r="466" spans="2:12" x14ac:dyDescent="0.25">
      <c r="B466" s="12"/>
      <c r="C466" s="12"/>
      <c r="D466" s="12"/>
      <c r="E466" s="12"/>
      <c r="F466" s="12"/>
      <c r="G466" s="12"/>
      <c r="H466" s="12"/>
      <c r="I466" s="91"/>
      <c r="J466" s="91"/>
      <c r="K466" s="12"/>
      <c r="L466" s="12"/>
    </row>
    <row r="467" spans="2:12" x14ac:dyDescent="0.25">
      <c r="B467" s="12"/>
      <c r="C467" s="12"/>
      <c r="D467" s="12"/>
      <c r="E467" s="12"/>
      <c r="F467" s="12"/>
      <c r="G467" s="12"/>
      <c r="H467" s="12"/>
      <c r="I467" s="91"/>
      <c r="J467" s="91"/>
      <c r="K467" s="12"/>
      <c r="L467" s="12"/>
    </row>
    <row r="468" spans="2:12" x14ac:dyDescent="0.25">
      <c r="B468" s="12"/>
      <c r="C468" s="12"/>
      <c r="D468" s="12"/>
      <c r="E468" s="12"/>
      <c r="F468" s="12"/>
      <c r="G468" s="12"/>
      <c r="H468" s="12"/>
      <c r="I468" s="91"/>
      <c r="J468" s="91"/>
      <c r="K468" s="12"/>
      <c r="L468" s="12"/>
    </row>
    <row r="469" spans="2:12" x14ac:dyDescent="0.25">
      <c r="B469" s="12"/>
      <c r="C469" s="12"/>
      <c r="D469" s="12"/>
      <c r="E469" s="12"/>
      <c r="F469" s="12"/>
      <c r="G469" s="12"/>
      <c r="H469" s="12"/>
      <c r="I469" s="91"/>
      <c r="J469" s="91"/>
      <c r="K469" s="12"/>
      <c r="L469" s="12"/>
    </row>
    <row r="470" spans="2:12" x14ac:dyDescent="0.25">
      <c r="B470" s="12"/>
      <c r="C470" s="12"/>
      <c r="D470" s="12"/>
      <c r="E470" s="12"/>
      <c r="F470" s="12"/>
      <c r="G470" s="12"/>
      <c r="H470" s="12"/>
      <c r="I470" s="91"/>
      <c r="J470" s="91"/>
      <c r="K470" s="12"/>
      <c r="L470" s="12"/>
    </row>
    <row r="471" spans="2:12" x14ac:dyDescent="0.25">
      <c r="B471" s="12"/>
      <c r="C471" s="12"/>
      <c r="D471" s="12"/>
      <c r="E471" s="12"/>
      <c r="F471" s="12"/>
      <c r="G471" s="12"/>
      <c r="H471" s="12"/>
      <c r="I471" s="91"/>
      <c r="J471" s="91"/>
      <c r="K471" s="12"/>
      <c r="L471" s="12"/>
    </row>
    <row r="472" spans="2:12" x14ac:dyDescent="0.25">
      <c r="B472" s="12"/>
      <c r="C472" s="12"/>
      <c r="D472" s="12"/>
      <c r="E472" s="12"/>
      <c r="F472" s="12"/>
      <c r="G472" s="12"/>
      <c r="H472" s="12"/>
      <c r="I472" s="91"/>
      <c r="J472" s="91"/>
      <c r="K472" s="12"/>
      <c r="L472" s="12"/>
    </row>
    <row r="473" spans="2:12" x14ac:dyDescent="0.25">
      <c r="B473" s="12"/>
      <c r="C473" s="12"/>
      <c r="D473" s="12"/>
      <c r="E473" s="12"/>
      <c r="F473" s="12"/>
      <c r="G473" s="12"/>
      <c r="H473" s="12"/>
      <c r="I473" s="91"/>
      <c r="J473" s="91"/>
      <c r="K473" s="12"/>
      <c r="L473" s="12"/>
    </row>
    <row r="474" spans="2:12" x14ac:dyDescent="0.25">
      <c r="B474" s="12"/>
      <c r="C474" s="12"/>
      <c r="D474" s="12"/>
      <c r="E474" s="12"/>
      <c r="F474" s="12"/>
      <c r="G474" s="12"/>
      <c r="H474" s="12"/>
      <c r="I474" s="91"/>
      <c r="J474" s="91"/>
      <c r="K474" s="12"/>
      <c r="L474" s="12"/>
    </row>
    <row r="475" spans="2:12" x14ac:dyDescent="0.25">
      <c r="B475" s="12"/>
      <c r="C475" s="12"/>
      <c r="D475" s="12"/>
      <c r="E475" s="12"/>
      <c r="F475" s="12"/>
      <c r="G475" s="12"/>
      <c r="H475" s="12"/>
      <c r="I475" s="91"/>
      <c r="J475" s="91"/>
      <c r="K475" s="12"/>
      <c r="L475" s="12"/>
    </row>
    <row r="476" spans="2:12" x14ac:dyDescent="0.25">
      <c r="B476" s="12"/>
      <c r="C476" s="12"/>
      <c r="D476" s="12"/>
      <c r="E476" s="12"/>
      <c r="F476" s="12"/>
      <c r="G476" s="12"/>
      <c r="H476" s="12"/>
      <c r="I476" s="91"/>
      <c r="J476" s="91"/>
      <c r="K476" s="12"/>
      <c r="L476" s="12"/>
    </row>
    <row r="477" spans="2:12" x14ac:dyDescent="0.25">
      <c r="B477" s="12"/>
      <c r="C477" s="12"/>
      <c r="D477" s="12"/>
      <c r="E477" s="12"/>
      <c r="F477" s="12"/>
      <c r="G477" s="12"/>
      <c r="H477" s="12"/>
      <c r="I477" s="91"/>
      <c r="J477" s="91"/>
      <c r="K477" s="12"/>
      <c r="L477" s="12"/>
    </row>
    <row r="478" spans="2:12" x14ac:dyDescent="0.25">
      <c r="B478" s="12"/>
      <c r="C478" s="12"/>
      <c r="D478" s="12"/>
      <c r="E478" s="12"/>
      <c r="F478" s="12"/>
      <c r="G478" s="12"/>
      <c r="H478" s="12"/>
      <c r="I478" s="91"/>
      <c r="J478" s="91"/>
      <c r="K478" s="12"/>
      <c r="L478" s="12"/>
    </row>
    <row r="479" spans="2:12" x14ac:dyDescent="0.25">
      <c r="B479" s="12"/>
      <c r="C479" s="12"/>
      <c r="D479" s="12"/>
      <c r="E479" s="12"/>
      <c r="F479" s="12"/>
      <c r="G479" s="12"/>
      <c r="H479" s="12"/>
      <c r="I479" s="91"/>
      <c r="J479" s="91"/>
      <c r="K479" s="12"/>
      <c r="L479" s="12"/>
    </row>
    <row r="480" spans="2:12" x14ac:dyDescent="0.25">
      <c r="B480" s="12"/>
      <c r="C480" s="12"/>
      <c r="D480" s="12"/>
      <c r="E480" s="12"/>
      <c r="F480" s="12"/>
      <c r="G480" s="12"/>
      <c r="H480" s="12"/>
      <c r="I480" s="91"/>
      <c r="J480" s="91"/>
      <c r="K480" s="12"/>
      <c r="L480" s="12"/>
    </row>
    <row r="481" spans="2:12" x14ac:dyDescent="0.25">
      <c r="B481" s="12"/>
      <c r="C481" s="12"/>
      <c r="D481" s="12"/>
      <c r="E481" s="12"/>
      <c r="F481" s="12"/>
      <c r="G481" s="12"/>
      <c r="H481" s="12"/>
      <c r="I481" s="91"/>
      <c r="J481" s="91"/>
      <c r="K481" s="12"/>
      <c r="L481" s="12"/>
    </row>
    <row r="482" spans="2:12" x14ac:dyDescent="0.25">
      <c r="B482" s="12"/>
      <c r="C482" s="12"/>
      <c r="D482" s="12"/>
      <c r="E482" s="12"/>
      <c r="F482" s="12"/>
      <c r="G482" s="12"/>
      <c r="H482" s="12"/>
      <c r="I482" s="91"/>
      <c r="J482" s="91"/>
      <c r="K482" s="12"/>
      <c r="L482" s="12"/>
    </row>
    <row r="483" spans="2:12" x14ac:dyDescent="0.25">
      <c r="B483" s="12"/>
      <c r="C483" s="12"/>
      <c r="D483" s="12"/>
      <c r="E483" s="12"/>
      <c r="F483" s="12"/>
      <c r="G483" s="12"/>
      <c r="H483" s="12"/>
      <c r="I483" s="91"/>
      <c r="J483" s="91"/>
      <c r="K483" s="12"/>
      <c r="L483" s="12"/>
    </row>
    <row r="484" spans="2:12" x14ac:dyDescent="0.25">
      <c r="B484" s="12"/>
      <c r="C484" s="12"/>
      <c r="D484" s="12"/>
      <c r="E484" s="12"/>
      <c r="F484" s="12"/>
      <c r="G484" s="12"/>
      <c r="H484" s="12"/>
      <c r="I484" s="91"/>
      <c r="J484" s="91"/>
      <c r="K484" s="12"/>
      <c r="L484" s="12"/>
    </row>
    <row r="485" spans="2:12" x14ac:dyDescent="0.25">
      <c r="B485" s="12"/>
      <c r="C485" s="12"/>
      <c r="D485" s="12"/>
      <c r="E485" s="12"/>
      <c r="F485" s="12"/>
      <c r="G485" s="12"/>
      <c r="H485" s="12"/>
      <c r="I485" s="91"/>
      <c r="J485" s="91"/>
      <c r="K485" s="12"/>
      <c r="L485" s="12"/>
    </row>
    <row r="486" spans="2:12" x14ac:dyDescent="0.25">
      <c r="B486" s="12"/>
      <c r="C486" s="12"/>
      <c r="D486" s="12"/>
      <c r="E486" s="12"/>
      <c r="F486" s="12"/>
      <c r="G486" s="12"/>
      <c r="H486" s="12"/>
      <c r="I486" s="91"/>
      <c r="J486" s="91"/>
      <c r="K486" s="12"/>
      <c r="L486" s="12"/>
    </row>
    <row r="487" spans="2:12" x14ac:dyDescent="0.25">
      <c r="B487" s="12"/>
      <c r="C487" s="12"/>
      <c r="D487" s="12"/>
      <c r="E487" s="12"/>
      <c r="F487" s="12"/>
      <c r="G487" s="12"/>
      <c r="H487" s="12"/>
      <c r="I487" s="91"/>
      <c r="J487" s="91"/>
      <c r="K487" s="12"/>
      <c r="L487" s="12"/>
    </row>
    <row r="488" spans="2:12" x14ac:dyDescent="0.25">
      <c r="B488" s="12"/>
      <c r="C488" s="12"/>
      <c r="D488" s="12"/>
      <c r="E488" s="12"/>
      <c r="F488" s="12"/>
      <c r="G488" s="12"/>
      <c r="H488" s="12"/>
      <c r="I488" s="91"/>
      <c r="J488" s="91"/>
      <c r="K488" s="12"/>
      <c r="L488" s="12"/>
    </row>
    <row r="489" spans="2:12" x14ac:dyDescent="0.25">
      <c r="B489" s="12"/>
      <c r="C489" s="12"/>
      <c r="D489" s="12"/>
      <c r="E489" s="12"/>
      <c r="F489" s="12"/>
      <c r="G489" s="12"/>
      <c r="H489" s="12"/>
      <c r="I489" s="91"/>
      <c r="J489" s="91"/>
      <c r="K489" s="12"/>
      <c r="L489" s="12"/>
    </row>
    <row r="490" spans="2:12" x14ac:dyDescent="0.25">
      <c r="B490" s="12"/>
      <c r="C490" s="12"/>
      <c r="D490" s="12"/>
      <c r="E490" s="12"/>
      <c r="F490" s="12"/>
      <c r="G490" s="12"/>
      <c r="H490" s="12"/>
      <c r="I490" s="91"/>
      <c r="J490" s="91"/>
      <c r="K490" s="12"/>
      <c r="L490" s="12"/>
    </row>
    <row r="491" spans="2:12" x14ac:dyDescent="0.25">
      <c r="B491" s="12"/>
      <c r="C491" s="12"/>
      <c r="D491" s="12"/>
      <c r="E491" s="12"/>
      <c r="F491" s="12"/>
      <c r="G491" s="12"/>
      <c r="H491" s="12"/>
      <c r="I491" s="91"/>
      <c r="J491" s="91"/>
      <c r="K491" s="12"/>
      <c r="L491" s="12"/>
    </row>
    <row r="492" spans="2:12" x14ac:dyDescent="0.25">
      <c r="B492" s="12"/>
      <c r="C492" s="12"/>
      <c r="D492" s="12"/>
      <c r="E492" s="12"/>
      <c r="F492" s="12"/>
      <c r="G492" s="12"/>
      <c r="H492" s="12"/>
      <c r="I492" s="91"/>
      <c r="J492" s="91"/>
      <c r="K492" s="12"/>
      <c r="L492" s="12"/>
    </row>
    <row r="493" spans="2:12" x14ac:dyDescent="0.25">
      <c r="B493" s="12"/>
      <c r="C493" s="12"/>
      <c r="D493" s="12"/>
      <c r="E493" s="12"/>
      <c r="F493" s="12"/>
      <c r="G493" s="12"/>
      <c r="H493" s="12"/>
      <c r="I493" s="91"/>
      <c r="J493" s="91"/>
      <c r="K493" s="12"/>
      <c r="L493" s="12"/>
    </row>
    <row r="494" spans="2:12" x14ac:dyDescent="0.25">
      <c r="B494" s="12"/>
      <c r="C494" s="12"/>
      <c r="D494" s="12"/>
      <c r="E494" s="12"/>
      <c r="F494" s="12"/>
      <c r="G494" s="12"/>
      <c r="H494" s="12"/>
      <c r="I494" s="91"/>
      <c r="J494" s="91"/>
      <c r="K494" s="12"/>
      <c r="L494" s="12"/>
    </row>
    <row r="495" spans="2:12" x14ac:dyDescent="0.25">
      <c r="B495" s="12"/>
      <c r="C495" s="12"/>
      <c r="D495" s="12"/>
      <c r="E495" s="12"/>
      <c r="F495" s="12"/>
      <c r="G495" s="12"/>
      <c r="H495" s="12"/>
      <c r="I495" s="91"/>
      <c r="J495" s="91"/>
      <c r="K495" s="12"/>
      <c r="L495" s="12"/>
    </row>
    <row r="496" spans="2:12" x14ac:dyDescent="0.25">
      <c r="B496" s="12"/>
      <c r="C496" s="12"/>
      <c r="D496" s="12"/>
      <c r="E496" s="12"/>
      <c r="F496" s="12"/>
      <c r="G496" s="12"/>
      <c r="H496" s="12"/>
      <c r="I496" s="91"/>
      <c r="J496" s="91"/>
      <c r="K496" s="12"/>
      <c r="L496" s="12"/>
    </row>
    <row r="497" spans="2:12" x14ac:dyDescent="0.25">
      <c r="B497" s="12"/>
      <c r="C497" s="12"/>
      <c r="D497" s="12"/>
      <c r="E497" s="12"/>
      <c r="F497" s="12"/>
      <c r="G497" s="12"/>
      <c r="H497" s="12"/>
      <c r="I497" s="91"/>
      <c r="J497" s="91"/>
      <c r="K497" s="12"/>
      <c r="L497" s="12"/>
    </row>
    <row r="498" spans="2:12" x14ac:dyDescent="0.25">
      <c r="B498" s="12"/>
      <c r="C498" s="12"/>
      <c r="D498" s="12"/>
      <c r="E498" s="12"/>
      <c r="F498" s="12"/>
      <c r="G498" s="12"/>
      <c r="H498" s="12"/>
      <c r="I498" s="91"/>
      <c r="J498" s="91"/>
      <c r="K498" s="12"/>
      <c r="L498" s="12"/>
    </row>
    <row r="499" spans="2:12" x14ac:dyDescent="0.25">
      <c r="B499" s="12"/>
      <c r="C499" s="12"/>
      <c r="D499" s="12"/>
      <c r="E499" s="12"/>
      <c r="F499" s="12"/>
      <c r="G499" s="12"/>
      <c r="H499" s="12"/>
      <c r="I499" s="91"/>
      <c r="J499" s="91"/>
      <c r="K499" s="12"/>
      <c r="L499" s="12"/>
    </row>
    <row r="500" spans="2:12" x14ac:dyDescent="0.25">
      <c r="B500" s="12"/>
      <c r="C500" s="12"/>
      <c r="D500" s="12"/>
      <c r="E500" s="12"/>
      <c r="F500" s="12"/>
      <c r="G500" s="12"/>
      <c r="H500" s="12"/>
      <c r="I500" s="91"/>
      <c r="J500" s="91"/>
      <c r="K500" s="12"/>
      <c r="L500" s="12"/>
    </row>
    <row r="501" spans="2:12" x14ac:dyDescent="0.25">
      <c r="B501" s="12"/>
      <c r="C501" s="12"/>
      <c r="D501" s="12"/>
      <c r="E501" s="12"/>
      <c r="F501" s="12"/>
      <c r="G501" s="12"/>
      <c r="H501" s="12"/>
      <c r="I501" s="91"/>
      <c r="J501" s="91"/>
      <c r="K501" s="12"/>
      <c r="L501" s="12"/>
    </row>
    <row r="502" spans="2:12" x14ac:dyDescent="0.25">
      <c r="B502" s="12"/>
      <c r="C502" s="12"/>
      <c r="D502" s="12"/>
      <c r="E502" s="12"/>
      <c r="F502" s="12"/>
      <c r="G502" s="12"/>
      <c r="H502" s="12"/>
      <c r="I502" s="91"/>
      <c r="J502" s="91"/>
      <c r="K502" s="12"/>
      <c r="L502" s="12"/>
    </row>
    <row r="503" spans="2:12" x14ac:dyDescent="0.25">
      <c r="B503" s="12"/>
      <c r="C503" s="12"/>
      <c r="D503" s="12"/>
      <c r="E503" s="12"/>
      <c r="F503" s="12"/>
      <c r="G503" s="12"/>
      <c r="H503" s="12"/>
      <c r="I503" s="91"/>
      <c r="J503" s="91"/>
      <c r="K503" s="12"/>
      <c r="L503" s="12"/>
    </row>
    <row r="504" spans="2:12" x14ac:dyDescent="0.25">
      <c r="B504" s="12"/>
      <c r="C504" s="12"/>
      <c r="D504" s="12"/>
      <c r="E504" s="12"/>
      <c r="F504" s="12"/>
      <c r="G504" s="12"/>
      <c r="H504" s="12"/>
      <c r="I504" s="91"/>
      <c r="J504" s="91"/>
      <c r="K504" s="12"/>
      <c r="L504" s="12"/>
    </row>
    <row r="505" spans="2:12" x14ac:dyDescent="0.25">
      <c r="B505" s="12"/>
      <c r="C505" s="12"/>
      <c r="D505" s="12"/>
      <c r="E505" s="12"/>
      <c r="F505" s="12"/>
      <c r="G505" s="12"/>
      <c r="H505" s="12"/>
      <c r="I505" s="91"/>
      <c r="J505" s="91"/>
      <c r="K505" s="12"/>
      <c r="L505" s="12"/>
    </row>
    <row r="506" spans="2:12" x14ac:dyDescent="0.25">
      <c r="B506" s="12"/>
      <c r="C506" s="12"/>
      <c r="D506" s="12"/>
      <c r="E506" s="12"/>
      <c r="F506" s="12"/>
      <c r="G506" s="12"/>
      <c r="H506" s="12"/>
      <c r="I506" s="91"/>
      <c r="J506" s="91"/>
      <c r="K506" s="12"/>
      <c r="L506" s="12"/>
    </row>
    <row r="507" spans="2:12" x14ac:dyDescent="0.25">
      <c r="B507" s="12"/>
      <c r="C507" s="12"/>
      <c r="D507" s="12"/>
      <c r="E507" s="12"/>
      <c r="F507" s="12"/>
      <c r="G507" s="12"/>
      <c r="H507" s="12"/>
      <c r="I507" s="91"/>
      <c r="J507" s="91"/>
      <c r="K507" s="12"/>
      <c r="L507" s="12"/>
    </row>
    <row r="508" spans="2:12" x14ac:dyDescent="0.25">
      <c r="B508" s="12"/>
      <c r="C508" s="12"/>
      <c r="D508" s="12"/>
      <c r="E508" s="12"/>
      <c r="F508" s="12"/>
      <c r="G508" s="12"/>
      <c r="H508" s="12"/>
      <c r="I508" s="91"/>
      <c r="J508" s="91"/>
      <c r="K508" s="12"/>
      <c r="L508" s="12"/>
    </row>
    <row r="509" spans="2:12" x14ac:dyDescent="0.25">
      <c r="B509" s="12"/>
      <c r="C509" s="12"/>
      <c r="D509" s="12"/>
      <c r="E509" s="12"/>
      <c r="F509" s="12"/>
      <c r="G509" s="12"/>
      <c r="H509" s="12"/>
      <c r="I509" s="91"/>
      <c r="J509" s="91"/>
      <c r="K509" s="12"/>
      <c r="L509" s="12"/>
    </row>
    <row r="510" spans="2:12" x14ac:dyDescent="0.25">
      <c r="B510" s="12"/>
      <c r="C510" s="12"/>
      <c r="D510" s="12"/>
      <c r="E510" s="12"/>
      <c r="F510" s="12"/>
      <c r="G510" s="12"/>
      <c r="H510" s="12"/>
      <c r="I510" s="91"/>
      <c r="J510" s="91"/>
      <c r="K510" s="12"/>
      <c r="L510" s="12"/>
    </row>
    <row r="511" spans="2:12" x14ac:dyDescent="0.25">
      <c r="B511" s="12"/>
      <c r="C511" s="12"/>
      <c r="D511" s="12"/>
      <c r="E511" s="12"/>
      <c r="F511" s="12"/>
      <c r="G511" s="12"/>
      <c r="H511" s="12"/>
      <c r="I511" s="91"/>
      <c r="J511" s="91"/>
      <c r="K511" s="12"/>
      <c r="L511" s="12"/>
    </row>
    <row r="512" spans="2:12" x14ac:dyDescent="0.25">
      <c r="B512" s="12"/>
      <c r="C512" s="12"/>
      <c r="D512" s="12"/>
      <c r="E512" s="12"/>
      <c r="F512" s="12"/>
      <c r="G512" s="12"/>
      <c r="H512" s="12"/>
      <c r="I512" s="91"/>
      <c r="J512" s="91"/>
      <c r="K512" s="12"/>
      <c r="L512" s="12"/>
    </row>
    <row r="513" spans="2:12" x14ac:dyDescent="0.25">
      <c r="B513" s="12"/>
      <c r="C513" s="12"/>
      <c r="D513" s="12"/>
      <c r="E513" s="12"/>
      <c r="F513" s="12"/>
      <c r="G513" s="12"/>
      <c r="H513" s="12"/>
      <c r="I513" s="91"/>
      <c r="J513" s="91"/>
      <c r="K513" s="12"/>
      <c r="L513" s="12"/>
    </row>
    <row r="514" spans="2:12" x14ac:dyDescent="0.25">
      <c r="B514" s="12"/>
      <c r="C514" s="12"/>
      <c r="D514" s="12"/>
      <c r="E514" s="12"/>
      <c r="F514" s="12"/>
      <c r="G514" s="12"/>
      <c r="H514" s="12"/>
      <c r="I514" s="91"/>
      <c r="J514" s="91"/>
      <c r="K514" s="12"/>
      <c r="L514" s="12"/>
    </row>
    <row r="515" spans="2:12" x14ac:dyDescent="0.25">
      <c r="B515" s="12"/>
      <c r="C515" s="12"/>
      <c r="D515" s="12"/>
      <c r="E515" s="12"/>
      <c r="F515" s="12"/>
      <c r="G515" s="12"/>
      <c r="H515" s="12"/>
      <c r="I515" s="91"/>
      <c r="J515" s="91"/>
      <c r="K515" s="12"/>
      <c r="L515" s="12"/>
    </row>
    <row r="516" spans="2:12" x14ac:dyDescent="0.25">
      <c r="B516" s="12"/>
      <c r="C516" s="12"/>
      <c r="D516" s="12"/>
      <c r="E516" s="12"/>
      <c r="F516" s="12"/>
      <c r="G516" s="12"/>
      <c r="H516" s="12"/>
      <c r="I516" s="91"/>
      <c r="J516" s="91"/>
      <c r="K516" s="12"/>
      <c r="L516" s="12"/>
    </row>
    <row r="517" spans="2:12" x14ac:dyDescent="0.25">
      <c r="B517" s="12"/>
      <c r="C517" s="12"/>
      <c r="D517" s="12"/>
      <c r="E517" s="12"/>
      <c r="F517" s="12"/>
      <c r="G517" s="12"/>
      <c r="H517" s="12"/>
      <c r="I517" s="91"/>
      <c r="J517" s="91"/>
      <c r="K517" s="12"/>
      <c r="L517" s="12"/>
    </row>
    <row r="518" spans="2:12" x14ac:dyDescent="0.25">
      <c r="B518" s="12"/>
      <c r="C518" s="12"/>
      <c r="D518" s="12"/>
      <c r="E518" s="12"/>
      <c r="F518" s="12"/>
      <c r="G518" s="12"/>
      <c r="H518" s="12"/>
      <c r="I518" s="91"/>
      <c r="J518" s="91"/>
      <c r="K518" s="12"/>
      <c r="L518" s="12"/>
    </row>
    <row r="519" spans="2:12" x14ac:dyDescent="0.25">
      <c r="B519" s="12"/>
      <c r="C519" s="12"/>
      <c r="D519" s="12"/>
      <c r="E519" s="12"/>
      <c r="F519" s="12"/>
      <c r="G519" s="12"/>
      <c r="H519" s="12"/>
      <c r="I519" s="91"/>
      <c r="J519" s="91"/>
      <c r="K519" s="12"/>
      <c r="L519" s="12"/>
    </row>
    <row r="520" spans="2:12" x14ac:dyDescent="0.25">
      <c r="B520" s="12"/>
      <c r="C520" s="12"/>
      <c r="D520" s="12"/>
      <c r="E520" s="12"/>
      <c r="F520" s="12"/>
      <c r="G520" s="12"/>
      <c r="H520" s="12"/>
      <c r="I520" s="91"/>
      <c r="J520" s="91"/>
      <c r="K520" s="12"/>
      <c r="L520" s="12"/>
    </row>
    <row r="521" spans="2:12" x14ac:dyDescent="0.25">
      <c r="B521" s="12"/>
      <c r="C521" s="12"/>
      <c r="D521" s="12"/>
      <c r="E521" s="12"/>
      <c r="F521" s="12"/>
      <c r="G521" s="12"/>
      <c r="H521" s="12"/>
      <c r="I521" s="91"/>
      <c r="J521" s="91"/>
      <c r="K521" s="12"/>
      <c r="L521" s="12"/>
    </row>
    <row r="522" spans="2:12" x14ac:dyDescent="0.25">
      <c r="B522" s="12"/>
      <c r="C522" s="12"/>
      <c r="D522" s="12"/>
      <c r="E522" s="12"/>
      <c r="F522" s="12"/>
      <c r="G522" s="12"/>
      <c r="H522" s="12"/>
      <c r="I522" s="91"/>
      <c r="J522" s="91"/>
      <c r="K522" s="12"/>
      <c r="L522" s="12"/>
    </row>
    <row r="523" spans="2:12" x14ac:dyDescent="0.25">
      <c r="B523" s="12"/>
      <c r="C523" s="12"/>
      <c r="D523" s="12"/>
      <c r="E523" s="12"/>
      <c r="F523" s="12"/>
      <c r="G523" s="12"/>
      <c r="H523" s="12"/>
      <c r="I523" s="91"/>
      <c r="J523" s="91"/>
      <c r="K523" s="12"/>
      <c r="L523" s="12"/>
    </row>
    <row r="524" spans="2:12" x14ac:dyDescent="0.25">
      <c r="B524" s="12"/>
      <c r="C524" s="12"/>
      <c r="D524" s="12"/>
      <c r="E524" s="12"/>
      <c r="F524" s="12"/>
      <c r="G524" s="12"/>
      <c r="H524" s="12"/>
      <c r="I524" s="91"/>
      <c r="J524" s="91"/>
      <c r="K524" s="12"/>
      <c r="L524" s="12"/>
    </row>
    <row r="525" spans="2:12" x14ac:dyDescent="0.25">
      <c r="B525" s="12"/>
      <c r="C525" s="12"/>
      <c r="D525" s="12"/>
      <c r="E525" s="12"/>
      <c r="F525" s="12"/>
      <c r="G525" s="12"/>
      <c r="H525" s="12"/>
      <c r="I525" s="91"/>
      <c r="J525" s="91"/>
      <c r="K525" s="12"/>
      <c r="L525" s="12"/>
    </row>
    <row r="526" spans="2:12" x14ac:dyDescent="0.25">
      <c r="B526" s="12"/>
      <c r="C526" s="12"/>
      <c r="D526" s="12"/>
      <c r="E526" s="12"/>
      <c r="F526" s="12"/>
      <c r="G526" s="12"/>
      <c r="H526" s="12"/>
      <c r="I526" s="91"/>
      <c r="J526" s="91"/>
      <c r="K526" s="12"/>
      <c r="L526" s="12"/>
    </row>
    <row r="527" spans="2:12" x14ac:dyDescent="0.25">
      <c r="B527" s="12"/>
      <c r="C527" s="12"/>
      <c r="D527" s="12"/>
      <c r="E527" s="12"/>
      <c r="F527" s="12"/>
      <c r="G527" s="12"/>
      <c r="H527" s="12"/>
      <c r="I527" s="91"/>
      <c r="J527" s="91"/>
      <c r="K527" s="12"/>
      <c r="L527" s="12"/>
    </row>
    <row r="528" spans="2:12" x14ac:dyDescent="0.25">
      <c r="B528" s="12"/>
      <c r="C528" s="12"/>
      <c r="D528" s="12"/>
      <c r="E528" s="12"/>
      <c r="F528" s="12"/>
      <c r="G528" s="12"/>
      <c r="H528" s="12"/>
      <c r="I528" s="91"/>
      <c r="J528" s="91"/>
      <c r="K528" s="12"/>
      <c r="L528" s="12"/>
    </row>
    <row r="529" spans="2:12" x14ac:dyDescent="0.25">
      <c r="B529" s="12"/>
      <c r="C529" s="12"/>
      <c r="D529" s="12"/>
      <c r="E529" s="12"/>
      <c r="F529" s="12"/>
      <c r="G529" s="12"/>
      <c r="H529" s="12"/>
      <c r="I529" s="91"/>
      <c r="J529" s="91"/>
      <c r="K529" s="12"/>
      <c r="L529" s="12"/>
    </row>
    <row r="530" spans="2:12" x14ac:dyDescent="0.25">
      <c r="B530" s="12"/>
      <c r="C530" s="12"/>
      <c r="D530" s="12"/>
      <c r="E530" s="12"/>
      <c r="F530" s="12"/>
      <c r="G530" s="12"/>
      <c r="H530" s="12"/>
      <c r="I530" s="91"/>
      <c r="J530" s="91"/>
      <c r="K530" s="12"/>
      <c r="L530" s="12"/>
    </row>
    <row r="531" spans="2:12" x14ac:dyDescent="0.25">
      <c r="B531" s="12"/>
      <c r="C531" s="12"/>
      <c r="D531" s="12"/>
      <c r="E531" s="12"/>
      <c r="F531" s="12"/>
      <c r="G531" s="12"/>
      <c r="H531" s="12"/>
      <c r="I531" s="91"/>
      <c r="J531" s="91"/>
      <c r="K531" s="12"/>
      <c r="L531" s="12"/>
    </row>
    <row r="532" spans="2:12" x14ac:dyDescent="0.25">
      <c r="B532" s="12"/>
      <c r="C532" s="12"/>
      <c r="D532" s="12"/>
      <c r="E532" s="12"/>
      <c r="F532" s="12"/>
      <c r="G532" s="12"/>
      <c r="H532" s="12"/>
      <c r="I532" s="91"/>
      <c r="J532" s="91"/>
      <c r="K532" s="12"/>
      <c r="L532" s="12"/>
    </row>
    <row r="533" spans="2:12" x14ac:dyDescent="0.25">
      <c r="B533" s="12"/>
      <c r="C533" s="12"/>
      <c r="D533" s="12"/>
      <c r="E533" s="12"/>
      <c r="F533" s="12"/>
      <c r="G533" s="12"/>
      <c r="H533" s="12"/>
      <c r="I533" s="91"/>
      <c r="J533" s="91"/>
      <c r="K533" s="12"/>
      <c r="L533" s="12"/>
    </row>
    <row r="534" spans="2:12" x14ac:dyDescent="0.25">
      <c r="B534" s="12"/>
      <c r="C534" s="12"/>
      <c r="D534" s="12"/>
      <c r="E534" s="12"/>
      <c r="F534" s="12"/>
      <c r="G534" s="12"/>
      <c r="H534" s="12"/>
      <c r="I534" s="91"/>
      <c r="J534" s="91"/>
      <c r="K534" s="12"/>
      <c r="L534" s="12"/>
    </row>
    <row r="535" spans="2:12" x14ac:dyDescent="0.25">
      <c r="B535" s="12"/>
      <c r="C535" s="12"/>
      <c r="D535" s="12"/>
      <c r="E535" s="12"/>
      <c r="F535" s="12"/>
      <c r="G535" s="12"/>
      <c r="H535" s="12"/>
      <c r="I535" s="91"/>
      <c r="J535" s="91"/>
      <c r="K535" s="12"/>
      <c r="L535" s="12"/>
    </row>
    <row r="536" spans="2:12" x14ac:dyDescent="0.25">
      <c r="B536" s="12"/>
      <c r="C536" s="12"/>
      <c r="D536" s="12"/>
      <c r="E536" s="12"/>
      <c r="F536" s="12"/>
      <c r="G536" s="12"/>
      <c r="H536" s="12"/>
      <c r="I536" s="91"/>
      <c r="J536" s="91"/>
      <c r="K536" s="12"/>
      <c r="L536" s="12"/>
    </row>
    <row r="537" spans="2:12" x14ac:dyDescent="0.25">
      <c r="B537" s="12"/>
      <c r="C537" s="12"/>
      <c r="D537" s="12"/>
      <c r="E537" s="12"/>
      <c r="F537" s="12"/>
      <c r="G537" s="12"/>
      <c r="H537" s="12"/>
      <c r="I537" s="91"/>
      <c r="J537" s="91"/>
      <c r="K537" s="12"/>
      <c r="L537" s="12"/>
    </row>
    <row r="538" spans="2:12" x14ac:dyDescent="0.25">
      <c r="B538" s="12"/>
      <c r="C538" s="12"/>
      <c r="D538" s="12"/>
      <c r="E538" s="12"/>
      <c r="F538" s="12"/>
      <c r="G538" s="12"/>
      <c r="H538" s="12"/>
      <c r="I538" s="91"/>
      <c r="J538" s="91"/>
      <c r="K538" s="12"/>
      <c r="L538" s="12"/>
    </row>
    <row r="539" spans="2:12" x14ac:dyDescent="0.25">
      <c r="B539" s="12"/>
      <c r="C539" s="12"/>
      <c r="D539" s="12"/>
      <c r="E539" s="12"/>
      <c r="F539" s="12"/>
      <c r="G539" s="12"/>
      <c r="H539" s="12"/>
      <c r="I539" s="91"/>
      <c r="J539" s="91"/>
      <c r="K539" s="12"/>
      <c r="L539" s="12"/>
    </row>
    <row r="540" spans="2:12" x14ac:dyDescent="0.25">
      <c r="B540" s="12"/>
      <c r="C540" s="12"/>
      <c r="D540" s="12"/>
      <c r="E540" s="12"/>
      <c r="F540" s="12"/>
      <c r="G540" s="12"/>
      <c r="H540" s="12"/>
      <c r="I540" s="91"/>
      <c r="J540" s="91"/>
      <c r="K540" s="12"/>
      <c r="L540" s="12"/>
    </row>
    <row r="541" spans="2:12" x14ac:dyDescent="0.25">
      <c r="B541" s="12"/>
      <c r="C541" s="12"/>
      <c r="D541" s="12"/>
      <c r="E541" s="12"/>
      <c r="F541" s="12"/>
      <c r="G541" s="12"/>
      <c r="H541" s="12"/>
      <c r="I541" s="91"/>
      <c r="J541" s="91"/>
      <c r="K541" s="12"/>
      <c r="L541" s="12"/>
    </row>
    <row r="542" spans="2:12" x14ac:dyDescent="0.25">
      <c r="B542" s="12"/>
      <c r="C542" s="12"/>
      <c r="D542" s="12"/>
      <c r="E542" s="12"/>
      <c r="F542" s="12"/>
      <c r="G542" s="12"/>
      <c r="H542" s="12"/>
      <c r="I542" s="91"/>
      <c r="J542" s="91"/>
      <c r="K542" s="12"/>
      <c r="L542" s="12"/>
    </row>
    <row r="543" spans="2:12" x14ac:dyDescent="0.25">
      <c r="B543" s="12"/>
      <c r="C543" s="12"/>
      <c r="D543" s="12"/>
      <c r="E543" s="12"/>
      <c r="F543" s="12"/>
      <c r="G543" s="12"/>
      <c r="H543" s="12"/>
      <c r="I543" s="91"/>
      <c r="J543" s="91"/>
      <c r="K543" s="12"/>
      <c r="L543" s="12"/>
    </row>
    <row r="544" spans="2:12" x14ac:dyDescent="0.25">
      <c r="B544" s="12"/>
      <c r="C544" s="12"/>
      <c r="D544" s="12"/>
      <c r="E544" s="12"/>
      <c r="F544" s="12"/>
      <c r="G544" s="12"/>
      <c r="H544" s="12"/>
      <c r="I544" s="91"/>
      <c r="J544" s="91"/>
      <c r="K544" s="12"/>
      <c r="L544" s="12"/>
    </row>
    <row r="545" spans="2:12" x14ac:dyDescent="0.25">
      <c r="B545" s="12"/>
      <c r="C545" s="12"/>
      <c r="D545" s="12"/>
      <c r="E545" s="12"/>
      <c r="F545" s="12"/>
      <c r="G545" s="12"/>
      <c r="H545" s="12"/>
      <c r="I545" s="91"/>
      <c r="J545" s="91"/>
      <c r="K545" s="12"/>
      <c r="L545" s="12"/>
    </row>
    <row r="546" spans="2:12" x14ac:dyDescent="0.25">
      <c r="B546" s="12"/>
      <c r="C546" s="12"/>
      <c r="D546" s="12"/>
      <c r="E546" s="12"/>
      <c r="F546" s="12"/>
      <c r="G546" s="12"/>
      <c r="H546" s="12"/>
      <c r="I546" s="91"/>
      <c r="J546" s="91"/>
      <c r="K546" s="12"/>
      <c r="L546" s="12"/>
    </row>
    <row r="547" spans="2:12" x14ac:dyDescent="0.25">
      <c r="B547" s="12"/>
      <c r="C547" s="12"/>
      <c r="D547" s="12"/>
      <c r="E547" s="12"/>
      <c r="F547" s="12"/>
      <c r="G547" s="12"/>
      <c r="H547" s="12"/>
      <c r="I547" s="91"/>
      <c r="J547" s="91"/>
      <c r="K547" s="12"/>
      <c r="L547" s="12"/>
    </row>
    <row r="548" spans="2:12" x14ac:dyDescent="0.25">
      <c r="B548" s="12"/>
      <c r="C548" s="12"/>
      <c r="D548" s="12"/>
      <c r="E548" s="12"/>
      <c r="F548" s="12"/>
      <c r="G548" s="12"/>
      <c r="H548" s="12"/>
      <c r="I548" s="91"/>
      <c r="J548" s="91"/>
      <c r="K548" s="12"/>
      <c r="L548" s="12"/>
    </row>
    <row r="549" spans="2:12" x14ac:dyDescent="0.25">
      <c r="B549" s="12"/>
      <c r="C549" s="12"/>
      <c r="D549" s="12"/>
      <c r="E549" s="12"/>
      <c r="F549" s="12"/>
      <c r="G549" s="12"/>
      <c r="H549" s="12"/>
      <c r="I549" s="91"/>
      <c r="J549" s="91"/>
      <c r="K549" s="12"/>
      <c r="L549" s="12"/>
    </row>
    <row r="550" spans="2:12" x14ac:dyDescent="0.25">
      <c r="B550" s="12"/>
      <c r="C550" s="12"/>
      <c r="D550" s="12"/>
      <c r="E550" s="12"/>
      <c r="F550" s="12"/>
      <c r="G550" s="12"/>
      <c r="H550" s="12"/>
      <c r="I550" s="91"/>
      <c r="J550" s="91"/>
      <c r="K550" s="12"/>
      <c r="L550" s="12"/>
    </row>
    <row r="551" spans="2:12" x14ac:dyDescent="0.25">
      <c r="B551" s="12"/>
      <c r="C551" s="12"/>
      <c r="D551" s="12"/>
      <c r="E551" s="12"/>
      <c r="F551" s="12"/>
      <c r="G551" s="12"/>
      <c r="H551" s="12"/>
      <c r="I551" s="91"/>
      <c r="J551" s="91"/>
      <c r="K551" s="12"/>
      <c r="L551" s="12"/>
    </row>
    <row r="552" spans="2:12" x14ac:dyDescent="0.25">
      <c r="B552" s="12"/>
      <c r="C552" s="12"/>
      <c r="D552" s="12"/>
      <c r="E552" s="12"/>
      <c r="F552" s="12"/>
      <c r="G552" s="12"/>
      <c r="H552" s="12"/>
      <c r="I552" s="91"/>
      <c r="J552" s="91"/>
      <c r="K552" s="12"/>
      <c r="L552" s="12"/>
    </row>
    <row r="553" spans="2:12" x14ac:dyDescent="0.25">
      <c r="B553" s="12"/>
      <c r="C553" s="12"/>
      <c r="D553" s="12"/>
      <c r="E553" s="12"/>
      <c r="F553" s="12"/>
      <c r="G553" s="12"/>
      <c r="H553" s="12"/>
      <c r="I553" s="91"/>
      <c r="J553" s="91"/>
      <c r="K553" s="12"/>
      <c r="L553" s="12"/>
    </row>
    <row r="554" spans="2:12" x14ac:dyDescent="0.25">
      <c r="B554" s="12"/>
      <c r="C554" s="12"/>
      <c r="D554" s="12"/>
      <c r="E554" s="12"/>
      <c r="F554" s="12"/>
      <c r="G554" s="12"/>
      <c r="H554" s="12"/>
      <c r="I554" s="91"/>
      <c r="J554" s="91"/>
      <c r="K554" s="12"/>
      <c r="L554" s="12"/>
    </row>
    <row r="555" spans="2:12" x14ac:dyDescent="0.25">
      <c r="B555" s="12"/>
      <c r="C555" s="12"/>
      <c r="D555" s="12"/>
      <c r="E555" s="12"/>
      <c r="F555" s="12"/>
      <c r="G555" s="12"/>
      <c r="H555" s="12"/>
      <c r="I555" s="91"/>
      <c r="J555" s="91"/>
      <c r="K555" s="12"/>
      <c r="L555" s="12"/>
    </row>
    <row r="556" spans="2:12" x14ac:dyDescent="0.25">
      <c r="B556" s="12"/>
      <c r="C556" s="12"/>
      <c r="D556" s="12"/>
      <c r="E556" s="12"/>
      <c r="F556" s="12"/>
      <c r="G556" s="12"/>
      <c r="H556" s="12"/>
      <c r="I556" s="91"/>
      <c r="J556" s="91"/>
      <c r="K556" s="12"/>
      <c r="L556" s="12"/>
    </row>
    <row r="557" spans="2:12" x14ac:dyDescent="0.25">
      <c r="B557" s="12"/>
      <c r="C557" s="12"/>
      <c r="D557" s="12"/>
      <c r="E557" s="12"/>
      <c r="F557" s="12"/>
      <c r="G557" s="12"/>
      <c r="H557" s="12"/>
      <c r="I557" s="91"/>
      <c r="J557" s="91"/>
      <c r="K557" s="12"/>
      <c r="L557" s="12"/>
    </row>
    <row r="558" spans="2:12" x14ac:dyDescent="0.25">
      <c r="B558" s="12"/>
      <c r="C558" s="12"/>
      <c r="D558" s="12"/>
      <c r="E558" s="12"/>
      <c r="F558" s="12"/>
      <c r="G558" s="12"/>
      <c r="H558" s="12"/>
      <c r="I558" s="91"/>
      <c r="J558" s="91"/>
      <c r="K558" s="12"/>
      <c r="L558" s="12"/>
    </row>
    <row r="559" spans="2:12" x14ac:dyDescent="0.25">
      <c r="B559" s="12"/>
      <c r="C559" s="12"/>
      <c r="D559" s="12"/>
      <c r="E559" s="12"/>
      <c r="F559" s="12"/>
      <c r="G559" s="12"/>
      <c r="H559" s="12"/>
      <c r="I559" s="91"/>
      <c r="J559" s="91"/>
      <c r="K559" s="12"/>
      <c r="L559" s="12"/>
    </row>
    <row r="560" spans="2:12" x14ac:dyDescent="0.25">
      <c r="B560" s="12"/>
      <c r="C560" s="12"/>
      <c r="D560" s="12"/>
      <c r="E560" s="12"/>
      <c r="F560" s="12"/>
      <c r="G560" s="12"/>
      <c r="H560" s="12"/>
      <c r="I560" s="91"/>
      <c r="J560" s="91"/>
      <c r="K560" s="12"/>
      <c r="L560" s="12"/>
    </row>
    <row r="561" spans="2:12" x14ac:dyDescent="0.25">
      <c r="B561" s="12"/>
      <c r="C561" s="12"/>
      <c r="D561" s="12"/>
      <c r="E561" s="12"/>
      <c r="F561" s="12"/>
      <c r="G561" s="12"/>
      <c r="H561" s="12"/>
      <c r="I561" s="91"/>
      <c r="J561" s="91"/>
      <c r="K561" s="12"/>
      <c r="L561" s="12"/>
    </row>
    <row r="562" spans="2:12" x14ac:dyDescent="0.25">
      <c r="B562" s="12"/>
      <c r="C562" s="12"/>
      <c r="D562" s="12"/>
      <c r="E562" s="12"/>
      <c r="F562" s="12"/>
      <c r="G562" s="12"/>
      <c r="H562" s="12"/>
      <c r="I562" s="91"/>
      <c r="J562" s="91"/>
      <c r="K562" s="12"/>
      <c r="L562" s="12"/>
    </row>
    <row r="563" spans="2:12" x14ac:dyDescent="0.25">
      <c r="B563" s="12"/>
      <c r="C563" s="12"/>
      <c r="D563" s="12"/>
      <c r="E563" s="12"/>
      <c r="F563" s="12"/>
      <c r="G563" s="12"/>
      <c r="H563" s="12"/>
      <c r="I563" s="91"/>
      <c r="J563" s="91"/>
      <c r="K563" s="12"/>
      <c r="L563" s="12"/>
    </row>
    <row r="564" spans="2:12" x14ac:dyDescent="0.25">
      <c r="B564" s="12"/>
      <c r="C564" s="12"/>
      <c r="D564" s="12"/>
      <c r="E564" s="12"/>
      <c r="F564" s="12"/>
      <c r="G564" s="12"/>
      <c r="H564" s="12"/>
      <c r="I564" s="91"/>
      <c r="J564" s="91"/>
      <c r="K564" s="12"/>
      <c r="L564" s="12"/>
    </row>
    <row r="565" spans="2:12" x14ac:dyDescent="0.25">
      <c r="B565" s="12"/>
      <c r="C565" s="12"/>
      <c r="D565" s="12"/>
      <c r="E565" s="12"/>
      <c r="F565" s="12"/>
      <c r="G565" s="12"/>
      <c r="H565" s="12"/>
      <c r="I565" s="91"/>
      <c r="J565" s="91"/>
      <c r="K565" s="12"/>
      <c r="L565" s="12"/>
    </row>
    <row r="566" spans="2:12" x14ac:dyDescent="0.25">
      <c r="B566" s="12"/>
      <c r="C566" s="12"/>
      <c r="D566" s="12"/>
      <c r="E566" s="12"/>
      <c r="F566" s="12"/>
      <c r="G566" s="12"/>
      <c r="H566" s="12"/>
      <c r="I566" s="91"/>
      <c r="J566" s="91"/>
      <c r="K566" s="12"/>
      <c r="L566" s="12"/>
    </row>
    <row r="567" spans="2:12" x14ac:dyDescent="0.25">
      <c r="B567" s="12"/>
      <c r="C567" s="12"/>
      <c r="D567" s="12"/>
      <c r="E567" s="12"/>
      <c r="F567" s="12"/>
      <c r="G567" s="12"/>
      <c r="H567" s="12"/>
      <c r="I567" s="91"/>
      <c r="J567" s="91"/>
      <c r="K567" s="12"/>
      <c r="L567" s="12"/>
    </row>
    <row r="568" spans="2:12" x14ac:dyDescent="0.25">
      <c r="B568" s="12"/>
      <c r="C568" s="12"/>
      <c r="D568" s="12"/>
      <c r="E568" s="12"/>
      <c r="F568" s="12"/>
      <c r="G568" s="12"/>
      <c r="H568" s="12"/>
      <c r="I568" s="91"/>
      <c r="J568" s="91"/>
      <c r="K568" s="12"/>
      <c r="L568" s="12"/>
    </row>
    <row r="569" spans="2:12" x14ac:dyDescent="0.25">
      <c r="B569" s="12"/>
      <c r="C569" s="12"/>
      <c r="D569" s="12"/>
      <c r="E569" s="12"/>
      <c r="F569" s="12"/>
      <c r="G569" s="12"/>
      <c r="H569" s="12"/>
      <c r="I569" s="91"/>
      <c r="J569" s="91"/>
      <c r="K569" s="12"/>
      <c r="L569" s="12"/>
    </row>
    <row r="570" spans="2:12" x14ac:dyDescent="0.25">
      <c r="B570" s="12"/>
      <c r="C570" s="12"/>
      <c r="D570" s="12"/>
      <c r="E570" s="12"/>
      <c r="F570" s="12"/>
      <c r="G570" s="12"/>
      <c r="H570" s="12"/>
      <c r="I570" s="91"/>
      <c r="J570" s="91"/>
      <c r="K570" s="12"/>
      <c r="L570" s="12"/>
    </row>
    <row r="571" spans="2:12" x14ac:dyDescent="0.25">
      <c r="B571" s="12"/>
      <c r="C571" s="12"/>
      <c r="D571" s="12"/>
      <c r="E571" s="12"/>
      <c r="F571" s="12"/>
      <c r="G571" s="12"/>
      <c r="H571" s="12"/>
      <c r="I571" s="91"/>
      <c r="J571" s="91"/>
      <c r="K571" s="12"/>
      <c r="L571" s="12"/>
    </row>
    <row r="572" spans="2:12" x14ac:dyDescent="0.25">
      <c r="B572" s="12"/>
      <c r="C572" s="12"/>
      <c r="D572" s="12"/>
      <c r="E572" s="12"/>
      <c r="F572" s="12"/>
      <c r="G572" s="12"/>
      <c r="H572" s="12"/>
      <c r="I572" s="91"/>
      <c r="J572" s="91"/>
      <c r="K572" s="12"/>
      <c r="L572" s="12"/>
    </row>
    <row r="573" spans="2:12" x14ac:dyDescent="0.25">
      <c r="B573" s="12"/>
      <c r="C573" s="12"/>
      <c r="D573" s="12"/>
      <c r="E573" s="12"/>
      <c r="F573" s="12"/>
      <c r="G573" s="12"/>
      <c r="H573" s="12"/>
      <c r="I573" s="91"/>
      <c r="J573" s="91"/>
      <c r="K573" s="12"/>
      <c r="L573" s="12"/>
    </row>
    <row r="574" spans="2:12" x14ac:dyDescent="0.25">
      <c r="B574" s="12"/>
      <c r="C574" s="12"/>
      <c r="D574" s="12"/>
      <c r="E574" s="12"/>
      <c r="F574" s="12"/>
      <c r="G574" s="12"/>
      <c r="H574" s="12"/>
      <c r="I574" s="91"/>
      <c r="J574" s="91"/>
      <c r="K574" s="12"/>
      <c r="L574" s="12"/>
    </row>
    <row r="575" spans="2:12" x14ac:dyDescent="0.25">
      <c r="B575" s="12"/>
      <c r="C575" s="12"/>
      <c r="D575" s="12"/>
      <c r="E575" s="12"/>
      <c r="F575" s="12"/>
      <c r="G575" s="12"/>
      <c r="H575" s="12"/>
      <c r="I575" s="91"/>
      <c r="J575" s="91"/>
      <c r="K575" s="12"/>
      <c r="L575" s="12"/>
    </row>
    <row r="576" spans="2:12" x14ac:dyDescent="0.25">
      <c r="B576" s="12"/>
      <c r="C576" s="12"/>
      <c r="D576" s="12"/>
      <c r="E576" s="12"/>
      <c r="F576" s="12"/>
      <c r="G576" s="12"/>
      <c r="H576" s="12"/>
      <c r="I576" s="91"/>
      <c r="J576" s="91"/>
      <c r="K576" s="12"/>
      <c r="L576" s="12"/>
    </row>
    <row r="577" spans="2:12" x14ac:dyDescent="0.25">
      <c r="B577" s="12"/>
      <c r="C577" s="12"/>
      <c r="D577" s="12"/>
      <c r="E577" s="12"/>
      <c r="F577" s="12"/>
      <c r="G577" s="12"/>
      <c r="H577" s="12"/>
      <c r="I577" s="91"/>
      <c r="J577" s="91"/>
      <c r="K577" s="12"/>
      <c r="L577" s="12"/>
    </row>
    <row r="578" spans="2:12" x14ac:dyDescent="0.25">
      <c r="B578" s="12"/>
      <c r="C578" s="12"/>
      <c r="D578" s="12"/>
      <c r="E578" s="12"/>
      <c r="F578" s="12"/>
      <c r="G578" s="12"/>
      <c r="H578" s="12"/>
      <c r="I578" s="91"/>
      <c r="J578" s="91"/>
      <c r="K578" s="12"/>
      <c r="L578" s="12"/>
    </row>
    <row r="579" spans="2:12" x14ac:dyDescent="0.25">
      <c r="B579" s="12"/>
      <c r="C579" s="12"/>
      <c r="D579" s="12"/>
      <c r="E579" s="12"/>
      <c r="F579" s="12"/>
      <c r="G579" s="12"/>
      <c r="H579" s="12"/>
      <c r="I579" s="91"/>
      <c r="J579" s="91"/>
      <c r="K579" s="12"/>
      <c r="L579" s="12"/>
    </row>
    <row r="580" spans="2:12" x14ac:dyDescent="0.25">
      <c r="B580" s="12"/>
      <c r="C580" s="12"/>
      <c r="D580" s="12"/>
      <c r="E580" s="12"/>
      <c r="F580" s="12"/>
      <c r="G580" s="12"/>
      <c r="H580" s="12"/>
      <c r="I580" s="91"/>
      <c r="J580" s="91"/>
      <c r="K580" s="12"/>
      <c r="L580" s="12"/>
    </row>
    <row r="581" spans="2:12" x14ac:dyDescent="0.25">
      <c r="B581" s="12"/>
      <c r="C581" s="12"/>
      <c r="D581" s="12"/>
      <c r="E581" s="12"/>
      <c r="F581" s="12"/>
      <c r="G581" s="12"/>
      <c r="H581" s="12"/>
      <c r="I581" s="91"/>
      <c r="J581" s="91"/>
      <c r="K581" s="12"/>
      <c r="L581" s="12"/>
    </row>
    <row r="582" spans="2:12" x14ac:dyDescent="0.25">
      <c r="B582" s="12"/>
      <c r="C582" s="12"/>
      <c r="D582" s="12"/>
      <c r="E582" s="12"/>
      <c r="F582" s="12"/>
      <c r="G582" s="12"/>
      <c r="H582" s="12"/>
      <c r="I582" s="91"/>
      <c r="J582" s="91"/>
      <c r="K582" s="12"/>
      <c r="L582" s="12"/>
    </row>
    <row r="583" spans="2:12" x14ac:dyDescent="0.25">
      <c r="B583" s="12"/>
      <c r="C583" s="12"/>
      <c r="D583" s="12"/>
      <c r="E583" s="12"/>
      <c r="F583" s="12"/>
      <c r="G583" s="12"/>
      <c r="H583" s="12"/>
      <c r="I583" s="91"/>
      <c r="J583" s="91"/>
      <c r="K583" s="12"/>
      <c r="L583" s="12"/>
    </row>
    <row r="584" spans="2:12" x14ac:dyDescent="0.25">
      <c r="B584" s="12"/>
      <c r="C584" s="12"/>
      <c r="D584" s="12"/>
      <c r="E584" s="12"/>
      <c r="F584" s="12"/>
      <c r="G584" s="12"/>
      <c r="H584" s="12"/>
      <c r="I584" s="91"/>
      <c r="J584" s="91"/>
      <c r="K584" s="12"/>
      <c r="L584" s="12"/>
    </row>
    <row r="585" spans="2:12" x14ac:dyDescent="0.25">
      <c r="B585" s="12"/>
      <c r="C585" s="12"/>
      <c r="D585" s="12"/>
      <c r="E585" s="12"/>
      <c r="F585" s="12"/>
      <c r="G585" s="12"/>
      <c r="H585" s="12"/>
      <c r="I585" s="91"/>
      <c r="J585" s="91"/>
      <c r="K585" s="12"/>
      <c r="L585" s="12"/>
    </row>
    <row r="586" spans="2:12" x14ac:dyDescent="0.25">
      <c r="B586" s="12"/>
      <c r="C586" s="12"/>
      <c r="D586" s="12"/>
      <c r="E586" s="12"/>
      <c r="F586" s="12"/>
      <c r="G586" s="12"/>
      <c r="H586" s="12"/>
      <c r="I586" s="91"/>
      <c r="J586" s="91"/>
      <c r="K586" s="12"/>
      <c r="L586" s="12"/>
    </row>
    <row r="587" spans="2:12" x14ac:dyDescent="0.25">
      <c r="B587" s="12"/>
      <c r="C587" s="12"/>
      <c r="D587" s="12"/>
      <c r="E587" s="12"/>
      <c r="F587" s="12"/>
      <c r="G587" s="12"/>
      <c r="H587" s="12"/>
      <c r="I587" s="91"/>
      <c r="J587" s="91"/>
      <c r="K587" s="12"/>
      <c r="L587" s="12"/>
    </row>
    <row r="588" spans="2:12" x14ac:dyDescent="0.25">
      <c r="B588" s="12"/>
      <c r="C588" s="12"/>
      <c r="D588" s="12"/>
      <c r="E588" s="12"/>
      <c r="F588" s="12"/>
      <c r="G588" s="12"/>
      <c r="H588" s="12"/>
      <c r="I588" s="91"/>
      <c r="J588" s="91"/>
      <c r="K588" s="12"/>
      <c r="L588" s="12"/>
    </row>
    <row r="589" spans="2:12" x14ac:dyDescent="0.25">
      <c r="B589" s="12"/>
      <c r="C589" s="12"/>
      <c r="D589" s="12"/>
      <c r="E589" s="12"/>
      <c r="F589" s="12"/>
      <c r="G589" s="12"/>
      <c r="H589" s="12"/>
      <c r="I589" s="91"/>
      <c r="J589" s="91"/>
      <c r="K589" s="12"/>
      <c r="L589" s="12"/>
    </row>
    <row r="590" spans="2:12" x14ac:dyDescent="0.25">
      <c r="B590" s="12"/>
      <c r="C590" s="12"/>
      <c r="D590" s="12"/>
      <c r="E590" s="12"/>
      <c r="F590" s="12"/>
      <c r="G590" s="12"/>
      <c r="H590" s="12"/>
      <c r="I590" s="91"/>
      <c r="J590" s="91"/>
      <c r="K590" s="12"/>
      <c r="L590" s="12"/>
    </row>
    <row r="591" spans="2:12" x14ac:dyDescent="0.25">
      <c r="B591" s="12"/>
      <c r="C591" s="12"/>
      <c r="D591" s="12"/>
      <c r="E591" s="12"/>
      <c r="F591" s="12"/>
      <c r="G591" s="12"/>
      <c r="H591" s="12"/>
      <c r="I591" s="91"/>
      <c r="J591" s="91"/>
      <c r="K591" s="12"/>
      <c r="L591" s="12"/>
    </row>
    <row r="592" spans="2:12" x14ac:dyDescent="0.25">
      <c r="B592" s="12"/>
      <c r="C592" s="12"/>
      <c r="D592" s="12"/>
      <c r="E592" s="12"/>
      <c r="F592" s="12"/>
      <c r="G592" s="12"/>
      <c r="H592" s="12"/>
      <c r="I592" s="91"/>
      <c r="J592" s="91"/>
      <c r="K592" s="12"/>
      <c r="L592" s="12"/>
    </row>
    <row r="593" spans="2:12" x14ac:dyDescent="0.25">
      <c r="B593" s="12"/>
      <c r="C593" s="12"/>
      <c r="D593" s="12"/>
      <c r="E593" s="12"/>
      <c r="F593" s="12"/>
      <c r="G593" s="12"/>
      <c r="H593" s="12"/>
      <c r="I593" s="91"/>
      <c r="J593" s="91"/>
      <c r="K593" s="12"/>
      <c r="L593" s="12"/>
    </row>
    <row r="594" spans="2:12" x14ac:dyDescent="0.25">
      <c r="B594" s="12"/>
      <c r="C594" s="12"/>
      <c r="D594" s="12"/>
      <c r="E594" s="12"/>
      <c r="F594" s="12"/>
      <c r="G594" s="12"/>
      <c r="H594" s="12"/>
      <c r="I594" s="91"/>
      <c r="J594" s="91"/>
      <c r="K594" s="12"/>
      <c r="L594" s="12"/>
    </row>
    <row r="595" spans="2:12" x14ac:dyDescent="0.25">
      <c r="B595" s="12"/>
      <c r="C595" s="12"/>
      <c r="D595" s="12"/>
      <c r="E595" s="12"/>
      <c r="F595" s="12"/>
      <c r="G595" s="12"/>
      <c r="H595" s="12"/>
      <c r="I595" s="91"/>
      <c r="J595" s="91"/>
      <c r="K595" s="12"/>
      <c r="L595" s="12"/>
    </row>
    <row r="596" spans="2:12" x14ac:dyDescent="0.25">
      <c r="B596" s="12"/>
      <c r="C596" s="12"/>
      <c r="D596" s="12"/>
      <c r="E596" s="12"/>
      <c r="F596" s="12"/>
      <c r="G596" s="12"/>
      <c r="H596" s="12"/>
      <c r="I596" s="91"/>
      <c r="J596" s="91"/>
      <c r="K596" s="12"/>
      <c r="L596" s="12"/>
    </row>
    <row r="597" spans="2:12" x14ac:dyDescent="0.25">
      <c r="B597" s="12"/>
      <c r="C597" s="12"/>
      <c r="D597" s="12"/>
      <c r="E597" s="12"/>
      <c r="F597" s="12"/>
      <c r="G597" s="12"/>
      <c r="H597" s="12"/>
      <c r="I597" s="91"/>
      <c r="J597" s="91"/>
      <c r="K597" s="12"/>
      <c r="L597" s="12"/>
    </row>
    <row r="598" spans="2:12" x14ac:dyDescent="0.25">
      <c r="B598" s="12"/>
      <c r="C598" s="12"/>
      <c r="D598" s="12"/>
      <c r="E598" s="12"/>
      <c r="F598" s="12"/>
      <c r="G598" s="12"/>
      <c r="H598" s="12"/>
      <c r="I598" s="91"/>
      <c r="J598" s="91"/>
      <c r="K598" s="12"/>
      <c r="L598" s="12"/>
    </row>
    <row r="599" spans="2:12" x14ac:dyDescent="0.25">
      <c r="B599" s="12"/>
      <c r="C599" s="12"/>
      <c r="D599" s="12"/>
      <c r="E599" s="12"/>
      <c r="F599" s="12"/>
      <c r="G599" s="12"/>
      <c r="H599" s="12"/>
      <c r="I599" s="91"/>
      <c r="J599" s="91"/>
      <c r="K599" s="12"/>
      <c r="L599" s="12"/>
    </row>
    <row r="600" spans="2:12" x14ac:dyDescent="0.25">
      <c r="B600" s="12"/>
      <c r="C600" s="12"/>
      <c r="D600" s="12"/>
      <c r="E600" s="12"/>
      <c r="F600" s="12"/>
      <c r="G600" s="12"/>
      <c r="H600" s="12"/>
      <c r="I600" s="91"/>
      <c r="J600" s="91"/>
      <c r="K600" s="12"/>
      <c r="L600" s="12"/>
    </row>
    <row r="601" spans="2:12" x14ac:dyDescent="0.25">
      <c r="B601" s="12"/>
      <c r="C601" s="12"/>
      <c r="D601" s="12"/>
      <c r="E601" s="12"/>
      <c r="F601" s="12"/>
      <c r="G601" s="12"/>
      <c r="H601" s="12"/>
      <c r="I601" s="91"/>
      <c r="J601" s="91"/>
      <c r="K601" s="12"/>
      <c r="L601" s="12"/>
    </row>
    <row r="602" spans="2:12" x14ac:dyDescent="0.25">
      <c r="B602" s="12"/>
      <c r="C602" s="12"/>
      <c r="D602" s="12"/>
      <c r="E602" s="12"/>
      <c r="F602" s="12"/>
      <c r="G602" s="12"/>
      <c r="H602" s="12"/>
      <c r="I602" s="91"/>
      <c r="J602" s="91"/>
      <c r="K602" s="12"/>
      <c r="L602" s="12"/>
    </row>
    <row r="603" spans="2:12" x14ac:dyDescent="0.25">
      <c r="B603" s="12"/>
      <c r="C603" s="12"/>
      <c r="D603" s="12"/>
      <c r="E603" s="12"/>
      <c r="F603" s="12"/>
      <c r="G603" s="12"/>
      <c r="H603" s="12"/>
      <c r="I603" s="91"/>
      <c r="J603" s="91"/>
      <c r="K603" s="12"/>
      <c r="L603" s="12"/>
    </row>
    <row r="604" spans="2:12" x14ac:dyDescent="0.25">
      <c r="B604" s="12"/>
      <c r="C604" s="12"/>
      <c r="D604" s="12"/>
      <c r="E604" s="12"/>
      <c r="F604" s="12"/>
      <c r="G604" s="12"/>
      <c r="H604" s="12"/>
      <c r="I604" s="91"/>
      <c r="J604" s="91"/>
      <c r="K604" s="12"/>
      <c r="L604" s="12"/>
    </row>
    <row r="605" spans="2:12" x14ac:dyDescent="0.25">
      <c r="B605" s="12"/>
      <c r="C605" s="12"/>
      <c r="D605" s="12"/>
      <c r="E605" s="12"/>
      <c r="F605" s="12"/>
      <c r="G605" s="12"/>
      <c r="H605" s="12"/>
      <c r="I605" s="91"/>
      <c r="J605" s="91"/>
      <c r="K605" s="12"/>
      <c r="L605" s="12"/>
    </row>
    <row r="606" spans="2:12" x14ac:dyDescent="0.25">
      <c r="B606" s="12"/>
      <c r="C606" s="12"/>
      <c r="D606" s="12"/>
      <c r="E606" s="12"/>
      <c r="F606" s="12"/>
      <c r="G606" s="12"/>
      <c r="H606" s="12"/>
      <c r="I606" s="91"/>
      <c r="J606" s="91"/>
      <c r="K606" s="12"/>
      <c r="L606" s="12"/>
    </row>
    <row r="607" spans="2:12" x14ac:dyDescent="0.25">
      <c r="B607" s="12"/>
      <c r="C607" s="12"/>
      <c r="D607" s="12"/>
      <c r="E607" s="12"/>
      <c r="F607" s="12"/>
      <c r="G607" s="12"/>
      <c r="H607" s="12"/>
      <c r="I607" s="91"/>
      <c r="J607" s="91"/>
      <c r="K607" s="12"/>
      <c r="L607" s="12"/>
    </row>
    <row r="608" spans="2:12" x14ac:dyDescent="0.25">
      <c r="B608" s="12"/>
      <c r="C608" s="12"/>
      <c r="D608" s="12"/>
      <c r="E608" s="12"/>
      <c r="F608" s="12"/>
      <c r="G608" s="12"/>
      <c r="H608" s="12"/>
      <c r="I608" s="91"/>
      <c r="J608" s="91"/>
      <c r="K608" s="12"/>
      <c r="L608" s="12"/>
    </row>
    <row r="609" spans="2:12" x14ac:dyDescent="0.25">
      <c r="B609" s="12"/>
      <c r="C609" s="12"/>
      <c r="D609" s="12"/>
      <c r="E609" s="12"/>
      <c r="F609" s="12"/>
      <c r="G609" s="12"/>
      <c r="H609" s="12"/>
      <c r="I609" s="91"/>
      <c r="J609" s="91"/>
      <c r="K609" s="12"/>
      <c r="L609" s="12"/>
    </row>
    <row r="610" spans="2:12" x14ac:dyDescent="0.25">
      <c r="B610" s="12"/>
      <c r="C610" s="12"/>
      <c r="D610" s="12"/>
      <c r="E610" s="12"/>
      <c r="F610" s="12"/>
      <c r="G610" s="12"/>
      <c r="H610" s="12"/>
      <c r="I610" s="91"/>
      <c r="J610" s="91"/>
      <c r="K610" s="12"/>
      <c r="L610" s="12"/>
    </row>
    <row r="611" spans="2:12" x14ac:dyDescent="0.25">
      <c r="B611" s="12"/>
      <c r="C611" s="12"/>
      <c r="D611" s="12"/>
      <c r="E611" s="12"/>
      <c r="F611" s="12"/>
      <c r="G611" s="12"/>
      <c r="H611" s="12"/>
      <c r="I611" s="91"/>
      <c r="J611" s="91"/>
      <c r="K611" s="12"/>
      <c r="L611" s="12"/>
    </row>
    <row r="612" spans="2:12" x14ac:dyDescent="0.25">
      <c r="B612" s="12"/>
      <c r="C612" s="12"/>
      <c r="D612" s="12"/>
      <c r="E612" s="12"/>
      <c r="F612" s="12"/>
      <c r="G612" s="12"/>
      <c r="H612" s="12"/>
      <c r="I612" s="91"/>
      <c r="J612" s="91"/>
      <c r="K612" s="12"/>
      <c r="L612" s="12"/>
    </row>
    <row r="613" spans="2:12" x14ac:dyDescent="0.25">
      <c r="B613" s="12"/>
      <c r="C613" s="12"/>
      <c r="D613" s="12"/>
      <c r="E613" s="12"/>
      <c r="F613" s="12"/>
      <c r="G613" s="12"/>
      <c r="H613" s="12"/>
      <c r="I613" s="91"/>
      <c r="J613" s="91"/>
      <c r="K613" s="12"/>
      <c r="L613" s="12"/>
    </row>
    <row r="614" spans="2:12" x14ac:dyDescent="0.25">
      <c r="B614" s="12"/>
      <c r="C614" s="12"/>
      <c r="D614" s="12"/>
      <c r="E614" s="12"/>
      <c r="F614" s="12"/>
      <c r="G614" s="12"/>
      <c r="H614" s="12"/>
      <c r="I614" s="91"/>
      <c r="J614" s="91"/>
      <c r="K614" s="12"/>
      <c r="L614" s="12"/>
    </row>
    <row r="615" spans="2:12" x14ac:dyDescent="0.25">
      <c r="B615" s="12"/>
      <c r="C615" s="12"/>
      <c r="D615" s="12"/>
      <c r="E615" s="12"/>
      <c r="F615" s="12"/>
      <c r="G615" s="12"/>
      <c r="H615" s="12"/>
      <c r="I615" s="91"/>
      <c r="J615" s="91"/>
      <c r="K615" s="12"/>
      <c r="L615" s="12"/>
    </row>
    <row r="616" spans="2:12" x14ac:dyDescent="0.25">
      <c r="B616" s="12"/>
      <c r="C616" s="12"/>
      <c r="D616" s="12"/>
      <c r="E616" s="12"/>
      <c r="F616" s="12"/>
      <c r="G616" s="12"/>
      <c r="H616" s="12"/>
      <c r="I616" s="91"/>
      <c r="J616" s="91"/>
      <c r="K616" s="12"/>
      <c r="L616" s="12"/>
    </row>
    <row r="617" spans="2:12" x14ac:dyDescent="0.25">
      <c r="B617" s="12"/>
      <c r="C617" s="12"/>
      <c r="D617" s="12"/>
      <c r="E617" s="12"/>
      <c r="F617" s="12"/>
      <c r="G617" s="12"/>
      <c r="H617" s="12"/>
      <c r="I617" s="91"/>
      <c r="J617" s="91"/>
      <c r="K617" s="12"/>
      <c r="L617" s="12"/>
    </row>
    <row r="618" spans="2:12" x14ac:dyDescent="0.25">
      <c r="B618" s="12"/>
      <c r="C618" s="12"/>
      <c r="D618" s="12"/>
      <c r="E618" s="12"/>
      <c r="F618" s="12"/>
      <c r="G618" s="12"/>
      <c r="H618" s="12"/>
      <c r="I618" s="91"/>
      <c r="J618" s="91"/>
      <c r="K618" s="12"/>
      <c r="L618" s="12"/>
    </row>
    <row r="619" spans="2:12" x14ac:dyDescent="0.25">
      <c r="B619" s="12"/>
      <c r="C619" s="12"/>
      <c r="D619" s="12"/>
      <c r="E619" s="12"/>
      <c r="F619" s="12"/>
      <c r="G619" s="12"/>
      <c r="H619" s="12"/>
      <c r="I619" s="91"/>
      <c r="J619" s="91"/>
      <c r="K619" s="12"/>
      <c r="L619" s="12"/>
    </row>
    <row r="620" spans="2:12" x14ac:dyDescent="0.25">
      <c r="B620" s="12"/>
      <c r="C620" s="12"/>
      <c r="D620" s="12"/>
      <c r="E620" s="12"/>
      <c r="F620" s="12"/>
      <c r="G620" s="12"/>
      <c r="H620" s="12"/>
      <c r="I620" s="91"/>
      <c r="J620" s="91"/>
      <c r="K620" s="12"/>
      <c r="L620" s="12"/>
    </row>
    <row r="621" spans="2:12" x14ac:dyDescent="0.25">
      <c r="B621" s="12"/>
      <c r="C621" s="12"/>
      <c r="D621" s="12"/>
      <c r="E621" s="12"/>
      <c r="F621" s="12"/>
      <c r="G621" s="12"/>
      <c r="H621" s="12"/>
      <c r="I621" s="91"/>
      <c r="J621" s="91"/>
      <c r="K621" s="12"/>
      <c r="L621" s="12"/>
    </row>
    <row r="622" spans="2:12" x14ac:dyDescent="0.25">
      <c r="B622" s="12"/>
      <c r="C622" s="12"/>
      <c r="D622" s="12"/>
      <c r="E622" s="12"/>
      <c r="F622" s="12"/>
      <c r="G622" s="12"/>
      <c r="H622" s="12"/>
      <c r="I622" s="91"/>
      <c r="J622" s="91"/>
      <c r="K622" s="12"/>
      <c r="L622" s="12"/>
    </row>
    <row r="623" spans="2:12" x14ac:dyDescent="0.25">
      <c r="B623" s="12"/>
      <c r="C623" s="12"/>
      <c r="D623" s="12"/>
      <c r="E623" s="12"/>
      <c r="F623" s="12"/>
      <c r="G623" s="12"/>
      <c r="H623" s="12"/>
      <c r="I623" s="91"/>
      <c r="J623" s="91"/>
      <c r="K623" s="12"/>
      <c r="L623" s="12"/>
    </row>
    <row r="624" spans="2:12" x14ac:dyDescent="0.25">
      <c r="B624" s="12"/>
      <c r="C624" s="12"/>
      <c r="D624" s="12"/>
      <c r="E624" s="12"/>
      <c r="F624" s="12"/>
      <c r="G624" s="12"/>
      <c r="H624" s="12"/>
      <c r="I624" s="91"/>
      <c r="J624" s="91"/>
      <c r="K624" s="12"/>
      <c r="L624" s="12"/>
    </row>
    <row r="625" spans="2:12" x14ac:dyDescent="0.25">
      <c r="B625" s="12"/>
      <c r="C625" s="12"/>
      <c r="D625" s="12"/>
      <c r="E625" s="12"/>
      <c r="F625" s="12"/>
      <c r="G625" s="12"/>
      <c r="H625" s="12"/>
      <c r="I625" s="91"/>
      <c r="J625" s="91"/>
      <c r="K625" s="12"/>
      <c r="L625" s="12"/>
    </row>
    <row r="626" spans="2:12" x14ac:dyDescent="0.25">
      <c r="B626" s="12"/>
      <c r="C626" s="12"/>
      <c r="D626" s="12"/>
      <c r="E626" s="12"/>
      <c r="F626" s="12"/>
      <c r="G626" s="12"/>
      <c r="H626" s="12"/>
      <c r="I626" s="91"/>
      <c r="J626" s="91"/>
      <c r="K626" s="12"/>
      <c r="L626" s="12"/>
    </row>
    <row r="627" spans="2:12" x14ac:dyDescent="0.25">
      <c r="B627" s="12"/>
      <c r="C627" s="12"/>
      <c r="D627" s="12"/>
      <c r="E627" s="12"/>
      <c r="F627" s="12"/>
      <c r="G627" s="12"/>
      <c r="H627" s="12"/>
      <c r="I627" s="91"/>
      <c r="J627" s="91"/>
      <c r="K627" s="12"/>
      <c r="L627" s="12"/>
    </row>
    <row r="628" spans="2:12" x14ac:dyDescent="0.25">
      <c r="B628" s="12"/>
      <c r="C628" s="12"/>
      <c r="D628" s="12"/>
      <c r="E628" s="12"/>
      <c r="F628" s="12"/>
      <c r="G628" s="12"/>
      <c r="H628" s="12"/>
      <c r="I628" s="91"/>
      <c r="J628" s="91"/>
      <c r="K628" s="12"/>
      <c r="L628" s="12"/>
    </row>
    <row r="629" spans="2:12" x14ac:dyDescent="0.25">
      <c r="B629" s="12"/>
      <c r="C629" s="12"/>
      <c r="D629" s="12"/>
      <c r="E629" s="12"/>
      <c r="F629" s="12"/>
      <c r="G629" s="12"/>
      <c r="H629" s="12"/>
      <c r="I629" s="91"/>
      <c r="J629" s="91"/>
      <c r="K629" s="12"/>
      <c r="L629" s="12"/>
    </row>
    <row r="630" spans="2:12" x14ac:dyDescent="0.25">
      <c r="B630" s="12"/>
      <c r="C630" s="12"/>
      <c r="D630" s="12"/>
      <c r="E630" s="12"/>
      <c r="F630" s="12"/>
      <c r="G630" s="12"/>
      <c r="H630" s="12"/>
      <c r="I630" s="91"/>
      <c r="J630" s="91"/>
      <c r="K630" s="12"/>
      <c r="L630" s="12"/>
    </row>
    <row r="631" spans="2:12" x14ac:dyDescent="0.25">
      <c r="B631" s="12"/>
      <c r="C631" s="12"/>
      <c r="D631" s="12"/>
      <c r="E631" s="12"/>
      <c r="F631" s="12"/>
      <c r="G631" s="12"/>
      <c r="H631" s="12"/>
      <c r="I631" s="91"/>
      <c r="J631" s="91"/>
      <c r="K631" s="12"/>
      <c r="L631" s="12"/>
    </row>
    <row r="632" spans="2:12" x14ac:dyDescent="0.25">
      <c r="B632" s="12"/>
      <c r="C632" s="12"/>
      <c r="D632" s="12"/>
      <c r="E632" s="12"/>
      <c r="F632" s="12"/>
      <c r="G632" s="12"/>
      <c r="H632" s="12"/>
      <c r="I632" s="91"/>
      <c r="J632" s="91"/>
      <c r="K632" s="12"/>
      <c r="L632" s="12"/>
    </row>
    <row r="633" spans="2:12" x14ac:dyDescent="0.25">
      <c r="B633" s="12"/>
      <c r="C633" s="12"/>
      <c r="D633" s="12"/>
      <c r="E633" s="12"/>
      <c r="F633" s="12"/>
      <c r="G633" s="12"/>
      <c r="H633" s="12"/>
      <c r="I633" s="91"/>
      <c r="J633" s="91"/>
      <c r="K633" s="12"/>
      <c r="L633" s="12"/>
    </row>
    <row r="634" spans="2:12" x14ac:dyDescent="0.25">
      <c r="B634" s="12"/>
      <c r="C634" s="12"/>
      <c r="D634" s="12"/>
      <c r="E634" s="12"/>
      <c r="F634" s="12"/>
      <c r="G634" s="12"/>
      <c r="H634" s="12"/>
      <c r="I634" s="91"/>
      <c r="J634" s="91"/>
      <c r="K634" s="12"/>
      <c r="L634" s="12"/>
    </row>
    <row r="635" spans="2:12" x14ac:dyDescent="0.25">
      <c r="B635" s="12"/>
      <c r="C635" s="12"/>
      <c r="D635" s="12"/>
      <c r="E635" s="12"/>
      <c r="F635" s="12"/>
      <c r="G635" s="12"/>
      <c r="H635" s="12"/>
      <c r="I635" s="91"/>
      <c r="J635" s="91"/>
      <c r="K635" s="12"/>
      <c r="L635" s="12"/>
    </row>
    <row r="636" spans="2:12" x14ac:dyDescent="0.25">
      <c r="B636" s="12"/>
      <c r="C636" s="12"/>
      <c r="D636" s="12"/>
      <c r="E636" s="12"/>
      <c r="F636" s="12"/>
      <c r="G636" s="12"/>
      <c r="H636" s="12"/>
      <c r="I636" s="91"/>
      <c r="J636" s="91"/>
      <c r="K636" s="12"/>
      <c r="L636" s="12"/>
    </row>
    <row r="637" spans="2:12" x14ac:dyDescent="0.25">
      <c r="B637" s="12"/>
      <c r="C637" s="12"/>
      <c r="D637" s="12"/>
      <c r="E637" s="12"/>
      <c r="F637" s="12"/>
      <c r="G637" s="12"/>
      <c r="H637" s="12"/>
      <c r="I637" s="91"/>
      <c r="J637" s="91"/>
      <c r="K637" s="12"/>
      <c r="L637" s="12"/>
    </row>
    <row r="638" spans="2:12" x14ac:dyDescent="0.25">
      <c r="B638" s="12"/>
      <c r="C638" s="12"/>
      <c r="D638" s="12"/>
      <c r="E638" s="12"/>
      <c r="F638" s="12"/>
      <c r="G638" s="12"/>
      <c r="H638" s="12"/>
      <c r="I638" s="91"/>
      <c r="J638" s="91"/>
      <c r="K638" s="12"/>
      <c r="L638" s="12"/>
    </row>
    <row r="639" spans="2:12" x14ac:dyDescent="0.25">
      <c r="B639" s="12"/>
      <c r="C639" s="12"/>
      <c r="D639" s="12"/>
      <c r="E639" s="12"/>
      <c r="F639" s="12"/>
      <c r="G639" s="12"/>
      <c r="H639" s="12"/>
      <c r="I639" s="91"/>
      <c r="J639" s="91"/>
      <c r="K639" s="12"/>
      <c r="L639" s="12"/>
    </row>
    <row r="640" spans="2:12" x14ac:dyDescent="0.25">
      <c r="B640" s="12"/>
      <c r="C640" s="12"/>
      <c r="D640" s="12"/>
      <c r="E640" s="12"/>
      <c r="F640" s="12"/>
      <c r="G640" s="12"/>
      <c r="H640" s="12"/>
      <c r="I640" s="91"/>
      <c r="J640" s="91"/>
      <c r="K640" s="12"/>
      <c r="L640" s="12"/>
    </row>
    <row r="641" spans="2:12" x14ac:dyDescent="0.25">
      <c r="B641" s="12"/>
      <c r="C641" s="12"/>
      <c r="D641" s="12"/>
      <c r="E641" s="12"/>
      <c r="F641" s="12"/>
      <c r="G641" s="12"/>
      <c r="H641" s="12"/>
      <c r="I641" s="91"/>
      <c r="J641" s="91"/>
      <c r="K641" s="12"/>
      <c r="L641" s="12"/>
    </row>
    <row r="642" spans="2:12" x14ac:dyDescent="0.25">
      <c r="B642" s="12"/>
      <c r="C642" s="12"/>
      <c r="D642" s="12"/>
      <c r="E642" s="12"/>
      <c r="F642" s="12"/>
      <c r="G642" s="12"/>
      <c r="H642" s="12"/>
      <c r="I642" s="91"/>
      <c r="J642" s="91"/>
      <c r="K642" s="12"/>
      <c r="L642" s="12"/>
    </row>
    <row r="643" spans="2:12" x14ac:dyDescent="0.25">
      <c r="B643" s="12"/>
      <c r="C643" s="12"/>
      <c r="D643" s="12"/>
      <c r="E643" s="12"/>
      <c r="F643" s="12"/>
      <c r="G643" s="12"/>
      <c r="H643" s="12"/>
      <c r="I643" s="91"/>
      <c r="J643" s="91"/>
      <c r="K643" s="12"/>
      <c r="L643" s="12"/>
    </row>
    <row r="644" spans="2:12" x14ac:dyDescent="0.25">
      <c r="B644" s="12"/>
      <c r="C644" s="12"/>
      <c r="D644" s="12"/>
      <c r="E644" s="12"/>
      <c r="F644" s="12"/>
      <c r="G644" s="12"/>
      <c r="H644" s="12"/>
      <c r="I644" s="91"/>
      <c r="J644" s="91"/>
      <c r="K644" s="12"/>
      <c r="L644" s="12"/>
    </row>
    <row r="645" spans="2:12" x14ac:dyDescent="0.25">
      <c r="B645" s="12"/>
      <c r="C645" s="12"/>
      <c r="D645" s="12"/>
      <c r="E645" s="12"/>
      <c r="F645" s="12"/>
      <c r="G645" s="12"/>
      <c r="H645" s="12"/>
      <c r="I645" s="91"/>
      <c r="J645" s="91"/>
      <c r="K645" s="12"/>
      <c r="L645" s="12"/>
    </row>
    <row r="646" spans="2:12" x14ac:dyDescent="0.25">
      <c r="B646" s="12"/>
      <c r="C646" s="12"/>
      <c r="D646" s="12"/>
      <c r="E646" s="12"/>
      <c r="F646" s="12"/>
      <c r="G646" s="12"/>
      <c r="H646" s="12"/>
      <c r="I646" s="91"/>
      <c r="J646" s="91"/>
      <c r="K646" s="12"/>
      <c r="L646" s="12"/>
    </row>
    <row r="647" spans="2:12" x14ac:dyDescent="0.25">
      <c r="B647" s="12"/>
      <c r="C647" s="12"/>
      <c r="D647" s="12"/>
      <c r="E647" s="12"/>
      <c r="F647" s="12"/>
      <c r="G647" s="12"/>
      <c r="H647" s="12"/>
      <c r="I647" s="91"/>
      <c r="J647" s="91"/>
      <c r="K647" s="12"/>
      <c r="L647" s="12"/>
    </row>
    <row r="648" spans="2:12" x14ac:dyDescent="0.25">
      <c r="B648" s="12"/>
      <c r="C648" s="12"/>
      <c r="D648" s="12"/>
      <c r="E648" s="12"/>
      <c r="F648" s="12"/>
      <c r="G648" s="12"/>
      <c r="H648" s="12"/>
      <c r="I648" s="91"/>
      <c r="J648" s="91"/>
      <c r="K648" s="12"/>
      <c r="L648" s="12"/>
    </row>
    <row r="649" spans="2:12" x14ac:dyDescent="0.25">
      <c r="B649" s="12"/>
      <c r="C649" s="12"/>
      <c r="D649" s="12"/>
      <c r="E649" s="12"/>
      <c r="F649" s="12"/>
      <c r="G649" s="12"/>
      <c r="H649" s="12"/>
      <c r="I649" s="91"/>
      <c r="J649" s="91"/>
      <c r="K649" s="12"/>
      <c r="L649" s="12"/>
    </row>
    <row r="650" spans="2:12" x14ac:dyDescent="0.25">
      <c r="B650" s="12"/>
      <c r="C650" s="12"/>
      <c r="D650" s="12"/>
      <c r="E650" s="12"/>
      <c r="F650" s="12"/>
      <c r="G650" s="12"/>
      <c r="H650" s="12"/>
      <c r="I650" s="91"/>
      <c r="J650" s="91"/>
      <c r="K650" s="12"/>
      <c r="L650" s="12"/>
    </row>
    <row r="651" spans="2:12" x14ac:dyDescent="0.25">
      <c r="B651" s="12"/>
      <c r="C651" s="12"/>
      <c r="D651" s="12"/>
      <c r="E651" s="12"/>
      <c r="F651" s="12"/>
      <c r="G651" s="12"/>
      <c r="H651" s="12"/>
      <c r="I651" s="91"/>
      <c r="J651" s="91"/>
      <c r="K651" s="12"/>
      <c r="L651" s="12"/>
    </row>
    <row r="652" spans="2:12" x14ac:dyDescent="0.25">
      <c r="B652" s="12"/>
      <c r="C652" s="12"/>
      <c r="D652" s="12"/>
      <c r="E652" s="12"/>
      <c r="F652" s="12"/>
      <c r="G652" s="12"/>
      <c r="H652" s="12"/>
      <c r="I652" s="91"/>
      <c r="J652" s="91"/>
      <c r="K652" s="12"/>
      <c r="L652" s="12"/>
    </row>
    <row r="653" spans="2:12" x14ac:dyDescent="0.25">
      <c r="B653" s="12"/>
      <c r="C653" s="12"/>
      <c r="D653" s="12"/>
      <c r="E653" s="12"/>
      <c r="F653" s="12"/>
      <c r="G653" s="12"/>
      <c r="H653" s="12"/>
      <c r="I653" s="91"/>
      <c r="J653" s="91"/>
      <c r="K653" s="12"/>
      <c r="L653" s="12"/>
    </row>
    <row r="654" spans="2:12" x14ac:dyDescent="0.25">
      <c r="B654" s="12"/>
      <c r="C654" s="12"/>
      <c r="D654" s="12"/>
      <c r="E654" s="12"/>
      <c r="F654" s="12"/>
      <c r="G654" s="12"/>
      <c r="H654" s="12"/>
      <c r="I654" s="91"/>
      <c r="J654" s="91"/>
      <c r="K654" s="12"/>
      <c r="L654" s="12"/>
    </row>
    <row r="655" spans="2:12" x14ac:dyDescent="0.25">
      <c r="B655" s="12"/>
      <c r="C655" s="12"/>
      <c r="D655" s="12"/>
      <c r="E655" s="12"/>
      <c r="F655" s="12"/>
      <c r="G655" s="12"/>
      <c r="H655" s="12"/>
      <c r="I655" s="91"/>
      <c r="J655" s="91"/>
      <c r="K655" s="12"/>
      <c r="L655" s="12"/>
    </row>
    <row r="656" spans="2:12" x14ac:dyDescent="0.25">
      <c r="B656" s="12"/>
      <c r="C656" s="12"/>
      <c r="D656" s="12"/>
      <c r="E656" s="12"/>
      <c r="F656" s="12"/>
      <c r="G656" s="12"/>
      <c r="H656" s="12"/>
      <c r="I656" s="91"/>
      <c r="J656" s="91"/>
      <c r="K656" s="12"/>
      <c r="L656" s="12"/>
    </row>
    <row r="657" spans="2:12" x14ac:dyDescent="0.25">
      <c r="B657" s="12"/>
      <c r="C657" s="12"/>
      <c r="D657" s="12"/>
      <c r="E657" s="12"/>
      <c r="F657" s="12"/>
      <c r="G657" s="12"/>
      <c r="H657" s="12"/>
      <c r="I657" s="91"/>
      <c r="J657" s="91"/>
      <c r="K657" s="12"/>
      <c r="L657" s="12"/>
    </row>
    <row r="658" spans="2:12" x14ac:dyDescent="0.25">
      <c r="B658" s="12"/>
      <c r="C658" s="12"/>
      <c r="D658" s="12"/>
      <c r="E658" s="12"/>
      <c r="F658" s="12"/>
      <c r="G658" s="12"/>
      <c r="H658" s="12"/>
      <c r="I658" s="91"/>
      <c r="J658" s="91"/>
      <c r="K658" s="12"/>
      <c r="L658" s="12"/>
    </row>
    <row r="659" spans="2:12" x14ac:dyDescent="0.25">
      <c r="B659" s="12"/>
      <c r="C659" s="12"/>
      <c r="D659" s="12"/>
      <c r="E659" s="12"/>
      <c r="F659" s="12"/>
      <c r="G659" s="12"/>
      <c r="H659" s="12"/>
      <c r="I659" s="91"/>
      <c r="J659" s="91"/>
      <c r="K659" s="12"/>
      <c r="L659" s="12"/>
    </row>
    <row r="660" spans="2:12" x14ac:dyDescent="0.25">
      <c r="B660" s="12"/>
      <c r="C660" s="12"/>
      <c r="D660" s="12"/>
      <c r="E660" s="12"/>
      <c r="F660" s="12"/>
      <c r="G660" s="12"/>
      <c r="H660" s="12"/>
      <c r="I660" s="91"/>
      <c r="J660" s="91"/>
      <c r="K660" s="12"/>
      <c r="L660" s="12"/>
    </row>
    <row r="661" spans="2:12" x14ac:dyDescent="0.25">
      <c r="B661" s="12"/>
      <c r="C661" s="12"/>
      <c r="D661" s="12"/>
      <c r="E661" s="12"/>
      <c r="F661" s="12"/>
      <c r="G661" s="12"/>
      <c r="H661" s="12"/>
      <c r="I661" s="91"/>
      <c r="J661" s="91"/>
      <c r="K661" s="12"/>
      <c r="L661" s="12"/>
    </row>
    <row r="662" spans="2:12" x14ac:dyDescent="0.25">
      <c r="B662" s="12"/>
      <c r="C662" s="12"/>
      <c r="D662" s="12"/>
      <c r="E662" s="12"/>
      <c r="F662" s="12"/>
      <c r="G662" s="12"/>
      <c r="H662" s="12"/>
      <c r="I662" s="91"/>
      <c r="J662" s="91"/>
      <c r="K662" s="12"/>
      <c r="L662" s="12"/>
    </row>
    <row r="663" spans="2:12" x14ac:dyDescent="0.25">
      <c r="B663" s="12"/>
      <c r="C663" s="12"/>
      <c r="D663" s="12"/>
      <c r="E663" s="12"/>
      <c r="F663" s="12"/>
      <c r="G663" s="12"/>
      <c r="H663" s="12"/>
      <c r="I663" s="91"/>
      <c r="J663" s="91"/>
      <c r="K663" s="12"/>
      <c r="L663" s="12"/>
    </row>
    <row r="664" spans="2:12" x14ac:dyDescent="0.25">
      <c r="B664" s="12"/>
      <c r="C664" s="12"/>
      <c r="D664" s="12"/>
      <c r="E664" s="12"/>
      <c r="F664" s="12"/>
      <c r="G664" s="12"/>
      <c r="H664" s="12"/>
      <c r="I664" s="91"/>
      <c r="J664" s="91"/>
      <c r="K664" s="12"/>
      <c r="L664" s="12"/>
    </row>
    <row r="665" spans="2:12" x14ac:dyDescent="0.25">
      <c r="B665" s="12"/>
      <c r="C665" s="12"/>
      <c r="D665" s="12"/>
      <c r="E665" s="12"/>
      <c r="F665" s="12"/>
      <c r="G665" s="12"/>
      <c r="H665" s="12"/>
      <c r="I665" s="91"/>
      <c r="J665" s="91"/>
      <c r="K665" s="12"/>
      <c r="L665" s="12"/>
    </row>
    <row r="666" spans="2:12" x14ac:dyDescent="0.25">
      <c r="B666" s="12"/>
      <c r="C666" s="12"/>
      <c r="D666" s="12"/>
      <c r="E666" s="12"/>
      <c r="F666" s="12"/>
      <c r="G666" s="12"/>
      <c r="H666" s="12"/>
      <c r="I666" s="91"/>
      <c r="J666" s="91"/>
      <c r="K666" s="12"/>
      <c r="L666" s="12"/>
    </row>
    <row r="667" spans="2:12" x14ac:dyDescent="0.25">
      <c r="B667" s="12"/>
      <c r="C667" s="12"/>
      <c r="D667" s="12"/>
      <c r="E667" s="12"/>
      <c r="F667" s="12"/>
      <c r="G667" s="12"/>
      <c r="H667" s="12"/>
      <c r="I667" s="91"/>
      <c r="J667" s="91"/>
      <c r="K667" s="12"/>
      <c r="L667" s="12"/>
    </row>
    <row r="668" spans="2:12" x14ac:dyDescent="0.25">
      <c r="B668" s="12"/>
      <c r="C668" s="12"/>
      <c r="D668" s="12"/>
      <c r="E668" s="12"/>
      <c r="F668" s="12"/>
      <c r="G668" s="12"/>
      <c r="H668" s="12"/>
      <c r="I668" s="91"/>
      <c r="J668" s="91"/>
      <c r="K668" s="12"/>
      <c r="L668" s="12"/>
    </row>
    <row r="669" spans="2:12" x14ac:dyDescent="0.25">
      <c r="B669" s="12"/>
      <c r="C669" s="12"/>
      <c r="D669" s="12"/>
      <c r="E669" s="12"/>
      <c r="F669" s="12"/>
      <c r="G669" s="12"/>
      <c r="H669" s="12"/>
      <c r="I669" s="91"/>
      <c r="J669" s="91"/>
      <c r="K669" s="12"/>
      <c r="L669" s="12"/>
    </row>
    <row r="670" spans="2:12" x14ac:dyDescent="0.25">
      <c r="B670" s="12"/>
      <c r="C670" s="12"/>
      <c r="D670" s="12"/>
      <c r="E670" s="12"/>
      <c r="F670" s="12"/>
      <c r="G670" s="12"/>
      <c r="H670" s="12"/>
      <c r="I670" s="91"/>
      <c r="J670" s="91"/>
      <c r="K670" s="12"/>
      <c r="L670" s="12"/>
    </row>
    <row r="671" spans="2:12" x14ac:dyDescent="0.25">
      <c r="B671" s="12"/>
      <c r="C671" s="12"/>
      <c r="D671" s="12"/>
      <c r="E671" s="12"/>
      <c r="F671" s="12"/>
      <c r="G671" s="12"/>
      <c r="H671" s="12"/>
      <c r="I671" s="91"/>
      <c r="J671" s="91"/>
      <c r="K671" s="12"/>
      <c r="L671" s="12"/>
    </row>
    <row r="672" spans="2:12" x14ac:dyDescent="0.25">
      <c r="B672" s="12"/>
      <c r="C672" s="12"/>
      <c r="D672" s="12"/>
      <c r="E672" s="12"/>
      <c r="F672" s="12"/>
      <c r="G672" s="12"/>
      <c r="H672" s="12"/>
      <c r="I672" s="91"/>
      <c r="J672" s="91"/>
      <c r="K672" s="12"/>
      <c r="L672" s="12"/>
    </row>
    <row r="673" spans="2:12" x14ac:dyDescent="0.25">
      <c r="B673" s="12"/>
      <c r="C673" s="12"/>
      <c r="D673" s="12"/>
      <c r="E673" s="12"/>
      <c r="F673" s="12"/>
      <c r="G673" s="12"/>
      <c r="H673" s="12"/>
      <c r="I673" s="91"/>
      <c r="J673" s="91"/>
      <c r="K673" s="12"/>
      <c r="L673" s="12"/>
    </row>
    <row r="674" spans="2:12" x14ac:dyDescent="0.25">
      <c r="B674" s="12"/>
      <c r="C674" s="12"/>
      <c r="D674" s="12"/>
      <c r="E674" s="12"/>
      <c r="F674" s="12"/>
      <c r="G674" s="12"/>
      <c r="H674" s="12"/>
      <c r="I674" s="91"/>
      <c r="J674" s="91"/>
      <c r="K674" s="12"/>
      <c r="L674" s="12"/>
    </row>
    <row r="675" spans="2:12" x14ac:dyDescent="0.25">
      <c r="B675" s="12"/>
      <c r="C675" s="12"/>
      <c r="D675" s="12"/>
      <c r="E675" s="12"/>
      <c r="F675" s="12"/>
      <c r="G675" s="12"/>
      <c r="H675" s="12"/>
      <c r="I675" s="91"/>
      <c r="J675" s="91"/>
      <c r="K675" s="12"/>
      <c r="L675" s="12"/>
    </row>
    <row r="676" spans="2:12" x14ac:dyDescent="0.25">
      <c r="B676" s="12"/>
      <c r="C676" s="12"/>
      <c r="D676" s="12"/>
      <c r="E676" s="12"/>
      <c r="F676" s="12"/>
      <c r="G676" s="12"/>
      <c r="H676" s="12"/>
      <c r="I676" s="91"/>
      <c r="J676" s="91"/>
      <c r="K676" s="12"/>
      <c r="L676" s="12"/>
    </row>
    <row r="677" spans="2:12" x14ac:dyDescent="0.25">
      <c r="B677" s="12"/>
      <c r="C677" s="12"/>
      <c r="D677" s="12"/>
      <c r="E677" s="12"/>
      <c r="F677" s="12"/>
      <c r="G677" s="12"/>
      <c r="H677" s="12"/>
      <c r="I677" s="91"/>
      <c r="J677" s="91"/>
      <c r="K677" s="12"/>
      <c r="L677" s="12"/>
    </row>
    <row r="678" spans="2:12" x14ac:dyDescent="0.25">
      <c r="B678" s="12"/>
      <c r="C678" s="12"/>
      <c r="D678" s="12"/>
      <c r="E678" s="12"/>
      <c r="F678" s="12"/>
      <c r="G678" s="12"/>
      <c r="H678" s="12"/>
      <c r="I678" s="91"/>
      <c r="J678" s="91"/>
      <c r="K678" s="12"/>
      <c r="L678" s="12"/>
    </row>
    <row r="679" spans="2:12" x14ac:dyDescent="0.25">
      <c r="B679" s="12"/>
      <c r="C679" s="12"/>
      <c r="D679" s="12"/>
      <c r="E679" s="12"/>
      <c r="F679" s="12"/>
      <c r="G679" s="12"/>
      <c r="H679" s="12"/>
      <c r="I679" s="91"/>
      <c r="J679" s="91"/>
      <c r="K679" s="12"/>
      <c r="L679" s="12"/>
    </row>
    <row r="680" spans="2:12" x14ac:dyDescent="0.25">
      <c r="B680" s="12"/>
      <c r="C680" s="12"/>
      <c r="D680" s="12"/>
      <c r="E680" s="12"/>
      <c r="F680" s="12"/>
      <c r="G680" s="12"/>
      <c r="H680" s="12"/>
      <c r="I680" s="91"/>
      <c r="J680" s="91"/>
      <c r="K680" s="12"/>
      <c r="L680" s="12"/>
    </row>
    <row r="681" spans="2:12" x14ac:dyDescent="0.25">
      <c r="B681" s="12"/>
      <c r="C681" s="12"/>
      <c r="D681" s="12"/>
      <c r="E681" s="12"/>
      <c r="F681" s="12"/>
      <c r="G681" s="12"/>
      <c r="H681" s="12"/>
      <c r="I681" s="91"/>
      <c r="J681" s="91"/>
      <c r="K681" s="12"/>
      <c r="L681" s="12"/>
    </row>
    <row r="682" spans="2:12" x14ac:dyDescent="0.25">
      <c r="B682" s="12"/>
      <c r="C682" s="12"/>
      <c r="D682" s="12"/>
      <c r="E682" s="12"/>
      <c r="F682" s="12"/>
      <c r="G682" s="12"/>
      <c r="H682" s="12"/>
      <c r="I682" s="91"/>
      <c r="J682" s="91"/>
      <c r="K682" s="12"/>
      <c r="L682" s="12"/>
    </row>
    <row r="683" spans="2:12" x14ac:dyDescent="0.25">
      <c r="B683" s="12"/>
      <c r="C683" s="12"/>
      <c r="D683" s="12"/>
      <c r="E683" s="12"/>
      <c r="F683" s="12"/>
      <c r="G683" s="12"/>
      <c r="H683" s="12"/>
      <c r="I683" s="91"/>
      <c r="J683" s="91"/>
      <c r="K683" s="12"/>
      <c r="L683" s="12"/>
    </row>
    <row r="684" spans="2:12" x14ac:dyDescent="0.25">
      <c r="B684" s="12"/>
      <c r="C684" s="12"/>
      <c r="D684" s="12"/>
      <c r="E684" s="12"/>
      <c r="F684" s="12"/>
      <c r="G684" s="12"/>
      <c r="H684" s="12"/>
      <c r="I684" s="91"/>
      <c r="J684" s="91"/>
      <c r="K684" s="12"/>
      <c r="L684" s="12"/>
    </row>
    <row r="685" spans="2:12" x14ac:dyDescent="0.25">
      <c r="B685" s="12"/>
      <c r="C685" s="12"/>
      <c r="D685" s="12"/>
      <c r="E685" s="12"/>
      <c r="F685" s="12"/>
      <c r="G685" s="12"/>
      <c r="H685" s="12"/>
      <c r="I685" s="91"/>
      <c r="J685" s="91"/>
      <c r="K685" s="12"/>
      <c r="L685" s="12"/>
    </row>
    <row r="686" spans="2:12" x14ac:dyDescent="0.25">
      <c r="B686" s="12"/>
      <c r="C686" s="12"/>
      <c r="D686" s="12"/>
      <c r="E686" s="12"/>
      <c r="F686" s="12"/>
      <c r="G686" s="12"/>
      <c r="H686" s="12"/>
      <c r="I686" s="91"/>
      <c r="J686" s="91"/>
      <c r="K686" s="12"/>
      <c r="L686" s="12"/>
    </row>
    <row r="687" spans="2:12" x14ac:dyDescent="0.25">
      <c r="B687" s="12"/>
      <c r="C687" s="12"/>
      <c r="D687" s="12"/>
      <c r="E687" s="12"/>
      <c r="F687" s="12"/>
      <c r="G687" s="12"/>
      <c r="H687" s="12"/>
      <c r="I687" s="91"/>
      <c r="J687" s="91"/>
      <c r="K687" s="12"/>
      <c r="L687" s="12"/>
    </row>
    <row r="688" spans="2:12" x14ac:dyDescent="0.25">
      <c r="B688" s="12"/>
      <c r="C688" s="12"/>
      <c r="D688" s="12"/>
      <c r="E688" s="12"/>
      <c r="F688" s="12"/>
      <c r="G688" s="12"/>
      <c r="H688" s="12"/>
      <c r="I688" s="91"/>
      <c r="J688" s="91"/>
      <c r="K688" s="12"/>
      <c r="L688" s="12"/>
    </row>
    <row r="689" spans="2:12" x14ac:dyDescent="0.25">
      <c r="B689" s="12"/>
      <c r="C689" s="12"/>
      <c r="D689" s="12"/>
      <c r="E689" s="12"/>
      <c r="F689" s="12"/>
      <c r="G689" s="12"/>
      <c r="H689" s="12"/>
      <c r="I689" s="91"/>
      <c r="J689" s="91"/>
      <c r="K689" s="12"/>
      <c r="L689" s="12"/>
    </row>
    <row r="690" spans="2:12" x14ac:dyDescent="0.25">
      <c r="B690" s="12"/>
      <c r="C690" s="12"/>
      <c r="D690" s="12"/>
      <c r="E690" s="12"/>
      <c r="F690" s="12"/>
      <c r="G690" s="12"/>
      <c r="H690" s="12"/>
      <c r="I690" s="91"/>
      <c r="J690" s="91"/>
      <c r="K690" s="12"/>
      <c r="L690" s="12"/>
    </row>
    <row r="691" spans="2:12" x14ac:dyDescent="0.25">
      <c r="B691" s="12"/>
      <c r="C691" s="12"/>
      <c r="D691" s="12"/>
      <c r="E691" s="12"/>
      <c r="F691" s="12"/>
      <c r="G691" s="12"/>
      <c r="H691" s="12"/>
      <c r="I691" s="91"/>
      <c r="J691" s="91"/>
      <c r="K691" s="12"/>
      <c r="L691" s="12"/>
    </row>
    <row r="692" spans="2:12" x14ac:dyDescent="0.25">
      <c r="B692" s="12"/>
      <c r="C692" s="12"/>
      <c r="D692" s="12"/>
      <c r="E692" s="12"/>
      <c r="F692" s="12"/>
      <c r="G692" s="12"/>
      <c r="H692" s="12"/>
      <c r="I692" s="91"/>
      <c r="J692" s="91"/>
      <c r="K692" s="12"/>
      <c r="L692" s="12"/>
    </row>
    <row r="693" spans="2:12" x14ac:dyDescent="0.25">
      <c r="B693" s="12"/>
      <c r="C693" s="12"/>
      <c r="D693" s="12"/>
      <c r="E693" s="12"/>
      <c r="F693" s="12"/>
      <c r="G693" s="12"/>
      <c r="H693" s="12"/>
      <c r="I693" s="91"/>
      <c r="J693" s="91"/>
      <c r="K693" s="12"/>
      <c r="L693" s="12"/>
    </row>
    <row r="694" spans="2:12" x14ac:dyDescent="0.25">
      <c r="B694" s="12"/>
      <c r="C694" s="12"/>
      <c r="D694" s="12"/>
      <c r="E694" s="12"/>
      <c r="F694" s="12"/>
      <c r="G694" s="12"/>
      <c r="H694" s="12"/>
      <c r="I694" s="91"/>
      <c r="J694" s="91"/>
      <c r="K694" s="12"/>
      <c r="L694" s="12"/>
    </row>
    <row r="695" spans="2:12" x14ac:dyDescent="0.25">
      <c r="B695" s="12"/>
      <c r="C695" s="12"/>
      <c r="D695" s="12"/>
      <c r="E695" s="12"/>
      <c r="F695" s="12"/>
      <c r="G695" s="12"/>
      <c r="H695" s="12"/>
      <c r="I695" s="91"/>
      <c r="J695" s="91"/>
      <c r="K695" s="12"/>
      <c r="L695" s="12"/>
    </row>
    <row r="696" spans="2:12" x14ac:dyDescent="0.25">
      <c r="B696" s="12"/>
      <c r="C696" s="12"/>
      <c r="D696" s="12"/>
      <c r="E696" s="12"/>
      <c r="F696" s="12"/>
      <c r="G696" s="12"/>
      <c r="H696" s="12"/>
      <c r="I696" s="91"/>
      <c r="J696" s="91"/>
      <c r="K696" s="12"/>
      <c r="L696" s="12"/>
    </row>
    <row r="697" spans="2:12" x14ac:dyDescent="0.25">
      <c r="B697" s="12"/>
      <c r="C697" s="12"/>
      <c r="D697" s="12"/>
      <c r="E697" s="12"/>
      <c r="F697" s="12"/>
      <c r="G697" s="12"/>
      <c r="H697" s="12"/>
      <c r="I697" s="91"/>
      <c r="J697" s="91"/>
      <c r="K697" s="12"/>
      <c r="L697" s="12"/>
    </row>
    <row r="698" spans="2:12" x14ac:dyDescent="0.25">
      <c r="B698" s="12"/>
      <c r="C698" s="12"/>
      <c r="D698" s="12"/>
      <c r="E698" s="12"/>
      <c r="F698" s="12"/>
      <c r="G698" s="12"/>
      <c r="H698" s="12"/>
      <c r="I698" s="91"/>
      <c r="J698" s="91"/>
      <c r="K698" s="12"/>
      <c r="L698" s="12"/>
    </row>
    <row r="699" spans="2:12" x14ac:dyDescent="0.25">
      <c r="B699" s="12"/>
      <c r="C699" s="12"/>
      <c r="D699" s="12"/>
      <c r="E699" s="12"/>
      <c r="F699" s="12"/>
      <c r="G699" s="12"/>
      <c r="H699" s="12"/>
      <c r="I699" s="91"/>
      <c r="J699" s="91"/>
      <c r="K699" s="12"/>
      <c r="L699" s="12"/>
    </row>
    <row r="700" spans="2:12" x14ac:dyDescent="0.25">
      <c r="B700" s="12"/>
      <c r="C700" s="12"/>
      <c r="D700" s="12"/>
      <c r="E700" s="12"/>
      <c r="F700" s="12"/>
      <c r="G700" s="12"/>
      <c r="H700" s="12"/>
      <c r="I700" s="91"/>
      <c r="J700" s="91"/>
      <c r="K700" s="12"/>
      <c r="L700" s="12"/>
    </row>
    <row r="701" spans="2:12" x14ac:dyDescent="0.25">
      <c r="B701" s="12"/>
      <c r="C701" s="12"/>
      <c r="D701" s="12"/>
      <c r="E701" s="12"/>
      <c r="F701" s="12"/>
      <c r="G701" s="12"/>
      <c r="H701" s="12"/>
      <c r="I701" s="91"/>
      <c r="J701" s="91"/>
      <c r="K701" s="12"/>
      <c r="L701" s="12"/>
    </row>
    <row r="702" spans="2:12" x14ac:dyDescent="0.25">
      <c r="B702" s="12"/>
      <c r="C702" s="12"/>
      <c r="D702" s="12"/>
      <c r="E702" s="12"/>
      <c r="F702" s="12"/>
      <c r="G702" s="12"/>
      <c r="H702" s="12"/>
      <c r="I702" s="91"/>
      <c r="J702" s="91"/>
      <c r="K702" s="12"/>
      <c r="L702" s="12"/>
    </row>
    <row r="703" spans="2:12" x14ac:dyDescent="0.25">
      <c r="B703" s="12"/>
      <c r="C703" s="12"/>
      <c r="D703" s="12"/>
      <c r="E703" s="12"/>
      <c r="F703" s="12"/>
      <c r="G703" s="12"/>
      <c r="H703" s="12"/>
      <c r="I703" s="91"/>
      <c r="J703" s="91"/>
      <c r="K703" s="12"/>
      <c r="L703" s="12"/>
    </row>
    <row r="704" spans="2:12" x14ac:dyDescent="0.25">
      <c r="B704" s="12"/>
      <c r="C704" s="12"/>
      <c r="D704" s="12"/>
      <c r="E704" s="12"/>
      <c r="F704" s="12"/>
      <c r="G704" s="12"/>
      <c r="H704" s="12"/>
      <c r="I704" s="91"/>
      <c r="J704" s="91"/>
      <c r="K704" s="12"/>
      <c r="L704" s="12"/>
    </row>
    <row r="705" spans="2:12" x14ac:dyDescent="0.25">
      <c r="B705" s="12"/>
      <c r="C705" s="12"/>
      <c r="D705" s="12"/>
      <c r="E705" s="12"/>
      <c r="F705" s="12"/>
      <c r="G705" s="12"/>
      <c r="H705" s="12"/>
      <c r="I705" s="91"/>
      <c r="J705" s="91"/>
      <c r="K705" s="12"/>
      <c r="L705" s="12"/>
    </row>
    <row r="706" spans="2:12" x14ac:dyDescent="0.25">
      <c r="B706" s="12"/>
      <c r="C706" s="12"/>
      <c r="D706" s="12"/>
      <c r="E706" s="12"/>
      <c r="F706" s="12"/>
      <c r="G706" s="12"/>
      <c r="H706" s="12"/>
      <c r="I706" s="91"/>
      <c r="J706" s="91"/>
      <c r="K706" s="12"/>
      <c r="L706" s="12"/>
    </row>
    <row r="707" spans="2:12" x14ac:dyDescent="0.25">
      <c r="B707" s="12"/>
      <c r="C707" s="12"/>
      <c r="D707" s="12"/>
      <c r="E707" s="12"/>
      <c r="F707" s="12"/>
      <c r="G707" s="12"/>
      <c r="H707" s="12"/>
      <c r="I707" s="91"/>
      <c r="J707" s="91"/>
      <c r="K707" s="12"/>
      <c r="L707" s="12"/>
    </row>
    <row r="708" spans="2:12" x14ac:dyDescent="0.25">
      <c r="B708" s="12"/>
      <c r="C708" s="12"/>
      <c r="D708" s="12"/>
      <c r="E708" s="12"/>
      <c r="F708" s="12"/>
      <c r="G708" s="12"/>
      <c r="H708" s="12"/>
      <c r="I708" s="91"/>
      <c r="J708" s="91"/>
      <c r="K708" s="12"/>
      <c r="L708" s="12"/>
    </row>
    <row r="709" spans="2:12" x14ac:dyDescent="0.25">
      <c r="B709" s="12"/>
      <c r="C709" s="12"/>
      <c r="D709" s="12"/>
      <c r="E709" s="12"/>
      <c r="F709" s="12"/>
      <c r="G709" s="12"/>
      <c r="H709" s="12"/>
      <c r="I709" s="91"/>
      <c r="J709" s="91"/>
      <c r="K709" s="12"/>
      <c r="L709" s="12"/>
    </row>
    <row r="710" spans="2:12" x14ac:dyDescent="0.25">
      <c r="B710" s="12"/>
      <c r="C710" s="12"/>
      <c r="D710" s="12"/>
      <c r="E710" s="12"/>
      <c r="F710" s="12"/>
      <c r="G710" s="12"/>
      <c r="H710" s="12"/>
      <c r="I710" s="91"/>
      <c r="J710" s="91"/>
      <c r="K710" s="12"/>
      <c r="L710" s="12"/>
    </row>
    <row r="711" spans="2:12" x14ac:dyDescent="0.25">
      <c r="B711" s="12"/>
      <c r="C711" s="12"/>
      <c r="D711" s="12"/>
      <c r="E711" s="12"/>
      <c r="F711" s="12"/>
      <c r="G711" s="12"/>
      <c r="H711" s="12"/>
      <c r="I711" s="91"/>
      <c r="J711" s="91"/>
      <c r="K711" s="12"/>
      <c r="L711" s="12"/>
    </row>
    <row r="712" spans="2:12" x14ac:dyDescent="0.25">
      <c r="B712" s="12"/>
      <c r="C712" s="12"/>
      <c r="D712" s="12"/>
      <c r="E712" s="12"/>
      <c r="F712" s="12"/>
      <c r="G712" s="12"/>
      <c r="H712" s="12"/>
      <c r="I712" s="91"/>
      <c r="J712" s="91"/>
      <c r="K712" s="12"/>
      <c r="L712" s="12"/>
    </row>
    <row r="713" spans="2:12" x14ac:dyDescent="0.25">
      <c r="B713" s="12"/>
      <c r="C713" s="12"/>
      <c r="D713" s="12"/>
      <c r="E713" s="12"/>
      <c r="F713" s="12"/>
      <c r="G713" s="12"/>
      <c r="H713" s="12"/>
      <c r="I713" s="91"/>
      <c r="J713" s="91"/>
      <c r="K713" s="12"/>
      <c r="L713" s="12"/>
    </row>
    <row r="714" spans="2:12" x14ac:dyDescent="0.25">
      <c r="B714" s="12"/>
      <c r="C714" s="12"/>
      <c r="D714" s="12"/>
      <c r="E714" s="12"/>
      <c r="F714" s="12"/>
      <c r="G714" s="12"/>
      <c r="H714" s="12"/>
      <c r="I714" s="91"/>
      <c r="J714" s="91"/>
      <c r="K714" s="12"/>
      <c r="L714" s="12"/>
    </row>
    <row r="715" spans="2:12" x14ac:dyDescent="0.25">
      <c r="B715" s="12"/>
      <c r="C715" s="12"/>
      <c r="D715" s="12"/>
      <c r="E715" s="12"/>
      <c r="F715" s="12"/>
      <c r="G715" s="12"/>
      <c r="H715" s="12"/>
      <c r="I715" s="91"/>
      <c r="J715" s="91"/>
      <c r="K715" s="12"/>
      <c r="L715" s="12"/>
    </row>
    <row r="716" spans="2:12" x14ac:dyDescent="0.25">
      <c r="B716" s="12"/>
      <c r="C716" s="12"/>
      <c r="D716" s="12"/>
      <c r="E716" s="12"/>
      <c r="F716" s="12"/>
      <c r="G716" s="12"/>
      <c r="H716" s="12"/>
      <c r="I716" s="91"/>
      <c r="J716" s="91"/>
      <c r="K716" s="12"/>
      <c r="L716" s="12"/>
    </row>
    <row r="717" spans="2:12" x14ac:dyDescent="0.25">
      <c r="B717" s="12"/>
      <c r="C717" s="12"/>
      <c r="D717" s="12"/>
      <c r="E717" s="12"/>
      <c r="F717" s="12"/>
      <c r="G717" s="12"/>
      <c r="H717" s="12"/>
      <c r="I717" s="91"/>
      <c r="J717" s="91"/>
      <c r="K717" s="12"/>
      <c r="L717" s="12"/>
    </row>
    <row r="718" spans="2:12" x14ac:dyDescent="0.25">
      <c r="B718" s="12"/>
      <c r="C718" s="12"/>
      <c r="D718" s="12"/>
      <c r="E718" s="12"/>
      <c r="F718" s="12"/>
      <c r="G718" s="12"/>
      <c r="H718" s="12"/>
      <c r="I718" s="91"/>
      <c r="J718" s="91"/>
      <c r="K718" s="12"/>
      <c r="L718" s="12"/>
    </row>
    <row r="719" spans="2:12" x14ac:dyDescent="0.25">
      <c r="B719" s="12"/>
      <c r="C719" s="12"/>
      <c r="D719" s="12"/>
      <c r="E719" s="12"/>
      <c r="F719" s="12"/>
      <c r="G719" s="12"/>
      <c r="H719" s="12"/>
      <c r="I719" s="91"/>
      <c r="J719" s="91"/>
      <c r="K719" s="12"/>
      <c r="L719" s="12"/>
    </row>
    <row r="720" spans="2:12" x14ac:dyDescent="0.25">
      <c r="B720" s="12"/>
      <c r="C720" s="12"/>
      <c r="D720" s="12"/>
      <c r="E720" s="12"/>
      <c r="F720" s="12"/>
      <c r="G720" s="12"/>
      <c r="H720" s="12"/>
      <c r="I720" s="91"/>
      <c r="J720" s="91"/>
      <c r="K720" s="12"/>
      <c r="L720" s="12"/>
    </row>
    <row r="721" spans="2:12" x14ac:dyDescent="0.25">
      <c r="B721" s="12"/>
      <c r="C721" s="12"/>
      <c r="D721" s="12"/>
      <c r="E721" s="12"/>
      <c r="F721" s="12"/>
      <c r="G721" s="12"/>
      <c r="H721" s="12"/>
      <c r="I721" s="91"/>
      <c r="J721" s="91"/>
      <c r="K721" s="12"/>
      <c r="L721" s="12"/>
    </row>
    <row r="722" spans="2:12" x14ac:dyDescent="0.25">
      <c r="B722" s="12"/>
      <c r="C722" s="12"/>
      <c r="D722" s="12"/>
      <c r="E722" s="12"/>
      <c r="F722" s="12"/>
      <c r="G722" s="12"/>
      <c r="H722" s="12"/>
      <c r="I722" s="91"/>
      <c r="J722" s="91"/>
      <c r="K722" s="12"/>
      <c r="L722" s="12"/>
    </row>
    <row r="723" spans="2:12" x14ac:dyDescent="0.25">
      <c r="B723" s="12"/>
      <c r="C723" s="12"/>
      <c r="D723" s="12"/>
      <c r="E723" s="12"/>
      <c r="F723" s="12"/>
      <c r="G723" s="12"/>
      <c r="H723" s="12"/>
      <c r="I723" s="91"/>
      <c r="J723" s="91"/>
      <c r="K723" s="12"/>
      <c r="L723" s="12"/>
    </row>
    <row r="724" spans="2:12" x14ac:dyDescent="0.25">
      <c r="B724" s="12"/>
      <c r="C724" s="12"/>
      <c r="D724" s="12"/>
      <c r="E724" s="12"/>
      <c r="F724" s="12"/>
      <c r="G724" s="12"/>
      <c r="H724" s="12"/>
      <c r="I724" s="91"/>
      <c r="J724" s="91"/>
      <c r="K724" s="12"/>
      <c r="L724" s="12"/>
    </row>
    <row r="725" spans="2:12" x14ac:dyDescent="0.25">
      <c r="B725" s="12"/>
      <c r="C725" s="12"/>
      <c r="D725" s="12"/>
      <c r="E725" s="12"/>
      <c r="F725" s="12"/>
      <c r="G725" s="12"/>
      <c r="H725" s="12"/>
      <c r="I725" s="91"/>
      <c r="J725" s="91"/>
      <c r="K725" s="12"/>
      <c r="L725" s="12"/>
    </row>
    <row r="726" spans="2:12" x14ac:dyDescent="0.25">
      <c r="B726" s="12"/>
      <c r="C726" s="12"/>
      <c r="D726" s="12"/>
      <c r="E726" s="12"/>
      <c r="F726" s="12"/>
      <c r="G726" s="12"/>
      <c r="H726" s="12"/>
      <c r="I726" s="91"/>
      <c r="J726" s="91"/>
      <c r="K726" s="12"/>
      <c r="L726" s="12"/>
    </row>
    <row r="727" spans="2:12" x14ac:dyDescent="0.25">
      <c r="B727" s="12"/>
      <c r="C727" s="12"/>
      <c r="D727" s="12"/>
      <c r="E727" s="12"/>
      <c r="F727" s="12"/>
      <c r="G727" s="12"/>
      <c r="H727" s="12"/>
      <c r="I727" s="91"/>
      <c r="J727" s="91"/>
      <c r="K727" s="12"/>
      <c r="L727" s="12"/>
    </row>
    <row r="728" spans="2:12" x14ac:dyDescent="0.25">
      <c r="B728" s="12"/>
      <c r="C728" s="12"/>
      <c r="D728" s="12"/>
      <c r="E728" s="12"/>
      <c r="F728" s="12"/>
      <c r="G728" s="12"/>
      <c r="H728" s="12"/>
      <c r="I728" s="91"/>
      <c r="J728" s="91"/>
      <c r="K728" s="12"/>
      <c r="L728" s="12"/>
    </row>
    <row r="729" spans="2:12" x14ac:dyDescent="0.25">
      <c r="B729" s="12"/>
      <c r="C729" s="12"/>
      <c r="D729" s="12"/>
      <c r="E729" s="12"/>
      <c r="F729" s="12"/>
      <c r="G729" s="12"/>
      <c r="H729" s="12"/>
      <c r="I729" s="91"/>
      <c r="J729" s="91"/>
      <c r="K729" s="12"/>
      <c r="L729" s="12"/>
    </row>
    <row r="730" spans="2:12" x14ac:dyDescent="0.25">
      <c r="B730" s="12"/>
      <c r="C730" s="12"/>
      <c r="D730" s="12"/>
      <c r="E730" s="12"/>
      <c r="F730" s="12"/>
      <c r="G730" s="12"/>
      <c r="H730" s="12"/>
      <c r="I730" s="91"/>
      <c r="J730" s="91"/>
      <c r="K730" s="12"/>
      <c r="L730" s="12"/>
    </row>
    <row r="731" spans="2:12" x14ac:dyDescent="0.25">
      <c r="B731" s="12"/>
      <c r="C731" s="12"/>
      <c r="D731" s="12"/>
      <c r="E731" s="12"/>
      <c r="F731" s="12"/>
      <c r="G731" s="12"/>
      <c r="H731" s="12"/>
      <c r="I731" s="91"/>
      <c r="J731" s="91"/>
      <c r="K731" s="12"/>
      <c r="L731" s="12"/>
    </row>
    <row r="732" spans="2:12" x14ac:dyDescent="0.25">
      <c r="B732" s="12"/>
      <c r="C732" s="12"/>
      <c r="D732" s="12"/>
      <c r="E732" s="12"/>
      <c r="F732" s="12"/>
      <c r="G732" s="12"/>
      <c r="H732" s="12"/>
      <c r="I732" s="91"/>
      <c r="J732" s="91"/>
      <c r="K732" s="12"/>
      <c r="L732" s="12"/>
    </row>
    <row r="733" spans="2:12" x14ac:dyDescent="0.25">
      <c r="B733" s="12"/>
      <c r="C733" s="12"/>
      <c r="D733" s="12"/>
      <c r="E733" s="12"/>
      <c r="F733" s="12"/>
      <c r="G733" s="12"/>
      <c r="H733" s="12"/>
      <c r="I733" s="91"/>
      <c r="J733" s="91"/>
      <c r="K733" s="12"/>
      <c r="L733" s="12"/>
    </row>
    <row r="734" spans="2:12" x14ac:dyDescent="0.25">
      <c r="B734" s="12"/>
      <c r="C734" s="12"/>
      <c r="D734" s="12"/>
      <c r="E734" s="12"/>
      <c r="F734" s="12"/>
      <c r="G734" s="12"/>
      <c r="H734" s="12"/>
      <c r="I734" s="91"/>
      <c r="J734" s="91"/>
      <c r="K734" s="12"/>
      <c r="L734" s="12"/>
    </row>
    <row r="735" spans="2:12" x14ac:dyDescent="0.25">
      <c r="B735" s="12"/>
      <c r="C735" s="12"/>
      <c r="D735" s="12"/>
      <c r="E735" s="12"/>
      <c r="F735" s="12"/>
      <c r="G735" s="12"/>
      <c r="H735" s="12"/>
      <c r="I735" s="91"/>
      <c r="J735" s="91"/>
      <c r="K735" s="12"/>
      <c r="L735" s="12"/>
    </row>
    <row r="736" spans="2:12" x14ac:dyDescent="0.25">
      <c r="B736" s="12"/>
      <c r="C736" s="12"/>
      <c r="D736" s="12"/>
      <c r="E736" s="12"/>
      <c r="F736" s="12"/>
      <c r="G736" s="12"/>
      <c r="H736" s="12"/>
      <c r="I736" s="91"/>
      <c r="J736" s="91"/>
      <c r="K736" s="12"/>
      <c r="L736" s="12"/>
    </row>
    <row r="737" spans="2:12" x14ac:dyDescent="0.25">
      <c r="B737" s="12"/>
      <c r="C737" s="12"/>
      <c r="D737" s="12"/>
      <c r="E737" s="12"/>
      <c r="F737" s="12"/>
      <c r="G737" s="12"/>
      <c r="H737" s="12"/>
      <c r="I737" s="91"/>
      <c r="J737" s="91"/>
      <c r="K737" s="12"/>
      <c r="L737" s="12"/>
    </row>
    <row r="738" spans="2:12" x14ac:dyDescent="0.25">
      <c r="B738" s="12"/>
      <c r="C738" s="12"/>
      <c r="D738" s="12"/>
      <c r="E738" s="12"/>
      <c r="F738" s="12"/>
      <c r="G738" s="12"/>
      <c r="H738" s="12"/>
      <c r="I738" s="91"/>
      <c r="J738" s="91"/>
      <c r="K738" s="12"/>
      <c r="L738" s="12"/>
    </row>
    <row r="739" spans="2:12" x14ac:dyDescent="0.25">
      <c r="B739" s="12"/>
      <c r="C739" s="12"/>
      <c r="D739" s="12"/>
      <c r="E739" s="12"/>
      <c r="F739" s="12"/>
      <c r="G739" s="12"/>
      <c r="H739" s="12"/>
      <c r="I739" s="91"/>
      <c r="J739" s="91"/>
      <c r="K739" s="12"/>
      <c r="L739" s="12"/>
    </row>
    <row r="740" spans="2:12" x14ac:dyDescent="0.25">
      <c r="B740" s="12"/>
      <c r="C740" s="12"/>
      <c r="D740" s="12"/>
      <c r="E740" s="12"/>
      <c r="F740" s="12"/>
      <c r="G740" s="12"/>
      <c r="H740" s="12"/>
      <c r="I740" s="91"/>
      <c r="J740" s="91"/>
      <c r="K740" s="12"/>
      <c r="L740" s="12"/>
    </row>
    <row r="741" spans="2:12" x14ac:dyDescent="0.25">
      <c r="B741" s="12"/>
      <c r="C741" s="12"/>
      <c r="D741" s="12"/>
      <c r="E741" s="12"/>
      <c r="F741" s="12"/>
      <c r="G741" s="12"/>
      <c r="H741" s="12"/>
      <c r="I741" s="91"/>
      <c r="J741" s="91"/>
      <c r="K741" s="12"/>
      <c r="L741" s="12"/>
    </row>
    <row r="742" spans="2:12" x14ac:dyDescent="0.25">
      <c r="B742" s="12"/>
      <c r="C742" s="12"/>
      <c r="D742" s="12"/>
      <c r="E742" s="12"/>
      <c r="F742" s="12"/>
      <c r="G742" s="12"/>
      <c r="H742" s="12"/>
      <c r="I742" s="91"/>
      <c r="J742" s="91"/>
      <c r="K742" s="12"/>
      <c r="L742" s="12"/>
    </row>
    <row r="743" spans="2:12" x14ac:dyDescent="0.25">
      <c r="B743" s="12"/>
      <c r="C743" s="12"/>
      <c r="D743" s="12"/>
      <c r="E743" s="12"/>
      <c r="F743" s="12"/>
      <c r="G743" s="12"/>
      <c r="H743" s="12"/>
      <c r="I743" s="91"/>
      <c r="J743" s="91"/>
      <c r="K743" s="12"/>
      <c r="L743" s="12"/>
    </row>
    <row r="744" spans="2:12" x14ac:dyDescent="0.25">
      <c r="B744" s="12"/>
      <c r="C744" s="12"/>
      <c r="D744" s="12"/>
      <c r="E744" s="12"/>
      <c r="F744" s="12"/>
      <c r="G744" s="12"/>
      <c r="H744" s="12"/>
      <c r="I744" s="91"/>
      <c r="J744" s="91"/>
      <c r="K744" s="12"/>
      <c r="L744" s="12"/>
    </row>
    <row r="745" spans="2:12" x14ac:dyDescent="0.25">
      <c r="B745" s="12"/>
      <c r="C745" s="12"/>
      <c r="D745" s="12"/>
      <c r="E745" s="12"/>
      <c r="F745" s="12"/>
      <c r="G745" s="12"/>
      <c r="H745" s="12"/>
      <c r="I745" s="91"/>
      <c r="J745" s="91"/>
      <c r="K745" s="12"/>
      <c r="L745" s="12"/>
    </row>
    <row r="746" spans="2:12" x14ac:dyDescent="0.25">
      <c r="B746" s="12"/>
      <c r="C746" s="12"/>
      <c r="D746" s="12"/>
      <c r="E746" s="12"/>
      <c r="F746" s="12"/>
      <c r="G746" s="12"/>
      <c r="H746" s="12"/>
      <c r="I746" s="91"/>
      <c r="J746" s="91"/>
      <c r="K746" s="12"/>
      <c r="L746" s="12"/>
    </row>
    <row r="747" spans="2:12" x14ac:dyDescent="0.25">
      <c r="B747" s="12"/>
      <c r="C747" s="12"/>
      <c r="D747" s="12"/>
      <c r="E747" s="12"/>
      <c r="F747" s="12"/>
      <c r="G747" s="12"/>
      <c r="H747" s="12"/>
      <c r="I747" s="91"/>
      <c r="J747" s="91"/>
      <c r="K747" s="12"/>
      <c r="L747" s="12"/>
    </row>
    <row r="748" spans="2:12" x14ac:dyDescent="0.25">
      <c r="B748" s="12"/>
      <c r="C748" s="12"/>
      <c r="D748" s="12"/>
      <c r="E748" s="12"/>
      <c r="F748" s="12"/>
      <c r="G748" s="12"/>
      <c r="H748" s="12"/>
      <c r="I748" s="91"/>
      <c r="J748" s="91"/>
      <c r="K748" s="12"/>
      <c r="L748" s="12"/>
    </row>
    <row r="749" spans="2:12" x14ac:dyDescent="0.25">
      <c r="B749" s="12"/>
      <c r="C749" s="12"/>
      <c r="D749" s="12"/>
      <c r="E749" s="12"/>
      <c r="F749" s="12"/>
      <c r="G749" s="12"/>
      <c r="H749" s="12"/>
      <c r="I749" s="91"/>
      <c r="J749" s="91"/>
      <c r="K749" s="12"/>
      <c r="L749" s="12"/>
    </row>
    <row r="750" spans="2:12" x14ac:dyDescent="0.25">
      <c r="B750" s="12"/>
      <c r="C750" s="12"/>
      <c r="D750" s="12"/>
      <c r="E750" s="12"/>
      <c r="F750" s="12"/>
      <c r="G750" s="12"/>
      <c r="H750" s="12"/>
      <c r="I750" s="91"/>
      <c r="J750" s="91"/>
      <c r="K750" s="12"/>
      <c r="L750" s="12"/>
    </row>
    <row r="751" spans="2:12" x14ac:dyDescent="0.25">
      <c r="B751" s="12"/>
      <c r="C751" s="12"/>
      <c r="D751" s="12"/>
      <c r="E751" s="12"/>
      <c r="F751" s="12"/>
      <c r="G751" s="12"/>
      <c r="H751" s="12"/>
      <c r="I751" s="91"/>
      <c r="J751" s="91"/>
      <c r="K751" s="12"/>
      <c r="L751" s="12"/>
    </row>
    <row r="752" spans="2:12" x14ac:dyDescent="0.25">
      <c r="B752" s="12"/>
      <c r="C752" s="12"/>
      <c r="D752" s="12"/>
      <c r="E752" s="12"/>
      <c r="F752" s="12"/>
      <c r="G752" s="12"/>
      <c r="H752" s="12"/>
      <c r="I752" s="91"/>
      <c r="J752" s="91"/>
      <c r="K752" s="12"/>
      <c r="L752" s="12"/>
    </row>
    <row r="753" spans="2:12" x14ac:dyDescent="0.25">
      <c r="B753" s="12"/>
      <c r="C753" s="12"/>
      <c r="D753" s="12"/>
      <c r="E753" s="12"/>
      <c r="F753" s="12"/>
      <c r="G753" s="12"/>
      <c r="H753" s="12"/>
      <c r="I753" s="91"/>
      <c r="J753" s="91"/>
      <c r="K753" s="12"/>
      <c r="L753" s="12"/>
    </row>
    <row r="754" spans="2:12" x14ac:dyDescent="0.25">
      <c r="B754" s="12"/>
      <c r="C754" s="12"/>
      <c r="D754" s="12"/>
      <c r="E754" s="12"/>
      <c r="F754" s="12"/>
      <c r="G754" s="12"/>
      <c r="H754" s="12"/>
      <c r="I754" s="91"/>
      <c r="J754" s="91"/>
      <c r="K754" s="12"/>
      <c r="L754" s="12"/>
    </row>
    <row r="755" spans="2:12" x14ac:dyDescent="0.25">
      <c r="B755" s="12"/>
      <c r="C755" s="12"/>
      <c r="D755" s="12"/>
      <c r="E755" s="12"/>
      <c r="F755" s="12"/>
      <c r="G755" s="12"/>
      <c r="H755" s="12"/>
      <c r="I755" s="91"/>
      <c r="J755" s="91"/>
      <c r="K755" s="12"/>
      <c r="L755" s="12"/>
    </row>
    <row r="756" spans="2:12" x14ac:dyDescent="0.25">
      <c r="B756" s="12"/>
      <c r="C756" s="12"/>
      <c r="D756" s="12"/>
      <c r="E756" s="12"/>
      <c r="F756" s="12"/>
      <c r="G756" s="12"/>
      <c r="H756" s="12"/>
      <c r="I756" s="91"/>
      <c r="J756" s="91"/>
      <c r="K756" s="12"/>
      <c r="L756" s="12"/>
    </row>
    <row r="757" spans="2:12" x14ac:dyDescent="0.25">
      <c r="B757" s="12"/>
      <c r="C757" s="12"/>
      <c r="D757" s="12"/>
      <c r="E757" s="12"/>
      <c r="F757" s="12"/>
      <c r="G757" s="12"/>
      <c r="H757" s="12"/>
      <c r="I757" s="91"/>
      <c r="J757" s="91"/>
      <c r="K757" s="12"/>
      <c r="L757" s="12"/>
    </row>
    <row r="758" spans="2:12" x14ac:dyDescent="0.25">
      <c r="B758" s="12"/>
      <c r="C758" s="12"/>
      <c r="D758" s="12"/>
      <c r="E758" s="12"/>
      <c r="F758" s="12"/>
      <c r="G758" s="12"/>
      <c r="H758" s="12"/>
      <c r="I758" s="91"/>
      <c r="J758" s="91"/>
      <c r="K758" s="12"/>
      <c r="L758" s="12"/>
    </row>
    <row r="759" spans="2:12" x14ac:dyDescent="0.25">
      <c r="B759" s="12"/>
      <c r="C759" s="12"/>
      <c r="D759" s="12"/>
      <c r="E759" s="12"/>
      <c r="F759" s="12"/>
      <c r="G759" s="12"/>
      <c r="H759" s="12"/>
      <c r="I759" s="91"/>
      <c r="J759" s="91"/>
      <c r="K759" s="12"/>
      <c r="L759" s="12"/>
    </row>
    <row r="760" spans="2:12" x14ac:dyDescent="0.25">
      <c r="B760" s="12"/>
      <c r="C760" s="12"/>
      <c r="D760" s="12"/>
      <c r="E760" s="12"/>
      <c r="F760" s="12"/>
      <c r="G760" s="12"/>
      <c r="H760" s="12"/>
      <c r="I760" s="91"/>
      <c r="J760" s="91"/>
      <c r="K760" s="12"/>
      <c r="L760" s="12"/>
    </row>
    <row r="761" spans="2:12" x14ac:dyDescent="0.25">
      <c r="B761" s="12"/>
      <c r="C761" s="12"/>
      <c r="D761" s="12"/>
      <c r="E761" s="12"/>
      <c r="F761" s="12"/>
      <c r="G761" s="12"/>
      <c r="H761" s="12"/>
      <c r="I761" s="91"/>
      <c r="J761" s="91"/>
      <c r="K761" s="12"/>
      <c r="L761" s="12"/>
    </row>
    <row r="762" spans="2:12" x14ac:dyDescent="0.25">
      <c r="B762" s="12"/>
      <c r="C762" s="12"/>
      <c r="D762" s="12"/>
      <c r="E762" s="12"/>
      <c r="F762" s="12"/>
      <c r="G762" s="12"/>
      <c r="H762" s="12"/>
      <c r="I762" s="91"/>
      <c r="J762" s="91"/>
      <c r="K762" s="12"/>
      <c r="L762" s="12"/>
    </row>
    <row r="763" spans="2:12" x14ac:dyDescent="0.25">
      <c r="B763" s="12"/>
      <c r="C763" s="12"/>
      <c r="D763" s="12"/>
      <c r="E763" s="12"/>
      <c r="F763" s="12"/>
      <c r="G763" s="12"/>
      <c r="H763" s="12"/>
      <c r="I763" s="91"/>
      <c r="J763" s="91"/>
      <c r="K763" s="12"/>
      <c r="L763" s="12"/>
    </row>
    <row r="764" spans="2:12" x14ac:dyDescent="0.25">
      <c r="B764" s="12"/>
      <c r="C764" s="12"/>
      <c r="D764" s="12"/>
      <c r="E764" s="12"/>
      <c r="F764" s="12"/>
      <c r="G764" s="12"/>
      <c r="H764" s="12"/>
      <c r="I764" s="91"/>
      <c r="J764" s="91"/>
      <c r="K764" s="12"/>
      <c r="L764" s="12"/>
    </row>
    <row r="765" spans="2:12" x14ac:dyDescent="0.25">
      <c r="B765" s="12"/>
      <c r="C765" s="12"/>
      <c r="D765" s="12"/>
      <c r="E765" s="12"/>
      <c r="F765" s="12"/>
      <c r="G765" s="12"/>
      <c r="H765" s="12"/>
      <c r="I765" s="91"/>
      <c r="J765" s="91"/>
      <c r="K765" s="12"/>
      <c r="L765" s="12"/>
    </row>
    <row r="766" spans="2:12" x14ac:dyDescent="0.25">
      <c r="B766" s="12"/>
      <c r="C766" s="12"/>
      <c r="D766" s="12"/>
      <c r="E766" s="12"/>
      <c r="F766" s="12"/>
      <c r="G766" s="12"/>
      <c r="H766" s="12"/>
      <c r="I766" s="91"/>
      <c r="J766" s="91"/>
      <c r="K766" s="12"/>
      <c r="L766" s="12"/>
    </row>
    <row r="767" spans="2:12" x14ac:dyDescent="0.25">
      <c r="B767" s="12"/>
      <c r="C767" s="12"/>
      <c r="D767" s="12"/>
      <c r="E767" s="12"/>
      <c r="F767" s="12"/>
      <c r="G767" s="12"/>
      <c r="H767" s="12"/>
      <c r="I767" s="91"/>
      <c r="J767" s="91"/>
      <c r="K767" s="12"/>
      <c r="L767" s="12"/>
    </row>
    <row r="768" spans="2:12" x14ac:dyDescent="0.25">
      <c r="B768" s="12"/>
      <c r="C768" s="12"/>
      <c r="D768" s="12"/>
      <c r="E768" s="12"/>
      <c r="F768" s="12"/>
      <c r="G768" s="12"/>
      <c r="H768" s="12"/>
      <c r="I768" s="91"/>
      <c r="J768" s="91"/>
      <c r="K768" s="12"/>
      <c r="L768" s="12"/>
    </row>
    <row r="769" spans="2:12" x14ac:dyDescent="0.25">
      <c r="B769" s="12"/>
      <c r="C769" s="12"/>
      <c r="D769" s="12"/>
      <c r="E769" s="12"/>
      <c r="F769" s="12"/>
      <c r="G769" s="12"/>
      <c r="H769" s="12"/>
      <c r="I769" s="91"/>
      <c r="J769" s="91"/>
      <c r="K769" s="12"/>
      <c r="L769" s="12"/>
    </row>
    <row r="770" spans="2:12" x14ac:dyDescent="0.25">
      <c r="B770" s="12"/>
      <c r="C770" s="12"/>
      <c r="D770" s="12"/>
      <c r="E770" s="12"/>
      <c r="F770" s="12"/>
      <c r="G770" s="12"/>
      <c r="H770" s="12"/>
      <c r="I770" s="91"/>
      <c r="J770" s="91"/>
      <c r="K770" s="12"/>
      <c r="L770" s="12"/>
    </row>
    <row r="771" spans="2:12" x14ac:dyDescent="0.25">
      <c r="B771" s="12"/>
      <c r="C771" s="12"/>
      <c r="D771" s="12"/>
      <c r="E771" s="12"/>
      <c r="F771" s="12"/>
      <c r="G771" s="12"/>
      <c r="H771" s="12"/>
      <c r="I771" s="91"/>
      <c r="J771" s="91"/>
      <c r="K771" s="12"/>
      <c r="L771" s="12"/>
    </row>
    <row r="772" spans="2:12" x14ac:dyDescent="0.25">
      <c r="B772" s="12"/>
      <c r="C772" s="12"/>
      <c r="D772" s="12"/>
      <c r="E772" s="12"/>
      <c r="F772" s="12"/>
      <c r="G772" s="12"/>
      <c r="H772" s="12"/>
      <c r="I772" s="91"/>
      <c r="J772" s="91"/>
      <c r="K772" s="12"/>
      <c r="L772" s="12"/>
    </row>
    <row r="773" spans="2:12" x14ac:dyDescent="0.25">
      <c r="B773" s="12"/>
      <c r="C773" s="12"/>
      <c r="D773" s="12"/>
      <c r="E773" s="12"/>
      <c r="F773" s="12"/>
      <c r="G773" s="12"/>
      <c r="H773" s="12"/>
      <c r="I773" s="91"/>
      <c r="J773" s="91"/>
      <c r="K773" s="12"/>
      <c r="L773" s="12"/>
    </row>
    <row r="774" spans="2:12" x14ac:dyDescent="0.25">
      <c r="B774" s="12"/>
      <c r="C774" s="12"/>
      <c r="D774" s="12"/>
      <c r="E774" s="12"/>
      <c r="F774" s="12"/>
      <c r="G774" s="12"/>
      <c r="H774" s="12"/>
      <c r="I774" s="91"/>
      <c r="J774" s="91"/>
      <c r="K774" s="12"/>
      <c r="L774" s="12"/>
    </row>
    <row r="775" spans="2:12" x14ac:dyDescent="0.25">
      <c r="B775" s="12"/>
      <c r="C775" s="12"/>
      <c r="D775" s="12"/>
      <c r="E775" s="12"/>
      <c r="F775" s="12"/>
      <c r="G775" s="12"/>
      <c r="H775" s="12"/>
      <c r="I775" s="91"/>
      <c r="J775" s="91"/>
      <c r="K775" s="12"/>
      <c r="L775" s="12"/>
    </row>
    <row r="776" spans="2:12" x14ac:dyDescent="0.25">
      <c r="B776" s="12"/>
      <c r="C776" s="12"/>
      <c r="D776" s="12"/>
      <c r="E776" s="12"/>
      <c r="F776" s="12"/>
      <c r="G776" s="12"/>
      <c r="H776" s="12"/>
      <c r="I776" s="91"/>
      <c r="J776" s="91"/>
      <c r="K776" s="12"/>
      <c r="L776" s="12"/>
    </row>
    <row r="777" spans="2:12" x14ac:dyDescent="0.25">
      <c r="B777" s="12"/>
      <c r="C777" s="12"/>
      <c r="D777" s="12"/>
      <c r="E777" s="12"/>
      <c r="F777" s="12"/>
      <c r="G777" s="12"/>
      <c r="H777" s="12"/>
      <c r="I777" s="91"/>
      <c r="J777" s="91"/>
      <c r="K777" s="12"/>
      <c r="L777" s="12"/>
    </row>
    <row r="778" spans="2:12" x14ac:dyDescent="0.25">
      <c r="B778" s="12"/>
      <c r="C778" s="12"/>
      <c r="D778" s="12"/>
      <c r="E778" s="12"/>
      <c r="F778" s="12"/>
      <c r="G778" s="12"/>
      <c r="H778" s="12"/>
      <c r="I778" s="91"/>
      <c r="J778" s="91"/>
      <c r="K778" s="12"/>
      <c r="L778" s="12"/>
    </row>
    <row r="779" spans="2:12" x14ac:dyDescent="0.25">
      <c r="B779" s="12"/>
      <c r="C779" s="12"/>
      <c r="D779" s="12"/>
      <c r="E779" s="12"/>
      <c r="F779" s="12"/>
      <c r="G779" s="12"/>
      <c r="H779" s="12"/>
      <c r="I779" s="91"/>
      <c r="J779" s="91"/>
      <c r="K779" s="12"/>
      <c r="L779" s="12"/>
    </row>
    <row r="780" spans="2:12" x14ac:dyDescent="0.25">
      <c r="B780" s="12"/>
      <c r="C780" s="12"/>
      <c r="D780" s="12"/>
      <c r="E780" s="12"/>
      <c r="F780" s="12"/>
      <c r="G780" s="12"/>
      <c r="H780" s="12"/>
      <c r="I780" s="91"/>
      <c r="J780" s="91"/>
      <c r="K780" s="12"/>
      <c r="L780" s="12"/>
    </row>
    <row r="781" spans="2:12" x14ac:dyDescent="0.25">
      <c r="B781" s="12"/>
      <c r="C781" s="12"/>
      <c r="D781" s="12"/>
      <c r="E781" s="12"/>
      <c r="F781" s="12"/>
      <c r="G781" s="12"/>
      <c r="H781" s="12"/>
      <c r="I781" s="91"/>
      <c r="J781" s="91"/>
      <c r="K781" s="12"/>
      <c r="L781" s="12"/>
    </row>
    <row r="782" spans="2:12" x14ac:dyDescent="0.25">
      <c r="B782" s="12"/>
      <c r="C782" s="12"/>
      <c r="D782" s="12"/>
      <c r="E782" s="12"/>
      <c r="F782" s="12"/>
      <c r="G782" s="12"/>
      <c r="H782" s="12"/>
      <c r="I782" s="91"/>
      <c r="J782" s="91"/>
      <c r="K782" s="12"/>
      <c r="L782" s="12"/>
    </row>
    <row r="783" spans="2:12" x14ac:dyDescent="0.25">
      <c r="B783" s="12"/>
      <c r="C783" s="12"/>
      <c r="D783" s="12"/>
      <c r="E783" s="12"/>
      <c r="F783" s="12"/>
      <c r="G783" s="12"/>
      <c r="H783" s="12"/>
      <c r="I783" s="91"/>
      <c r="J783" s="91"/>
      <c r="K783" s="12"/>
      <c r="L783" s="12"/>
    </row>
    <row r="784" spans="2:12" x14ac:dyDescent="0.25">
      <c r="B784" s="12"/>
      <c r="C784" s="12"/>
      <c r="D784" s="12"/>
      <c r="E784" s="12"/>
      <c r="F784" s="12"/>
      <c r="G784" s="12"/>
      <c r="H784" s="12"/>
      <c r="I784" s="91"/>
      <c r="J784" s="91"/>
      <c r="K784" s="12"/>
      <c r="L784" s="12"/>
    </row>
    <row r="785" spans="2:12" x14ac:dyDescent="0.25">
      <c r="B785" s="12"/>
      <c r="C785" s="12"/>
      <c r="D785" s="12"/>
      <c r="E785" s="12"/>
      <c r="F785" s="12"/>
      <c r="G785" s="12"/>
      <c r="H785" s="12"/>
      <c r="I785" s="91"/>
      <c r="J785" s="91"/>
      <c r="K785" s="12"/>
      <c r="L785" s="12"/>
    </row>
    <row r="786" spans="2:12" x14ac:dyDescent="0.25">
      <c r="B786" s="12"/>
      <c r="C786" s="12"/>
      <c r="D786" s="12"/>
      <c r="E786" s="12"/>
      <c r="F786" s="12"/>
      <c r="G786" s="12"/>
      <c r="H786" s="12"/>
      <c r="I786" s="91"/>
      <c r="J786" s="91"/>
      <c r="K786" s="12"/>
      <c r="L786" s="12"/>
    </row>
    <row r="787" spans="2:12" x14ac:dyDescent="0.25">
      <c r="B787" s="12"/>
      <c r="C787" s="12"/>
      <c r="D787" s="12"/>
      <c r="E787" s="12"/>
      <c r="F787" s="12"/>
      <c r="G787" s="12"/>
      <c r="H787" s="12"/>
      <c r="I787" s="91"/>
      <c r="J787" s="91"/>
      <c r="K787" s="12"/>
      <c r="L787" s="12"/>
    </row>
    <row r="788" spans="2:12" x14ac:dyDescent="0.25">
      <c r="B788" s="12"/>
      <c r="C788" s="12"/>
      <c r="D788" s="12"/>
      <c r="E788" s="12"/>
      <c r="F788" s="12"/>
      <c r="G788" s="12"/>
      <c r="H788" s="12"/>
      <c r="I788" s="91"/>
      <c r="J788" s="91"/>
      <c r="K788" s="12"/>
      <c r="L788" s="12"/>
    </row>
    <row r="789" spans="2:12" x14ac:dyDescent="0.25">
      <c r="B789" s="12"/>
      <c r="C789" s="12"/>
      <c r="D789" s="12"/>
      <c r="E789" s="12"/>
      <c r="F789" s="12"/>
      <c r="G789" s="12"/>
      <c r="H789" s="12"/>
      <c r="I789" s="91"/>
      <c r="J789" s="91"/>
      <c r="K789" s="12"/>
      <c r="L789" s="12"/>
    </row>
    <row r="790" spans="2:12" x14ac:dyDescent="0.25">
      <c r="B790" s="12"/>
      <c r="C790" s="12"/>
      <c r="D790" s="12"/>
      <c r="E790" s="12"/>
      <c r="F790" s="12"/>
      <c r="G790" s="12"/>
      <c r="H790" s="12"/>
      <c r="I790" s="91"/>
      <c r="J790" s="91"/>
      <c r="K790" s="12"/>
      <c r="L790" s="12"/>
    </row>
    <row r="791" spans="2:12" x14ac:dyDescent="0.25">
      <c r="B791" s="12"/>
      <c r="C791" s="12"/>
      <c r="D791" s="12"/>
      <c r="E791" s="12"/>
      <c r="F791" s="12"/>
      <c r="G791" s="12"/>
      <c r="H791" s="12"/>
      <c r="I791" s="91"/>
      <c r="J791" s="91"/>
      <c r="K791" s="12"/>
      <c r="L791" s="12"/>
    </row>
    <row r="792" spans="2:12" x14ac:dyDescent="0.25">
      <c r="B792" s="12"/>
      <c r="C792" s="12"/>
      <c r="D792" s="12"/>
      <c r="E792" s="12"/>
      <c r="F792" s="12"/>
      <c r="G792" s="12"/>
      <c r="H792" s="12"/>
      <c r="I792" s="91"/>
      <c r="J792" s="91"/>
      <c r="K792" s="12"/>
      <c r="L792" s="12"/>
    </row>
    <row r="793" spans="2:12" x14ac:dyDescent="0.25">
      <c r="B793" s="12"/>
      <c r="C793" s="12"/>
      <c r="D793" s="12"/>
      <c r="E793" s="12"/>
      <c r="F793" s="12"/>
      <c r="G793" s="12"/>
      <c r="H793" s="12"/>
      <c r="I793" s="91"/>
      <c r="J793" s="91"/>
      <c r="K793" s="12"/>
      <c r="L793" s="12"/>
    </row>
    <row r="794" spans="2:12" x14ac:dyDescent="0.25">
      <c r="B794" s="12"/>
      <c r="C794" s="12"/>
      <c r="D794" s="12"/>
      <c r="E794" s="12"/>
      <c r="F794" s="12"/>
      <c r="G794" s="12"/>
      <c r="H794" s="12"/>
      <c r="I794" s="91"/>
      <c r="J794" s="91"/>
      <c r="K794" s="12"/>
      <c r="L794" s="12"/>
    </row>
    <row r="795" spans="2:12" x14ac:dyDescent="0.25">
      <c r="B795" s="12"/>
      <c r="C795" s="12"/>
      <c r="D795" s="12"/>
      <c r="E795" s="12"/>
      <c r="F795" s="12"/>
      <c r="G795" s="12"/>
      <c r="H795" s="12"/>
      <c r="I795" s="91"/>
      <c r="J795" s="91"/>
      <c r="K795" s="12"/>
      <c r="L795" s="12"/>
    </row>
    <row r="796" spans="2:12" x14ac:dyDescent="0.25">
      <c r="B796" s="12"/>
      <c r="C796" s="12"/>
      <c r="D796" s="12"/>
      <c r="E796" s="12"/>
      <c r="F796" s="12"/>
      <c r="G796" s="12"/>
      <c r="H796" s="12"/>
      <c r="I796" s="91"/>
      <c r="J796" s="91"/>
      <c r="K796" s="12"/>
      <c r="L796" s="12"/>
    </row>
    <row r="797" spans="2:12" x14ac:dyDescent="0.25">
      <c r="B797" s="12"/>
      <c r="C797" s="12"/>
      <c r="D797" s="12"/>
      <c r="E797" s="12"/>
      <c r="F797" s="12"/>
      <c r="G797" s="12"/>
      <c r="H797" s="12"/>
      <c r="I797" s="91"/>
      <c r="J797" s="91"/>
      <c r="K797" s="12"/>
      <c r="L797" s="12"/>
    </row>
    <row r="798" spans="2:12" x14ac:dyDescent="0.25">
      <c r="B798" s="12"/>
      <c r="C798" s="12"/>
      <c r="D798" s="12"/>
      <c r="E798" s="12"/>
      <c r="F798" s="12"/>
      <c r="G798" s="12"/>
      <c r="H798" s="12"/>
      <c r="I798" s="91"/>
      <c r="J798" s="91"/>
      <c r="K798" s="12"/>
      <c r="L798" s="12"/>
    </row>
    <row r="799" spans="2:12" x14ac:dyDescent="0.25">
      <c r="B799" s="12"/>
      <c r="C799" s="12"/>
      <c r="D799" s="12"/>
      <c r="E799" s="12"/>
      <c r="F799" s="12"/>
      <c r="G799" s="12"/>
      <c r="H799" s="12"/>
      <c r="I799" s="91"/>
      <c r="J799" s="91"/>
      <c r="K799" s="12"/>
      <c r="L799" s="12"/>
    </row>
    <row r="800" spans="2:12" x14ac:dyDescent="0.25">
      <c r="B800" s="12"/>
      <c r="C800" s="12"/>
      <c r="D800" s="12"/>
      <c r="E800" s="12"/>
      <c r="F800" s="12"/>
      <c r="G800" s="12"/>
      <c r="H800" s="12"/>
      <c r="I800" s="91"/>
      <c r="J800" s="91"/>
      <c r="K800" s="12"/>
      <c r="L800" s="12"/>
    </row>
    <row r="801" spans="2:12" x14ac:dyDescent="0.25">
      <c r="B801" s="12"/>
      <c r="C801" s="12"/>
      <c r="D801" s="12"/>
      <c r="E801" s="12"/>
      <c r="F801" s="12"/>
      <c r="G801" s="12"/>
      <c r="H801" s="12"/>
      <c r="I801" s="91"/>
      <c r="J801" s="91"/>
      <c r="K801" s="12"/>
      <c r="L801" s="12"/>
    </row>
    <row r="802" spans="2:12" x14ac:dyDescent="0.25">
      <c r="B802" s="12"/>
      <c r="C802" s="12"/>
      <c r="D802" s="12"/>
      <c r="E802" s="12"/>
      <c r="F802" s="12"/>
      <c r="G802" s="12"/>
      <c r="H802" s="12"/>
      <c r="I802" s="91"/>
      <c r="J802" s="91"/>
      <c r="K802" s="12"/>
      <c r="L802" s="12"/>
    </row>
    <row r="803" spans="2:12" x14ac:dyDescent="0.25">
      <c r="B803" s="12"/>
      <c r="C803" s="12"/>
      <c r="D803" s="12"/>
      <c r="E803" s="12"/>
      <c r="F803" s="12"/>
      <c r="G803" s="12"/>
      <c r="H803" s="12"/>
      <c r="I803" s="91"/>
      <c r="J803" s="91"/>
      <c r="K803" s="12"/>
      <c r="L803" s="12"/>
    </row>
    <row r="804" spans="2:12" x14ac:dyDescent="0.25">
      <c r="B804" s="12"/>
      <c r="C804" s="12"/>
      <c r="D804" s="12"/>
      <c r="E804" s="12"/>
      <c r="F804" s="12"/>
      <c r="G804" s="12"/>
      <c r="H804" s="12"/>
      <c r="I804" s="91"/>
      <c r="J804" s="91"/>
      <c r="K804" s="12"/>
      <c r="L804" s="12"/>
    </row>
    <row r="805" spans="2:12" x14ac:dyDescent="0.25">
      <c r="B805" s="12"/>
      <c r="C805" s="12"/>
      <c r="D805" s="12"/>
      <c r="E805" s="12"/>
      <c r="F805" s="12"/>
      <c r="G805" s="12"/>
      <c r="H805" s="12"/>
      <c r="I805" s="91"/>
      <c r="J805" s="91"/>
      <c r="K805" s="12"/>
      <c r="L805" s="12"/>
    </row>
    <row r="806" spans="2:12" x14ac:dyDescent="0.25">
      <c r="B806" s="12"/>
      <c r="C806" s="12"/>
      <c r="D806" s="12"/>
      <c r="E806" s="12"/>
      <c r="F806" s="12"/>
      <c r="G806" s="12"/>
      <c r="H806" s="12"/>
      <c r="I806" s="91"/>
      <c r="J806" s="91"/>
      <c r="K806" s="12"/>
      <c r="L806" s="12"/>
    </row>
    <row r="807" spans="2:12" x14ac:dyDescent="0.25">
      <c r="B807" s="12"/>
      <c r="C807" s="12"/>
      <c r="D807" s="12"/>
      <c r="E807" s="12"/>
      <c r="F807" s="12"/>
      <c r="G807" s="12"/>
      <c r="H807" s="12"/>
      <c r="I807" s="91"/>
      <c r="J807" s="91"/>
      <c r="K807" s="12"/>
      <c r="L807" s="12"/>
    </row>
    <row r="808" spans="2:12" x14ac:dyDescent="0.25">
      <c r="B808" s="12"/>
      <c r="C808" s="12"/>
      <c r="D808" s="12"/>
      <c r="E808" s="12"/>
      <c r="F808" s="12"/>
      <c r="G808" s="12"/>
      <c r="H808" s="12"/>
      <c r="I808" s="91"/>
      <c r="J808" s="91"/>
      <c r="K808" s="12"/>
      <c r="L808" s="12"/>
    </row>
    <row r="809" spans="2:12" x14ac:dyDescent="0.25">
      <c r="B809" s="12"/>
      <c r="C809" s="12"/>
      <c r="D809" s="12"/>
      <c r="E809" s="12"/>
      <c r="F809" s="12"/>
      <c r="G809" s="12"/>
      <c r="H809" s="12"/>
      <c r="I809" s="91"/>
      <c r="J809" s="91"/>
      <c r="K809" s="12"/>
      <c r="L809" s="12"/>
    </row>
    <row r="810" spans="2:12" x14ac:dyDescent="0.25">
      <c r="B810" s="12"/>
      <c r="C810" s="12"/>
      <c r="D810" s="12"/>
      <c r="E810" s="12"/>
      <c r="F810" s="12"/>
      <c r="G810" s="12"/>
      <c r="H810" s="12"/>
      <c r="I810" s="91"/>
      <c r="J810" s="91"/>
      <c r="K810" s="12"/>
      <c r="L810" s="12"/>
    </row>
    <row r="811" spans="2:12" x14ac:dyDescent="0.25">
      <c r="B811" s="12"/>
      <c r="C811" s="12"/>
      <c r="D811" s="12"/>
      <c r="E811" s="12"/>
      <c r="F811" s="12"/>
      <c r="G811" s="12"/>
      <c r="H811" s="12"/>
      <c r="I811" s="91"/>
      <c r="J811" s="91"/>
      <c r="K811" s="12"/>
      <c r="L811" s="12"/>
    </row>
    <row r="812" spans="2:12" x14ac:dyDescent="0.25">
      <c r="B812" s="12"/>
      <c r="C812" s="12"/>
      <c r="D812" s="12"/>
      <c r="E812" s="12"/>
      <c r="F812" s="12"/>
      <c r="G812" s="12"/>
      <c r="H812" s="12"/>
      <c r="I812" s="91"/>
      <c r="J812" s="91"/>
      <c r="K812" s="12"/>
      <c r="L812" s="12"/>
    </row>
    <row r="813" spans="2:12" x14ac:dyDescent="0.25">
      <c r="B813" s="12"/>
      <c r="C813" s="12"/>
      <c r="D813" s="12"/>
      <c r="E813" s="12"/>
      <c r="F813" s="12"/>
      <c r="G813" s="12"/>
      <c r="H813" s="12"/>
      <c r="I813" s="91"/>
      <c r="J813" s="91"/>
      <c r="K813" s="12"/>
      <c r="L813" s="12"/>
    </row>
    <row r="814" spans="2:12" x14ac:dyDescent="0.25">
      <c r="B814" s="12"/>
      <c r="C814" s="12"/>
      <c r="D814" s="12"/>
      <c r="E814" s="12"/>
      <c r="F814" s="12"/>
      <c r="G814" s="12"/>
      <c r="H814" s="12"/>
      <c r="I814" s="91"/>
      <c r="J814" s="91"/>
      <c r="K814" s="12"/>
      <c r="L814" s="12"/>
    </row>
    <row r="815" spans="2:12" x14ac:dyDescent="0.25">
      <c r="B815" s="12"/>
      <c r="C815" s="12"/>
      <c r="D815" s="12"/>
      <c r="E815" s="12"/>
      <c r="F815" s="12"/>
      <c r="G815" s="12"/>
      <c r="H815" s="12"/>
      <c r="I815" s="91"/>
      <c r="J815" s="91"/>
      <c r="K815" s="12"/>
      <c r="L815" s="12"/>
    </row>
    <row r="816" spans="2:12" x14ac:dyDescent="0.25">
      <c r="B816" s="12"/>
      <c r="C816" s="12"/>
      <c r="D816" s="12"/>
      <c r="E816" s="12"/>
      <c r="F816" s="12"/>
      <c r="G816" s="12"/>
      <c r="H816" s="12"/>
      <c r="I816" s="91"/>
      <c r="J816" s="91"/>
      <c r="K816" s="12"/>
      <c r="L816" s="12"/>
    </row>
    <row r="817" spans="2:12" x14ac:dyDescent="0.25">
      <c r="B817" s="12"/>
      <c r="C817" s="12"/>
      <c r="D817" s="12"/>
      <c r="E817" s="12"/>
      <c r="F817" s="12"/>
      <c r="G817" s="12"/>
      <c r="H817" s="12"/>
      <c r="I817" s="91"/>
      <c r="J817" s="91"/>
      <c r="K817" s="12"/>
      <c r="L817" s="12"/>
    </row>
    <row r="818" spans="2:12" x14ac:dyDescent="0.25">
      <c r="B818" s="12"/>
      <c r="C818" s="12"/>
      <c r="D818" s="12"/>
      <c r="E818" s="12"/>
      <c r="F818" s="12"/>
      <c r="G818" s="12"/>
      <c r="H818" s="12"/>
      <c r="I818" s="91"/>
      <c r="J818" s="91"/>
      <c r="K818" s="12"/>
      <c r="L818" s="12"/>
    </row>
    <row r="819" spans="2:12" x14ac:dyDescent="0.25">
      <c r="B819" s="12"/>
      <c r="C819" s="12"/>
      <c r="D819" s="12"/>
      <c r="E819" s="12"/>
      <c r="F819" s="12"/>
      <c r="G819" s="12"/>
      <c r="H819" s="12"/>
      <c r="I819" s="91"/>
      <c r="J819" s="91"/>
      <c r="K819" s="12"/>
      <c r="L819" s="12"/>
    </row>
    <row r="820" spans="2:12" x14ac:dyDescent="0.25">
      <c r="B820" s="12"/>
      <c r="C820" s="12"/>
      <c r="D820" s="12"/>
      <c r="E820" s="12"/>
      <c r="F820" s="12"/>
      <c r="G820" s="12"/>
      <c r="H820" s="12"/>
      <c r="I820" s="91"/>
      <c r="J820" s="91"/>
      <c r="K820" s="12"/>
      <c r="L820" s="12"/>
    </row>
    <row r="821" spans="2:12" x14ac:dyDescent="0.25">
      <c r="B821" s="12"/>
      <c r="C821" s="12"/>
      <c r="D821" s="12"/>
      <c r="E821" s="12"/>
      <c r="F821" s="12"/>
      <c r="G821" s="12"/>
      <c r="H821" s="12"/>
      <c r="I821" s="91"/>
      <c r="J821" s="91"/>
      <c r="K821" s="12"/>
      <c r="L821" s="12"/>
    </row>
    <row r="822" spans="2:12" x14ac:dyDescent="0.25">
      <c r="B822" s="12"/>
      <c r="C822" s="12"/>
      <c r="D822" s="12"/>
      <c r="E822" s="12"/>
      <c r="F822" s="12"/>
      <c r="G822" s="12"/>
      <c r="H822" s="12"/>
      <c r="I822" s="91"/>
      <c r="J822" s="91"/>
      <c r="K822" s="12"/>
      <c r="L822" s="12"/>
    </row>
    <row r="823" spans="2:12" x14ac:dyDescent="0.25">
      <c r="B823" s="12"/>
      <c r="C823" s="12"/>
      <c r="D823" s="12"/>
      <c r="E823" s="12"/>
      <c r="F823" s="12"/>
      <c r="G823" s="12"/>
      <c r="H823" s="12"/>
      <c r="I823" s="91"/>
      <c r="J823" s="91"/>
      <c r="K823" s="12"/>
      <c r="L823" s="12"/>
    </row>
    <row r="824" spans="2:12" x14ac:dyDescent="0.25">
      <c r="B824" s="12"/>
      <c r="C824" s="12"/>
      <c r="D824" s="12"/>
      <c r="E824" s="12"/>
      <c r="F824" s="12"/>
      <c r="G824" s="12"/>
      <c r="H824" s="12"/>
      <c r="I824" s="91"/>
      <c r="J824" s="91"/>
      <c r="K824" s="12"/>
      <c r="L824" s="12"/>
    </row>
    <row r="825" spans="2:12" x14ac:dyDescent="0.25">
      <c r="B825" s="12"/>
      <c r="C825" s="12"/>
      <c r="D825" s="12"/>
      <c r="E825" s="12"/>
      <c r="F825" s="12"/>
      <c r="G825" s="12"/>
      <c r="H825" s="12"/>
      <c r="I825" s="91"/>
      <c r="J825" s="91"/>
      <c r="K825" s="12"/>
      <c r="L825" s="12"/>
    </row>
    <row r="826" spans="2:12" x14ac:dyDescent="0.25">
      <c r="B826" s="12"/>
      <c r="C826" s="12"/>
      <c r="D826" s="12"/>
      <c r="E826" s="12"/>
      <c r="F826" s="12"/>
      <c r="G826" s="12"/>
      <c r="H826" s="12"/>
      <c r="I826" s="91"/>
      <c r="J826" s="91"/>
      <c r="K826" s="12"/>
      <c r="L826" s="12"/>
    </row>
    <row r="827" spans="2:12" x14ac:dyDescent="0.25">
      <c r="B827" s="12"/>
      <c r="C827" s="12"/>
      <c r="D827" s="12"/>
      <c r="E827" s="12"/>
      <c r="F827" s="12"/>
      <c r="G827" s="12"/>
      <c r="H827" s="12"/>
      <c r="I827" s="91"/>
      <c r="J827" s="91"/>
      <c r="K827" s="12"/>
      <c r="L827" s="12"/>
    </row>
    <row r="828" spans="2:12" x14ac:dyDescent="0.25">
      <c r="B828" s="12"/>
      <c r="C828" s="12"/>
      <c r="D828" s="12"/>
      <c r="E828" s="12"/>
      <c r="F828" s="12"/>
      <c r="G828" s="12"/>
      <c r="H828" s="12"/>
      <c r="I828" s="91"/>
      <c r="J828" s="91"/>
      <c r="K828" s="12"/>
      <c r="L828" s="12"/>
    </row>
    <row r="829" spans="2:12" x14ac:dyDescent="0.25">
      <c r="B829" s="12"/>
      <c r="C829" s="12"/>
      <c r="D829" s="12"/>
      <c r="E829" s="12"/>
      <c r="F829" s="12"/>
      <c r="G829" s="12"/>
      <c r="H829" s="12"/>
      <c r="I829" s="91"/>
      <c r="J829" s="91"/>
      <c r="K829" s="12"/>
      <c r="L829" s="12"/>
    </row>
    <row r="830" spans="2:12" x14ac:dyDescent="0.25">
      <c r="B830" s="12"/>
      <c r="C830" s="12"/>
      <c r="D830" s="12"/>
      <c r="E830" s="12"/>
      <c r="F830" s="12"/>
      <c r="G830" s="12"/>
      <c r="H830" s="12"/>
      <c r="I830" s="91"/>
      <c r="J830" s="91"/>
      <c r="K830" s="12"/>
      <c r="L830" s="12"/>
    </row>
    <row r="831" spans="2:12" x14ac:dyDescent="0.25">
      <c r="B831" s="12"/>
      <c r="C831" s="12"/>
      <c r="D831" s="12"/>
      <c r="E831" s="12"/>
      <c r="F831" s="12"/>
      <c r="G831" s="12"/>
      <c r="H831" s="12"/>
      <c r="I831" s="91"/>
      <c r="J831" s="91"/>
      <c r="K831" s="12"/>
      <c r="L831" s="12"/>
    </row>
    <row r="832" spans="2:12" x14ac:dyDescent="0.25">
      <c r="B832" s="12"/>
      <c r="C832" s="12"/>
      <c r="D832" s="12"/>
      <c r="E832" s="12"/>
      <c r="F832" s="12"/>
      <c r="G832" s="12"/>
      <c r="H832" s="12"/>
      <c r="I832" s="91"/>
      <c r="J832" s="91"/>
      <c r="K832" s="12"/>
      <c r="L832" s="12"/>
    </row>
    <row r="833" spans="2:12" x14ac:dyDescent="0.25">
      <c r="B833" s="12"/>
      <c r="C833" s="12"/>
      <c r="D833" s="12"/>
      <c r="E833" s="12"/>
      <c r="F833" s="12"/>
      <c r="G833" s="12"/>
      <c r="H833" s="12"/>
      <c r="I833" s="91"/>
      <c r="J833" s="91"/>
      <c r="K833" s="12"/>
      <c r="L833" s="12"/>
    </row>
    <row r="834" spans="2:12" x14ac:dyDescent="0.25">
      <c r="B834" s="12"/>
      <c r="C834" s="12"/>
      <c r="D834" s="12"/>
      <c r="E834" s="12"/>
      <c r="F834" s="12"/>
      <c r="G834" s="12"/>
      <c r="H834" s="12"/>
      <c r="I834" s="91"/>
      <c r="J834" s="91"/>
      <c r="K834" s="12"/>
      <c r="L834" s="12"/>
    </row>
    <row r="835" spans="2:12" x14ac:dyDescent="0.25">
      <c r="B835" s="12"/>
      <c r="C835" s="12"/>
      <c r="D835" s="12"/>
      <c r="E835" s="12"/>
      <c r="F835" s="12"/>
      <c r="G835" s="12"/>
      <c r="H835" s="12"/>
      <c r="I835" s="91"/>
      <c r="J835" s="91"/>
      <c r="K835" s="12"/>
      <c r="L835" s="12"/>
    </row>
    <row r="836" spans="2:12" x14ac:dyDescent="0.25">
      <c r="B836" s="12"/>
      <c r="C836" s="12"/>
      <c r="D836" s="12"/>
      <c r="E836" s="12"/>
      <c r="F836" s="12"/>
      <c r="G836" s="12"/>
      <c r="H836" s="12"/>
      <c r="I836" s="91"/>
      <c r="J836" s="91"/>
      <c r="K836" s="12"/>
      <c r="L836" s="12"/>
    </row>
    <row r="837" spans="2:12" x14ac:dyDescent="0.25">
      <c r="B837" s="12"/>
      <c r="C837" s="12"/>
      <c r="D837" s="12"/>
      <c r="E837" s="12"/>
      <c r="F837" s="12"/>
      <c r="G837" s="12"/>
      <c r="H837" s="12"/>
      <c r="I837" s="91"/>
      <c r="J837" s="91"/>
      <c r="K837" s="12"/>
      <c r="L837" s="12"/>
    </row>
    <row r="838" spans="2:12" x14ac:dyDescent="0.25">
      <c r="B838" s="12"/>
      <c r="C838" s="12"/>
      <c r="D838" s="12"/>
      <c r="E838" s="12"/>
      <c r="F838" s="12"/>
      <c r="G838" s="12"/>
      <c r="H838" s="12"/>
      <c r="I838" s="91"/>
      <c r="J838" s="91"/>
      <c r="K838" s="12"/>
      <c r="L838" s="12"/>
    </row>
    <row r="839" spans="2:12" x14ac:dyDescent="0.25">
      <c r="B839" s="12"/>
      <c r="C839" s="12"/>
      <c r="D839" s="12"/>
      <c r="E839" s="12"/>
      <c r="F839" s="12"/>
      <c r="G839" s="12"/>
      <c r="H839" s="12"/>
      <c r="I839" s="91"/>
      <c r="J839" s="91"/>
      <c r="K839" s="12"/>
      <c r="L839" s="12"/>
    </row>
    <row r="840" spans="2:12" x14ac:dyDescent="0.25">
      <c r="B840" s="12"/>
      <c r="C840" s="12"/>
      <c r="D840" s="12"/>
      <c r="E840" s="12"/>
      <c r="F840" s="12"/>
      <c r="G840" s="12"/>
      <c r="H840" s="12"/>
      <c r="I840" s="91"/>
      <c r="J840" s="91"/>
      <c r="K840" s="12"/>
      <c r="L840" s="12"/>
    </row>
    <row r="841" spans="2:12" x14ac:dyDescent="0.25">
      <c r="B841" s="12"/>
      <c r="C841" s="12"/>
      <c r="D841" s="12"/>
      <c r="E841" s="12"/>
      <c r="F841" s="12"/>
      <c r="G841" s="12"/>
      <c r="H841" s="12"/>
      <c r="I841" s="91"/>
      <c r="J841" s="91"/>
      <c r="K841" s="12"/>
      <c r="L841" s="12"/>
    </row>
    <row r="842" spans="2:12" x14ac:dyDescent="0.25">
      <c r="B842" s="12"/>
      <c r="C842" s="12"/>
      <c r="D842" s="12"/>
      <c r="E842" s="12"/>
      <c r="F842" s="12"/>
      <c r="G842" s="12"/>
      <c r="H842" s="12"/>
      <c r="I842" s="91"/>
      <c r="J842" s="91"/>
      <c r="K842" s="12"/>
      <c r="L842" s="12"/>
    </row>
    <row r="843" spans="2:12" x14ac:dyDescent="0.25">
      <c r="B843" s="12"/>
      <c r="C843" s="12"/>
      <c r="D843" s="12"/>
      <c r="E843" s="12"/>
      <c r="F843" s="12"/>
      <c r="G843" s="12"/>
      <c r="H843" s="12"/>
      <c r="I843" s="91"/>
      <c r="J843" s="91"/>
      <c r="K843" s="12"/>
      <c r="L843" s="12"/>
    </row>
    <row r="844" spans="2:12" x14ac:dyDescent="0.25">
      <c r="B844" s="12"/>
      <c r="C844" s="12"/>
      <c r="D844" s="12"/>
      <c r="E844" s="12"/>
      <c r="F844" s="12"/>
      <c r="G844" s="12"/>
      <c r="H844" s="12"/>
      <c r="I844" s="91"/>
      <c r="J844" s="91"/>
      <c r="K844" s="12"/>
      <c r="L844" s="12"/>
    </row>
    <row r="845" spans="2:12" x14ac:dyDescent="0.25">
      <c r="B845" s="12"/>
      <c r="C845" s="12"/>
      <c r="D845" s="12"/>
      <c r="E845" s="12"/>
      <c r="F845" s="12"/>
      <c r="G845" s="12"/>
      <c r="H845" s="12"/>
      <c r="I845" s="91"/>
      <c r="J845" s="91"/>
      <c r="K845" s="12"/>
      <c r="L845" s="12"/>
    </row>
    <row r="846" spans="2:12" x14ac:dyDescent="0.25">
      <c r="B846" s="12"/>
      <c r="C846" s="12"/>
      <c r="D846" s="12"/>
      <c r="E846" s="12"/>
      <c r="F846" s="12"/>
      <c r="G846" s="12"/>
      <c r="H846" s="12"/>
      <c r="I846" s="91"/>
      <c r="J846" s="91"/>
      <c r="K846" s="12"/>
      <c r="L846" s="12"/>
    </row>
    <row r="847" spans="2:12" x14ac:dyDescent="0.25">
      <c r="B847" s="12"/>
      <c r="C847" s="12"/>
      <c r="D847" s="12"/>
      <c r="E847" s="12"/>
      <c r="F847" s="12"/>
      <c r="G847" s="12"/>
      <c r="H847" s="12"/>
      <c r="I847" s="91"/>
      <c r="J847" s="91"/>
      <c r="K847" s="12"/>
      <c r="L847" s="12"/>
    </row>
    <row r="848" spans="2:12" x14ac:dyDescent="0.25">
      <c r="B848" s="12"/>
      <c r="C848" s="12"/>
      <c r="D848" s="12"/>
      <c r="E848" s="12"/>
      <c r="F848" s="12"/>
      <c r="G848" s="12"/>
      <c r="H848" s="12"/>
      <c r="I848" s="91"/>
      <c r="J848" s="91"/>
      <c r="K848" s="12"/>
      <c r="L848" s="12"/>
    </row>
    <row r="849" spans="2:12" x14ac:dyDescent="0.25">
      <c r="B849" s="12"/>
      <c r="C849" s="12"/>
      <c r="D849" s="12"/>
      <c r="E849" s="12"/>
      <c r="F849" s="12"/>
      <c r="G849" s="12"/>
      <c r="H849" s="12"/>
      <c r="I849" s="91"/>
      <c r="J849" s="91"/>
      <c r="K849" s="12"/>
      <c r="L849" s="12"/>
    </row>
    <row r="850" spans="2:12" x14ac:dyDescent="0.25">
      <c r="B850" s="12"/>
      <c r="C850" s="12"/>
      <c r="D850" s="12"/>
      <c r="E850" s="12"/>
      <c r="F850" s="12"/>
      <c r="G850" s="12"/>
      <c r="H850" s="12"/>
      <c r="I850" s="91"/>
      <c r="J850" s="91"/>
      <c r="K850" s="12"/>
      <c r="L850" s="12"/>
    </row>
    <row r="851" spans="2:12" x14ac:dyDescent="0.25">
      <c r="B851" s="12"/>
      <c r="C851" s="12"/>
      <c r="D851" s="12"/>
      <c r="E851" s="12"/>
      <c r="F851" s="12"/>
      <c r="G851" s="12"/>
      <c r="H851" s="12"/>
      <c r="I851" s="91"/>
      <c r="J851" s="91"/>
      <c r="K851" s="12"/>
      <c r="L851" s="12"/>
    </row>
    <row r="852" spans="2:12" x14ac:dyDescent="0.25">
      <c r="B852" s="12"/>
      <c r="C852" s="12"/>
      <c r="D852" s="12"/>
      <c r="E852" s="12"/>
      <c r="F852" s="12"/>
      <c r="G852" s="12"/>
      <c r="H852" s="12"/>
      <c r="I852" s="91"/>
      <c r="J852" s="91"/>
      <c r="K852" s="12"/>
      <c r="L852" s="12"/>
    </row>
    <row r="853" spans="2:12" x14ac:dyDescent="0.25">
      <c r="B853" s="12"/>
      <c r="C853" s="12"/>
      <c r="D853" s="12"/>
      <c r="E853" s="12"/>
      <c r="F853" s="12"/>
      <c r="G853" s="12"/>
      <c r="H853" s="12"/>
      <c r="I853" s="91"/>
      <c r="J853" s="91"/>
      <c r="K853" s="12"/>
      <c r="L853" s="12"/>
    </row>
    <row r="854" spans="2:12" x14ac:dyDescent="0.25">
      <c r="B854" s="12"/>
      <c r="C854" s="12"/>
      <c r="D854" s="12"/>
      <c r="E854" s="12"/>
      <c r="F854" s="12"/>
      <c r="G854" s="12"/>
      <c r="H854" s="12"/>
      <c r="I854" s="91"/>
      <c r="J854" s="91"/>
      <c r="K854" s="12"/>
      <c r="L854" s="12"/>
    </row>
    <row r="855" spans="2:12" x14ac:dyDescent="0.25">
      <c r="B855" s="12"/>
      <c r="C855" s="12"/>
      <c r="D855" s="12"/>
      <c r="E855" s="12"/>
      <c r="F855" s="12"/>
      <c r="G855" s="12"/>
      <c r="H855" s="12"/>
      <c r="I855" s="91"/>
      <c r="J855" s="91"/>
      <c r="K855" s="12"/>
      <c r="L855" s="12"/>
    </row>
    <row r="856" spans="2:12" x14ac:dyDescent="0.25">
      <c r="B856" s="12"/>
      <c r="C856" s="12"/>
      <c r="D856" s="12"/>
      <c r="E856" s="12"/>
      <c r="F856" s="12"/>
      <c r="G856" s="12"/>
      <c r="H856" s="12"/>
      <c r="I856" s="91"/>
      <c r="J856" s="91"/>
      <c r="K856" s="12"/>
      <c r="L856" s="12"/>
    </row>
    <row r="857" spans="2:12" x14ac:dyDescent="0.25">
      <c r="B857" s="12"/>
      <c r="C857" s="12"/>
      <c r="D857" s="12"/>
      <c r="E857" s="12"/>
      <c r="F857" s="12"/>
      <c r="G857" s="12"/>
      <c r="H857" s="12"/>
      <c r="I857" s="91"/>
      <c r="J857" s="91"/>
      <c r="K857" s="12"/>
      <c r="L857" s="12"/>
    </row>
    <row r="858" spans="2:12" x14ac:dyDescent="0.25">
      <c r="B858" s="12"/>
      <c r="C858" s="12"/>
      <c r="D858" s="12"/>
      <c r="E858" s="12"/>
      <c r="F858" s="12"/>
      <c r="G858" s="12"/>
      <c r="H858" s="12"/>
      <c r="I858" s="91"/>
      <c r="J858" s="91"/>
      <c r="K858" s="12"/>
      <c r="L858" s="12"/>
    </row>
    <row r="859" spans="2:12" x14ac:dyDescent="0.25">
      <c r="B859" s="12"/>
      <c r="C859" s="12"/>
      <c r="D859" s="12"/>
      <c r="E859" s="12"/>
      <c r="F859" s="12"/>
      <c r="G859" s="12"/>
      <c r="H859" s="12"/>
      <c r="I859" s="91"/>
      <c r="J859" s="91"/>
      <c r="K859" s="12"/>
      <c r="L859" s="12"/>
    </row>
    <row r="860" spans="2:12" x14ac:dyDescent="0.25">
      <c r="B860" s="12"/>
      <c r="C860" s="12"/>
      <c r="D860" s="12"/>
      <c r="E860" s="12"/>
      <c r="F860" s="12"/>
      <c r="G860" s="12"/>
      <c r="H860" s="12"/>
      <c r="I860" s="91"/>
      <c r="J860" s="91"/>
      <c r="K860" s="12"/>
      <c r="L860" s="12"/>
    </row>
    <row r="861" spans="2:12" x14ac:dyDescent="0.25">
      <c r="B861" s="12"/>
      <c r="C861" s="12"/>
      <c r="D861" s="12"/>
      <c r="E861" s="12"/>
      <c r="F861" s="12"/>
      <c r="G861" s="12"/>
      <c r="H861" s="12"/>
      <c r="I861" s="91"/>
      <c r="J861" s="91"/>
      <c r="K861" s="12"/>
      <c r="L861" s="12"/>
    </row>
    <row r="862" spans="2:12" x14ac:dyDescent="0.25">
      <c r="B862" s="12"/>
      <c r="C862" s="12"/>
      <c r="D862" s="12"/>
      <c r="E862" s="12"/>
      <c r="F862" s="12"/>
      <c r="G862" s="12"/>
      <c r="H862" s="12"/>
      <c r="I862" s="91"/>
      <c r="J862" s="91"/>
      <c r="K862" s="12"/>
      <c r="L862" s="12"/>
    </row>
    <row r="863" spans="2:12" x14ac:dyDescent="0.25">
      <c r="B863" s="12"/>
      <c r="C863" s="12"/>
      <c r="D863" s="12"/>
      <c r="E863" s="12"/>
      <c r="F863" s="12"/>
      <c r="G863" s="12"/>
      <c r="H863" s="12"/>
      <c r="I863" s="91"/>
      <c r="J863" s="91"/>
      <c r="K863" s="12"/>
      <c r="L863" s="12"/>
    </row>
    <row r="864" spans="2:12" x14ac:dyDescent="0.25">
      <c r="B864" s="12"/>
      <c r="C864" s="12"/>
      <c r="D864" s="12"/>
      <c r="E864" s="12"/>
      <c r="F864" s="12"/>
      <c r="G864" s="12"/>
      <c r="H864" s="12"/>
      <c r="I864" s="91"/>
      <c r="J864" s="91"/>
      <c r="K864" s="12"/>
      <c r="L864" s="12"/>
    </row>
    <row r="865" spans="2:12" x14ac:dyDescent="0.25">
      <c r="B865" s="12"/>
      <c r="C865" s="12"/>
      <c r="D865" s="12"/>
      <c r="E865" s="12"/>
      <c r="F865" s="12"/>
      <c r="G865" s="12"/>
      <c r="H865" s="12"/>
      <c r="I865" s="91"/>
      <c r="J865" s="91"/>
      <c r="K865" s="12"/>
      <c r="L865" s="12"/>
    </row>
    <row r="866" spans="2:12" x14ac:dyDescent="0.25">
      <c r="B866" s="12"/>
      <c r="C866" s="12"/>
      <c r="D866" s="12"/>
      <c r="E866" s="12"/>
      <c r="F866" s="12"/>
      <c r="G866" s="12"/>
      <c r="H866" s="12"/>
      <c r="I866" s="91"/>
      <c r="J866" s="91"/>
      <c r="K866" s="12"/>
      <c r="L866" s="12"/>
    </row>
    <row r="867" spans="2:12" x14ac:dyDescent="0.25">
      <c r="B867" s="12"/>
      <c r="C867" s="12"/>
      <c r="D867" s="12"/>
      <c r="E867" s="12"/>
      <c r="F867" s="12"/>
      <c r="G867" s="12"/>
      <c r="H867" s="12"/>
      <c r="I867" s="91"/>
      <c r="J867" s="91"/>
      <c r="K867" s="12"/>
      <c r="L867" s="12"/>
    </row>
    <row r="868" spans="2:12" x14ac:dyDescent="0.25">
      <c r="B868" s="12"/>
      <c r="C868" s="12"/>
      <c r="D868" s="12"/>
      <c r="E868" s="12"/>
      <c r="F868" s="12"/>
      <c r="G868" s="12"/>
      <c r="H868" s="12"/>
      <c r="I868" s="91"/>
      <c r="J868" s="91"/>
      <c r="K868" s="12"/>
      <c r="L868" s="12"/>
    </row>
    <row r="869" spans="2:12" x14ac:dyDescent="0.25">
      <c r="B869" s="12"/>
      <c r="C869" s="12"/>
      <c r="D869" s="12"/>
      <c r="E869" s="12"/>
      <c r="F869" s="12"/>
      <c r="G869" s="12"/>
      <c r="H869" s="12"/>
      <c r="I869" s="91"/>
      <c r="J869" s="91"/>
      <c r="K869" s="12"/>
      <c r="L869" s="12"/>
    </row>
    <row r="870" spans="2:12" x14ac:dyDescent="0.25">
      <c r="B870" s="12"/>
      <c r="C870" s="12"/>
      <c r="D870" s="12"/>
      <c r="E870" s="12"/>
      <c r="F870" s="12"/>
      <c r="G870" s="12"/>
      <c r="H870" s="12"/>
      <c r="I870" s="91"/>
      <c r="J870" s="91"/>
      <c r="K870" s="12"/>
      <c r="L870" s="12"/>
    </row>
    <row r="871" spans="2:12" x14ac:dyDescent="0.25">
      <c r="B871" s="12"/>
      <c r="C871" s="12"/>
      <c r="D871" s="12"/>
      <c r="E871" s="12"/>
      <c r="F871" s="12"/>
      <c r="G871" s="12"/>
      <c r="H871" s="12"/>
      <c r="I871" s="91"/>
      <c r="J871" s="91"/>
      <c r="K871" s="12"/>
      <c r="L871" s="12"/>
    </row>
    <row r="872" spans="2:12" x14ac:dyDescent="0.25">
      <c r="B872" s="12"/>
      <c r="C872" s="12"/>
      <c r="D872" s="12"/>
      <c r="E872" s="12"/>
      <c r="F872" s="12"/>
      <c r="G872" s="12"/>
      <c r="H872" s="12"/>
      <c r="I872" s="91"/>
      <c r="J872" s="91"/>
      <c r="K872" s="12"/>
      <c r="L872" s="12"/>
    </row>
    <row r="873" spans="2:12" x14ac:dyDescent="0.25">
      <c r="B873" s="12"/>
      <c r="C873" s="12"/>
      <c r="D873" s="12"/>
      <c r="E873" s="12"/>
      <c r="F873" s="12"/>
      <c r="G873" s="12"/>
      <c r="H873" s="12"/>
      <c r="I873" s="91"/>
      <c r="J873" s="91"/>
      <c r="K873" s="12"/>
      <c r="L873" s="12"/>
    </row>
    <row r="874" spans="2:12" x14ac:dyDescent="0.25">
      <c r="B874" s="12"/>
      <c r="C874" s="12"/>
      <c r="D874" s="12"/>
      <c r="E874" s="12"/>
      <c r="F874" s="12"/>
      <c r="G874" s="12"/>
      <c r="H874" s="12"/>
      <c r="I874" s="91"/>
      <c r="J874" s="91"/>
      <c r="K874" s="12"/>
      <c r="L874" s="12"/>
    </row>
    <row r="875" spans="2:12" x14ac:dyDescent="0.25">
      <c r="B875" s="12"/>
      <c r="C875" s="12"/>
      <c r="D875" s="12"/>
      <c r="E875" s="12"/>
      <c r="F875" s="12"/>
      <c r="G875" s="12"/>
      <c r="H875" s="12"/>
      <c r="I875" s="91"/>
      <c r="J875" s="91"/>
      <c r="K875" s="12"/>
      <c r="L875" s="12"/>
    </row>
    <row r="876" spans="2:12" x14ac:dyDescent="0.25">
      <c r="B876" s="12"/>
      <c r="C876" s="12"/>
      <c r="D876" s="12"/>
      <c r="E876" s="12"/>
      <c r="F876" s="12"/>
      <c r="G876" s="12"/>
      <c r="H876" s="12"/>
      <c r="I876" s="91"/>
      <c r="J876" s="91"/>
      <c r="K876" s="12"/>
      <c r="L876" s="12"/>
    </row>
    <row r="877" spans="2:12" x14ac:dyDescent="0.25">
      <c r="B877" s="12"/>
      <c r="C877" s="12"/>
      <c r="D877" s="12"/>
      <c r="E877" s="12"/>
      <c r="F877" s="12"/>
      <c r="G877" s="12"/>
      <c r="H877" s="12"/>
      <c r="I877" s="91"/>
      <c r="J877" s="91"/>
      <c r="K877" s="12"/>
      <c r="L877" s="12"/>
    </row>
    <row r="878" spans="2:12" x14ac:dyDescent="0.25">
      <c r="B878" s="12"/>
      <c r="C878" s="12"/>
      <c r="D878" s="12"/>
      <c r="E878" s="12"/>
      <c r="F878" s="12"/>
      <c r="G878" s="12"/>
      <c r="H878" s="12"/>
      <c r="I878" s="91"/>
      <c r="J878" s="91"/>
      <c r="K878" s="12"/>
      <c r="L878" s="12"/>
    </row>
    <row r="879" spans="2:12" x14ac:dyDescent="0.25">
      <c r="B879" s="12"/>
      <c r="C879" s="12"/>
      <c r="D879" s="12"/>
      <c r="E879" s="12"/>
      <c r="F879" s="12"/>
      <c r="G879" s="12"/>
      <c r="H879" s="12"/>
      <c r="I879" s="91"/>
      <c r="J879" s="91"/>
      <c r="K879" s="12"/>
      <c r="L879" s="12"/>
    </row>
    <row r="880" spans="2:12" x14ac:dyDescent="0.25">
      <c r="B880" s="12"/>
      <c r="C880" s="12"/>
      <c r="D880" s="12"/>
      <c r="E880" s="12"/>
      <c r="F880" s="12"/>
      <c r="G880" s="12"/>
      <c r="H880" s="12"/>
      <c r="I880" s="91"/>
      <c r="J880" s="91"/>
      <c r="K880" s="12"/>
      <c r="L880" s="12"/>
    </row>
    <row r="881" spans="2:12" x14ac:dyDescent="0.25">
      <c r="B881" s="12"/>
      <c r="C881" s="12"/>
      <c r="D881" s="12"/>
      <c r="E881" s="12"/>
      <c r="F881" s="12"/>
      <c r="G881" s="12"/>
      <c r="H881" s="12"/>
      <c r="I881" s="91"/>
      <c r="J881" s="91"/>
      <c r="K881" s="12"/>
      <c r="L881" s="12"/>
    </row>
    <row r="882" spans="2:12" x14ac:dyDescent="0.25">
      <c r="B882" s="12"/>
      <c r="C882" s="12"/>
      <c r="D882" s="12"/>
      <c r="E882" s="12"/>
      <c r="F882" s="12"/>
      <c r="G882" s="12"/>
      <c r="H882" s="12"/>
      <c r="I882" s="91"/>
      <c r="J882" s="91"/>
      <c r="K882" s="12"/>
      <c r="L882" s="12"/>
    </row>
    <row r="883" spans="2:12" x14ac:dyDescent="0.25">
      <c r="B883" s="12"/>
      <c r="C883" s="12"/>
      <c r="D883" s="12"/>
      <c r="E883" s="12"/>
      <c r="F883" s="12"/>
      <c r="G883" s="12"/>
      <c r="H883" s="12"/>
      <c r="I883" s="91"/>
      <c r="J883" s="91"/>
      <c r="K883" s="12"/>
      <c r="L883" s="12"/>
    </row>
    <row r="884" spans="2:12" x14ac:dyDescent="0.25">
      <c r="B884" s="12"/>
      <c r="C884" s="12"/>
      <c r="D884" s="12"/>
      <c r="E884" s="12"/>
      <c r="F884" s="12"/>
      <c r="G884" s="12"/>
      <c r="H884" s="12"/>
      <c r="I884" s="91"/>
      <c r="J884" s="91"/>
      <c r="K884" s="12"/>
      <c r="L884" s="12"/>
    </row>
    <row r="885" spans="2:12" x14ac:dyDescent="0.25">
      <c r="B885" s="12"/>
      <c r="C885" s="12"/>
      <c r="D885" s="12"/>
      <c r="E885" s="12"/>
      <c r="F885" s="12"/>
      <c r="G885" s="12"/>
      <c r="H885" s="12"/>
      <c r="I885" s="91"/>
      <c r="J885" s="91"/>
      <c r="K885" s="12"/>
      <c r="L885" s="12"/>
    </row>
    <row r="886" spans="2:12" x14ac:dyDescent="0.25">
      <c r="B886" s="12"/>
      <c r="C886" s="12"/>
      <c r="D886" s="12"/>
      <c r="E886" s="12"/>
      <c r="F886" s="12"/>
      <c r="G886" s="12"/>
      <c r="H886" s="12"/>
      <c r="I886" s="91"/>
      <c r="J886" s="91"/>
      <c r="K886" s="12"/>
      <c r="L886" s="12"/>
    </row>
    <row r="887" spans="2:12" x14ac:dyDescent="0.25">
      <c r="B887" s="12"/>
      <c r="C887" s="12"/>
      <c r="D887" s="12"/>
      <c r="E887" s="12"/>
      <c r="F887" s="12"/>
      <c r="G887" s="12"/>
      <c r="H887" s="12"/>
      <c r="I887" s="91"/>
      <c r="J887" s="91"/>
      <c r="K887" s="12"/>
      <c r="L887" s="12"/>
    </row>
    <row r="888" spans="2:12" x14ac:dyDescent="0.25">
      <c r="B888" s="12"/>
      <c r="C888" s="12"/>
      <c r="D888" s="12"/>
      <c r="E888" s="12"/>
      <c r="F888" s="12"/>
      <c r="G888" s="12"/>
      <c r="H888" s="12"/>
      <c r="I888" s="91"/>
      <c r="J888" s="91"/>
      <c r="K888" s="12"/>
      <c r="L888" s="12"/>
    </row>
    <row r="889" spans="2:12" x14ac:dyDescent="0.25">
      <c r="B889" s="12"/>
      <c r="C889" s="12"/>
      <c r="D889" s="12"/>
      <c r="E889" s="12"/>
      <c r="F889" s="12"/>
      <c r="G889" s="12"/>
      <c r="H889" s="12"/>
      <c r="I889" s="91"/>
      <c r="J889" s="91"/>
      <c r="K889" s="12"/>
      <c r="L889" s="12"/>
    </row>
    <row r="890" spans="2:12" x14ac:dyDescent="0.25">
      <c r="B890" s="12"/>
      <c r="C890" s="12"/>
      <c r="D890" s="12"/>
      <c r="E890" s="12"/>
      <c r="F890" s="12"/>
      <c r="G890" s="12"/>
      <c r="H890" s="12"/>
      <c r="I890" s="91"/>
      <c r="J890" s="91"/>
      <c r="K890" s="12"/>
      <c r="L890" s="12"/>
    </row>
    <row r="891" spans="2:12" x14ac:dyDescent="0.25">
      <c r="B891" s="12"/>
      <c r="C891" s="12"/>
      <c r="D891" s="12"/>
      <c r="E891" s="12"/>
      <c r="F891" s="12"/>
      <c r="G891" s="12"/>
      <c r="H891" s="12"/>
      <c r="I891" s="91"/>
      <c r="J891" s="91"/>
      <c r="K891" s="12"/>
      <c r="L891" s="12"/>
    </row>
    <row r="892" spans="2:12" x14ac:dyDescent="0.25">
      <c r="B892" s="12"/>
      <c r="C892" s="12"/>
      <c r="D892" s="12"/>
      <c r="E892" s="12"/>
      <c r="F892" s="12"/>
      <c r="G892" s="12"/>
      <c r="H892" s="12"/>
      <c r="I892" s="91"/>
      <c r="J892" s="91"/>
      <c r="K892" s="12"/>
      <c r="L892" s="12"/>
    </row>
    <row r="893" spans="2:12" x14ac:dyDescent="0.25">
      <c r="B893" s="12"/>
      <c r="C893" s="12"/>
      <c r="D893" s="12"/>
      <c r="E893" s="12"/>
      <c r="F893" s="12"/>
      <c r="G893" s="12"/>
      <c r="H893" s="12"/>
      <c r="I893" s="91"/>
      <c r="J893" s="91"/>
      <c r="K893" s="12"/>
      <c r="L893" s="12"/>
    </row>
    <row r="894" spans="2:12" x14ac:dyDescent="0.25">
      <c r="B894" s="12"/>
      <c r="C894" s="12"/>
      <c r="D894" s="12"/>
      <c r="E894" s="12"/>
      <c r="F894" s="12"/>
      <c r="G894" s="12"/>
      <c r="H894" s="12"/>
      <c r="I894" s="91"/>
      <c r="J894" s="91"/>
      <c r="K894" s="12"/>
      <c r="L894" s="12"/>
    </row>
    <row r="895" spans="2:12" x14ac:dyDescent="0.25">
      <c r="B895" s="12"/>
      <c r="C895" s="12"/>
      <c r="D895" s="12"/>
      <c r="E895" s="12"/>
      <c r="F895" s="12"/>
      <c r="G895" s="12"/>
      <c r="H895" s="12"/>
      <c r="I895" s="91"/>
      <c r="J895" s="91"/>
      <c r="K895" s="12"/>
      <c r="L895" s="12"/>
    </row>
    <row r="896" spans="2:12" x14ac:dyDescent="0.25">
      <c r="B896" s="12"/>
      <c r="C896" s="12"/>
      <c r="D896" s="12"/>
      <c r="E896" s="12"/>
      <c r="F896" s="12"/>
      <c r="G896" s="12"/>
      <c r="H896" s="12"/>
      <c r="I896" s="91"/>
      <c r="J896" s="91"/>
      <c r="K896" s="12"/>
      <c r="L896" s="12"/>
    </row>
    <row r="897" spans="2:12" x14ac:dyDescent="0.25">
      <c r="B897" s="12"/>
      <c r="C897" s="12"/>
      <c r="D897" s="12"/>
      <c r="E897" s="12"/>
      <c r="F897" s="12"/>
      <c r="G897" s="12"/>
      <c r="H897" s="12"/>
      <c r="I897" s="91"/>
      <c r="J897" s="91"/>
      <c r="K897" s="12"/>
      <c r="L897" s="12"/>
    </row>
    <row r="898" spans="2:12" x14ac:dyDescent="0.25">
      <c r="B898" s="12"/>
      <c r="C898" s="12"/>
      <c r="D898" s="12"/>
      <c r="E898" s="12"/>
      <c r="F898" s="12"/>
      <c r="G898" s="12"/>
      <c r="H898" s="12"/>
      <c r="I898" s="91"/>
      <c r="J898" s="91"/>
      <c r="K898" s="12"/>
      <c r="L898" s="12"/>
    </row>
    <row r="899" spans="2:12" x14ac:dyDescent="0.25">
      <c r="B899" s="12"/>
      <c r="C899" s="12"/>
      <c r="D899" s="12"/>
      <c r="E899" s="12"/>
      <c r="F899" s="12"/>
      <c r="G899" s="12"/>
      <c r="H899" s="12"/>
      <c r="I899" s="91"/>
      <c r="J899" s="91"/>
      <c r="K899" s="12"/>
      <c r="L899" s="12"/>
    </row>
    <row r="900" spans="2:12" x14ac:dyDescent="0.25">
      <c r="B900" s="12"/>
      <c r="C900" s="12"/>
      <c r="D900" s="12"/>
      <c r="E900" s="12"/>
      <c r="F900" s="12"/>
      <c r="G900" s="12"/>
      <c r="H900" s="12"/>
      <c r="I900" s="91"/>
      <c r="J900" s="91"/>
      <c r="K900" s="12"/>
      <c r="L900" s="12"/>
    </row>
    <row r="901" spans="2:12" x14ac:dyDescent="0.25">
      <c r="B901" s="12"/>
      <c r="C901" s="12"/>
      <c r="D901" s="12"/>
      <c r="E901" s="12"/>
      <c r="F901" s="12"/>
      <c r="G901" s="12"/>
      <c r="H901" s="12"/>
      <c r="I901" s="91"/>
      <c r="J901" s="91"/>
      <c r="K901" s="12"/>
      <c r="L901" s="12"/>
    </row>
    <row r="902" spans="2:12" x14ac:dyDescent="0.25">
      <c r="B902" s="12"/>
      <c r="C902" s="12"/>
      <c r="D902" s="12"/>
      <c r="E902" s="12"/>
      <c r="F902" s="12"/>
      <c r="G902" s="12"/>
      <c r="H902" s="12"/>
      <c r="I902" s="91"/>
      <c r="J902" s="91"/>
      <c r="K902" s="12"/>
      <c r="L902" s="12"/>
    </row>
    <row r="903" spans="2:12" x14ac:dyDescent="0.25">
      <c r="B903" s="12"/>
      <c r="C903" s="12"/>
      <c r="D903" s="12"/>
      <c r="E903" s="12"/>
      <c r="F903" s="12"/>
      <c r="G903" s="12"/>
      <c r="H903" s="12"/>
      <c r="I903" s="91"/>
      <c r="J903" s="91"/>
      <c r="K903" s="12"/>
      <c r="L903" s="12"/>
    </row>
    <row r="904" spans="2:12" x14ac:dyDescent="0.25">
      <c r="B904" s="12"/>
      <c r="C904" s="12"/>
      <c r="D904" s="12"/>
      <c r="E904" s="12"/>
      <c r="F904" s="12"/>
      <c r="G904" s="12"/>
      <c r="H904" s="12"/>
      <c r="I904" s="91"/>
      <c r="J904" s="91"/>
      <c r="K904" s="12"/>
      <c r="L904" s="12"/>
    </row>
    <row r="905" spans="2:12" x14ac:dyDescent="0.25">
      <c r="B905" s="12"/>
      <c r="C905" s="12"/>
      <c r="D905" s="12"/>
      <c r="E905" s="12"/>
      <c r="F905" s="12"/>
      <c r="G905" s="12"/>
      <c r="H905" s="12"/>
      <c r="I905" s="91"/>
      <c r="J905" s="91"/>
      <c r="K905" s="12"/>
      <c r="L905" s="12"/>
    </row>
    <row r="906" spans="2:12" x14ac:dyDescent="0.25">
      <c r="B906" s="12"/>
      <c r="C906" s="12"/>
      <c r="D906" s="12"/>
      <c r="E906" s="12"/>
      <c r="F906" s="12"/>
      <c r="G906" s="12"/>
      <c r="H906" s="12"/>
      <c r="I906" s="91"/>
      <c r="J906" s="91"/>
      <c r="K906" s="12"/>
      <c r="L906" s="12"/>
    </row>
    <row r="907" spans="2:12" x14ac:dyDescent="0.25">
      <c r="B907" s="12"/>
      <c r="C907" s="12"/>
      <c r="D907" s="12"/>
      <c r="E907" s="12"/>
      <c r="F907" s="12"/>
      <c r="G907" s="12"/>
      <c r="H907" s="12"/>
      <c r="I907" s="91"/>
      <c r="J907" s="91"/>
      <c r="K907" s="12"/>
      <c r="L907" s="12"/>
    </row>
    <row r="908" spans="2:12" x14ac:dyDescent="0.25">
      <c r="B908" s="12"/>
      <c r="C908" s="12"/>
      <c r="D908" s="12"/>
      <c r="E908" s="12"/>
      <c r="F908" s="12"/>
      <c r="G908" s="12"/>
      <c r="H908" s="12"/>
      <c r="I908" s="91"/>
      <c r="J908" s="91"/>
      <c r="K908" s="12"/>
      <c r="L908" s="12"/>
    </row>
    <row r="909" spans="2:12" x14ac:dyDescent="0.25">
      <c r="B909" s="12"/>
      <c r="C909" s="12"/>
      <c r="D909" s="12"/>
      <c r="E909" s="12"/>
      <c r="F909" s="12"/>
      <c r="G909" s="12"/>
      <c r="H909" s="12"/>
      <c r="I909" s="91"/>
      <c r="J909" s="91"/>
      <c r="K909" s="12"/>
      <c r="L909" s="12"/>
    </row>
    <row r="910" spans="2:12" x14ac:dyDescent="0.25">
      <c r="B910" s="12"/>
      <c r="C910" s="12"/>
      <c r="D910" s="12"/>
      <c r="E910" s="12"/>
      <c r="F910" s="12"/>
      <c r="G910" s="12"/>
      <c r="H910" s="12"/>
      <c r="I910" s="91"/>
      <c r="J910" s="91"/>
      <c r="K910" s="12"/>
      <c r="L910" s="12"/>
    </row>
    <row r="911" spans="2:12" x14ac:dyDescent="0.25">
      <c r="B911" s="12"/>
      <c r="C911" s="12"/>
      <c r="D911" s="12"/>
      <c r="E911" s="12"/>
      <c r="F911" s="12"/>
      <c r="G911" s="12"/>
      <c r="H911" s="12"/>
      <c r="I911" s="91"/>
      <c r="J911" s="91"/>
      <c r="K911" s="12"/>
      <c r="L911" s="12"/>
    </row>
    <row r="912" spans="2:12" x14ac:dyDescent="0.25">
      <c r="B912" s="12"/>
      <c r="C912" s="12"/>
      <c r="D912" s="12"/>
      <c r="E912" s="12"/>
      <c r="F912" s="12"/>
      <c r="G912" s="12"/>
      <c r="H912" s="12"/>
      <c r="I912" s="91"/>
      <c r="J912" s="91"/>
      <c r="K912" s="12"/>
      <c r="L912" s="12"/>
    </row>
    <row r="913" spans="2:12" x14ac:dyDescent="0.25">
      <c r="B913" s="12"/>
      <c r="C913" s="12"/>
      <c r="D913" s="12"/>
      <c r="E913" s="12"/>
      <c r="F913" s="12"/>
      <c r="G913" s="12"/>
      <c r="H913" s="12"/>
      <c r="I913" s="91"/>
      <c r="J913" s="91"/>
      <c r="K913" s="12"/>
      <c r="L913" s="12"/>
    </row>
    <row r="914" spans="2:12" x14ac:dyDescent="0.25">
      <c r="B914" s="12"/>
      <c r="C914" s="12"/>
      <c r="D914" s="12"/>
      <c r="E914" s="12"/>
      <c r="F914" s="12"/>
      <c r="G914" s="12"/>
      <c r="H914" s="12"/>
      <c r="I914" s="91"/>
      <c r="J914" s="91"/>
      <c r="K914" s="12"/>
      <c r="L914" s="12"/>
    </row>
    <row r="915" spans="2:12" x14ac:dyDescent="0.25">
      <c r="B915" s="12"/>
      <c r="C915" s="12"/>
      <c r="D915" s="12"/>
      <c r="E915" s="12"/>
      <c r="F915" s="12"/>
      <c r="G915" s="12"/>
      <c r="H915" s="12"/>
      <c r="I915" s="91"/>
      <c r="J915" s="91"/>
      <c r="K915" s="12"/>
      <c r="L915" s="12"/>
    </row>
    <row r="916" spans="2:12" x14ac:dyDescent="0.25">
      <c r="B916" s="12"/>
      <c r="C916" s="12"/>
      <c r="D916" s="12"/>
      <c r="E916" s="12"/>
      <c r="F916" s="12"/>
      <c r="G916" s="12"/>
      <c r="H916" s="12"/>
      <c r="I916" s="91"/>
      <c r="J916" s="91"/>
      <c r="K916" s="12"/>
      <c r="L916" s="12"/>
    </row>
    <row r="917" spans="2:12" x14ac:dyDescent="0.25">
      <c r="B917" s="12"/>
      <c r="C917" s="12"/>
      <c r="D917" s="12"/>
      <c r="E917" s="12"/>
      <c r="F917" s="12"/>
      <c r="G917" s="12"/>
      <c r="H917" s="12"/>
      <c r="I917" s="91"/>
      <c r="J917" s="91"/>
      <c r="K917" s="12"/>
      <c r="L917" s="12"/>
    </row>
    <row r="918" spans="2:12" x14ac:dyDescent="0.25">
      <c r="B918" s="12"/>
      <c r="C918" s="12"/>
      <c r="D918" s="12"/>
      <c r="E918" s="12"/>
      <c r="F918" s="12"/>
      <c r="G918" s="12"/>
      <c r="H918" s="12"/>
      <c r="I918" s="91"/>
      <c r="J918" s="91"/>
      <c r="K918" s="12"/>
      <c r="L918" s="12"/>
    </row>
    <row r="919" spans="2:12" x14ac:dyDescent="0.25">
      <c r="B919" s="12"/>
      <c r="C919" s="12"/>
      <c r="D919" s="12"/>
      <c r="E919" s="12"/>
      <c r="F919" s="12"/>
      <c r="G919" s="12"/>
      <c r="H919" s="12"/>
      <c r="I919" s="91"/>
      <c r="J919" s="91"/>
      <c r="K919" s="12"/>
      <c r="L919" s="12"/>
    </row>
    <row r="920" spans="2:12" x14ac:dyDescent="0.25">
      <c r="B920" s="12"/>
      <c r="C920" s="12"/>
      <c r="D920" s="12"/>
      <c r="E920" s="12"/>
      <c r="F920" s="12"/>
      <c r="G920" s="12"/>
      <c r="H920" s="12"/>
      <c r="I920" s="91"/>
      <c r="J920" s="91"/>
      <c r="K920" s="12"/>
      <c r="L920" s="12"/>
    </row>
    <row r="921" spans="2:12" x14ac:dyDescent="0.25">
      <c r="B921" s="12"/>
      <c r="C921" s="12"/>
      <c r="D921" s="12"/>
      <c r="E921" s="12"/>
      <c r="F921" s="12"/>
      <c r="G921" s="12"/>
      <c r="H921" s="12"/>
      <c r="I921" s="91"/>
      <c r="J921" s="91"/>
      <c r="K921" s="12"/>
      <c r="L921" s="12"/>
    </row>
    <row r="922" spans="2:12" x14ac:dyDescent="0.25">
      <c r="B922" s="12"/>
      <c r="C922" s="12"/>
      <c r="D922" s="12"/>
      <c r="E922" s="12"/>
      <c r="F922" s="12"/>
      <c r="G922" s="12"/>
      <c r="H922" s="12"/>
      <c r="I922" s="91"/>
      <c r="J922" s="91"/>
      <c r="K922" s="12"/>
      <c r="L922" s="12"/>
    </row>
    <row r="923" spans="2:12" x14ac:dyDescent="0.25">
      <c r="B923" s="12"/>
      <c r="C923" s="12"/>
      <c r="D923" s="12"/>
      <c r="E923" s="12"/>
      <c r="F923" s="12"/>
      <c r="G923" s="12"/>
      <c r="H923" s="12"/>
      <c r="I923" s="91"/>
      <c r="J923" s="91"/>
      <c r="K923" s="12"/>
      <c r="L923" s="12"/>
    </row>
    <row r="924" spans="2:12" x14ac:dyDescent="0.25">
      <c r="B924" s="12"/>
      <c r="C924" s="12"/>
      <c r="D924" s="12"/>
      <c r="E924" s="12"/>
      <c r="F924" s="12"/>
      <c r="G924" s="12"/>
      <c r="H924" s="12"/>
      <c r="I924" s="91"/>
      <c r="J924" s="91"/>
      <c r="K924" s="12"/>
      <c r="L924" s="12"/>
    </row>
    <row r="925" spans="2:12" x14ac:dyDescent="0.25">
      <c r="B925" s="12"/>
      <c r="C925" s="12"/>
      <c r="D925" s="12"/>
      <c r="E925" s="12"/>
      <c r="F925" s="12"/>
      <c r="G925" s="12"/>
      <c r="H925" s="12"/>
      <c r="I925" s="91"/>
      <c r="J925" s="91"/>
      <c r="K925" s="12"/>
      <c r="L925" s="12"/>
    </row>
    <row r="926" spans="2:12" x14ac:dyDescent="0.25">
      <c r="B926" s="12"/>
      <c r="C926" s="12"/>
      <c r="D926" s="12"/>
      <c r="E926" s="12"/>
      <c r="F926" s="12"/>
      <c r="G926" s="12"/>
      <c r="H926" s="12"/>
      <c r="I926" s="91"/>
      <c r="J926" s="91"/>
      <c r="K926" s="12"/>
      <c r="L926" s="12"/>
    </row>
    <row r="927" spans="2:12" x14ac:dyDescent="0.25">
      <c r="B927" s="12"/>
      <c r="C927" s="12"/>
      <c r="D927" s="12"/>
      <c r="E927" s="12"/>
      <c r="F927" s="12"/>
      <c r="G927" s="12"/>
      <c r="H927" s="12"/>
      <c r="I927" s="91"/>
      <c r="J927" s="91"/>
      <c r="K927" s="12"/>
      <c r="L927" s="12"/>
    </row>
    <row r="928" spans="2:12" x14ac:dyDescent="0.25">
      <c r="B928" s="12"/>
      <c r="C928" s="12"/>
      <c r="D928" s="12"/>
      <c r="E928" s="12"/>
      <c r="F928" s="12"/>
      <c r="G928" s="12"/>
      <c r="H928" s="12"/>
      <c r="I928" s="91"/>
      <c r="J928" s="91"/>
      <c r="K928" s="12"/>
      <c r="L928" s="12"/>
    </row>
    <row r="929" spans="2:12" x14ac:dyDescent="0.25">
      <c r="B929" s="12"/>
      <c r="C929" s="12"/>
      <c r="D929" s="12"/>
      <c r="E929" s="12"/>
      <c r="F929" s="12"/>
      <c r="G929" s="12"/>
      <c r="H929" s="12"/>
      <c r="I929" s="91"/>
      <c r="J929" s="91"/>
      <c r="K929" s="12"/>
      <c r="L929" s="12"/>
    </row>
    <row r="930" spans="2:12" x14ac:dyDescent="0.25">
      <c r="B930" s="12"/>
      <c r="C930" s="12"/>
      <c r="D930" s="12"/>
      <c r="E930" s="12"/>
      <c r="F930" s="12"/>
      <c r="G930" s="12"/>
      <c r="H930" s="12"/>
      <c r="I930" s="91"/>
      <c r="J930" s="91"/>
      <c r="K930" s="12"/>
      <c r="L930" s="12"/>
    </row>
    <row r="931" spans="2:12" x14ac:dyDescent="0.25">
      <c r="B931" s="12"/>
      <c r="C931" s="12"/>
      <c r="D931" s="12"/>
      <c r="E931" s="12"/>
      <c r="F931" s="12"/>
      <c r="G931" s="12"/>
      <c r="H931" s="12"/>
      <c r="I931" s="91"/>
      <c r="J931" s="91"/>
      <c r="K931" s="12"/>
      <c r="L931" s="12"/>
    </row>
    <row r="932" spans="2:12" x14ac:dyDescent="0.25">
      <c r="B932" s="12"/>
      <c r="C932" s="12"/>
      <c r="D932" s="12"/>
      <c r="E932" s="12"/>
      <c r="F932" s="12"/>
      <c r="G932" s="12"/>
      <c r="H932" s="12"/>
      <c r="I932" s="91"/>
      <c r="J932" s="91"/>
      <c r="K932" s="12"/>
      <c r="L932" s="12"/>
    </row>
    <row r="933" spans="2:12" x14ac:dyDescent="0.25">
      <c r="B933" s="12"/>
      <c r="C933" s="12"/>
      <c r="D933" s="12"/>
      <c r="E933" s="12"/>
      <c r="F933" s="12"/>
      <c r="G933" s="12"/>
      <c r="H933" s="12"/>
      <c r="I933" s="91"/>
      <c r="J933" s="91"/>
      <c r="K933" s="12"/>
      <c r="L933" s="12"/>
    </row>
    <row r="934" spans="2:12" x14ac:dyDescent="0.25">
      <c r="B934" s="12"/>
      <c r="C934" s="12"/>
      <c r="D934" s="12"/>
      <c r="E934" s="12"/>
      <c r="F934" s="12"/>
      <c r="G934" s="12"/>
      <c r="H934" s="12"/>
      <c r="I934" s="91"/>
      <c r="J934" s="91"/>
      <c r="K934" s="12"/>
      <c r="L934" s="12"/>
    </row>
    <row r="935" spans="2:12" x14ac:dyDescent="0.25">
      <c r="B935" s="12"/>
      <c r="C935" s="12"/>
      <c r="D935" s="12"/>
      <c r="E935" s="12"/>
      <c r="F935" s="12"/>
      <c r="G935" s="12"/>
      <c r="H935" s="12"/>
      <c r="I935" s="91"/>
      <c r="J935" s="91"/>
      <c r="K935" s="12"/>
      <c r="L935" s="12"/>
    </row>
    <row r="936" spans="2:12" x14ac:dyDescent="0.25">
      <c r="B936" s="12"/>
      <c r="C936" s="12"/>
      <c r="D936" s="12"/>
      <c r="E936" s="12"/>
      <c r="F936" s="12"/>
      <c r="G936" s="12"/>
      <c r="H936" s="12"/>
      <c r="I936" s="91"/>
      <c r="J936" s="91"/>
      <c r="K936" s="12"/>
      <c r="L936" s="12"/>
    </row>
    <row r="937" spans="2:12" x14ac:dyDescent="0.25">
      <c r="B937" s="12"/>
      <c r="C937" s="12"/>
      <c r="D937" s="12"/>
      <c r="E937" s="12"/>
      <c r="F937" s="12"/>
      <c r="G937" s="12"/>
      <c r="H937" s="12"/>
      <c r="I937" s="91"/>
      <c r="J937" s="91"/>
      <c r="K937" s="12"/>
      <c r="L937" s="12"/>
    </row>
    <row r="938" spans="2:12" x14ac:dyDescent="0.25">
      <c r="B938" s="12"/>
      <c r="C938" s="12"/>
      <c r="D938" s="12"/>
      <c r="E938" s="12"/>
      <c r="F938" s="12"/>
      <c r="G938" s="12"/>
      <c r="H938" s="12"/>
      <c r="I938" s="91"/>
      <c r="J938" s="91"/>
      <c r="K938" s="12"/>
      <c r="L938" s="12"/>
    </row>
    <row r="939" spans="2:12" x14ac:dyDescent="0.25">
      <c r="B939" s="12"/>
      <c r="C939" s="12"/>
      <c r="D939" s="12"/>
      <c r="E939" s="12"/>
      <c r="F939" s="12"/>
      <c r="G939" s="12"/>
      <c r="H939" s="12"/>
      <c r="I939" s="91"/>
      <c r="J939" s="91"/>
      <c r="K939" s="12"/>
      <c r="L939" s="12"/>
    </row>
    <row r="940" spans="2:12" x14ac:dyDescent="0.25">
      <c r="B940" s="12"/>
      <c r="C940" s="12"/>
      <c r="D940" s="12"/>
      <c r="E940" s="12"/>
      <c r="F940" s="12"/>
      <c r="G940" s="12"/>
      <c r="H940" s="12"/>
      <c r="I940" s="91"/>
      <c r="J940" s="91"/>
      <c r="K940" s="12"/>
      <c r="L940" s="12"/>
    </row>
    <row r="941" spans="2:12" x14ac:dyDescent="0.25">
      <c r="B941" s="12"/>
      <c r="C941" s="12"/>
      <c r="D941" s="12"/>
      <c r="E941" s="12"/>
      <c r="F941" s="12"/>
      <c r="G941" s="12"/>
      <c r="H941" s="12"/>
      <c r="I941" s="91"/>
      <c r="J941" s="91"/>
      <c r="K941" s="12"/>
      <c r="L941" s="12"/>
    </row>
    <row r="942" spans="2:12" x14ac:dyDescent="0.25">
      <c r="B942" s="12"/>
      <c r="C942" s="12"/>
      <c r="D942" s="12"/>
      <c r="E942" s="12"/>
      <c r="F942" s="12"/>
      <c r="G942" s="12"/>
      <c r="H942" s="12"/>
      <c r="I942" s="91"/>
      <c r="J942" s="91"/>
      <c r="K942" s="12"/>
      <c r="L942" s="12"/>
    </row>
    <row r="943" spans="2:12" x14ac:dyDescent="0.25">
      <c r="B943" s="12"/>
      <c r="C943" s="12"/>
      <c r="D943" s="12"/>
      <c r="E943" s="12"/>
      <c r="F943" s="12"/>
      <c r="G943" s="12"/>
      <c r="H943" s="12"/>
      <c r="I943" s="91"/>
      <c r="J943" s="91"/>
      <c r="K943" s="12"/>
      <c r="L943" s="12"/>
    </row>
    <row r="944" spans="2:12" x14ac:dyDescent="0.25">
      <c r="B944" s="12"/>
      <c r="C944" s="12"/>
      <c r="D944" s="12"/>
      <c r="E944" s="12"/>
      <c r="F944" s="12"/>
      <c r="G944" s="12"/>
      <c r="H944" s="12"/>
      <c r="I944" s="91"/>
      <c r="J944" s="91"/>
      <c r="K944" s="12"/>
      <c r="L944" s="12"/>
    </row>
    <row r="945" spans="2:12" x14ac:dyDescent="0.25">
      <c r="B945" s="12"/>
      <c r="C945" s="12"/>
      <c r="D945" s="12"/>
      <c r="E945" s="12"/>
      <c r="F945" s="12"/>
      <c r="G945" s="12"/>
      <c r="H945" s="12"/>
      <c r="I945" s="91"/>
      <c r="J945" s="91"/>
      <c r="K945" s="12"/>
      <c r="L945" s="12"/>
    </row>
    <row r="946" spans="2:12" x14ac:dyDescent="0.25">
      <c r="B946" s="12"/>
      <c r="C946" s="12"/>
      <c r="D946" s="12"/>
      <c r="E946" s="12"/>
      <c r="F946" s="12"/>
      <c r="G946" s="12"/>
      <c r="H946" s="12"/>
      <c r="I946" s="91"/>
      <c r="J946" s="91"/>
      <c r="K946" s="12"/>
      <c r="L946" s="12"/>
    </row>
    <row r="947" spans="2:12" x14ac:dyDescent="0.25">
      <c r="B947" s="12"/>
      <c r="C947" s="12"/>
      <c r="D947" s="12"/>
      <c r="E947" s="12"/>
      <c r="F947" s="12"/>
      <c r="G947" s="12"/>
      <c r="H947" s="12"/>
      <c r="I947" s="91"/>
      <c r="J947" s="91"/>
      <c r="K947" s="12"/>
      <c r="L947" s="12"/>
    </row>
    <row r="948" spans="2:12" x14ac:dyDescent="0.25">
      <c r="B948" s="12"/>
      <c r="C948" s="12"/>
      <c r="D948" s="12"/>
      <c r="E948" s="12"/>
      <c r="F948" s="12"/>
      <c r="G948" s="12"/>
      <c r="H948" s="12"/>
      <c r="I948" s="91"/>
      <c r="J948" s="91"/>
      <c r="K948" s="12"/>
      <c r="L948" s="12"/>
    </row>
    <row r="949" spans="2:12" x14ac:dyDescent="0.25">
      <c r="B949" s="12"/>
      <c r="C949" s="12"/>
      <c r="D949" s="12"/>
      <c r="E949" s="12"/>
      <c r="F949" s="12"/>
      <c r="G949" s="12"/>
      <c r="H949" s="12"/>
      <c r="I949" s="91"/>
      <c r="J949" s="91"/>
      <c r="K949" s="12"/>
      <c r="L949" s="12"/>
    </row>
    <row r="950" spans="2:12" x14ac:dyDescent="0.25">
      <c r="B950" s="12"/>
      <c r="C950" s="12"/>
      <c r="D950" s="12"/>
      <c r="E950" s="12"/>
      <c r="F950" s="12"/>
      <c r="G950" s="12"/>
      <c r="H950" s="12"/>
      <c r="I950" s="91"/>
      <c r="J950" s="91"/>
      <c r="K950" s="12"/>
      <c r="L950" s="12"/>
    </row>
    <row r="951" spans="2:12" x14ac:dyDescent="0.25">
      <c r="B951" s="12"/>
      <c r="C951" s="12"/>
      <c r="D951" s="12"/>
      <c r="E951" s="12"/>
      <c r="F951" s="12"/>
      <c r="G951" s="12"/>
      <c r="H951" s="12"/>
      <c r="I951" s="91"/>
      <c r="J951" s="91"/>
      <c r="K951" s="12"/>
      <c r="L951" s="12"/>
    </row>
    <row r="952" spans="2:12" x14ac:dyDescent="0.25">
      <c r="B952" s="12"/>
      <c r="C952" s="12"/>
      <c r="D952" s="12"/>
      <c r="E952" s="12"/>
      <c r="F952" s="12"/>
      <c r="G952" s="12"/>
      <c r="H952" s="12"/>
      <c r="I952" s="91"/>
      <c r="J952" s="91"/>
      <c r="K952" s="12"/>
      <c r="L952" s="12"/>
    </row>
    <row r="953" spans="2:12" x14ac:dyDescent="0.25">
      <c r="B953" s="12"/>
      <c r="C953" s="12"/>
      <c r="D953" s="12"/>
      <c r="E953" s="12"/>
      <c r="F953" s="12"/>
      <c r="G953" s="12"/>
      <c r="H953" s="12"/>
      <c r="I953" s="91"/>
      <c r="J953" s="91"/>
      <c r="K953" s="12"/>
      <c r="L953" s="12"/>
    </row>
    <row r="954" spans="2:12" x14ac:dyDescent="0.25">
      <c r="B954" s="12"/>
      <c r="C954" s="12"/>
      <c r="D954" s="12"/>
      <c r="E954" s="12"/>
      <c r="F954" s="12"/>
      <c r="G954" s="12"/>
      <c r="H954" s="12"/>
      <c r="I954" s="91"/>
      <c r="J954" s="91"/>
      <c r="K954" s="12"/>
      <c r="L954" s="12"/>
    </row>
    <row r="955" spans="2:12" x14ac:dyDescent="0.25">
      <c r="B955" s="12"/>
      <c r="C955" s="12"/>
      <c r="D955" s="12"/>
      <c r="E955" s="12"/>
      <c r="F955" s="12"/>
      <c r="G955" s="12"/>
      <c r="H955" s="12"/>
      <c r="I955" s="91"/>
      <c r="J955" s="91"/>
      <c r="K955" s="12"/>
      <c r="L955" s="12"/>
    </row>
    <row r="956" spans="2:12" x14ac:dyDescent="0.25">
      <c r="B956" s="12"/>
      <c r="C956" s="12"/>
      <c r="D956" s="12"/>
      <c r="E956" s="12"/>
      <c r="F956" s="12"/>
      <c r="G956" s="12"/>
      <c r="H956" s="12"/>
      <c r="I956" s="91"/>
      <c r="J956" s="91"/>
      <c r="K956" s="12"/>
      <c r="L956" s="12"/>
    </row>
    <row r="957" spans="2:12" x14ac:dyDescent="0.25">
      <c r="B957" s="12"/>
      <c r="C957" s="12"/>
      <c r="D957" s="12"/>
      <c r="E957" s="12"/>
      <c r="F957" s="12"/>
      <c r="G957" s="12"/>
      <c r="H957" s="12"/>
      <c r="I957" s="91"/>
      <c r="J957" s="91"/>
      <c r="K957" s="12"/>
      <c r="L957" s="12"/>
    </row>
    <row r="958" spans="2:12" x14ac:dyDescent="0.25">
      <c r="B958" s="12"/>
      <c r="C958" s="12"/>
      <c r="D958" s="12"/>
      <c r="E958" s="12"/>
      <c r="F958" s="12"/>
      <c r="G958" s="12"/>
      <c r="H958" s="12"/>
      <c r="I958" s="91"/>
      <c r="J958" s="91"/>
      <c r="K958" s="12"/>
      <c r="L958" s="12"/>
    </row>
    <row r="959" spans="2:12" x14ac:dyDescent="0.25">
      <c r="B959" s="12"/>
      <c r="C959" s="12"/>
      <c r="D959" s="12"/>
      <c r="E959" s="12"/>
      <c r="F959" s="12"/>
      <c r="G959" s="12"/>
      <c r="H959" s="12"/>
      <c r="I959" s="91"/>
      <c r="J959" s="91"/>
      <c r="K959" s="12"/>
      <c r="L959" s="12"/>
    </row>
    <row r="960" spans="2:12" x14ac:dyDescent="0.25">
      <c r="B960" s="12"/>
      <c r="C960" s="12"/>
      <c r="D960" s="12"/>
      <c r="E960" s="12"/>
      <c r="F960" s="12"/>
      <c r="G960" s="12"/>
      <c r="H960" s="12"/>
      <c r="I960" s="91"/>
      <c r="J960" s="91"/>
      <c r="K960" s="12"/>
      <c r="L960" s="12"/>
    </row>
    <row r="961" spans="2:12" x14ac:dyDescent="0.25">
      <c r="B961" s="12"/>
      <c r="C961" s="12"/>
      <c r="D961" s="12"/>
      <c r="E961" s="12"/>
      <c r="F961" s="12"/>
      <c r="G961" s="12"/>
      <c r="H961" s="12"/>
      <c r="I961" s="91"/>
      <c r="J961" s="91"/>
      <c r="K961" s="12"/>
      <c r="L961" s="12"/>
    </row>
    <row r="962" spans="2:12" x14ac:dyDescent="0.25">
      <c r="B962" s="12"/>
      <c r="C962" s="12"/>
      <c r="D962" s="12"/>
      <c r="E962" s="12"/>
      <c r="F962" s="12"/>
      <c r="G962" s="12"/>
      <c r="H962" s="12"/>
      <c r="I962" s="91"/>
      <c r="J962" s="91"/>
      <c r="K962" s="12"/>
      <c r="L962" s="12"/>
    </row>
    <row r="963" spans="2:12" x14ac:dyDescent="0.25">
      <c r="B963" s="12"/>
      <c r="C963" s="12"/>
      <c r="D963" s="12"/>
      <c r="E963" s="12"/>
      <c r="F963" s="12"/>
      <c r="G963" s="12"/>
      <c r="H963" s="12"/>
      <c r="I963" s="91"/>
      <c r="J963" s="91"/>
      <c r="K963" s="12"/>
      <c r="L963" s="12"/>
    </row>
    <row r="964" spans="2:12" x14ac:dyDescent="0.25">
      <c r="B964" s="12"/>
      <c r="C964" s="12"/>
      <c r="D964" s="12"/>
      <c r="E964" s="12"/>
      <c r="F964" s="12"/>
      <c r="G964" s="12"/>
      <c r="H964" s="12"/>
      <c r="I964" s="91"/>
      <c r="J964" s="91"/>
      <c r="K964" s="12"/>
      <c r="L964" s="12"/>
    </row>
    <row r="965" spans="2:12" x14ac:dyDescent="0.25">
      <c r="B965" s="12"/>
      <c r="C965" s="12"/>
      <c r="D965" s="12"/>
      <c r="E965" s="12"/>
      <c r="F965" s="12"/>
      <c r="G965" s="12"/>
      <c r="H965" s="12"/>
      <c r="I965" s="91"/>
      <c r="J965" s="91"/>
      <c r="K965" s="12"/>
      <c r="L965" s="12"/>
    </row>
    <row r="966" spans="2:12" x14ac:dyDescent="0.25">
      <c r="B966" s="12"/>
      <c r="C966" s="12"/>
      <c r="D966" s="12"/>
      <c r="E966" s="12"/>
      <c r="F966" s="12"/>
      <c r="G966" s="12"/>
      <c r="H966" s="12"/>
      <c r="I966" s="91"/>
      <c r="J966" s="91"/>
      <c r="K966" s="12"/>
      <c r="L966" s="12"/>
    </row>
    <row r="967" spans="2:12" x14ac:dyDescent="0.25">
      <c r="B967" s="12"/>
      <c r="C967" s="12"/>
      <c r="D967" s="12"/>
      <c r="E967" s="12"/>
      <c r="F967" s="12"/>
      <c r="G967" s="12"/>
      <c r="H967" s="12"/>
      <c r="I967" s="91"/>
      <c r="J967" s="91"/>
      <c r="K967" s="12"/>
      <c r="L967" s="12"/>
    </row>
    <row r="968" spans="2:12" x14ac:dyDescent="0.25">
      <c r="B968" s="12"/>
      <c r="C968" s="12"/>
      <c r="D968" s="12"/>
      <c r="E968" s="12"/>
      <c r="F968" s="12"/>
      <c r="G968" s="12"/>
      <c r="H968" s="12"/>
      <c r="I968" s="91"/>
      <c r="J968" s="91"/>
      <c r="K968" s="12"/>
      <c r="L968" s="12"/>
    </row>
    <row r="969" spans="2:12" x14ac:dyDescent="0.25">
      <c r="B969" s="12"/>
      <c r="C969" s="12"/>
      <c r="D969" s="12"/>
      <c r="E969" s="12"/>
      <c r="F969" s="12"/>
      <c r="G969" s="12"/>
      <c r="H969" s="12"/>
      <c r="I969" s="91"/>
      <c r="J969" s="91"/>
      <c r="K969" s="12"/>
      <c r="L969" s="12"/>
    </row>
    <row r="970" spans="2:12" x14ac:dyDescent="0.25">
      <c r="B970" s="12"/>
      <c r="C970" s="12"/>
      <c r="D970" s="12"/>
      <c r="E970" s="12"/>
      <c r="F970" s="12"/>
      <c r="G970" s="12"/>
      <c r="H970" s="12"/>
      <c r="I970" s="91"/>
      <c r="J970" s="91"/>
      <c r="K970" s="12"/>
      <c r="L970" s="12"/>
    </row>
    <row r="971" spans="2:12" x14ac:dyDescent="0.25">
      <c r="B971" s="12"/>
      <c r="C971" s="12"/>
      <c r="D971" s="12"/>
      <c r="E971" s="12"/>
      <c r="F971" s="12"/>
      <c r="G971" s="12"/>
      <c r="H971" s="12"/>
      <c r="I971" s="91"/>
      <c r="J971" s="91"/>
      <c r="K971" s="12"/>
      <c r="L971" s="12"/>
    </row>
    <row r="972" spans="2:12" x14ac:dyDescent="0.25">
      <c r="B972" s="12"/>
      <c r="C972" s="12"/>
      <c r="D972" s="12"/>
      <c r="E972" s="12"/>
      <c r="F972" s="12"/>
      <c r="G972" s="12"/>
      <c r="H972" s="12"/>
      <c r="I972" s="91"/>
      <c r="J972" s="91"/>
      <c r="K972" s="12"/>
      <c r="L972" s="12"/>
    </row>
    <row r="973" spans="2:12" x14ac:dyDescent="0.25">
      <c r="B973" s="12"/>
      <c r="C973" s="12"/>
      <c r="D973" s="12"/>
      <c r="E973" s="12"/>
      <c r="F973" s="12"/>
      <c r="G973" s="12"/>
      <c r="H973" s="12"/>
      <c r="I973" s="91"/>
      <c r="J973" s="91"/>
      <c r="K973" s="12"/>
      <c r="L973" s="12"/>
    </row>
    <row r="974" spans="2:12" x14ac:dyDescent="0.25">
      <c r="B974" s="12"/>
      <c r="C974" s="12"/>
      <c r="D974" s="12"/>
      <c r="E974" s="12"/>
      <c r="F974" s="12"/>
      <c r="G974" s="12"/>
      <c r="H974" s="12"/>
      <c r="I974" s="91"/>
      <c r="J974" s="91"/>
      <c r="K974" s="12"/>
      <c r="L974" s="12"/>
    </row>
    <row r="975" spans="2:12" x14ac:dyDescent="0.25">
      <c r="B975" s="12"/>
      <c r="C975" s="12"/>
      <c r="D975" s="12"/>
      <c r="E975" s="12"/>
      <c r="F975" s="12"/>
      <c r="G975" s="12"/>
      <c r="H975" s="12"/>
      <c r="I975" s="91"/>
      <c r="J975" s="91"/>
      <c r="K975" s="12"/>
      <c r="L975" s="12"/>
    </row>
    <row r="976" spans="2:12" x14ac:dyDescent="0.25">
      <c r="B976" s="12"/>
      <c r="C976" s="12"/>
      <c r="D976" s="12"/>
      <c r="E976" s="12"/>
      <c r="F976" s="12"/>
      <c r="G976" s="12"/>
      <c r="H976" s="12"/>
      <c r="I976" s="91"/>
      <c r="J976" s="91"/>
      <c r="K976" s="12"/>
      <c r="L976" s="12"/>
    </row>
    <row r="977" spans="2:12" x14ac:dyDescent="0.25">
      <c r="B977" s="12"/>
      <c r="C977" s="12"/>
      <c r="D977" s="12"/>
      <c r="E977" s="12"/>
      <c r="F977" s="12"/>
      <c r="G977" s="12"/>
      <c r="H977" s="12"/>
      <c r="I977" s="91"/>
      <c r="J977" s="91"/>
      <c r="K977" s="12"/>
      <c r="L977" s="12"/>
    </row>
    <row r="978" spans="2:12" x14ac:dyDescent="0.25">
      <c r="B978" s="12"/>
      <c r="C978" s="12"/>
      <c r="D978" s="12"/>
      <c r="E978" s="12"/>
      <c r="F978" s="12"/>
      <c r="G978" s="12"/>
      <c r="H978" s="12"/>
      <c r="I978" s="91"/>
      <c r="J978" s="91"/>
      <c r="K978" s="12"/>
      <c r="L978" s="12"/>
    </row>
    <row r="979" spans="2:12" x14ac:dyDescent="0.25">
      <c r="B979" s="12"/>
      <c r="C979" s="12"/>
      <c r="D979" s="12"/>
      <c r="E979" s="12"/>
      <c r="F979" s="12"/>
      <c r="G979" s="12"/>
      <c r="H979" s="12"/>
      <c r="I979" s="91"/>
      <c r="J979" s="91"/>
      <c r="K979" s="12"/>
      <c r="L979" s="12"/>
    </row>
    <row r="980" spans="2:12" x14ac:dyDescent="0.25">
      <c r="B980" s="12"/>
      <c r="C980" s="12"/>
      <c r="D980" s="12"/>
      <c r="E980" s="12"/>
      <c r="F980" s="12"/>
      <c r="G980" s="12"/>
      <c r="H980" s="12"/>
      <c r="I980" s="91"/>
      <c r="J980" s="91"/>
      <c r="K980" s="12"/>
      <c r="L980" s="12"/>
    </row>
    <row r="981" spans="2:12" x14ac:dyDescent="0.25">
      <c r="B981" s="12"/>
      <c r="C981" s="12"/>
      <c r="D981" s="12"/>
      <c r="E981" s="12"/>
      <c r="F981" s="12"/>
      <c r="G981" s="12"/>
      <c r="H981" s="12"/>
      <c r="I981" s="91"/>
      <c r="J981" s="91"/>
      <c r="K981" s="12"/>
      <c r="L981" s="12"/>
    </row>
    <row r="982" spans="2:12" x14ac:dyDescent="0.25">
      <c r="B982" s="12"/>
      <c r="C982" s="12"/>
      <c r="D982" s="12"/>
      <c r="E982" s="12"/>
      <c r="F982" s="12"/>
      <c r="G982" s="12"/>
      <c r="H982" s="12"/>
      <c r="I982" s="91"/>
      <c r="J982" s="91"/>
      <c r="K982" s="12"/>
      <c r="L982" s="12"/>
    </row>
    <row r="983" spans="2:12" x14ac:dyDescent="0.25">
      <c r="B983" s="12"/>
      <c r="C983" s="12"/>
      <c r="D983" s="12"/>
      <c r="E983" s="12"/>
      <c r="F983" s="12"/>
      <c r="G983" s="12"/>
      <c r="H983" s="12"/>
      <c r="I983" s="91"/>
      <c r="J983" s="91"/>
      <c r="K983" s="12"/>
      <c r="L983" s="12"/>
    </row>
    <row r="984" spans="2:12" x14ac:dyDescent="0.25">
      <c r="B984" s="12"/>
      <c r="C984" s="12"/>
      <c r="D984" s="12"/>
      <c r="E984" s="12"/>
      <c r="F984" s="12"/>
      <c r="G984" s="12"/>
      <c r="H984" s="12"/>
      <c r="I984" s="91"/>
      <c r="J984" s="91"/>
      <c r="K984" s="12"/>
      <c r="L984" s="12"/>
    </row>
    <row r="985" spans="2:12" x14ac:dyDescent="0.25">
      <c r="B985" s="12"/>
      <c r="C985" s="12"/>
      <c r="D985" s="12"/>
      <c r="E985" s="12"/>
      <c r="F985" s="12"/>
      <c r="G985" s="12"/>
      <c r="H985" s="12"/>
      <c r="I985" s="91"/>
      <c r="J985" s="91"/>
      <c r="K985" s="12"/>
      <c r="L985" s="12"/>
    </row>
    <row r="986" spans="2:12" x14ac:dyDescent="0.25">
      <c r="B986" s="12"/>
      <c r="C986" s="12"/>
      <c r="D986" s="12"/>
      <c r="E986" s="12"/>
      <c r="F986" s="12"/>
      <c r="G986" s="12"/>
      <c r="H986" s="12"/>
      <c r="I986" s="91"/>
      <c r="J986" s="91"/>
      <c r="K986" s="12"/>
      <c r="L986" s="12"/>
    </row>
    <row r="987" spans="2:12" x14ac:dyDescent="0.25">
      <c r="B987" s="12"/>
      <c r="C987" s="12"/>
      <c r="D987" s="12"/>
      <c r="E987" s="12"/>
      <c r="F987" s="12"/>
      <c r="G987" s="12"/>
      <c r="H987" s="12"/>
      <c r="I987" s="91"/>
      <c r="J987" s="91"/>
      <c r="K987" s="12"/>
      <c r="L987" s="12"/>
    </row>
    <row r="988" spans="2:12" x14ac:dyDescent="0.25">
      <c r="B988" s="12"/>
      <c r="C988" s="12"/>
      <c r="D988" s="12"/>
      <c r="E988" s="12"/>
      <c r="F988" s="12"/>
      <c r="G988" s="12"/>
      <c r="H988" s="12"/>
      <c r="I988" s="91"/>
      <c r="J988" s="91"/>
      <c r="K988" s="12"/>
      <c r="L988" s="12"/>
    </row>
    <row r="989" spans="2:12" x14ac:dyDescent="0.25">
      <c r="B989" s="12"/>
      <c r="C989" s="12"/>
      <c r="D989" s="12"/>
      <c r="E989" s="12"/>
      <c r="F989" s="12"/>
      <c r="G989" s="12"/>
      <c r="H989" s="12"/>
      <c r="I989" s="91"/>
      <c r="J989" s="91"/>
      <c r="K989" s="12"/>
      <c r="L989" s="12"/>
    </row>
    <row r="990" spans="2:12" x14ac:dyDescent="0.25">
      <c r="B990" s="12"/>
      <c r="C990" s="12"/>
      <c r="D990" s="12"/>
      <c r="E990" s="12"/>
      <c r="F990" s="12"/>
      <c r="G990" s="12"/>
      <c r="H990" s="12"/>
      <c r="I990" s="91"/>
      <c r="J990" s="91"/>
      <c r="K990" s="12"/>
      <c r="L990" s="12"/>
    </row>
    <row r="991" spans="2:12" x14ac:dyDescent="0.25">
      <c r="B991" s="12"/>
      <c r="C991" s="12"/>
      <c r="D991" s="12"/>
      <c r="E991" s="12"/>
      <c r="F991" s="12"/>
      <c r="G991" s="12"/>
      <c r="H991" s="12"/>
      <c r="I991" s="91"/>
      <c r="J991" s="91"/>
      <c r="K991" s="12"/>
      <c r="L991" s="12"/>
    </row>
    <row r="992" spans="2:12" x14ac:dyDescent="0.25">
      <c r="B992" s="12"/>
      <c r="C992" s="12"/>
      <c r="D992" s="12"/>
      <c r="E992" s="12"/>
      <c r="F992" s="12"/>
      <c r="G992" s="12"/>
      <c r="H992" s="12"/>
      <c r="I992" s="91"/>
      <c r="J992" s="91"/>
      <c r="K992" s="12"/>
      <c r="L992" s="12"/>
    </row>
    <row r="993" spans="2:12" x14ac:dyDescent="0.25">
      <c r="B993" s="12"/>
      <c r="C993" s="12"/>
      <c r="D993" s="12"/>
      <c r="E993" s="12"/>
      <c r="F993" s="12"/>
      <c r="G993" s="12"/>
      <c r="H993" s="12"/>
      <c r="I993" s="91"/>
      <c r="J993" s="91"/>
      <c r="K993" s="12"/>
      <c r="L993" s="12"/>
    </row>
    <row r="994" spans="2:12" x14ac:dyDescent="0.25">
      <c r="B994" s="12"/>
      <c r="C994" s="12"/>
      <c r="D994" s="12"/>
      <c r="E994" s="12"/>
      <c r="F994" s="12"/>
      <c r="G994" s="12"/>
      <c r="H994" s="12"/>
      <c r="I994" s="91"/>
      <c r="J994" s="91"/>
      <c r="K994" s="12"/>
      <c r="L994" s="12"/>
    </row>
    <row r="995" spans="2:12" x14ac:dyDescent="0.25">
      <c r="B995" s="12"/>
      <c r="C995" s="12"/>
      <c r="D995" s="12"/>
      <c r="E995" s="12"/>
      <c r="F995" s="12"/>
      <c r="G995" s="12"/>
      <c r="H995" s="12"/>
      <c r="I995" s="91"/>
      <c r="J995" s="91"/>
      <c r="K995" s="12"/>
      <c r="L995" s="12"/>
    </row>
    <row r="996" spans="2:12" x14ac:dyDescent="0.25">
      <c r="B996" s="12"/>
      <c r="C996" s="12"/>
      <c r="D996" s="12"/>
      <c r="E996" s="12"/>
      <c r="F996" s="12"/>
      <c r="G996" s="12"/>
      <c r="H996" s="12"/>
      <c r="I996" s="91"/>
      <c r="J996" s="91"/>
      <c r="K996" s="12"/>
      <c r="L996" s="12"/>
    </row>
    <row r="997" spans="2:12" x14ac:dyDescent="0.25">
      <c r="B997" s="12"/>
      <c r="C997" s="12"/>
      <c r="D997" s="12"/>
      <c r="E997" s="12"/>
      <c r="F997" s="12"/>
      <c r="G997" s="12"/>
      <c r="H997" s="12"/>
      <c r="I997" s="91"/>
      <c r="J997" s="91"/>
      <c r="K997" s="12"/>
      <c r="L997" s="12"/>
    </row>
    <row r="998" spans="2:12" x14ac:dyDescent="0.25">
      <c r="B998" s="12"/>
      <c r="C998" s="12"/>
      <c r="D998" s="12"/>
      <c r="E998" s="12"/>
      <c r="F998" s="12"/>
      <c r="G998" s="12"/>
      <c r="H998" s="12"/>
      <c r="I998" s="91"/>
      <c r="J998" s="91"/>
      <c r="K998" s="12"/>
      <c r="L998" s="12"/>
    </row>
    <row r="999" spans="2:12" x14ac:dyDescent="0.25">
      <c r="B999" s="12"/>
      <c r="C999" s="12"/>
      <c r="D999" s="12"/>
      <c r="E999" s="12"/>
      <c r="F999" s="12"/>
      <c r="G999" s="12"/>
      <c r="H999" s="12"/>
      <c r="I999" s="91"/>
      <c r="J999" s="91"/>
      <c r="K999" s="12"/>
      <c r="L999" s="12"/>
    </row>
    <row r="1000" spans="2:12" x14ac:dyDescent="0.25">
      <c r="B1000" s="12"/>
      <c r="C1000" s="12"/>
      <c r="D1000" s="12"/>
      <c r="E1000" s="12"/>
      <c r="F1000" s="12"/>
      <c r="G1000" s="12"/>
      <c r="H1000" s="12"/>
      <c r="I1000" s="91"/>
      <c r="J1000" s="91"/>
      <c r="K1000" s="12"/>
      <c r="L1000" s="12"/>
    </row>
    <row r="1001" spans="2:12" x14ac:dyDescent="0.25">
      <c r="B1001" s="12"/>
      <c r="C1001" s="12"/>
      <c r="D1001" s="12"/>
      <c r="E1001" s="12"/>
      <c r="F1001" s="12"/>
      <c r="G1001" s="12"/>
      <c r="H1001" s="12"/>
      <c r="I1001" s="91"/>
      <c r="J1001" s="91"/>
      <c r="K1001" s="12"/>
      <c r="L1001" s="12"/>
    </row>
    <row r="1002" spans="2:12" x14ac:dyDescent="0.25">
      <c r="B1002" s="12"/>
      <c r="C1002" s="12"/>
      <c r="D1002" s="12"/>
      <c r="E1002" s="12"/>
      <c r="F1002" s="12"/>
      <c r="G1002" s="12"/>
      <c r="H1002" s="12"/>
      <c r="I1002" s="91"/>
      <c r="J1002" s="91"/>
      <c r="K1002" s="12"/>
      <c r="L1002" s="12"/>
    </row>
    <row r="1003" spans="2:12" x14ac:dyDescent="0.25">
      <c r="B1003" s="12"/>
      <c r="C1003" s="12"/>
      <c r="D1003" s="12"/>
      <c r="E1003" s="12"/>
      <c r="F1003" s="12"/>
      <c r="G1003" s="12"/>
      <c r="H1003" s="12"/>
      <c r="I1003" s="91"/>
      <c r="J1003" s="91"/>
      <c r="K1003" s="12"/>
      <c r="L1003" s="12"/>
    </row>
    <row r="1004" spans="2:12" x14ac:dyDescent="0.25">
      <c r="B1004" s="12"/>
      <c r="C1004" s="12"/>
      <c r="D1004" s="12"/>
      <c r="E1004" s="12"/>
      <c r="F1004" s="12"/>
      <c r="G1004" s="12"/>
      <c r="H1004" s="12"/>
      <c r="I1004" s="91"/>
      <c r="J1004" s="91"/>
      <c r="K1004" s="12"/>
      <c r="L1004" s="12"/>
    </row>
    <row r="1005" spans="2:12" x14ac:dyDescent="0.25">
      <c r="B1005" s="12"/>
      <c r="C1005" s="12"/>
      <c r="D1005" s="12"/>
      <c r="E1005" s="12"/>
      <c r="F1005" s="12"/>
      <c r="G1005" s="12"/>
      <c r="H1005" s="12"/>
      <c r="I1005" s="91"/>
      <c r="J1005" s="91"/>
      <c r="K1005" s="12"/>
      <c r="L1005" s="12"/>
    </row>
    <row r="1006" spans="2:12" x14ac:dyDescent="0.25">
      <c r="B1006" s="12"/>
      <c r="C1006" s="12"/>
      <c r="D1006" s="12"/>
      <c r="E1006" s="12"/>
      <c r="F1006" s="12"/>
      <c r="G1006" s="12"/>
      <c r="H1006" s="12"/>
      <c r="I1006" s="91"/>
      <c r="J1006" s="91"/>
      <c r="K1006" s="12"/>
      <c r="L1006" s="12"/>
    </row>
    <row r="1007" spans="2:12" x14ac:dyDescent="0.25">
      <c r="B1007" s="12"/>
      <c r="C1007" s="12"/>
      <c r="D1007" s="12"/>
      <c r="E1007" s="12"/>
      <c r="F1007" s="12"/>
      <c r="G1007" s="12"/>
      <c r="H1007" s="12"/>
      <c r="I1007" s="91"/>
      <c r="J1007" s="91"/>
      <c r="K1007" s="12"/>
      <c r="L1007" s="12"/>
    </row>
    <row r="1008" spans="2:12" x14ac:dyDescent="0.25">
      <c r="B1008" s="12"/>
      <c r="C1008" s="12"/>
      <c r="D1008" s="12"/>
      <c r="E1008" s="12"/>
      <c r="F1008" s="12"/>
      <c r="G1008" s="12"/>
      <c r="H1008" s="12"/>
      <c r="I1008" s="91"/>
      <c r="J1008" s="91"/>
      <c r="K1008" s="12"/>
      <c r="L1008" s="12"/>
    </row>
    <row r="1009" spans="2:12" x14ac:dyDescent="0.25">
      <c r="B1009" s="12"/>
      <c r="C1009" s="12"/>
      <c r="D1009" s="12"/>
      <c r="E1009" s="12"/>
      <c r="F1009" s="12"/>
      <c r="G1009" s="12"/>
      <c r="H1009" s="12"/>
      <c r="I1009" s="91"/>
      <c r="J1009" s="91"/>
      <c r="K1009" s="12"/>
      <c r="L1009" s="12"/>
    </row>
    <row r="1010" spans="2:12" x14ac:dyDescent="0.25">
      <c r="B1010" s="12"/>
      <c r="C1010" s="12"/>
      <c r="D1010" s="12"/>
      <c r="E1010" s="12"/>
      <c r="F1010" s="12"/>
      <c r="G1010" s="12"/>
      <c r="H1010" s="12"/>
      <c r="I1010" s="91"/>
      <c r="J1010" s="91"/>
      <c r="K1010" s="12"/>
      <c r="L1010" s="12"/>
    </row>
    <row r="1011" spans="2:12" x14ac:dyDescent="0.25">
      <c r="B1011" s="12"/>
      <c r="C1011" s="12"/>
      <c r="D1011" s="12"/>
      <c r="E1011" s="12"/>
      <c r="F1011" s="12"/>
      <c r="G1011" s="12"/>
      <c r="H1011" s="12"/>
      <c r="I1011" s="91"/>
      <c r="J1011" s="91"/>
      <c r="K1011" s="12"/>
      <c r="L1011" s="12"/>
    </row>
    <row r="1012" spans="2:12" x14ac:dyDescent="0.25">
      <c r="B1012" s="12"/>
      <c r="C1012" s="12"/>
      <c r="D1012" s="12"/>
      <c r="E1012" s="12"/>
      <c r="F1012" s="12"/>
      <c r="G1012" s="12"/>
      <c r="H1012" s="12"/>
      <c r="I1012" s="91"/>
      <c r="J1012" s="91"/>
      <c r="K1012" s="12"/>
      <c r="L1012" s="12"/>
    </row>
    <row r="1013" spans="2:12" x14ac:dyDescent="0.25">
      <c r="B1013" s="12"/>
      <c r="C1013" s="12"/>
      <c r="D1013" s="12"/>
      <c r="E1013" s="12"/>
      <c r="F1013" s="12"/>
      <c r="G1013" s="12"/>
      <c r="H1013" s="12"/>
      <c r="I1013" s="91"/>
      <c r="J1013" s="91"/>
      <c r="K1013" s="12"/>
      <c r="L1013" s="12"/>
    </row>
    <row r="1014" spans="2:12" x14ac:dyDescent="0.25">
      <c r="B1014" s="12"/>
      <c r="C1014" s="12"/>
      <c r="D1014" s="12"/>
      <c r="E1014" s="12"/>
      <c r="F1014" s="12"/>
      <c r="G1014" s="12"/>
      <c r="H1014" s="12"/>
      <c r="I1014" s="91"/>
      <c r="J1014" s="91"/>
      <c r="K1014" s="12"/>
      <c r="L1014" s="12"/>
    </row>
    <row r="1015" spans="2:12" x14ac:dyDescent="0.25">
      <c r="B1015" s="12"/>
      <c r="C1015" s="12"/>
      <c r="D1015" s="12"/>
      <c r="E1015" s="12"/>
      <c r="F1015" s="12"/>
      <c r="G1015" s="12"/>
      <c r="H1015" s="12"/>
      <c r="I1015" s="91"/>
      <c r="J1015" s="91"/>
      <c r="K1015" s="12"/>
      <c r="L1015" s="12"/>
    </row>
    <row r="1016" spans="2:12" x14ac:dyDescent="0.25">
      <c r="B1016" s="12"/>
      <c r="C1016" s="12"/>
      <c r="D1016" s="12"/>
      <c r="E1016" s="12"/>
      <c r="F1016" s="12"/>
      <c r="G1016" s="12"/>
      <c r="H1016" s="12"/>
      <c r="I1016" s="91"/>
      <c r="J1016" s="91"/>
      <c r="K1016" s="12"/>
      <c r="L1016" s="12"/>
    </row>
    <row r="1017" spans="2:12" x14ac:dyDescent="0.25">
      <c r="B1017" s="12"/>
      <c r="C1017" s="12"/>
      <c r="D1017" s="12"/>
      <c r="E1017" s="12"/>
      <c r="F1017" s="12"/>
      <c r="G1017" s="12"/>
      <c r="H1017" s="12"/>
      <c r="I1017" s="91"/>
      <c r="J1017" s="91"/>
      <c r="K1017" s="12"/>
      <c r="L1017" s="12"/>
    </row>
    <row r="1018" spans="2:12" x14ac:dyDescent="0.25">
      <c r="B1018" s="12"/>
      <c r="C1018" s="12"/>
      <c r="D1018" s="12"/>
      <c r="E1018" s="12"/>
      <c r="F1018" s="12"/>
      <c r="G1018" s="12"/>
      <c r="H1018" s="12"/>
      <c r="I1018" s="91"/>
      <c r="J1018" s="91"/>
      <c r="K1018" s="12"/>
      <c r="L1018" s="12"/>
    </row>
    <row r="1019" spans="2:12" x14ac:dyDescent="0.25">
      <c r="B1019" s="12"/>
      <c r="C1019" s="12"/>
      <c r="D1019" s="12"/>
      <c r="E1019" s="12"/>
      <c r="F1019" s="12"/>
      <c r="G1019" s="12"/>
      <c r="H1019" s="12"/>
      <c r="I1019" s="91"/>
      <c r="J1019" s="91"/>
      <c r="K1019" s="12"/>
      <c r="L1019" s="12"/>
    </row>
    <row r="1020" spans="2:12" x14ac:dyDescent="0.25">
      <c r="B1020" s="12"/>
      <c r="C1020" s="12"/>
      <c r="D1020" s="12"/>
      <c r="E1020" s="12"/>
      <c r="F1020" s="12"/>
      <c r="G1020" s="12"/>
      <c r="H1020" s="12"/>
      <c r="I1020" s="91"/>
      <c r="J1020" s="91"/>
      <c r="K1020" s="12"/>
      <c r="L1020" s="12"/>
    </row>
    <row r="1021" spans="2:12" x14ac:dyDescent="0.25">
      <c r="B1021" s="12"/>
      <c r="C1021" s="12"/>
      <c r="D1021" s="12"/>
      <c r="E1021" s="12"/>
      <c r="F1021" s="12"/>
      <c r="G1021" s="12"/>
      <c r="H1021" s="12"/>
      <c r="I1021" s="91"/>
      <c r="J1021" s="91"/>
      <c r="K1021" s="12"/>
      <c r="L1021" s="12"/>
    </row>
    <row r="1022" spans="2:12" x14ac:dyDescent="0.25">
      <c r="B1022" s="12"/>
      <c r="C1022" s="12"/>
      <c r="D1022" s="12"/>
      <c r="E1022" s="12"/>
      <c r="F1022" s="12"/>
      <c r="G1022" s="12"/>
      <c r="H1022" s="12"/>
      <c r="I1022" s="91"/>
      <c r="J1022" s="91"/>
      <c r="K1022" s="12"/>
      <c r="L1022" s="12"/>
    </row>
    <row r="1023" spans="2:12" x14ac:dyDescent="0.25">
      <c r="B1023" s="12"/>
      <c r="C1023" s="12"/>
      <c r="D1023" s="12"/>
      <c r="E1023" s="12"/>
      <c r="F1023" s="12"/>
      <c r="G1023" s="12"/>
      <c r="H1023" s="12"/>
      <c r="I1023" s="91"/>
      <c r="J1023" s="91"/>
      <c r="K1023" s="12"/>
      <c r="L1023" s="12"/>
    </row>
    <row r="1024" spans="2:12" x14ac:dyDescent="0.25">
      <c r="B1024" s="12"/>
      <c r="C1024" s="12"/>
      <c r="D1024" s="12"/>
      <c r="E1024" s="12"/>
      <c r="F1024" s="12"/>
      <c r="G1024" s="12"/>
      <c r="H1024" s="12"/>
      <c r="I1024" s="91"/>
      <c r="J1024" s="91"/>
      <c r="K1024" s="12"/>
      <c r="L1024" s="12"/>
    </row>
    <row r="1025" spans="2:12" x14ac:dyDescent="0.25">
      <c r="B1025" s="12"/>
      <c r="C1025" s="12"/>
      <c r="D1025" s="12"/>
      <c r="E1025" s="12"/>
      <c r="F1025" s="12"/>
      <c r="G1025" s="12"/>
      <c r="H1025" s="12"/>
      <c r="I1025" s="91"/>
      <c r="J1025" s="91"/>
      <c r="K1025" s="12"/>
      <c r="L1025" s="12"/>
    </row>
    <row r="1026" spans="2:12" x14ac:dyDescent="0.25">
      <c r="B1026" s="12"/>
      <c r="C1026" s="12"/>
      <c r="D1026" s="12"/>
      <c r="E1026" s="12"/>
      <c r="F1026" s="12"/>
      <c r="G1026" s="12"/>
      <c r="H1026" s="12"/>
      <c r="I1026" s="91"/>
      <c r="J1026" s="91"/>
      <c r="K1026" s="12"/>
      <c r="L1026" s="12"/>
    </row>
    <row r="1027" spans="2:12" x14ac:dyDescent="0.25">
      <c r="B1027" s="12"/>
      <c r="C1027" s="12"/>
      <c r="D1027" s="12"/>
      <c r="E1027" s="12"/>
      <c r="F1027" s="12"/>
      <c r="G1027" s="12"/>
      <c r="H1027" s="12"/>
      <c r="I1027" s="91"/>
      <c r="J1027" s="91"/>
      <c r="K1027" s="12"/>
      <c r="L1027" s="12"/>
    </row>
    <row r="1028" spans="2:12" x14ac:dyDescent="0.25">
      <c r="B1028" s="12"/>
      <c r="C1028" s="12"/>
      <c r="D1028" s="12"/>
      <c r="E1028" s="12"/>
      <c r="F1028" s="12"/>
      <c r="G1028" s="12"/>
      <c r="H1028" s="12"/>
      <c r="I1028" s="91"/>
      <c r="J1028" s="91"/>
      <c r="K1028" s="12"/>
      <c r="L1028" s="12"/>
    </row>
    <row r="1029" spans="2:12" x14ac:dyDescent="0.25">
      <c r="B1029" s="12"/>
      <c r="C1029" s="12"/>
      <c r="D1029" s="12"/>
      <c r="E1029" s="12"/>
      <c r="F1029" s="12"/>
      <c r="G1029" s="12"/>
      <c r="H1029" s="12"/>
      <c r="I1029" s="91"/>
      <c r="J1029" s="91"/>
      <c r="K1029" s="12"/>
      <c r="L1029" s="12"/>
    </row>
    <row r="1030" spans="2:12" x14ac:dyDescent="0.25">
      <c r="B1030" s="12"/>
      <c r="C1030" s="12"/>
      <c r="D1030" s="12"/>
      <c r="E1030" s="12"/>
      <c r="F1030" s="12"/>
      <c r="G1030" s="12"/>
      <c r="H1030" s="12"/>
      <c r="I1030" s="91"/>
      <c r="J1030" s="91"/>
      <c r="K1030" s="12"/>
      <c r="L1030" s="12"/>
    </row>
    <row r="1031" spans="2:12" x14ac:dyDescent="0.25">
      <c r="B1031" s="12"/>
      <c r="C1031" s="12"/>
      <c r="D1031" s="12"/>
      <c r="E1031" s="12"/>
      <c r="F1031" s="12"/>
      <c r="G1031" s="12"/>
      <c r="H1031" s="12"/>
      <c r="I1031" s="91"/>
      <c r="J1031" s="91"/>
      <c r="K1031" s="12"/>
      <c r="L1031" s="12"/>
    </row>
    <row r="1032" spans="2:12" x14ac:dyDescent="0.25">
      <c r="B1032" s="12"/>
      <c r="C1032" s="12"/>
      <c r="D1032" s="12"/>
      <c r="E1032" s="12"/>
      <c r="F1032" s="12"/>
      <c r="G1032" s="12"/>
      <c r="H1032" s="12"/>
      <c r="I1032" s="91"/>
      <c r="J1032" s="91"/>
      <c r="K1032" s="12"/>
      <c r="L1032" s="12"/>
    </row>
    <row r="1033" spans="2:12" x14ac:dyDescent="0.25">
      <c r="B1033" s="12"/>
      <c r="C1033" s="12"/>
      <c r="D1033" s="12"/>
      <c r="E1033" s="12"/>
      <c r="F1033" s="12"/>
      <c r="G1033" s="12"/>
      <c r="H1033" s="12"/>
      <c r="I1033" s="91"/>
      <c r="J1033" s="91"/>
      <c r="K1033" s="12"/>
      <c r="L1033" s="12"/>
    </row>
    <row r="1034" spans="2:12" x14ac:dyDescent="0.25">
      <c r="B1034" s="12"/>
      <c r="C1034" s="12"/>
      <c r="D1034" s="12"/>
      <c r="E1034" s="12"/>
      <c r="F1034" s="12"/>
      <c r="G1034" s="12"/>
      <c r="H1034" s="12"/>
      <c r="I1034" s="91"/>
      <c r="J1034" s="91"/>
      <c r="K1034" s="12"/>
      <c r="L1034" s="12"/>
    </row>
    <row r="1035" spans="2:12" x14ac:dyDescent="0.25">
      <c r="B1035" s="12"/>
      <c r="C1035" s="12"/>
      <c r="D1035" s="12"/>
      <c r="E1035" s="12"/>
      <c r="F1035" s="12"/>
      <c r="G1035" s="12"/>
      <c r="H1035" s="12"/>
      <c r="I1035" s="91"/>
      <c r="J1035" s="91"/>
      <c r="K1035" s="12"/>
      <c r="L1035" s="12"/>
    </row>
    <row r="1036" spans="2:12" x14ac:dyDescent="0.25">
      <c r="B1036" s="12"/>
      <c r="C1036" s="12"/>
      <c r="D1036" s="12"/>
      <c r="E1036" s="12"/>
      <c r="F1036" s="12"/>
      <c r="G1036" s="12"/>
      <c r="H1036" s="12"/>
      <c r="I1036" s="91"/>
      <c r="J1036" s="91"/>
      <c r="K1036" s="12"/>
      <c r="L1036" s="12"/>
    </row>
    <row r="1037" spans="2:12" x14ac:dyDescent="0.25">
      <c r="B1037" s="12"/>
      <c r="C1037" s="12"/>
      <c r="D1037" s="12"/>
      <c r="E1037" s="12"/>
      <c r="F1037" s="12"/>
      <c r="G1037" s="12"/>
      <c r="H1037" s="12"/>
      <c r="I1037" s="91"/>
      <c r="J1037" s="91"/>
      <c r="K1037" s="12"/>
      <c r="L1037" s="12"/>
    </row>
    <row r="1038" spans="2:12" x14ac:dyDescent="0.25">
      <c r="B1038" s="12"/>
      <c r="C1038" s="12"/>
      <c r="D1038" s="12"/>
      <c r="E1038" s="12"/>
      <c r="F1038" s="12"/>
      <c r="G1038" s="12"/>
      <c r="H1038" s="12"/>
      <c r="I1038" s="91"/>
      <c r="J1038" s="91"/>
      <c r="K1038" s="12"/>
      <c r="L1038" s="12"/>
    </row>
    <row r="1039" spans="2:12" x14ac:dyDescent="0.25">
      <c r="B1039" s="12"/>
      <c r="C1039" s="12"/>
      <c r="D1039" s="12"/>
      <c r="E1039" s="12"/>
      <c r="F1039" s="12"/>
      <c r="G1039" s="12"/>
      <c r="H1039" s="12"/>
      <c r="I1039" s="91"/>
      <c r="J1039" s="91"/>
      <c r="K1039" s="12"/>
      <c r="L1039" s="12"/>
    </row>
    <row r="1040" spans="2:12" x14ac:dyDescent="0.25">
      <c r="B1040" s="12"/>
      <c r="C1040" s="12"/>
      <c r="D1040" s="12"/>
      <c r="E1040" s="12"/>
      <c r="F1040" s="12"/>
      <c r="G1040" s="12"/>
      <c r="H1040" s="12"/>
      <c r="I1040" s="91"/>
      <c r="J1040" s="91"/>
      <c r="K1040" s="12"/>
      <c r="L1040" s="12"/>
    </row>
    <row r="1041" spans="2:12" x14ac:dyDescent="0.25">
      <c r="B1041" s="12"/>
      <c r="C1041" s="12"/>
      <c r="D1041" s="12"/>
      <c r="E1041" s="12"/>
      <c r="F1041" s="12"/>
      <c r="G1041" s="12"/>
      <c r="H1041" s="12"/>
      <c r="I1041" s="91"/>
      <c r="J1041" s="91"/>
      <c r="K1041" s="12"/>
      <c r="L1041" s="12"/>
    </row>
    <row r="1042" spans="2:12" x14ac:dyDescent="0.25">
      <c r="B1042" s="12"/>
      <c r="C1042" s="12"/>
      <c r="D1042" s="12"/>
      <c r="E1042" s="12"/>
      <c r="F1042" s="12"/>
      <c r="G1042" s="12"/>
      <c r="H1042" s="12"/>
      <c r="I1042" s="91"/>
      <c r="J1042" s="91"/>
      <c r="K1042" s="12"/>
      <c r="L1042" s="12"/>
    </row>
    <row r="1043" spans="2:12" x14ac:dyDescent="0.25">
      <c r="B1043" s="12"/>
      <c r="C1043" s="12"/>
      <c r="D1043" s="12"/>
      <c r="E1043" s="12"/>
      <c r="F1043" s="12"/>
      <c r="G1043" s="12"/>
      <c r="H1043" s="12"/>
      <c r="I1043" s="91"/>
      <c r="J1043" s="91"/>
      <c r="K1043" s="12"/>
      <c r="L1043" s="12"/>
    </row>
    <row r="1044" spans="2:12" x14ac:dyDescent="0.25">
      <c r="B1044" s="12"/>
      <c r="C1044" s="12"/>
      <c r="D1044" s="12"/>
      <c r="E1044" s="12"/>
      <c r="F1044" s="12"/>
      <c r="G1044" s="12"/>
      <c r="H1044" s="12"/>
      <c r="I1044" s="91"/>
      <c r="J1044" s="91"/>
      <c r="K1044" s="12"/>
      <c r="L1044" s="12"/>
    </row>
    <row r="1045" spans="2:12" x14ac:dyDescent="0.25">
      <c r="B1045" s="12"/>
      <c r="C1045" s="12"/>
      <c r="D1045" s="12"/>
      <c r="E1045" s="12"/>
      <c r="F1045" s="12"/>
      <c r="G1045" s="12"/>
      <c r="H1045" s="12"/>
      <c r="I1045" s="91"/>
      <c r="J1045" s="91"/>
      <c r="K1045" s="12"/>
      <c r="L1045" s="12"/>
    </row>
    <row r="1046" spans="2:12" x14ac:dyDescent="0.25">
      <c r="B1046" s="12"/>
      <c r="C1046" s="12"/>
      <c r="D1046" s="12"/>
      <c r="E1046" s="12"/>
      <c r="F1046" s="12"/>
      <c r="G1046" s="12"/>
      <c r="H1046" s="12"/>
      <c r="I1046" s="91"/>
      <c r="J1046" s="91"/>
      <c r="K1046" s="12"/>
      <c r="L1046" s="12"/>
    </row>
    <row r="1047" spans="2:12" x14ac:dyDescent="0.25">
      <c r="B1047" s="12"/>
      <c r="C1047" s="12"/>
      <c r="D1047" s="12"/>
      <c r="E1047" s="12"/>
      <c r="F1047" s="12"/>
      <c r="G1047" s="12"/>
      <c r="H1047" s="12"/>
      <c r="I1047" s="91"/>
      <c r="J1047" s="91"/>
      <c r="K1047" s="12"/>
      <c r="L1047" s="12"/>
    </row>
    <row r="1048" spans="2:12" x14ac:dyDescent="0.25">
      <c r="B1048" s="12"/>
      <c r="C1048" s="12"/>
      <c r="D1048" s="12"/>
      <c r="E1048" s="12"/>
      <c r="F1048" s="12"/>
      <c r="G1048" s="12"/>
      <c r="H1048" s="12"/>
      <c r="I1048" s="91"/>
      <c r="J1048" s="91"/>
      <c r="K1048" s="12"/>
      <c r="L1048" s="12"/>
    </row>
    <row r="1049" spans="2:12" x14ac:dyDescent="0.25">
      <c r="B1049" s="12"/>
      <c r="C1049" s="12"/>
      <c r="D1049" s="12"/>
      <c r="E1049" s="12"/>
      <c r="F1049" s="12"/>
      <c r="G1049" s="12"/>
      <c r="H1049" s="12"/>
      <c r="I1049" s="91"/>
      <c r="J1049" s="91"/>
      <c r="K1049" s="12"/>
      <c r="L1049" s="12"/>
    </row>
    <row r="1050" spans="2:12" x14ac:dyDescent="0.25">
      <c r="B1050" s="12"/>
      <c r="C1050" s="12"/>
      <c r="D1050" s="12"/>
      <c r="E1050" s="12"/>
      <c r="F1050" s="12"/>
      <c r="G1050" s="12"/>
      <c r="H1050" s="12"/>
      <c r="I1050" s="91"/>
      <c r="J1050" s="91"/>
      <c r="K1050" s="12"/>
      <c r="L1050" s="12"/>
    </row>
    <row r="1051" spans="2:12" x14ac:dyDescent="0.25">
      <c r="B1051" s="12"/>
      <c r="C1051" s="12"/>
      <c r="D1051" s="12"/>
      <c r="E1051" s="12"/>
      <c r="F1051" s="12"/>
      <c r="G1051" s="12"/>
      <c r="H1051" s="12"/>
      <c r="I1051" s="91"/>
      <c r="J1051" s="91"/>
      <c r="K1051" s="12"/>
      <c r="L1051" s="12"/>
    </row>
    <row r="1052" spans="2:12" x14ac:dyDescent="0.25">
      <c r="B1052" s="12"/>
      <c r="C1052" s="12"/>
      <c r="D1052" s="12"/>
      <c r="E1052" s="12"/>
      <c r="F1052" s="12"/>
      <c r="G1052" s="12"/>
      <c r="H1052" s="12"/>
      <c r="I1052" s="91"/>
      <c r="J1052" s="91"/>
      <c r="K1052" s="12"/>
      <c r="L1052" s="12"/>
    </row>
    <row r="1053" spans="2:12" x14ac:dyDescent="0.25">
      <c r="B1053" s="12"/>
      <c r="C1053" s="12"/>
      <c r="D1053" s="12"/>
      <c r="E1053" s="12"/>
      <c r="F1053" s="12"/>
      <c r="G1053" s="12"/>
      <c r="H1053" s="12"/>
      <c r="I1053" s="91"/>
      <c r="J1053" s="91"/>
      <c r="K1053" s="12"/>
      <c r="L1053" s="12"/>
    </row>
    <row r="1054" spans="2:12" x14ac:dyDescent="0.25">
      <c r="B1054" s="12"/>
      <c r="C1054" s="12"/>
      <c r="D1054" s="12"/>
      <c r="E1054" s="12"/>
      <c r="F1054" s="12"/>
      <c r="G1054" s="12"/>
      <c r="H1054" s="12"/>
      <c r="I1054" s="91"/>
      <c r="J1054" s="91"/>
      <c r="K1054" s="12"/>
      <c r="L1054" s="12"/>
    </row>
    <row r="1055" spans="2:12" x14ac:dyDescent="0.25">
      <c r="B1055" s="12"/>
      <c r="C1055" s="12"/>
      <c r="D1055" s="12"/>
      <c r="E1055" s="12"/>
      <c r="F1055" s="12"/>
      <c r="G1055" s="12"/>
      <c r="H1055" s="12"/>
      <c r="I1055" s="91"/>
      <c r="J1055" s="91"/>
      <c r="K1055" s="12"/>
      <c r="L1055" s="12"/>
    </row>
    <row r="1056" spans="2:12" x14ac:dyDescent="0.25">
      <c r="B1056" s="12"/>
      <c r="C1056" s="12"/>
      <c r="D1056" s="12"/>
      <c r="E1056" s="12"/>
      <c r="F1056" s="12"/>
      <c r="G1056" s="12"/>
      <c r="H1056" s="12"/>
      <c r="I1056" s="91"/>
      <c r="J1056" s="91"/>
      <c r="K1056" s="12"/>
      <c r="L1056" s="12"/>
    </row>
    <row r="1057" spans="2:12" x14ac:dyDescent="0.25">
      <c r="B1057" s="12"/>
      <c r="C1057" s="12"/>
      <c r="D1057" s="12"/>
      <c r="E1057" s="12"/>
      <c r="F1057" s="12"/>
      <c r="G1057" s="12"/>
      <c r="H1057" s="12"/>
      <c r="I1057" s="91"/>
      <c r="J1057" s="91"/>
      <c r="K1057" s="12"/>
      <c r="L1057" s="12"/>
    </row>
    <row r="1058" spans="2:12" x14ac:dyDescent="0.25">
      <c r="B1058" s="12"/>
      <c r="C1058" s="12"/>
      <c r="D1058" s="12"/>
      <c r="E1058" s="12"/>
      <c r="F1058" s="12"/>
      <c r="G1058" s="12"/>
      <c r="H1058" s="12"/>
      <c r="I1058" s="91"/>
      <c r="J1058" s="91"/>
      <c r="K1058" s="12"/>
      <c r="L1058" s="12"/>
    </row>
    <row r="1059" spans="2:12" x14ac:dyDescent="0.25">
      <c r="B1059" s="12"/>
      <c r="C1059" s="12"/>
      <c r="D1059" s="12"/>
      <c r="E1059" s="12"/>
      <c r="F1059" s="12"/>
      <c r="G1059" s="12"/>
      <c r="H1059" s="12"/>
      <c r="I1059" s="91"/>
      <c r="J1059" s="91"/>
      <c r="K1059" s="12"/>
      <c r="L1059" s="12"/>
    </row>
    <row r="1060" spans="2:12" x14ac:dyDescent="0.25">
      <c r="B1060" s="12"/>
      <c r="C1060" s="12"/>
      <c r="D1060" s="12"/>
      <c r="E1060" s="12"/>
      <c r="F1060" s="12"/>
      <c r="G1060" s="12"/>
      <c r="H1060" s="12"/>
      <c r="I1060" s="91"/>
      <c r="J1060" s="91"/>
      <c r="K1060" s="12"/>
      <c r="L1060" s="12"/>
    </row>
    <row r="1061" spans="2:12" x14ac:dyDescent="0.25">
      <c r="B1061" s="12"/>
      <c r="C1061" s="12"/>
      <c r="D1061" s="12"/>
      <c r="E1061" s="12"/>
      <c r="F1061" s="12"/>
      <c r="G1061" s="12"/>
      <c r="H1061" s="12"/>
      <c r="I1061" s="91"/>
      <c r="J1061" s="91"/>
      <c r="K1061" s="12"/>
      <c r="L1061" s="12"/>
    </row>
    <row r="1062" spans="2:12" x14ac:dyDescent="0.25">
      <c r="B1062" s="12"/>
      <c r="C1062" s="12"/>
      <c r="D1062" s="12"/>
      <c r="E1062" s="12"/>
      <c r="F1062" s="12"/>
      <c r="G1062" s="12"/>
      <c r="H1062" s="12"/>
      <c r="I1062" s="91"/>
      <c r="J1062" s="91"/>
      <c r="K1062" s="12"/>
      <c r="L1062" s="12"/>
    </row>
    <row r="1063" spans="2:12" x14ac:dyDescent="0.25">
      <c r="B1063" s="12"/>
      <c r="C1063" s="12"/>
      <c r="D1063" s="12"/>
      <c r="E1063" s="12"/>
      <c r="F1063" s="12"/>
      <c r="G1063" s="12"/>
      <c r="H1063" s="12"/>
      <c r="I1063" s="91"/>
      <c r="J1063" s="91"/>
      <c r="K1063" s="12"/>
      <c r="L1063" s="12"/>
    </row>
    <row r="1064" spans="2:12" x14ac:dyDescent="0.25">
      <c r="B1064" s="12"/>
      <c r="C1064" s="12"/>
      <c r="D1064" s="12"/>
      <c r="E1064" s="12"/>
      <c r="F1064" s="12"/>
      <c r="G1064" s="12"/>
      <c r="H1064" s="12"/>
      <c r="I1064" s="91"/>
      <c r="J1064" s="91"/>
      <c r="K1064" s="12"/>
      <c r="L1064" s="12"/>
    </row>
    <row r="1065" spans="2:12" x14ac:dyDescent="0.25">
      <c r="B1065" s="12"/>
      <c r="C1065" s="12"/>
      <c r="D1065" s="12"/>
      <c r="E1065" s="12"/>
      <c r="F1065" s="12"/>
      <c r="G1065" s="12"/>
      <c r="H1065" s="12"/>
      <c r="I1065" s="91"/>
      <c r="J1065" s="91"/>
      <c r="K1065" s="12"/>
      <c r="L1065" s="12"/>
    </row>
    <row r="1066" spans="2:12" x14ac:dyDescent="0.25">
      <c r="B1066" s="12"/>
      <c r="C1066" s="12"/>
      <c r="D1066" s="12"/>
      <c r="E1066" s="12"/>
      <c r="F1066" s="12"/>
      <c r="G1066" s="12"/>
      <c r="H1066" s="12"/>
      <c r="I1066" s="91"/>
      <c r="J1066" s="91"/>
      <c r="K1066" s="12"/>
      <c r="L1066" s="12"/>
    </row>
    <row r="1067" spans="2:12" x14ac:dyDescent="0.25">
      <c r="B1067" s="12"/>
      <c r="C1067" s="12"/>
      <c r="D1067" s="12"/>
      <c r="E1067" s="12"/>
      <c r="F1067" s="12"/>
      <c r="G1067" s="12"/>
      <c r="H1067" s="12"/>
      <c r="I1067" s="91"/>
      <c r="J1067" s="91"/>
      <c r="K1067" s="12"/>
      <c r="L1067" s="12"/>
    </row>
    <row r="1068" spans="2:12" x14ac:dyDescent="0.25">
      <c r="B1068" s="12"/>
      <c r="C1068" s="12"/>
      <c r="D1068" s="12"/>
      <c r="E1068" s="12"/>
      <c r="F1068" s="12"/>
      <c r="G1068" s="12"/>
      <c r="H1068" s="12"/>
      <c r="I1068" s="91"/>
      <c r="J1068" s="91"/>
      <c r="K1068" s="12"/>
      <c r="L1068" s="12"/>
    </row>
    <row r="1069" spans="2:12" x14ac:dyDescent="0.25">
      <c r="B1069" s="12"/>
      <c r="C1069" s="12"/>
      <c r="D1069" s="12"/>
      <c r="E1069" s="12"/>
      <c r="F1069" s="12"/>
      <c r="G1069" s="12"/>
      <c r="H1069" s="12"/>
      <c r="I1069" s="91"/>
      <c r="J1069" s="91"/>
      <c r="K1069" s="12"/>
      <c r="L1069" s="12"/>
    </row>
    <row r="1070" spans="2:12" x14ac:dyDescent="0.25">
      <c r="B1070" s="12"/>
      <c r="C1070" s="12"/>
      <c r="D1070" s="12"/>
      <c r="E1070" s="12"/>
      <c r="F1070" s="12"/>
      <c r="G1070" s="12"/>
      <c r="H1070" s="12"/>
      <c r="I1070" s="91"/>
      <c r="J1070" s="91"/>
      <c r="K1070" s="12"/>
      <c r="L1070" s="12"/>
    </row>
    <row r="1071" spans="2:12" x14ac:dyDescent="0.25">
      <c r="B1071" s="12"/>
      <c r="C1071" s="12"/>
      <c r="D1071" s="12"/>
      <c r="E1071" s="12"/>
      <c r="F1071" s="12"/>
      <c r="G1071" s="12"/>
      <c r="H1071" s="12"/>
      <c r="I1071" s="91"/>
      <c r="J1071" s="91"/>
      <c r="K1071" s="12"/>
      <c r="L1071" s="12"/>
    </row>
    <row r="1072" spans="2:12" x14ac:dyDescent="0.25">
      <c r="B1072" s="12"/>
      <c r="C1072" s="12"/>
      <c r="D1072" s="12"/>
      <c r="E1072" s="12"/>
      <c r="F1072" s="12"/>
      <c r="G1072" s="12"/>
      <c r="H1072" s="12"/>
      <c r="I1072" s="91"/>
      <c r="J1072" s="91"/>
      <c r="K1072" s="12"/>
      <c r="L1072" s="12"/>
    </row>
    <row r="1073" spans="2:12" x14ac:dyDescent="0.25">
      <c r="B1073" s="12"/>
      <c r="C1073" s="12"/>
      <c r="D1073" s="12"/>
      <c r="E1073" s="12"/>
      <c r="F1073" s="12"/>
      <c r="G1073" s="12"/>
      <c r="H1073" s="12"/>
      <c r="I1073" s="91"/>
      <c r="J1073" s="91"/>
      <c r="K1073" s="12"/>
      <c r="L1073" s="12"/>
    </row>
    <row r="1074" spans="2:12" x14ac:dyDescent="0.25">
      <c r="B1074" s="12"/>
      <c r="C1074" s="12"/>
      <c r="D1074" s="12"/>
      <c r="E1074" s="12"/>
      <c r="F1074" s="12"/>
      <c r="G1074" s="12"/>
      <c r="H1074" s="12"/>
      <c r="I1074" s="91"/>
      <c r="J1074" s="91"/>
      <c r="K1074" s="12"/>
      <c r="L1074" s="12"/>
    </row>
    <row r="1075" spans="2:12" x14ac:dyDescent="0.25">
      <c r="B1075" s="12"/>
      <c r="C1075" s="12"/>
      <c r="D1075" s="12"/>
      <c r="E1075" s="12"/>
      <c r="F1075" s="12"/>
      <c r="G1075" s="12"/>
      <c r="H1075" s="12"/>
      <c r="I1075" s="91"/>
      <c r="J1075" s="91"/>
      <c r="K1075" s="12"/>
      <c r="L1075" s="12"/>
    </row>
    <row r="1076" spans="2:12" x14ac:dyDescent="0.25">
      <c r="B1076" s="12"/>
      <c r="C1076" s="12"/>
      <c r="D1076" s="12"/>
      <c r="E1076" s="12"/>
      <c r="F1076" s="12"/>
      <c r="G1076" s="12"/>
      <c r="H1076" s="12"/>
      <c r="I1076" s="91"/>
      <c r="J1076" s="91"/>
      <c r="K1076" s="12"/>
      <c r="L1076" s="12"/>
    </row>
    <row r="1077" spans="2:12" x14ac:dyDescent="0.25">
      <c r="B1077" s="12"/>
      <c r="C1077" s="12"/>
      <c r="D1077" s="12"/>
      <c r="E1077" s="12"/>
      <c r="F1077" s="12"/>
      <c r="G1077" s="12"/>
      <c r="H1077" s="12"/>
      <c r="I1077" s="91"/>
      <c r="J1077" s="91"/>
      <c r="K1077" s="12"/>
      <c r="L1077" s="12"/>
    </row>
    <row r="1078" spans="2:12" x14ac:dyDescent="0.25">
      <c r="B1078" s="12"/>
      <c r="C1078" s="12"/>
      <c r="D1078" s="12"/>
      <c r="E1078" s="12"/>
      <c r="F1078" s="12"/>
      <c r="G1078" s="12"/>
      <c r="H1078" s="12"/>
      <c r="I1078" s="91"/>
      <c r="J1078" s="91"/>
      <c r="K1078" s="12"/>
      <c r="L1078" s="12"/>
    </row>
    <row r="1079" spans="2:12" x14ac:dyDescent="0.25">
      <c r="B1079" s="12"/>
      <c r="C1079" s="12"/>
      <c r="D1079" s="12"/>
      <c r="E1079" s="12"/>
      <c r="F1079" s="12"/>
      <c r="G1079" s="12"/>
      <c r="H1079" s="12"/>
      <c r="I1079" s="91"/>
      <c r="J1079" s="91"/>
      <c r="K1079" s="12"/>
      <c r="L1079" s="12"/>
    </row>
    <row r="1080" spans="2:12" x14ac:dyDescent="0.25">
      <c r="B1080" s="12"/>
      <c r="C1080" s="12"/>
      <c r="D1080" s="12"/>
      <c r="E1080" s="12"/>
      <c r="F1080" s="12"/>
      <c r="G1080" s="12"/>
      <c r="H1080" s="12"/>
      <c r="I1080" s="91"/>
      <c r="J1080" s="91"/>
      <c r="K1080" s="12"/>
      <c r="L1080" s="12"/>
    </row>
    <row r="1081" spans="2:12" x14ac:dyDescent="0.25">
      <c r="B1081" s="12"/>
      <c r="C1081" s="12"/>
      <c r="D1081" s="12"/>
      <c r="E1081" s="12"/>
      <c r="F1081" s="12"/>
      <c r="G1081" s="12"/>
      <c r="H1081" s="12"/>
      <c r="I1081" s="91"/>
      <c r="J1081" s="91"/>
      <c r="K1081" s="12"/>
      <c r="L1081" s="12"/>
    </row>
    <row r="1082" spans="2:12" x14ac:dyDescent="0.25">
      <c r="B1082" s="12"/>
      <c r="C1082" s="12"/>
      <c r="D1082" s="12"/>
      <c r="E1082" s="12"/>
      <c r="F1082" s="12"/>
      <c r="G1082" s="12"/>
      <c r="H1082" s="12"/>
      <c r="I1082" s="91"/>
      <c r="J1082" s="91"/>
      <c r="K1082" s="12"/>
      <c r="L1082" s="12"/>
    </row>
    <row r="1083" spans="2:12" x14ac:dyDescent="0.25">
      <c r="B1083" s="12"/>
      <c r="C1083" s="12"/>
      <c r="D1083" s="12"/>
      <c r="E1083" s="12"/>
      <c r="F1083" s="12"/>
      <c r="G1083" s="12"/>
      <c r="H1083" s="12"/>
      <c r="I1083" s="91"/>
      <c r="J1083" s="91"/>
      <c r="K1083" s="12"/>
      <c r="L1083" s="12"/>
    </row>
    <row r="1084" spans="2:12" x14ac:dyDescent="0.25">
      <c r="B1084" s="12"/>
      <c r="C1084" s="12"/>
      <c r="D1084" s="12"/>
      <c r="E1084" s="12"/>
      <c r="F1084" s="12"/>
      <c r="G1084" s="12"/>
      <c r="H1084" s="12"/>
      <c r="I1084" s="91"/>
      <c r="J1084" s="91"/>
      <c r="K1084" s="12"/>
      <c r="L1084" s="12"/>
    </row>
    <row r="1085" spans="2:12" x14ac:dyDescent="0.25">
      <c r="B1085" s="12"/>
      <c r="C1085" s="12"/>
      <c r="D1085" s="12"/>
      <c r="E1085" s="12"/>
      <c r="F1085" s="12"/>
      <c r="G1085" s="12"/>
      <c r="H1085" s="12"/>
      <c r="I1085" s="91"/>
      <c r="J1085" s="91"/>
      <c r="K1085" s="12"/>
      <c r="L1085" s="12"/>
    </row>
    <row r="1086" spans="2:12" x14ac:dyDescent="0.25">
      <c r="B1086" s="12"/>
      <c r="C1086" s="12"/>
      <c r="D1086" s="12"/>
      <c r="E1086" s="12"/>
      <c r="F1086" s="12"/>
      <c r="G1086" s="12"/>
      <c r="H1086" s="12"/>
      <c r="I1086" s="91"/>
      <c r="J1086" s="91"/>
      <c r="K1086" s="12"/>
      <c r="L1086" s="12"/>
    </row>
    <row r="1087" spans="2:12" x14ac:dyDescent="0.25">
      <c r="B1087" s="12"/>
      <c r="C1087" s="12"/>
      <c r="D1087" s="12"/>
      <c r="E1087" s="12"/>
      <c r="F1087" s="12"/>
      <c r="G1087" s="12"/>
      <c r="H1087" s="12"/>
      <c r="I1087" s="91"/>
      <c r="J1087" s="91"/>
      <c r="K1087" s="12"/>
      <c r="L1087" s="12"/>
    </row>
    <row r="1088" spans="2:12" x14ac:dyDescent="0.25">
      <c r="B1088" s="12"/>
      <c r="C1088" s="12"/>
      <c r="D1088" s="12"/>
      <c r="E1088" s="12"/>
      <c r="F1088" s="12"/>
      <c r="G1088" s="12"/>
      <c r="H1088" s="12"/>
      <c r="I1088" s="91"/>
      <c r="J1088" s="91"/>
      <c r="K1088" s="12"/>
      <c r="L1088" s="12"/>
    </row>
    <row r="1089" spans="2:12" x14ac:dyDescent="0.25">
      <c r="B1089" s="12"/>
      <c r="C1089" s="12"/>
      <c r="D1089" s="12"/>
      <c r="E1089" s="12"/>
      <c r="F1089" s="12"/>
      <c r="G1089" s="12"/>
      <c r="H1089" s="12"/>
      <c r="I1089" s="91"/>
      <c r="J1089" s="91"/>
      <c r="K1089" s="12"/>
      <c r="L1089" s="12"/>
    </row>
    <row r="1090" spans="2:12" x14ac:dyDescent="0.25">
      <c r="B1090" s="12"/>
      <c r="C1090" s="12"/>
      <c r="D1090" s="12"/>
      <c r="E1090" s="12"/>
      <c r="F1090" s="12"/>
      <c r="G1090" s="12"/>
      <c r="H1090" s="12"/>
      <c r="I1090" s="91"/>
      <c r="J1090" s="91"/>
      <c r="K1090" s="12"/>
      <c r="L1090" s="12"/>
    </row>
    <row r="1091" spans="2:12" x14ac:dyDescent="0.25">
      <c r="B1091" s="12"/>
      <c r="C1091" s="12"/>
      <c r="D1091" s="12"/>
      <c r="E1091" s="12"/>
      <c r="F1091" s="12"/>
      <c r="G1091" s="12"/>
      <c r="H1091" s="12"/>
      <c r="I1091" s="91"/>
      <c r="J1091" s="91"/>
      <c r="K1091" s="12"/>
      <c r="L1091" s="12"/>
    </row>
    <row r="1092" spans="2:12" x14ac:dyDescent="0.25">
      <c r="B1092" s="12"/>
      <c r="C1092" s="12"/>
      <c r="D1092" s="12"/>
      <c r="E1092" s="12"/>
      <c r="F1092" s="12"/>
      <c r="G1092" s="12"/>
      <c r="H1092" s="12"/>
      <c r="I1092" s="91"/>
      <c r="J1092" s="91"/>
      <c r="K1092" s="12"/>
      <c r="L1092" s="12"/>
    </row>
    <row r="1093" spans="2:12" x14ac:dyDescent="0.25">
      <c r="B1093" s="12"/>
      <c r="C1093" s="12"/>
      <c r="D1093" s="12"/>
      <c r="E1093" s="12"/>
      <c r="F1093" s="12"/>
      <c r="G1093" s="12"/>
      <c r="H1093" s="12"/>
      <c r="I1093" s="91"/>
      <c r="J1093" s="91"/>
      <c r="K1093" s="12"/>
      <c r="L1093" s="12"/>
    </row>
    <row r="1094" spans="2:12" x14ac:dyDescent="0.25">
      <c r="B1094" s="12"/>
      <c r="C1094" s="12"/>
      <c r="D1094" s="12"/>
      <c r="E1094" s="12"/>
      <c r="F1094" s="12"/>
      <c r="G1094" s="12"/>
      <c r="H1094" s="12"/>
      <c r="I1094" s="91"/>
      <c r="J1094" s="91"/>
      <c r="K1094" s="12"/>
      <c r="L1094" s="12"/>
    </row>
    <row r="1095" spans="2:12" x14ac:dyDescent="0.25">
      <c r="B1095" s="12"/>
      <c r="C1095" s="12"/>
      <c r="D1095" s="12"/>
      <c r="E1095" s="12"/>
      <c r="F1095" s="12"/>
      <c r="G1095" s="12"/>
      <c r="H1095" s="12"/>
      <c r="I1095" s="91"/>
      <c r="J1095" s="91"/>
      <c r="K1095" s="12"/>
      <c r="L1095" s="12"/>
    </row>
    <row r="1096" spans="2:12" x14ac:dyDescent="0.25">
      <c r="B1096" s="12"/>
      <c r="C1096" s="12"/>
      <c r="D1096" s="12"/>
      <c r="E1096" s="12"/>
      <c r="F1096" s="12"/>
      <c r="G1096" s="12"/>
      <c r="H1096" s="12"/>
      <c r="I1096" s="91"/>
      <c r="J1096" s="91"/>
      <c r="K1096" s="12"/>
      <c r="L1096" s="12"/>
    </row>
    <row r="1097" spans="2:12" x14ac:dyDescent="0.25">
      <c r="B1097" s="12"/>
      <c r="C1097" s="12"/>
      <c r="D1097" s="12"/>
      <c r="E1097" s="12"/>
      <c r="F1097" s="12"/>
      <c r="G1097" s="12"/>
      <c r="H1097" s="12"/>
      <c r="I1097" s="91"/>
      <c r="J1097" s="91"/>
      <c r="K1097" s="12"/>
      <c r="L1097" s="12"/>
    </row>
    <row r="1098" spans="2:12" x14ac:dyDescent="0.25">
      <c r="B1098" s="12"/>
      <c r="C1098" s="12"/>
      <c r="D1098" s="12"/>
      <c r="E1098" s="12"/>
      <c r="F1098" s="12"/>
      <c r="G1098" s="12"/>
      <c r="H1098" s="12"/>
      <c r="I1098" s="91"/>
      <c r="J1098" s="91"/>
      <c r="K1098" s="12"/>
      <c r="L1098" s="12"/>
    </row>
    <row r="1099" spans="2:12" x14ac:dyDescent="0.25">
      <c r="B1099" s="12"/>
      <c r="C1099" s="12"/>
      <c r="D1099" s="12"/>
      <c r="E1099" s="12"/>
      <c r="F1099" s="12"/>
      <c r="G1099" s="12"/>
      <c r="H1099" s="12"/>
      <c r="I1099" s="91"/>
      <c r="J1099" s="91"/>
      <c r="K1099" s="12"/>
      <c r="L1099" s="12"/>
    </row>
    <row r="1100" spans="2:12" x14ac:dyDescent="0.25">
      <c r="B1100" s="12"/>
      <c r="C1100" s="12"/>
      <c r="D1100" s="12"/>
      <c r="E1100" s="12"/>
      <c r="F1100" s="12"/>
      <c r="G1100" s="12"/>
      <c r="H1100" s="12"/>
      <c r="I1100" s="91"/>
      <c r="J1100" s="91"/>
      <c r="K1100" s="12"/>
      <c r="L1100" s="12"/>
    </row>
    <row r="1101" spans="2:12" x14ac:dyDescent="0.25">
      <c r="B1101" s="12"/>
      <c r="C1101" s="12"/>
      <c r="D1101" s="12"/>
      <c r="E1101" s="12"/>
      <c r="F1101" s="12"/>
      <c r="G1101" s="12"/>
      <c r="H1101" s="12"/>
      <c r="I1101" s="91"/>
      <c r="J1101" s="91"/>
      <c r="K1101" s="12"/>
      <c r="L1101" s="12"/>
    </row>
    <row r="1102" spans="2:12" x14ac:dyDescent="0.25">
      <c r="B1102" s="12"/>
      <c r="C1102" s="12"/>
      <c r="D1102" s="12"/>
      <c r="E1102" s="12"/>
      <c r="F1102" s="12"/>
      <c r="G1102" s="12"/>
      <c r="H1102" s="12"/>
      <c r="I1102" s="91"/>
      <c r="J1102" s="91"/>
      <c r="K1102" s="12"/>
      <c r="L1102" s="12"/>
    </row>
    <row r="1103" spans="2:12" x14ac:dyDescent="0.25">
      <c r="B1103" s="12"/>
      <c r="C1103" s="12"/>
      <c r="D1103" s="12"/>
      <c r="E1103" s="12"/>
      <c r="F1103" s="12"/>
      <c r="G1103" s="12"/>
      <c r="H1103" s="12"/>
      <c r="I1103" s="91"/>
      <c r="J1103" s="91"/>
      <c r="K1103" s="12"/>
      <c r="L1103" s="12"/>
    </row>
    <row r="1104" spans="2:12" x14ac:dyDescent="0.25">
      <c r="B1104" s="12"/>
      <c r="C1104" s="12"/>
      <c r="D1104" s="12"/>
      <c r="E1104" s="12"/>
      <c r="F1104" s="12"/>
      <c r="G1104" s="12"/>
      <c r="H1104" s="12"/>
      <c r="I1104" s="91"/>
      <c r="J1104" s="91"/>
      <c r="K1104" s="12"/>
      <c r="L1104" s="12"/>
    </row>
    <row r="1105" spans="2:12" x14ac:dyDescent="0.25">
      <c r="B1105" s="12"/>
      <c r="C1105" s="12"/>
      <c r="D1105" s="12"/>
      <c r="E1105" s="12"/>
      <c r="F1105" s="12"/>
      <c r="G1105" s="12"/>
      <c r="H1105" s="12"/>
      <c r="I1105" s="91"/>
      <c r="J1105" s="91"/>
      <c r="K1105" s="12"/>
      <c r="L1105" s="12"/>
    </row>
    <row r="1106" spans="2:12" x14ac:dyDescent="0.25">
      <c r="B1106" s="12"/>
      <c r="C1106" s="12"/>
      <c r="D1106" s="12"/>
      <c r="E1106" s="12"/>
      <c r="F1106" s="12"/>
      <c r="G1106" s="12"/>
      <c r="H1106" s="12"/>
      <c r="I1106" s="91"/>
      <c r="J1106" s="91"/>
      <c r="K1106" s="12"/>
      <c r="L1106" s="12"/>
    </row>
    <row r="1107" spans="2:12" x14ac:dyDescent="0.25">
      <c r="B1107" s="12"/>
      <c r="C1107" s="12"/>
      <c r="D1107" s="12"/>
      <c r="E1107" s="12"/>
      <c r="F1107" s="12"/>
      <c r="G1107" s="12"/>
      <c r="H1107" s="12"/>
      <c r="I1107" s="91"/>
      <c r="J1107" s="91"/>
      <c r="K1107" s="12"/>
      <c r="L1107" s="12"/>
    </row>
    <row r="1108" spans="2:12" x14ac:dyDescent="0.25">
      <c r="B1108" s="12"/>
      <c r="C1108" s="12"/>
      <c r="D1108" s="12"/>
      <c r="E1108" s="12"/>
      <c r="F1108" s="12"/>
      <c r="G1108" s="12"/>
      <c r="H1108" s="12"/>
      <c r="I1108" s="91"/>
      <c r="J1108" s="91"/>
      <c r="K1108" s="12"/>
      <c r="L1108" s="12"/>
    </row>
    <row r="1109" spans="2:12" x14ac:dyDescent="0.25">
      <c r="B1109" s="12"/>
      <c r="C1109" s="12"/>
      <c r="D1109" s="12"/>
      <c r="E1109" s="12"/>
      <c r="F1109" s="12"/>
      <c r="G1109" s="12"/>
      <c r="H1109" s="12"/>
      <c r="I1109" s="91"/>
      <c r="J1109" s="91"/>
      <c r="K1109" s="12"/>
      <c r="L1109" s="12"/>
    </row>
    <row r="1110" spans="2:12" x14ac:dyDescent="0.25">
      <c r="B1110" s="12"/>
      <c r="C1110" s="12"/>
      <c r="D1110" s="12"/>
      <c r="E1110" s="12"/>
      <c r="F1110" s="12"/>
      <c r="G1110" s="12"/>
      <c r="H1110" s="12"/>
      <c r="I1110" s="91"/>
      <c r="J1110" s="91"/>
      <c r="K1110" s="12"/>
      <c r="L1110" s="12"/>
    </row>
    <row r="1111" spans="2:12" x14ac:dyDescent="0.25">
      <c r="B1111" s="12"/>
      <c r="C1111" s="12"/>
      <c r="D1111" s="12"/>
      <c r="E1111" s="12"/>
      <c r="F1111" s="12"/>
      <c r="G1111" s="12"/>
      <c r="H1111" s="12"/>
      <c r="I1111" s="91"/>
      <c r="J1111" s="91"/>
      <c r="K1111" s="12"/>
      <c r="L1111" s="12"/>
    </row>
    <row r="1112" spans="2:12" x14ac:dyDescent="0.25">
      <c r="B1112" s="12"/>
      <c r="C1112" s="12"/>
      <c r="D1112" s="12"/>
      <c r="E1112" s="12"/>
      <c r="F1112" s="12"/>
      <c r="G1112" s="12"/>
      <c r="H1112" s="12"/>
      <c r="I1112" s="91"/>
      <c r="J1112" s="91"/>
      <c r="K1112" s="12"/>
      <c r="L1112" s="12"/>
    </row>
    <row r="1113" spans="2:12" x14ac:dyDescent="0.25">
      <c r="B1113" s="12"/>
      <c r="C1113" s="12"/>
      <c r="D1113" s="12"/>
      <c r="E1113" s="12"/>
      <c r="F1113" s="12"/>
      <c r="G1113" s="12"/>
      <c r="H1113" s="12"/>
      <c r="I1113" s="91"/>
      <c r="J1113" s="91"/>
      <c r="K1113" s="12"/>
      <c r="L1113" s="12"/>
    </row>
    <row r="1114" spans="2:12" x14ac:dyDescent="0.25">
      <c r="B1114" s="12"/>
      <c r="C1114" s="12"/>
      <c r="D1114" s="12"/>
      <c r="E1114" s="12"/>
      <c r="F1114" s="12"/>
      <c r="G1114" s="12"/>
      <c r="H1114" s="12"/>
      <c r="I1114" s="91"/>
      <c r="J1114" s="91"/>
      <c r="K1114" s="12"/>
      <c r="L1114" s="12"/>
    </row>
    <row r="1115" spans="2:12" x14ac:dyDescent="0.25">
      <c r="B1115" s="12"/>
      <c r="C1115" s="12"/>
      <c r="D1115" s="12"/>
      <c r="E1115" s="12"/>
      <c r="F1115" s="12"/>
      <c r="G1115" s="12"/>
      <c r="H1115" s="12"/>
      <c r="I1115" s="91"/>
      <c r="J1115" s="91"/>
      <c r="K1115" s="12"/>
      <c r="L1115" s="12"/>
    </row>
    <row r="1116" spans="2:12" x14ac:dyDescent="0.25">
      <c r="B1116" s="12"/>
      <c r="C1116" s="12"/>
      <c r="D1116" s="12"/>
      <c r="E1116" s="12"/>
      <c r="F1116" s="12"/>
      <c r="G1116" s="12"/>
      <c r="H1116" s="12"/>
      <c r="I1116" s="91"/>
      <c r="J1116" s="91"/>
      <c r="K1116" s="12"/>
      <c r="L1116" s="12"/>
    </row>
    <row r="1117" spans="2:12" x14ac:dyDescent="0.25">
      <c r="B1117" s="12"/>
      <c r="C1117" s="12"/>
      <c r="D1117" s="12"/>
      <c r="E1117" s="12"/>
      <c r="F1117" s="12"/>
      <c r="G1117" s="12"/>
      <c r="H1117" s="12"/>
      <c r="I1117" s="91"/>
      <c r="J1117" s="91"/>
      <c r="K1117" s="12"/>
      <c r="L1117" s="12"/>
    </row>
    <row r="1118" spans="2:12" x14ac:dyDescent="0.25">
      <c r="B1118" s="12"/>
      <c r="C1118" s="12"/>
      <c r="D1118" s="12"/>
      <c r="E1118" s="12"/>
      <c r="F1118" s="12"/>
      <c r="G1118" s="12"/>
      <c r="H1118" s="12"/>
      <c r="I1118" s="91"/>
      <c r="J1118" s="91"/>
      <c r="K1118" s="12"/>
      <c r="L1118" s="12"/>
    </row>
    <row r="1119" spans="2:12" x14ac:dyDescent="0.25">
      <c r="B1119" s="12"/>
      <c r="C1119" s="12"/>
      <c r="D1119" s="12"/>
      <c r="E1119" s="12"/>
      <c r="F1119" s="12"/>
      <c r="G1119" s="12"/>
      <c r="H1119" s="12"/>
      <c r="I1119" s="91"/>
      <c r="J1119" s="91"/>
      <c r="K1119" s="12"/>
      <c r="L1119" s="12"/>
    </row>
    <row r="1120" spans="2:12" x14ac:dyDescent="0.25">
      <c r="B1120" s="12"/>
      <c r="C1120" s="12"/>
      <c r="D1120" s="12"/>
      <c r="E1120" s="12"/>
      <c r="F1120" s="12"/>
      <c r="G1120" s="12"/>
      <c r="H1120" s="12"/>
      <c r="I1120" s="91"/>
      <c r="J1120" s="91"/>
      <c r="K1120" s="12"/>
      <c r="L1120" s="12"/>
    </row>
    <row r="1121" spans="2:12" x14ac:dyDescent="0.25">
      <c r="B1121" s="12"/>
      <c r="C1121" s="12"/>
      <c r="D1121" s="12"/>
      <c r="E1121" s="12"/>
      <c r="F1121" s="12"/>
      <c r="G1121" s="12"/>
      <c r="H1121" s="12"/>
      <c r="I1121" s="91"/>
      <c r="J1121" s="91"/>
      <c r="K1121" s="12"/>
      <c r="L1121" s="12"/>
    </row>
    <row r="1122" spans="2:12" x14ac:dyDescent="0.25">
      <c r="B1122" s="12"/>
      <c r="C1122" s="12"/>
      <c r="D1122" s="12"/>
      <c r="E1122" s="12"/>
      <c r="F1122" s="12"/>
      <c r="G1122" s="12"/>
      <c r="H1122" s="12"/>
      <c r="I1122" s="91"/>
      <c r="J1122" s="91"/>
      <c r="K1122" s="12"/>
      <c r="L1122" s="12"/>
    </row>
    <row r="1123" spans="2:12" x14ac:dyDescent="0.25">
      <c r="B1123" s="12"/>
      <c r="C1123" s="12"/>
      <c r="D1123" s="12"/>
      <c r="E1123" s="12"/>
      <c r="F1123" s="12"/>
      <c r="G1123" s="12"/>
      <c r="H1123" s="12"/>
      <c r="I1123" s="91"/>
      <c r="J1123" s="91"/>
      <c r="K1123" s="12"/>
      <c r="L1123" s="12"/>
    </row>
    <row r="1124" spans="2:12" x14ac:dyDescent="0.25">
      <c r="B1124" s="12"/>
      <c r="C1124" s="12"/>
      <c r="D1124" s="12"/>
      <c r="E1124" s="12"/>
      <c r="F1124" s="12"/>
      <c r="G1124" s="12"/>
      <c r="H1124" s="12"/>
      <c r="I1124" s="91"/>
      <c r="J1124" s="91"/>
      <c r="K1124" s="12"/>
      <c r="L1124" s="12"/>
    </row>
    <row r="1125" spans="2:12" x14ac:dyDescent="0.25">
      <c r="B1125" s="12"/>
      <c r="C1125" s="12"/>
      <c r="D1125" s="12"/>
      <c r="E1125" s="12"/>
      <c r="F1125" s="12"/>
      <c r="G1125" s="12"/>
      <c r="H1125" s="12"/>
      <c r="I1125" s="91"/>
      <c r="J1125" s="91"/>
      <c r="K1125" s="12"/>
      <c r="L1125" s="12"/>
    </row>
    <row r="1126" spans="2:12" x14ac:dyDescent="0.25">
      <c r="B1126" s="12"/>
      <c r="C1126" s="12"/>
      <c r="D1126" s="12"/>
      <c r="E1126" s="12"/>
      <c r="F1126" s="12"/>
      <c r="G1126" s="12"/>
      <c r="H1126" s="12"/>
      <c r="I1126" s="91"/>
      <c r="J1126" s="91"/>
      <c r="K1126" s="12"/>
      <c r="L1126" s="12"/>
    </row>
    <row r="1127" spans="2:12" x14ac:dyDescent="0.25">
      <c r="B1127" s="12"/>
      <c r="C1127" s="12"/>
      <c r="D1127" s="12"/>
      <c r="E1127" s="12"/>
      <c r="F1127" s="12"/>
      <c r="G1127" s="12"/>
      <c r="H1127" s="12"/>
      <c r="I1127" s="91"/>
      <c r="J1127" s="91"/>
      <c r="K1127" s="12"/>
      <c r="L1127" s="12"/>
    </row>
    <row r="1128" spans="2:12" x14ac:dyDescent="0.25">
      <c r="B1128" s="12"/>
      <c r="C1128" s="12"/>
      <c r="D1128" s="12"/>
      <c r="E1128" s="12"/>
      <c r="F1128" s="12"/>
      <c r="G1128" s="12"/>
      <c r="H1128" s="12"/>
      <c r="I1128" s="91"/>
      <c r="J1128" s="91"/>
      <c r="K1128" s="12"/>
      <c r="L1128" s="12"/>
    </row>
    <row r="1129" spans="2:12" x14ac:dyDescent="0.25">
      <c r="B1129" s="12"/>
      <c r="C1129" s="12"/>
      <c r="D1129" s="12"/>
      <c r="E1129" s="12"/>
      <c r="F1129" s="12"/>
      <c r="G1129" s="12"/>
      <c r="H1129" s="12"/>
      <c r="I1129" s="91"/>
      <c r="J1129" s="91"/>
      <c r="K1129" s="12"/>
      <c r="L1129" s="12"/>
    </row>
    <row r="1130" spans="2:12" x14ac:dyDescent="0.25">
      <c r="B1130" s="12"/>
      <c r="C1130" s="12"/>
      <c r="D1130" s="12"/>
      <c r="E1130" s="12"/>
      <c r="F1130" s="12"/>
      <c r="G1130" s="12"/>
      <c r="H1130" s="12"/>
      <c r="I1130" s="91"/>
      <c r="J1130" s="91"/>
      <c r="K1130" s="12"/>
      <c r="L1130" s="12"/>
    </row>
    <row r="1131" spans="2:12" x14ac:dyDescent="0.25">
      <c r="B1131" s="12"/>
      <c r="C1131" s="12"/>
      <c r="D1131" s="12"/>
      <c r="E1131" s="12"/>
      <c r="F1131" s="12"/>
      <c r="G1131" s="12"/>
      <c r="H1131" s="12"/>
      <c r="I1131" s="91"/>
      <c r="J1131" s="91"/>
      <c r="K1131" s="12"/>
      <c r="L1131" s="12"/>
    </row>
    <row r="1132" spans="2:12" x14ac:dyDescent="0.25">
      <c r="B1132" s="12"/>
      <c r="C1132" s="12"/>
      <c r="D1132" s="12"/>
      <c r="E1132" s="12"/>
      <c r="F1132" s="12"/>
      <c r="G1132" s="12"/>
      <c r="H1132" s="12"/>
      <c r="I1132" s="91"/>
      <c r="J1132" s="91"/>
      <c r="K1132" s="12"/>
      <c r="L1132" s="12"/>
    </row>
    <row r="1133" spans="2:12" x14ac:dyDescent="0.25">
      <c r="B1133" s="12"/>
      <c r="C1133" s="12"/>
      <c r="D1133" s="12"/>
      <c r="E1133" s="12"/>
      <c r="F1133" s="12"/>
      <c r="G1133" s="12"/>
      <c r="H1133" s="12"/>
      <c r="I1133" s="91"/>
      <c r="J1133" s="91"/>
      <c r="K1133" s="12"/>
      <c r="L1133" s="12"/>
    </row>
    <row r="1134" spans="2:12" x14ac:dyDescent="0.25">
      <c r="B1134" s="12"/>
      <c r="C1134" s="12"/>
      <c r="D1134" s="12"/>
      <c r="E1134" s="12"/>
      <c r="F1134" s="12"/>
      <c r="G1134" s="12"/>
      <c r="H1134" s="12"/>
      <c r="I1134" s="91"/>
      <c r="J1134" s="91"/>
      <c r="K1134" s="12"/>
      <c r="L1134" s="12"/>
    </row>
    <row r="1135" spans="2:12" x14ac:dyDescent="0.25">
      <c r="B1135" s="12"/>
      <c r="C1135" s="12"/>
      <c r="D1135" s="12"/>
      <c r="E1135" s="12"/>
      <c r="F1135" s="12"/>
      <c r="G1135" s="12"/>
      <c r="H1135" s="12"/>
      <c r="I1135" s="91"/>
      <c r="J1135" s="91"/>
      <c r="K1135" s="12"/>
      <c r="L1135" s="12"/>
    </row>
    <row r="1136" spans="2:12" x14ac:dyDescent="0.25">
      <c r="B1136" s="12"/>
      <c r="C1136" s="12"/>
      <c r="D1136" s="12"/>
      <c r="E1136" s="12"/>
      <c r="F1136" s="12"/>
      <c r="G1136" s="12"/>
      <c r="H1136" s="12"/>
      <c r="I1136" s="91"/>
      <c r="J1136" s="91"/>
      <c r="K1136" s="12"/>
      <c r="L1136" s="12"/>
    </row>
    <row r="1137" spans="2:12" x14ac:dyDescent="0.25">
      <c r="B1137" s="12"/>
      <c r="C1137" s="12"/>
      <c r="D1137" s="12"/>
      <c r="E1137" s="12"/>
      <c r="F1137" s="12"/>
      <c r="G1137" s="12"/>
      <c r="H1137" s="12"/>
      <c r="I1137" s="91"/>
      <c r="J1137" s="91"/>
      <c r="K1137" s="12"/>
      <c r="L1137" s="12"/>
    </row>
    <row r="1138" spans="2:12" x14ac:dyDescent="0.25">
      <c r="B1138" s="12"/>
      <c r="C1138" s="12"/>
      <c r="D1138" s="12"/>
      <c r="E1138" s="12"/>
      <c r="F1138" s="12"/>
      <c r="G1138" s="12"/>
      <c r="H1138" s="12"/>
      <c r="I1138" s="91"/>
      <c r="J1138" s="91"/>
      <c r="K1138" s="12"/>
      <c r="L1138" s="12"/>
    </row>
    <row r="1139" spans="2:12" x14ac:dyDescent="0.25">
      <c r="B1139" s="12"/>
      <c r="C1139" s="12"/>
      <c r="D1139" s="12"/>
      <c r="E1139" s="12"/>
      <c r="F1139" s="12"/>
      <c r="G1139" s="12"/>
      <c r="H1139" s="12"/>
      <c r="I1139" s="91"/>
      <c r="J1139" s="91"/>
      <c r="K1139" s="12"/>
      <c r="L1139" s="12"/>
    </row>
    <row r="1140" spans="2:12" x14ac:dyDescent="0.25">
      <c r="B1140" s="12"/>
      <c r="C1140" s="12"/>
      <c r="D1140" s="12"/>
      <c r="E1140" s="12"/>
      <c r="F1140" s="12"/>
      <c r="G1140" s="12"/>
      <c r="H1140" s="12"/>
      <c r="I1140" s="91"/>
      <c r="J1140" s="91"/>
      <c r="K1140" s="12"/>
      <c r="L1140" s="12"/>
    </row>
    <row r="1141" spans="2:12" x14ac:dyDescent="0.25">
      <c r="B1141" s="12"/>
      <c r="C1141" s="12"/>
      <c r="D1141" s="12"/>
      <c r="E1141" s="12"/>
      <c r="F1141" s="12"/>
      <c r="G1141" s="12"/>
      <c r="H1141" s="12"/>
      <c r="I1141" s="91"/>
      <c r="J1141" s="91"/>
      <c r="K1141" s="12"/>
      <c r="L1141" s="12"/>
    </row>
    <row r="1142" spans="2:12" x14ac:dyDescent="0.25">
      <c r="B1142" s="12"/>
      <c r="C1142" s="12"/>
      <c r="D1142" s="12"/>
      <c r="E1142" s="12"/>
      <c r="F1142" s="12"/>
      <c r="G1142" s="12"/>
      <c r="H1142" s="12"/>
      <c r="I1142" s="91"/>
      <c r="J1142" s="91"/>
      <c r="K1142" s="12"/>
      <c r="L1142" s="12"/>
    </row>
    <row r="1143" spans="2:12" x14ac:dyDescent="0.25">
      <c r="B1143" s="12"/>
      <c r="C1143" s="12"/>
      <c r="D1143" s="12"/>
      <c r="E1143" s="12"/>
      <c r="F1143" s="12"/>
      <c r="G1143" s="12"/>
      <c r="H1143" s="12"/>
      <c r="I1143" s="91"/>
      <c r="J1143" s="91"/>
      <c r="K1143" s="12"/>
      <c r="L1143" s="12"/>
    </row>
    <row r="1144" spans="2:12" x14ac:dyDescent="0.25">
      <c r="B1144" s="12"/>
      <c r="C1144" s="12"/>
      <c r="D1144" s="12"/>
      <c r="E1144" s="12"/>
      <c r="F1144" s="12"/>
      <c r="G1144" s="12"/>
      <c r="H1144" s="12"/>
      <c r="I1144" s="91"/>
      <c r="J1144" s="91"/>
      <c r="K1144" s="12"/>
      <c r="L1144" s="12"/>
    </row>
    <row r="1145" spans="2:12" x14ac:dyDescent="0.25">
      <c r="B1145" s="12"/>
      <c r="C1145" s="12"/>
      <c r="D1145" s="12"/>
      <c r="E1145" s="12"/>
      <c r="F1145" s="12"/>
      <c r="G1145" s="12"/>
      <c r="H1145" s="12"/>
      <c r="I1145" s="91"/>
      <c r="J1145" s="91"/>
      <c r="K1145" s="12"/>
      <c r="L1145" s="12"/>
    </row>
    <row r="1146" spans="2:12" x14ac:dyDescent="0.25">
      <c r="B1146" s="12"/>
      <c r="C1146" s="12"/>
      <c r="D1146" s="12"/>
      <c r="E1146" s="12"/>
      <c r="F1146" s="12"/>
      <c r="G1146" s="12"/>
      <c r="H1146" s="12"/>
      <c r="I1146" s="91"/>
      <c r="J1146" s="91"/>
      <c r="K1146" s="12"/>
      <c r="L1146" s="12"/>
    </row>
    <row r="1147" spans="2:12" x14ac:dyDescent="0.25">
      <c r="B1147" s="12"/>
      <c r="C1147" s="12"/>
      <c r="D1147" s="12"/>
      <c r="E1147" s="12"/>
      <c r="F1147" s="12"/>
      <c r="G1147" s="12"/>
      <c r="H1147" s="12"/>
      <c r="I1147" s="91"/>
      <c r="J1147" s="91"/>
      <c r="K1147" s="12"/>
      <c r="L1147" s="12"/>
    </row>
    <row r="1148" spans="2:12" x14ac:dyDescent="0.25">
      <c r="B1148" s="12"/>
      <c r="C1148" s="12"/>
      <c r="D1148" s="12"/>
      <c r="E1148" s="12"/>
      <c r="F1148" s="12"/>
      <c r="G1148" s="12"/>
      <c r="H1148" s="12"/>
      <c r="I1148" s="91"/>
      <c r="J1148" s="91"/>
      <c r="K1148" s="12"/>
      <c r="L1148" s="12"/>
    </row>
    <row r="1149" spans="2:12" x14ac:dyDescent="0.25">
      <c r="B1149" s="12"/>
      <c r="C1149" s="12"/>
      <c r="D1149" s="12"/>
      <c r="E1149" s="12"/>
      <c r="F1149" s="12"/>
      <c r="G1149" s="12"/>
      <c r="H1149" s="12"/>
      <c r="I1149" s="91"/>
      <c r="J1149" s="91"/>
      <c r="K1149" s="12"/>
      <c r="L1149" s="12"/>
    </row>
    <row r="1150" spans="2:12" x14ac:dyDescent="0.25">
      <c r="B1150" s="12"/>
      <c r="C1150" s="12"/>
      <c r="D1150" s="12"/>
      <c r="E1150" s="12"/>
      <c r="F1150" s="12"/>
      <c r="G1150" s="12"/>
      <c r="H1150" s="12"/>
      <c r="I1150" s="91"/>
      <c r="J1150" s="91"/>
      <c r="K1150" s="12"/>
      <c r="L1150" s="12"/>
    </row>
    <row r="1151" spans="2:12" x14ac:dyDescent="0.25">
      <c r="B1151" s="12"/>
      <c r="C1151" s="12"/>
      <c r="D1151" s="12"/>
      <c r="E1151" s="12"/>
      <c r="F1151" s="12"/>
      <c r="G1151" s="12"/>
      <c r="H1151" s="12"/>
      <c r="I1151" s="91"/>
      <c r="J1151" s="91"/>
      <c r="K1151" s="12"/>
      <c r="L1151" s="12"/>
    </row>
    <row r="1152" spans="2:12" x14ac:dyDescent="0.25">
      <c r="B1152" s="12"/>
      <c r="C1152" s="12"/>
      <c r="D1152" s="12"/>
      <c r="E1152" s="12"/>
      <c r="F1152" s="12"/>
      <c r="G1152" s="12"/>
      <c r="H1152" s="12"/>
      <c r="I1152" s="91"/>
      <c r="J1152" s="91"/>
      <c r="K1152" s="12"/>
      <c r="L1152" s="12"/>
    </row>
    <row r="1153" spans="2:12" x14ac:dyDescent="0.25">
      <c r="B1153" s="12"/>
      <c r="C1153" s="12"/>
      <c r="D1153" s="12"/>
      <c r="E1153" s="12"/>
      <c r="F1153" s="12"/>
      <c r="G1153" s="12"/>
      <c r="H1153" s="12"/>
      <c r="I1153" s="91"/>
      <c r="J1153" s="91"/>
      <c r="K1153" s="12"/>
      <c r="L1153" s="12"/>
    </row>
    <row r="1154" spans="2:12" x14ac:dyDescent="0.25">
      <c r="B1154" s="12"/>
      <c r="C1154" s="12"/>
      <c r="D1154" s="12"/>
      <c r="E1154" s="12"/>
      <c r="F1154" s="12"/>
      <c r="G1154" s="12"/>
      <c r="H1154" s="12"/>
      <c r="I1154" s="91"/>
      <c r="J1154" s="91"/>
      <c r="K1154" s="12"/>
      <c r="L1154" s="12"/>
    </row>
    <row r="1155" spans="2:12" x14ac:dyDescent="0.25">
      <c r="B1155" s="12"/>
      <c r="C1155" s="12"/>
      <c r="D1155" s="12"/>
      <c r="E1155" s="12"/>
      <c r="F1155" s="12"/>
      <c r="G1155" s="12"/>
      <c r="H1155" s="12"/>
      <c r="I1155" s="91"/>
      <c r="J1155" s="91"/>
      <c r="K1155" s="12"/>
      <c r="L1155" s="12"/>
    </row>
    <row r="1156" spans="2:12" x14ac:dyDescent="0.25">
      <c r="B1156" s="12"/>
      <c r="C1156" s="12"/>
      <c r="D1156" s="12"/>
      <c r="E1156" s="12"/>
      <c r="F1156" s="12"/>
      <c r="G1156" s="12"/>
      <c r="H1156" s="12"/>
      <c r="I1156" s="91"/>
      <c r="J1156" s="91"/>
      <c r="K1156" s="12"/>
      <c r="L1156" s="12"/>
    </row>
    <row r="1157" spans="2:12" x14ac:dyDescent="0.25">
      <c r="B1157" s="12"/>
      <c r="C1157" s="12"/>
      <c r="D1157" s="12"/>
      <c r="E1157" s="12"/>
      <c r="F1157" s="12"/>
      <c r="G1157" s="12"/>
      <c r="H1157" s="12"/>
      <c r="I1157" s="91"/>
      <c r="J1157" s="91"/>
      <c r="K1157" s="12"/>
      <c r="L1157" s="12"/>
    </row>
    <row r="1158" spans="2:12" x14ac:dyDescent="0.25">
      <c r="B1158" s="12"/>
      <c r="C1158" s="12"/>
      <c r="D1158" s="12"/>
      <c r="E1158" s="12"/>
      <c r="F1158" s="12"/>
      <c r="G1158" s="12"/>
      <c r="H1158" s="12"/>
      <c r="I1158" s="91"/>
      <c r="J1158" s="91"/>
      <c r="K1158" s="12"/>
      <c r="L1158" s="12"/>
    </row>
    <row r="1159" spans="2:12" x14ac:dyDescent="0.25">
      <c r="B1159" s="12"/>
      <c r="C1159" s="12"/>
      <c r="D1159" s="12"/>
      <c r="E1159" s="12"/>
      <c r="F1159" s="12"/>
      <c r="G1159" s="12"/>
      <c r="H1159" s="12"/>
      <c r="I1159" s="91"/>
      <c r="J1159" s="91"/>
      <c r="K1159" s="12"/>
      <c r="L1159" s="12"/>
    </row>
    <row r="1160" spans="2:12" x14ac:dyDescent="0.25">
      <c r="B1160" s="12"/>
      <c r="C1160" s="12"/>
      <c r="D1160" s="12"/>
      <c r="E1160" s="12"/>
      <c r="F1160" s="12"/>
      <c r="G1160" s="12"/>
      <c r="H1160" s="12"/>
      <c r="I1160" s="91"/>
      <c r="J1160" s="91"/>
      <c r="K1160" s="12"/>
      <c r="L1160" s="12"/>
    </row>
    <row r="1161" spans="2:12" x14ac:dyDescent="0.25">
      <c r="B1161" s="12"/>
      <c r="C1161" s="12"/>
      <c r="D1161" s="12"/>
      <c r="E1161" s="12"/>
      <c r="F1161" s="12"/>
      <c r="G1161" s="12"/>
      <c r="H1161" s="12"/>
      <c r="I1161" s="91"/>
      <c r="J1161" s="91"/>
      <c r="K1161" s="12"/>
      <c r="L1161" s="12"/>
    </row>
    <row r="1162" spans="2:12" x14ac:dyDescent="0.25">
      <c r="B1162" s="12"/>
      <c r="C1162" s="12"/>
      <c r="D1162" s="12"/>
      <c r="E1162" s="12"/>
      <c r="F1162" s="12"/>
      <c r="G1162" s="12"/>
      <c r="H1162" s="12"/>
      <c r="I1162" s="91"/>
      <c r="J1162" s="91"/>
      <c r="K1162" s="12"/>
      <c r="L1162" s="12"/>
    </row>
    <row r="1163" spans="2:12" x14ac:dyDescent="0.25">
      <c r="B1163" s="12"/>
      <c r="C1163" s="12"/>
      <c r="D1163" s="12"/>
      <c r="E1163" s="12"/>
      <c r="F1163" s="12"/>
      <c r="G1163" s="12"/>
      <c r="H1163" s="12"/>
      <c r="I1163" s="91"/>
      <c r="J1163" s="91"/>
      <c r="K1163" s="12"/>
      <c r="L1163" s="12"/>
    </row>
    <row r="1164" spans="2:12" x14ac:dyDescent="0.25">
      <c r="B1164" s="12"/>
      <c r="C1164" s="12"/>
      <c r="D1164" s="12"/>
      <c r="E1164" s="12"/>
      <c r="F1164" s="12"/>
      <c r="G1164" s="12"/>
      <c r="H1164" s="12"/>
      <c r="I1164" s="91"/>
      <c r="J1164" s="91"/>
      <c r="K1164" s="12"/>
      <c r="L1164" s="12"/>
    </row>
    <row r="1165" spans="2:12" x14ac:dyDescent="0.25">
      <c r="B1165" s="12"/>
      <c r="C1165" s="12"/>
      <c r="D1165" s="12"/>
      <c r="E1165" s="12"/>
      <c r="F1165" s="12"/>
      <c r="G1165" s="12"/>
      <c r="H1165" s="12"/>
      <c r="I1165" s="91"/>
      <c r="J1165" s="91"/>
      <c r="K1165" s="12"/>
      <c r="L1165" s="12"/>
    </row>
    <row r="1166" spans="2:12" x14ac:dyDescent="0.25">
      <c r="B1166" s="12"/>
      <c r="C1166" s="12"/>
      <c r="D1166" s="12"/>
      <c r="E1166" s="12"/>
      <c r="F1166" s="12"/>
      <c r="G1166" s="12"/>
      <c r="H1166" s="12"/>
      <c r="I1166" s="91"/>
      <c r="J1166" s="91"/>
      <c r="K1166" s="12"/>
      <c r="L1166" s="12"/>
    </row>
    <row r="1167" spans="2:12" x14ac:dyDescent="0.25">
      <c r="B1167" s="12"/>
      <c r="C1167" s="12"/>
      <c r="D1167" s="12"/>
      <c r="E1167" s="12"/>
      <c r="F1167" s="12"/>
      <c r="G1167" s="12"/>
      <c r="H1167" s="12"/>
      <c r="I1167" s="91"/>
      <c r="J1167" s="91"/>
      <c r="K1167" s="12"/>
      <c r="L1167" s="12"/>
    </row>
    <row r="1168" spans="2:12" x14ac:dyDescent="0.25">
      <c r="B1168" s="12"/>
      <c r="C1168" s="12"/>
      <c r="D1168" s="12"/>
      <c r="E1168" s="12"/>
      <c r="F1168" s="12"/>
      <c r="G1168" s="12"/>
      <c r="H1168" s="12"/>
      <c r="I1168" s="91"/>
      <c r="J1168" s="91"/>
      <c r="K1168" s="12"/>
      <c r="L1168" s="12"/>
    </row>
    <row r="1169" spans="2:12" x14ac:dyDescent="0.25">
      <c r="B1169" s="12"/>
      <c r="C1169" s="12"/>
      <c r="D1169" s="12"/>
      <c r="E1169" s="12"/>
      <c r="F1169" s="12"/>
      <c r="G1169" s="12"/>
      <c r="H1169" s="12"/>
      <c r="I1169" s="91"/>
      <c r="J1169" s="91"/>
      <c r="K1169" s="12"/>
      <c r="L1169" s="12"/>
    </row>
    <row r="1170" spans="2:12" x14ac:dyDescent="0.25">
      <c r="B1170" s="12"/>
      <c r="C1170" s="12"/>
      <c r="D1170" s="12"/>
      <c r="E1170" s="12"/>
      <c r="F1170" s="12"/>
      <c r="G1170" s="12"/>
      <c r="H1170" s="12"/>
      <c r="I1170" s="91"/>
      <c r="J1170" s="91"/>
      <c r="K1170" s="12"/>
      <c r="L1170" s="12"/>
    </row>
    <row r="1171" spans="2:12" x14ac:dyDescent="0.25">
      <c r="B1171" s="12"/>
      <c r="C1171" s="12"/>
      <c r="D1171" s="12"/>
      <c r="E1171" s="12"/>
      <c r="F1171" s="12"/>
      <c r="G1171" s="12"/>
      <c r="H1171" s="12"/>
      <c r="I1171" s="91"/>
      <c r="J1171" s="91"/>
      <c r="K1171" s="12"/>
      <c r="L1171" s="12"/>
    </row>
    <row r="1172" spans="2:12" x14ac:dyDescent="0.25">
      <c r="B1172" s="12"/>
      <c r="C1172" s="12"/>
      <c r="D1172" s="12"/>
      <c r="E1172" s="12"/>
      <c r="F1172" s="12"/>
      <c r="G1172" s="12"/>
      <c r="H1172" s="12"/>
      <c r="I1172" s="91"/>
      <c r="J1172" s="91"/>
      <c r="K1172" s="12"/>
      <c r="L1172" s="12"/>
    </row>
    <row r="1173" spans="2:12" x14ac:dyDescent="0.25">
      <c r="B1173" s="12"/>
      <c r="C1173" s="12"/>
      <c r="D1173" s="12"/>
      <c r="E1173" s="12"/>
      <c r="F1173" s="12"/>
      <c r="G1173" s="12"/>
      <c r="H1173" s="12"/>
      <c r="I1173" s="91"/>
      <c r="J1173" s="91"/>
      <c r="K1173" s="12"/>
      <c r="L1173" s="12"/>
    </row>
    <row r="1174" spans="2:12" x14ac:dyDescent="0.25">
      <c r="B1174" s="12"/>
      <c r="C1174" s="12"/>
      <c r="D1174" s="12"/>
      <c r="E1174" s="12"/>
      <c r="F1174" s="12"/>
      <c r="G1174" s="12"/>
      <c r="H1174" s="12"/>
      <c r="I1174" s="91"/>
      <c r="J1174" s="91"/>
      <c r="K1174" s="12"/>
      <c r="L1174" s="12"/>
    </row>
    <row r="1175" spans="2:12" x14ac:dyDescent="0.25">
      <c r="B1175" s="12"/>
      <c r="C1175" s="12"/>
      <c r="D1175" s="12"/>
      <c r="E1175" s="12"/>
      <c r="F1175" s="12"/>
      <c r="G1175" s="12"/>
      <c r="H1175" s="12"/>
      <c r="I1175" s="91"/>
      <c r="J1175" s="91"/>
      <c r="K1175" s="12"/>
      <c r="L1175" s="12"/>
    </row>
    <row r="1176" spans="2:12" x14ac:dyDescent="0.25">
      <c r="B1176" s="12"/>
      <c r="C1176" s="12"/>
      <c r="D1176" s="12"/>
      <c r="E1176" s="12"/>
      <c r="F1176" s="12"/>
      <c r="G1176" s="12"/>
      <c r="H1176" s="12"/>
      <c r="I1176" s="91"/>
      <c r="J1176" s="91"/>
      <c r="K1176" s="12"/>
      <c r="L1176" s="12"/>
    </row>
    <row r="1177" spans="2:12" x14ac:dyDescent="0.25">
      <c r="B1177" s="12"/>
      <c r="C1177" s="12"/>
      <c r="D1177" s="12"/>
      <c r="E1177" s="12"/>
      <c r="F1177" s="12"/>
      <c r="G1177" s="12"/>
      <c r="H1177" s="12"/>
      <c r="I1177" s="91"/>
      <c r="J1177" s="91"/>
      <c r="K1177" s="12"/>
      <c r="L1177" s="12"/>
    </row>
    <row r="1178" spans="2:12" x14ac:dyDescent="0.25">
      <c r="B1178" s="12"/>
      <c r="C1178" s="12"/>
      <c r="D1178" s="12"/>
      <c r="E1178" s="12"/>
      <c r="F1178" s="12"/>
      <c r="G1178" s="12"/>
      <c r="H1178" s="12"/>
      <c r="I1178" s="91"/>
      <c r="J1178" s="91"/>
      <c r="K1178" s="12"/>
      <c r="L1178" s="12"/>
    </row>
    <row r="1179" spans="2:12" x14ac:dyDescent="0.25">
      <c r="B1179" s="12"/>
      <c r="C1179" s="12"/>
      <c r="D1179" s="12"/>
      <c r="E1179" s="12"/>
      <c r="F1179" s="12"/>
      <c r="G1179" s="12"/>
      <c r="H1179" s="12"/>
      <c r="I1179" s="91"/>
      <c r="J1179" s="91"/>
      <c r="K1179" s="12"/>
      <c r="L1179" s="12"/>
    </row>
    <row r="1180" spans="2:12" x14ac:dyDescent="0.25">
      <c r="B1180" s="12"/>
      <c r="C1180" s="12"/>
      <c r="D1180" s="12"/>
      <c r="E1180" s="12"/>
      <c r="F1180" s="12"/>
      <c r="G1180" s="12"/>
      <c r="H1180" s="12"/>
      <c r="I1180" s="91"/>
      <c r="J1180" s="91"/>
      <c r="K1180" s="12"/>
      <c r="L1180" s="12"/>
    </row>
    <row r="1181" spans="2:12" x14ac:dyDescent="0.25">
      <c r="B1181" s="12"/>
      <c r="C1181" s="12"/>
      <c r="D1181" s="12"/>
      <c r="E1181" s="12"/>
      <c r="F1181" s="12"/>
      <c r="G1181" s="12"/>
      <c r="H1181" s="12"/>
      <c r="I1181" s="91"/>
      <c r="J1181" s="91"/>
      <c r="K1181" s="12"/>
      <c r="L1181" s="12"/>
    </row>
    <row r="1182" spans="2:12" x14ac:dyDescent="0.25">
      <c r="B1182" s="12"/>
      <c r="C1182" s="12"/>
      <c r="D1182" s="12"/>
      <c r="E1182" s="12"/>
      <c r="F1182" s="12"/>
      <c r="G1182" s="12"/>
      <c r="H1182" s="12"/>
      <c r="I1182" s="91"/>
      <c r="J1182" s="91"/>
      <c r="K1182" s="12"/>
      <c r="L1182" s="12"/>
    </row>
    <row r="1183" spans="2:12" x14ac:dyDescent="0.25">
      <c r="B1183" s="12"/>
      <c r="C1183" s="12"/>
      <c r="D1183" s="12"/>
      <c r="E1183" s="12"/>
      <c r="F1183" s="12"/>
      <c r="G1183" s="12"/>
      <c r="H1183" s="12"/>
      <c r="I1183" s="91"/>
      <c r="J1183" s="91"/>
      <c r="K1183" s="12"/>
      <c r="L1183" s="12"/>
    </row>
    <row r="1184" spans="2:12" x14ac:dyDescent="0.25">
      <c r="B1184" s="12"/>
      <c r="C1184" s="12"/>
      <c r="D1184" s="12"/>
      <c r="E1184" s="12"/>
      <c r="F1184" s="12"/>
      <c r="G1184" s="12"/>
      <c r="H1184" s="12"/>
      <c r="I1184" s="91"/>
      <c r="J1184" s="91"/>
      <c r="K1184" s="12"/>
      <c r="L1184" s="12"/>
    </row>
    <row r="1185" spans="2:12" x14ac:dyDescent="0.25">
      <c r="B1185" s="12"/>
      <c r="C1185" s="12"/>
      <c r="D1185" s="12"/>
      <c r="E1185" s="12"/>
      <c r="F1185" s="12"/>
      <c r="G1185" s="12"/>
      <c r="H1185" s="12"/>
      <c r="I1185" s="91"/>
      <c r="J1185" s="91"/>
      <c r="K1185" s="12"/>
      <c r="L1185" s="12"/>
    </row>
    <row r="1186" spans="2:12" x14ac:dyDescent="0.25">
      <c r="B1186" s="12"/>
      <c r="C1186" s="12"/>
      <c r="D1186" s="12"/>
      <c r="E1186" s="12"/>
      <c r="F1186" s="12"/>
      <c r="G1186" s="12"/>
      <c r="H1186" s="12"/>
      <c r="I1186" s="91"/>
      <c r="J1186" s="91"/>
      <c r="K1186" s="12"/>
      <c r="L1186" s="12"/>
    </row>
    <row r="1187" spans="2:12" x14ac:dyDescent="0.25">
      <c r="B1187" s="12"/>
      <c r="C1187" s="12"/>
      <c r="D1187" s="12"/>
      <c r="E1187" s="12"/>
      <c r="F1187" s="12"/>
      <c r="G1187" s="12"/>
      <c r="H1187" s="12"/>
      <c r="I1187" s="91"/>
      <c r="J1187" s="91"/>
      <c r="K1187" s="12"/>
      <c r="L1187" s="12"/>
    </row>
    <row r="1188" spans="2:12" x14ac:dyDescent="0.25">
      <c r="B1188" s="12"/>
      <c r="C1188" s="12"/>
      <c r="D1188" s="12"/>
      <c r="E1188" s="12"/>
      <c r="F1188" s="12"/>
      <c r="G1188" s="12"/>
      <c r="H1188" s="12"/>
      <c r="I1188" s="91"/>
      <c r="J1188" s="91"/>
      <c r="K1188" s="12"/>
      <c r="L1188" s="12"/>
    </row>
    <row r="1189" spans="2:12" x14ac:dyDescent="0.25">
      <c r="B1189" s="12"/>
      <c r="C1189" s="12"/>
      <c r="D1189" s="12"/>
      <c r="E1189" s="12"/>
      <c r="F1189" s="12"/>
      <c r="G1189" s="12"/>
      <c r="H1189" s="12"/>
      <c r="I1189" s="91"/>
      <c r="J1189" s="91"/>
      <c r="K1189" s="12"/>
      <c r="L1189" s="12"/>
    </row>
    <row r="1190" spans="2:12" x14ac:dyDescent="0.25">
      <c r="B1190" s="12"/>
      <c r="C1190" s="12"/>
      <c r="D1190" s="12"/>
      <c r="E1190" s="12"/>
      <c r="F1190" s="12"/>
      <c r="G1190" s="12"/>
      <c r="H1190" s="12"/>
      <c r="I1190" s="91"/>
      <c r="J1190" s="91"/>
      <c r="K1190" s="12"/>
      <c r="L1190" s="12"/>
    </row>
    <row r="1191" spans="2:12" x14ac:dyDescent="0.25">
      <c r="B1191" s="12"/>
      <c r="C1191" s="12"/>
      <c r="D1191" s="12"/>
      <c r="E1191" s="12"/>
      <c r="F1191" s="12"/>
      <c r="G1191" s="12"/>
      <c r="H1191" s="12"/>
      <c r="I1191" s="91"/>
      <c r="J1191" s="91"/>
      <c r="K1191" s="12"/>
      <c r="L1191" s="12"/>
    </row>
    <row r="1192" spans="2:12" x14ac:dyDescent="0.25">
      <c r="B1192" s="12"/>
      <c r="C1192" s="12"/>
      <c r="D1192" s="12"/>
      <c r="E1192" s="12"/>
      <c r="F1192" s="12"/>
      <c r="G1192" s="12"/>
      <c r="H1192" s="12"/>
      <c r="I1192" s="91"/>
      <c r="J1192" s="91"/>
      <c r="K1192" s="12"/>
      <c r="L1192" s="12"/>
    </row>
    <row r="1193" spans="2:12" x14ac:dyDescent="0.25">
      <c r="B1193" s="12"/>
      <c r="C1193" s="12"/>
      <c r="D1193" s="12"/>
      <c r="E1193" s="12"/>
      <c r="F1193" s="12"/>
      <c r="G1193" s="12"/>
      <c r="H1193" s="12"/>
      <c r="I1193" s="91"/>
      <c r="J1193" s="91"/>
      <c r="K1193" s="12"/>
      <c r="L1193" s="12"/>
    </row>
    <row r="1194" spans="2:12" x14ac:dyDescent="0.25">
      <c r="B1194" s="12"/>
      <c r="C1194" s="12"/>
      <c r="D1194" s="12"/>
      <c r="E1194" s="12"/>
      <c r="F1194" s="12"/>
      <c r="G1194" s="12"/>
      <c r="H1194" s="12"/>
      <c r="I1194" s="91"/>
      <c r="J1194" s="91"/>
      <c r="K1194" s="12"/>
      <c r="L1194" s="12"/>
    </row>
    <row r="1195" spans="2:12" x14ac:dyDescent="0.25">
      <c r="B1195" s="12"/>
      <c r="C1195" s="12"/>
      <c r="D1195" s="12"/>
      <c r="E1195" s="12"/>
      <c r="F1195" s="12"/>
      <c r="G1195" s="12"/>
      <c r="H1195" s="12"/>
      <c r="I1195" s="91"/>
      <c r="J1195" s="91"/>
      <c r="K1195" s="12"/>
      <c r="L1195" s="12"/>
    </row>
    <row r="1196" spans="2:12" x14ac:dyDescent="0.25">
      <c r="B1196" s="12"/>
      <c r="C1196" s="12"/>
      <c r="D1196" s="12"/>
      <c r="E1196" s="12"/>
      <c r="F1196" s="12"/>
      <c r="G1196" s="12"/>
      <c r="H1196" s="12"/>
      <c r="I1196" s="91"/>
      <c r="J1196" s="91"/>
      <c r="K1196" s="12"/>
      <c r="L1196" s="12"/>
    </row>
    <row r="1197" spans="2:12" x14ac:dyDescent="0.25">
      <c r="B1197" s="12"/>
      <c r="C1197" s="12"/>
      <c r="D1197" s="12"/>
      <c r="E1197" s="12"/>
      <c r="F1197" s="12"/>
      <c r="G1197" s="12"/>
      <c r="H1197" s="12"/>
      <c r="I1197" s="91"/>
      <c r="J1197" s="91"/>
      <c r="K1197" s="12"/>
      <c r="L1197" s="12"/>
    </row>
    <row r="1198" spans="2:12" x14ac:dyDescent="0.25">
      <c r="B1198" s="12"/>
      <c r="C1198" s="12"/>
      <c r="D1198" s="12"/>
      <c r="E1198" s="12"/>
      <c r="F1198" s="12"/>
      <c r="G1198" s="12"/>
      <c r="H1198" s="12"/>
      <c r="I1198" s="91"/>
      <c r="J1198" s="91"/>
      <c r="K1198" s="12"/>
      <c r="L1198" s="12"/>
    </row>
    <row r="1199" spans="2:12" x14ac:dyDescent="0.25">
      <c r="B1199" s="12"/>
      <c r="C1199" s="12"/>
      <c r="D1199" s="12"/>
      <c r="E1199" s="12"/>
      <c r="F1199" s="12"/>
      <c r="G1199" s="12"/>
      <c r="H1199" s="12"/>
      <c r="I1199" s="91"/>
      <c r="J1199" s="91"/>
      <c r="K1199" s="12"/>
      <c r="L1199" s="12"/>
    </row>
    <row r="1200" spans="2:12" x14ac:dyDescent="0.25">
      <c r="B1200" s="12"/>
      <c r="C1200" s="12"/>
      <c r="D1200" s="12"/>
      <c r="E1200" s="12"/>
      <c r="F1200" s="12"/>
      <c r="G1200" s="12"/>
      <c r="H1200" s="12"/>
      <c r="I1200" s="91"/>
      <c r="J1200" s="91"/>
      <c r="K1200" s="12"/>
      <c r="L1200" s="12"/>
    </row>
    <row r="1201" spans="2:12" x14ac:dyDescent="0.25">
      <c r="B1201" s="12"/>
      <c r="C1201" s="12"/>
      <c r="D1201" s="12"/>
      <c r="E1201" s="12"/>
      <c r="F1201" s="12"/>
      <c r="G1201" s="12"/>
      <c r="H1201" s="12"/>
      <c r="I1201" s="91"/>
      <c r="J1201" s="91"/>
      <c r="K1201" s="12"/>
      <c r="L1201" s="12"/>
    </row>
    <row r="1202" spans="2:12" x14ac:dyDescent="0.25">
      <c r="B1202" s="12"/>
      <c r="C1202" s="12"/>
      <c r="D1202" s="12"/>
      <c r="E1202" s="12"/>
      <c r="F1202" s="12"/>
      <c r="G1202" s="12"/>
      <c r="H1202" s="12"/>
      <c r="I1202" s="91"/>
      <c r="J1202" s="91"/>
      <c r="K1202" s="12"/>
      <c r="L1202" s="12"/>
    </row>
    <row r="1203" spans="2:12" x14ac:dyDescent="0.25">
      <c r="B1203" s="12"/>
      <c r="C1203" s="12"/>
      <c r="D1203" s="12"/>
      <c r="E1203" s="12"/>
      <c r="F1203" s="12"/>
      <c r="G1203" s="12"/>
      <c r="H1203" s="12"/>
      <c r="I1203" s="91"/>
      <c r="J1203" s="91"/>
      <c r="K1203" s="12"/>
      <c r="L1203" s="12"/>
    </row>
    <row r="1204" spans="2:12" x14ac:dyDescent="0.25">
      <c r="B1204" s="12"/>
      <c r="C1204" s="12"/>
      <c r="D1204" s="12"/>
      <c r="E1204" s="12"/>
      <c r="F1204" s="12"/>
      <c r="G1204" s="12"/>
      <c r="H1204" s="12"/>
      <c r="I1204" s="91"/>
      <c r="J1204" s="91"/>
      <c r="K1204" s="12"/>
      <c r="L1204" s="12"/>
    </row>
    <row r="1205" spans="2:12" x14ac:dyDescent="0.25">
      <c r="B1205" s="12"/>
      <c r="C1205" s="12"/>
      <c r="D1205" s="12"/>
      <c r="E1205" s="12"/>
      <c r="F1205" s="12"/>
      <c r="G1205" s="12"/>
      <c r="H1205" s="12"/>
      <c r="I1205" s="91"/>
      <c r="J1205" s="91"/>
      <c r="K1205" s="12"/>
      <c r="L1205" s="12"/>
    </row>
    <row r="1206" spans="2:12" x14ac:dyDescent="0.25">
      <c r="B1206" s="12"/>
      <c r="C1206" s="12"/>
      <c r="D1206" s="12"/>
      <c r="E1206" s="12"/>
      <c r="F1206" s="12"/>
      <c r="G1206" s="12"/>
      <c r="H1206" s="12"/>
      <c r="I1206" s="91"/>
      <c r="J1206" s="91"/>
      <c r="K1206" s="12"/>
      <c r="L1206" s="12"/>
    </row>
    <row r="1207" spans="2:12" x14ac:dyDescent="0.25">
      <c r="B1207" s="12"/>
      <c r="C1207" s="12"/>
      <c r="D1207" s="12"/>
      <c r="E1207" s="12"/>
      <c r="F1207" s="12"/>
      <c r="G1207" s="12"/>
      <c r="H1207" s="12"/>
      <c r="I1207" s="91"/>
      <c r="J1207" s="91"/>
      <c r="K1207" s="12"/>
      <c r="L1207" s="12"/>
    </row>
    <row r="1208" spans="2:12" x14ac:dyDescent="0.25">
      <c r="B1208" s="12"/>
      <c r="C1208" s="12"/>
      <c r="D1208" s="12"/>
      <c r="E1208" s="12"/>
      <c r="F1208" s="12"/>
      <c r="G1208" s="12"/>
      <c r="H1208" s="12"/>
      <c r="I1208" s="91"/>
      <c r="J1208" s="91"/>
      <c r="K1208" s="12"/>
      <c r="L1208" s="12"/>
    </row>
    <row r="1209" spans="2:12" x14ac:dyDescent="0.25">
      <c r="B1209" s="12"/>
      <c r="C1209" s="12"/>
      <c r="D1209" s="12"/>
      <c r="E1209" s="12"/>
      <c r="F1209" s="12"/>
      <c r="G1209" s="12"/>
      <c r="H1209" s="12"/>
      <c r="I1209" s="91"/>
      <c r="J1209" s="91"/>
      <c r="K1209" s="12"/>
      <c r="L1209" s="12"/>
    </row>
    <row r="1210" spans="2:12" x14ac:dyDescent="0.25">
      <c r="B1210" s="12"/>
      <c r="C1210" s="12"/>
      <c r="D1210" s="12"/>
      <c r="E1210" s="12"/>
      <c r="F1210" s="12"/>
      <c r="G1210" s="12"/>
      <c r="H1210" s="12"/>
      <c r="I1210" s="91"/>
      <c r="J1210" s="91"/>
      <c r="K1210" s="12"/>
      <c r="L1210" s="12"/>
    </row>
    <row r="1211" spans="2:12" x14ac:dyDescent="0.25">
      <c r="B1211" s="12"/>
      <c r="C1211" s="12"/>
      <c r="D1211" s="12"/>
      <c r="E1211" s="12"/>
      <c r="F1211" s="12"/>
      <c r="G1211" s="12"/>
      <c r="H1211" s="12"/>
      <c r="I1211" s="91"/>
      <c r="J1211" s="91"/>
      <c r="K1211" s="12"/>
      <c r="L1211" s="12"/>
    </row>
    <row r="1212" spans="2:12" x14ac:dyDescent="0.25">
      <c r="B1212" s="12"/>
      <c r="C1212" s="12"/>
      <c r="D1212" s="12"/>
      <c r="E1212" s="12"/>
      <c r="F1212" s="12"/>
      <c r="G1212" s="12"/>
      <c r="H1212" s="12"/>
      <c r="I1212" s="91"/>
      <c r="J1212" s="91"/>
      <c r="K1212" s="12"/>
      <c r="L1212" s="12"/>
    </row>
    <row r="1213" spans="2:12" x14ac:dyDescent="0.25">
      <c r="B1213" s="12"/>
      <c r="C1213" s="12"/>
      <c r="D1213" s="12"/>
      <c r="E1213" s="12"/>
      <c r="F1213" s="12"/>
      <c r="G1213" s="12"/>
      <c r="H1213" s="12"/>
      <c r="I1213" s="91"/>
      <c r="J1213" s="91"/>
      <c r="K1213" s="12"/>
      <c r="L1213" s="12"/>
    </row>
    <row r="1214" spans="2:12" x14ac:dyDescent="0.25">
      <c r="B1214" s="12"/>
      <c r="C1214" s="12"/>
      <c r="D1214" s="12"/>
      <c r="E1214" s="12"/>
      <c r="F1214" s="12"/>
      <c r="G1214" s="12"/>
      <c r="H1214" s="12"/>
      <c r="I1214" s="91"/>
      <c r="J1214" s="91"/>
      <c r="K1214" s="12"/>
      <c r="L1214" s="12"/>
    </row>
    <row r="1215" spans="2:12" x14ac:dyDescent="0.25">
      <c r="B1215" s="12"/>
      <c r="C1215" s="12"/>
      <c r="D1215" s="12"/>
      <c r="E1215" s="12"/>
      <c r="F1215" s="12"/>
      <c r="G1215" s="12"/>
      <c r="H1215" s="12"/>
      <c r="I1215" s="91"/>
      <c r="J1215" s="91"/>
      <c r="K1215" s="12"/>
      <c r="L1215" s="12"/>
    </row>
    <row r="1216" spans="2:12" x14ac:dyDescent="0.25">
      <c r="B1216" s="12"/>
      <c r="C1216" s="12"/>
      <c r="D1216" s="12"/>
      <c r="E1216" s="12"/>
      <c r="F1216" s="12"/>
      <c r="G1216" s="12"/>
      <c r="H1216" s="12"/>
      <c r="I1216" s="91"/>
      <c r="J1216" s="91"/>
      <c r="K1216" s="12"/>
      <c r="L1216" s="12"/>
    </row>
    <row r="1217" spans="2:12" x14ac:dyDescent="0.25">
      <c r="B1217" s="12"/>
      <c r="C1217" s="12"/>
      <c r="D1217" s="12"/>
      <c r="E1217" s="12"/>
      <c r="F1217" s="12"/>
      <c r="G1217" s="12"/>
      <c r="H1217" s="12"/>
      <c r="I1217" s="91"/>
      <c r="J1217" s="91"/>
      <c r="K1217" s="12"/>
      <c r="L1217" s="12"/>
    </row>
    <row r="1218" spans="2:12" x14ac:dyDescent="0.25">
      <c r="B1218" s="12"/>
      <c r="C1218" s="12"/>
      <c r="D1218" s="12"/>
      <c r="E1218" s="12"/>
      <c r="F1218" s="12"/>
      <c r="G1218" s="12"/>
      <c r="H1218" s="12"/>
      <c r="I1218" s="91"/>
      <c r="J1218" s="91"/>
      <c r="K1218" s="12"/>
      <c r="L1218" s="12"/>
    </row>
    <row r="1219" spans="2:12" x14ac:dyDescent="0.25">
      <c r="B1219" s="12"/>
      <c r="C1219" s="12"/>
      <c r="D1219" s="12"/>
      <c r="E1219" s="12"/>
      <c r="F1219" s="12"/>
      <c r="G1219" s="12"/>
      <c r="H1219" s="12"/>
      <c r="I1219" s="91"/>
      <c r="J1219" s="91"/>
      <c r="K1219" s="12"/>
      <c r="L1219" s="12"/>
    </row>
    <row r="1220" spans="2:12" x14ac:dyDescent="0.25">
      <c r="B1220" s="12"/>
      <c r="C1220" s="12"/>
      <c r="D1220" s="12"/>
      <c r="E1220" s="12"/>
      <c r="F1220" s="12"/>
      <c r="G1220" s="12"/>
      <c r="H1220" s="12"/>
      <c r="I1220" s="91"/>
      <c r="J1220" s="91"/>
      <c r="K1220" s="12"/>
      <c r="L1220" s="12"/>
    </row>
    <row r="1221" spans="2:12" x14ac:dyDescent="0.25">
      <c r="B1221" s="12"/>
      <c r="C1221" s="12"/>
      <c r="D1221" s="12"/>
      <c r="E1221" s="12"/>
      <c r="F1221" s="12"/>
      <c r="G1221" s="12"/>
      <c r="H1221" s="12"/>
      <c r="I1221" s="91"/>
      <c r="J1221" s="91"/>
      <c r="K1221" s="12"/>
      <c r="L1221" s="12"/>
    </row>
    <row r="1222" spans="2:12" x14ac:dyDescent="0.25">
      <c r="B1222" s="12"/>
      <c r="C1222" s="12"/>
      <c r="D1222" s="12"/>
      <c r="E1222" s="12"/>
      <c r="F1222" s="12"/>
      <c r="G1222" s="12"/>
      <c r="H1222" s="12"/>
      <c r="I1222" s="91"/>
      <c r="J1222" s="91"/>
      <c r="K1222" s="12"/>
      <c r="L1222" s="12"/>
    </row>
    <row r="1223" spans="2:12" x14ac:dyDescent="0.25">
      <c r="B1223" s="12"/>
      <c r="C1223" s="12"/>
      <c r="D1223" s="12"/>
      <c r="E1223" s="12"/>
      <c r="F1223" s="12"/>
      <c r="G1223" s="12"/>
      <c r="H1223" s="12"/>
      <c r="I1223" s="91"/>
      <c r="J1223" s="91"/>
      <c r="K1223" s="12"/>
      <c r="L1223" s="12"/>
    </row>
    <row r="1224" spans="2:12" x14ac:dyDescent="0.25">
      <c r="B1224" s="12"/>
      <c r="C1224" s="12"/>
      <c r="D1224" s="12"/>
      <c r="E1224" s="12"/>
      <c r="F1224" s="12"/>
      <c r="G1224" s="12"/>
      <c r="H1224" s="12"/>
      <c r="I1224" s="91"/>
      <c r="J1224" s="91"/>
      <c r="K1224" s="12"/>
      <c r="L1224" s="12"/>
    </row>
    <row r="1225" spans="2:12" x14ac:dyDescent="0.25">
      <c r="B1225" s="12"/>
      <c r="C1225" s="12"/>
      <c r="D1225" s="12"/>
      <c r="E1225" s="12"/>
      <c r="F1225" s="12"/>
      <c r="G1225" s="12"/>
      <c r="H1225" s="12"/>
      <c r="I1225" s="91"/>
      <c r="J1225" s="91"/>
      <c r="K1225" s="12"/>
      <c r="L1225" s="12"/>
    </row>
    <row r="1226" spans="2:12" x14ac:dyDescent="0.25">
      <c r="B1226" s="12"/>
      <c r="C1226" s="12"/>
      <c r="D1226" s="12"/>
      <c r="E1226" s="12"/>
      <c r="F1226" s="12"/>
      <c r="G1226" s="12"/>
      <c r="H1226" s="12"/>
      <c r="I1226" s="91"/>
      <c r="J1226" s="91"/>
      <c r="K1226" s="12"/>
      <c r="L1226" s="12"/>
    </row>
    <row r="1227" spans="2:12" x14ac:dyDescent="0.25">
      <c r="B1227" s="12"/>
      <c r="C1227" s="12"/>
      <c r="D1227" s="12"/>
      <c r="E1227" s="12"/>
      <c r="F1227" s="12"/>
      <c r="G1227" s="12"/>
      <c r="H1227" s="12"/>
      <c r="I1227" s="91"/>
      <c r="J1227" s="91"/>
      <c r="K1227" s="12"/>
      <c r="L1227" s="12"/>
    </row>
    <row r="1228" spans="2:12" x14ac:dyDescent="0.25">
      <c r="B1228" s="12"/>
      <c r="C1228" s="12"/>
      <c r="D1228" s="12"/>
      <c r="E1228" s="12"/>
      <c r="F1228" s="12"/>
      <c r="G1228" s="12"/>
      <c r="H1228" s="12"/>
      <c r="I1228" s="91"/>
      <c r="J1228" s="91"/>
      <c r="K1228" s="12"/>
      <c r="L1228" s="12"/>
    </row>
    <row r="1229" spans="2:12" x14ac:dyDescent="0.25">
      <c r="B1229" s="12"/>
      <c r="C1229" s="12"/>
      <c r="D1229" s="12"/>
      <c r="E1229" s="12"/>
      <c r="F1229" s="12"/>
      <c r="G1229" s="12"/>
      <c r="H1229" s="12"/>
      <c r="I1229" s="91"/>
      <c r="J1229" s="91"/>
      <c r="K1229" s="12"/>
      <c r="L1229" s="12"/>
    </row>
    <row r="1230" spans="2:12" x14ac:dyDescent="0.25">
      <c r="B1230" s="12"/>
      <c r="C1230" s="12"/>
      <c r="D1230" s="12"/>
      <c r="E1230" s="12"/>
      <c r="F1230" s="12"/>
      <c r="G1230" s="12"/>
      <c r="H1230" s="12"/>
      <c r="I1230" s="91"/>
      <c r="J1230" s="91"/>
      <c r="K1230" s="12"/>
      <c r="L1230" s="12"/>
    </row>
    <row r="1231" spans="2:12" x14ac:dyDescent="0.25">
      <c r="B1231" s="12"/>
      <c r="C1231" s="12"/>
      <c r="D1231" s="12"/>
      <c r="E1231" s="12"/>
      <c r="F1231" s="12"/>
      <c r="G1231" s="12"/>
      <c r="H1231" s="12"/>
      <c r="I1231" s="91"/>
      <c r="J1231" s="91"/>
      <c r="K1231" s="12"/>
      <c r="L1231" s="12"/>
    </row>
    <row r="1232" spans="2:12" x14ac:dyDescent="0.25">
      <c r="B1232" s="12"/>
      <c r="C1232" s="12"/>
      <c r="D1232" s="12"/>
      <c r="E1232" s="12"/>
      <c r="F1232" s="12"/>
      <c r="G1232" s="12"/>
      <c r="H1232" s="12"/>
      <c r="I1232" s="91"/>
      <c r="J1232" s="91"/>
      <c r="K1232" s="12"/>
      <c r="L1232" s="12"/>
    </row>
    <row r="1233" spans="2:12" x14ac:dyDescent="0.25">
      <c r="B1233" s="12"/>
      <c r="C1233" s="12"/>
      <c r="D1233" s="12"/>
      <c r="E1233" s="12"/>
      <c r="F1233" s="12"/>
      <c r="G1233" s="12"/>
      <c r="H1233" s="12"/>
      <c r="I1233" s="91"/>
      <c r="J1233" s="91"/>
      <c r="K1233" s="12"/>
      <c r="L1233" s="12"/>
    </row>
    <row r="1234" spans="2:12" x14ac:dyDescent="0.25">
      <c r="B1234" s="12"/>
      <c r="C1234" s="12"/>
      <c r="D1234" s="12"/>
      <c r="E1234" s="12"/>
      <c r="F1234" s="12"/>
      <c r="G1234" s="12"/>
      <c r="H1234" s="12"/>
      <c r="I1234" s="91"/>
      <c r="J1234" s="91"/>
      <c r="K1234" s="12"/>
      <c r="L1234" s="12"/>
    </row>
    <row r="1235" spans="2:12" x14ac:dyDescent="0.25">
      <c r="B1235" s="12"/>
      <c r="C1235" s="12"/>
      <c r="D1235" s="12"/>
      <c r="E1235" s="12"/>
      <c r="F1235" s="12"/>
      <c r="G1235" s="12"/>
      <c r="H1235" s="12"/>
      <c r="I1235" s="91"/>
      <c r="J1235" s="91"/>
      <c r="K1235" s="12"/>
      <c r="L1235" s="12"/>
    </row>
    <row r="1236" spans="2:12" x14ac:dyDescent="0.25">
      <c r="B1236" s="12"/>
      <c r="C1236" s="12"/>
      <c r="D1236" s="12"/>
      <c r="E1236" s="12"/>
      <c r="F1236" s="12"/>
      <c r="G1236" s="12"/>
      <c r="H1236" s="12"/>
      <c r="I1236" s="91"/>
      <c r="J1236" s="91"/>
      <c r="K1236" s="12"/>
      <c r="L1236" s="12"/>
    </row>
    <row r="1237" spans="2:12" x14ac:dyDescent="0.25">
      <c r="B1237" s="12"/>
      <c r="C1237" s="12"/>
      <c r="D1237" s="12"/>
      <c r="E1237" s="12"/>
      <c r="F1237" s="12"/>
      <c r="G1237" s="12"/>
      <c r="H1237" s="12"/>
      <c r="I1237" s="91"/>
      <c r="J1237" s="91"/>
      <c r="K1237" s="12"/>
      <c r="L1237" s="12"/>
    </row>
    <row r="1238" spans="2:12" x14ac:dyDescent="0.25">
      <c r="B1238" s="12"/>
      <c r="C1238" s="12"/>
      <c r="D1238" s="12"/>
      <c r="E1238" s="12"/>
      <c r="F1238" s="12"/>
      <c r="G1238" s="12"/>
      <c r="H1238" s="12"/>
      <c r="I1238" s="91"/>
      <c r="J1238" s="91"/>
      <c r="K1238" s="12"/>
      <c r="L1238" s="12"/>
    </row>
    <row r="1239" spans="2:12" x14ac:dyDescent="0.25">
      <c r="B1239" s="12"/>
      <c r="C1239" s="12"/>
      <c r="D1239" s="12"/>
      <c r="E1239" s="12"/>
      <c r="F1239" s="12"/>
      <c r="G1239" s="12"/>
      <c r="H1239" s="12"/>
      <c r="I1239" s="91"/>
      <c r="J1239" s="91"/>
      <c r="K1239" s="12"/>
      <c r="L1239" s="12"/>
    </row>
    <row r="1240" spans="2:12" x14ac:dyDescent="0.25">
      <c r="B1240" s="12"/>
      <c r="C1240" s="12"/>
      <c r="D1240" s="12"/>
      <c r="E1240" s="12"/>
      <c r="F1240" s="12"/>
      <c r="G1240" s="12"/>
      <c r="H1240" s="12"/>
      <c r="I1240" s="91"/>
      <c r="J1240" s="91"/>
      <c r="K1240" s="12"/>
      <c r="L1240" s="12"/>
    </row>
    <row r="1241" spans="2:12" x14ac:dyDescent="0.25">
      <c r="B1241" s="12"/>
      <c r="C1241" s="12"/>
      <c r="D1241" s="12"/>
      <c r="E1241" s="12"/>
      <c r="F1241" s="12"/>
      <c r="G1241" s="12"/>
      <c r="H1241" s="12"/>
      <c r="I1241" s="91"/>
      <c r="J1241" s="91"/>
      <c r="K1241" s="12"/>
      <c r="L1241" s="12"/>
    </row>
    <row r="1242" spans="2:12" x14ac:dyDescent="0.25">
      <c r="B1242" s="12"/>
      <c r="C1242" s="12"/>
      <c r="D1242" s="12"/>
      <c r="E1242" s="12"/>
      <c r="F1242" s="12"/>
      <c r="G1242" s="12"/>
      <c r="H1242" s="12"/>
      <c r="I1242" s="91"/>
      <c r="J1242" s="91"/>
      <c r="K1242" s="12"/>
      <c r="L1242" s="12"/>
    </row>
    <row r="1243" spans="2:12" x14ac:dyDescent="0.25">
      <c r="B1243" s="12"/>
      <c r="C1243" s="12"/>
      <c r="D1243" s="12"/>
      <c r="E1243" s="12"/>
      <c r="F1243" s="12"/>
      <c r="G1243" s="12"/>
      <c r="H1243" s="12"/>
      <c r="I1243" s="91"/>
      <c r="J1243" s="91"/>
      <c r="K1243" s="12"/>
      <c r="L1243" s="12"/>
    </row>
    <row r="1244" spans="2:12" x14ac:dyDescent="0.25">
      <c r="B1244" s="12"/>
      <c r="C1244" s="12"/>
      <c r="D1244" s="12"/>
      <c r="E1244" s="12"/>
      <c r="F1244" s="12"/>
      <c r="G1244" s="12"/>
      <c r="H1244" s="12"/>
      <c r="I1244" s="91"/>
      <c r="J1244" s="91"/>
      <c r="K1244" s="12"/>
      <c r="L1244" s="12"/>
    </row>
    <row r="1245" spans="2:12" x14ac:dyDescent="0.25">
      <c r="B1245" s="12"/>
      <c r="C1245" s="12"/>
      <c r="D1245" s="12"/>
      <c r="E1245" s="12"/>
      <c r="F1245" s="12"/>
      <c r="G1245" s="12"/>
      <c r="H1245" s="12"/>
      <c r="I1245" s="91"/>
      <c r="J1245" s="91"/>
      <c r="K1245" s="12"/>
      <c r="L1245" s="12"/>
    </row>
    <row r="1246" spans="2:12" x14ac:dyDescent="0.25">
      <c r="B1246" s="12"/>
      <c r="C1246" s="12"/>
      <c r="D1246" s="12"/>
      <c r="E1246" s="12"/>
      <c r="F1246" s="12"/>
      <c r="G1246" s="12"/>
      <c r="H1246" s="12"/>
      <c r="I1246" s="91"/>
      <c r="J1246" s="91"/>
      <c r="K1246" s="12"/>
      <c r="L1246" s="12"/>
    </row>
    <row r="1247" spans="2:12" x14ac:dyDescent="0.25">
      <c r="B1247" s="12"/>
      <c r="C1247" s="12"/>
      <c r="D1247" s="12"/>
      <c r="E1247" s="12"/>
      <c r="F1247" s="12"/>
      <c r="G1247" s="12"/>
      <c r="H1247" s="12"/>
      <c r="I1247" s="91"/>
      <c r="J1247" s="91"/>
      <c r="K1247" s="12"/>
      <c r="L1247" s="12"/>
    </row>
    <row r="1248" spans="2:12" x14ac:dyDescent="0.25">
      <c r="B1248" s="12"/>
      <c r="C1248" s="12"/>
      <c r="D1248" s="12"/>
      <c r="E1248" s="12"/>
      <c r="F1248" s="12"/>
      <c r="G1248" s="12"/>
      <c r="H1248" s="12"/>
      <c r="I1248" s="91"/>
      <c r="J1248" s="91"/>
      <c r="K1248" s="12"/>
      <c r="L1248" s="12"/>
    </row>
    <row r="1249" spans="2:12" x14ac:dyDescent="0.25">
      <c r="B1249" s="12"/>
      <c r="C1249" s="12"/>
      <c r="D1249" s="12"/>
      <c r="E1249" s="12"/>
      <c r="F1249" s="12"/>
      <c r="G1249" s="12"/>
      <c r="H1249" s="12"/>
      <c r="I1249" s="91"/>
      <c r="J1249" s="91"/>
      <c r="K1249" s="12"/>
      <c r="L1249" s="12"/>
    </row>
    <row r="1250" spans="2:12" x14ac:dyDescent="0.25">
      <c r="B1250" s="12"/>
      <c r="C1250" s="12"/>
      <c r="D1250" s="12"/>
      <c r="E1250" s="12"/>
      <c r="F1250" s="12"/>
      <c r="G1250" s="12"/>
      <c r="H1250" s="12"/>
      <c r="I1250" s="91"/>
      <c r="J1250" s="91"/>
      <c r="K1250" s="12"/>
      <c r="L1250" s="12"/>
    </row>
    <row r="1251" spans="2:12" x14ac:dyDescent="0.25">
      <c r="B1251" s="12"/>
      <c r="C1251" s="12"/>
      <c r="D1251" s="12"/>
      <c r="E1251" s="12"/>
      <c r="F1251" s="12"/>
      <c r="G1251" s="12"/>
      <c r="H1251" s="12"/>
      <c r="I1251" s="91"/>
      <c r="J1251" s="91"/>
      <c r="K1251" s="12"/>
      <c r="L1251" s="12"/>
    </row>
    <row r="1252" spans="2:12" x14ac:dyDescent="0.25">
      <c r="B1252" s="12"/>
      <c r="C1252" s="12"/>
      <c r="D1252" s="12"/>
      <c r="E1252" s="12"/>
      <c r="F1252" s="12"/>
      <c r="G1252" s="12"/>
      <c r="H1252" s="12"/>
      <c r="I1252" s="91"/>
      <c r="J1252" s="91"/>
      <c r="K1252" s="12"/>
      <c r="L1252" s="12"/>
    </row>
    <row r="1253" spans="2:12" x14ac:dyDescent="0.25">
      <c r="B1253" s="12"/>
      <c r="C1253" s="12"/>
      <c r="D1253" s="12"/>
      <c r="E1253" s="12"/>
      <c r="F1253" s="12"/>
      <c r="G1253" s="12"/>
      <c r="H1253" s="12"/>
      <c r="I1253" s="91"/>
      <c r="J1253" s="91"/>
      <c r="K1253" s="12"/>
      <c r="L1253" s="12"/>
    </row>
    <row r="1254" spans="2:12" x14ac:dyDescent="0.25">
      <c r="B1254" s="12"/>
      <c r="C1254" s="12"/>
      <c r="D1254" s="12"/>
      <c r="E1254" s="12"/>
      <c r="F1254" s="12"/>
      <c r="G1254" s="12"/>
      <c r="H1254" s="12"/>
      <c r="I1254" s="91"/>
      <c r="J1254" s="91"/>
      <c r="K1254" s="12"/>
      <c r="L1254" s="12"/>
    </row>
    <row r="1255" spans="2:12" x14ac:dyDescent="0.25">
      <c r="B1255" s="12"/>
      <c r="C1255" s="12"/>
      <c r="D1255" s="12"/>
      <c r="E1255" s="12"/>
      <c r="F1255" s="12"/>
      <c r="G1255" s="12"/>
      <c r="H1255" s="12"/>
      <c r="I1255" s="91"/>
      <c r="J1255" s="91"/>
      <c r="K1255" s="12"/>
      <c r="L1255" s="12"/>
    </row>
    <row r="1256" spans="2:12" x14ac:dyDescent="0.25">
      <c r="B1256" s="12"/>
      <c r="C1256" s="12"/>
      <c r="D1256" s="12"/>
      <c r="E1256" s="12"/>
      <c r="F1256" s="12"/>
      <c r="G1256" s="12"/>
      <c r="H1256" s="12"/>
      <c r="I1256" s="91"/>
      <c r="J1256" s="91"/>
      <c r="K1256" s="12"/>
      <c r="L1256" s="12"/>
    </row>
    <row r="1257" spans="2:12" x14ac:dyDescent="0.25">
      <c r="B1257" s="12"/>
      <c r="C1257" s="12"/>
      <c r="D1257" s="12"/>
      <c r="E1257" s="12"/>
      <c r="F1257" s="12"/>
      <c r="G1257" s="12"/>
      <c r="H1257" s="12"/>
      <c r="I1257" s="91"/>
      <c r="J1257" s="91"/>
      <c r="K1257" s="12"/>
      <c r="L1257" s="12"/>
    </row>
    <row r="1258" spans="2:12" x14ac:dyDescent="0.25">
      <c r="B1258" s="12"/>
      <c r="C1258" s="12"/>
      <c r="D1258" s="12"/>
      <c r="E1258" s="12"/>
      <c r="F1258" s="12"/>
      <c r="G1258" s="12"/>
      <c r="H1258" s="12"/>
      <c r="I1258" s="91"/>
      <c r="J1258" s="91"/>
      <c r="K1258" s="12"/>
      <c r="L1258" s="12"/>
    </row>
    <row r="1259" spans="2:12" x14ac:dyDescent="0.25">
      <c r="B1259" s="12"/>
      <c r="C1259" s="12"/>
      <c r="D1259" s="12"/>
      <c r="E1259" s="12"/>
      <c r="F1259" s="12"/>
      <c r="G1259" s="12"/>
      <c r="H1259" s="12"/>
      <c r="I1259" s="91"/>
      <c r="J1259" s="91"/>
      <c r="K1259" s="12"/>
      <c r="L1259" s="12"/>
    </row>
    <row r="1260" spans="2:12" x14ac:dyDescent="0.25">
      <c r="B1260" s="12"/>
      <c r="C1260" s="12"/>
      <c r="D1260" s="12"/>
      <c r="E1260" s="12"/>
      <c r="F1260" s="12"/>
      <c r="G1260" s="12"/>
      <c r="H1260" s="12"/>
      <c r="I1260" s="91"/>
      <c r="J1260" s="91"/>
      <c r="K1260" s="12"/>
      <c r="L1260" s="12"/>
    </row>
    <row r="1261" spans="2:12" x14ac:dyDescent="0.25">
      <c r="B1261" s="12"/>
      <c r="C1261" s="12"/>
      <c r="D1261" s="12"/>
      <c r="E1261" s="12"/>
      <c r="F1261" s="12"/>
      <c r="G1261" s="12"/>
      <c r="H1261" s="12"/>
      <c r="I1261" s="91"/>
      <c r="J1261" s="91"/>
      <c r="K1261" s="12"/>
      <c r="L1261" s="12"/>
    </row>
    <row r="1262" spans="2:12" x14ac:dyDescent="0.25">
      <c r="B1262" s="12"/>
      <c r="C1262" s="12"/>
      <c r="D1262" s="12"/>
      <c r="E1262" s="12"/>
      <c r="F1262" s="12"/>
      <c r="G1262" s="12"/>
      <c r="H1262" s="12"/>
      <c r="I1262" s="91"/>
      <c r="J1262" s="91"/>
      <c r="K1262" s="12"/>
      <c r="L1262" s="12"/>
    </row>
    <row r="1263" spans="2:12" x14ac:dyDescent="0.25">
      <c r="B1263" s="12"/>
      <c r="C1263" s="12"/>
      <c r="D1263" s="12"/>
      <c r="E1263" s="12"/>
      <c r="F1263" s="12"/>
      <c r="G1263" s="12"/>
      <c r="H1263" s="12"/>
      <c r="I1263" s="91"/>
      <c r="J1263" s="91"/>
      <c r="K1263" s="12"/>
      <c r="L1263" s="12"/>
    </row>
    <row r="1264" spans="2:12" x14ac:dyDescent="0.25">
      <c r="B1264" s="12"/>
      <c r="C1264" s="12"/>
      <c r="D1264" s="12"/>
      <c r="E1264" s="12"/>
      <c r="F1264" s="12"/>
      <c r="G1264" s="12"/>
      <c r="H1264" s="12"/>
      <c r="I1264" s="91"/>
      <c r="J1264" s="91"/>
      <c r="K1264" s="12"/>
      <c r="L1264" s="12"/>
    </row>
    <row r="1265" spans="2:12" x14ac:dyDescent="0.25">
      <c r="B1265" s="12"/>
      <c r="C1265" s="12"/>
      <c r="D1265" s="12"/>
      <c r="E1265" s="12"/>
      <c r="F1265" s="12"/>
      <c r="G1265" s="12"/>
      <c r="H1265" s="12"/>
      <c r="I1265" s="91"/>
      <c r="J1265" s="91"/>
      <c r="K1265" s="12"/>
      <c r="L1265" s="12"/>
    </row>
    <row r="1266" spans="2:12" x14ac:dyDescent="0.25">
      <c r="B1266" s="12"/>
      <c r="C1266" s="12"/>
      <c r="D1266" s="12"/>
      <c r="E1266" s="12"/>
      <c r="F1266" s="12"/>
      <c r="G1266" s="12"/>
      <c r="H1266" s="12"/>
      <c r="I1266" s="91"/>
      <c r="J1266" s="91"/>
      <c r="K1266" s="12"/>
      <c r="L1266" s="12"/>
    </row>
    <row r="1267" spans="2:12" x14ac:dyDescent="0.25">
      <c r="B1267" s="12"/>
      <c r="C1267" s="12"/>
      <c r="D1267" s="12"/>
      <c r="E1267" s="12"/>
      <c r="F1267" s="12"/>
      <c r="G1267" s="12"/>
      <c r="H1267" s="12"/>
      <c r="I1267" s="91"/>
      <c r="J1267" s="91"/>
      <c r="K1267" s="12"/>
      <c r="L1267" s="12"/>
    </row>
    <row r="1268" spans="2:12" x14ac:dyDescent="0.25">
      <c r="B1268" s="12"/>
      <c r="C1268" s="12"/>
      <c r="D1268" s="12"/>
      <c r="E1268" s="12"/>
      <c r="F1268" s="12"/>
      <c r="G1268" s="12"/>
      <c r="H1268" s="12"/>
      <c r="I1268" s="91"/>
      <c r="J1268" s="91"/>
      <c r="K1268" s="12"/>
      <c r="L1268" s="12"/>
    </row>
    <row r="1269" spans="2:12" x14ac:dyDescent="0.25">
      <c r="B1269" s="12"/>
      <c r="C1269" s="12"/>
      <c r="D1269" s="12"/>
      <c r="E1269" s="12"/>
      <c r="F1269" s="12"/>
      <c r="G1269" s="12"/>
      <c r="H1269" s="12"/>
      <c r="I1269" s="91"/>
      <c r="J1269" s="91"/>
      <c r="K1269" s="12"/>
      <c r="L1269" s="12"/>
    </row>
    <row r="1270" spans="2:12" x14ac:dyDescent="0.25">
      <c r="B1270" s="12"/>
      <c r="C1270" s="12"/>
      <c r="D1270" s="12"/>
      <c r="E1270" s="12"/>
      <c r="F1270" s="12"/>
      <c r="G1270" s="12"/>
      <c r="H1270" s="12"/>
      <c r="I1270" s="91"/>
      <c r="J1270" s="91"/>
      <c r="K1270" s="12"/>
      <c r="L1270" s="12"/>
    </row>
    <row r="1271" spans="2:12" x14ac:dyDescent="0.25">
      <c r="B1271" s="12"/>
      <c r="C1271" s="12"/>
      <c r="D1271" s="12"/>
      <c r="E1271" s="12"/>
      <c r="F1271" s="12"/>
      <c r="G1271" s="12"/>
      <c r="H1271" s="12"/>
      <c r="I1271" s="91"/>
      <c r="J1271" s="91"/>
      <c r="K1271" s="12"/>
      <c r="L1271" s="12"/>
    </row>
    <row r="1272" spans="2:12" x14ac:dyDescent="0.25">
      <c r="B1272" s="12"/>
      <c r="C1272" s="12"/>
      <c r="D1272" s="12"/>
      <c r="E1272" s="12"/>
      <c r="F1272" s="12"/>
      <c r="G1272" s="12"/>
      <c r="H1272" s="12"/>
      <c r="I1272" s="91"/>
      <c r="J1272" s="91"/>
      <c r="K1272" s="12"/>
      <c r="L1272" s="12"/>
    </row>
    <row r="1273" spans="2:12" x14ac:dyDescent="0.25">
      <c r="B1273" s="12"/>
      <c r="C1273" s="12"/>
      <c r="D1273" s="12"/>
      <c r="E1273" s="12"/>
      <c r="F1273" s="12"/>
      <c r="G1273" s="12"/>
      <c r="H1273" s="12"/>
      <c r="I1273" s="91"/>
      <c r="J1273" s="91"/>
      <c r="K1273" s="12"/>
      <c r="L1273" s="12"/>
    </row>
    <row r="1274" spans="2:12" x14ac:dyDescent="0.25">
      <c r="B1274" s="12"/>
      <c r="C1274" s="12"/>
      <c r="D1274" s="12"/>
      <c r="E1274" s="12"/>
      <c r="F1274" s="12"/>
      <c r="G1274" s="12"/>
      <c r="H1274" s="12"/>
      <c r="I1274" s="91"/>
      <c r="J1274" s="91"/>
      <c r="K1274" s="12"/>
      <c r="L1274" s="12"/>
    </row>
    <row r="1275" spans="2:12" x14ac:dyDescent="0.25">
      <c r="B1275" s="12"/>
      <c r="C1275" s="12"/>
      <c r="D1275" s="12"/>
      <c r="E1275" s="12"/>
      <c r="F1275" s="12"/>
      <c r="G1275" s="12"/>
      <c r="H1275" s="12"/>
      <c r="I1275" s="91"/>
      <c r="J1275" s="91"/>
      <c r="K1275" s="12"/>
      <c r="L1275" s="12"/>
    </row>
    <row r="1276" spans="2:12" x14ac:dyDescent="0.25">
      <c r="B1276" s="12"/>
      <c r="C1276" s="12"/>
      <c r="D1276" s="12"/>
      <c r="E1276" s="12"/>
      <c r="F1276" s="12"/>
      <c r="G1276" s="12"/>
      <c r="H1276" s="12"/>
      <c r="I1276" s="91"/>
      <c r="J1276" s="91"/>
      <c r="K1276" s="12"/>
      <c r="L1276" s="12"/>
    </row>
    <row r="1277" spans="2:12" x14ac:dyDescent="0.25">
      <c r="B1277" s="12"/>
      <c r="C1277" s="12"/>
      <c r="D1277" s="12"/>
      <c r="E1277" s="12"/>
      <c r="F1277" s="12"/>
      <c r="G1277" s="12"/>
      <c r="H1277" s="12"/>
      <c r="I1277" s="91"/>
      <c r="J1277" s="91"/>
      <c r="K1277" s="12"/>
      <c r="L1277" s="12"/>
    </row>
    <row r="1278" spans="2:12" x14ac:dyDescent="0.25">
      <c r="B1278" s="12"/>
      <c r="C1278" s="12"/>
      <c r="D1278" s="12"/>
      <c r="E1278" s="12"/>
      <c r="F1278" s="12"/>
      <c r="G1278" s="12"/>
      <c r="H1278" s="12"/>
      <c r="I1278" s="91"/>
      <c r="J1278" s="91"/>
      <c r="K1278" s="12"/>
      <c r="L1278" s="12"/>
    </row>
    <row r="1279" spans="2:12" x14ac:dyDescent="0.25">
      <c r="B1279" s="12"/>
      <c r="C1279" s="12"/>
      <c r="D1279" s="12"/>
      <c r="E1279" s="12"/>
      <c r="F1279" s="12"/>
      <c r="G1279" s="12"/>
      <c r="H1279" s="12"/>
      <c r="I1279" s="91"/>
      <c r="J1279" s="91"/>
      <c r="K1279" s="12"/>
      <c r="L1279" s="12"/>
    </row>
    <row r="1280" spans="2:12" x14ac:dyDescent="0.25">
      <c r="B1280" s="12"/>
      <c r="C1280" s="12"/>
      <c r="D1280" s="12"/>
      <c r="E1280" s="12"/>
      <c r="F1280" s="12"/>
      <c r="G1280" s="12"/>
      <c r="H1280" s="12"/>
      <c r="I1280" s="91"/>
      <c r="J1280" s="91"/>
      <c r="K1280" s="12"/>
      <c r="L1280" s="12"/>
    </row>
    <row r="1281" spans="2:12" x14ac:dyDescent="0.25">
      <c r="B1281" s="12"/>
      <c r="C1281" s="12"/>
      <c r="D1281" s="12"/>
      <c r="E1281" s="12"/>
      <c r="F1281" s="12"/>
      <c r="G1281" s="12"/>
      <c r="H1281" s="12"/>
      <c r="I1281" s="91"/>
      <c r="J1281" s="91"/>
      <c r="K1281" s="12"/>
      <c r="L1281" s="12"/>
    </row>
    <row r="1282" spans="2:12" x14ac:dyDescent="0.25">
      <c r="B1282" s="12"/>
      <c r="C1282" s="12"/>
      <c r="D1282" s="12"/>
      <c r="E1282" s="12"/>
      <c r="F1282" s="12"/>
      <c r="G1282" s="12"/>
      <c r="H1282" s="12"/>
      <c r="I1282" s="91"/>
      <c r="J1282" s="91"/>
      <c r="K1282" s="12"/>
      <c r="L1282" s="12"/>
    </row>
    <row r="1283" spans="2:12" x14ac:dyDescent="0.25">
      <c r="B1283" s="12"/>
      <c r="C1283" s="12"/>
      <c r="D1283" s="12"/>
      <c r="E1283" s="12"/>
      <c r="F1283" s="12"/>
      <c r="G1283" s="12"/>
      <c r="H1283" s="12"/>
      <c r="I1283" s="91"/>
      <c r="J1283" s="91"/>
      <c r="K1283" s="12"/>
      <c r="L1283" s="12"/>
    </row>
    <row r="1284" spans="2:12" x14ac:dyDescent="0.25">
      <c r="B1284" s="12"/>
      <c r="C1284" s="12"/>
      <c r="D1284" s="12"/>
      <c r="E1284" s="12"/>
      <c r="F1284" s="12"/>
      <c r="G1284" s="12"/>
      <c r="H1284" s="12"/>
      <c r="I1284" s="91"/>
      <c r="J1284" s="91"/>
      <c r="K1284" s="12"/>
      <c r="L1284" s="12"/>
    </row>
    <row r="1285" spans="2:12" x14ac:dyDescent="0.25">
      <c r="B1285" s="12"/>
      <c r="C1285" s="12"/>
      <c r="D1285" s="12"/>
      <c r="E1285" s="12"/>
      <c r="F1285" s="12"/>
      <c r="G1285" s="12"/>
      <c r="H1285" s="12"/>
      <c r="I1285" s="91"/>
      <c r="J1285" s="91"/>
      <c r="K1285" s="12"/>
      <c r="L1285" s="12"/>
    </row>
    <row r="1286" spans="2:12" x14ac:dyDescent="0.25">
      <c r="B1286" s="12"/>
      <c r="C1286" s="12"/>
      <c r="D1286" s="12"/>
      <c r="E1286" s="12"/>
      <c r="F1286" s="12"/>
      <c r="G1286" s="12"/>
      <c r="H1286" s="12"/>
      <c r="I1286" s="91"/>
      <c r="J1286" s="91"/>
      <c r="K1286" s="12"/>
      <c r="L1286" s="12"/>
    </row>
    <row r="1287" spans="2:12" x14ac:dyDescent="0.25">
      <c r="B1287" s="12"/>
      <c r="C1287" s="12"/>
      <c r="D1287" s="12"/>
      <c r="E1287" s="12"/>
      <c r="F1287" s="12"/>
      <c r="G1287" s="12"/>
      <c r="H1287" s="12"/>
      <c r="I1287" s="91"/>
      <c r="J1287" s="91"/>
      <c r="K1287" s="12"/>
      <c r="L1287" s="12"/>
    </row>
    <row r="1288" spans="2:12" x14ac:dyDescent="0.25">
      <c r="B1288" s="12"/>
      <c r="C1288" s="12"/>
      <c r="D1288" s="12"/>
      <c r="E1288" s="12"/>
      <c r="F1288" s="12"/>
      <c r="G1288" s="12"/>
      <c r="H1288" s="12"/>
      <c r="I1288" s="91"/>
      <c r="J1288" s="91"/>
      <c r="K1288" s="12"/>
      <c r="L1288" s="12"/>
    </row>
    <row r="1289" spans="2:12" x14ac:dyDescent="0.25">
      <c r="B1289" s="12"/>
      <c r="C1289" s="12"/>
      <c r="D1289" s="12"/>
      <c r="E1289" s="12"/>
      <c r="F1289" s="12"/>
      <c r="G1289" s="12"/>
      <c r="H1289" s="12"/>
      <c r="I1289" s="91"/>
      <c r="J1289" s="91"/>
      <c r="K1289" s="12"/>
      <c r="L1289" s="12"/>
    </row>
    <row r="1290" spans="2:12" x14ac:dyDescent="0.25">
      <c r="B1290" s="12"/>
      <c r="C1290" s="12"/>
      <c r="D1290" s="12"/>
      <c r="E1290" s="12"/>
      <c r="F1290" s="12"/>
      <c r="G1290" s="12"/>
      <c r="H1290" s="12"/>
      <c r="I1290" s="91"/>
      <c r="J1290" s="91"/>
      <c r="K1290" s="12"/>
      <c r="L1290" s="12"/>
    </row>
    <row r="1291" spans="2:12" x14ac:dyDescent="0.25">
      <c r="B1291" s="12"/>
      <c r="C1291" s="12"/>
      <c r="D1291" s="12"/>
      <c r="E1291" s="12"/>
      <c r="F1291" s="12"/>
      <c r="G1291" s="12"/>
      <c r="H1291" s="12"/>
      <c r="I1291" s="91"/>
      <c r="J1291" s="91"/>
      <c r="K1291" s="12"/>
      <c r="L1291" s="12"/>
    </row>
    <row r="1292" spans="2:12" x14ac:dyDescent="0.25">
      <c r="B1292" s="12"/>
      <c r="C1292" s="12"/>
      <c r="D1292" s="12"/>
      <c r="E1292" s="12"/>
      <c r="F1292" s="12"/>
      <c r="G1292" s="12"/>
      <c r="H1292" s="12"/>
      <c r="I1292" s="91"/>
      <c r="J1292" s="91"/>
      <c r="K1292" s="12"/>
      <c r="L1292" s="12"/>
    </row>
    <row r="1293" spans="2:12" x14ac:dyDescent="0.25">
      <c r="B1293" s="12"/>
      <c r="C1293" s="12"/>
      <c r="D1293" s="12"/>
      <c r="E1293" s="12"/>
      <c r="F1293" s="12"/>
      <c r="G1293" s="12"/>
      <c r="H1293" s="12"/>
      <c r="I1293" s="91"/>
      <c r="J1293" s="91"/>
      <c r="K1293" s="12"/>
      <c r="L1293" s="12"/>
    </row>
    <row r="1294" spans="2:12" x14ac:dyDescent="0.25">
      <c r="B1294" s="12"/>
      <c r="C1294" s="12"/>
      <c r="D1294" s="12"/>
      <c r="E1294" s="12"/>
      <c r="F1294" s="12"/>
      <c r="G1294" s="12"/>
      <c r="H1294" s="12"/>
      <c r="I1294" s="91"/>
      <c r="J1294" s="91"/>
      <c r="K1294" s="12"/>
      <c r="L1294" s="12"/>
    </row>
    <row r="1295" spans="2:12" x14ac:dyDescent="0.25">
      <c r="B1295" s="12"/>
      <c r="C1295" s="12"/>
      <c r="D1295" s="12"/>
      <c r="E1295" s="12"/>
      <c r="F1295" s="12"/>
      <c r="G1295" s="12"/>
      <c r="H1295" s="12"/>
      <c r="I1295" s="91"/>
      <c r="J1295" s="91"/>
      <c r="K1295" s="12"/>
      <c r="L1295" s="12"/>
    </row>
    <row r="1296" spans="2:12" x14ac:dyDescent="0.25">
      <c r="B1296" s="12"/>
      <c r="C1296" s="12"/>
      <c r="D1296" s="12"/>
      <c r="E1296" s="12"/>
      <c r="F1296" s="12"/>
      <c r="G1296" s="12"/>
      <c r="H1296" s="12"/>
      <c r="I1296" s="91"/>
      <c r="J1296" s="91"/>
      <c r="K1296" s="12"/>
      <c r="L1296" s="12"/>
    </row>
    <row r="1297" spans="2:12" x14ac:dyDescent="0.25">
      <c r="B1297" s="12"/>
      <c r="C1297" s="12"/>
      <c r="D1297" s="12"/>
      <c r="E1297" s="12"/>
      <c r="F1297" s="12"/>
      <c r="G1297" s="12"/>
      <c r="H1297" s="12"/>
      <c r="I1297" s="91"/>
      <c r="J1297" s="91"/>
      <c r="K1297" s="12"/>
      <c r="L1297" s="12"/>
    </row>
    <row r="1298" spans="2:12" x14ac:dyDescent="0.25">
      <c r="B1298" s="12"/>
      <c r="C1298" s="12"/>
      <c r="D1298" s="12"/>
      <c r="E1298" s="12"/>
      <c r="F1298" s="12"/>
      <c r="G1298" s="12"/>
      <c r="H1298" s="12"/>
      <c r="I1298" s="91"/>
      <c r="J1298" s="91"/>
      <c r="K1298" s="12"/>
      <c r="L1298" s="12"/>
    </row>
    <row r="1299" spans="2:12" x14ac:dyDescent="0.25">
      <c r="B1299" s="12"/>
      <c r="C1299" s="12"/>
      <c r="D1299" s="12"/>
      <c r="E1299" s="12"/>
      <c r="F1299" s="12"/>
      <c r="G1299" s="12"/>
      <c r="H1299" s="12"/>
      <c r="I1299" s="91"/>
      <c r="J1299" s="91"/>
      <c r="K1299" s="12"/>
      <c r="L1299" s="12"/>
    </row>
    <row r="1300" spans="2:12" x14ac:dyDescent="0.25">
      <c r="B1300" s="12"/>
      <c r="C1300" s="12"/>
      <c r="D1300" s="12"/>
      <c r="E1300" s="12"/>
      <c r="F1300" s="12"/>
      <c r="G1300" s="12"/>
      <c r="H1300" s="12"/>
      <c r="I1300" s="91"/>
      <c r="J1300" s="91"/>
      <c r="K1300" s="12"/>
      <c r="L1300" s="12"/>
    </row>
    <row r="1301" spans="2:12" x14ac:dyDescent="0.25">
      <c r="B1301" s="12"/>
      <c r="C1301" s="12"/>
      <c r="D1301" s="12"/>
      <c r="E1301" s="12"/>
      <c r="F1301" s="12"/>
      <c r="G1301" s="12"/>
      <c r="H1301" s="12"/>
      <c r="I1301" s="91"/>
      <c r="J1301" s="91"/>
      <c r="K1301" s="12"/>
      <c r="L1301" s="12"/>
    </row>
    <row r="1302" spans="2:12" x14ac:dyDescent="0.25">
      <c r="B1302" s="12"/>
      <c r="C1302" s="12"/>
      <c r="D1302" s="12"/>
      <c r="E1302" s="12"/>
      <c r="F1302" s="12"/>
      <c r="G1302" s="12"/>
      <c r="H1302" s="12"/>
      <c r="I1302" s="91"/>
      <c r="J1302" s="91"/>
      <c r="K1302" s="12"/>
      <c r="L1302" s="12"/>
    </row>
    <row r="1303" spans="2:12" x14ac:dyDescent="0.25">
      <c r="B1303" s="12"/>
      <c r="C1303" s="12"/>
      <c r="D1303" s="12"/>
      <c r="E1303" s="12"/>
      <c r="F1303" s="12"/>
      <c r="G1303" s="12"/>
      <c r="H1303" s="12"/>
      <c r="I1303" s="91"/>
      <c r="J1303" s="91"/>
      <c r="K1303" s="12"/>
      <c r="L1303" s="12"/>
    </row>
    <row r="1304" spans="2:12" x14ac:dyDescent="0.25">
      <c r="B1304" s="12"/>
      <c r="C1304" s="12"/>
      <c r="D1304" s="12"/>
      <c r="E1304" s="12"/>
      <c r="F1304" s="12"/>
      <c r="G1304" s="12"/>
      <c r="H1304" s="12"/>
      <c r="I1304" s="91"/>
      <c r="J1304" s="91"/>
      <c r="K1304" s="12"/>
      <c r="L1304" s="12"/>
    </row>
    <row r="1305" spans="2:12" x14ac:dyDescent="0.25">
      <c r="B1305" s="12"/>
      <c r="C1305" s="12"/>
      <c r="D1305" s="12"/>
      <c r="E1305" s="12"/>
      <c r="F1305" s="12"/>
      <c r="G1305" s="12"/>
      <c r="H1305" s="12"/>
      <c r="I1305" s="91"/>
      <c r="J1305" s="91"/>
      <c r="K1305" s="12"/>
      <c r="L1305" s="12"/>
    </row>
    <row r="1306" spans="2:12" x14ac:dyDescent="0.25">
      <c r="B1306" s="12"/>
      <c r="C1306" s="12"/>
      <c r="D1306" s="12"/>
      <c r="E1306" s="12"/>
      <c r="F1306" s="12"/>
      <c r="G1306" s="12"/>
      <c r="H1306" s="12"/>
      <c r="I1306" s="91"/>
      <c r="J1306" s="91"/>
      <c r="K1306" s="12"/>
      <c r="L1306" s="12"/>
    </row>
    <row r="1307" spans="2:12" x14ac:dyDescent="0.25">
      <c r="B1307" s="12"/>
      <c r="C1307" s="12"/>
      <c r="D1307" s="12"/>
      <c r="E1307" s="12"/>
      <c r="F1307" s="12"/>
      <c r="G1307" s="12"/>
      <c r="H1307" s="12"/>
      <c r="I1307" s="91"/>
      <c r="J1307" s="91"/>
      <c r="K1307" s="12"/>
      <c r="L1307" s="12"/>
    </row>
    <row r="1308" spans="2:12" x14ac:dyDescent="0.25">
      <c r="B1308" s="12"/>
      <c r="C1308" s="12"/>
      <c r="D1308" s="12"/>
      <c r="E1308" s="12"/>
      <c r="F1308" s="12"/>
      <c r="G1308" s="12"/>
      <c r="H1308" s="12"/>
      <c r="I1308" s="91"/>
      <c r="J1308" s="91"/>
      <c r="K1308" s="12"/>
      <c r="L1308" s="12"/>
    </row>
    <row r="1309" spans="2:12" x14ac:dyDescent="0.25">
      <c r="B1309" s="12"/>
      <c r="C1309" s="12"/>
      <c r="D1309" s="12"/>
      <c r="E1309" s="12"/>
      <c r="F1309" s="12"/>
      <c r="G1309" s="12"/>
      <c r="H1309" s="12"/>
      <c r="I1309" s="91"/>
      <c r="J1309" s="91"/>
      <c r="K1309" s="12"/>
      <c r="L1309" s="12"/>
    </row>
    <row r="1310" spans="2:12" x14ac:dyDescent="0.25">
      <c r="B1310" s="12"/>
      <c r="C1310" s="12"/>
      <c r="D1310" s="12"/>
      <c r="E1310" s="12"/>
      <c r="F1310" s="12"/>
      <c r="G1310" s="12"/>
      <c r="H1310" s="12"/>
      <c r="I1310" s="91"/>
      <c r="J1310" s="91"/>
      <c r="K1310" s="12"/>
      <c r="L1310" s="12"/>
    </row>
    <row r="1311" spans="2:12" x14ac:dyDescent="0.25">
      <c r="B1311" s="12"/>
      <c r="C1311" s="12"/>
      <c r="D1311" s="12"/>
      <c r="E1311" s="12"/>
      <c r="F1311" s="12"/>
      <c r="G1311" s="12"/>
      <c r="H1311" s="12"/>
      <c r="I1311" s="91"/>
      <c r="J1311" s="91"/>
      <c r="K1311" s="12"/>
      <c r="L1311" s="12"/>
    </row>
    <row r="1312" spans="2:12" x14ac:dyDescent="0.25">
      <c r="B1312" s="12"/>
      <c r="C1312" s="12"/>
      <c r="D1312" s="12"/>
      <c r="E1312" s="12"/>
      <c r="F1312" s="12"/>
      <c r="G1312" s="12"/>
      <c r="H1312" s="12"/>
      <c r="I1312" s="91"/>
      <c r="J1312" s="91"/>
      <c r="K1312" s="12"/>
      <c r="L1312" s="12"/>
    </row>
    <row r="1313" spans="2:12" x14ac:dyDescent="0.25">
      <c r="B1313" s="12"/>
      <c r="C1313" s="12"/>
      <c r="D1313" s="12"/>
      <c r="E1313" s="12"/>
      <c r="F1313" s="12"/>
      <c r="G1313" s="12"/>
      <c r="H1313" s="12"/>
      <c r="I1313" s="91"/>
      <c r="J1313" s="91"/>
      <c r="K1313" s="12"/>
      <c r="L1313" s="12"/>
    </row>
    <row r="1314" spans="2:12" x14ac:dyDescent="0.25">
      <c r="B1314" s="12"/>
      <c r="C1314" s="12"/>
      <c r="D1314" s="12"/>
      <c r="E1314" s="12"/>
      <c r="F1314" s="12"/>
      <c r="G1314" s="12"/>
      <c r="H1314" s="12"/>
      <c r="I1314" s="91"/>
      <c r="J1314" s="91"/>
      <c r="K1314" s="12"/>
      <c r="L1314" s="12"/>
    </row>
    <row r="1315" spans="2:12" x14ac:dyDescent="0.25">
      <c r="B1315" s="12"/>
      <c r="C1315" s="12"/>
      <c r="D1315" s="12"/>
      <c r="E1315" s="12"/>
      <c r="F1315" s="12"/>
      <c r="G1315" s="12"/>
      <c r="H1315" s="12"/>
      <c r="I1315" s="91"/>
      <c r="J1315" s="91"/>
      <c r="K1315" s="12"/>
      <c r="L1315" s="12"/>
    </row>
    <row r="1316" spans="2:12" x14ac:dyDescent="0.25">
      <c r="B1316" s="12"/>
      <c r="C1316" s="12"/>
      <c r="D1316" s="12"/>
      <c r="E1316" s="12"/>
      <c r="F1316" s="12"/>
      <c r="G1316" s="12"/>
      <c r="H1316" s="12"/>
      <c r="I1316" s="91"/>
      <c r="J1316" s="91"/>
      <c r="K1316" s="12"/>
      <c r="L1316" s="12"/>
    </row>
    <row r="1317" spans="2:12" x14ac:dyDescent="0.25">
      <c r="B1317" s="12"/>
      <c r="C1317" s="12"/>
      <c r="D1317" s="12"/>
      <c r="E1317" s="12"/>
      <c r="F1317" s="12"/>
      <c r="G1317" s="12"/>
      <c r="H1317" s="12"/>
      <c r="I1317" s="91"/>
      <c r="J1317" s="91"/>
      <c r="K1317" s="12"/>
      <c r="L1317" s="12"/>
    </row>
    <row r="1318" spans="2:12" x14ac:dyDescent="0.25">
      <c r="B1318" s="12"/>
      <c r="C1318" s="12"/>
      <c r="D1318" s="12"/>
      <c r="E1318" s="12"/>
      <c r="F1318" s="12"/>
      <c r="G1318" s="12"/>
      <c r="H1318" s="12"/>
      <c r="I1318" s="91"/>
      <c r="J1318" s="91"/>
      <c r="K1318" s="12"/>
      <c r="L1318" s="12"/>
    </row>
    <row r="1319" spans="2:12" x14ac:dyDescent="0.25">
      <c r="B1319" s="12"/>
      <c r="C1319" s="12"/>
      <c r="D1319" s="12"/>
      <c r="E1319" s="12"/>
      <c r="F1319" s="12"/>
      <c r="G1319" s="12"/>
      <c r="H1319" s="12"/>
      <c r="I1319" s="91"/>
      <c r="J1319" s="91"/>
      <c r="K1319" s="12"/>
      <c r="L1319" s="12"/>
    </row>
    <row r="1320" spans="2:12" x14ac:dyDescent="0.25">
      <c r="B1320" s="12"/>
      <c r="C1320" s="12"/>
      <c r="D1320" s="12"/>
      <c r="E1320" s="12"/>
      <c r="F1320" s="12"/>
      <c r="G1320" s="12"/>
      <c r="H1320" s="12"/>
      <c r="I1320" s="91"/>
      <c r="J1320" s="91"/>
      <c r="K1320" s="12"/>
      <c r="L1320" s="12"/>
    </row>
    <row r="1321" spans="2:12" x14ac:dyDescent="0.25">
      <c r="B1321" s="12"/>
      <c r="C1321" s="12"/>
      <c r="D1321" s="12"/>
      <c r="E1321" s="12"/>
      <c r="F1321" s="12"/>
      <c r="G1321" s="12"/>
      <c r="H1321" s="12"/>
      <c r="I1321" s="91"/>
      <c r="J1321" s="91"/>
      <c r="K1321" s="12"/>
      <c r="L1321" s="12"/>
    </row>
    <row r="1322" spans="2:12" x14ac:dyDescent="0.25">
      <c r="B1322" s="12"/>
      <c r="C1322" s="12"/>
      <c r="D1322" s="12"/>
      <c r="E1322" s="12"/>
      <c r="F1322" s="12"/>
      <c r="G1322" s="12"/>
      <c r="H1322" s="12"/>
      <c r="I1322" s="91"/>
      <c r="J1322" s="91"/>
      <c r="K1322" s="12"/>
      <c r="L1322" s="12"/>
    </row>
    <row r="1323" spans="2:12" x14ac:dyDescent="0.25">
      <c r="B1323" s="12"/>
      <c r="C1323" s="12"/>
      <c r="D1323" s="12"/>
      <c r="E1323" s="12"/>
      <c r="F1323" s="12"/>
      <c r="G1323" s="12"/>
      <c r="H1323" s="12"/>
      <c r="I1323" s="91"/>
      <c r="J1323" s="91"/>
      <c r="K1323" s="12"/>
      <c r="L1323" s="12"/>
    </row>
    <row r="1324" spans="2:12" x14ac:dyDescent="0.25">
      <c r="B1324" s="12"/>
      <c r="C1324" s="12"/>
      <c r="D1324" s="12"/>
      <c r="E1324" s="12"/>
      <c r="F1324" s="12"/>
      <c r="G1324" s="12"/>
      <c r="H1324" s="12"/>
      <c r="I1324" s="91"/>
      <c r="J1324" s="91"/>
      <c r="K1324" s="12"/>
      <c r="L1324" s="12"/>
    </row>
    <row r="1325" spans="2:12" x14ac:dyDescent="0.25">
      <c r="B1325" s="12"/>
      <c r="C1325" s="12"/>
      <c r="D1325" s="12"/>
      <c r="E1325" s="12"/>
      <c r="F1325" s="12"/>
      <c r="G1325" s="12"/>
      <c r="H1325" s="12"/>
      <c r="I1325" s="91"/>
      <c r="J1325" s="91"/>
      <c r="K1325" s="12"/>
      <c r="L1325" s="12"/>
    </row>
    <row r="1326" spans="2:12" x14ac:dyDescent="0.25">
      <c r="B1326" s="12"/>
      <c r="C1326" s="12"/>
      <c r="D1326" s="12"/>
      <c r="E1326" s="12"/>
      <c r="F1326" s="12"/>
      <c r="G1326" s="12"/>
      <c r="H1326" s="12"/>
      <c r="I1326" s="91"/>
      <c r="J1326" s="91"/>
      <c r="K1326" s="12"/>
      <c r="L1326" s="12"/>
    </row>
    <row r="1327" spans="2:12" x14ac:dyDescent="0.25">
      <c r="B1327" s="12"/>
      <c r="C1327" s="12"/>
      <c r="D1327" s="12"/>
      <c r="E1327" s="12"/>
      <c r="F1327" s="12"/>
      <c r="G1327" s="12"/>
      <c r="H1327" s="12"/>
      <c r="I1327" s="91"/>
      <c r="J1327" s="91"/>
      <c r="K1327" s="12"/>
      <c r="L1327" s="12"/>
    </row>
    <row r="1328" spans="2:12" x14ac:dyDescent="0.25">
      <c r="B1328" s="12"/>
      <c r="C1328" s="12"/>
      <c r="D1328" s="12"/>
      <c r="E1328" s="12"/>
      <c r="F1328" s="12"/>
      <c r="G1328" s="12"/>
      <c r="H1328" s="12"/>
      <c r="I1328" s="91"/>
      <c r="J1328" s="91"/>
      <c r="K1328" s="12"/>
      <c r="L1328" s="12"/>
    </row>
    <row r="1329" spans="2:12" x14ac:dyDescent="0.25">
      <c r="B1329" s="12"/>
      <c r="C1329" s="12"/>
      <c r="D1329" s="12"/>
      <c r="E1329" s="12"/>
      <c r="F1329" s="12"/>
      <c r="G1329" s="12"/>
      <c r="H1329" s="12"/>
      <c r="I1329" s="91"/>
      <c r="J1329" s="91"/>
      <c r="K1329" s="12"/>
      <c r="L1329" s="12"/>
    </row>
    <row r="1330" spans="2:12" x14ac:dyDescent="0.25">
      <c r="B1330" s="12"/>
      <c r="C1330" s="12"/>
      <c r="D1330" s="12"/>
      <c r="E1330" s="12"/>
      <c r="F1330" s="12"/>
      <c r="G1330" s="12"/>
      <c r="H1330" s="12"/>
      <c r="I1330" s="91"/>
      <c r="J1330" s="91"/>
      <c r="K1330" s="12"/>
      <c r="L1330" s="12"/>
    </row>
    <row r="1331" spans="2:12" x14ac:dyDescent="0.25">
      <c r="B1331" s="12"/>
      <c r="C1331" s="12"/>
      <c r="D1331" s="12"/>
      <c r="E1331" s="12"/>
      <c r="F1331" s="12"/>
      <c r="G1331" s="12"/>
      <c r="H1331" s="12"/>
      <c r="I1331" s="91"/>
      <c r="J1331" s="91"/>
      <c r="K1331" s="12"/>
      <c r="L1331" s="12"/>
    </row>
    <row r="1332" spans="2:12" x14ac:dyDescent="0.25">
      <c r="B1332" s="12"/>
      <c r="C1332" s="12"/>
      <c r="D1332" s="12"/>
      <c r="E1332" s="12"/>
      <c r="F1332" s="12"/>
      <c r="G1332" s="12"/>
      <c r="H1332" s="12"/>
      <c r="I1332" s="91"/>
      <c r="J1332" s="91"/>
      <c r="K1332" s="12"/>
      <c r="L1332" s="12"/>
    </row>
    <row r="1333" spans="2:12" x14ac:dyDescent="0.25">
      <c r="B1333" s="12"/>
      <c r="C1333" s="12"/>
      <c r="D1333" s="12"/>
      <c r="E1333" s="12"/>
      <c r="F1333" s="12"/>
      <c r="G1333" s="12"/>
      <c r="H1333" s="12"/>
      <c r="I1333" s="91"/>
      <c r="J1333" s="91"/>
      <c r="K1333" s="12"/>
      <c r="L1333" s="12"/>
    </row>
    <row r="1334" spans="2:12" x14ac:dyDescent="0.25">
      <c r="B1334" s="12"/>
      <c r="C1334" s="12"/>
      <c r="D1334" s="12"/>
      <c r="E1334" s="12"/>
      <c r="F1334" s="12"/>
      <c r="G1334" s="12"/>
      <c r="H1334" s="12"/>
      <c r="I1334" s="91"/>
      <c r="J1334" s="91"/>
      <c r="K1334" s="12"/>
      <c r="L1334" s="12"/>
    </row>
    <row r="1335" spans="2:12" x14ac:dyDescent="0.25">
      <c r="B1335" s="12"/>
      <c r="C1335" s="12"/>
      <c r="D1335" s="12"/>
      <c r="E1335" s="12"/>
      <c r="F1335" s="12"/>
      <c r="G1335" s="12"/>
      <c r="H1335" s="12"/>
      <c r="I1335" s="91"/>
      <c r="J1335" s="91"/>
      <c r="K1335" s="12"/>
      <c r="L1335" s="12"/>
    </row>
    <row r="1336" spans="2:12" x14ac:dyDescent="0.25">
      <c r="B1336" s="12"/>
      <c r="C1336" s="12"/>
      <c r="D1336" s="12"/>
      <c r="E1336" s="12"/>
      <c r="F1336" s="12"/>
      <c r="G1336" s="12"/>
      <c r="H1336" s="12"/>
      <c r="I1336" s="91"/>
      <c r="J1336" s="91"/>
      <c r="K1336" s="12"/>
      <c r="L1336" s="12"/>
    </row>
    <row r="1337" spans="2:12" x14ac:dyDescent="0.25">
      <c r="B1337" s="12"/>
      <c r="C1337" s="12"/>
      <c r="D1337" s="12"/>
      <c r="E1337" s="12"/>
      <c r="F1337" s="12"/>
      <c r="G1337" s="12"/>
      <c r="H1337" s="12"/>
      <c r="I1337" s="91"/>
      <c r="J1337" s="91"/>
      <c r="K1337" s="12"/>
      <c r="L1337" s="12"/>
    </row>
    <row r="1338" spans="2:12" x14ac:dyDescent="0.25">
      <c r="B1338" s="12"/>
      <c r="C1338" s="12"/>
      <c r="D1338" s="12"/>
      <c r="E1338" s="12"/>
      <c r="F1338" s="12"/>
      <c r="G1338" s="12"/>
      <c r="H1338" s="12"/>
      <c r="I1338" s="91"/>
      <c r="J1338" s="91"/>
      <c r="K1338" s="12"/>
      <c r="L1338" s="12"/>
    </row>
    <row r="1339" spans="2:12" x14ac:dyDescent="0.25">
      <c r="B1339" s="12"/>
      <c r="C1339" s="12"/>
      <c r="D1339" s="12"/>
      <c r="E1339" s="12"/>
      <c r="F1339" s="12"/>
      <c r="G1339" s="12"/>
      <c r="H1339" s="12"/>
      <c r="I1339" s="91"/>
      <c r="J1339" s="91"/>
      <c r="K1339" s="12"/>
      <c r="L1339" s="12"/>
    </row>
    <row r="1340" spans="2:12" x14ac:dyDescent="0.25">
      <c r="B1340" s="12"/>
      <c r="C1340" s="12"/>
      <c r="D1340" s="12"/>
      <c r="E1340" s="12"/>
      <c r="F1340" s="12"/>
      <c r="G1340" s="12"/>
      <c r="H1340" s="12"/>
      <c r="I1340" s="91"/>
      <c r="J1340" s="91"/>
      <c r="K1340" s="12"/>
      <c r="L1340" s="12"/>
    </row>
    <row r="1341" spans="2:12" x14ac:dyDescent="0.25">
      <c r="B1341" s="12"/>
      <c r="C1341" s="12"/>
      <c r="D1341" s="12"/>
      <c r="E1341" s="12"/>
      <c r="F1341" s="12"/>
      <c r="G1341" s="12"/>
      <c r="H1341" s="12"/>
      <c r="I1341" s="91"/>
      <c r="J1341" s="91"/>
      <c r="K1341" s="12"/>
      <c r="L1341" s="12"/>
    </row>
    <row r="1342" spans="2:12" x14ac:dyDescent="0.25">
      <c r="B1342" s="12"/>
      <c r="C1342" s="12"/>
      <c r="D1342" s="12"/>
      <c r="E1342" s="12"/>
      <c r="F1342" s="12"/>
      <c r="G1342" s="12"/>
      <c r="H1342" s="12"/>
      <c r="I1342" s="91"/>
      <c r="J1342" s="91"/>
      <c r="K1342" s="12"/>
      <c r="L1342" s="12"/>
    </row>
    <row r="1343" spans="2:12" x14ac:dyDescent="0.25">
      <c r="B1343" s="12"/>
      <c r="C1343" s="12"/>
      <c r="D1343" s="12"/>
      <c r="E1343" s="12"/>
      <c r="F1343" s="12"/>
      <c r="G1343" s="12"/>
      <c r="H1343" s="12"/>
      <c r="I1343" s="91"/>
      <c r="J1343" s="91"/>
      <c r="K1343" s="12"/>
      <c r="L1343" s="12"/>
    </row>
    <row r="1344" spans="2:12" x14ac:dyDescent="0.25">
      <c r="B1344" s="12"/>
      <c r="C1344" s="12"/>
      <c r="D1344" s="12"/>
      <c r="E1344" s="12"/>
      <c r="F1344" s="12"/>
      <c r="G1344" s="12"/>
      <c r="H1344" s="12"/>
      <c r="I1344" s="91"/>
      <c r="J1344" s="91"/>
      <c r="K1344" s="12"/>
      <c r="L1344" s="12"/>
    </row>
    <row r="1345" spans="2:12" x14ac:dyDescent="0.25">
      <c r="B1345" s="12"/>
      <c r="C1345" s="12"/>
      <c r="D1345" s="12"/>
      <c r="E1345" s="12"/>
      <c r="F1345" s="12"/>
      <c r="G1345" s="12"/>
      <c r="H1345" s="12"/>
      <c r="I1345" s="91"/>
      <c r="J1345" s="91"/>
      <c r="K1345" s="12"/>
      <c r="L1345" s="12"/>
    </row>
    <row r="1346" spans="2:12" x14ac:dyDescent="0.25">
      <c r="B1346" s="12"/>
      <c r="C1346" s="12"/>
      <c r="D1346" s="12"/>
      <c r="E1346" s="12"/>
      <c r="F1346" s="12"/>
      <c r="G1346" s="12"/>
      <c r="H1346" s="12"/>
      <c r="I1346" s="91"/>
      <c r="J1346" s="91"/>
      <c r="K1346" s="12"/>
      <c r="L1346" s="12"/>
    </row>
    <row r="1347" spans="2:12" x14ac:dyDescent="0.25">
      <c r="B1347" s="12"/>
      <c r="C1347" s="12"/>
      <c r="D1347" s="12"/>
      <c r="E1347" s="12"/>
      <c r="F1347" s="12"/>
      <c r="G1347" s="12"/>
      <c r="H1347" s="12"/>
      <c r="I1347" s="91"/>
      <c r="J1347" s="91"/>
      <c r="K1347" s="12"/>
      <c r="L1347" s="12"/>
    </row>
    <row r="1348" spans="2:12" x14ac:dyDescent="0.25">
      <c r="B1348" s="12"/>
      <c r="C1348" s="12"/>
      <c r="D1348" s="12"/>
      <c r="E1348" s="12"/>
      <c r="F1348" s="12"/>
      <c r="G1348" s="12"/>
      <c r="H1348" s="12"/>
      <c r="I1348" s="91"/>
      <c r="J1348" s="91"/>
      <c r="K1348" s="12"/>
      <c r="L1348" s="12"/>
    </row>
    <row r="1349" spans="2:12" x14ac:dyDescent="0.25">
      <c r="B1349" s="12"/>
      <c r="C1349" s="12"/>
      <c r="D1349" s="12"/>
      <c r="E1349" s="12"/>
      <c r="F1349" s="12"/>
      <c r="G1349" s="12"/>
      <c r="H1349" s="12"/>
      <c r="I1349" s="91"/>
      <c r="J1349" s="91"/>
      <c r="K1349" s="12"/>
      <c r="L1349" s="12"/>
    </row>
    <row r="1350" spans="2:12" x14ac:dyDescent="0.25">
      <c r="B1350" s="12"/>
      <c r="C1350" s="12"/>
      <c r="D1350" s="12"/>
      <c r="E1350" s="12"/>
      <c r="F1350" s="12"/>
      <c r="G1350" s="12"/>
      <c r="H1350" s="12"/>
      <c r="I1350" s="91"/>
      <c r="J1350" s="91"/>
      <c r="K1350" s="12"/>
      <c r="L1350" s="12"/>
    </row>
    <row r="1351" spans="2:12" x14ac:dyDescent="0.25">
      <c r="B1351" s="12"/>
      <c r="C1351" s="12"/>
      <c r="D1351" s="12"/>
      <c r="E1351" s="12"/>
      <c r="F1351" s="12"/>
      <c r="G1351" s="12"/>
      <c r="H1351" s="12"/>
      <c r="I1351" s="91"/>
      <c r="J1351" s="91"/>
      <c r="K1351" s="12"/>
      <c r="L1351" s="12"/>
    </row>
    <row r="1352" spans="2:12" x14ac:dyDescent="0.25">
      <c r="B1352" s="12"/>
      <c r="C1352" s="12"/>
      <c r="D1352" s="12"/>
      <c r="E1352" s="12"/>
      <c r="F1352" s="12"/>
      <c r="G1352" s="12"/>
      <c r="H1352" s="12"/>
      <c r="I1352" s="91"/>
      <c r="J1352" s="91"/>
      <c r="K1352" s="12"/>
      <c r="L1352" s="12"/>
    </row>
    <row r="1353" spans="2:12" x14ac:dyDescent="0.25">
      <c r="B1353" s="12"/>
      <c r="C1353" s="12"/>
      <c r="D1353" s="12"/>
      <c r="E1353" s="12"/>
      <c r="F1353" s="12"/>
      <c r="G1353" s="12"/>
      <c r="H1353" s="12"/>
      <c r="I1353" s="91"/>
      <c r="J1353" s="91"/>
      <c r="K1353" s="12"/>
      <c r="L1353" s="12"/>
    </row>
    <row r="1354" spans="2:12" x14ac:dyDescent="0.25">
      <c r="B1354" s="12"/>
      <c r="C1354" s="12"/>
      <c r="D1354" s="12"/>
      <c r="E1354" s="12"/>
      <c r="F1354" s="12"/>
      <c r="G1354" s="12"/>
      <c r="H1354" s="12"/>
      <c r="I1354" s="91"/>
      <c r="J1354" s="91"/>
      <c r="K1354" s="12"/>
      <c r="L1354" s="12"/>
    </row>
    <row r="1355" spans="2:12" x14ac:dyDescent="0.25">
      <c r="B1355" s="12"/>
      <c r="C1355" s="12"/>
      <c r="D1355" s="12"/>
      <c r="E1355" s="12"/>
      <c r="F1355" s="12"/>
      <c r="G1355" s="12"/>
      <c r="H1355" s="12"/>
      <c r="I1355" s="91"/>
      <c r="J1355" s="91"/>
      <c r="K1355" s="12"/>
      <c r="L1355" s="12"/>
    </row>
    <row r="1356" spans="2:12" x14ac:dyDescent="0.25">
      <c r="B1356" s="12"/>
      <c r="C1356" s="12"/>
      <c r="D1356" s="12"/>
      <c r="E1356" s="12"/>
      <c r="F1356" s="12"/>
      <c r="G1356" s="12"/>
      <c r="H1356" s="12"/>
      <c r="I1356" s="91"/>
      <c r="J1356" s="91"/>
      <c r="K1356" s="12"/>
      <c r="L1356" s="12"/>
    </row>
    <row r="1357" spans="2:12" x14ac:dyDescent="0.25">
      <c r="B1357" s="12"/>
      <c r="C1357" s="12"/>
      <c r="D1357" s="12"/>
      <c r="E1357" s="12"/>
      <c r="F1357" s="12"/>
      <c r="G1357" s="12"/>
      <c r="H1357" s="12"/>
      <c r="I1357" s="91"/>
      <c r="J1357" s="91"/>
      <c r="K1357" s="12"/>
      <c r="L1357" s="12"/>
    </row>
    <row r="1358" spans="2:12" x14ac:dyDescent="0.25">
      <c r="B1358" s="12"/>
      <c r="C1358" s="12"/>
      <c r="D1358" s="12"/>
      <c r="E1358" s="12"/>
      <c r="F1358" s="12"/>
      <c r="G1358" s="12"/>
      <c r="H1358" s="12"/>
      <c r="I1358" s="91"/>
      <c r="J1358" s="91"/>
      <c r="K1358" s="12"/>
      <c r="L1358" s="12"/>
    </row>
    <row r="1359" spans="2:12" x14ac:dyDescent="0.25">
      <c r="B1359" s="12"/>
      <c r="C1359" s="12"/>
      <c r="D1359" s="12"/>
      <c r="E1359" s="12"/>
      <c r="F1359" s="12"/>
      <c r="G1359" s="12"/>
      <c r="H1359" s="12"/>
      <c r="I1359" s="91"/>
      <c r="J1359" s="91"/>
      <c r="K1359" s="12"/>
      <c r="L1359" s="12"/>
    </row>
    <row r="1360" spans="2:12" x14ac:dyDescent="0.25">
      <c r="B1360" s="12"/>
      <c r="C1360" s="12"/>
      <c r="D1360" s="12"/>
      <c r="E1360" s="12"/>
      <c r="F1360" s="12"/>
      <c r="G1360" s="12"/>
      <c r="H1360" s="12"/>
      <c r="I1360" s="91"/>
      <c r="J1360" s="91"/>
      <c r="K1360" s="12"/>
      <c r="L1360" s="12"/>
    </row>
    <row r="1361" spans="2:12" x14ac:dyDescent="0.25">
      <c r="B1361" s="12"/>
      <c r="C1361" s="12"/>
      <c r="D1361" s="12"/>
      <c r="E1361" s="12"/>
      <c r="F1361" s="12"/>
      <c r="G1361" s="12"/>
      <c r="H1361" s="12"/>
      <c r="I1361" s="91"/>
      <c r="J1361" s="91"/>
      <c r="K1361" s="12"/>
      <c r="L1361" s="12"/>
    </row>
    <row r="1362" spans="2:12" x14ac:dyDescent="0.25">
      <c r="B1362" s="12"/>
      <c r="C1362" s="12"/>
      <c r="D1362" s="12"/>
      <c r="E1362" s="12"/>
      <c r="F1362" s="12"/>
      <c r="G1362" s="12"/>
      <c r="H1362" s="12"/>
      <c r="I1362" s="91"/>
      <c r="J1362" s="91"/>
      <c r="K1362" s="12"/>
      <c r="L1362" s="12"/>
    </row>
    <row r="1363" spans="2:12" x14ac:dyDescent="0.25">
      <c r="B1363" s="12"/>
      <c r="C1363" s="12"/>
      <c r="D1363" s="12"/>
      <c r="E1363" s="12"/>
      <c r="F1363" s="12"/>
      <c r="G1363" s="12"/>
      <c r="H1363" s="12"/>
      <c r="I1363" s="91"/>
      <c r="J1363" s="91"/>
      <c r="K1363" s="12"/>
      <c r="L1363" s="12"/>
    </row>
    <row r="1364" spans="2:12" x14ac:dyDescent="0.25">
      <c r="B1364" s="12"/>
      <c r="C1364" s="12"/>
      <c r="D1364" s="12"/>
      <c r="E1364" s="12"/>
      <c r="F1364" s="12"/>
      <c r="G1364" s="12"/>
      <c r="H1364" s="12"/>
      <c r="I1364" s="91"/>
      <c r="J1364" s="91"/>
      <c r="K1364" s="12"/>
      <c r="L1364" s="12"/>
    </row>
    <row r="1365" spans="2:12" x14ac:dyDescent="0.25">
      <c r="B1365" s="12"/>
      <c r="C1365" s="12"/>
      <c r="D1365" s="12"/>
      <c r="E1365" s="12"/>
      <c r="F1365" s="12"/>
      <c r="G1365" s="12"/>
      <c r="H1365" s="12"/>
      <c r="I1365" s="91"/>
      <c r="J1365" s="91"/>
      <c r="K1365" s="12"/>
      <c r="L1365" s="12"/>
    </row>
    <row r="1366" spans="2:12" x14ac:dyDescent="0.25">
      <c r="B1366" s="12"/>
      <c r="C1366" s="12"/>
      <c r="D1366" s="12"/>
      <c r="E1366" s="12"/>
      <c r="F1366" s="12"/>
      <c r="G1366" s="12"/>
      <c r="H1366" s="12"/>
      <c r="I1366" s="91"/>
      <c r="J1366" s="91"/>
      <c r="K1366" s="12"/>
      <c r="L1366" s="12"/>
    </row>
    <row r="1367" spans="2:12" x14ac:dyDescent="0.25">
      <c r="B1367" s="12"/>
      <c r="C1367" s="12"/>
      <c r="D1367" s="12"/>
      <c r="E1367" s="12"/>
      <c r="F1367" s="12"/>
      <c r="G1367" s="12"/>
      <c r="H1367" s="12"/>
      <c r="I1367" s="91"/>
      <c r="J1367" s="91"/>
      <c r="K1367" s="12"/>
      <c r="L1367" s="12"/>
    </row>
    <row r="1368" spans="2:12" x14ac:dyDescent="0.25">
      <c r="B1368" s="12"/>
      <c r="C1368" s="12"/>
      <c r="D1368" s="12"/>
      <c r="E1368" s="12"/>
      <c r="F1368" s="12"/>
      <c r="G1368" s="12"/>
      <c r="H1368" s="12"/>
      <c r="I1368" s="91"/>
      <c r="J1368" s="91"/>
      <c r="K1368" s="12"/>
      <c r="L1368" s="12"/>
    </row>
    <row r="1369" spans="2:12" x14ac:dyDescent="0.25">
      <c r="B1369" s="12"/>
      <c r="C1369" s="12"/>
      <c r="D1369" s="12"/>
      <c r="E1369" s="12"/>
      <c r="F1369" s="12"/>
      <c r="G1369" s="12"/>
      <c r="H1369" s="12"/>
      <c r="I1369" s="91"/>
      <c r="J1369" s="91"/>
      <c r="K1369" s="12"/>
      <c r="L1369" s="12"/>
    </row>
    <row r="1370" spans="2:12" x14ac:dyDescent="0.25">
      <c r="B1370" s="12"/>
      <c r="C1370" s="12"/>
      <c r="D1370" s="12"/>
      <c r="E1370" s="12"/>
      <c r="F1370" s="12"/>
      <c r="G1370" s="12"/>
      <c r="H1370" s="12"/>
      <c r="I1370" s="91"/>
      <c r="J1370" s="91"/>
      <c r="K1370" s="12"/>
      <c r="L1370" s="12"/>
    </row>
    <row r="1371" spans="2:12" x14ac:dyDescent="0.25">
      <c r="B1371" s="12"/>
      <c r="C1371" s="12"/>
      <c r="D1371" s="12"/>
      <c r="E1371" s="12"/>
      <c r="F1371" s="12"/>
      <c r="G1371" s="12"/>
      <c r="H1371" s="12"/>
      <c r="I1371" s="91"/>
      <c r="J1371" s="91"/>
      <c r="K1371" s="12"/>
      <c r="L1371" s="12"/>
    </row>
    <row r="1372" spans="2:12" x14ac:dyDescent="0.25">
      <c r="B1372" s="12"/>
      <c r="C1372" s="12"/>
      <c r="D1372" s="12"/>
      <c r="E1372" s="12"/>
      <c r="F1372" s="12"/>
      <c r="G1372" s="12"/>
      <c r="H1372" s="12"/>
      <c r="I1372" s="91"/>
      <c r="J1372" s="91"/>
      <c r="K1372" s="12"/>
      <c r="L1372" s="12"/>
    </row>
    <row r="1373" spans="2:12" x14ac:dyDescent="0.25">
      <c r="B1373" s="12"/>
      <c r="C1373" s="12"/>
      <c r="D1373" s="12"/>
      <c r="E1373" s="12"/>
      <c r="F1373" s="12"/>
      <c r="G1373" s="12"/>
      <c r="H1373" s="12"/>
      <c r="I1373" s="91"/>
      <c r="J1373" s="91"/>
      <c r="K1373" s="12"/>
      <c r="L1373" s="12"/>
    </row>
    <row r="1374" spans="2:12" x14ac:dyDescent="0.25">
      <c r="B1374" s="12"/>
      <c r="C1374" s="12"/>
      <c r="D1374" s="12"/>
      <c r="E1374" s="12"/>
      <c r="F1374" s="12"/>
      <c r="G1374" s="12"/>
      <c r="H1374" s="12"/>
      <c r="I1374" s="91"/>
      <c r="J1374" s="91"/>
      <c r="K1374" s="12"/>
      <c r="L1374" s="12"/>
    </row>
    <row r="1375" spans="2:12" x14ac:dyDescent="0.25">
      <c r="B1375" s="12"/>
      <c r="C1375" s="12"/>
      <c r="D1375" s="12"/>
      <c r="E1375" s="12"/>
      <c r="F1375" s="12"/>
      <c r="G1375" s="12"/>
      <c r="H1375" s="12"/>
      <c r="I1375" s="91"/>
      <c r="J1375" s="91"/>
      <c r="K1375" s="12"/>
      <c r="L1375" s="12"/>
    </row>
    <row r="1376" spans="2:12" x14ac:dyDescent="0.25">
      <c r="B1376" s="12"/>
      <c r="C1376" s="12"/>
      <c r="D1376" s="12"/>
      <c r="E1376" s="12"/>
      <c r="F1376" s="12"/>
      <c r="G1376" s="12"/>
      <c r="H1376" s="12"/>
      <c r="I1376" s="91"/>
      <c r="J1376" s="91"/>
      <c r="K1376" s="12"/>
      <c r="L1376" s="12"/>
    </row>
    <row r="1377" spans="2:12" x14ac:dyDescent="0.25">
      <c r="B1377" s="12"/>
      <c r="C1377" s="12"/>
      <c r="D1377" s="12"/>
      <c r="E1377" s="12"/>
      <c r="F1377" s="12"/>
      <c r="G1377" s="12"/>
      <c r="H1377" s="12"/>
      <c r="I1377" s="91"/>
      <c r="J1377" s="91"/>
      <c r="K1377" s="12"/>
      <c r="L1377" s="12"/>
    </row>
    <row r="1378" spans="2:12" x14ac:dyDescent="0.25">
      <c r="B1378" s="12"/>
      <c r="C1378" s="12"/>
      <c r="D1378" s="12"/>
      <c r="E1378" s="12"/>
      <c r="F1378" s="12"/>
      <c r="G1378" s="12"/>
      <c r="H1378" s="12"/>
      <c r="I1378" s="91"/>
      <c r="J1378" s="91"/>
      <c r="K1378" s="12"/>
      <c r="L1378" s="12"/>
    </row>
    <row r="1379" spans="2:12" x14ac:dyDescent="0.25">
      <c r="B1379" s="12"/>
      <c r="C1379" s="12"/>
      <c r="D1379" s="12"/>
      <c r="E1379" s="12"/>
      <c r="F1379" s="12"/>
      <c r="G1379" s="12"/>
      <c r="H1379" s="12"/>
      <c r="I1379" s="91"/>
      <c r="J1379" s="91"/>
      <c r="K1379" s="12"/>
      <c r="L1379" s="12"/>
    </row>
    <row r="1380" spans="2:12" x14ac:dyDescent="0.25">
      <c r="B1380" s="12"/>
      <c r="C1380" s="12"/>
      <c r="D1380" s="12"/>
      <c r="E1380" s="12"/>
      <c r="F1380" s="12"/>
      <c r="G1380" s="12"/>
      <c r="H1380" s="12"/>
      <c r="I1380" s="91"/>
      <c r="J1380" s="91"/>
      <c r="K1380" s="12"/>
      <c r="L1380" s="12"/>
    </row>
    <row r="1381" spans="2:12" x14ac:dyDescent="0.25">
      <c r="B1381" s="12"/>
      <c r="C1381" s="12"/>
      <c r="D1381" s="12"/>
      <c r="E1381" s="12"/>
      <c r="F1381" s="12"/>
      <c r="G1381" s="12"/>
      <c r="H1381" s="12"/>
      <c r="I1381" s="91"/>
      <c r="J1381" s="91"/>
      <c r="K1381" s="12"/>
      <c r="L1381" s="12"/>
    </row>
    <row r="1382" spans="2:12" x14ac:dyDescent="0.25">
      <c r="B1382" s="12"/>
      <c r="C1382" s="12"/>
      <c r="D1382" s="12"/>
      <c r="E1382" s="12"/>
      <c r="F1382" s="12"/>
      <c r="G1382" s="12"/>
      <c r="H1382" s="12"/>
      <c r="I1382" s="91"/>
      <c r="J1382" s="91"/>
      <c r="K1382" s="12"/>
      <c r="L1382" s="12"/>
    </row>
    <row r="1383" spans="2:12" x14ac:dyDescent="0.25">
      <c r="B1383" s="12"/>
      <c r="C1383" s="12"/>
      <c r="D1383" s="12"/>
      <c r="E1383" s="12"/>
      <c r="F1383" s="12"/>
      <c r="G1383" s="12"/>
      <c r="H1383" s="12"/>
      <c r="I1383" s="91"/>
      <c r="J1383" s="91"/>
      <c r="K1383" s="12"/>
      <c r="L1383" s="12"/>
    </row>
    <row r="1384" spans="2:12" x14ac:dyDescent="0.25">
      <c r="B1384" s="12"/>
      <c r="C1384" s="12"/>
      <c r="D1384" s="12"/>
      <c r="E1384" s="12"/>
      <c r="F1384" s="12"/>
      <c r="G1384" s="12"/>
      <c r="H1384" s="12"/>
      <c r="I1384" s="91"/>
      <c r="J1384" s="91"/>
      <c r="K1384" s="12"/>
      <c r="L1384" s="12"/>
    </row>
    <row r="1385" spans="2:12" x14ac:dyDescent="0.25">
      <c r="B1385" s="12"/>
      <c r="C1385" s="12"/>
      <c r="D1385" s="12"/>
      <c r="E1385" s="12"/>
      <c r="F1385" s="12"/>
      <c r="G1385" s="12"/>
      <c r="H1385" s="12"/>
      <c r="I1385" s="91"/>
      <c r="J1385" s="91"/>
      <c r="K1385" s="12"/>
      <c r="L1385" s="12"/>
    </row>
    <row r="1386" spans="2:12" x14ac:dyDescent="0.25">
      <c r="B1386" s="12"/>
      <c r="C1386" s="12"/>
      <c r="D1386" s="12"/>
      <c r="E1386" s="12"/>
      <c r="F1386" s="12"/>
      <c r="G1386" s="12"/>
      <c r="H1386" s="12"/>
      <c r="I1386" s="91"/>
      <c r="J1386" s="91"/>
      <c r="K1386" s="12"/>
      <c r="L1386" s="12"/>
    </row>
    <row r="1387" spans="2:12" x14ac:dyDescent="0.25">
      <c r="B1387" s="12"/>
      <c r="C1387" s="12"/>
      <c r="D1387" s="12"/>
      <c r="E1387" s="12"/>
      <c r="F1387" s="12"/>
      <c r="G1387" s="12"/>
      <c r="H1387" s="12"/>
      <c r="I1387" s="91"/>
      <c r="J1387" s="91"/>
      <c r="K1387" s="12"/>
      <c r="L1387" s="12"/>
    </row>
    <row r="1388" spans="2:12" x14ac:dyDescent="0.25">
      <c r="B1388" s="12"/>
      <c r="C1388" s="12"/>
      <c r="D1388" s="12"/>
      <c r="E1388" s="12"/>
      <c r="F1388" s="12"/>
      <c r="G1388" s="12"/>
      <c r="H1388" s="12"/>
      <c r="I1388" s="91"/>
      <c r="J1388" s="91"/>
      <c r="K1388" s="12"/>
      <c r="L1388" s="12"/>
    </row>
    <row r="1389" spans="2:12" x14ac:dyDescent="0.25">
      <c r="B1389" s="12"/>
      <c r="C1389" s="12"/>
      <c r="D1389" s="12"/>
      <c r="E1389" s="12"/>
      <c r="F1389" s="12"/>
      <c r="G1389" s="12"/>
      <c r="H1389" s="12"/>
      <c r="I1389" s="91"/>
      <c r="J1389" s="91"/>
      <c r="K1389" s="12"/>
      <c r="L1389" s="12"/>
    </row>
    <row r="1390" spans="2:12" x14ac:dyDescent="0.25">
      <c r="B1390" s="12"/>
      <c r="C1390" s="12"/>
      <c r="D1390" s="12"/>
      <c r="E1390" s="12"/>
      <c r="F1390" s="12"/>
      <c r="G1390" s="12"/>
      <c r="H1390" s="12"/>
      <c r="I1390" s="91"/>
      <c r="J1390" s="91"/>
      <c r="K1390" s="12"/>
      <c r="L1390" s="12"/>
    </row>
    <row r="1391" spans="2:12" x14ac:dyDescent="0.25">
      <c r="B1391" s="12"/>
      <c r="C1391" s="12"/>
      <c r="D1391" s="12"/>
      <c r="E1391" s="12"/>
      <c r="F1391" s="12"/>
      <c r="G1391" s="12"/>
      <c r="H1391" s="12"/>
      <c r="I1391" s="91"/>
      <c r="J1391" s="91"/>
      <c r="K1391" s="12"/>
      <c r="L1391" s="12"/>
    </row>
    <row r="1392" spans="2:12" x14ac:dyDescent="0.25">
      <c r="B1392" s="12"/>
      <c r="C1392" s="12"/>
      <c r="D1392" s="12"/>
      <c r="E1392" s="12"/>
      <c r="F1392" s="12"/>
      <c r="G1392" s="12"/>
      <c r="H1392" s="12"/>
      <c r="I1392" s="91"/>
      <c r="J1392" s="91"/>
      <c r="K1392" s="12"/>
      <c r="L1392" s="12"/>
    </row>
    <row r="1393" spans="2:12" x14ac:dyDescent="0.25">
      <c r="B1393" s="12"/>
      <c r="C1393" s="12"/>
      <c r="D1393" s="12"/>
      <c r="E1393" s="12"/>
      <c r="F1393" s="12"/>
      <c r="G1393" s="12"/>
      <c r="H1393" s="12"/>
      <c r="I1393" s="91"/>
      <c r="J1393" s="91"/>
      <c r="K1393" s="12"/>
      <c r="L1393" s="12"/>
    </row>
    <row r="1394" spans="2:12" x14ac:dyDescent="0.25">
      <c r="B1394" s="12"/>
      <c r="C1394" s="12"/>
      <c r="D1394" s="12"/>
      <c r="E1394" s="12"/>
      <c r="F1394" s="12"/>
      <c r="G1394" s="12"/>
      <c r="H1394" s="12"/>
      <c r="I1394" s="91"/>
      <c r="J1394" s="91"/>
      <c r="K1394" s="12"/>
      <c r="L1394" s="12"/>
    </row>
    <row r="1395" spans="2:12" x14ac:dyDescent="0.25">
      <c r="B1395" s="12"/>
      <c r="C1395" s="12"/>
      <c r="D1395" s="12"/>
      <c r="E1395" s="12"/>
      <c r="F1395" s="12"/>
      <c r="G1395" s="12"/>
      <c r="H1395" s="12"/>
      <c r="I1395" s="91"/>
      <c r="J1395" s="91"/>
      <c r="K1395" s="12"/>
      <c r="L1395" s="12"/>
    </row>
    <row r="1396" spans="2:12" x14ac:dyDescent="0.25">
      <c r="B1396" s="12"/>
      <c r="C1396" s="12"/>
      <c r="D1396" s="12"/>
      <c r="E1396" s="12"/>
      <c r="F1396" s="12"/>
      <c r="G1396" s="12"/>
      <c r="H1396" s="12"/>
      <c r="I1396" s="91"/>
      <c r="J1396" s="91"/>
      <c r="K1396" s="12"/>
      <c r="L1396" s="12"/>
    </row>
    <row r="1397" spans="2:12" x14ac:dyDescent="0.25">
      <c r="B1397" s="12"/>
      <c r="C1397" s="12"/>
      <c r="D1397" s="12"/>
      <c r="E1397" s="12"/>
      <c r="F1397" s="12"/>
      <c r="G1397" s="12"/>
      <c r="H1397" s="12"/>
      <c r="I1397" s="91"/>
      <c r="J1397" s="91"/>
      <c r="K1397" s="12"/>
      <c r="L1397" s="12"/>
    </row>
    <row r="1398" spans="2:12" x14ac:dyDescent="0.25">
      <c r="B1398" s="12"/>
      <c r="C1398" s="12"/>
      <c r="D1398" s="12"/>
      <c r="E1398" s="12"/>
      <c r="F1398" s="12"/>
      <c r="G1398" s="12"/>
      <c r="H1398" s="12"/>
      <c r="I1398" s="91"/>
      <c r="J1398" s="91"/>
      <c r="K1398" s="12"/>
      <c r="L1398" s="12"/>
    </row>
    <row r="1399" spans="2:12" x14ac:dyDescent="0.25">
      <c r="B1399" s="12"/>
      <c r="C1399" s="12"/>
      <c r="D1399" s="12"/>
      <c r="E1399" s="12"/>
      <c r="F1399" s="12"/>
      <c r="G1399" s="12"/>
      <c r="H1399" s="12"/>
      <c r="I1399" s="91"/>
      <c r="J1399" s="91"/>
      <c r="K1399" s="12"/>
      <c r="L1399" s="12"/>
    </row>
    <row r="1400" spans="2:12" x14ac:dyDescent="0.25">
      <c r="B1400" s="12"/>
      <c r="C1400" s="12"/>
      <c r="D1400" s="12"/>
      <c r="E1400" s="12"/>
      <c r="F1400" s="12"/>
      <c r="G1400" s="12"/>
      <c r="H1400" s="12"/>
      <c r="I1400" s="91"/>
      <c r="J1400" s="91"/>
      <c r="K1400" s="12"/>
      <c r="L1400" s="12"/>
    </row>
    <row r="1401" spans="2:12" x14ac:dyDescent="0.25">
      <c r="B1401" s="12"/>
      <c r="C1401" s="12"/>
      <c r="D1401" s="12"/>
      <c r="E1401" s="12"/>
      <c r="F1401" s="12"/>
      <c r="G1401" s="12"/>
      <c r="H1401" s="12"/>
      <c r="I1401" s="91"/>
      <c r="J1401" s="91"/>
      <c r="K1401" s="12"/>
      <c r="L1401" s="12"/>
    </row>
    <row r="1402" spans="2:12" x14ac:dyDescent="0.25">
      <c r="B1402" s="12"/>
      <c r="C1402" s="12"/>
      <c r="D1402" s="12"/>
      <c r="E1402" s="12"/>
      <c r="F1402" s="12"/>
      <c r="G1402" s="12"/>
      <c r="H1402" s="12"/>
      <c r="I1402" s="91"/>
      <c r="J1402" s="91"/>
      <c r="K1402" s="12"/>
      <c r="L1402" s="12"/>
    </row>
    <row r="1403" spans="2:12" x14ac:dyDescent="0.25">
      <c r="B1403" s="12"/>
      <c r="C1403" s="12"/>
      <c r="D1403" s="12"/>
      <c r="E1403" s="12"/>
      <c r="F1403" s="12"/>
      <c r="G1403" s="12"/>
      <c r="H1403" s="12"/>
      <c r="I1403" s="91"/>
      <c r="J1403" s="91"/>
      <c r="K1403" s="12"/>
      <c r="L1403" s="12"/>
    </row>
    <row r="1404" spans="2:12" x14ac:dyDescent="0.25">
      <c r="B1404" s="12"/>
      <c r="C1404" s="12"/>
      <c r="D1404" s="12"/>
      <c r="E1404" s="12"/>
      <c r="F1404" s="12"/>
      <c r="G1404" s="12"/>
      <c r="H1404" s="12"/>
      <c r="I1404" s="91"/>
      <c r="J1404" s="91"/>
      <c r="K1404" s="12"/>
      <c r="L1404" s="12"/>
    </row>
    <row r="1405" spans="2:12" x14ac:dyDescent="0.25">
      <c r="B1405" s="12"/>
      <c r="C1405" s="12"/>
      <c r="D1405" s="12"/>
      <c r="E1405" s="12"/>
      <c r="F1405" s="12"/>
      <c r="G1405" s="12"/>
      <c r="H1405" s="12"/>
      <c r="I1405" s="91"/>
      <c r="J1405" s="91"/>
      <c r="K1405" s="12"/>
      <c r="L1405" s="12"/>
    </row>
    <row r="1406" spans="2:12" x14ac:dyDescent="0.25">
      <c r="B1406" s="12"/>
      <c r="C1406" s="12"/>
      <c r="D1406" s="12"/>
      <c r="E1406" s="12"/>
      <c r="F1406" s="12"/>
      <c r="G1406" s="12"/>
      <c r="H1406" s="12"/>
      <c r="I1406" s="91"/>
      <c r="J1406" s="91"/>
      <c r="K1406" s="12"/>
      <c r="L1406" s="12"/>
    </row>
    <row r="1407" spans="2:12" x14ac:dyDescent="0.25">
      <c r="B1407" s="12"/>
      <c r="C1407" s="12"/>
      <c r="D1407" s="12"/>
      <c r="E1407" s="12"/>
      <c r="F1407" s="12"/>
      <c r="G1407" s="12"/>
      <c r="H1407" s="12"/>
      <c r="I1407" s="91"/>
      <c r="J1407" s="91"/>
      <c r="K1407" s="12"/>
      <c r="L1407" s="12"/>
    </row>
    <row r="1408" spans="2:12" x14ac:dyDescent="0.25">
      <c r="B1408" s="12"/>
      <c r="C1408" s="12"/>
      <c r="D1408" s="12"/>
      <c r="E1408" s="12"/>
      <c r="F1408" s="12"/>
      <c r="G1408" s="12"/>
      <c r="H1408" s="12"/>
      <c r="I1408" s="91"/>
      <c r="J1408" s="91"/>
      <c r="K1408" s="12"/>
      <c r="L1408" s="12"/>
    </row>
    <row r="1409" spans="2:12" x14ac:dyDescent="0.25">
      <c r="B1409" s="12"/>
      <c r="C1409" s="12"/>
      <c r="D1409" s="12"/>
      <c r="E1409" s="12"/>
      <c r="F1409" s="12"/>
      <c r="G1409" s="12"/>
      <c r="H1409" s="12"/>
      <c r="I1409" s="91"/>
      <c r="J1409" s="91"/>
      <c r="K1409" s="12"/>
      <c r="L1409" s="12"/>
    </row>
    <row r="1410" spans="2:12" x14ac:dyDescent="0.25">
      <c r="B1410" s="12"/>
      <c r="C1410" s="12"/>
      <c r="D1410" s="12"/>
      <c r="E1410" s="12"/>
      <c r="F1410" s="12"/>
      <c r="G1410" s="12"/>
      <c r="H1410" s="12"/>
      <c r="I1410" s="91"/>
      <c r="J1410" s="91"/>
      <c r="K1410" s="12"/>
      <c r="L1410" s="12"/>
    </row>
    <row r="1411" spans="2:12" x14ac:dyDescent="0.25">
      <c r="B1411" s="12"/>
      <c r="C1411" s="12"/>
      <c r="D1411" s="12"/>
      <c r="E1411" s="12"/>
      <c r="F1411" s="12"/>
      <c r="G1411" s="12"/>
      <c r="H1411" s="12"/>
      <c r="I1411" s="91"/>
      <c r="J1411" s="91"/>
      <c r="K1411" s="12"/>
      <c r="L1411" s="12"/>
    </row>
    <row r="1412" spans="2:12" x14ac:dyDescent="0.25">
      <c r="B1412" s="12"/>
      <c r="C1412" s="12"/>
      <c r="D1412" s="12"/>
      <c r="E1412" s="12"/>
      <c r="F1412" s="12"/>
      <c r="G1412" s="12"/>
      <c r="H1412" s="12"/>
      <c r="I1412" s="91"/>
      <c r="J1412" s="91"/>
      <c r="K1412" s="12"/>
      <c r="L1412" s="12"/>
    </row>
    <row r="1413" spans="2:12" x14ac:dyDescent="0.25">
      <c r="B1413" s="12"/>
      <c r="C1413" s="12"/>
      <c r="D1413" s="12"/>
      <c r="E1413" s="12"/>
      <c r="F1413" s="12"/>
      <c r="G1413" s="12"/>
      <c r="H1413" s="12"/>
      <c r="I1413" s="91"/>
      <c r="J1413" s="91"/>
      <c r="K1413" s="12"/>
      <c r="L1413" s="12"/>
    </row>
    <row r="1414" spans="2:12" x14ac:dyDescent="0.25">
      <c r="B1414" s="12"/>
      <c r="C1414" s="12"/>
      <c r="D1414" s="12"/>
      <c r="E1414" s="12"/>
      <c r="F1414" s="12"/>
      <c r="G1414" s="12"/>
      <c r="H1414" s="12"/>
      <c r="I1414" s="91"/>
      <c r="J1414" s="91"/>
      <c r="K1414" s="12"/>
      <c r="L1414" s="12"/>
    </row>
    <row r="1415" spans="2:12" x14ac:dyDescent="0.25">
      <c r="B1415" s="12"/>
      <c r="C1415" s="12"/>
      <c r="D1415" s="12"/>
      <c r="E1415" s="12"/>
      <c r="F1415" s="12"/>
      <c r="G1415" s="12"/>
      <c r="H1415" s="12"/>
      <c r="I1415" s="91"/>
      <c r="J1415" s="91"/>
      <c r="K1415" s="12"/>
      <c r="L1415" s="12"/>
    </row>
    <row r="1416" spans="2:12" x14ac:dyDescent="0.25">
      <c r="B1416" s="12"/>
      <c r="C1416" s="12"/>
      <c r="D1416" s="12"/>
      <c r="E1416" s="12"/>
      <c r="F1416" s="12"/>
      <c r="G1416" s="12"/>
      <c r="H1416" s="12"/>
      <c r="I1416" s="91"/>
      <c r="J1416" s="91"/>
      <c r="K1416" s="12"/>
      <c r="L1416" s="12"/>
    </row>
    <row r="1417" spans="2:12" x14ac:dyDescent="0.25">
      <c r="B1417" s="12"/>
      <c r="C1417" s="12"/>
      <c r="D1417" s="12"/>
      <c r="E1417" s="12"/>
      <c r="F1417" s="12"/>
      <c r="G1417" s="12"/>
      <c r="H1417" s="12"/>
      <c r="I1417" s="91"/>
      <c r="J1417" s="91"/>
      <c r="K1417" s="12"/>
      <c r="L1417" s="12"/>
    </row>
    <row r="1418" spans="2:12" x14ac:dyDescent="0.25">
      <c r="B1418" s="12"/>
      <c r="C1418" s="12"/>
      <c r="D1418" s="12"/>
      <c r="E1418" s="12"/>
      <c r="F1418" s="12"/>
      <c r="G1418" s="12"/>
      <c r="H1418" s="12"/>
      <c r="I1418" s="91"/>
      <c r="J1418" s="91"/>
      <c r="K1418" s="12"/>
      <c r="L1418" s="12"/>
    </row>
    <row r="1419" spans="2:12" x14ac:dyDescent="0.25">
      <c r="B1419" s="12"/>
      <c r="C1419" s="12"/>
      <c r="D1419" s="12"/>
      <c r="E1419" s="12"/>
      <c r="F1419" s="12"/>
      <c r="G1419" s="12"/>
      <c r="H1419" s="12"/>
      <c r="I1419" s="91"/>
      <c r="J1419" s="91"/>
      <c r="K1419" s="12"/>
      <c r="L1419" s="12"/>
    </row>
    <row r="1420" spans="2:12" x14ac:dyDescent="0.25">
      <c r="B1420" s="12"/>
      <c r="C1420" s="12"/>
      <c r="D1420" s="12"/>
      <c r="E1420" s="12"/>
      <c r="F1420" s="12"/>
      <c r="G1420" s="12"/>
      <c r="H1420" s="12"/>
      <c r="I1420" s="91"/>
      <c r="J1420" s="91"/>
      <c r="K1420" s="12"/>
      <c r="L1420" s="12"/>
    </row>
    <row r="1421" spans="2:12" x14ac:dyDescent="0.25">
      <c r="B1421" s="12"/>
      <c r="C1421" s="12"/>
      <c r="D1421" s="12"/>
      <c r="E1421" s="12"/>
      <c r="F1421" s="12"/>
      <c r="G1421" s="12"/>
      <c r="H1421" s="12"/>
      <c r="I1421" s="91"/>
      <c r="J1421" s="91"/>
      <c r="K1421" s="12"/>
      <c r="L1421" s="12"/>
    </row>
    <row r="1422" spans="2:12" x14ac:dyDescent="0.25">
      <c r="B1422" s="12"/>
      <c r="C1422" s="12"/>
      <c r="D1422" s="12"/>
      <c r="E1422" s="12"/>
      <c r="F1422" s="12"/>
      <c r="G1422" s="12"/>
      <c r="H1422" s="12"/>
      <c r="I1422" s="91"/>
      <c r="J1422" s="91"/>
      <c r="K1422" s="12"/>
      <c r="L1422" s="12"/>
    </row>
    <row r="1423" spans="2:12" x14ac:dyDescent="0.25">
      <c r="B1423" s="12"/>
      <c r="C1423" s="12"/>
      <c r="D1423" s="12"/>
      <c r="E1423" s="12"/>
      <c r="F1423" s="12"/>
      <c r="G1423" s="12"/>
      <c r="H1423" s="12"/>
      <c r="I1423" s="91"/>
      <c r="J1423" s="91"/>
      <c r="K1423" s="12"/>
      <c r="L1423" s="12"/>
    </row>
    <row r="1424" spans="2:12" x14ac:dyDescent="0.25">
      <c r="B1424" s="12"/>
      <c r="C1424" s="12"/>
      <c r="D1424" s="12"/>
      <c r="E1424" s="12"/>
      <c r="F1424" s="12"/>
      <c r="G1424" s="12"/>
      <c r="H1424" s="12"/>
      <c r="I1424" s="91"/>
      <c r="J1424" s="91"/>
      <c r="K1424" s="12"/>
      <c r="L1424" s="12"/>
    </row>
    <row r="1425" spans="2:12" x14ac:dyDescent="0.25">
      <c r="B1425" s="12"/>
      <c r="C1425" s="12"/>
      <c r="D1425" s="12"/>
      <c r="E1425" s="12"/>
      <c r="F1425" s="12"/>
      <c r="G1425" s="12"/>
      <c r="H1425" s="12"/>
      <c r="I1425" s="91"/>
      <c r="J1425" s="91"/>
      <c r="K1425" s="12"/>
      <c r="L1425" s="12"/>
    </row>
    <row r="1426" spans="2:12" x14ac:dyDescent="0.25">
      <c r="B1426" s="12"/>
      <c r="C1426" s="12"/>
      <c r="D1426" s="12"/>
      <c r="E1426" s="12"/>
      <c r="F1426" s="12"/>
      <c r="G1426" s="12"/>
      <c r="H1426" s="12"/>
      <c r="I1426" s="91"/>
      <c r="J1426" s="91"/>
      <c r="K1426" s="12"/>
      <c r="L1426" s="12"/>
    </row>
    <row r="1427" spans="2:12" x14ac:dyDescent="0.25">
      <c r="B1427" s="12"/>
      <c r="C1427" s="12"/>
      <c r="D1427" s="12"/>
      <c r="E1427" s="12"/>
      <c r="F1427" s="12"/>
      <c r="G1427" s="12"/>
      <c r="H1427" s="12"/>
      <c r="I1427" s="91"/>
      <c r="J1427" s="91"/>
      <c r="K1427" s="12"/>
      <c r="L1427" s="12"/>
    </row>
    <row r="1428" spans="2:12" x14ac:dyDescent="0.25">
      <c r="B1428" s="12"/>
      <c r="C1428" s="12"/>
      <c r="D1428" s="12"/>
      <c r="E1428" s="12"/>
      <c r="F1428" s="12"/>
      <c r="G1428" s="12"/>
      <c r="H1428" s="12"/>
      <c r="I1428" s="91"/>
      <c r="J1428" s="91"/>
      <c r="K1428" s="12"/>
      <c r="L1428" s="12"/>
    </row>
    <row r="1429" spans="2:12" x14ac:dyDescent="0.25">
      <c r="B1429" s="12"/>
      <c r="C1429" s="12"/>
      <c r="D1429" s="12"/>
      <c r="E1429" s="12"/>
      <c r="F1429" s="12"/>
      <c r="G1429" s="12"/>
      <c r="H1429" s="12"/>
      <c r="I1429" s="91"/>
      <c r="J1429" s="91"/>
      <c r="K1429" s="12"/>
      <c r="L1429" s="12"/>
    </row>
    <row r="1430" spans="2:12" x14ac:dyDescent="0.25">
      <c r="B1430" s="12"/>
      <c r="C1430" s="12"/>
      <c r="D1430" s="12"/>
      <c r="E1430" s="12"/>
      <c r="F1430" s="12"/>
      <c r="G1430" s="12"/>
      <c r="H1430" s="12"/>
      <c r="I1430" s="91"/>
      <c r="J1430" s="91"/>
      <c r="K1430" s="12"/>
      <c r="L1430" s="12"/>
    </row>
    <row r="1431" spans="2:12" x14ac:dyDescent="0.25">
      <c r="B1431" s="12"/>
      <c r="C1431" s="12"/>
      <c r="D1431" s="12"/>
      <c r="E1431" s="12"/>
      <c r="F1431" s="12"/>
      <c r="G1431" s="12"/>
      <c r="H1431" s="12"/>
      <c r="I1431" s="91"/>
      <c r="J1431" s="91"/>
      <c r="K1431" s="12"/>
      <c r="L1431" s="12"/>
    </row>
    <row r="1432" spans="2:12" x14ac:dyDescent="0.25">
      <c r="B1432" s="12"/>
      <c r="C1432" s="12"/>
      <c r="D1432" s="12"/>
      <c r="E1432" s="12"/>
      <c r="F1432" s="12"/>
      <c r="G1432" s="12"/>
      <c r="H1432" s="12"/>
      <c r="I1432" s="91"/>
      <c r="J1432" s="91"/>
      <c r="K1432" s="12"/>
      <c r="L1432" s="12"/>
    </row>
    <row r="1433" spans="2:12" x14ac:dyDescent="0.25">
      <c r="B1433" s="12"/>
      <c r="C1433" s="12"/>
      <c r="D1433" s="12"/>
      <c r="E1433" s="12"/>
      <c r="F1433" s="12"/>
      <c r="G1433" s="12"/>
      <c r="H1433" s="12"/>
      <c r="I1433" s="91"/>
      <c r="J1433" s="91"/>
      <c r="K1433" s="12"/>
      <c r="L1433" s="12"/>
    </row>
    <row r="1434" spans="2:12" x14ac:dyDescent="0.25">
      <c r="B1434" s="12"/>
      <c r="C1434" s="12"/>
      <c r="D1434" s="12"/>
      <c r="E1434" s="12"/>
      <c r="F1434" s="12"/>
      <c r="G1434" s="12"/>
      <c r="H1434" s="12"/>
      <c r="I1434" s="91"/>
      <c r="J1434" s="91"/>
      <c r="K1434" s="12"/>
      <c r="L1434" s="12"/>
    </row>
    <row r="1435" spans="2:12" x14ac:dyDescent="0.25">
      <c r="B1435" s="12"/>
      <c r="C1435" s="12"/>
      <c r="D1435" s="12"/>
      <c r="E1435" s="12"/>
      <c r="F1435" s="12"/>
      <c r="G1435" s="12"/>
      <c r="H1435" s="12"/>
      <c r="I1435" s="91"/>
      <c r="J1435" s="91"/>
      <c r="K1435" s="12"/>
      <c r="L1435" s="12"/>
    </row>
    <row r="1436" spans="2:12" x14ac:dyDescent="0.25">
      <c r="B1436" s="12"/>
      <c r="C1436" s="12"/>
      <c r="D1436" s="12"/>
      <c r="E1436" s="12"/>
      <c r="F1436" s="12"/>
      <c r="G1436" s="12"/>
      <c r="H1436" s="12"/>
      <c r="I1436" s="91"/>
      <c r="J1436" s="91"/>
      <c r="K1436" s="12"/>
      <c r="L1436" s="12"/>
    </row>
    <row r="1437" spans="2:12" x14ac:dyDescent="0.25">
      <c r="B1437" s="12"/>
      <c r="C1437" s="12"/>
      <c r="D1437" s="12"/>
      <c r="E1437" s="12"/>
      <c r="F1437" s="12"/>
      <c r="G1437" s="12"/>
      <c r="H1437" s="12"/>
      <c r="I1437" s="91"/>
      <c r="J1437" s="91"/>
      <c r="K1437" s="12"/>
      <c r="L1437" s="12"/>
    </row>
    <row r="1438" spans="2:12" x14ac:dyDescent="0.25">
      <c r="B1438" s="12"/>
      <c r="C1438" s="12"/>
      <c r="D1438" s="12"/>
      <c r="E1438" s="12"/>
      <c r="F1438" s="12"/>
      <c r="G1438" s="12"/>
      <c r="H1438" s="12"/>
      <c r="I1438" s="91"/>
      <c r="J1438" s="91"/>
      <c r="K1438" s="12"/>
      <c r="L1438" s="12"/>
    </row>
    <row r="1439" spans="2:12" x14ac:dyDescent="0.25">
      <c r="B1439" s="12"/>
      <c r="C1439" s="12"/>
      <c r="D1439" s="12"/>
      <c r="E1439" s="12"/>
      <c r="F1439" s="12"/>
      <c r="G1439" s="12"/>
      <c r="H1439" s="12"/>
      <c r="I1439" s="91"/>
      <c r="J1439" s="91"/>
      <c r="K1439" s="12"/>
      <c r="L1439" s="12"/>
    </row>
    <row r="1440" spans="2:12" x14ac:dyDescent="0.25">
      <c r="B1440" s="12"/>
      <c r="C1440" s="12"/>
      <c r="D1440" s="12"/>
      <c r="E1440" s="12"/>
      <c r="F1440" s="12"/>
      <c r="G1440" s="12"/>
      <c r="H1440" s="12"/>
      <c r="I1440" s="91"/>
      <c r="J1440" s="91"/>
      <c r="K1440" s="12"/>
      <c r="L1440" s="12"/>
    </row>
    <row r="1441" spans="2:12" x14ac:dyDescent="0.25">
      <c r="B1441" s="12"/>
      <c r="C1441" s="12"/>
      <c r="D1441" s="12"/>
      <c r="E1441" s="12"/>
      <c r="F1441" s="12"/>
      <c r="G1441" s="12"/>
      <c r="H1441" s="12"/>
      <c r="I1441" s="91"/>
      <c r="J1441" s="91"/>
      <c r="K1441" s="12"/>
      <c r="L1441" s="12"/>
    </row>
    <row r="1442" spans="2:12" x14ac:dyDescent="0.25">
      <c r="B1442" s="12"/>
      <c r="C1442" s="12"/>
      <c r="D1442" s="12"/>
      <c r="E1442" s="12"/>
      <c r="F1442" s="12"/>
      <c r="G1442" s="12"/>
      <c r="H1442" s="12"/>
      <c r="I1442" s="91"/>
      <c r="J1442" s="91"/>
      <c r="K1442" s="12"/>
      <c r="L1442" s="12"/>
    </row>
    <row r="1443" spans="2:12" x14ac:dyDescent="0.25">
      <c r="B1443" s="12"/>
      <c r="C1443" s="12"/>
      <c r="D1443" s="12"/>
      <c r="E1443" s="12"/>
      <c r="F1443" s="12"/>
      <c r="G1443" s="12"/>
      <c r="H1443" s="12"/>
      <c r="I1443" s="91"/>
      <c r="J1443" s="91"/>
      <c r="K1443" s="12"/>
      <c r="L1443" s="12"/>
    </row>
    <row r="1444" spans="2:12" x14ac:dyDescent="0.25">
      <c r="B1444" s="12"/>
      <c r="C1444" s="12"/>
      <c r="D1444" s="12"/>
      <c r="E1444" s="12"/>
      <c r="F1444" s="12"/>
      <c r="G1444" s="12"/>
      <c r="H1444" s="12"/>
      <c r="I1444" s="91"/>
      <c r="J1444" s="91"/>
      <c r="K1444" s="12"/>
      <c r="L1444" s="12"/>
    </row>
    <row r="1445" spans="2:12" x14ac:dyDescent="0.25">
      <c r="B1445" s="12"/>
      <c r="C1445" s="12"/>
      <c r="D1445" s="12"/>
      <c r="E1445" s="12"/>
      <c r="F1445" s="12"/>
      <c r="G1445" s="12"/>
      <c r="H1445" s="12"/>
      <c r="I1445" s="91"/>
      <c r="J1445" s="91"/>
      <c r="K1445" s="12"/>
      <c r="L1445" s="12"/>
    </row>
    <row r="1446" spans="2:12" x14ac:dyDescent="0.25">
      <c r="B1446" s="12"/>
      <c r="C1446" s="12"/>
      <c r="D1446" s="12"/>
      <c r="E1446" s="12"/>
      <c r="F1446" s="12"/>
      <c r="G1446" s="12"/>
      <c r="H1446" s="12"/>
      <c r="I1446" s="91"/>
      <c r="J1446" s="91"/>
      <c r="K1446" s="12"/>
      <c r="L1446" s="12"/>
    </row>
    <row r="1447" spans="2:12" x14ac:dyDescent="0.25">
      <c r="B1447" s="12"/>
      <c r="C1447" s="12"/>
      <c r="D1447" s="12"/>
      <c r="E1447" s="12"/>
      <c r="F1447" s="12"/>
      <c r="G1447" s="12"/>
      <c r="H1447" s="12"/>
      <c r="I1447" s="91"/>
      <c r="J1447" s="91"/>
      <c r="K1447" s="12"/>
      <c r="L1447" s="12"/>
    </row>
    <row r="1448" spans="2:12" x14ac:dyDescent="0.25">
      <c r="B1448" s="12"/>
      <c r="C1448" s="12"/>
      <c r="D1448" s="12"/>
      <c r="E1448" s="12"/>
      <c r="F1448" s="12"/>
      <c r="G1448" s="12"/>
      <c r="H1448" s="12"/>
      <c r="I1448" s="91"/>
      <c r="J1448" s="91"/>
      <c r="K1448" s="12"/>
      <c r="L1448" s="12"/>
    </row>
    <row r="1449" spans="2:12" x14ac:dyDescent="0.25">
      <c r="B1449" s="12"/>
      <c r="C1449" s="12"/>
      <c r="D1449" s="12"/>
      <c r="E1449" s="12"/>
      <c r="F1449" s="12"/>
      <c r="G1449" s="12"/>
      <c r="H1449" s="12"/>
      <c r="I1449" s="91"/>
      <c r="J1449" s="91"/>
      <c r="K1449" s="12"/>
      <c r="L1449" s="12"/>
    </row>
    <row r="1450" spans="2:12" x14ac:dyDescent="0.25">
      <c r="B1450" s="12"/>
      <c r="C1450" s="12"/>
      <c r="D1450" s="12"/>
      <c r="E1450" s="12"/>
      <c r="F1450" s="12"/>
      <c r="G1450" s="12"/>
      <c r="H1450" s="12"/>
      <c r="I1450" s="91"/>
      <c r="J1450" s="91"/>
      <c r="K1450" s="12"/>
      <c r="L1450" s="12"/>
    </row>
    <row r="1451" spans="2:12" x14ac:dyDescent="0.25">
      <c r="B1451" s="12"/>
      <c r="C1451" s="12"/>
      <c r="D1451" s="12"/>
      <c r="E1451" s="12"/>
      <c r="F1451" s="12"/>
      <c r="G1451" s="12"/>
      <c r="H1451" s="12"/>
      <c r="I1451" s="91"/>
      <c r="J1451" s="91"/>
      <c r="K1451" s="12"/>
      <c r="L1451" s="12"/>
    </row>
    <row r="1452" spans="2:12" x14ac:dyDescent="0.25">
      <c r="B1452" s="12"/>
      <c r="C1452" s="12"/>
      <c r="D1452" s="12"/>
      <c r="E1452" s="12"/>
      <c r="F1452" s="12"/>
      <c r="G1452" s="12"/>
      <c r="H1452" s="12"/>
      <c r="I1452" s="91"/>
      <c r="J1452" s="91"/>
      <c r="K1452" s="12"/>
      <c r="L1452" s="12"/>
    </row>
    <row r="1453" spans="2:12" x14ac:dyDescent="0.25">
      <c r="B1453" s="12"/>
      <c r="C1453" s="12"/>
      <c r="D1453" s="12"/>
      <c r="E1453" s="12"/>
      <c r="F1453" s="12"/>
      <c r="G1453" s="12"/>
      <c r="H1453" s="12"/>
      <c r="I1453" s="91"/>
      <c r="J1453" s="91"/>
      <c r="K1453" s="12"/>
      <c r="L1453" s="12"/>
    </row>
    <row r="1454" spans="2:12" x14ac:dyDescent="0.25">
      <c r="B1454" s="12"/>
      <c r="C1454" s="12"/>
      <c r="D1454" s="12"/>
      <c r="E1454" s="12"/>
      <c r="F1454" s="12"/>
      <c r="G1454" s="12"/>
      <c r="H1454" s="12"/>
      <c r="I1454" s="91"/>
      <c r="J1454" s="91"/>
      <c r="K1454" s="12"/>
      <c r="L1454" s="12"/>
    </row>
    <row r="1455" spans="2:12" x14ac:dyDescent="0.25">
      <c r="B1455" s="12"/>
      <c r="C1455" s="12"/>
      <c r="D1455" s="12"/>
      <c r="E1455" s="12"/>
      <c r="F1455" s="12"/>
      <c r="G1455" s="12"/>
      <c r="H1455" s="12"/>
      <c r="I1455" s="91"/>
      <c r="J1455" s="91"/>
      <c r="K1455" s="12"/>
      <c r="L1455" s="12"/>
    </row>
    <row r="1456" spans="2:12" x14ac:dyDescent="0.25">
      <c r="B1456" s="12"/>
      <c r="C1456" s="12"/>
      <c r="D1456" s="12"/>
      <c r="E1456" s="12"/>
      <c r="F1456" s="12"/>
      <c r="G1456" s="12"/>
      <c r="H1456" s="12"/>
      <c r="I1456" s="91"/>
      <c r="J1456" s="91"/>
      <c r="K1456" s="12"/>
      <c r="L1456" s="12"/>
    </row>
    <row r="1457" spans="2:12" x14ac:dyDescent="0.25">
      <c r="B1457" s="12"/>
      <c r="C1457" s="12"/>
      <c r="D1457" s="12"/>
      <c r="E1457" s="12"/>
      <c r="F1457" s="12"/>
      <c r="G1457" s="12"/>
      <c r="H1457" s="12"/>
      <c r="I1457" s="91"/>
      <c r="J1457" s="91"/>
      <c r="K1457" s="12"/>
      <c r="L1457" s="12"/>
    </row>
    <row r="1458" spans="2:12" x14ac:dyDescent="0.25">
      <c r="B1458" s="12"/>
      <c r="C1458" s="12"/>
      <c r="D1458" s="12"/>
      <c r="E1458" s="12"/>
      <c r="F1458" s="12"/>
      <c r="G1458" s="12"/>
      <c r="H1458" s="12"/>
      <c r="I1458" s="91"/>
      <c r="J1458" s="91"/>
      <c r="K1458" s="12"/>
      <c r="L1458" s="12"/>
    </row>
    <row r="1459" spans="2:12" x14ac:dyDescent="0.25">
      <c r="B1459" s="12"/>
      <c r="C1459" s="12"/>
      <c r="D1459" s="12"/>
      <c r="E1459" s="12"/>
      <c r="F1459" s="12"/>
      <c r="G1459" s="12"/>
      <c r="H1459" s="12"/>
      <c r="I1459" s="91"/>
      <c r="J1459" s="91"/>
      <c r="K1459" s="12"/>
      <c r="L1459" s="12"/>
    </row>
    <row r="1460" spans="2:12" x14ac:dyDescent="0.25">
      <c r="B1460" s="12"/>
      <c r="C1460" s="12"/>
      <c r="D1460" s="12"/>
      <c r="E1460" s="12"/>
      <c r="F1460" s="12"/>
      <c r="G1460" s="12"/>
      <c r="H1460" s="12"/>
      <c r="I1460" s="91"/>
      <c r="J1460" s="91"/>
      <c r="K1460" s="12"/>
      <c r="L1460" s="12"/>
    </row>
    <row r="1461" spans="2:12" x14ac:dyDescent="0.25">
      <c r="B1461" s="12"/>
      <c r="C1461" s="12"/>
      <c r="D1461" s="12"/>
      <c r="E1461" s="12"/>
      <c r="F1461" s="12"/>
      <c r="G1461" s="12"/>
      <c r="H1461" s="12"/>
      <c r="I1461" s="91"/>
      <c r="J1461" s="91"/>
      <c r="K1461" s="12"/>
      <c r="L1461" s="12"/>
    </row>
    <row r="1462" spans="2:12" x14ac:dyDescent="0.25">
      <c r="B1462" s="12"/>
      <c r="C1462" s="12"/>
      <c r="D1462" s="12"/>
      <c r="E1462" s="12"/>
      <c r="F1462" s="12"/>
      <c r="G1462" s="12"/>
      <c r="H1462" s="12"/>
      <c r="I1462" s="91"/>
      <c r="J1462" s="91"/>
      <c r="K1462" s="12"/>
      <c r="L1462" s="12"/>
    </row>
    <row r="1463" spans="2:12" x14ac:dyDescent="0.25">
      <c r="B1463" s="12"/>
      <c r="C1463" s="12"/>
      <c r="D1463" s="12"/>
      <c r="E1463" s="12"/>
      <c r="F1463" s="12"/>
      <c r="G1463" s="12"/>
      <c r="H1463" s="12"/>
      <c r="I1463" s="91"/>
      <c r="J1463" s="91"/>
      <c r="K1463" s="12"/>
      <c r="L1463" s="12"/>
    </row>
    <row r="1464" spans="2:12" x14ac:dyDescent="0.25">
      <c r="B1464" s="12"/>
      <c r="C1464" s="12"/>
      <c r="D1464" s="12"/>
      <c r="E1464" s="12"/>
      <c r="F1464" s="12"/>
      <c r="G1464" s="12"/>
      <c r="H1464" s="12"/>
      <c r="I1464" s="91"/>
      <c r="J1464" s="91"/>
      <c r="K1464" s="12"/>
      <c r="L1464" s="12"/>
    </row>
    <row r="1465" spans="2:12" x14ac:dyDescent="0.25">
      <c r="B1465" s="12"/>
      <c r="C1465" s="12"/>
      <c r="D1465" s="12"/>
      <c r="E1465" s="12"/>
      <c r="F1465" s="12"/>
      <c r="G1465" s="12"/>
      <c r="H1465" s="12"/>
      <c r="I1465" s="91"/>
      <c r="J1465" s="91"/>
      <c r="K1465" s="12"/>
      <c r="L1465" s="12"/>
    </row>
    <row r="1466" spans="2:12" x14ac:dyDescent="0.25">
      <c r="B1466" s="12"/>
      <c r="C1466" s="12"/>
      <c r="D1466" s="12"/>
      <c r="E1466" s="12"/>
      <c r="F1466" s="12"/>
      <c r="G1466" s="12"/>
      <c r="H1466" s="12"/>
      <c r="I1466" s="91"/>
      <c r="J1466" s="91"/>
      <c r="K1466" s="12"/>
      <c r="L1466" s="12"/>
    </row>
    <row r="1467" spans="2:12" x14ac:dyDescent="0.25">
      <c r="B1467" s="12"/>
      <c r="C1467" s="12"/>
      <c r="D1467" s="12"/>
      <c r="E1467" s="12"/>
      <c r="F1467" s="12"/>
      <c r="G1467" s="12"/>
      <c r="H1467" s="12"/>
      <c r="I1467" s="91"/>
      <c r="J1467" s="91"/>
      <c r="K1467" s="12"/>
      <c r="L1467" s="12"/>
    </row>
    <row r="1468" spans="2:12" x14ac:dyDescent="0.25">
      <c r="B1468" s="12"/>
      <c r="C1468" s="12"/>
      <c r="D1468" s="12"/>
      <c r="E1468" s="12"/>
      <c r="F1468" s="12"/>
      <c r="G1468" s="12"/>
      <c r="H1468" s="12"/>
      <c r="I1468" s="91"/>
      <c r="J1468" s="91"/>
      <c r="K1468" s="12"/>
      <c r="L1468" s="12"/>
    </row>
    <row r="1469" spans="2:12" x14ac:dyDescent="0.25">
      <c r="B1469" s="12"/>
      <c r="C1469" s="12"/>
      <c r="D1469" s="12"/>
      <c r="E1469" s="12"/>
      <c r="F1469" s="12"/>
      <c r="G1469" s="12"/>
      <c r="H1469" s="12"/>
      <c r="I1469" s="91"/>
      <c r="J1469" s="91"/>
      <c r="K1469" s="12"/>
      <c r="L1469" s="12"/>
    </row>
    <row r="1470" spans="2:12" x14ac:dyDescent="0.25">
      <c r="B1470" s="12"/>
      <c r="C1470" s="12"/>
      <c r="D1470" s="12"/>
      <c r="E1470" s="12"/>
      <c r="F1470" s="12"/>
      <c r="G1470" s="12"/>
      <c r="H1470" s="12"/>
      <c r="I1470" s="91"/>
      <c r="J1470" s="91"/>
      <c r="K1470" s="12"/>
      <c r="L1470" s="12"/>
    </row>
    <row r="1471" spans="2:12" x14ac:dyDescent="0.25">
      <c r="B1471" s="12"/>
      <c r="C1471" s="12"/>
      <c r="D1471" s="12"/>
      <c r="E1471" s="12"/>
      <c r="F1471" s="12"/>
      <c r="G1471" s="12"/>
      <c r="H1471" s="12"/>
      <c r="I1471" s="91"/>
      <c r="J1471" s="91"/>
      <c r="K1471" s="12"/>
      <c r="L1471" s="12"/>
    </row>
    <row r="1472" spans="2:12" x14ac:dyDescent="0.25">
      <c r="B1472" s="12"/>
      <c r="C1472" s="12"/>
      <c r="D1472" s="12"/>
      <c r="E1472" s="12"/>
      <c r="F1472" s="12"/>
      <c r="G1472" s="12"/>
      <c r="H1472" s="12"/>
      <c r="I1472" s="91"/>
      <c r="J1472" s="91"/>
      <c r="K1472" s="12"/>
      <c r="L1472" s="12"/>
    </row>
    <row r="1473" spans="2:12" x14ac:dyDescent="0.25">
      <c r="B1473" s="12"/>
      <c r="C1473" s="12"/>
      <c r="D1473" s="12"/>
      <c r="E1473" s="12"/>
      <c r="F1473" s="12"/>
      <c r="G1473" s="12"/>
      <c r="H1473" s="12"/>
      <c r="I1473" s="91"/>
      <c r="J1473" s="91"/>
      <c r="K1473" s="12"/>
      <c r="L1473" s="12"/>
    </row>
    <row r="1474" spans="2:12" x14ac:dyDescent="0.25">
      <c r="B1474" s="12"/>
      <c r="C1474" s="12"/>
      <c r="D1474" s="12"/>
      <c r="E1474" s="12"/>
      <c r="F1474" s="12"/>
      <c r="G1474" s="12"/>
      <c r="H1474" s="12"/>
      <c r="I1474" s="91"/>
      <c r="J1474" s="91"/>
      <c r="K1474" s="12"/>
      <c r="L1474" s="12"/>
    </row>
    <row r="1475" spans="2:12" x14ac:dyDescent="0.25">
      <c r="B1475" s="12"/>
      <c r="C1475" s="12"/>
      <c r="D1475" s="12"/>
      <c r="E1475" s="12"/>
      <c r="F1475" s="12"/>
      <c r="G1475" s="12"/>
      <c r="H1475" s="12"/>
      <c r="I1475" s="91"/>
      <c r="J1475" s="91"/>
      <c r="K1475" s="12"/>
      <c r="L1475" s="12"/>
    </row>
    <row r="1476" spans="2:12" x14ac:dyDescent="0.25">
      <c r="B1476" s="12"/>
      <c r="C1476" s="12"/>
      <c r="D1476" s="12"/>
      <c r="E1476" s="12"/>
      <c r="F1476" s="12"/>
      <c r="G1476" s="12"/>
      <c r="H1476" s="12"/>
      <c r="I1476" s="91"/>
      <c r="J1476" s="91"/>
      <c r="K1476" s="12"/>
      <c r="L1476" s="12"/>
    </row>
    <row r="1477" spans="2:12" x14ac:dyDescent="0.25">
      <c r="B1477" s="12"/>
      <c r="C1477" s="12"/>
      <c r="D1477" s="12"/>
      <c r="E1477" s="12"/>
      <c r="F1477" s="12"/>
      <c r="G1477" s="12"/>
      <c r="H1477" s="12"/>
      <c r="I1477" s="91"/>
      <c r="J1477" s="91"/>
      <c r="K1477" s="12"/>
      <c r="L1477" s="12"/>
    </row>
    <row r="1478" spans="2:12" x14ac:dyDescent="0.25">
      <c r="B1478" s="12"/>
      <c r="C1478" s="12"/>
      <c r="D1478" s="12"/>
      <c r="E1478" s="12"/>
      <c r="F1478" s="12"/>
      <c r="G1478" s="12"/>
      <c r="H1478" s="12"/>
      <c r="I1478" s="91"/>
      <c r="J1478" s="91"/>
      <c r="K1478" s="12"/>
      <c r="L1478" s="12"/>
    </row>
    <row r="1479" spans="2:12" x14ac:dyDescent="0.25">
      <c r="B1479" s="12"/>
      <c r="C1479" s="12"/>
      <c r="D1479" s="12"/>
      <c r="E1479" s="12"/>
      <c r="F1479" s="12"/>
      <c r="G1479" s="12"/>
      <c r="H1479" s="12"/>
      <c r="I1479" s="91"/>
      <c r="J1479" s="91"/>
      <c r="K1479" s="12"/>
      <c r="L1479" s="12"/>
    </row>
    <row r="1480" spans="2:12" x14ac:dyDescent="0.25">
      <c r="B1480" s="12"/>
      <c r="C1480" s="12"/>
      <c r="D1480" s="12"/>
      <c r="E1480" s="12"/>
      <c r="F1480" s="12"/>
      <c r="G1480" s="12"/>
      <c r="H1480" s="12"/>
      <c r="I1480" s="91"/>
      <c r="J1480" s="91"/>
      <c r="K1480" s="12"/>
      <c r="L1480" s="12"/>
    </row>
    <row r="1481" spans="2:12" x14ac:dyDescent="0.25">
      <c r="B1481" s="12"/>
      <c r="C1481" s="12"/>
      <c r="D1481" s="12"/>
      <c r="E1481" s="12"/>
      <c r="F1481" s="12"/>
      <c r="G1481" s="12"/>
      <c r="H1481" s="12"/>
      <c r="I1481" s="91"/>
      <c r="J1481" s="91"/>
      <c r="K1481" s="12"/>
      <c r="L1481" s="12"/>
    </row>
    <row r="1482" spans="2:12" x14ac:dyDescent="0.25">
      <c r="B1482" s="12"/>
      <c r="C1482" s="12"/>
      <c r="D1482" s="12"/>
      <c r="E1482" s="12"/>
      <c r="F1482" s="12"/>
      <c r="G1482" s="12"/>
      <c r="H1482" s="12"/>
      <c r="I1482" s="91"/>
      <c r="J1482" s="91"/>
      <c r="K1482" s="12"/>
      <c r="L1482" s="12"/>
    </row>
    <row r="1483" spans="2:12" x14ac:dyDescent="0.25">
      <c r="B1483" s="12"/>
      <c r="C1483" s="12"/>
      <c r="D1483" s="12"/>
      <c r="E1483" s="12"/>
      <c r="F1483" s="12"/>
      <c r="G1483" s="12"/>
      <c r="H1483" s="12"/>
      <c r="I1483" s="91"/>
      <c r="J1483" s="91"/>
      <c r="K1483" s="12"/>
      <c r="L1483" s="12"/>
    </row>
    <row r="1484" spans="2:12" x14ac:dyDescent="0.25">
      <c r="B1484" s="12"/>
      <c r="C1484" s="12"/>
      <c r="D1484" s="12"/>
      <c r="E1484" s="12"/>
      <c r="F1484" s="12"/>
      <c r="G1484" s="12"/>
      <c r="H1484" s="12"/>
      <c r="I1484" s="91"/>
      <c r="J1484" s="91"/>
      <c r="K1484" s="12"/>
      <c r="L1484" s="12"/>
    </row>
    <row r="1485" spans="2:12" x14ac:dyDescent="0.25">
      <c r="B1485" s="12"/>
      <c r="C1485" s="12"/>
      <c r="D1485" s="12"/>
      <c r="E1485" s="12"/>
      <c r="F1485" s="12"/>
      <c r="G1485" s="12"/>
      <c r="H1485" s="12"/>
      <c r="I1485" s="91"/>
      <c r="J1485" s="91"/>
      <c r="K1485" s="12"/>
      <c r="L1485" s="12"/>
    </row>
    <row r="1486" spans="2:12" x14ac:dyDescent="0.25">
      <c r="B1486" s="12"/>
      <c r="C1486" s="12"/>
      <c r="D1486" s="12"/>
      <c r="E1486" s="12"/>
      <c r="F1486" s="12"/>
      <c r="G1486" s="12"/>
      <c r="H1486" s="12"/>
      <c r="I1486" s="91"/>
      <c r="J1486" s="91"/>
      <c r="K1486" s="12"/>
      <c r="L1486" s="12"/>
    </row>
    <row r="1487" spans="2:12" x14ac:dyDescent="0.25">
      <c r="B1487" s="12"/>
      <c r="C1487" s="12"/>
      <c r="D1487" s="12"/>
      <c r="E1487" s="12"/>
      <c r="F1487" s="12"/>
      <c r="G1487" s="12"/>
      <c r="H1487" s="12"/>
      <c r="I1487" s="91"/>
      <c r="J1487" s="91"/>
      <c r="K1487" s="12"/>
      <c r="L1487" s="12"/>
    </row>
    <row r="1488" spans="2:12" x14ac:dyDescent="0.25">
      <c r="B1488" s="12"/>
      <c r="C1488" s="12"/>
      <c r="D1488" s="12"/>
      <c r="E1488" s="12"/>
      <c r="F1488" s="12"/>
      <c r="G1488" s="12"/>
      <c r="H1488" s="12"/>
      <c r="I1488" s="91"/>
      <c r="J1488" s="91"/>
      <c r="K1488" s="12"/>
      <c r="L1488" s="12"/>
    </row>
    <row r="1489" spans="2:12" x14ac:dyDescent="0.25">
      <c r="B1489" s="12"/>
      <c r="C1489" s="12"/>
      <c r="D1489" s="12"/>
      <c r="E1489" s="12"/>
      <c r="F1489" s="12"/>
      <c r="G1489" s="12"/>
      <c r="H1489" s="12"/>
      <c r="I1489" s="91"/>
      <c r="J1489" s="91"/>
      <c r="K1489" s="12"/>
      <c r="L1489" s="12"/>
    </row>
    <row r="1490" spans="2:12" x14ac:dyDescent="0.25">
      <c r="B1490" s="12"/>
      <c r="C1490" s="12"/>
      <c r="D1490" s="12"/>
      <c r="E1490" s="12"/>
      <c r="F1490" s="12"/>
      <c r="G1490" s="12"/>
      <c r="H1490" s="12"/>
      <c r="I1490" s="91"/>
      <c r="J1490" s="91"/>
      <c r="K1490" s="12"/>
      <c r="L1490" s="12"/>
    </row>
    <row r="1491" spans="2:12" x14ac:dyDescent="0.25">
      <c r="B1491" s="12"/>
      <c r="C1491" s="12"/>
      <c r="D1491" s="12"/>
      <c r="E1491" s="12"/>
      <c r="F1491" s="12"/>
      <c r="G1491" s="12"/>
      <c r="H1491" s="12"/>
      <c r="I1491" s="91"/>
      <c r="J1491" s="91"/>
      <c r="K1491" s="12"/>
      <c r="L1491" s="12"/>
    </row>
    <row r="1492" spans="2:12" x14ac:dyDescent="0.25">
      <c r="B1492" s="12"/>
      <c r="C1492" s="12"/>
      <c r="D1492" s="12"/>
      <c r="E1492" s="12"/>
      <c r="F1492" s="12"/>
      <c r="G1492" s="12"/>
      <c r="H1492" s="12"/>
      <c r="I1492" s="91"/>
      <c r="J1492" s="91"/>
      <c r="K1492" s="12"/>
      <c r="L1492" s="12"/>
    </row>
    <row r="1493" spans="2:12" x14ac:dyDescent="0.25">
      <c r="B1493" s="12"/>
      <c r="C1493" s="12"/>
      <c r="D1493" s="12"/>
      <c r="E1493" s="12"/>
      <c r="F1493" s="12"/>
      <c r="G1493" s="12"/>
      <c r="H1493" s="12"/>
      <c r="I1493" s="91"/>
      <c r="J1493" s="91"/>
      <c r="K1493" s="12"/>
      <c r="L1493" s="12"/>
    </row>
    <row r="1494" spans="2:12" x14ac:dyDescent="0.25">
      <c r="B1494" s="12"/>
      <c r="C1494" s="12"/>
      <c r="D1494" s="12"/>
      <c r="E1494" s="12"/>
      <c r="F1494" s="12"/>
      <c r="G1494" s="12"/>
      <c r="H1494" s="12"/>
      <c r="I1494" s="91"/>
      <c r="J1494" s="91"/>
      <c r="K1494" s="12"/>
      <c r="L1494" s="12"/>
    </row>
    <row r="1495" spans="2:12" x14ac:dyDescent="0.25">
      <c r="B1495" s="12"/>
      <c r="C1495" s="12"/>
      <c r="D1495" s="12"/>
      <c r="E1495" s="12"/>
      <c r="F1495" s="12"/>
      <c r="G1495" s="12"/>
      <c r="H1495" s="12"/>
      <c r="I1495" s="91"/>
      <c r="J1495" s="91"/>
      <c r="K1495" s="12"/>
      <c r="L1495" s="12"/>
    </row>
    <row r="1496" spans="2:12" x14ac:dyDescent="0.25">
      <c r="B1496" s="12"/>
      <c r="C1496" s="12"/>
      <c r="D1496" s="12"/>
      <c r="E1496" s="12"/>
      <c r="F1496" s="12"/>
      <c r="G1496" s="12"/>
      <c r="H1496" s="12"/>
      <c r="I1496" s="91"/>
      <c r="J1496" s="91"/>
      <c r="K1496" s="12"/>
      <c r="L1496" s="12"/>
    </row>
    <row r="1497" spans="2:12" x14ac:dyDescent="0.25">
      <c r="B1497" s="12"/>
      <c r="C1497" s="12"/>
      <c r="D1497" s="12"/>
      <c r="E1497" s="12"/>
      <c r="F1497" s="12"/>
      <c r="G1497" s="12"/>
      <c r="H1497" s="12"/>
      <c r="I1497" s="91"/>
      <c r="J1497" s="91"/>
      <c r="K1497" s="12"/>
      <c r="L1497" s="12"/>
    </row>
    <row r="1498" spans="2:12" x14ac:dyDescent="0.25">
      <c r="B1498" s="12"/>
      <c r="C1498" s="12"/>
      <c r="D1498" s="12"/>
      <c r="E1498" s="12"/>
      <c r="F1498" s="12"/>
      <c r="G1498" s="12"/>
      <c r="H1498" s="12"/>
      <c r="I1498" s="91"/>
      <c r="J1498" s="91"/>
      <c r="K1498" s="12"/>
      <c r="L1498" s="12"/>
    </row>
    <row r="1499" spans="2:12" x14ac:dyDescent="0.25">
      <c r="B1499" s="12"/>
      <c r="C1499" s="12"/>
      <c r="D1499" s="12"/>
      <c r="E1499" s="12"/>
      <c r="F1499" s="12"/>
      <c r="G1499" s="12"/>
      <c r="H1499" s="12"/>
      <c r="I1499" s="91"/>
      <c r="J1499" s="91"/>
      <c r="K1499" s="12"/>
      <c r="L1499" s="12"/>
    </row>
    <row r="1500" spans="2:12" x14ac:dyDescent="0.25">
      <c r="B1500" s="12"/>
      <c r="C1500" s="12"/>
      <c r="D1500" s="12"/>
      <c r="E1500" s="12"/>
      <c r="F1500" s="12"/>
      <c r="G1500" s="12"/>
      <c r="H1500" s="12"/>
      <c r="I1500" s="91"/>
      <c r="J1500" s="91"/>
      <c r="K1500" s="12"/>
      <c r="L1500" s="12"/>
    </row>
    <row r="1501" spans="2:12" x14ac:dyDescent="0.25">
      <c r="B1501" s="12"/>
      <c r="C1501" s="12"/>
      <c r="D1501" s="12"/>
      <c r="E1501" s="12"/>
      <c r="F1501" s="12"/>
      <c r="G1501" s="12"/>
      <c r="H1501" s="12"/>
      <c r="I1501" s="91"/>
      <c r="J1501" s="91"/>
      <c r="K1501" s="12"/>
      <c r="L1501" s="12"/>
    </row>
    <row r="1502" spans="2:12" x14ac:dyDescent="0.25">
      <c r="B1502" s="12"/>
      <c r="C1502" s="12"/>
      <c r="D1502" s="12"/>
      <c r="E1502" s="12"/>
      <c r="F1502" s="12"/>
      <c r="G1502" s="12"/>
      <c r="H1502" s="12"/>
      <c r="I1502" s="91"/>
      <c r="J1502" s="91"/>
      <c r="K1502" s="12"/>
      <c r="L1502" s="12"/>
    </row>
    <row r="1503" spans="2:12" x14ac:dyDescent="0.25">
      <c r="B1503" s="12"/>
      <c r="C1503" s="12"/>
      <c r="D1503" s="12"/>
      <c r="E1503" s="12"/>
      <c r="F1503" s="12"/>
      <c r="G1503" s="12"/>
      <c r="H1503" s="12"/>
      <c r="I1503" s="91"/>
      <c r="J1503" s="91"/>
      <c r="K1503" s="12"/>
      <c r="L1503" s="12"/>
    </row>
    <row r="1504" spans="2:12" x14ac:dyDescent="0.25">
      <c r="B1504" s="12"/>
      <c r="C1504" s="12"/>
      <c r="D1504" s="12"/>
      <c r="E1504" s="12"/>
      <c r="F1504" s="12"/>
      <c r="G1504" s="12"/>
      <c r="H1504" s="12"/>
      <c r="I1504" s="91"/>
      <c r="J1504" s="91"/>
      <c r="K1504" s="12"/>
      <c r="L1504" s="12"/>
    </row>
    <row r="1505" spans="2:12" x14ac:dyDescent="0.25">
      <c r="B1505" s="12"/>
      <c r="C1505" s="12"/>
      <c r="D1505" s="12"/>
      <c r="E1505" s="12"/>
      <c r="F1505" s="12"/>
      <c r="G1505" s="12"/>
      <c r="H1505" s="12"/>
      <c r="I1505" s="91"/>
      <c r="J1505" s="91"/>
      <c r="K1505" s="12"/>
      <c r="L1505" s="12"/>
    </row>
    <row r="1506" spans="2:12" x14ac:dyDescent="0.25">
      <c r="B1506" s="12"/>
      <c r="C1506" s="12"/>
      <c r="D1506" s="12"/>
      <c r="E1506" s="12"/>
      <c r="F1506" s="12"/>
      <c r="G1506" s="12"/>
      <c r="H1506" s="12"/>
      <c r="I1506" s="91"/>
      <c r="J1506" s="91"/>
      <c r="K1506" s="12"/>
      <c r="L1506" s="12"/>
    </row>
    <row r="1507" spans="2:12" x14ac:dyDescent="0.25">
      <c r="B1507" s="12"/>
      <c r="C1507" s="12"/>
      <c r="D1507" s="12"/>
      <c r="E1507" s="12"/>
      <c r="F1507" s="12"/>
      <c r="G1507" s="12"/>
      <c r="H1507" s="12"/>
      <c r="I1507" s="91"/>
      <c r="J1507" s="91"/>
      <c r="K1507" s="12"/>
      <c r="L1507" s="12"/>
    </row>
    <row r="1508" spans="2:12" x14ac:dyDescent="0.25">
      <c r="B1508" s="12"/>
      <c r="C1508" s="12"/>
      <c r="D1508" s="12"/>
      <c r="E1508" s="12"/>
      <c r="F1508" s="12"/>
      <c r="G1508" s="12"/>
      <c r="H1508" s="12"/>
      <c r="I1508" s="91"/>
      <c r="J1508" s="91"/>
      <c r="K1508" s="12"/>
      <c r="L1508" s="12"/>
    </row>
    <row r="1509" spans="2:12" x14ac:dyDescent="0.25">
      <c r="B1509" s="12"/>
      <c r="C1509" s="12"/>
      <c r="D1509" s="12"/>
      <c r="E1509" s="12"/>
      <c r="F1509" s="12"/>
      <c r="G1509" s="12"/>
      <c r="H1509" s="12"/>
      <c r="I1509" s="91"/>
      <c r="J1509" s="91"/>
      <c r="K1509" s="12"/>
      <c r="L1509" s="12"/>
    </row>
    <row r="1510" spans="2:12" x14ac:dyDescent="0.25">
      <c r="B1510" s="12"/>
      <c r="C1510" s="12"/>
      <c r="D1510" s="12"/>
      <c r="E1510" s="12"/>
      <c r="F1510" s="12"/>
      <c r="G1510" s="12"/>
      <c r="H1510" s="12"/>
      <c r="I1510" s="91"/>
      <c r="J1510" s="91"/>
      <c r="K1510" s="12"/>
      <c r="L1510" s="12"/>
    </row>
    <row r="1511" spans="2:12" x14ac:dyDescent="0.25">
      <c r="B1511" s="12"/>
      <c r="C1511" s="12"/>
      <c r="D1511" s="12"/>
      <c r="E1511" s="12"/>
      <c r="F1511" s="12"/>
      <c r="G1511" s="12"/>
      <c r="H1511" s="12"/>
      <c r="I1511" s="91"/>
      <c r="J1511" s="91"/>
      <c r="K1511" s="12"/>
      <c r="L1511" s="12"/>
    </row>
    <row r="1512" spans="2:12" x14ac:dyDescent="0.25">
      <c r="B1512" s="12"/>
      <c r="C1512" s="12"/>
      <c r="D1512" s="12"/>
      <c r="E1512" s="12"/>
      <c r="F1512" s="12"/>
      <c r="G1512" s="12"/>
      <c r="H1512" s="12"/>
      <c r="I1512" s="91"/>
      <c r="J1512" s="91"/>
      <c r="K1512" s="12"/>
      <c r="L1512" s="12"/>
    </row>
    <row r="1513" spans="2:12" x14ac:dyDescent="0.25">
      <c r="B1513" s="12"/>
      <c r="C1513" s="12"/>
      <c r="D1513" s="12"/>
      <c r="E1513" s="12"/>
      <c r="F1513" s="12"/>
      <c r="G1513" s="12"/>
      <c r="H1513" s="12"/>
      <c r="I1513" s="91"/>
      <c r="J1513" s="91"/>
      <c r="K1513" s="12"/>
      <c r="L1513" s="12"/>
    </row>
    <row r="1514" spans="2:12" x14ac:dyDescent="0.25">
      <c r="B1514" s="12"/>
      <c r="C1514" s="12"/>
      <c r="D1514" s="12"/>
      <c r="E1514" s="12"/>
      <c r="F1514" s="12"/>
      <c r="G1514" s="12"/>
      <c r="H1514" s="12"/>
      <c r="I1514" s="91"/>
      <c r="J1514" s="91"/>
      <c r="K1514" s="12"/>
      <c r="L1514" s="12"/>
    </row>
    <row r="1515" spans="2:12" x14ac:dyDescent="0.25">
      <c r="B1515" s="12"/>
      <c r="C1515" s="12"/>
      <c r="D1515" s="12"/>
      <c r="E1515" s="12"/>
      <c r="F1515" s="12"/>
      <c r="G1515" s="12"/>
      <c r="H1515" s="12"/>
      <c r="I1515" s="91"/>
      <c r="J1515" s="91"/>
      <c r="K1515" s="12"/>
      <c r="L1515" s="12"/>
    </row>
    <row r="1516" spans="2:12" x14ac:dyDescent="0.25">
      <c r="B1516" s="12"/>
      <c r="C1516" s="12"/>
      <c r="D1516" s="12"/>
      <c r="E1516" s="12"/>
      <c r="F1516" s="12"/>
      <c r="G1516" s="12"/>
      <c r="H1516" s="12"/>
      <c r="I1516" s="91"/>
      <c r="J1516" s="91"/>
      <c r="K1516" s="12"/>
      <c r="L1516" s="12"/>
    </row>
    <row r="1517" spans="2:12" x14ac:dyDescent="0.25">
      <c r="B1517" s="12"/>
      <c r="C1517" s="12"/>
      <c r="D1517" s="12"/>
      <c r="E1517" s="12"/>
      <c r="F1517" s="12"/>
      <c r="G1517" s="12"/>
      <c r="H1517" s="12"/>
      <c r="I1517" s="91"/>
      <c r="J1517" s="91"/>
      <c r="K1517" s="12"/>
      <c r="L1517" s="12"/>
    </row>
    <row r="1518" spans="2:12" x14ac:dyDescent="0.25">
      <c r="B1518" s="12"/>
      <c r="C1518" s="12"/>
      <c r="D1518" s="12"/>
      <c r="E1518" s="12"/>
      <c r="F1518" s="12"/>
      <c r="G1518" s="12"/>
      <c r="H1518" s="12"/>
      <c r="I1518" s="91"/>
      <c r="J1518" s="91"/>
      <c r="K1518" s="12"/>
      <c r="L1518" s="12"/>
    </row>
    <row r="1519" spans="2:12" x14ac:dyDescent="0.25">
      <c r="B1519" s="12"/>
      <c r="C1519" s="12"/>
      <c r="D1519" s="12"/>
      <c r="E1519" s="12"/>
      <c r="F1519" s="12"/>
      <c r="G1519" s="12"/>
      <c r="H1519" s="12"/>
      <c r="I1519" s="91"/>
      <c r="J1519" s="91"/>
      <c r="K1519" s="12"/>
      <c r="L1519" s="12"/>
    </row>
    <row r="1520" spans="2:12" x14ac:dyDescent="0.25">
      <c r="B1520" s="12"/>
      <c r="C1520" s="12"/>
      <c r="D1520" s="12"/>
      <c r="E1520" s="12"/>
      <c r="F1520" s="12"/>
      <c r="G1520" s="12"/>
      <c r="H1520" s="12"/>
      <c r="I1520" s="91"/>
      <c r="J1520" s="91"/>
      <c r="K1520" s="12"/>
      <c r="L1520" s="12"/>
    </row>
    <row r="1521" spans="2:12" x14ac:dyDescent="0.25">
      <c r="B1521" s="12"/>
      <c r="C1521" s="12"/>
      <c r="D1521" s="12"/>
      <c r="E1521" s="12"/>
      <c r="F1521" s="12"/>
      <c r="G1521" s="12"/>
      <c r="H1521" s="12"/>
      <c r="I1521" s="91"/>
      <c r="J1521" s="91"/>
      <c r="K1521" s="12"/>
      <c r="L1521" s="12"/>
    </row>
    <row r="1522" spans="2:12" x14ac:dyDescent="0.25">
      <c r="B1522" s="12"/>
      <c r="C1522" s="12"/>
      <c r="D1522" s="12"/>
      <c r="E1522" s="12"/>
      <c r="F1522" s="12"/>
      <c r="G1522" s="12"/>
      <c r="H1522" s="12"/>
      <c r="I1522" s="91"/>
      <c r="J1522" s="91"/>
      <c r="K1522" s="12"/>
      <c r="L1522" s="12"/>
    </row>
    <row r="1523" spans="2:12" x14ac:dyDescent="0.25">
      <c r="B1523" s="12"/>
      <c r="C1523" s="12"/>
      <c r="D1523" s="12"/>
      <c r="E1523" s="12"/>
      <c r="F1523" s="12"/>
      <c r="G1523" s="12"/>
      <c r="H1523" s="12"/>
      <c r="I1523" s="91"/>
      <c r="J1523" s="91"/>
      <c r="K1523" s="12"/>
      <c r="L1523" s="12"/>
    </row>
    <row r="1524" spans="2:12" x14ac:dyDescent="0.25">
      <c r="B1524" s="12"/>
      <c r="C1524" s="12"/>
      <c r="D1524" s="12"/>
      <c r="E1524" s="12"/>
      <c r="F1524" s="12"/>
      <c r="G1524" s="12"/>
      <c r="H1524" s="12"/>
      <c r="I1524" s="91"/>
      <c r="J1524" s="91"/>
      <c r="K1524" s="12"/>
      <c r="L1524" s="12"/>
    </row>
    <row r="1525" spans="2:12" x14ac:dyDescent="0.25">
      <c r="B1525" s="12"/>
      <c r="C1525" s="12"/>
      <c r="D1525" s="12"/>
      <c r="E1525" s="12"/>
      <c r="F1525" s="12"/>
      <c r="G1525" s="12"/>
      <c r="H1525" s="12"/>
      <c r="I1525" s="91"/>
      <c r="J1525" s="91"/>
      <c r="K1525" s="12"/>
      <c r="L1525" s="12"/>
    </row>
    <row r="1526" spans="2:12" x14ac:dyDescent="0.25">
      <c r="B1526" s="12"/>
      <c r="C1526" s="12"/>
      <c r="D1526" s="12"/>
      <c r="E1526" s="12"/>
      <c r="F1526" s="12"/>
      <c r="G1526" s="12"/>
      <c r="H1526" s="12"/>
      <c r="I1526" s="91"/>
      <c r="J1526" s="91"/>
      <c r="K1526" s="12"/>
      <c r="L1526" s="12"/>
    </row>
    <row r="1527" spans="2:12" x14ac:dyDescent="0.25">
      <c r="B1527" s="12"/>
      <c r="C1527" s="12"/>
      <c r="D1527" s="12"/>
      <c r="E1527" s="12"/>
      <c r="F1527" s="12"/>
      <c r="G1527" s="12"/>
      <c r="H1527" s="12"/>
      <c r="I1527" s="91"/>
      <c r="J1527" s="91"/>
      <c r="K1527" s="12"/>
      <c r="L1527" s="12"/>
    </row>
    <row r="1528" spans="2:12" x14ac:dyDescent="0.25">
      <c r="B1528" s="12"/>
      <c r="C1528" s="12"/>
      <c r="D1528" s="12"/>
      <c r="E1528" s="12"/>
      <c r="F1528" s="12"/>
      <c r="G1528" s="12"/>
      <c r="H1528" s="12"/>
      <c r="I1528" s="91"/>
      <c r="J1528" s="91"/>
      <c r="K1528" s="12"/>
      <c r="L1528" s="12"/>
    </row>
    <row r="1529" spans="2:12" x14ac:dyDescent="0.25">
      <c r="B1529" s="12"/>
      <c r="C1529" s="12"/>
      <c r="D1529" s="12"/>
      <c r="E1529" s="12"/>
      <c r="F1529" s="12"/>
      <c r="G1529" s="12"/>
      <c r="H1529" s="12"/>
      <c r="I1529" s="91"/>
      <c r="J1529" s="91"/>
      <c r="K1529" s="12"/>
      <c r="L1529" s="12"/>
    </row>
    <row r="1530" spans="2:12" x14ac:dyDescent="0.25">
      <c r="B1530" s="12"/>
      <c r="C1530" s="12"/>
      <c r="D1530" s="12"/>
      <c r="E1530" s="12"/>
      <c r="F1530" s="12"/>
      <c r="G1530" s="12"/>
      <c r="H1530" s="12"/>
      <c r="I1530" s="91"/>
      <c r="J1530" s="91"/>
      <c r="K1530" s="12"/>
      <c r="L1530" s="12"/>
    </row>
    <row r="1531" spans="2:12" x14ac:dyDescent="0.25">
      <c r="B1531" s="12"/>
      <c r="C1531" s="12"/>
      <c r="D1531" s="12"/>
      <c r="E1531" s="12"/>
      <c r="F1531" s="12"/>
      <c r="G1531" s="12"/>
      <c r="H1531" s="12"/>
      <c r="I1531" s="91"/>
      <c r="J1531" s="91"/>
      <c r="K1531" s="12"/>
      <c r="L1531" s="12"/>
    </row>
    <row r="1532" spans="2:12" x14ac:dyDescent="0.25">
      <c r="B1532" s="12"/>
      <c r="C1532" s="12"/>
      <c r="D1532" s="12"/>
      <c r="E1532" s="12"/>
      <c r="F1532" s="12"/>
      <c r="G1532" s="12"/>
      <c r="H1532" s="12"/>
      <c r="I1532" s="91"/>
      <c r="J1532" s="91"/>
      <c r="K1532" s="12"/>
      <c r="L1532" s="12"/>
    </row>
    <row r="1533" spans="2:12" x14ac:dyDescent="0.25">
      <c r="B1533" s="12"/>
      <c r="C1533" s="12"/>
      <c r="D1533" s="12"/>
      <c r="E1533" s="12"/>
      <c r="F1533" s="12"/>
      <c r="G1533" s="12"/>
      <c r="H1533" s="12"/>
      <c r="I1533" s="91"/>
      <c r="J1533" s="91"/>
      <c r="K1533" s="12"/>
      <c r="L1533" s="12"/>
    </row>
    <row r="1534" spans="2:12" x14ac:dyDescent="0.25">
      <c r="B1534" s="12"/>
      <c r="C1534" s="12"/>
      <c r="D1534" s="12"/>
      <c r="E1534" s="12"/>
      <c r="F1534" s="12"/>
      <c r="G1534" s="12"/>
      <c r="H1534" s="12"/>
      <c r="I1534" s="91"/>
      <c r="J1534" s="91"/>
      <c r="K1534" s="12"/>
      <c r="L1534" s="12"/>
    </row>
    <row r="1535" spans="2:12" x14ac:dyDescent="0.25">
      <c r="B1535" s="12"/>
      <c r="C1535" s="12"/>
      <c r="D1535" s="12"/>
      <c r="E1535" s="12"/>
      <c r="F1535" s="12"/>
      <c r="G1535" s="12"/>
      <c r="H1535" s="12"/>
      <c r="I1535" s="91"/>
      <c r="J1535" s="91"/>
      <c r="K1535" s="12"/>
      <c r="L1535" s="12"/>
    </row>
    <row r="1536" spans="2:12" x14ac:dyDescent="0.25">
      <c r="B1536" s="12"/>
      <c r="C1536" s="12"/>
      <c r="D1536" s="12"/>
      <c r="E1536" s="12"/>
      <c r="F1536" s="12"/>
      <c r="G1536" s="12"/>
      <c r="H1536" s="12"/>
      <c r="I1536" s="91"/>
      <c r="J1536" s="91"/>
      <c r="K1536" s="12"/>
      <c r="L1536" s="12"/>
    </row>
    <row r="1537" spans="2:12" x14ac:dyDescent="0.25">
      <c r="B1537" s="12"/>
      <c r="C1537" s="12"/>
      <c r="D1537" s="12"/>
      <c r="E1537" s="12"/>
      <c r="F1537" s="12"/>
      <c r="G1537" s="12"/>
      <c r="H1537" s="12"/>
      <c r="I1537" s="91"/>
      <c r="J1537" s="91"/>
      <c r="K1537" s="12"/>
      <c r="L1537" s="12"/>
    </row>
    <row r="1538" spans="2:12" x14ac:dyDescent="0.25">
      <c r="B1538" s="12"/>
      <c r="C1538" s="12"/>
      <c r="D1538" s="12"/>
      <c r="E1538" s="12"/>
      <c r="F1538" s="12"/>
      <c r="G1538" s="12"/>
      <c r="H1538" s="12"/>
      <c r="I1538" s="91"/>
      <c r="J1538" s="91"/>
      <c r="K1538" s="12"/>
      <c r="L1538" s="12"/>
    </row>
    <row r="1539" spans="2:12" x14ac:dyDescent="0.25">
      <c r="B1539" s="12"/>
      <c r="C1539" s="12"/>
      <c r="D1539" s="12"/>
      <c r="E1539" s="12"/>
      <c r="F1539" s="12"/>
      <c r="G1539" s="12"/>
      <c r="H1539" s="12"/>
      <c r="I1539" s="91"/>
      <c r="J1539" s="91"/>
      <c r="K1539" s="12"/>
      <c r="L1539" s="12"/>
    </row>
    <row r="1540" spans="2:12" x14ac:dyDescent="0.25">
      <c r="B1540" s="12"/>
      <c r="C1540" s="12"/>
      <c r="D1540" s="12"/>
      <c r="E1540" s="12"/>
      <c r="F1540" s="12"/>
      <c r="G1540" s="12"/>
      <c r="H1540" s="12"/>
      <c r="I1540" s="91"/>
      <c r="J1540" s="91"/>
      <c r="K1540" s="12"/>
      <c r="L1540" s="12"/>
    </row>
    <row r="1541" spans="2:12" x14ac:dyDescent="0.25">
      <c r="B1541" s="12"/>
      <c r="C1541" s="12"/>
      <c r="D1541" s="12"/>
      <c r="E1541" s="12"/>
      <c r="F1541" s="12"/>
      <c r="G1541" s="12"/>
      <c r="H1541" s="12"/>
      <c r="I1541" s="91"/>
      <c r="J1541" s="91"/>
      <c r="K1541" s="12"/>
      <c r="L1541" s="12"/>
    </row>
    <row r="1542" spans="2:12" x14ac:dyDescent="0.25">
      <c r="B1542" s="12"/>
      <c r="C1542" s="12"/>
      <c r="D1542" s="12"/>
      <c r="E1542" s="12"/>
      <c r="F1542" s="12"/>
      <c r="G1542" s="12"/>
      <c r="H1542" s="12"/>
      <c r="I1542" s="91"/>
      <c r="J1542" s="91"/>
      <c r="K1542" s="12"/>
      <c r="L1542" s="12"/>
    </row>
    <row r="1543" spans="2:12" x14ac:dyDescent="0.25">
      <c r="B1543" s="12"/>
      <c r="C1543" s="12"/>
      <c r="D1543" s="12"/>
      <c r="E1543" s="12"/>
      <c r="F1543" s="12"/>
      <c r="G1543" s="12"/>
      <c r="H1543" s="12"/>
      <c r="I1543" s="91"/>
      <c r="J1543" s="91"/>
      <c r="K1543" s="12"/>
      <c r="L1543" s="12"/>
    </row>
    <row r="1544" spans="2:12" x14ac:dyDescent="0.25">
      <c r="B1544" s="12"/>
      <c r="C1544" s="12"/>
      <c r="D1544" s="12"/>
      <c r="E1544" s="12"/>
      <c r="F1544" s="12"/>
      <c r="G1544" s="12"/>
      <c r="H1544" s="12"/>
      <c r="I1544" s="91"/>
      <c r="J1544" s="91"/>
      <c r="K1544" s="12"/>
      <c r="L1544" s="12"/>
    </row>
    <row r="1545" spans="2:12" x14ac:dyDescent="0.25">
      <c r="B1545" s="12"/>
      <c r="C1545" s="12"/>
      <c r="D1545" s="12"/>
      <c r="E1545" s="12"/>
      <c r="F1545" s="12"/>
      <c r="G1545" s="12"/>
      <c r="H1545" s="12"/>
      <c r="I1545" s="91"/>
      <c r="J1545" s="91"/>
      <c r="K1545" s="12"/>
      <c r="L1545" s="12"/>
    </row>
    <row r="1546" spans="2:12" x14ac:dyDescent="0.25">
      <c r="B1546" s="12"/>
      <c r="C1546" s="12"/>
      <c r="D1546" s="12"/>
      <c r="E1546" s="12"/>
      <c r="F1546" s="12"/>
      <c r="G1546" s="12"/>
      <c r="H1546" s="12"/>
      <c r="I1546" s="91"/>
      <c r="J1546" s="91"/>
      <c r="K1546" s="12"/>
      <c r="L1546" s="12"/>
    </row>
    <row r="1547" spans="2:12" x14ac:dyDescent="0.25">
      <c r="B1547" s="12"/>
      <c r="C1547" s="12"/>
      <c r="D1547" s="12"/>
      <c r="E1547" s="12"/>
      <c r="F1547" s="12"/>
      <c r="G1547" s="12"/>
      <c r="H1547" s="12"/>
      <c r="I1547" s="91"/>
      <c r="J1547" s="91"/>
      <c r="K1547" s="12"/>
      <c r="L1547" s="12"/>
    </row>
    <row r="1548" spans="2:12" x14ac:dyDescent="0.25">
      <c r="B1548" s="12"/>
      <c r="C1548" s="12"/>
      <c r="D1548" s="12"/>
      <c r="E1548" s="12"/>
      <c r="F1548" s="12"/>
      <c r="G1548" s="12"/>
      <c r="H1548" s="12"/>
      <c r="I1548" s="91"/>
      <c r="J1548" s="91"/>
      <c r="K1548" s="12"/>
      <c r="L1548" s="12"/>
    </row>
    <row r="1549" spans="2:12" x14ac:dyDescent="0.25">
      <c r="B1549" s="12"/>
      <c r="C1549" s="12"/>
      <c r="D1549" s="12"/>
      <c r="E1549" s="12"/>
      <c r="F1549" s="12"/>
      <c r="G1549" s="12"/>
      <c r="H1549" s="12"/>
      <c r="I1549" s="91"/>
      <c r="J1549" s="91"/>
      <c r="K1549" s="12"/>
      <c r="L1549" s="12"/>
    </row>
    <row r="1550" spans="2:12" x14ac:dyDescent="0.25">
      <c r="B1550" s="12"/>
      <c r="C1550" s="12"/>
      <c r="D1550" s="12"/>
      <c r="E1550" s="12"/>
      <c r="F1550" s="12"/>
      <c r="G1550" s="12"/>
      <c r="H1550" s="12"/>
      <c r="I1550" s="91"/>
      <c r="J1550" s="91"/>
      <c r="K1550" s="12"/>
      <c r="L1550" s="12"/>
    </row>
    <row r="1551" spans="2:12" x14ac:dyDescent="0.25">
      <c r="B1551" s="12"/>
      <c r="C1551" s="12"/>
      <c r="D1551" s="12"/>
      <c r="E1551" s="12"/>
      <c r="F1551" s="12"/>
      <c r="G1551" s="12"/>
      <c r="H1551" s="12"/>
      <c r="I1551" s="91"/>
      <c r="J1551" s="91"/>
      <c r="K1551" s="12"/>
      <c r="L1551" s="12"/>
    </row>
    <row r="1552" spans="2:12" x14ac:dyDescent="0.25">
      <c r="B1552" s="12"/>
      <c r="C1552" s="12"/>
      <c r="D1552" s="12"/>
      <c r="E1552" s="12"/>
      <c r="F1552" s="12"/>
      <c r="G1552" s="12"/>
      <c r="H1552" s="12"/>
      <c r="I1552" s="91"/>
      <c r="J1552" s="91"/>
      <c r="K1552" s="12"/>
      <c r="L1552" s="12"/>
    </row>
    <row r="1553" spans="2:12" x14ac:dyDescent="0.25">
      <c r="B1553" s="12"/>
      <c r="C1553" s="12"/>
      <c r="D1553" s="12"/>
      <c r="E1553" s="12"/>
      <c r="F1553" s="12"/>
      <c r="G1553" s="12"/>
      <c r="H1553" s="12"/>
      <c r="I1553" s="91"/>
      <c r="J1553" s="91"/>
      <c r="K1553" s="12"/>
      <c r="L1553" s="12"/>
    </row>
    <row r="1554" spans="2:12" x14ac:dyDescent="0.25">
      <c r="B1554" s="12"/>
      <c r="C1554" s="12"/>
      <c r="D1554" s="12"/>
      <c r="E1554" s="12"/>
      <c r="F1554" s="12"/>
      <c r="G1554" s="12"/>
      <c r="H1554" s="12"/>
      <c r="I1554" s="91"/>
      <c r="J1554" s="91"/>
      <c r="K1554" s="12"/>
      <c r="L1554" s="12"/>
    </row>
    <row r="1555" spans="2:12" x14ac:dyDescent="0.25">
      <c r="B1555" s="12"/>
      <c r="C1555" s="12"/>
      <c r="D1555" s="12"/>
      <c r="E1555" s="12"/>
      <c r="F1555" s="12"/>
      <c r="G1555" s="12"/>
      <c r="H1555" s="12"/>
      <c r="I1555" s="91"/>
      <c r="J1555" s="91"/>
      <c r="K1555" s="12"/>
      <c r="L1555" s="12"/>
    </row>
    <row r="1556" spans="2:12" x14ac:dyDescent="0.25">
      <c r="B1556" s="12"/>
      <c r="C1556" s="12"/>
      <c r="D1556" s="12"/>
      <c r="E1556" s="12"/>
      <c r="F1556" s="12"/>
      <c r="G1556" s="12"/>
      <c r="H1556" s="12"/>
      <c r="I1556" s="91"/>
      <c r="J1556" s="91"/>
      <c r="K1556" s="12"/>
      <c r="L1556" s="12"/>
    </row>
    <row r="1557" spans="2:12" x14ac:dyDescent="0.25">
      <c r="B1557" s="12"/>
      <c r="C1557" s="12"/>
      <c r="D1557" s="12"/>
      <c r="E1557" s="12"/>
      <c r="F1557" s="12"/>
      <c r="G1557" s="12"/>
      <c r="H1557" s="12"/>
      <c r="I1557" s="91"/>
      <c r="J1557" s="91"/>
      <c r="K1557" s="12"/>
      <c r="L1557" s="12"/>
    </row>
    <row r="1558" spans="2:12" x14ac:dyDescent="0.25">
      <c r="B1558" s="12"/>
      <c r="C1558" s="12"/>
      <c r="D1558" s="12"/>
      <c r="E1558" s="12"/>
      <c r="F1558" s="12"/>
      <c r="G1558" s="12"/>
      <c r="H1558" s="12"/>
      <c r="I1558" s="91"/>
      <c r="J1558" s="91"/>
      <c r="K1558" s="12"/>
      <c r="L1558" s="12"/>
    </row>
    <row r="1559" spans="2:12" x14ac:dyDescent="0.25">
      <c r="B1559" s="12"/>
      <c r="C1559" s="12"/>
      <c r="D1559" s="12"/>
      <c r="E1559" s="12"/>
      <c r="F1559" s="12"/>
      <c r="G1559" s="12"/>
      <c r="H1559" s="12"/>
      <c r="I1559" s="91"/>
      <c r="J1559" s="91"/>
      <c r="K1559" s="12"/>
      <c r="L1559" s="12"/>
    </row>
    <row r="1560" spans="2:12" x14ac:dyDescent="0.25">
      <c r="B1560" s="12"/>
      <c r="C1560" s="12"/>
      <c r="D1560" s="12"/>
      <c r="E1560" s="12"/>
      <c r="F1560" s="12"/>
      <c r="G1560" s="12"/>
      <c r="H1560" s="12"/>
      <c r="I1560" s="91"/>
      <c r="J1560" s="91"/>
      <c r="K1560" s="12"/>
      <c r="L1560" s="12"/>
    </row>
    <row r="1561" spans="2:12" x14ac:dyDescent="0.25">
      <c r="B1561" s="12"/>
      <c r="C1561" s="12"/>
      <c r="D1561" s="12"/>
      <c r="E1561" s="12"/>
      <c r="F1561" s="12"/>
      <c r="G1561" s="12"/>
      <c r="H1561" s="12"/>
      <c r="I1561" s="91"/>
      <c r="J1561" s="91"/>
      <c r="K1561" s="12"/>
      <c r="L1561" s="12"/>
    </row>
    <row r="1562" spans="2:12" x14ac:dyDescent="0.25">
      <c r="B1562" s="12"/>
      <c r="C1562" s="12"/>
      <c r="D1562" s="12"/>
      <c r="E1562" s="12"/>
      <c r="F1562" s="12"/>
      <c r="G1562" s="12"/>
      <c r="H1562" s="12"/>
      <c r="I1562" s="91"/>
      <c r="J1562" s="91"/>
      <c r="K1562" s="12"/>
      <c r="L1562" s="12"/>
    </row>
    <row r="1563" spans="2:12" x14ac:dyDescent="0.25">
      <c r="B1563" s="12"/>
      <c r="C1563" s="12"/>
      <c r="D1563" s="12"/>
      <c r="E1563" s="12"/>
      <c r="F1563" s="12"/>
      <c r="G1563" s="12"/>
      <c r="H1563" s="12"/>
      <c r="I1563" s="91"/>
      <c r="J1563" s="91"/>
      <c r="K1563" s="12"/>
      <c r="L1563" s="12"/>
    </row>
    <row r="1564" spans="2:12" x14ac:dyDescent="0.25">
      <c r="B1564" s="12"/>
      <c r="C1564" s="12"/>
      <c r="D1564" s="12"/>
      <c r="E1564" s="12"/>
      <c r="F1564" s="12"/>
      <c r="G1564" s="12"/>
      <c r="H1564" s="12"/>
      <c r="I1564" s="91"/>
      <c r="J1564" s="91"/>
      <c r="K1564" s="12"/>
      <c r="L1564" s="12"/>
    </row>
    <row r="1565" spans="2:12" x14ac:dyDescent="0.25">
      <c r="B1565" s="12"/>
      <c r="C1565" s="12"/>
      <c r="D1565" s="12"/>
      <c r="E1565" s="12"/>
      <c r="F1565" s="12"/>
      <c r="G1565" s="12"/>
      <c r="H1565" s="12"/>
      <c r="I1565" s="91"/>
      <c r="J1565" s="91"/>
      <c r="K1565" s="12"/>
      <c r="L1565" s="12"/>
    </row>
    <row r="1566" spans="2:12" x14ac:dyDescent="0.25">
      <c r="B1566" s="12"/>
      <c r="C1566" s="12"/>
      <c r="D1566" s="12"/>
      <c r="E1566" s="12"/>
      <c r="F1566" s="12"/>
      <c r="G1566" s="12"/>
      <c r="H1566" s="12"/>
      <c r="I1566" s="91"/>
      <c r="J1566" s="91"/>
      <c r="K1566" s="12"/>
      <c r="L1566" s="12"/>
    </row>
    <row r="1567" spans="2:12" x14ac:dyDescent="0.25">
      <c r="B1567" s="12"/>
      <c r="C1567" s="12"/>
      <c r="D1567" s="12"/>
      <c r="E1567" s="12"/>
      <c r="F1567" s="12"/>
      <c r="G1567" s="12"/>
      <c r="H1567" s="12"/>
      <c r="I1567" s="91"/>
      <c r="J1567" s="91"/>
      <c r="K1567" s="12"/>
      <c r="L1567" s="12"/>
    </row>
    <row r="1568" spans="2:12" x14ac:dyDescent="0.25">
      <c r="B1568" s="12"/>
      <c r="C1568" s="12"/>
      <c r="D1568" s="12"/>
      <c r="E1568" s="12"/>
      <c r="F1568" s="12"/>
      <c r="G1568" s="12"/>
      <c r="H1568" s="12"/>
      <c r="I1568" s="91"/>
      <c r="J1568" s="91"/>
      <c r="K1568" s="12"/>
      <c r="L1568" s="12"/>
    </row>
    <row r="1569" spans="2:12" x14ac:dyDescent="0.25">
      <c r="B1569" s="12"/>
      <c r="C1569" s="12"/>
      <c r="D1569" s="12"/>
      <c r="E1569" s="12"/>
      <c r="F1569" s="12"/>
      <c r="G1569" s="12"/>
      <c r="H1569" s="12"/>
      <c r="I1569" s="91"/>
      <c r="J1569" s="91"/>
      <c r="K1569" s="12"/>
      <c r="L1569" s="12"/>
    </row>
    <row r="1570" spans="2:12" x14ac:dyDescent="0.25">
      <c r="B1570" s="12"/>
      <c r="C1570" s="12"/>
      <c r="D1570" s="12"/>
      <c r="E1570" s="12"/>
      <c r="F1570" s="12"/>
      <c r="G1570" s="12"/>
      <c r="H1570" s="12"/>
      <c r="I1570" s="91"/>
      <c r="J1570" s="91"/>
      <c r="K1570" s="12"/>
      <c r="L1570" s="12"/>
    </row>
    <row r="1571" spans="2:12" x14ac:dyDescent="0.25">
      <c r="B1571" s="12"/>
      <c r="C1571" s="12"/>
      <c r="D1571" s="12"/>
      <c r="E1571" s="12"/>
      <c r="F1571" s="12"/>
      <c r="G1571" s="12"/>
      <c r="H1571" s="12"/>
      <c r="I1571" s="91"/>
      <c r="J1571" s="91"/>
      <c r="K1571" s="12"/>
      <c r="L1571" s="12"/>
    </row>
    <row r="1572" spans="2:12" x14ac:dyDescent="0.25">
      <c r="B1572" s="12"/>
      <c r="C1572" s="12"/>
      <c r="D1572" s="12"/>
      <c r="E1572" s="12"/>
      <c r="F1572" s="12"/>
      <c r="G1572" s="12"/>
      <c r="H1572" s="12"/>
      <c r="I1572" s="91"/>
      <c r="J1572" s="91"/>
      <c r="K1572" s="12"/>
      <c r="L1572" s="12"/>
    </row>
    <row r="1573" spans="2:12" x14ac:dyDescent="0.25">
      <c r="B1573" s="12"/>
      <c r="C1573" s="12"/>
      <c r="D1573" s="12"/>
      <c r="E1573" s="12"/>
      <c r="F1573" s="12"/>
      <c r="G1573" s="12"/>
      <c r="H1573" s="12"/>
      <c r="I1573" s="91"/>
      <c r="J1573" s="91"/>
      <c r="K1573" s="12"/>
      <c r="L1573" s="12"/>
    </row>
    <row r="1574" spans="2:12" x14ac:dyDescent="0.25">
      <c r="B1574" s="12"/>
      <c r="C1574" s="12"/>
      <c r="D1574" s="12"/>
      <c r="E1574" s="12"/>
      <c r="F1574" s="12"/>
      <c r="G1574" s="12"/>
      <c r="H1574" s="12"/>
      <c r="I1574" s="91"/>
      <c r="J1574" s="91"/>
      <c r="K1574" s="12"/>
      <c r="L1574" s="12"/>
    </row>
    <row r="1575" spans="2:12" x14ac:dyDescent="0.25">
      <c r="B1575" s="12"/>
      <c r="C1575" s="12"/>
      <c r="D1575" s="12"/>
      <c r="E1575" s="12"/>
      <c r="F1575" s="12"/>
      <c r="G1575" s="12"/>
      <c r="H1575" s="12"/>
      <c r="I1575" s="91"/>
      <c r="J1575" s="91"/>
      <c r="K1575" s="12"/>
      <c r="L1575" s="12"/>
    </row>
    <row r="1576" spans="2:12" x14ac:dyDescent="0.25">
      <c r="B1576" s="12"/>
      <c r="C1576" s="12"/>
      <c r="D1576" s="12"/>
      <c r="E1576" s="12"/>
      <c r="F1576" s="12"/>
      <c r="G1576" s="12"/>
      <c r="H1576" s="12"/>
      <c r="I1576" s="91"/>
      <c r="J1576" s="91"/>
      <c r="K1576" s="12"/>
      <c r="L1576" s="12"/>
    </row>
    <row r="1577" spans="2:12" x14ac:dyDescent="0.25">
      <c r="B1577" s="12"/>
      <c r="C1577" s="12"/>
      <c r="D1577" s="12"/>
      <c r="E1577" s="12"/>
      <c r="F1577" s="12"/>
      <c r="G1577" s="12"/>
      <c r="H1577" s="12"/>
      <c r="I1577" s="91"/>
      <c r="J1577" s="91"/>
      <c r="K1577" s="12"/>
      <c r="L1577" s="12"/>
    </row>
    <row r="1578" spans="2:12" x14ac:dyDescent="0.25">
      <c r="B1578" s="12"/>
      <c r="C1578" s="12"/>
      <c r="D1578" s="12"/>
      <c r="E1578" s="12"/>
      <c r="F1578" s="12"/>
      <c r="G1578" s="12"/>
      <c r="H1578" s="12"/>
      <c r="I1578" s="91"/>
      <c r="J1578" s="91"/>
      <c r="K1578" s="12"/>
      <c r="L1578" s="12"/>
    </row>
    <row r="1579" spans="2:12" x14ac:dyDescent="0.25">
      <c r="B1579" s="12"/>
      <c r="C1579" s="12"/>
      <c r="D1579" s="12"/>
      <c r="E1579" s="12"/>
      <c r="F1579" s="12"/>
      <c r="G1579" s="12"/>
      <c r="H1579" s="12"/>
      <c r="I1579" s="91"/>
      <c r="J1579" s="91"/>
      <c r="K1579" s="12"/>
      <c r="L1579" s="12"/>
    </row>
    <row r="1580" spans="2:12" x14ac:dyDescent="0.25">
      <c r="B1580" s="12"/>
      <c r="C1580" s="12"/>
      <c r="D1580" s="12"/>
      <c r="E1580" s="12"/>
      <c r="F1580" s="12"/>
      <c r="G1580" s="12"/>
      <c r="H1580" s="12"/>
      <c r="I1580" s="91"/>
      <c r="J1580" s="91"/>
      <c r="K1580" s="12"/>
      <c r="L1580" s="12"/>
    </row>
    <row r="1581" spans="2:12" x14ac:dyDescent="0.25">
      <c r="B1581" s="12"/>
      <c r="C1581" s="12"/>
      <c r="D1581" s="12"/>
      <c r="E1581" s="12"/>
      <c r="F1581" s="12"/>
      <c r="G1581" s="12"/>
      <c r="H1581" s="12"/>
      <c r="I1581" s="91"/>
      <c r="J1581" s="91"/>
      <c r="K1581" s="12"/>
      <c r="L1581" s="12"/>
    </row>
    <row r="1582" spans="2:12" x14ac:dyDescent="0.25">
      <c r="B1582" s="12"/>
      <c r="C1582" s="12"/>
      <c r="D1582" s="12"/>
      <c r="E1582" s="12"/>
      <c r="F1582" s="12"/>
      <c r="G1582" s="12"/>
      <c r="H1582" s="12"/>
      <c r="I1582" s="91"/>
      <c r="J1582" s="91"/>
      <c r="K1582" s="12"/>
      <c r="L1582" s="12"/>
    </row>
    <row r="1583" spans="2:12" x14ac:dyDescent="0.25">
      <c r="B1583" s="12"/>
      <c r="C1583" s="12"/>
      <c r="D1583" s="12"/>
      <c r="E1583" s="12"/>
      <c r="F1583" s="12"/>
      <c r="G1583" s="12"/>
      <c r="H1583" s="12"/>
      <c r="I1583" s="91"/>
      <c r="J1583" s="91"/>
      <c r="K1583" s="12"/>
      <c r="L1583" s="12"/>
    </row>
    <row r="1584" spans="2:12" x14ac:dyDescent="0.25">
      <c r="B1584" s="12"/>
      <c r="C1584" s="12"/>
      <c r="D1584" s="12"/>
      <c r="E1584" s="12"/>
      <c r="F1584" s="12"/>
      <c r="G1584" s="12"/>
      <c r="H1584" s="12"/>
      <c r="I1584" s="91"/>
      <c r="J1584" s="91"/>
      <c r="K1584" s="12"/>
      <c r="L1584" s="12"/>
    </row>
    <row r="1585" spans="2:12" x14ac:dyDescent="0.25">
      <c r="B1585" s="12"/>
      <c r="C1585" s="12"/>
      <c r="D1585" s="12"/>
      <c r="E1585" s="12"/>
      <c r="F1585" s="12"/>
      <c r="G1585" s="12"/>
      <c r="H1585" s="12"/>
      <c r="I1585" s="91"/>
      <c r="J1585" s="91"/>
      <c r="K1585" s="12"/>
      <c r="L1585" s="12"/>
    </row>
    <row r="1586" spans="2:12" x14ac:dyDescent="0.25">
      <c r="B1586" s="12"/>
      <c r="C1586" s="12"/>
      <c r="D1586" s="12"/>
      <c r="E1586" s="12"/>
      <c r="F1586" s="12"/>
      <c r="G1586" s="12"/>
      <c r="H1586" s="12"/>
      <c r="I1586" s="91"/>
      <c r="J1586" s="91"/>
      <c r="K1586" s="12"/>
      <c r="L1586" s="12"/>
    </row>
    <row r="1587" spans="2:12" x14ac:dyDescent="0.25">
      <c r="B1587" s="12"/>
      <c r="C1587" s="12"/>
      <c r="D1587" s="12"/>
      <c r="E1587" s="12"/>
      <c r="F1587" s="12"/>
      <c r="G1587" s="12"/>
      <c r="H1587" s="12"/>
      <c r="I1587" s="91"/>
      <c r="J1587" s="91"/>
      <c r="K1587" s="12"/>
      <c r="L1587" s="12"/>
    </row>
    <row r="1588" spans="2:12" x14ac:dyDescent="0.25">
      <c r="B1588" s="12"/>
      <c r="C1588" s="12"/>
      <c r="D1588" s="12"/>
      <c r="E1588" s="12"/>
      <c r="F1588" s="12"/>
      <c r="G1588" s="12"/>
      <c r="H1588" s="12"/>
      <c r="I1588" s="91"/>
      <c r="J1588" s="91"/>
      <c r="K1588" s="12"/>
      <c r="L1588" s="12"/>
    </row>
    <row r="1589" spans="2:12" x14ac:dyDescent="0.25">
      <c r="B1589" s="12"/>
      <c r="C1589" s="12"/>
      <c r="D1589" s="12"/>
      <c r="E1589" s="12"/>
      <c r="F1589" s="12"/>
      <c r="G1589" s="12"/>
      <c r="H1589" s="12"/>
      <c r="I1589" s="91"/>
      <c r="J1589" s="91"/>
      <c r="K1589" s="12"/>
      <c r="L1589" s="12"/>
    </row>
    <row r="1590" spans="2:12" x14ac:dyDescent="0.25">
      <c r="B1590" s="12"/>
      <c r="C1590" s="12"/>
      <c r="D1590" s="12"/>
      <c r="E1590" s="12"/>
      <c r="F1590" s="12"/>
      <c r="G1590" s="12"/>
      <c r="H1590" s="12"/>
      <c r="I1590" s="91"/>
      <c r="J1590" s="91"/>
      <c r="K1590" s="12"/>
      <c r="L1590" s="12"/>
    </row>
    <row r="1591" spans="2:12" x14ac:dyDescent="0.25">
      <c r="B1591" s="12"/>
      <c r="C1591" s="12"/>
      <c r="D1591" s="12"/>
      <c r="E1591" s="12"/>
      <c r="F1591" s="12"/>
      <c r="G1591" s="12"/>
      <c r="H1591" s="12"/>
      <c r="I1591" s="91"/>
      <c r="J1591" s="91"/>
      <c r="K1591" s="12"/>
      <c r="L1591" s="12"/>
    </row>
    <row r="1592" spans="2:12" x14ac:dyDescent="0.25">
      <c r="B1592" s="12"/>
      <c r="C1592" s="12"/>
      <c r="D1592" s="12"/>
      <c r="E1592" s="12"/>
      <c r="F1592" s="12"/>
      <c r="G1592" s="12"/>
      <c r="H1592" s="12"/>
      <c r="I1592" s="91"/>
      <c r="J1592" s="91"/>
      <c r="K1592" s="12"/>
      <c r="L1592" s="12"/>
    </row>
    <row r="1593" spans="2:12" x14ac:dyDescent="0.25">
      <c r="B1593" s="12"/>
      <c r="C1593" s="12"/>
      <c r="D1593" s="12"/>
      <c r="E1593" s="12"/>
      <c r="F1593" s="12"/>
      <c r="G1593" s="12"/>
      <c r="H1593" s="12"/>
      <c r="I1593" s="91"/>
      <c r="J1593" s="91"/>
      <c r="K1593" s="12"/>
      <c r="L1593" s="12"/>
    </row>
    <row r="1594" spans="2:12" x14ac:dyDescent="0.25">
      <c r="B1594" s="12"/>
      <c r="C1594" s="12"/>
      <c r="D1594" s="12"/>
      <c r="E1594" s="12"/>
      <c r="F1594" s="12"/>
      <c r="G1594" s="12"/>
      <c r="H1594" s="12"/>
      <c r="I1594" s="91"/>
      <c r="J1594" s="91"/>
      <c r="K1594" s="12"/>
      <c r="L1594" s="12"/>
    </row>
    <row r="1595" spans="2:12" x14ac:dyDescent="0.25">
      <c r="B1595" s="12"/>
      <c r="C1595" s="12"/>
      <c r="D1595" s="12"/>
      <c r="E1595" s="12"/>
      <c r="F1595" s="12"/>
      <c r="G1595" s="12"/>
      <c r="H1595" s="12"/>
      <c r="I1595" s="91"/>
      <c r="J1595" s="91"/>
      <c r="K1595" s="12"/>
      <c r="L1595" s="12"/>
    </row>
    <row r="1596" spans="2:12" x14ac:dyDescent="0.25">
      <c r="B1596" s="12"/>
      <c r="C1596" s="12"/>
      <c r="D1596" s="12"/>
      <c r="E1596" s="12"/>
      <c r="F1596" s="12"/>
      <c r="G1596" s="12"/>
      <c r="H1596" s="12"/>
      <c r="I1596" s="91"/>
      <c r="J1596" s="91"/>
      <c r="K1596" s="12"/>
      <c r="L1596" s="12"/>
    </row>
    <row r="1597" spans="2:12" x14ac:dyDescent="0.25">
      <c r="B1597" s="12"/>
      <c r="C1597" s="12"/>
      <c r="D1597" s="12"/>
      <c r="E1597" s="12"/>
      <c r="F1597" s="12"/>
      <c r="G1597" s="12"/>
      <c r="H1597" s="12"/>
      <c r="I1597" s="91"/>
      <c r="J1597" s="91"/>
      <c r="K1597" s="12"/>
      <c r="L1597" s="12"/>
    </row>
    <row r="1598" spans="2:12" x14ac:dyDescent="0.25">
      <c r="B1598" s="12"/>
      <c r="C1598" s="12"/>
      <c r="D1598" s="12"/>
      <c r="E1598" s="12"/>
      <c r="F1598" s="12"/>
      <c r="G1598" s="12"/>
      <c r="H1598" s="12"/>
      <c r="I1598" s="91"/>
      <c r="J1598" s="91"/>
      <c r="K1598" s="12"/>
      <c r="L1598" s="12"/>
    </row>
    <row r="1599" spans="2:12" x14ac:dyDescent="0.25">
      <c r="B1599" s="12"/>
      <c r="C1599" s="12"/>
      <c r="D1599" s="12"/>
      <c r="E1599" s="12"/>
      <c r="F1599" s="12"/>
      <c r="G1599" s="12"/>
      <c r="H1599" s="12"/>
      <c r="I1599" s="91"/>
      <c r="J1599" s="91"/>
      <c r="K1599" s="12"/>
      <c r="L1599" s="12"/>
    </row>
    <row r="1600" spans="2:12" x14ac:dyDescent="0.25">
      <c r="B1600" s="12"/>
      <c r="C1600" s="12"/>
      <c r="D1600" s="12"/>
      <c r="E1600" s="12"/>
      <c r="F1600" s="12"/>
      <c r="G1600" s="12"/>
      <c r="H1600" s="12"/>
      <c r="I1600" s="91"/>
      <c r="J1600" s="91"/>
      <c r="K1600" s="12"/>
      <c r="L1600" s="12"/>
    </row>
    <row r="1601" spans="2:12" x14ac:dyDescent="0.25">
      <c r="B1601" s="12"/>
      <c r="C1601" s="12"/>
      <c r="D1601" s="12"/>
      <c r="E1601" s="12"/>
      <c r="F1601" s="12"/>
      <c r="G1601" s="12"/>
      <c r="H1601" s="12"/>
      <c r="I1601" s="91"/>
      <c r="J1601" s="91"/>
      <c r="K1601" s="12"/>
      <c r="L1601" s="12"/>
    </row>
    <row r="1602" spans="2:12" x14ac:dyDescent="0.25">
      <c r="B1602" s="12"/>
      <c r="C1602" s="12"/>
      <c r="D1602" s="12"/>
      <c r="E1602" s="12"/>
      <c r="F1602" s="12"/>
      <c r="G1602" s="12"/>
      <c r="H1602" s="12"/>
      <c r="I1602" s="91"/>
      <c r="J1602" s="91"/>
      <c r="K1602" s="12"/>
      <c r="L1602" s="12"/>
    </row>
    <row r="1603" spans="2:12" x14ac:dyDescent="0.25">
      <c r="B1603" s="12"/>
      <c r="C1603" s="12"/>
      <c r="D1603" s="12"/>
      <c r="E1603" s="12"/>
      <c r="F1603" s="12"/>
      <c r="G1603" s="12"/>
      <c r="H1603" s="12"/>
      <c r="I1603" s="91"/>
      <c r="J1603" s="91"/>
      <c r="K1603" s="12"/>
      <c r="L1603" s="12"/>
    </row>
    <row r="1604" spans="2:12" x14ac:dyDescent="0.25">
      <c r="B1604" s="12"/>
      <c r="C1604" s="12"/>
      <c r="D1604" s="12"/>
      <c r="E1604" s="12"/>
      <c r="F1604" s="12"/>
      <c r="G1604" s="12"/>
      <c r="H1604" s="12"/>
      <c r="I1604" s="91"/>
      <c r="J1604" s="91"/>
      <c r="K1604" s="12"/>
      <c r="L1604" s="12"/>
    </row>
    <row r="1605" spans="2:12" x14ac:dyDescent="0.25">
      <c r="B1605" s="12"/>
      <c r="C1605" s="12"/>
      <c r="D1605" s="12"/>
      <c r="E1605" s="12"/>
      <c r="F1605" s="12"/>
      <c r="G1605" s="12"/>
      <c r="H1605" s="12"/>
      <c r="I1605" s="91"/>
      <c r="J1605" s="91"/>
      <c r="K1605" s="12"/>
      <c r="L1605" s="12"/>
    </row>
    <row r="1606" spans="2:12" x14ac:dyDescent="0.25">
      <c r="B1606" s="12"/>
      <c r="C1606" s="12"/>
      <c r="D1606" s="12"/>
      <c r="E1606" s="12"/>
      <c r="F1606" s="12"/>
      <c r="G1606" s="12"/>
      <c r="H1606" s="12"/>
      <c r="I1606" s="91"/>
      <c r="J1606" s="91"/>
      <c r="K1606" s="12"/>
      <c r="L1606" s="12"/>
    </row>
    <row r="1607" spans="2:12" x14ac:dyDescent="0.25">
      <c r="B1607" s="12"/>
      <c r="C1607" s="12"/>
      <c r="D1607" s="12"/>
      <c r="E1607" s="12"/>
      <c r="F1607" s="12"/>
      <c r="G1607" s="12"/>
      <c r="H1607" s="12"/>
      <c r="I1607" s="91"/>
      <c r="J1607" s="91"/>
      <c r="K1607" s="12"/>
      <c r="L1607" s="12"/>
    </row>
    <row r="1608" spans="2:12" x14ac:dyDescent="0.25">
      <c r="B1608" s="12"/>
      <c r="C1608" s="12"/>
      <c r="D1608" s="12"/>
      <c r="E1608" s="12"/>
      <c r="F1608" s="12"/>
      <c r="G1608" s="12"/>
      <c r="H1608" s="12"/>
      <c r="I1608" s="91"/>
      <c r="J1608" s="91"/>
      <c r="K1608" s="12"/>
      <c r="L1608" s="12"/>
    </row>
    <row r="1609" spans="2:12" x14ac:dyDescent="0.25">
      <c r="B1609" s="12"/>
      <c r="C1609" s="12"/>
      <c r="D1609" s="12"/>
      <c r="E1609" s="12"/>
      <c r="F1609" s="12"/>
      <c r="G1609" s="12"/>
      <c r="H1609" s="12"/>
      <c r="I1609" s="91"/>
      <c r="J1609" s="91"/>
      <c r="K1609" s="12"/>
      <c r="L1609" s="12"/>
    </row>
    <row r="1610" spans="2:12" x14ac:dyDescent="0.25">
      <c r="B1610" s="12"/>
      <c r="C1610" s="12"/>
      <c r="D1610" s="12"/>
      <c r="E1610" s="12"/>
      <c r="F1610" s="12"/>
      <c r="G1610" s="12"/>
      <c r="H1610" s="12"/>
      <c r="I1610" s="91"/>
      <c r="J1610" s="91"/>
      <c r="K1610" s="12"/>
      <c r="L1610" s="12"/>
    </row>
    <row r="1611" spans="2:12" x14ac:dyDescent="0.25">
      <c r="B1611" s="12"/>
      <c r="C1611" s="12"/>
      <c r="D1611" s="12"/>
      <c r="E1611" s="12"/>
      <c r="F1611" s="12"/>
      <c r="G1611" s="12"/>
      <c r="H1611" s="12"/>
      <c r="I1611" s="91"/>
      <c r="J1611" s="91"/>
      <c r="K1611" s="12"/>
      <c r="L1611" s="12"/>
    </row>
    <row r="1612" spans="2:12" x14ac:dyDescent="0.25">
      <c r="B1612" s="12"/>
      <c r="C1612" s="12"/>
      <c r="D1612" s="12"/>
      <c r="E1612" s="12"/>
      <c r="F1612" s="12"/>
      <c r="G1612" s="12"/>
      <c r="H1612" s="12"/>
      <c r="I1612" s="91"/>
      <c r="J1612" s="91"/>
      <c r="K1612" s="12"/>
      <c r="L1612" s="12"/>
    </row>
    <row r="1613" spans="2:12" x14ac:dyDescent="0.25">
      <c r="B1613" s="12"/>
      <c r="C1613" s="12"/>
      <c r="D1613" s="12"/>
      <c r="E1613" s="12"/>
      <c r="F1613" s="12"/>
      <c r="G1613" s="12"/>
      <c r="H1613" s="12"/>
      <c r="I1613" s="91"/>
      <c r="J1613" s="91"/>
      <c r="K1613" s="12"/>
      <c r="L1613" s="12"/>
    </row>
    <row r="1614" spans="2:12" x14ac:dyDescent="0.25">
      <c r="B1614" s="12"/>
      <c r="C1614" s="12"/>
      <c r="D1614" s="12"/>
      <c r="E1614" s="12"/>
      <c r="F1614" s="12"/>
      <c r="G1614" s="12"/>
      <c r="H1614" s="12"/>
      <c r="I1614" s="91"/>
      <c r="J1614" s="91"/>
      <c r="K1614" s="12"/>
      <c r="L1614" s="12"/>
    </row>
    <row r="1615" spans="2:12" x14ac:dyDescent="0.25">
      <c r="B1615" s="12"/>
      <c r="C1615" s="12"/>
      <c r="D1615" s="12"/>
      <c r="E1615" s="12"/>
      <c r="F1615" s="12"/>
      <c r="G1615" s="12"/>
      <c r="H1615" s="12"/>
      <c r="I1615" s="91"/>
      <c r="J1615" s="91"/>
      <c r="K1615" s="12"/>
      <c r="L1615" s="12"/>
    </row>
    <row r="1616" spans="2:12" x14ac:dyDescent="0.25">
      <c r="B1616" s="12"/>
      <c r="C1616" s="12"/>
      <c r="D1616" s="12"/>
      <c r="E1616" s="12"/>
      <c r="F1616" s="12"/>
      <c r="G1616" s="12"/>
      <c r="H1616" s="12"/>
      <c r="I1616" s="91"/>
      <c r="J1616" s="91"/>
      <c r="K1616" s="12"/>
      <c r="L1616" s="12"/>
    </row>
    <row r="1617" spans="2:12" x14ac:dyDescent="0.25">
      <c r="B1617" s="12"/>
      <c r="C1617" s="12"/>
      <c r="D1617" s="12"/>
      <c r="E1617" s="12"/>
      <c r="F1617" s="12"/>
      <c r="G1617" s="12"/>
      <c r="H1617" s="12"/>
      <c r="I1617" s="91"/>
      <c r="J1617" s="91"/>
      <c r="K1617" s="12"/>
      <c r="L1617" s="12"/>
    </row>
    <row r="1618" spans="2:12" x14ac:dyDescent="0.25">
      <c r="B1618" s="12"/>
      <c r="C1618" s="12"/>
      <c r="D1618" s="12"/>
      <c r="E1618" s="12"/>
      <c r="F1618" s="12"/>
      <c r="G1618" s="12"/>
      <c r="H1618" s="12"/>
      <c r="I1618" s="91"/>
      <c r="J1618" s="91"/>
      <c r="K1618" s="12"/>
      <c r="L1618" s="12"/>
    </row>
    <row r="1619" spans="2:12" x14ac:dyDescent="0.25">
      <c r="B1619" s="12"/>
      <c r="C1619" s="12"/>
      <c r="D1619" s="12"/>
      <c r="E1619" s="12"/>
      <c r="F1619" s="12"/>
      <c r="G1619" s="12"/>
      <c r="H1619" s="12"/>
      <c r="I1619" s="91"/>
      <c r="J1619" s="91"/>
      <c r="K1619" s="12"/>
      <c r="L1619" s="12"/>
    </row>
    <row r="1620" spans="2:12" x14ac:dyDescent="0.25">
      <c r="B1620" s="12"/>
      <c r="C1620" s="12"/>
      <c r="D1620" s="12"/>
      <c r="E1620" s="12"/>
      <c r="F1620" s="12"/>
      <c r="G1620" s="12"/>
      <c r="H1620" s="12"/>
      <c r="I1620" s="91"/>
      <c r="J1620" s="91"/>
      <c r="K1620" s="12"/>
      <c r="L1620" s="12"/>
    </row>
    <row r="1621" spans="2:12" x14ac:dyDescent="0.25">
      <c r="B1621" s="12"/>
      <c r="C1621" s="12"/>
      <c r="D1621" s="12"/>
      <c r="E1621" s="12"/>
      <c r="F1621" s="12"/>
      <c r="G1621" s="12"/>
      <c r="H1621" s="12"/>
      <c r="I1621" s="91"/>
      <c r="J1621" s="91"/>
      <c r="K1621" s="12"/>
      <c r="L1621" s="12"/>
    </row>
    <row r="1622" spans="2:12" x14ac:dyDescent="0.25">
      <c r="B1622" s="12"/>
      <c r="C1622" s="12"/>
      <c r="D1622" s="12"/>
      <c r="E1622" s="12"/>
      <c r="F1622" s="12"/>
      <c r="G1622" s="12"/>
      <c r="H1622" s="12"/>
      <c r="I1622" s="91"/>
      <c r="J1622" s="91"/>
      <c r="K1622" s="12"/>
      <c r="L1622" s="12"/>
    </row>
    <row r="1623" spans="2:12" x14ac:dyDescent="0.25">
      <c r="B1623" s="12"/>
      <c r="C1623" s="12"/>
      <c r="D1623" s="12"/>
      <c r="E1623" s="12"/>
      <c r="F1623" s="12"/>
      <c r="G1623" s="12"/>
      <c r="H1623" s="12"/>
      <c r="I1623" s="91"/>
      <c r="J1623" s="91"/>
      <c r="K1623" s="12"/>
      <c r="L1623" s="12"/>
    </row>
    <row r="1624" spans="2:12" x14ac:dyDescent="0.25">
      <c r="B1624" s="12"/>
      <c r="C1624" s="12"/>
      <c r="D1624" s="12"/>
      <c r="E1624" s="12"/>
      <c r="F1624" s="12"/>
      <c r="G1624" s="12"/>
      <c r="H1624" s="12"/>
      <c r="I1624" s="91"/>
      <c r="J1624" s="91"/>
      <c r="K1624" s="12"/>
      <c r="L1624" s="12"/>
    </row>
    <row r="1625" spans="2:12" x14ac:dyDescent="0.25">
      <c r="B1625" s="12"/>
      <c r="C1625" s="12"/>
      <c r="D1625" s="12"/>
      <c r="E1625" s="12"/>
      <c r="F1625" s="12"/>
      <c r="G1625" s="12"/>
      <c r="H1625" s="12"/>
      <c r="I1625" s="91"/>
      <c r="J1625" s="91"/>
      <c r="K1625" s="12"/>
      <c r="L1625" s="12"/>
    </row>
    <row r="1626" spans="2:12" x14ac:dyDescent="0.25">
      <c r="B1626" s="12"/>
      <c r="C1626" s="12"/>
      <c r="D1626" s="12"/>
      <c r="E1626" s="12"/>
      <c r="F1626" s="12"/>
      <c r="G1626" s="12"/>
      <c r="H1626" s="12"/>
      <c r="I1626" s="91"/>
      <c r="J1626" s="91"/>
      <c r="K1626" s="12"/>
      <c r="L1626" s="12"/>
    </row>
    <row r="1627" spans="2:12" x14ac:dyDescent="0.25">
      <c r="B1627" s="12"/>
      <c r="C1627" s="12"/>
      <c r="D1627" s="12"/>
      <c r="E1627" s="12"/>
      <c r="F1627" s="12"/>
      <c r="G1627" s="12"/>
      <c r="H1627" s="12"/>
      <c r="I1627" s="91"/>
      <c r="J1627" s="91"/>
      <c r="K1627" s="12"/>
      <c r="L1627" s="12"/>
    </row>
    <row r="1628" spans="2:12" x14ac:dyDescent="0.25">
      <c r="B1628" s="12"/>
      <c r="C1628" s="12"/>
      <c r="D1628" s="12"/>
      <c r="E1628" s="12"/>
      <c r="F1628" s="12"/>
      <c r="G1628" s="12"/>
      <c r="H1628" s="12"/>
      <c r="I1628" s="91"/>
      <c r="J1628" s="91"/>
      <c r="K1628" s="12"/>
      <c r="L1628" s="12"/>
    </row>
    <row r="1629" spans="2:12" x14ac:dyDescent="0.25">
      <c r="B1629" s="12"/>
      <c r="C1629" s="12"/>
      <c r="D1629" s="12"/>
      <c r="E1629" s="12"/>
      <c r="F1629" s="12"/>
      <c r="G1629" s="12"/>
      <c r="H1629" s="12"/>
      <c r="I1629" s="91"/>
      <c r="J1629" s="91"/>
      <c r="K1629" s="12"/>
      <c r="L1629" s="12"/>
    </row>
    <row r="1630" spans="2:12" x14ac:dyDescent="0.25">
      <c r="B1630" s="12"/>
      <c r="C1630" s="12"/>
      <c r="D1630" s="12"/>
      <c r="E1630" s="12"/>
      <c r="F1630" s="12"/>
      <c r="G1630" s="12"/>
      <c r="H1630" s="12"/>
      <c r="I1630" s="91"/>
      <c r="J1630" s="91"/>
      <c r="K1630" s="12"/>
      <c r="L1630" s="12"/>
    </row>
    <row r="1631" spans="2:12" x14ac:dyDescent="0.25">
      <c r="B1631" s="12"/>
      <c r="C1631" s="12"/>
      <c r="D1631" s="12"/>
      <c r="E1631" s="12"/>
      <c r="F1631" s="12"/>
      <c r="G1631" s="12"/>
      <c r="H1631" s="12"/>
      <c r="I1631" s="91"/>
      <c r="J1631" s="91"/>
      <c r="K1631" s="12"/>
      <c r="L1631" s="12"/>
    </row>
    <row r="1632" spans="2:12" x14ac:dyDescent="0.25">
      <c r="B1632" s="12"/>
      <c r="C1632" s="12"/>
      <c r="D1632" s="12"/>
      <c r="E1632" s="12"/>
      <c r="F1632" s="12"/>
      <c r="G1632" s="12"/>
      <c r="H1632" s="12"/>
      <c r="I1632" s="91"/>
      <c r="J1632" s="91"/>
      <c r="K1632" s="12"/>
      <c r="L1632" s="12"/>
    </row>
    <row r="1633" spans="2:12" x14ac:dyDescent="0.25">
      <c r="B1633" s="12"/>
      <c r="C1633" s="12"/>
      <c r="D1633" s="12"/>
      <c r="E1633" s="12"/>
      <c r="F1633" s="12"/>
      <c r="G1633" s="12"/>
      <c r="H1633" s="12"/>
      <c r="I1633" s="91"/>
      <c r="J1633" s="91"/>
      <c r="K1633" s="12"/>
      <c r="L1633" s="12"/>
    </row>
    <row r="1634" spans="2:12" x14ac:dyDescent="0.25">
      <c r="B1634" s="12"/>
      <c r="C1634" s="12"/>
      <c r="D1634" s="12"/>
      <c r="E1634" s="12"/>
      <c r="F1634" s="12"/>
      <c r="G1634" s="12"/>
      <c r="H1634" s="12"/>
      <c r="I1634" s="91"/>
      <c r="J1634" s="91"/>
      <c r="K1634" s="12"/>
      <c r="L1634" s="12"/>
    </row>
    <row r="1635" spans="2:12" x14ac:dyDescent="0.25">
      <c r="B1635" s="12"/>
      <c r="C1635" s="12"/>
      <c r="D1635" s="12"/>
      <c r="E1635" s="12"/>
      <c r="F1635" s="12"/>
      <c r="G1635" s="12"/>
      <c r="H1635" s="12"/>
      <c r="I1635" s="91"/>
      <c r="J1635" s="91"/>
      <c r="K1635" s="12"/>
      <c r="L1635" s="12"/>
    </row>
    <row r="1636" spans="2:12" x14ac:dyDescent="0.25">
      <c r="B1636" s="12"/>
      <c r="C1636" s="12"/>
      <c r="D1636" s="12"/>
      <c r="E1636" s="12"/>
      <c r="F1636" s="12"/>
      <c r="G1636" s="12"/>
      <c r="H1636" s="12"/>
      <c r="I1636" s="91"/>
      <c r="J1636" s="91"/>
      <c r="K1636" s="12"/>
      <c r="L1636" s="12"/>
    </row>
    <row r="1637" spans="2:12" x14ac:dyDescent="0.25">
      <c r="B1637" s="12"/>
      <c r="C1637" s="12"/>
      <c r="D1637" s="12"/>
      <c r="E1637" s="12"/>
      <c r="F1637" s="12"/>
      <c r="G1637" s="12"/>
      <c r="H1637" s="12"/>
      <c r="I1637" s="91"/>
      <c r="J1637" s="91"/>
      <c r="K1637" s="12"/>
      <c r="L1637" s="12"/>
    </row>
    <row r="1638" spans="2:12" x14ac:dyDescent="0.25">
      <c r="B1638" s="12"/>
      <c r="C1638" s="12"/>
      <c r="D1638" s="12"/>
      <c r="E1638" s="12"/>
      <c r="F1638" s="12"/>
      <c r="G1638" s="12"/>
      <c r="H1638" s="12"/>
      <c r="I1638" s="91"/>
      <c r="J1638" s="91"/>
      <c r="K1638" s="12"/>
      <c r="L1638" s="12"/>
    </row>
    <row r="1639" spans="2:12" x14ac:dyDescent="0.25">
      <c r="B1639" s="12"/>
      <c r="C1639" s="12"/>
      <c r="D1639" s="12"/>
      <c r="E1639" s="12"/>
      <c r="F1639" s="12"/>
      <c r="G1639" s="12"/>
      <c r="H1639" s="12"/>
      <c r="I1639" s="91"/>
      <c r="J1639" s="91"/>
      <c r="K1639" s="12"/>
      <c r="L1639" s="12"/>
    </row>
    <row r="1640" spans="2:12" x14ac:dyDescent="0.25">
      <c r="B1640" s="12"/>
      <c r="C1640" s="12"/>
      <c r="D1640" s="12"/>
      <c r="E1640" s="12"/>
      <c r="F1640" s="12"/>
      <c r="G1640" s="12"/>
      <c r="H1640" s="12"/>
      <c r="I1640" s="91"/>
      <c r="J1640" s="91"/>
      <c r="K1640" s="12"/>
      <c r="L1640" s="12"/>
    </row>
    <row r="1641" spans="2:12" x14ac:dyDescent="0.25">
      <c r="B1641" s="12"/>
      <c r="C1641" s="12"/>
      <c r="D1641" s="12"/>
      <c r="E1641" s="12"/>
      <c r="F1641" s="12"/>
      <c r="G1641" s="12"/>
      <c r="H1641" s="12"/>
      <c r="I1641" s="91"/>
      <c r="J1641" s="91"/>
      <c r="K1641" s="12"/>
      <c r="L1641" s="12"/>
    </row>
    <row r="1642" spans="2:12" x14ac:dyDescent="0.25">
      <c r="B1642" s="12"/>
      <c r="C1642" s="12"/>
      <c r="D1642" s="12"/>
      <c r="E1642" s="12"/>
      <c r="F1642" s="12"/>
      <c r="G1642" s="12"/>
      <c r="H1642" s="12"/>
      <c r="I1642" s="91"/>
      <c r="J1642" s="91"/>
      <c r="K1642" s="12"/>
      <c r="L1642" s="12"/>
    </row>
    <row r="1643" spans="2:12" x14ac:dyDescent="0.25">
      <c r="B1643" s="12"/>
      <c r="C1643" s="12"/>
      <c r="D1643" s="12"/>
      <c r="E1643" s="12"/>
      <c r="F1643" s="12"/>
      <c r="G1643" s="12"/>
      <c r="H1643" s="12"/>
      <c r="I1643" s="91"/>
      <c r="J1643" s="91"/>
      <c r="K1643" s="12"/>
      <c r="L1643" s="12"/>
    </row>
    <row r="1644" spans="2:12" x14ac:dyDescent="0.25">
      <c r="B1644" s="12"/>
      <c r="C1644" s="12"/>
      <c r="D1644" s="12"/>
      <c r="E1644" s="12"/>
      <c r="F1644" s="12"/>
      <c r="G1644" s="12"/>
      <c r="H1644" s="12"/>
      <c r="I1644" s="91"/>
      <c r="J1644" s="91"/>
      <c r="K1644" s="12"/>
      <c r="L1644" s="12"/>
    </row>
    <row r="1645" spans="2:12" x14ac:dyDescent="0.25">
      <c r="B1645" s="12"/>
      <c r="C1645" s="12"/>
      <c r="D1645" s="12"/>
      <c r="E1645" s="12"/>
      <c r="F1645" s="12"/>
      <c r="G1645" s="12"/>
      <c r="H1645" s="12"/>
      <c r="I1645" s="91"/>
      <c r="J1645" s="91"/>
      <c r="K1645" s="12"/>
      <c r="L1645" s="12"/>
    </row>
    <row r="1646" spans="2:12" x14ac:dyDescent="0.25">
      <c r="B1646" s="12"/>
      <c r="C1646" s="12"/>
      <c r="D1646" s="12"/>
      <c r="E1646" s="12"/>
      <c r="F1646" s="12"/>
      <c r="G1646" s="12"/>
      <c r="H1646" s="12"/>
      <c r="I1646" s="91"/>
      <c r="J1646" s="91"/>
      <c r="K1646" s="12"/>
      <c r="L1646" s="12"/>
    </row>
    <row r="1647" spans="2:12" x14ac:dyDescent="0.25">
      <c r="B1647" s="12"/>
      <c r="C1647" s="12"/>
      <c r="D1647" s="12"/>
      <c r="E1647" s="12"/>
      <c r="F1647" s="12"/>
      <c r="G1647" s="12"/>
      <c r="H1647" s="12"/>
      <c r="I1647" s="91"/>
      <c r="J1647" s="91"/>
      <c r="K1647" s="12"/>
      <c r="L1647" s="12"/>
    </row>
    <row r="1648" spans="2:12" x14ac:dyDescent="0.25">
      <c r="B1648" s="12"/>
      <c r="C1648" s="12"/>
      <c r="D1648" s="12"/>
      <c r="E1648" s="12"/>
      <c r="F1648" s="12"/>
      <c r="G1648" s="12"/>
      <c r="H1648" s="12"/>
      <c r="I1648" s="91"/>
      <c r="J1648" s="91"/>
      <c r="K1648" s="12"/>
      <c r="L1648" s="12"/>
    </row>
    <row r="1649" spans="2:12" x14ac:dyDescent="0.25">
      <c r="B1649" s="12"/>
      <c r="C1649" s="12"/>
      <c r="D1649" s="12"/>
      <c r="E1649" s="12"/>
      <c r="F1649" s="12"/>
      <c r="G1649" s="12"/>
      <c r="H1649" s="12"/>
      <c r="I1649" s="91"/>
      <c r="J1649" s="91"/>
      <c r="K1649" s="12"/>
      <c r="L1649" s="12"/>
    </row>
    <row r="1650" spans="2:12" x14ac:dyDescent="0.25">
      <c r="B1650" s="12"/>
      <c r="C1650" s="12"/>
      <c r="D1650" s="12"/>
      <c r="E1650" s="12"/>
      <c r="F1650" s="12"/>
      <c r="G1650" s="12"/>
      <c r="H1650" s="12"/>
      <c r="I1650" s="91"/>
      <c r="J1650" s="91"/>
      <c r="K1650" s="12"/>
      <c r="L1650" s="12"/>
    </row>
    <row r="1651" spans="2:12" x14ac:dyDescent="0.25">
      <c r="B1651" s="12"/>
      <c r="C1651" s="12"/>
      <c r="D1651" s="12"/>
      <c r="E1651" s="12"/>
      <c r="F1651" s="12"/>
      <c r="G1651" s="12"/>
      <c r="H1651" s="12"/>
      <c r="I1651" s="91"/>
      <c r="J1651" s="91"/>
      <c r="K1651" s="12"/>
      <c r="L1651" s="12"/>
    </row>
    <row r="1652" spans="2:12" x14ac:dyDescent="0.25">
      <c r="B1652" s="12"/>
      <c r="C1652" s="12"/>
      <c r="D1652" s="12"/>
      <c r="E1652" s="12"/>
      <c r="F1652" s="12"/>
      <c r="G1652" s="12"/>
      <c r="H1652" s="12"/>
      <c r="I1652" s="91"/>
      <c r="J1652" s="91"/>
      <c r="K1652" s="12"/>
      <c r="L1652" s="12"/>
    </row>
    <row r="1653" spans="2:12" x14ac:dyDescent="0.25">
      <c r="B1653" s="12"/>
      <c r="C1653" s="12"/>
      <c r="D1653" s="12"/>
      <c r="E1653" s="12"/>
      <c r="F1653" s="12"/>
      <c r="G1653" s="12"/>
      <c r="H1653" s="12"/>
      <c r="I1653" s="91"/>
      <c r="J1653" s="91"/>
      <c r="K1653" s="12"/>
      <c r="L1653" s="12"/>
    </row>
    <row r="1654" spans="2:12" x14ac:dyDescent="0.25">
      <c r="B1654" s="12"/>
      <c r="C1654" s="12"/>
      <c r="D1654" s="12"/>
      <c r="E1654" s="12"/>
      <c r="F1654" s="12"/>
      <c r="G1654" s="12"/>
      <c r="H1654" s="12"/>
      <c r="I1654" s="91"/>
      <c r="J1654" s="91"/>
      <c r="K1654" s="12"/>
      <c r="L1654" s="12"/>
    </row>
    <row r="1655" spans="2:12" x14ac:dyDescent="0.25">
      <c r="B1655" s="12"/>
      <c r="C1655" s="12"/>
      <c r="D1655" s="12"/>
      <c r="E1655" s="12"/>
      <c r="F1655" s="12"/>
      <c r="G1655" s="12"/>
      <c r="H1655" s="12"/>
      <c r="I1655" s="91"/>
      <c r="J1655" s="91"/>
      <c r="K1655" s="12"/>
      <c r="L1655" s="12"/>
    </row>
    <row r="1656" spans="2:12" x14ac:dyDescent="0.25">
      <c r="B1656" s="12"/>
      <c r="C1656" s="12"/>
      <c r="D1656" s="12"/>
      <c r="E1656" s="12"/>
      <c r="F1656" s="12"/>
      <c r="G1656" s="12"/>
      <c r="H1656" s="12"/>
      <c r="I1656" s="91"/>
      <c r="J1656" s="91"/>
      <c r="K1656" s="12"/>
      <c r="L1656" s="12"/>
    </row>
    <row r="1657" spans="2:12" x14ac:dyDescent="0.25">
      <c r="B1657" s="12"/>
      <c r="C1657" s="12"/>
      <c r="D1657" s="12"/>
      <c r="E1657" s="12"/>
      <c r="F1657" s="12"/>
      <c r="G1657" s="12"/>
      <c r="H1657" s="12"/>
      <c r="I1657" s="91"/>
      <c r="J1657" s="91"/>
      <c r="K1657" s="12"/>
      <c r="L1657" s="12"/>
    </row>
    <row r="1658" spans="2:12" x14ac:dyDescent="0.25">
      <c r="B1658" s="12"/>
      <c r="C1658" s="12"/>
      <c r="D1658" s="12"/>
      <c r="E1658" s="12"/>
      <c r="F1658" s="12"/>
      <c r="G1658" s="12"/>
      <c r="H1658" s="12"/>
      <c r="I1658" s="91"/>
      <c r="J1658" s="91"/>
      <c r="K1658" s="12"/>
      <c r="L1658" s="12"/>
    </row>
    <row r="1659" spans="2:12" x14ac:dyDescent="0.25">
      <c r="B1659" s="12"/>
      <c r="C1659" s="12"/>
      <c r="D1659" s="12"/>
      <c r="E1659" s="12"/>
      <c r="F1659" s="12"/>
      <c r="G1659" s="12"/>
      <c r="H1659" s="12"/>
      <c r="I1659" s="91"/>
      <c r="J1659" s="91"/>
      <c r="K1659" s="12"/>
      <c r="L1659" s="12"/>
    </row>
    <row r="1660" spans="2:12" x14ac:dyDescent="0.25">
      <c r="B1660" s="12"/>
      <c r="C1660" s="12"/>
      <c r="D1660" s="12"/>
      <c r="E1660" s="12"/>
      <c r="F1660" s="12"/>
      <c r="G1660" s="12"/>
      <c r="H1660" s="12"/>
      <c r="I1660" s="91"/>
      <c r="J1660" s="91"/>
      <c r="K1660" s="12"/>
      <c r="L1660" s="12"/>
    </row>
    <row r="1661" spans="2:12" x14ac:dyDescent="0.25">
      <c r="B1661" s="12"/>
      <c r="C1661" s="12"/>
      <c r="D1661" s="12"/>
      <c r="E1661" s="12"/>
      <c r="F1661" s="12"/>
      <c r="G1661" s="12"/>
      <c r="H1661" s="12"/>
      <c r="I1661" s="91"/>
      <c r="J1661" s="91"/>
      <c r="K1661" s="12"/>
      <c r="L1661" s="12"/>
    </row>
    <row r="1662" spans="2:12" x14ac:dyDescent="0.25">
      <c r="B1662" s="12"/>
      <c r="C1662" s="12"/>
      <c r="D1662" s="12"/>
      <c r="E1662" s="12"/>
      <c r="F1662" s="12"/>
      <c r="G1662" s="12"/>
      <c r="H1662" s="12"/>
      <c r="I1662" s="91"/>
      <c r="J1662" s="91"/>
      <c r="K1662" s="12"/>
      <c r="L1662" s="12"/>
    </row>
    <row r="1663" spans="2:12" x14ac:dyDescent="0.25">
      <c r="B1663" s="12"/>
      <c r="C1663" s="12"/>
      <c r="D1663" s="12"/>
      <c r="E1663" s="12"/>
      <c r="F1663" s="12"/>
      <c r="G1663" s="12"/>
      <c r="H1663" s="12"/>
      <c r="I1663" s="91"/>
      <c r="J1663" s="91"/>
      <c r="K1663" s="12"/>
      <c r="L1663" s="12"/>
    </row>
    <row r="1664" spans="2:12" x14ac:dyDescent="0.25">
      <c r="B1664" s="12"/>
      <c r="C1664" s="12"/>
      <c r="D1664" s="12"/>
      <c r="E1664" s="12"/>
      <c r="F1664" s="12"/>
      <c r="G1664" s="12"/>
      <c r="H1664" s="12"/>
      <c r="I1664" s="91"/>
      <c r="J1664" s="91"/>
      <c r="K1664" s="12"/>
      <c r="L1664" s="12"/>
    </row>
    <row r="1665" spans="2:12" x14ac:dyDescent="0.25">
      <c r="B1665" s="12"/>
      <c r="C1665" s="12"/>
      <c r="D1665" s="12"/>
      <c r="E1665" s="12"/>
      <c r="F1665" s="12"/>
      <c r="G1665" s="12"/>
      <c r="H1665" s="12"/>
      <c r="I1665" s="91"/>
      <c r="J1665" s="91"/>
      <c r="K1665" s="12"/>
      <c r="L1665" s="12"/>
    </row>
    <row r="1666" spans="2:12" x14ac:dyDescent="0.25">
      <c r="B1666" s="12"/>
      <c r="C1666" s="12"/>
      <c r="D1666" s="12"/>
      <c r="E1666" s="12"/>
      <c r="F1666" s="12"/>
      <c r="G1666" s="12"/>
      <c r="H1666" s="12"/>
      <c r="I1666" s="91"/>
      <c r="J1666" s="91"/>
      <c r="K1666" s="12"/>
      <c r="L1666" s="12"/>
    </row>
    <row r="1667" spans="2:12" x14ac:dyDescent="0.25">
      <c r="B1667" s="12"/>
      <c r="C1667" s="12"/>
      <c r="D1667" s="12"/>
      <c r="E1667" s="12"/>
      <c r="F1667" s="12"/>
      <c r="G1667" s="12"/>
      <c r="H1667" s="12"/>
      <c r="I1667" s="91"/>
      <c r="J1667" s="91"/>
      <c r="K1667" s="12"/>
      <c r="L1667" s="12"/>
    </row>
    <row r="1668" spans="2:12" x14ac:dyDescent="0.25">
      <c r="B1668" s="12"/>
      <c r="C1668" s="12"/>
      <c r="D1668" s="12"/>
      <c r="E1668" s="12"/>
      <c r="F1668" s="12"/>
      <c r="G1668" s="12"/>
      <c r="H1668" s="12"/>
      <c r="I1668" s="91"/>
      <c r="J1668" s="91"/>
      <c r="K1668" s="12"/>
      <c r="L1668" s="12"/>
    </row>
    <row r="1669" spans="2:12" x14ac:dyDescent="0.25">
      <c r="B1669" s="12"/>
      <c r="C1669" s="12"/>
      <c r="D1669" s="12"/>
      <c r="E1669" s="12"/>
      <c r="F1669" s="12"/>
      <c r="G1669" s="12"/>
      <c r="H1669" s="12"/>
      <c r="I1669" s="91"/>
      <c r="J1669" s="91"/>
      <c r="K1669" s="12"/>
      <c r="L1669" s="12"/>
    </row>
    <row r="1670" spans="2:12" x14ac:dyDescent="0.25">
      <c r="B1670" s="12"/>
      <c r="C1670" s="12"/>
      <c r="D1670" s="12"/>
      <c r="E1670" s="12"/>
      <c r="F1670" s="12"/>
      <c r="G1670" s="12"/>
      <c r="H1670" s="12"/>
      <c r="I1670" s="91"/>
      <c r="J1670" s="91"/>
      <c r="K1670" s="12"/>
      <c r="L1670" s="12"/>
    </row>
    <row r="1671" spans="2:12" x14ac:dyDescent="0.25">
      <c r="B1671" s="12"/>
      <c r="C1671" s="12"/>
      <c r="D1671" s="12"/>
      <c r="E1671" s="12"/>
      <c r="F1671" s="12"/>
      <c r="G1671" s="12"/>
      <c r="H1671" s="12"/>
      <c r="I1671" s="91"/>
      <c r="J1671" s="91"/>
      <c r="K1671" s="12"/>
      <c r="L1671" s="12"/>
    </row>
    <row r="1672" spans="2:12" x14ac:dyDescent="0.25">
      <c r="B1672" s="12"/>
      <c r="C1672" s="12"/>
      <c r="D1672" s="12"/>
      <c r="E1672" s="12"/>
      <c r="F1672" s="12"/>
      <c r="G1672" s="12"/>
      <c r="H1672" s="12"/>
      <c r="I1672" s="91"/>
      <c r="J1672" s="91"/>
      <c r="K1672" s="12"/>
      <c r="L1672" s="12"/>
    </row>
    <row r="1673" spans="2:12" x14ac:dyDescent="0.25">
      <c r="B1673" s="12"/>
      <c r="C1673" s="12"/>
      <c r="D1673" s="12"/>
      <c r="E1673" s="12"/>
      <c r="F1673" s="12"/>
      <c r="G1673" s="12"/>
      <c r="H1673" s="12"/>
      <c r="I1673" s="91"/>
      <c r="J1673" s="91"/>
      <c r="K1673" s="12"/>
      <c r="L1673" s="12"/>
    </row>
    <row r="1674" spans="2:12" x14ac:dyDescent="0.25">
      <c r="B1674" s="12"/>
      <c r="C1674" s="12"/>
      <c r="D1674" s="12"/>
      <c r="E1674" s="12"/>
      <c r="F1674" s="12"/>
      <c r="G1674" s="12"/>
      <c r="H1674" s="12"/>
      <c r="I1674" s="91"/>
      <c r="J1674" s="91"/>
      <c r="K1674" s="12"/>
      <c r="L1674" s="12"/>
    </row>
    <row r="1675" spans="2:12" x14ac:dyDescent="0.25">
      <c r="B1675" s="12"/>
      <c r="C1675" s="12"/>
      <c r="D1675" s="12"/>
      <c r="E1675" s="12"/>
      <c r="F1675" s="12"/>
      <c r="G1675" s="12"/>
      <c r="H1675" s="12"/>
      <c r="I1675" s="91"/>
      <c r="J1675" s="91"/>
      <c r="K1675" s="12"/>
      <c r="L1675" s="12"/>
    </row>
    <row r="1676" spans="2:12" x14ac:dyDescent="0.25">
      <c r="B1676" s="12"/>
      <c r="C1676" s="12"/>
      <c r="D1676" s="12"/>
      <c r="E1676" s="12"/>
      <c r="F1676" s="12"/>
      <c r="G1676" s="12"/>
      <c r="H1676" s="12"/>
      <c r="I1676" s="91"/>
      <c r="J1676" s="91"/>
      <c r="K1676" s="12"/>
      <c r="L1676" s="12"/>
    </row>
    <row r="1677" spans="2:12" x14ac:dyDescent="0.25">
      <c r="B1677" s="12"/>
      <c r="C1677" s="12"/>
      <c r="D1677" s="12"/>
      <c r="E1677" s="12"/>
      <c r="F1677" s="12"/>
      <c r="G1677" s="12"/>
      <c r="H1677" s="12"/>
      <c r="I1677" s="91"/>
      <c r="J1677" s="91"/>
      <c r="K1677" s="12"/>
      <c r="L1677" s="12"/>
    </row>
    <row r="1678" spans="2:12" x14ac:dyDescent="0.25">
      <c r="B1678" s="12"/>
      <c r="C1678" s="12"/>
      <c r="D1678" s="12"/>
      <c r="E1678" s="12"/>
      <c r="F1678" s="12"/>
      <c r="G1678" s="12"/>
      <c r="H1678" s="12"/>
      <c r="I1678" s="91"/>
      <c r="J1678" s="91"/>
      <c r="K1678" s="12"/>
      <c r="L1678" s="12"/>
    </row>
    <row r="1679" spans="2:12" x14ac:dyDescent="0.25">
      <c r="B1679" s="12"/>
      <c r="C1679" s="12"/>
      <c r="D1679" s="12"/>
      <c r="E1679" s="12"/>
      <c r="F1679" s="12"/>
      <c r="G1679" s="12"/>
      <c r="H1679" s="12"/>
      <c r="I1679" s="91"/>
      <c r="J1679" s="91"/>
      <c r="K1679" s="12"/>
      <c r="L1679" s="12"/>
    </row>
    <row r="1680" spans="2:12" x14ac:dyDescent="0.25">
      <c r="B1680" s="12"/>
      <c r="C1680" s="12"/>
      <c r="D1680" s="12"/>
      <c r="E1680" s="12"/>
      <c r="F1680" s="12"/>
      <c r="G1680" s="12"/>
      <c r="H1680" s="12"/>
      <c r="I1680" s="91"/>
      <c r="J1680" s="91"/>
      <c r="K1680" s="12"/>
      <c r="L1680" s="12"/>
    </row>
    <row r="1681" spans="2:12" x14ac:dyDescent="0.25">
      <c r="B1681" s="12"/>
      <c r="C1681" s="12"/>
      <c r="D1681" s="12"/>
      <c r="E1681" s="12"/>
      <c r="F1681" s="12"/>
      <c r="G1681" s="12"/>
      <c r="H1681" s="12"/>
      <c r="I1681" s="91"/>
      <c r="J1681" s="91"/>
      <c r="K1681" s="12"/>
      <c r="L1681" s="12"/>
    </row>
    <row r="1682" spans="2:12" x14ac:dyDescent="0.25">
      <c r="B1682" s="12"/>
      <c r="C1682" s="12"/>
      <c r="D1682" s="12"/>
      <c r="E1682" s="12"/>
      <c r="F1682" s="12"/>
      <c r="G1682" s="12"/>
      <c r="H1682" s="12"/>
      <c r="I1682" s="91"/>
      <c r="J1682" s="91"/>
      <c r="K1682" s="12"/>
      <c r="L1682" s="12"/>
    </row>
    <row r="1683" spans="2:12" x14ac:dyDescent="0.25">
      <c r="B1683" s="12"/>
      <c r="C1683" s="12"/>
      <c r="D1683" s="12"/>
      <c r="E1683" s="12"/>
      <c r="F1683" s="12"/>
      <c r="G1683" s="12"/>
      <c r="H1683" s="12"/>
      <c r="I1683" s="91"/>
      <c r="J1683" s="91"/>
      <c r="K1683" s="12"/>
      <c r="L1683" s="12"/>
    </row>
    <row r="1684" spans="2:12" x14ac:dyDescent="0.25">
      <c r="B1684" s="12"/>
      <c r="C1684" s="12"/>
      <c r="D1684" s="12"/>
      <c r="E1684" s="12"/>
      <c r="F1684" s="12"/>
      <c r="G1684" s="12"/>
      <c r="H1684" s="12"/>
      <c r="I1684" s="91"/>
      <c r="J1684" s="91"/>
      <c r="K1684" s="12"/>
      <c r="L1684" s="12"/>
    </row>
    <row r="1685" spans="2:12" x14ac:dyDescent="0.25">
      <c r="B1685" s="12"/>
      <c r="C1685" s="12"/>
      <c r="D1685" s="12"/>
      <c r="E1685" s="12"/>
      <c r="F1685" s="12"/>
      <c r="G1685" s="12"/>
      <c r="H1685" s="12"/>
      <c r="I1685" s="91"/>
      <c r="J1685" s="91"/>
      <c r="K1685" s="12"/>
      <c r="L1685" s="12"/>
    </row>
    <row r="1686" spans="2:12" x14ac:dyDescent="0.25">
      <c r="B1686" s="12"/>
      <c r="C1686" s="12"/>
      <c r="D1686" s="12"/>
      <c r="E1686" s="12"/>
      <c r="F1686" s="12"/>
      <c r="G1686" s="12"/>
      <c r="H1686" s="12"/>
      <c r="I1686" s="91"/>
      <c r="J1686" s="91"/>
      <c r="K1686" s="12"/>
      <c r="L1686" s="12"/>
    </row>
    <row r="1687" spans="2:12" x14ac:dyDescent="0.25">
      <c r="B1687" s="12"/>
      <c r="C1687" s="12"/>
      <c r="D1687" s="12"/>
      <c r="E1687" s="12"/>
      <c r="F1687" s="12"/>
      <c r="G1687" s="12"/>
      <c r="H1687" s="12"/>
      <c r="I1687" s="91"/>
      <c r="J1687" s="91"/>
      <c r="K1687" s="12"/>
      <c r="L1687" s="12"/>
    </row>
    <row r="1688" spans="2:12" x14ac:dyDescent="0.25">
      <c r="B1688" s="12"/>
      <c r="C1688" s="12"/>
      <c r="D1688" s="12"/>
      <c r="E1688" s="12"/>
      <c r="F1688" s="12"/>
      <c r="G1688" s="12"/>
      <c r="H1688" s="12"/>
      <c r="I1688" s="91"/>
      <c r="J1688" s="91"/>
      <c r="K1688" s="12"/>
      <c r="L1688" s="12"/>
    </row>
    <row r="1689" spans="2:12" x14ac:dyDescent="0.25">
      <c r="B1689" s="12"/>
      <c r="C1689" s="12"/>
      <c r="D1689" s="12"/>
      <c r="E1689" s="12"/>
      <c r="F1689" s="12"/>
      <c r="G1689" s="12"/>
      <c r="H1689" s="12"/>
      <c r="I1689" s="91"/>
      <c r="J1689" s="91"/>
      <c r="K1689" s="12"/>
      <c r="L1689" s="12"/>
    </row>
    <row r="1690" spans="2:12" x14ac:dyDescent="0.25">
      <c r="B1690" s="12"/>
      <c r="C1690" s="12"/>
      <c r="D1690" s="12"/>
      <c r="E1690" s="12"/>
      <c r="F1690" s="12"/>
      <c r="G1690" s="12"/>
      <c r="H1690" s="12"/>
      <c r="I1690" s="91"/>
      <c r="J1690" s="91"/>
      <c r="K1690" s="12"/>
      <c r="L1690" s="12"/>
    </row>
    <row r="1691" spans="2:12" x14ac:dyDescent="0.25">
      <c r="B1691" s="12"/>
      <c r="C1691" s="12"/>
      <c r="D1691" s="12"/>
      <c r="E1691" s="12"/>
      <c r="F1691" s="12"/>
      <c r="G1691" s="12"/>
      <c r="H1691" s="12"/>
      <c r="I1691" s="91"/>
      <c r="J1691" s="91"/>
      <c r="K1691" s="12"/>
      <c r="L1691" s="12"/>
    </row>
    <row r="1692" spans="2:12" x14ac:dyDescent="0.25">
      <c r="B1692" s="12"/>
      <c r="C1692" s="12"/>
      <c r="D1692" s="12"/>
      <c r="E1692" s="12"/>
      <c r="F1692" s="12"/>
      <c r="G1692" s="12"/>
      <c r="H1692" s="12"/>
      <c r="I1692" s="91"/>
      <c r="J1692" s="91"/>
      <c r="K1692" s="12"/>
      <c r="L1692" s="12"/>
    </row>
    <row r="1693" spans="2:12" x14ac:dyDescent="0.25">
      <c r="B1693" s="12"/>
      <c r="C1693" s="12"/>
      <c r="D1693" s="12"/>
      <c r="E1693" s="12"/>
      <c r="F1693" s="12"/>
      <c r="G1693" s="12"/>
      <c r="H1693" s="12"/>
      <c r="I1693" s="91"/>
      <c r="J1693" s="91"/>
      <c r="K1693" s="12"/>
      <c r="L1693" s="12"/>
    </row>
    <row r="1694" spans="2:12" x14ac:dyDescent="0.25">
      <c r="B1694" s="12"/>
      <c r="C1694" s="12"/>
      <c r="D1694" s="12"/>
      <c r="E1694" s="12"/>
      <c r="F1694" s="12"/>
      <c r="G1694" s="12"/>
      <c r="H1694" s="12"/>
      <c r="I1694" s="91"/>
      <c r="J1694" s="91"/>
      <c r="K1694" s="12"/>
      <c r="L1694" s="12"/>
    </row>
    <row r="1695" spans="2:12" x14ac:dyDescent="0.25">
      <c r="B1695" s="12"/>
      <c r="C1695" s="12"/>
      <c r="D1695" s="12"/>
      <c r="E1695" s="12"/>
      <c r="F1695" s="12"/>
      <c r="G1695" s="12"/>
      <c r="H1695" s="12"/>
      <c r="I1695" s="91"/>
      <c r="J1695" s="91"/>
      <c r="K1695" s="12"/>
      <c r="L1695" s="12"/>
    </row>
    <row r="1696" spans="2:12" x14ac:dyDescent="0.25">
      <c r="B1696" s="12"/>
      <c r="C1696" s="12"/>
      <c r="D1696" s="12"/>
      <c r="E1696" s="12"/>
      <c r="F1696" s="12"/>
      <c r="G1696" s="12"/>
      <c r="H1696" s="12"/>
      <c r="I1696" s="91"/>
      <c r="J1696" s="91"/>
      <c r="K1696" s="12"/>
      <c r="L1696" s="12"/>
    </row>
    <row r="1697" spans="2:12" x14ac:dyDescent="0.25">
      <c r="B1697" s="12"/>
      <c r="C1697" s="12"/>
      <c r="D1697" s="12"/>
      <c r="E1697" s="12"/>
      <c r="F1697" s="12"/>
      <c r="G1697" s="12"/>
      <c r="H1697" s="12"/>
      <c r="I1697" s="91"/>
      <c r="J1697" s="91"/>
      <c r="K1697" s="12"/>
      <c r="L1697" s="12"/>
    </row>
    <row r="1698" spans="2:12" x14ac:dyDescent="0.25">
      <c r="B1698" s="12"/>
      <c r="C1698" s="12"/>
      <c r="D1698" s="12"/>
      <c r="E1698" s="12"/>
      <c r="F1698" s="12"/>
      <c r="G1698" s="12"/>
      <c r="H1698" s="12"/>
      <c r="I1698" s="91"/>
      <c r="J1698" s="91"/>
      <c r="K1698" s="12"/>
      <c r="L1698" s="12"/>
    </row>
    <row r="1699" spans="2:12" x14ac:dyDescent="0.25">
      <c r="B1699" s="12"/>
      <c r="C1699" s="12"/>
      <c r="D1699" s="12"/>
      <c r="E1699" s="12"/>
      <c r="F1699" s="12"/>
      <c r="G1699" s="12"/>
      <c r="H1699" s="12"/>
      <c r="I1699" s="91"/>
      <c r="J1699" s="91"/>
      <c r="K1699" s="12"/>
      <c r="L1699" s="12"/>
    </row>
    <row r="1700" spans="2:12" x14ac:dyDescent="0.25">
      <c r="B1700" s="12"/>
      <c r="C1700" s="12"/>
      <c r="D1700" s="12"/>
      <c r="E1700" s="12"/>
      <c r="F1700" s="12"/>
      <c r="G1700" s="12"/>
      <c r="H1700" s="12"/>
      <c r="I1700" s="91"/>
      <c r="J1700" s="91"/>
      <c r="K1700" s="12"/>
      <c r="L1700" s="12"/>
    </row>
    <row r="1701" spans="2:12" x14ac:dyDescent="0.25">
      <c r="B1701" s="12"/>
      <c r="C1701" s="12"/>
      <c r="D1701" s="12"/>
      <c r="E1701" s="12"/>
      <c r="F1701" s="12"/>
      <c r="G1701" s="12"/>
      <c r="H1701" s="12"/>
      <c r="I1701" s="91"/>
      <c r="J1701" s="91"/>
      <c r="K1701" s="12"/>
      <c r="L1701" s="12"/>
    </row>
    <row r="1702" spans="2:12" x14ac:dyDescent="0.25">
      <c r="B1702" s="12"/>
      <c r="C1702" s="12"/>
      <c r="D1702" s="12"/>
      <c r="E1702" s="12"/>
      <c r="F1702" s="12"/>
      <c r="G1702" s="12"/>
      <c r="H1702" s="12"/>
      <c r="I1702" s="91"/>
      <c r="J1702" s="91"/>
      <c r="K1702" s="12"/>
      <c r="L1702" s="12"/>
    </row>
    <row r="1703" spans="2:12" x14ac:dyDescent="0.25">
      <c r="B1703" s="12"/>
      <c r="C1703" s="12"/>
      <c r="D1703" s="12"/>
      <c r="E1703" s="12"/>
      <c r="F1703" s="12"/>
      <c r="G1703" s="12"/>
      <c r="H1703" s="12"/>
      <c r="I1703" s="91"/>
      <c r="J1703" s="91"/>
      <c r="K1703" s="12"/>
      <c r="L1703" s="12"/>
    </row>
    <row r="1704" spans="2:12" x14ac:dyDescent="0.25">
      <c r="B1704" s="12"/>
      <c r="C1704" s="12"/>
      <c r="D1704" s="12"/>
      <c r="E1704" s="12"/>
      <c r="F1704" s="12"/>
      <c r="G1704" s="12"/>
      <c r="H1704" s="12"/>
      <c r="I1704" s="91"/>
      <c r="J1704" s="91"/>
      <c r="K1704" s="12"/>
      <c r="L1704" s="12"/>
    </row>
    <row r="1705" spans="2:12" x14ac:dyDescent="0.25">
      <c r="B1705" s="12"/>
      <c r="C1705" s="12"/>
      <c r="D1705" s="12"/>
      <c r="E1705" s="12"/>
      <c r="F1705" s="12"/>
      <c r="G1705" s="12"/>
      <c r="H1705" s="12"/>
      <c r="I1705" s="91"/>
      <c r="J1705" s="91"/>
      <c r="K1705" s="12"/>
      <c r="L1705" s="12"/>
    </row>
    <row r="1706" spans="2:12" x14ac:dyDescent="0.25">
      <c r="B1706" s="12"/>
      <c r="C1706" s="12"/>
      <c r="D1706" s="12"/>
      <c r="E1706" s="12"/>
      <c r="F1706" s="12"/>
      <c r="G1706" s="12"/>
      <c r="H1706" s="12"/>
      <c r="I1706" s="91"/>
      <c r="J1706" s="91"/>
      <c r="K1706" s="12"/>
      <c r="L1706" s="12"/>
    </row>
    <row r="1707" spans="2:12" x14ac:dyDescent="0.25">
      <c r="B1707" s="12"/>
      <c r="C1707" s="12"/>
      <c r="D1707" s="12"/>
      <c r="E1707" s="12"/>
      <c r="F1707" s="12"/>
      <c r="G1707" s="12"/>
      <c r="H1707" s="12"/>
      <c r="I1707" s="91"/>
      <c r="J1707" s="91"/>
      <c r="K1707" s="12"/>
      <c r="L1707" s="12"/>
    </row>
    <row r="1708" spans="2:12" x14ac:dyDescent="0.25">
      <c r="B1708" s="12"/>
      <c r="C1708" s="12"/>
      <c r="D1708" s="12"/>
      <c r="E1708" s="12"/>
      <c r="F1708" s="12"/>
      <c r="G1708" s="12"/>
      <c r="H1708" s="12"/>
      <c r="I1708" s="91"/>
      <c r="J1708" s="91"/>
      <c r="K1708" s="12"/>
      <c r="L1708" s="12"/>
    </row>
    <row r="1709" spans="2:12" x14ac:dyDescent="0.25">
      <c r="B1709" s="12"/>
      <c r="C1709" s="12"/>
      <c r="D1709" s="12"/>
      <c r="E1709" s="12"/>
      <c r="F1709" s="12"/>
      <c r="G1709" s="12"/>
      <c r="H1709" s="12"/>
      <c r="I1709" s="91"/>
      <c r="J1709" s="91"/>
      <c r="K1709" s="12"/>
      <c r="L1709" s="12"/>
    </row>
    <row r="1710" spans="2:12" x14ac:dyDescent="0.25">
      <c r="B1710" s="12"/>
      <c r="C1710" s="12"/>
      <c r="D1710" s="12"/>
      <c r="E1710" s="12"/>
      <c r="F1710" s="12"/>
      <c r="G1710" s="12"/>
      <c r="H1710" s="12"/>
      <c r="I1710" s="91"/>
      <c r="J1710" s="91"/>
      <c r="K1710" s="12"/>
      <c r="L1710" s="12"/>
    </row>
    <row r="1711" spans="2:12" x14ac:dyDescent="0.25">
      <c r="B1711" s="12"/>
      <c r="C1711" s="12"/>
      <c r="D1711" s="12"/>
      <c r="E1711" s="12"/>
      <c r="F1711" s="12"/>
      <c r="G1711" s="12"/>
      <c r="H1711" s="12"/>
      <c r="I1711" s="91"/>
      <c r="J1711" s="91"/>
      <c r="K1711" s="12"/>
      <c r="L1711" s="12"/>
    </row>
    <row r="1712" spans="2:12" x14ac:dyDescent="0.25">
      <c r="B1712" s="12"/>
      <c r="C1712" s="12"/>
      <c r="D1712" s="12"/>
      <c r="E1712" s="12"/>
      <c r="F1712" s="12"/>
      <c r="G1712" s="12"/>
      <c r="H1712" s="12"/>
      <c r="I1712" s="91"/>
      <c r="J1712" s="91"/>
      <c r="K1712" s="12"/>
      <c r="L1712" s="12"/>
    </row>
    <row r="1713" spans="2:12" x14ac:dyDescent="0.25">
      <c r="B1713" s="12"/>
      <c r="C1713" s="12"/>
      <c r="D1713" s="12"/>
      <c r="E1713" s="12"/>
      <c r="F1713" s="12"/>
      <c r="G1713" s="12"/>
      <c r="H1713" s="12"/>
      <c r="I1713" s="91"/>
      <c r="J1713" s="91"/>
      <c r="K1713" s="12"/>
      <c r="L1713" s="12"/>
    </row>
    <row r="1714" spans="2:12" x14ac:dyDescent="0.25">
      <c r="B1714" s="12"/>
      <c r="C1714" s="12"/>
      <c r="D1714" s="12"/>
      <c r="E1714" s="12"/>
      <c r="F1714" s="12"/>
      <c r="G1714" s="12"/>
      <c r="H1714" s="12"/>
      <c r="I1714" s="91"/>
      <c r="J1714" s="91"/>
      <c r="K1714" s="12"/>
      <c r="L1714" s="12"/>
    </row>
    <row r="1715" spans="2:12" x14ac:dyDescent="0.25">
      <c r="B1715" s="12"/>
      <c r="C1715" s="12"/>
      <c r="D1715" s="12"/>
      <c r="E1715" s="12"/>
      <c r="F1715" s="12"/>
      <c r="G1715" s="12"/>
      <c r="H1715" s="12"/>
      <c r="I1715" s="91"/>
      <c r="J1715" s="91"/>
      <c r="K1715" s="12"/>
      <c r="L1715" s="12"/>
    </row>
    <row r="1716" spans="2:12" x14ac:dyDescent="0.25">
      <c r="B1716" s="12"/>
      <c r="C1716" s="12"/>
      <c r="D1716" s="12"/>
      <c r="E1716" s="12"/>
      <c r="F1716" s="12"/>
      <c r="G1716" s="12"/>
      <c r="H1716" s="12"/>
      <c r="I1716" s="91"/>
      <c r="J1716" s="91"/>
      <c r="K1716" s="12"/>
      <c r="L1716" s="12"/>
    </row>
    <row r="1717" spans="2:12" x14ac:dyDescent="0.25">
      <c r="B1717" s="12"/>
      <c r="C1717" s="12"/>
      <c r="D1717" s="12"/>
      <c r="E1717" s="12"/>
      <c r="F1717" s="12"/>
      <c r="G1717" s="12"/>
      <c r="H1717" s="12"/>
      <c r="I1717" s="91"/>
      <c r="J1717" s="91"/>
      <c r="K1717" s="12"/>
      <c r="L1717" s="12"/>
    </row>
    <row r="1718" spans="2:12" x14ac:dyDescent="0.25">
      <c r="B1718" s="12"/>
      <c r="C1718" s="12"/>
      <c r="D1718" s="12"/>
      <c r="E1718" s="12"/>
      <c r="F1718" s="12"/>
      <c r="G1718" s="12"/>
      <c r="H1718" s="12"/>
      <c r="I1718" s="91"/>
      <c r="J1718" s="91"/>
      <c r="K1718" s="12"/>
      <c r="L1718" s="12"/>
    </row>
    <row r="1719" spans="2:12" x14ac:dyDescent="0.25">
      <c r="B1719" s="12"/>
      <c r="C1719" s="12"/>
      <c r="D1719" s="12"/>
      <c r="E1719" s="12"/>
      <c r="F1719" s="12"/>
      <c r="G1719" s="12"/>
      <c r="H1719" s="12"/>
      <c r="I1719" s="91"/>
      <c r="J1719" s="91"/>
      <c r="K1719" s="12"/>
      <c r="L1719" s="12"/>
    </row>
    <row r="1720" spans="2:12" x14ac:dyDescent="0.25">
      <c r="B1720" s="12"/>
      <c r="C1720" s="12"/>
      <c r="D1720" s="12"/>
      <c r="E1720" s="12"/>
      <c r="F1720" s="12"/>
      <c r="G1720" s="12"/>
      <c r="H1720" s="12"/>
      <c r="I1720" s="91"/>
      <c r="J1720" s="91"/>
      <c r="K1720" s="12"/>
      <c r="L1720" s="12"/>
    </row>
    <row r="1721" spans="2:12" x14ac:dyDescent="0.25">
      <c r="B1721" s="12"/>
      <c r="C1721" s="12"/>
      <c r="D1721" s="12"/>
      <c r="E1721" s="12"/>
      <c r="F1721" s="12"/>
      <c r="G1721" s="12"/>
      <c r="H1721" s="12"/>
      <c r="I1721" s="91"/>
      <c r="J1721" s="91"/>
      <c r="K1721" s="12"/>
      <c r="L1721" s="12"/>
    </row>
    <row r="1722" spans="2:12" x14ac:dyDescent="0.25">
      <c r="B1722" s="12"/>
      <c r="C1722" s="12"/>
      <c r="D1722" s="12"/>
      <c r="E1722" s="12"/>
      <c r="F1722" s="12"/>
      <c r="G1722" s="12"/>
      <c r="H1722" s="12"/>
      <c r="I1722" s="91"/>
      <c r="J1722" s="91"/>
      <c r="K1722" s="12"/>
      <c r="L1722" s="12"/>
    </row>
    <row r="1723" spans="2:12" x14ac:dyDescent="0.25">
      <c r="B1723" s="12"/>
      <c r="C1723" s="12"/>
      <c r="D1723" s="12"/>
      <c r="E1723" s="12"/>
      <c r="F1723" s="12"/>
      <c r="G1723" s="12"/>
      <c r="H1723" s="12"/>
      <c r="I1723" s="91"/>
      <c r="J1723" s="91"/>
      <c r="K1723" s="12"/>
      <c r="L1723" s="12"/>
    </row>
    <row r="1724" spans="2:12" x14ac:dyDescent="0.25">
      <c r="B1724" s="12"/>
      <c r="C1724" s="12"/>
      <c r="D1724" s="12"/>
      <c r="E1724" s="12"/>
      <c r="F1724" s="12"/>
      <c r="G1724" s="12"/>
      <c r="H1724" s="12"/>
      <c r="I1724" s="91"/>
      <c r="J1724" s="91"/>
      <c r="K1724" s="12"/>
      <c r="L1724" s="12"/>
    </row>
    <row r="1725" spans="2:12" x14ac:dyDescent="0.25">
      <c r="B1725" s="12"/>
      <c r="C1725" s="12"/>
      <c r="D1725" s="12"/>
      <c r="E1725" s="12"/>
      <c r="F1725" s="12"/>
      <c r="G1725" s="12"/>
      <c r="H1725" s="12"/>
      <c r="I1725" s="91"/>
      <c r="J1725" s="91"/>
      <c r="K1725" s="12"/>
      <c r="L1725" s="12"/>
    </row>
    <row r="1726" spans="2:12" x14ac:dyDescent="0.25">
      <c r="B1726" s="12"/>
      <c r="C1726" s="12"/>
      <c r="D1726" s="12"/>
      <c r="E1726" s="12"/>
      <c r="F1726" s="12"/>
      <c r="G1726" s="12"/>
      <c r="H1726" s="12"/>
      <c r="I1726" s="91"/>
      <c r="J1726" s="91"/>
      <c r="K1726" s="12"/>
      <c r="L1726" s="12"/>
    </row>
    <row r="1727" spans="2:12" x14ac:dyDescent="0.25">
      <c r="B1727" s="12"/>
      <c r="C1727" s="12"/>
      <c r="D1727" s="12"/>
      <c r="E1727" s="12"/>
      <c r="F1727" s="12"/>
      <c r="G1727" s="12"/>
      <c r="H1727" s="12"/>
      <c r="I1727" s="91"/>
      <c r="J1727" s="91"/>
      <c r="K1727" s="12"/>
      <c r="L1727" s="12"/>
    </row>
    <row r="1728" spans="2:12" x14ac:dyDescent="0.25">
      <c r="B1728" s="12"/>
      <c r="C1728" s="12"/>
      <c r="D1728" s="12"/>
      <c r="E1728" s="12"/>
      <c r="F1728" s="12"/>
      <c r="G1728" s="12"/>
      <c r="H1728" s="12"/>
      <c r="I1728" s="91"/>
      <c r="J1728" s="91"/>
      <c r="K1728" s="12"/>
      <c r="L1728" s="12"/>
    </row>
    <row r="1729" spans="2:12" x14ac:dyDescent="0.25">
      <c r="B1729" s="12"/>
      <c r="C1729" s="12"/>
      <c r="D1729" s="12"/>
      <c r="E1729" s="12"/>
      <c r="F1729" s="12"/>
      <c r="G1729" s="12"/>
      <c r="H1729" s="12"/>
      <c r="I1729" s="91"/>
      <c r="J1729" s="91"/>
      <c r="K1729" s="12"/>
      <c r="L1729" s="12"/>
    </row>
    <row r="1730" spans="2:12" x14ac:dyDescent="0.25">
      <c r="B1730" s="12"/>
      <c r="C1730" s="12"/>
      <c r="D1730" s="12"/>
      <c r="E1730" s="12"/>
      <c r="F1730" s="12"/>
      <c r="G1730" s="12"/>
      <c r="H1730" s="12"/>
      <c r="I1730" s="91"/>
      <c r="J1730" s="91"/>
      <c r="K1730" s="12"/>
      <c r="L1730" s="12"/>
    </row>
    <row r="1731" spans="2:12" x14ac:dyDescent="0.25">
      <c r="B1731" s="12"/>
      <c r="C1731" s="12"/>
      <c r="D1731" s="12"/>
      <c r="E1731" s="12"/>
      <c r="F1731" s="12"/>
      <c r="G1731" s="12"/>
      <c r="H1731" s="12"/>
      <c r="I1731" s="91"/>
      <c r="J1731" s="91"/>
      <c r="K1731" s="12"/>
      <c r="L1731" s="12"/>
    </row>
    <row r="1732" spans="2:12" x14ac:dyDescent="0.25">
      <c r="B1732" s="12"/>
      <c r="C1732" s="12"/>
      <c r="D1732" s="12"/>
      <c r="E1732" s="12"/>
      <c r="F1732" s="12"/>
      <c r="G1732" s="12"/>
      <c r="H1732" s="12"/>
      <c r="I1732" s="91"/>
      <c r="J1732" s="91"/>
      <c r="K1732" s="12"/>
      <c r="L1732" s="12"/>
    </row>
    <row r="1733" spans="2:12" x14ac:dyDescent="0.25">
      <c r="B1733" s="12"/>
      <c r="C1733" s="12"/>
      <c r="D1733" s="12"/>
      <c r="E1733" s="12"/>
      <c r="F1733" s="12"/>
      <c r="G1733" s="12"/>
      <c r="H1733" s="12"/>
      <c r="I1733" s="91"/>
      <c r="J1733" s="91"/>
      <c r="K1733" s="12"/>
      <c r="L1733" s="12"/>
    </row>
    <row r="1734" spans="2:12" x14ac:dyDescent="0.25">
      <c r="B1734" s="12"/>
      <c r="C1734" s="12"/>
      <c r="D1734" s="12"/>
      <c r="E1734" s="12"/>
      <c r="F1734" s="12"/>
      <c r="G1734" s="12"/>
      <c r="H1734" s="12"/>
      <c r="I1734" s="91"/>
      <c r="J1734" s="91"/>
      <c r="K1734" s="12"/>
      <c r="L1734" s="12"/>
    </row>
    <row r="1735" spans="2:12" x14ac:dyDescent="0.25">
      <c r="B1735" s="12"/>
      <c r="C1735" s="12"/>
      <c r="D1735" s="12"/>
      <c r="E1735" s="12"/>
      <c r="F1735" s="12"/>
      <c r="G1735" s="12"/>
      <c r="H1735" s="12"/>
      <c r="I1735" s="91"/>
      <c r="J1735" s="91"/>
      <c r="K1735" s="12"/>
      <c r="L1735" s="12"/>
    </row>
    <row r="1736" spans="2:12" x14ac:dyDescent="0.25">
      <c r="B1736" s="12"/>
      <c r="C1736" s="12"/>
      <c r="D1736" s="12"/>
      <c r="E1736" s="12"/>
      <c r="F1736" s="12"/>
      <c r="G1736" s="12"/>
      <c r="H1736" s="12"/>
      <c r="I1736" s="91"/>
      <c r="J1736" s="91"/>
      <c r="K1736" s="12"/>
      <c r="L1736" s="12"/>
    </row>
    <row r="1737" spans="2:12" x14ac:dyDescent="0.25">
      <c r="B1737" s="12"/>
      <c r="C1737" s="12"/>
      <c r="D1737" s="12"/>
      <c r="E1737" s="12"/>
      <c r="F1737" s="12"/>
      <c r="G1737" s="12"/>
      <c r="H1737" s="12"/>
      <c r="I1737" s="91"/>
      <c r="J1737" s="91"/>
      <c r="K1737" s="12"/>
      <c r="L1737" s="12"/>
    </row>
    <row r="1738" spans="2:12" x14ac:dyDescent="0.25">
      <c r="B1738" s="12"/>
      <c r="C1738" s="12"/>
      <c r="D1738" s="12"/>
      <c r="E1738" s="12"/>
      <c r="F1738" s="12"/>
      <c r="G1738" s="12"/>
      <c r="H1738" s="12"/>
      <c r="I1738" s="91"/>
      <c r="J1738" s="91"/>
      <c r="K1738" s="12"/>
      <c r="L1738" s="12"/>
    </row>
    <row r="1739" spans="2:12" x14ac:dyDescent="0.25">
      <c r="B1739" s="12"/>
      <c r="C1739" s="12"/>
      <c r="D1739" s="12"/>
      <c r="E1739" s="12"/>
      <c r="F1739" s="12"/>
      <c r="G1739" s="12"/>
      <c r="H1739" s="12"/>
      <c r="I1739" s="91"/>
      <c r="J1739" s="91"/>
      <c r="K1739" s="12"/>
      <c r="L1739" s="12"/>
    </row>
    <row r="1740" spans="2:12" x14ac:dyDescent="0.25">
      <c r="B1740" s="12"/>
      <c r="C1740" s="12"/>
      <c r="D1740" s="12"/>
      <c r="E1740" s="12"/>
      <c r="F1740" s="12"/>
      <c r="G1740" s="12"/>
      <c r="H1740" s="12"/>
      <c r="I1740" s="91"/>
      <c r="J1740" s="91"/>
      <c r="K1740" s="12"/>
      <c r="L1740" s="12"/>
    </row>
    <row r="1741" spans="2:12" x14ac:dyDescent="0.25">
      <c r="B1741" s="12"/>
      <c r="C1741" s="12"/>
      <c r="D1741" s="12"/>
      <c r="E1741" s="12"/>
      <c r="F1741" s="12"/>
      <c r="G1741" s="12"/>
      <c r="H1741" s="12"/>
      <c r="I1741" s="91"/>
      <c r="J1741" s="91"/>
      <c r="K1741" s="12"/>
      <c r="L1741" s="12"/>
    </row>
    <row r="1742" spans="2:12" x14ac:dyDescent="0.25">
      <c r="B1742" s="12"/>
      <c r="C1742" s="12"/>
      <c r="D1742" s="12"/>
      <c r="E1742" s="12"/>
      <c r="F1742" s="12"/>
      <c r="G1742" s="12"/>
      <c r="H1742" s="12"/>
      <c r="I1742" s="91"/>
      <c r="J1742" s="91"/>
      <c r="K1742" s="12"/>
      <c r="L1742" s="12"/>
    </row>
    <row r="1743" spans="2:12" x14ac:dyDescent="0.25">
      <c r="B1743" s="12"/>
      <c r="C1743" s="12"/>
      <c r="D1743" s="12"/>
      <c r="E1743" s="12"/>
      <c r="F1743" s="12"/>
      <c r="G1743" s="12"/>
      <c r="H1743" s="12"/>
      <c r="I1743" s="91"/>
      <c r="J1743" s="91"/>
      <c r="K1743" s="12"/>
      <c r="L1743" s="12"/>
    </row>
    <row r="1744" spans="2:12" x14ac:dyDescent="0.25">
      <c r="B1744" s="12"/>
      <c r="C1744" s="12"/>
      <c r="D1744" s="12"/>
      <c r="E1744" s="12"/>
      <c r="F1744" s="12"/>
      <c r="G1744" s="12"/>
      <c r="H1744" s="12"/>
      <c r="I1744" s="91"/>
      <c r="J1744" s="91"/>
      <c r="K1744" s="12"/>
      <c r="L1744" s="12"/>
    </row>
    <row r="1745" spans="2:12" x14ac:dyDescent="0.25">
      <c r="B1745" s="12"/>
      <c r="C1745" s="12"/>
      <c r="D1745" s="12"/>
      <c r="E1745" s="12"/>
      <c r="F1745" s="12"/>
      <c r="G1745" s="12"/>
      <c r="H1745" s="12"/>
      <c r="I1745" s="91"/>
      <c r="J1745" s="91"/>
      <c r="K1745" s="12"/>
      <c r="L1745" s="12"/>
    </row>
    <row r="1746" spans="2:12" x14ac:dyDescent="0.25">
      <c r="B1746" s="12"/>
      <c r="C1746" s="12"/>
      <c r="D1746" s="12"/>
      <c r="E1746" s="12"/>
      <c r="F1746" s="12"/>
      <c r="G1746" s="12"/>
      <c r="H1746" s="12"/>
      <c r="I1746" s="91"/>
      <c r="J1746" s="91"/>
      <c r="K1746" s="12"/>
      <c r="L1746" s="12"/>
    </row>
    <row r="1747" spans="2:12" x14ac:dyDescent="0.25">
      <c r="B1747" s="12"/>
      <c r="C1747" s="12"/>
      <c r="D1747" s="12"/>
      <c r="E1747" s="12"/>
      <c r="F1747" s="12"/>
      <c r="G1747" s="12"/>
      <c r="H1747" s="12"/>
      <c r="I1747" s="91"/>
      <c r="J1747" s="91"/>
      <c r="K1747" s="12"/>
      <c r="L1747" s="12"/>
    </row>
    <row r="1748" spans="2:12" x14ac:dyDescent="0.25">
      <c r="B1748" s="12"/>
      <c r="C1748" s="12"/>
      <c r="D1748" s="12"/>
      <c r="E1748" s="12"/>
      <c r="F1748" s="12"/>
      <c r="G1748" s="12"/>
      <c r="H1748" s="12"/>
      <c r="I1748" s="91"/>
      <c r="J1748" s="91"/>
      <c r="K1748" s="12"/>
      <c r="L1748" s="12"/>
    </row>
    <row r="1749" spans="2:12" x14ac:dyDescent="0.25">
      <c r="B1749" s="12"/>
      <c r="C1749" s="12"/>
      <c r="D1749" s="12"/>
      <c r="E1749" s="12"/>
      <c r="F1749" s="12"/>
      <c r="G1749" s="12"/>
      <c r="H1749" s="12"/>
      <c r="I1749" s="91"/>
      <c r="J1749" s="91"/>
      <c r="K1749" s="12"/>
      <c r="L1749" s="12"/>
    </row>
    <row r="1750" spans="2:12" x14ac:dyDescent="0.25">
      <c r="B1750" s="12"/>
      <c r="C1750" s="12"/>
      <c r="D1750" s="12"/>
      <c r="E1750" s="12"/>
      <c r="F1750" s="12"/>
      <c r="G1750" s="12"/>
      <c r="H1750" s="12"/>
      <c r="I1750" s="91"/>
      <c r="J1750" s="91"/>
      <c r="K1750" s="12"/>
      <c r="L1750" s="12"/>
    </row>
    <row r="1751" spans="2:12" x14ac:dyDescent="0.25">
      <c r="B1751" s="12"/>
      <c r="C1751" s="12"/>
      <c r="D1751" s="12"/>
      <c r="E1751" s="12"/>
      <c r="F1751" s="12"/>
      <c r="G1751" s="12"/>
      <c r="H1751" s="12"/>
      <c r="I1751" s="91"/>
      <c r="J1751" s="91"/>
      <c r="K1751" s="12"/>
      <c r="L1751" s="12"/>
    </row>
    <row r="1752" spans="2:12" x14ac:dyDescent="0.25">
      <c r="B1752" s="12"/>
      <c r="C1752" s="12"/>
      <c r="D1752" s="12"/>
      <c r="E1752" s="12"/>
      <c r="F1752" s="12"/>
      <c r="G1752" s="12"/>
      <c r="H1752" s="12"/>
      <c r="I1752" s="91"/>
      <c r="J1752" s="91"/>
      <c r="K1752" s="12"/>
      <c r="L1752" s="12"/>
    </row>
    <row r="1753" spans="2:12" x14ac:dyDescent="0.25">
      <c r="B1753" s="12"/>
      <c r="C1753" s="12"/>
      <c r="D1753" s="12"/>
      <c r="E1753" s="12"/>
      <c r="F1753" s="12"/>
      <c r="G1753" s="12"/>
      <c r="H1753" s="12"/>
      <c r="I1753" s="91"/>
      <c r="J1753" s="91"/>
      <c r="K1753" s="12"/>
      <c r="L1753" s="12"/>
    </row>
    <row r="1754" spans="2:12" x14ac:dyDescent="0.25">
      <c r="B1754" s="12"/>
      <c r="C1754" s="12"/>
      <c r="D1754" s="12"/>
      <c r="E1754" s="12"/>
      <c r="F1754" s="12"/>
      <c r="G1754" s="12"/>
      <c r="H1754" s="12"/>
      <c r="I1754" s="91"/>
      <c r="J1754" s="91"/>
      <c r="K1754" s="12"/>
      <c r="L1754" s="12"/>
    </row>
    <row r="1755" spans="2:12" x14ac:dyDescent="0.25">
      <c r="B1755" s="12"/>
      <c r="C1755" s="12"/>
      <c r="D1755" s="12"/>
      <c r="E1755" s="12"/>
      <c r="F1755" s="12"/>
      <c r="G1755" s="12"/>
      <c r="H1755" s="12"/>
      <c r="I1755" s="91"/>
      <c r="J1755" s="91"/>
      <c r="K1755" s="12"/>
      <c r="L1755" s="12"/>
    </row>
    <row r="1756" spans="2:12" x14ac:dyDescent="0.25">
      <c r="B1756" s="12"/>
      <c r="C1756" s="12"/>
      <c r="D1756" s="12"/>
      <c r="E1756" s="12"/>
      <c r="F1756" s="12"/>
      <c r="G1756" s="12"/>
      <c r="H1756" s="12"/>
      <c r="I1756" s="91"/>
      <c r="J1756" s="91"/>
      <c r="K1756" s="12"/>
      <c r="L1756" s="12"/>
    </row>
    <row r="1757" spans="2:12" x14ac:dyDescent="0.25">
      <c r="B1757" s="12"/>
      <c r="C1757" s="12"/>
      <c r="D1757" s="12"/>
      <c r="E1757" s="12"/>
      <c r="F1757" s="12"/>
      <c r="G1757" s="12"/>
      <c r="H1757" s="12"/>
      <c r="I1757" s="91"/>
      <c r="J1757" s="91"/>
      <c r="K1757" s="12"/>
      <c r="L1757" s="12"/>
    </row>
    <row r="1758" spans="2:12" x14ac:dyDescent="0.25">
      <c r="B1758" s="12"/>
      <c r="C1758" s="12"/>
      <c r="D1758" s="12"/>
      <c r="E1758" s="12"/>
      <c r="F1758" s="12"/>
      <c r="G1758" s="12"/>
      <c r="H1758" s="12"/>
      <c r="I1758" s="91"/>
      <c r="J1758" s="91"/>
      <c r="K1758" s="12"/>
      <c r="L1758" s="12"/>
    </row>
    <row r="1759" spans="2:12" x14ac:dyDescent="0.25">
      <c r="B1759" s="12"/>
      <c r="C1759" s="12"/>
      <c r="D1759" s="12"/>
      <c r="E1759" s="12"/>
      <c r="F1759" s="12"/>
      <c r="G1759" s="12"/>
      <c r="H1759" s="12"/>
      <c r="I1759" s="91"/>
      <c r="J1759" s="91"/>
      <c r="K1759" s="12"/>
      <c r="L1759" s="12"/>
    </row>
    <row r="1760" spans="2:12" x14ac:dyDescent="0.25">
      <c r="B1760" s="12"/>
      <c r="C1760" s="12"/>
      <c r="D1760" s="12"/>
      <c r="E1760" s="12"/>
      <c r="F1760" s="12"/>
      <c r="G1760" s="12"/>
      <c r="H1760" s="12"/>
      <c r="I1760" s="91"/>
      <c r="J1760" s="91"/>
      <c r="K1760" s="12"/>
      <c r="L1760" s="12"/>
    </row>
    <row r="1761" spans="2:12" x14ac:dyDescent="0.25">
      <c r="B1761" s="12"/>
      <c r="C1761" s="12"/>
      <c r="D1761" s="12"/>
      <c r="E1761" s="12"/>
      <c r="F1761" s="12"/>
      <c r="G1761" s="12"/>
      <c r="H1761" s="12"/>
      <c r="I1761" s="91"/>
      <c r="J1761" s="91"/>
      <c r="K1761" s="12"/>
      <c r="L1761" s="12"/>
    </row>
    <row r="1762" spans="2:12" x14ac:dyDescent="0.25">
      <c r="B1762" s="12"/>
      <c r="C1762" s="12"/>
      <c r="D1762" s="12"/>
      <c r="E1762" s="12"/>
      <c r="F1762" s="12"/>
      <c r="G1762" s="12"/>
      <c r="H1762" s="12"/>
      <c r="I1762" s="91"/>
      <c r="J1762" s="91"/>
      <c r="K1762" s="12"/>
      <c r="L1762" s="12"/>
    </row>
    <row r="1763" spans="2:12" x14ac:dyDescent="0.25">
      <c r="B1763" s="12"/>
      <c r="C1763" s="12"/>
      <c r="D1763" s="12"/>
      <c r="E1763" s="12"/>
      <c r="F1763" s="12"/>
      <c r="G1763" s="12"/>
      <c r="H1763" s="12"/>
      <c r="I1763" s="91"/>
      <c r="J1763" s="91"/>
      <c r="K1763" s="12"/>
      <c r="L1763" s="12"/>
    </row>
    <row r="1764" spans="2:12" x14ac:dyDescent="0.25">
      <c r="B1764" s="12"/>
      <c r="C1764" s="12"/>
      <c r="D1764" s="12"/>
      <c r="E1764" s="12"/>
      <c r="F1764" s="12"/>
      <c r="G1764" s="12"/>
      <c r="H1764" s="12"/>
      <c r="I1764" s="91"/>
      <c r="J1764" s="91"/>
      <c r="K1764" s="12"/>
      <c r="L1764" s="12"/>
    </row>
    <row r="1765" spans="2:12" x14ac:dyDescent="0.25">
      <c r="B1765" s="12"/>
      <c r="C1765" s="12"/>
      <c r="D1765" s="12"/>
      <c r="E1765" s="12"/>
      <c r="F1765" s="12"/>
      <c r="G1765" s="12"/>
      <c r="H1765" s="12"/>
      <c r="I1765" s="91"/>
      <c r="J1765" s="91"/>
      <c r="K1765" s="12"/>
      <c r="L1765" s="12"/>
    </row>
    <row r="1766" spans="2:12" x14ac:dyDescent="0.25">
      <c r="B1766" s="12"/>
      <c r="C1766" s="12"/>
      <c r="D1766" s="12"/>
      <c r="E1766" s="12"/>
      <c r="F1766" s="12"/>
      <c r="G1766" s="12"/>
      <c r="H1766" s="12"/>
      <c r="I1766" s="91"/>
      <c r="J1766" s="91"/>
      <c r="K1766" s="12"/>
      <c r="L1766" s="12"/>
    </row>
    <row r="1767" spans="2:12" x14ac:dyDescent="0.25">
      <c r="B1767" s="12"/>
      <c r="C1767" s="12"/>
      <c r="D1767" s="12"/>
      <c r="E1767" s="12"/>
      <c r="F1767" s="12"/>
      <c r="G1767" s="12"/>
      <c r="H1767" s="12"/>
      <c r="I1767" s="91"/>
      <c r="J1767" s="91"/>
      <c r="K1767" s="12"/>
      <c r="L1767" s="12"/>
    </row>
    <row r="1768" spans="2:12" x14ac:dyDescent="0.25">
      <c r="B1768" s="12"/>
      <c r="C1768" s="12"/>
      <c r="D1768" s="12"/>
      <c r="E1768" s="12"/>
      <c r="F1768" s="12"/>
      <c r="G1768" s="12"/>
      <c r="H1768" s="12"/>
      <c r="I1768" s="91"/>
      <c r="J1768" s="91"/>
      <c r="K1768" s="12"/>
      <c r="L1768" s="12"/>
    </row>
    <row r="1769" spans="2:12" x14ac:dyDescent="0.25">
      <c r="B1769" s="12"/>
      <c r="C1769" s="12"/>
      <c r="D1769" s="12"/>
      <c r="E1769" s="12"/>
      <c r="F1769" s="12"/>
      <c r="G1769" s="12"/>
      <c r="H1769" s="12"/>
      <c r="I1769" s="91"/>
      <c r="J1769" s="91"/>
      <c r="K1769" s="12"/>
      <c r="L1769" s="12"/>
    </row>
    <row r="1770" spans="2:12" x14ac:dyDescent="0.25">
      <c r="B1770" s="12"/>
      <c r="C1770" s="12"/>
      <c r="D1770" s="12"/>
      <c r="E1770" s="12"/>
      <c r="F1770" s="12"/>
      <c r="G1770" s="12"/>
      <c r="H1770" s="12"/>
      <c r="I1770" s="91"/>
      <c r="J1770" s="91"/>
      <c r="K1770" s="12"/>
      <c r="L1770" s="12"/>
    </row>
    <row r="1771" spans="2:12" x14ac:dyDescent="0.25">
      <c r="B1771" s="12"/>
      <c r="C1771" s="12"/>
      <c r="D1771" s="12"/>
      <c r="E1771" s="12"/>
      <c r="F1771" s="12"/>
      <c r="G1771" s="12"/>
      <c r="H1771" s="12"/>
      <c r="I1771" s="91"/>
      <c r="J1771" s="91"/>
      <c r="K1771" s="12"/>
      <c r="L1771" s="12"/>
    </row>
    <row r="1772" spans="2:12" x14ac:dyDescent="0.25">
      <c r="B1772" s="12"/>
      <c r="C1772" s="12"/>
      <c r="D1772" s="12"/>
      <c r="E1772" s="12"/>
      <c r="F1772" s="12"/>
      <c r="G1772" s="12"/>
      <c r="H1772" s="12"/>
      <c r="I1772" s="91"/>
      <c r="J1772" s="91"/>
      <c r="K1772" s="12"/>
      <c r="L1772" s="12"/>
    </row>
    <row r="1773" spans="2:12" x14ac:dyDescent="0.25">
      <c r="B1773" s="12"/>
      <c r="C1773" s="12"/>
      <c r="D1773" s="12"/>
      <c r="E1773" s="12"/>
      <c r="F1773" s="12"/>
      <c r="G1773" s="12"/>
      <c r="H1773" s="12"/>
      <c r="I1773" s="91"/>
      <c r="J1773" s="91"/>
      <c r="K1773" s="12"/>
      <c r="L1773" s="12"/>
    </row>
    <row r="1774" spans="2:12" x14ac:dyDescent="0.25">
      <c r="B1774" s="12"/>
      <c r="C1774" s="12"/>
      <c r="D1774" s="12"/>
      <c r="E1774" s="12"/>
      <c r="F1774" s="12"/>
      <c r="G1774" s="12"/>
      <c r="H1774" s="12"/>
      <c r="I1774" s="91"/>
      <c r="J1774" s="91"/>
      <c r="K1774" s="12"/>
      <c r="L1774" s="12"/>
    </row>
    <row r="1775" spans="2:12" x14ac:dyDescent="0.25">
      <c r="B1775" s="12"/>
      <c r="C1775" s="12"/>
      <c r="D1775" s="12"/>
      <c r="E1775" s="12"/>
      <c r="F1775" s="12"/>
      <c r="G1775" s="12"/>
      <c r="H1775" s="12"/>
      <c r="I1775" s="91"/>
      <c r="J1775" s="91"/>
      <c r="K1775" s="12"/>
      <c r="L1775" s="12"/>
    </row>
    <row r="1776" spans="2:12" x14ac:dyDescent="0.25">
      <c r="B1776" s="12"/>
      <c r="C1776" s="12"/>
      <c r="D1776" s="12"/>
      <c r="E1776" s="12"/>
      <c r="F1776" s="12"/>
      <c r="G1776" s="12"/>
      <c r="H1776" s="12"/>
      <c r="I1776" s="91"/>
      <c r="J1776" s="91"/>
      <c r="K1776" s="12"/>
      <c r="L1776" s="12"/>
    </row>
    <row r="1777" spans="2:12" x14ac:dyDescent="0.25">
      <c r="B1777" s="12"/>
      <c r="C1777" s="12"/>
      <c r="D1777" s="12"/>
      <c r="E1777" s="12"/>
      <c r="F1777" s="12"/>
      <c r="G1777" s="12"/>
      <c r="H1777" s="12"/>
      <c r="I1777" s="91"/>
      <c r="J1777" s="91"/>
      <c r="K1777" s="12"/>
      <c r="L1777" s="12"/>
    </row>
    <row r="1778" spans="2:12" x14ac:dyDescent="0.25">
      <c r="B1778" s="12"/>
      <c r="C1778" s="12"/>
      <c r="D1778" s="12"/>
      <c r="E1778" s="12"/>
      <c r="F1778" s="12"/>
      <c r="G1778" s="12"/>
      <c r="H1778" s="12"/>
      <c r="I1778" s="91"/>
      <c r="J1778" s="91"/>
      <c r="K1778" s="12"/>
      <c r="L1778" s="12"/>
    </row>
    <row r="1779" spans="2:12" x14ac:dyDescent="0.25">
      <c r="B1779" s="12"/>
      <c r="C1779" s="12"/>
      <c r="D1779" s="12"/>
      <c r="E1779" s="12"/>
      <c r="F1779" s="12"/>
      <c r="G1779" s="12"/>
      <c r="H1779" s="12"/>
      <c r="I1779" s="91"/>
      <c r="J1779" s="91"/>
      <c r="K1779" s="12"/>
      <c r="L1779" s="12"/>
    </row>
    <row r="1780" spans="2:12" x14ac:dyDescent="0.25">
      <c r="B1780" s="12"/>
      <c r="C1780" s="12"/>
      <c r="D1780" s="12"/>
      <c r="E1780" s="12"/>
      <c r="F1780" s="12"/>
      <c r="G1780" s="12"/>
      <c r="H1780" s="12"/>
      <c r="I1780" s="91"/>
      <c r="J1780" s="91"/>
      <c r="K1780" s="12"/>
      <c r="L1780" s="12"/>
    </row>
    <row r="1781" spans="2:12" x14ac:dyDescent="0.25">
      <c r="B1781" s="12"/>
      <c r="C1781" s="12"/>
      <c r="D1781" s="12"/>
      <c r="E1781" s="12"/>
      <c r="F1781" s="12"/>
      <c r="G1781" s="12"/>
      <c r="H1781" s="12"/>
      <c r="I1781" s="91"/>
      <c r="J1781" s="91"/>
      <c r="K1781" s="12"/>
      <c r="L1781" s="12"/>
    </row>
    <row r="1782" spans="2:12" x14ac:dyDescent="0.25">
      <c r="B1782" s="12"/>
      <c r="C1782" s="12"/>
      <c r="D1782" s="12"/>
      <c r="E1782" s="12"/>
      <c r="F1782" s="12"/>
      <c r="G1782" s="12"/>
      <c r="H1782" s="12"/>
      <c r="I1782" s="91"/>
      <c r="J1782" s="91"/>
      <c r="K1782" s="12"/>
      <c r="L1782" s="12"/>
    </row>
    <row r="1783" spans="2:12" x14ac:dyDescent="0.25">
      <c r="B1783" s="12"/>
      <c r="C1783" s="12"/>
      <c r="D1783" s="12"/>
      <c r="E1783" s="12"/>
      <c r="F1783" s="12"/>
      <c r="G1783" s="12"/>
      <c r="H1783" s="12"/>
      <c r="I1783" s="91"/>
      <c r="J1783" s="91"/>
      <c r="K1783" s="12"/>
      <c r="L1783" s="12"/>
    </row>
    <row r="1784" spans="2:12" x14ac:dyDescent="0.25">
      <c r="B1784" s="12"/>
      <c r="C1784" s="12"/>
      <c r="D1784" s="12"/>
      <c r="E1784" s="12"/>
      <c r="F1784" s="12"/>
      <c r="G1784" s="12"/>
      <c r="H1784" s="12"/>
      <c r="I1784" s="91"/>
      <c r="J1784" s="91"/>
      <c r="K1784" s="12"/>
      <c r="L1784" s="12"/>
    </row>
    <row r="1785" spans="2:12" x14ac:dyDescent="0.25">
      <c r="B1785" s="12"/>
      <c r="C1785" s="12"/>
      <c r="D1785" s="12"/>
      <c r="E1785" s="12"/>
      <c r="F1785" s="12"/>
      <c r="G1785" s="12"/>
      <c r="H1785" s="12"/>
      <c r="I1785" s="91"/>
      <c r="J1785" s="91"/>
      <c r="K1785" s="12"/>
      <c r="L1785" s="12"/>
    </row>
    <row r="1786" spans="2:12" x14ac:dyDescent="0.25">
      <c r="B1786" s="12"/>
      <c r="C1786" s="12"/>
      <c r="D1786" s="12"/>
      <c r="E1786" s="12"/>
      <c r="F1786" s="12"/>
      <c r="G1786" s="12"/>
      <c r="H1786" s="12"/>
      <c r="I1786" s="91"/>
      <c r="J1786" s="91"/>
      <c r="K1786" s="12"/>
      <c r="L1786" s="12"/>
    </row>
    <row r="1787" spans="2:12" x14ac:dyDescent="0.25">
      <c r="B1787" s="12"/>
      <c r="C1787" s="12"/>
      <c r="D1787" s="12"/>
      <c r="E1787" s="12"/>
      <c r="F1787" s="12"/>
      <c r="G1787" s="12"/>
      <c r="H1787" s="12"/>
      <c r="I1787" s="91"/>
      <c r="J1787" s="91"/>
      <c r="K1787" s="12"/>
      <c r="L1787" s="12"/>
    </row>
    <row r="1788" spans="2:12" x14ac:dyDescent="0.25">
      <c r="B1788" s="12"/>
      <c r="C1788" s="12"/>
      <c r="D1788" s="12"/>
      <c r="E1788" s="12"/>
      <c r="F1788" s="12"/>
      <c r="G1788" s="12"/>
      <c r="H1788" s="12"/>
      <c r="I1788" s="91"/>
      <c r="J1788" s="91"/>
      <c r="K1788" s="12"/>
      <c r="L1788" s="12"/>
    </row>
    <row r="1789" spans="2:12" x14ac:dyDescent="0.25">
      <c r="B1789" s="12"/>
      <c r="C1789" s="12"/>
      <c r="D1789" s="12"/>
      <c r="E1789" s="12"/>
      <c r="F1789" s="12"/>
      <c r="G1789" s="12"/>
      <c r="H1789" s="12"/>
      <c r="I1789" s="91"/>
      <c r="J1789" s="91"/>
      <c r="K1789" s="12"/>
      <c r="L1789" s="12"/>
    </row>
    <row r="1790" spans="2:12" x14ac:dyDescent="0.25">
      <c r="B1790" s="12"/>
      <c r="C1790" s="12"/>
      <c r="D1790" s="12"/>
      <c r="E1790" s="12"/>
      <c r="F1790" s="12"/>
      <c r="G1790" s="12"/>
      <c r="H1790" s="12"/>
      <c r="I1790" s="91"/>
      <c r="J1790" s="91"/>
      <c r="K1790" s="12"/>
      <c r="L1790" s="12"/>
    </row>
    <row r="1791" spans="2:12" x14ac:dyDescent="0.25">
      <c r="B1791" s="12"/>
      <c r="C1791" s="12"/>
      <c r="D1791" s="12"/>
      <c r="E1791" s="12"/>
      <c r="F1791" s="12"/>
      <c r="G1791" s="12"/>
      <c r="H1791" s="12"/>
      <c r="I1791" s="91"/>
      <c r="J1791" s="91"/>
      <c r="K1791" s="12"/>
      <c r="L1791" s="12"/>
    </row>
    <row r="1792" spans="2:12" x14ac:dyDescent="0.25">
      <c r="B1792" s="12"/>
      <c r="C1792" s="12"/>
      <c r="D1792" s="12"/>
      <c r="E1792" s="12"/>
      <c r="F1792" s="12"/>
      <c r="G1792" s="12"/>
      <c r="H1792" s="12"/>
      <c r="I1792" s="91"/>
      <c r="J1792" s="91"/>
      <c r="K1792" s="12"/>
      <c r="L1792" s="12"/>
    </row>
    <row r="1793" spans="2:12" x14ac:dyDescent="0.25">
      <c r="B1793" s="12"/>
      <c r="C1793" s="12"/>
      <c r="D1793" s="12"/>
      <c r="E1793" s="12"/>
      <c r="F1793" s="12"/>
      <c r="G1793" s="12"/>
      <c r="H1793" s="12"/>
      <c r="I1793" s="91"/>
      <c r="J1793" s="91"/>
      <c r="K1793" s="12"/>
      <c r="L1793" s="12"/>
    </row>
    <row r="1794" spans="2:12" x14ac:dyDescent="0.25">
      <c r="B1794" s="12"/>
      <c r="C1794" s="12"/>
      <c r="D1794" s="12"/>
      <c r="E1794" s="12"/>
      <c r="F1794" s="12"/>
      <c r="G1794" s="12"/>
      <c r="H1794" s="12"/>
      <c r="I1794" s="91"/>
      <c r="J1794" s="91"/>
      <c r="K1794" s="12"/>
      <c r="L1794" s="12"/>
    </row>
    <row r="1795" spans="2:12" x14ac:dyDescent="0.25">
      <c r="B1795" s="12"/>
      <c r="C1795" s="12"/>
      <c r="D1795" s="12"/>
      <c r="E1795" s="12"/>
      <c r="F1795" s="12"/>
      <c r="G1795" s="12"/>
      <c r="H1795" s="12"/>
      <c r="I1795" s="91"/>
      <c r="J1795" s="91"/>
      <c r="K1795" s="12"/>
      <c r="L1795" s="12"/>
    </row>
    <row r="1796" spans="2:12" x14ac:dyDescent="0.25">
      <c r="B1796" s="12"/>
      <c r="C1796" s="12"/>
      <c r="D1796" s="12"/>
      <c r="E1796" s="12"/>
      <c r="F1796" s="12"/>
      <c r="G1796" s="12"/>
      <c r="H1796" s="12"/>
      <c r="I1796" s="91"/>
      <c r="J1796" s="91"/>
      <c r="K1796" s="12"/>
      <c r="L1796" s="12"/>
    </row>
    <row r="1797" spans="2:12" x14ac:dyDescent="0.25">
      <c r="B1797" s="12"/>
      <c r="C1797" s="12"/>
      <c r="D1797" s="12"/>
      <c r="E1797" s="12"/>
      <c r="F1797" s="12"/>
      <c r="G1797" s="12"/>
      <c r="H1797" s="12"/>
      <c r="I1797" s="91"/>
      <c r="J1797" s="91"/>
      <c r="K1797" s="12"/>
      <c r="L1797" s="12"/>
    </row>
    <row r="1798" spans="2:12" x14ac:dyDescent="0.25">
      <c r="B1798" s="12"/>
      <c r="C1798" s="12"/>
      <c r="D1798" s="12"/>
      <c r="E1798" s="12"/>
      <c r="F1798" s="12"/>
      <c r="G1798" s="12"/>
      <c r="H1798" s="12"/>
      <c r="I1798" s="91"/>
      <c r="J1798" s="91"/>
      <c r="K1798" s="12"/>
      <c r="L1798" s="12"/>
    </row>
    <row r="1799" spans="2:12" x14ac:dyDescent="0.25">
      <c r="B1799" s="12"/>
      <c r="C1799" s="12"/>
      <c r="D1799" s="12"/>
      <c r="E1799" s="12"/>
      <c r="F1799" s="12"/>
      <c r="G1799" s="12"/>
      <c r="H1799" s="12"/>
      <c r="I1799" s="91"/>
      <c r="J1799" s="91"/>
      <c r="K1799" s="12"/>
      <c r="L1799" s="12"/>
    </row>
    <row r="1800" spans="2:12" x14ac:dyDescent="0.25">
      <c r="B1800" s="12"/>
      <c r="C1800" s="12"/>
      <c r="D1800" s="12"/>
      <c r="E1800" s="12"/>
      <c r="F1800" s="12"/>
      <c r="G1800" s="12"/>
      <c r="H1800" s="12"/>
      <c r="I1800" s="91"/>
      <c r="J1800" s="91"/>
      <c r="K1800" s="12"/>
      <c r="L1800" s="12"/>
    </row>
    <row r="1801" spans="2:12" x14ac:dyDescent="0.25">
      <c r="B1801" s="12"/>
      <c r="C1801" s="12"/>
      <c r="D1801" s="12"/>
      <c r="E1801" s="12"/>
      <c r="F1801" s="12"/>
      <c r="G1801" s="12"/>
      <c r="H1801" s="12"/>
      <c r="I1801" s="91"/>
      <c r="J1801" s="91"/>
      <c r="K1801" s="12"/>
      <c r="L1801" s="12"/>
    </row>
    <row r="1802" spans="2:12" x14ac:dyDescent="0.25">
      <c r="B1802" s="12"/>
      <c r="C1802" s="12"/>
      <c r="D1802" s="12"/>
      <c r="E1802" s="12"/>
      <c r="F1802" s="12"/>
      <c r="G1802" s="12"/>
      <c r="H1802" s="12"/>
      <c r="I1802" s="91"/>
      <c r="J1802" s="91"/>
      <c r="K1802" s="12"/>
      <c r="L1802" s="12"/>
    </row>
    <row r="1803" spans="2:12" x14ac:dyDescent="0.25">
      <c r="B1803" s="12"/>
      <c r="C1803" s="12"/>
      <c r="D1803" s="12"/>
      <c r="E1803" s="12"/>
      <c r="F1803" s="12"/>
      <c r="G1803" s="12"/>
      <c r="H1803" s="12"/>
      <c r="I1803" s="91"/>
      <c r="J1803" s="91"/>
      <c r="K1803" s="12"/>
      <c r="L1803" s="12"/>
    </row>
    <row r="1804" spans="2:12" x14ac:dyDescent="0.25">
      <c r="B1804" s="12"/>
      <c r="C1804" s="12"/>
      <c r="D1804" s="12"/>
      <c r="E1804" s="12"/>
      <c r="F1804" s="12"/>
      <c r="G1804" s="12"/>
      <c r="H1804" s="12"/>
      <c r="I1804" s="91"/>
      <c r="J1804" s="91"/>
      <c r="K1804" s="12"/>
      <c r="L1804" s="12"/>
    </row>
    <row r="1805" spans="2:12" x14ac:dyDescent="0.25">
      <c r="B1805" s="12"/>
      <c r="C1805" s="12"/>
      <c r="D1805" s="12"/>
      <c r="E1805" s="12"/>
      <c r="F1805" s="12"/>
      <c r="G1805" s="12"/>
      <c r="H1805" s="12"/>
      <c r="I1805" s="91"/>
      <c r="J1805" s="91"/>
      <c r="K1805" s="12"/>
      <c r="L1805" s="12"/>
    </row>
    <row r="1806" spans="2:12" x14ac:dyDescent="0.25">
      <c r="B1806" s="12"/>
      <c r="C1806" s="12"/>
      <c r="D1806" s="12"/>
      <c r="E1806" s="12"/>
      <c r="F1806" s="12"/>
      <c r="G1806" s="12"/>
      <c r="H1806" s="12"/>
      <c r="I1806" s="91"/>
      <c r="J1806" s="91"/>
      <c r="K1806" s="12"/>
      <c r="L1806" s="12"/>
    </row>
    <row r="1807" spans="2:12" x14ac:dyDescent="0.25">
      <c r="B1807" s="12"/>
      <c r="C1807" s="12"/>
      <c r="D1807" s="12"/>
      <c r="E1807" s="12"/>
      <c r="F1807" s="12"/>
      <c r="G1807" s="12"/>
      <c r="H1807" s="12"/>
      <c r="I1807" s="91"/>
      <c r="J1807" s="91"/>
      <c r="K1807" s="12"/>
      <c r="L1807" s="12"/>
    </row>
    <row r="1808" spans="2:12" x14ac:dyDescent="0.25">
      <c r="B1808" s="12"/>
      <c r="C1808" s="12"/>
      <c r="D1808" s="12"/>
      <c r="E1808" s="12"/>
      <c r="F1808" s="12"/>
      <c r="G1808" s="12"/>
      <c r="H1808" s="12"/>
      <c r="I1808" s="91"/>
      <c r="J1808" s="91"/>
      <c r="K1808" s="12"/>
      <c r="L1808" s="12"/>
    </row>
    <row r="1809" spans="2:12" x14ac:dyDescent="0.25">
      <c r="B1809" s="12"/>
      <c r="C1809" s="12"/>
      <c r="D1809" s="12"/>
      <c r="E1809" s="12"/>
      <c r="F1809" s="12"/>
      <c r="G1809" s="12"/>
      <c r="H1809" s="12"/>
      <c r="I1809" s="91"/>
      <c r="J1809" s="91"/>
      <c r="K1809" s="12"/>
      <c r="L1809" s="12"/>
    </row>
    <row r="1810" spans="2:12" x14ac:dyDescent="0.25">
      <c r="B1810" s="12"/>
      <c r="C1810" s="12"/>
      <c r="D1810" s="12"/>
      <c r="E1810" s="12"/>
      <c r="F1810" s="12"/>
      <c r="G1810" s="12"/>
      <c r="H1810" s="12"/>
      <c r="I1810" s="91"/>
      <c r="J1810" s="91"/>
      <c r="K1810" s="12"/>
      <c r="L1810" s="12"/>
    </row>
    <row r="1811" spans="2:12" x14ac:dyDescent="0.25">
      <c r="B1811" s="12"/>
      <c r="C1811" s="12"/>
      <c r="D1811" s="12"/>
      <c r="E1811" s="12"/>
      <c r="F1811" s="12"/>
      <c r="G1811" s="12"/>
      <c r="H1811" s="12"/>
      <c r="I1811" s="91"/>
      <c r="J1811" s="91"/>
      <c r="K1811" s="12"/>
      <c r="L1811" s="12"/>
    </row>
    <row r="1812" spans="2:12" x14ac:dyDescent="0.25">
      <c r="B1812" s="12"/>
      <c r="C1812" s="12"/>
      <c r="D1812" s="12"/>
      <c r="E1812" s="12"/>
      <c r="F1812" s="12"/>
      <c r="G1812" s="12"/>
      <c r="H1812" s="12"/>
      <c r="I1812" s="91"/>
      <c r="J1812" s="91"/>
      <c r="K1812" s="12"/>
      <c r="L1812" s="12"/>
    </row>
    <row r="1813" spans="2:12" x14ac:dyDescent="0.25">
      <c r="B1813" s="12"/>
      <c r="C1813" s="12"/>
      <c r="D1813" s="12"/>
      <c r="E1813" s="12"/>
      <c r="F1813" s="12"/>
      <c r="G1813" s="12"/>
      <c r="H1813" s="12"/>
      <c r="I1813" s="91"/>
      <c r="J1813" s="91"/>
      <c r="K1813" s="12"/>
      <c r="L1813" s="12"/>
    </row>
    <row r="1814" spans="2:12" x14ac:dyDescent="0.25">
      <c r="B1814" s="12"/>
      <c r="C1814" s="12"/>
      <c r="D1814" s="12"/>
      <c r="E1814" s="12"/>
      <c r="F1814" s="12"/>
      <c r="G1814" s="12"/>
      <c r="H1814" s="12"/>
      <c r="I1814" s="91"/>
      <c r="J1814" s="91"/>
      <c r="K1814" s="12"/>
      <c r="L1814" s="12"/>
    </row>
    <row r="1815" spans="2:12" x14ac:dyDescent="0.25">
      <c r="B1815" s="12"/>
      <c r="C1815" s="12"/>
      <c r="D1815" s="12"/>
      <c r="E1815" s="12"/>
      <c r="F1815" s="12"/>
      <c r="G1815" s="12"/>
      <c r="H1815" s="12"/>
      <c r="I1815" s="91"/>
      <c r="J1815" s="91"/>
      <c r="K1815" s="12"/>
      <c r="L1815" s="12"/>
    </row>
    <row r="1816" spans="2:12" x14ac:dyDescent="0.25">
      <c r="B1816" s="12"/>
      <c r="C1816" s="12"/>
      <c r="D1816" s="12"/>
      <c r="E1816" s="12"/>
      <c r="F1816" s="12"/>
      <c r="G1816" s="12"/>
      <c r="H1816" s="12"/>
      <c r="I1816" s="91"/>
      <c r="J1816" s="91"/>
      <c r="K1816" s="12"/>
      <c r="L1816" s="12"/>
    </row>
    <row r="1817" spans="2:12" x14ac:dyDescent="0.25">
      <c r="B1817" s="12"/>
      <c r="C1817" s="12"/>
      <c r="D1817" s="12"/>
      <c r="E1817" s="12"/>
      <c r="F1817" s="12"/>
      <c r="G1817" s="12"/>
      <c r="H1817" s="12"/>
      <c r="I1817" s="91"/>
      <c r="J1817" s="91"/>
      <c r="K1817" s="12"/>
      <c r="L1817" s="12"/>
    </row>
    <row r="1818" spans="2:12" x14ac:dyDescent="0.25">
      <c r="B1818" s="12"/>
      <c r="C1818" s="12"/>
      <c r="D1818" s="12"/>
      <c r="E1818" s="12"/>
      <c r="F1818" s="12"/>
      <c r="G1818" s="12"/>
      <c r="H1818" s="12"/>
      <c r="I1818" s="91"/>
      <c r="J1818" s="91"/>
      <c r="K1818" s="12"/>
      <c r="L1818" s="12"/>
    </row>
    <row r="1819" spans="2:12" x14ac:dyDescent="0.25">
      <c r="B1819" s="12"/>
      <c r="C1819" s="12"/>
      <c r="D1819" s="12"/>
      <c r="E1819" s="12"/>
      <c r="F1819" s="12"/>
      <c r="G1819" s="12"/>
      <c r="H1819" s="12"/>
      <c r="I1819" s="91"/>
      <c r="J1819" s="91"/>
      <c r="K1819" s="12"/>
      <c r="L1819" s="12"/>
    </row>
    <row r="1820" spans="2:12" x14ac:dyDescent="0.25">
      <c r="B1820" s="12"/>
      <c r="C1820" s="12"/>
      <c r="D1820" s="12"/>
      <c r="E1820" s="12"/>
      <c r="F1820" s="12"/>
      <c r="G1820" s="12"/>
      <c r="H1820" s="12"/>
      <c r="I1820" s="91"/>
      <c r="J1820" s="91"/>
      <c r="K1820" s="12"/>
      <c r="L1820" s="12"/>
    </row>
    <row r="1821" spans="2:12" x14ac:dyDescent="0.25">
      <c r="B1821" s="12"/>
      <c r="C1821" s="12"/>
      <c r="D1821" s="12"/>
      <c r="E1821" s="12"/>
      <c r="F1821" s="12"/>
      <c r="G1821" s="12"/>
      <c r="H1821" s="12"/>
      <c r="I1821" s="91"/>
      <c r="J1821" s="91"/>
      <c r="K1821" s="12"/>
      <c r="L1821" s="12"/>
    </row>
    <row r="1822" spans="2:12" x14ac:dyDescent="0.25">
      <c r="B1822" s="12"/>
      <c r="C1822" s="12"/>
      <c r="D1822" s="12"/>
      <c r="E1822" s="12"/>
      <c r="F1822" s="12"/>
      <c r="G1822" s="12"/>
      <c r="H1822" s="12"/>
      <c r="I1822" s="91"/>
      <c r="J1822" s="91"/>
      <c r="K1822" s="12"/>
      <c r="L1822" s="12"/>
    </row>
    <row r="1823" spans="2:12" x14ac:dyDescent="0.25">
      <c r="B1823" s="12"/>
      <c r="C1823" s="12"/>
      <c r="D1823" s="12"/>
      <c r="E1823" s="12"/>
      <c r="F1823" s="12"/>
      <c r="G1823" s="12"/>
      <c r="H1823" s="12"/>
      <c r="I1823" s="91"/>
      <c r="J1823" s="91"/>
      <c r="K1823" s="12"/>
      <c r="L1823" s="12"/>
    </row>
    <row r="1824" spans="2:12" x14ac:dyDescent="0.25">
      <c r="B1824" s="12"/>
      <c r="C1824" s="12"/>
      <c r="D1824" s="12"/>
      <c r="E1824" s="12"/>
      <c r="F1824" s="12"/>
      <c r="G1824" s="12"/>
      <c r="H1824" s="12"/>
      <c r="I1824" s="91"/>
      <c r="J1824" s="91"/>
      <c r="K1824" s="12"/>
      <c r="L1824" s="12"/>
    </row>
    <row r="1825" spans="2:12" x14ac:dyDescent="0.25">
      <c r="B1825" s="12"/>
      <c r="C1825" s="12"/>
      <c r="D1825" s="12"/>
      <c r="E1825" s="12"/>
      <c r="F1825" s="12"/>
      <c r="G1825" s="12"/>
      <c r="H1825" s="12"/>
      <c r="I1825" s="91"/>
      <c r="J1825" s="91"/>
      <c r="K1825" s="12"/>
      <c r="L1825" s="12"/>
    </row>
    <row r="1826" spans="2:12" x14ac:dyDescent="0.25">
      <c r="B1826" s="12"/>
      <c r="C1826" s="12"/>
      <c r="D1826" s="12"/>
      <c r="E1826" s="12"/>
      <c r="F1826" s="12"/>
      <c r="G1826" s="12"/>
      <c r="H1826" s="12"/>
      <c r="I1826" s="91"/>
      <c r="J1826" s="91"/>
      <c r="K1826" s="12"/>
      <c r="L1826" s="12"/>
    </row>
    <row r="1827" spans="2:12" x14ac:dyDescent="0.25">
      <c r="B1827" s="12"/>
      <c r="C1827" s="12"/>
      <c r="D1827" s="12"/>
      <c r="E1827" s="12"/>
      <c r="F1827" s="12"/>
      <c r="G1827" s="12"/>
      <c r="H1827" s="12"/>
      <c r="I1827" s="91"/>
      <c r="J1827" s="91"/>
      <c r="K1827" s="12"/>
      <c r="L1827" s="12"/>
    </row>
    <row r="1828" spans="2:12" x14ac:dyDescent="0.25">
      <c r="B1828" s="12"/>
      <c r="C1828" s="12"/>
      <c r="D1828" s="12"/>
      <c r="E1828" s="12"/>
      <c r="F1828" s="12"/>
      <c r="G1828" s="12"/>
      <c r="H1828" s="12"/>
      <c r="I1828" s="91"/>
      <c r="J1828" s="91"/>
      <c r="K1828" s="12"/>
      <c r="L1828" s="12"/>
    </row>
    <row r="1829" spans="2:12" x14ac:dyDescent="0.25">
      <c r="B1829" s="12"/>
      <c r="C1829" s="12"/>
      <c r="D1829" s="12"/>
      <c r="E1829" s="12"/>
      <c r="F1829" s="12"/>
      <c r="G1829" s="12"/>
      <c r="H1829" s="12"/>
      <c r="I1829" s="91"/>
      <c r="J1829" s="91"/>
      <c r="K1829" s="12"/>
      <c r="L1829" s="12"/>
    </row>
    <row r="1830" spans="2:12" x14ac:dyDescent="0.25">
      <c r="B1830" s="12"/>
      <c r="C1830" s="12"/>
      <c r="D1830" s="12"/>
      <c r="E1830" s="12"/>
      <c r="F1830" s="12"/>
      <c r="G1830" s="12"/>
      <c r="H1830" s="12"/>
      <c r="I1830" s="91"/>
      <c r="J1830" s="91"/>
      <c r="K1830" s="12"/>
      <c r="L1830" s="12"/>
    </row>
    <row r="1831" spans="2:12" x14ac:dyDescent="0.25">
      <c r="B1831" s="12"/>
      <c r="C1831" s="12"/>
      <c r="D1831" s="12"/>
      <c r="E1831" s="12"/>
      <c r="F1831" s="12"/>
      <c r="G1831" s="12"/>
      <c r="H1831" s="12"/>
      <c r="I1831" s="91"/>
      <c r="J1831" s="91"/>
      <c r="K1831" s="12"/>
      <c r="L1831" s="12"/>
    </row>
    <row r="1832" spans="2:12" x14ac:dyDescent="0.25">
      <c r="B1832" s="12"/>
      <c r="C1832" s="12"/>
      <c r="D1832" s="12"/>
      <c r="E1832" s="12"/>
      <c r="F1832" s="12"/>
      <c r="G1832" s="12"/>
      <c r="H1832" s="12"/>
      <c r="I1832" s="91"/>
      <c r="J1832" s="91"/>
      <c r="K1832" s="12"/>
      <c r="L1832" s="12"/>
    </row>
    <row r="1833" spans="2:12" x14ac:dyDescent="0.25">
      <c r="B1833" s="12"/>
      <c r="C1833" s="12"/>
      <c r="D1833" s="12"/>
      <c r="E1833" s="12"/>
      <c r="F1833" s="12"/>
      <c r="G1833" s="12"/>
      <c r="H1833" s="12"/>
      <c r="I1833" s="91"/>
      <c r="J1833" s="91"/>
      <c r="K1833" s="12"/>
      <c r="L1833" s="12"/>
    </row>
    <row r="1834" spans="2:12" x14ac:dyDescent="0.25">
      <c r="B1834" s="12"/>
      <c r="C1834" s="12"/>
      <c r="D1834" s="12"/>
      <c r="E1834" s="12"/>
      <c r="F1834" s="12"/>
      <c r="G1834" s="12"/>
      <c r="H1834" s="12"/>
      <c r="I1834" s="91"/>
      <c r="J1834" s="91"/>
      <c r="K1834" s="12"/>
      <c r="L1834" s="12"/>
    </row>
    <row r="1835" spans="2:12" x14ac:dyDescent="0.25">
      <c r="B1835" s="12"/>
      <c r="C1835" s="12"/>
      <c r="D1835" s="12"/>
      <c r="E1835" s="12"/>
      <c r="F1835" s="12"/>
      <c r="G1835" s="12"/>
      <c r="H1835" s="12"/>
      <c r="I1835" s="91"/>
      <c r="J1835" s="91"/>
      <c r="K1835" s="12"/>
      <c r="L1835" s="12"/>
    </row>
    <row r="1836" spans="2:12" x14ac:dyDescent="0.25">
      <c r="B1836" s="12"/>
      <c r="C1836" s="12"/>
      <c r="D1836" s="12"/>
      <c r="E1836" s="12"/>
      <c r="F1836" s="12"/>
      <c r="G1836" s="12"/>
      <c r="H1836" s="12"/>
      <c r="I1836" s="91"/>
      <c r="J1836" s="91"/>
      <c r="K1836" s="12"/>
      <c r="L1836" s="12"/>
    </row>
    <row r="1837" spans="2:12" x14ac:dyDescent="0.25">
      <c r="B1837" s="12"/>
      <c r="C1837" s="12"/>
      <c r="D1837" s="12"/>
      <c r="E1837" s="12"/>
      <c r="F1837" s="12"/>
      <c r="G1837" s="12"/>
      <c r="H1837" s="12"/>
      <c r="I1837" s="91"/>
      <c r="J1837" s="91"/>
      <c r="K1837" s="12"/>
      <c r="L1837" s="12"/>
    </row>
    <row r="1838" spans="2:12" x14ac:dyDescent="0.25">
      <c r="B1838" s="12"/>
      <c r="C1838" s="12"/>
      <c r="D1838" s="12"/>
      <c r="E1838" s="12"/>
      <c r="F1838" s="12"/>
      <c r="G1838" s="12"/>
      <c r="H1838" s="12"/>
      <c r="I1838" s="91"/>
      <c r="J1838" s="91"/>
      <c r="K1838" s="12"/>
      <c r="L1838" s="12"/>
    </row>
    <row r="1839" spans="2:12" x14ac:dyDescent="0.25">
      <c r="B1839" s="12"/>
      <c r="C1839" s="12"/>
      <c r="D1839" s="12"/>
      <c r="E1839" s="12"/>
      <c r="F1839" s="12"/>
      <c r="G1839" s="12"/>
      <c r="H1839" s="12"/>
      <c r="I1839" s="91"/>
      <c r="J1839" s="91"/>
      <c r="K1839" s="12"/>
      <c r="L1839" s="12"/>
    </row>
    <row r="1840" spans="2:12" x14ac:dyDescent="0.25">
      <c r="B1840" s="12"/>
      <c r="C1840" s="12"/>
      <c r="D1840" s="12"/>
      <c r="E1840" s="12"/>
      <c r="F1840" s="12"/>
      <c r="G1840" s="12"/>
      <c r="H1840" s="12"/>
      <c r="I1840" s="91"/>
      <c r="J1840" s="91"/>
      <c r="K1840" s="12"/>
      <c r="L1840" s="12"/>
    </row>
    <row r="1841" spans="2:12" x14ac:dyDescent="0.25">
      <c r="B1841" s="12"/>
      <c r="C1841" s="12"/>
      <c r="D1841" s="12"/>
      <c r="E1841" s="12"/>
      <c r="F1841" s="12"/>
      <c r="G1841" s="12"/>
      <c r="H1841" s="12"/>
      <c r="I1841" s="91"/>
      <c r="J1841" s="91"/>
      <c r="K1841" s="12"/>
      <c r="L1841" s="12"/>
    </row>
    <row r="1842" spans="2:12" x14ac:dyDescent="0.25">
      <c r="B1842" s="12"/>
      <c r="C1842" s="12"/>
      <c r="D1842" s="12"/>
      <c r="E1842" s="12"/>
      <c r="F1842" s="12"/>
      <c r="G1842" s="12"/>
      <c r="H1842" s="12"/>
      <c r="I1842" s="91"/>
      <c r="J1842" s="91"/>
      <c r="K1842" s="12"/>
      <c r="L1842" s="12"/>
    </row>
    <row r="1843" spans="2:12" x14ac:dyDescent="0.25">
      <c r="B1843" s="12"/>
      <c r="C1843" s="12"/>
      <c r="D1843" s="12"/>
      <c r="E1843" s="12"/>
      <c r="F1843" s="12"/>
      <c r="G1843" s="12"/>
      <c r="H1843" s="12"/>
      <c r="I1843" s="91"/>
      <c r="J1843" s="91"/>
      <c r="K1843" s="12"/>
      <c r="L1843" s="12"/>
    </row>
    <row r="1844" spans="2:12" x14ac:dyDescent="0.25">
      <c r="B1844" s="12"/>
      <c r="C1844" s="12"/>
      <c r="D1844" s="12"/>
      <c r="E1844" s="12"/>
      <c r="F1844" s="12"/>
      <c r="G1844" s="12"/>
      <c r="H1844" s="12"/>
      <c r="I1844" s="91"/>
      <c r="J1844" s="91"/>
      <c r="K1844" s="12"/>
      <c r="L1844" s="12"/>
    </row>
    <row r="1845" spans="2:12" x14ac:dyDescent="0.25">
      <c r="B1845" s="12"/>
      <c r="C1845" s="12"/>
      <c r="D1845" s="12"/>
      <c r="E1845" s="12"/>
      <c r="F1845" s="12"/>
      <c r="G1845" s="12"/>
      <c r="H1845" s="12"/>
      <c r="I1845" s="91"/>
      <c r="J1845" s="91"/>
      <c r="K1845" s="12"/>
      <c r="L1845" s="12"/>
    </row>
    <row r="1846" spans="2:12" x14ac:dyDescent="0.25">
      <c r="B1846" s="12"/>
      <c r="C1846" s="12"/>
      <c r="D1846" s="12"/>
      <c r="E1846" s="12"/>
      <c r="F1846" s="12"/>
      <c r="G1846" s="12"/>
      <c r="H1846" s="12"/>
      <c r="I1846" s="91"/>
      <c r="J1846" s="91"/>
      <c r="K1846" s="12"/>
      <c r="L1846" s="12"/>
    </row>
    <row r="1847" spans="2:12" x14ac:dyDescent="0.25">
      <c r="B1847" s="12"/>
      <c r="C1847" s="12"/>
      <c r="D1847" s="12"/>
      <c r="E1847" s="12"/>
      <c r="F1847" s="12"/>
      <c r="G1847" s="12"/>
      <c r="H1847" s="12"/>
      <c r="I1847" s="91"/>
      <c r="J1847" s="91"/>
      <c r="K1847" s="12"/>
      <c r="L1847" s="12"/>
    </row>
    <row r="1848" spans="2:12" x14ac:dyDescent="0.25">
      <c r="B1848" s="12"/>
      <c r="C1848" s="12"/>
      <c r="D1848" s="12"/>
      <c r="E1848" s="12"/>
      <c r="F1848" s="12"/>
      <c r="G1848" s="12"/>
      <c r="H1848" s="12"/>
      <c r="I1848" s="91"/>
      <c r="J1848" s="91"/>
      <c r="K1848" s="12"/>
      <c r="L1848" s="12"/>
    </row>
    <row r="1849" spans="2:12" x14ac:dyDescent="0.25">
      <c r="B1849" s="12"/>
      <c r="C1849" s="12"/>
      <c r="D1849" s="12"/>
      <c r="E1849" s="12"/>
      <c r="F1849" s="12"/>
      <c r="G1849" s="12"/>
      <c r="H1849" s="12"/>
      <c r="I1849" s="91"/>
      <c r="J1849" s="91"/>
      <c r="K1849" s="12"/>
      <c r="L1849" s="12"/>
    </row>
    <row r="1850" spans="2:12" x14ac:dyDescent="0.25">
      <c r="B1850" s="12"/>
      <c r="C1850" s="12"/>
      <c r="D1850" s="12"/>
      <c r="E1850" s="12"/>
      <c r="F1850" s="12"/>
      <c r="G1850" s="12"/>
      <c r="H1850" s="12"/>
      <c r="I1850" s="91"/>
      <c r="J1850" s="91"/>
      <c r="K1850" s="12"/>
      <c r="L1850" s="12"/>
    </row>
    <row r="1851" spans="2:12" x14ac:dyDescent="0.25">
      <c r="B1851" s="12"/>
      <c r="C1851" s="12"/>
      <c r="D1851" s="12"/>
      <c r="E1851" s="12"/>
      <c r="F1851" s="12"/>
      <c r="G1851" s="12"/>
      <c r="H1851" s="12"/>
      <c r="I1851" s="91"/>
      <c r="J1851" s="91"/>
      <c r="K1851" s="12"/>
      <c r="L1851" s="12"/>
    </row>
    <row r="1852" spans="2:12" x14ac:dyDescent="0.25">
      <c r="B1852" s="12"/>
      <c r="C1852" s="12"/>
      <c r="D1852" s="12"/>
      <c r="E1852" s="12"/>
      <c r="F1852" s="12"/>
      <c r="G1852" s="12"/>
      <c r="H1852" s="12"/>
      <c r="I1852" s="91"/>
      <c r="J1852" s="91"/>
      <c r="K1852" s="12"/>
      <c r="L1852" s="12"/>
    </row>
    <row r="1853" spans="2:12" x14ac:dyDescent="0.25">
      <c r="B1853" s="12"/>
      <c r="C1853" s="12"/>
      <c r="D1853" s="12"/>
      <c r="E1853" s="12"/>
      <c r="F1853" s="12"/>
      <c r="G1853" s="12"/>
      <c r="H1853" s="12"/>
      <c r="I1853" s="91"/>
      <c r="J1853" s="91"/>
      <c r="K1853" s="12"/>
      <c r="L1853" s="12"/>
    </row>
    <row r="1854" spans="2:12" x14ac:dyDescent="0.25">
      <c r="B1854" s="12"/>
      <c r="C1854" s="12"/>
      <c r="D1854" s="12"/>
      <c r="E1854" s="12"/>
      <c r="F1854" s="12"/>
      <c r="G1854" s="12"/>
      <c r="H1854" s="12"/>
      <c r="I1854" s="91"/>
      <c r="J1854" s="91"/>
      <c r="K1854" s="12"/>
      <c r="L1854" s="12"/>
    </row>
    <row r="1855" spans="2:12" x14ac:dyDescent="0.25">
      <c r="B1855" s="12"/>
      <c r="C1855" s="12"/>
      <c r="D1855" s="12"/>
      <c r="E1855" s="12"/>
      <c r="F1855" s="12"/>
      <c r="G1855" s="12"/>
      <c r="H1855" s="12"/>
      <c r="I1855" s="91"/>
      <c r="J1855" s="91"/>
      <c r="K1855" s="12"/>
      <c r="L1855" s="12"/>
    </row>
    <row r="1856" spans="2:12" x14ac:dyDescent="0.25">
      <c r="B1856" s="12"/>
      <c r="C1856" s="12"/>
      <c r="D1856" s="12"/>
      <c r="E1856" s="12"/>
      <c r="F1856" s="12"/>
      <c r="G1856" s="12"/>
      <c r="H1856" s="12"/>
      <c r="I1856" s="91"/>
      <c r="J1856" s="91"/>
      <c r="K1856" s="12"/>
      <c r="L1856" s="12"/>
    </row>
    <row r="1857" spans="2:12" x14ac:dyDescent="0.25">
      <c r="B1857" s="12"/>
      <c r="C1857" s="12"/>
      <c r="D1857" s="12"/>
      <c r="E1857" s="12"/>
      <c r="F1857" s="12"/>
      <c r="G1857" s="12"/>
      <c r="H1857" s="12"/>
      <c r="I1857" s="91"/>
      <c r="J1857" s="91"/>
      <c r="K1857" s="12"/>
      <c r="L1857" s="12"/>
    </row>
    <row r="1858" spans="2:12" x14ac:dyDescent="0.25">
      <c r="B1858" s="12"/>
      <c r="C1858" s="12"/>
      <c r="D1858" s="12"/>
      <c r="E1858" s="12"/>
      <c r="F1858" s="12"/>
      <c r="G1858" s="12"/>
      <c r="H1858" s="12"/>
      <c r="I1858" s="91"/>
      <c r="J1858" s="91"/>
      <c r="K1858" s="12"/>
      <c r="L1858" s="12"/>
    </row>
    <row r="1859" spans="2:12" x14ac:dyDescent="0.25">
      <c r="B1859" s="12"/>
      <c r="C1859" s="12"/>
      <c r="D1859" s="12"/>
      <c r="E1859" s="12"/>
      <c r="F1859" s="12"/>
      <c r="G1859" s="12"/>
      <c r="H1859" s="12"/>
      <c r="I1859" s="91"/>
      <c r="J1859" s="91"/>
      <c r="K1859" s="12"/>
      <c r="L1859" s="12"/>
    </row>
    <row r="1860" spans="2:12" x14ac:dyDescent="0.25">
      <c r="B1860" s="12"/>
      <c r="C1860" s="12"/>
      <c r="D1860" s="12"/>
      <c r="E1860" s="12"/>
      <c r="F1860" s="12"/>
      <c r="G1860" s="12"/>
      <c r="H1860" s="12"/>
      <c r="I1860" s="91"/>
      <c r="J1860" s="91"/>
      <c r="K1860" s="12"/>
      <c r="L1860" s="12"/>
    </row>
    <row r="1861" spans="2:12" x14ac:dyDescent="0.25">
      <c r="B1861" s="12"/>
      <c r="C1861" s="12"/>
      <c r="D1861" s="12"/>
      <c r="E1861" s="12"/>
      <c r="F1861" s="12"/>
      <c r="G1861" s="12"/>
      <c r="H1861" s="12"/>
      <c r="I1861" s="91"/>
      <c r="J1861" s="91"/>
      <c r="K1861" s="12"/>
      <c r="L1861" s="12"/>
    </row>
    <row r="1862" spans="2:12" x14ac:dyDescent="0.25">
      <c r="B1862" s="12"/>
      <c r="C1862" s="12"/>
      <c r="D1862" s="12"/>
      <c r="E1862" s="12"/>
      <c r="F1862" s="12"/>
      <c r="G1862" s="12"/>
      <c r="H1862" s="12"/>
      <c r="I1862" s="91"/>
      <c r="J1862" s="91"/>
      <c r="K1862" s="12"/>
      <c r="L1862" s="12"/>
    </row>
    <row r="1863" spans="2:12" x14ac:dyDescent="0.25">
      <c r="B1863" s="12"/>
      <c r="C1863" s="12"/>
      <c r="D1863" s="12"/>
      <c r="E1863" s="12"/>
      <c r="F1863" s="12"/>
      <c r="G1863" s="12"/>
      <c r="H1863" s="12"/>
      <c r="I1863" s="91"/>
      <c r="J1863" s="91"/>
      <c r="K1863" s="12"/>
      <c r="L1863" s="12"/>
    </row>
    <row r="1864" spans="2:12" x14ac:dyDescent="0.25">
      <c r="B1864" s="12"/>
      <c r="C1864" s="12"/>
      <c r="D1864" s="12"/>
      <c r="E1864" s="12"/>
      <c r="F1864" s="12"/>
      <c r="G1864" s="12"/>
      <c r="H1864" s="12"/>
      <c r="I1864" s="91"/>
      <c r="J1864" s="91"/>
      <c r="K1864" s="12"/>
      <c r="L1864" s="12"/>
    </row>
    <row r="1865" spans="2:12" x14ac:dyDescent="0.25">
      <c r="B1865" s="12"/>
      <c r="C1865" s="12"/>
      <c r="D1865" s="12"/>
      <c r="E1865" s="12"/>
      <c r="F1865" s="12"/>
      <c r="G1865" s="12"/>
      <c r="H1865" s="12"/>
      <c r="I1865" s="91"/>
      <c r="J1865" s="91"/>
      <c r="K1865" s="12"/>
      <c r="L1865" s="12"/>
    </row>
    <row r="1866" spans="2:12" x14ac:dyDescent="0.25">
      <c r="B1866" s="12"/>
      <c r="C1866" s="12"/>
      <c r="D1866" s="12"/>
      <c r="E1866" s="12"/>
      <c r="F1866" s="12"/>
      <c r="G1866" s="12"/>
      <c r="H1866" s="12"/>
      <c r="I1866" s="91"/>
      <c r="J1866" s="91"/>
      <c r="K1866" s="12"/>
      <c r="L1866" s="12"/>
    </row>
    <row r="1867" spans="2:12" x14ac:dyDescent="0.25">
      <c r="B1867" s="12"/>
      <c r="C1867" s="12"/>
      <c r="D1867" s="12"/>
      <c r="E1867" s="12"/>
      <c r="F1867" s="12"/>
      <c r="G1867" s="12"/>
      <c r="H1867" s="12"/>
      <c r="I1867" s="91"/>
      <c r="J1867" s="91"/>
      <c r="K1867" s="12"/>
      <c r="L1867" s="12"/>
    </row>
    <row r="1868" spans="2:12" x14ac:dyDescent="0.25">
      <c r="B1868" s="12"/>
      <c r="C1868" s="12"/>
      <c r="D1868" s="12"/>
      <c r="E1868" s="12"/>
      <c r="F1868" s="12"/>
      <c r="G1868" s="12"/>
      <c r="H1868" s="12"/>
      <c r="I1868" s="91"/>
      <c r="J1868" s="91"/>
      <c r="K1868" s="12"/>
      <c r="L1868" s="12"/>
    </row>
    <row r="1869" spans="2:12" x14ac:dyDescent="0.25">
      <c r="B1869" s="12"/>
      <c r="C1869" s="12"/>
      <c r="D1869" s="12"/>
      <c r="E1869" s="12"/>
      <c r="F1869" s="12"/>
      <c r="G1869" s="12"/>
      <c r="H1869" s="12"/>
      <c r="I1869" s="91"/>
      <c r="J1869" s="91"/>
      <c r="K1869" s="12"/>
      <c r="L1869" s="12"/>
    </row>
    <row r="1870" spans="2:12" x14ac:dyDescent="0.25">
      <c r="B1870" s="12"/>
      <c r="C1870" s="12"/>
      <c r="D1870" s="12"/>
      <c r="E1870" s="12"/>
      <c r="F1870" s="12"/>
      <c r="G1870" s="12"/>
      <c r="H1870" s="12"/>
      <c r="I1870" s="91"/>
      <c r="J1870" s="91"/>
      <c r="K1870" s="12"/>
      <c r="L1870" s="12"/>
    </row>
    <row r="1871" spans="2:12" x14ac:dyDescent="0.25">
      <c r="B1871" s="12"/>
      <c r="C1871" s="12"/>
      <c r="D1871" s="12"/>
      <c r="E1871" s="12"/>
      <c r="F1871" s="12"/>
      <c r="G1871" s="12"/>
      <c r="H1871" s="12"/>
      <c r="I1871" s="91"/>
      <c r="J1871" s="91"/>
      <c r="K1871" s="12"/>
      <c r="L1871" s="12"/>
    </row>
    <row r="1872" spans="2:12" x14ac:dyDescent="0.25">
      <c r="B1872" s="12"/>
      <c r="C1872" s="12"/>
      <c r="D1872" s="12"/>
      <c r="E1872" s="12"/>
      <c r="F1872" s="12"/>
      <c r="G1872" s="12"/>
      <c r="H1872" s="12"/>
      <c r="I1872" s="91"/>
      <c r="J1872" s="91"/>
      <c r="K1872" s="12"/>
      <c r="L1872" s="12"/>
    </row>
    <row r="1873" spans="2:12" x14ac:dyDescent="0.25">
      <c r="B1873" s="12"/>
      <c r="C1873" s="12"/>
      <c r="D1873" s="12"/>
      <c r="E1873" s="12"/>
      <c r="F1873" s="12"/>
      <c r="G1873" s="12"/>
      <c r="H1873" s="12"/>
      <c r="I1873" s="91"/>
      <c r="J1873" s="91"/>
      <c r="K1873" s="12"/>
      <c r="L1873" s="12"/>
    </row>
    <row r="1874" spans="2:12" x14ac:dyDescent="0.25">
      <c r="B1874" s="12"/>
      <c r="C1874" s="12"/>
      <c r="D1874" s="12"/>
      <c r="E1874" s="12"/>
      <c r="F1874" s="12"/>
      <c r="G1874" s="12"/>
      <c r="H1874" s="12"/>
      <c r="I1874" s="91"/>
      <c r="J1874" s="91"/>
      <c r="K1874" s="12"/>
      <c r="L1874" s="12"/>
    </row>
    <row r="1875" spans="2:12" x14ac:dyDescent="0.25">
      <c r="B1875" s="12"/>
      <c r="C1875" s="12"/>
      <c r="D1875" s="12"/>
      <c r="E1875" s="12"/>
      <c r="F1875" s="12"/>
      <c r="G1875" s="12"/>
      <c r="H1875" s="12"/>
      <c r="I1875" s="91"/>
      <c r="J1875" s="91"/>
      <c r="K1875" s="12"/>
      <c r="L1875" s="12"/>
    </row>
    <row r="1876" spans="2:12" x14ac:dyDescent="0.25">
      <c r="B1876" s="12"/>
      <c r="C1876" s="12"/>
      <c r="D1876" s="12"/>
      <c r="E1876" s="12"/>
      <c r="F1876" s="12"/>
      <c r="G1876" s="12"/>
      <c r="H1876" s="12"/>
      <c r="I1876" s="91"/>
      <c r="J1876" s="91"/>
      <c r="K1876" s="12"/>
      <c r="L1876" s="12"/>
    </row>
    <row r="1877" spans="2:12" x14ac:dyDescent="0.25">
      <c r="B1877" s="12"/>
      <c r="C1877" s="12"/>
      <c r="D1877" s="12"/>
      <c r="E1877" s="12"/>
      <c r="F1877" s="12"/>
      <c r="G1877" s="12"/>
      <c r="H1877" s="12"/>
      <c r="I1877" s="91"/>
      <c r="J1877" s="91"/>
      <c r="K1877" s="12"/>
      <c r="L1877" s="12"/>
    </row>
    <row r="1878" spans="2:12" x14ac:dyDescent="0.25">
      <c r="B1878" s="12"/>
      <c r="C1878" s="12"/>
      <c r="D1878" s="12"/>
      <c r="E1878" s="12"/>
      <c r="F1878" s="12"/>
      <c r="G1878" s="12"/>
      <c r="H1878" s="12"/>
      <c r="I1878" s="91"/>
      <c r="J1878" s="91"/>
      <c r="K1878" s="12"/>
      <c r="L1878" s="12"/>
    </row>
    <row r="1879" spans="2:12" x14ac:dyDescent="0.25">
      <c r="B1879" s="12"/>
      <c r="C1879" s="12"/>
      <c r="D1879" s="12"/>
      <c r="E1879" s="12"/>
      <c r="F1879" s="12"/>
      <c r="G1879" s="12"/>
      <c r="H1879" s="12"/>
      <c r="I1879" s="91"/>
      <c r="J1879" s="91"/>
      <c r="K1879" s="12"/>
      <c r="L1879" s="12"/>
    </row>
    <row r="1880" spans="2:12" x14ac:dyDescent="0.25">
      <c r="B1880" s="12"/>
      <c r="C1880" s="12"/>
      <c r="D1880" s="12"/>
      <c r="E1880" s="12"/>
      <c r="F1880" s="12"/>
      <c r="G1880" s="12"/>
      <c r="H1880" s="12"/>
      <c r="I1880" s="91"/>
      <c r="J1880" s="91"/>
      <c r="K1880" s="12"/>
      <c r="L1880" s="12"/>
    </row>
    <row r="1881" spans="2:12" x14ac:dyDescent="0.25">
      <c r="B1881" s="12"/>
      <c r="C1881" s="12"/>
      <c r="D1881" s="12"/>
      <c r="E1881" s="12"/>
      <c r="F1881" s="12"/>
      <c r="G1881" s="12"/>
      <c r="H1881" s="12"/>
      <c r="I1881" s="91"/>
      <c r="J1881" s="91"/>
      <c r="K1881" s="12"/>
      <c r="L1881" s="12"/>
    </row>
    <row r="1882" spans="2:12" x14ac:dyDescent="0.25">
      <c r="B1882" s="12"/>
      <c r="C1882" s="12"/>
      <c r="D1882" s="12"/>
      <c r="E1882" s="12"/>
      <c r="F1882" s="12"/>
      <c r="G1882" s="12"/>
      <c r="H1882" s="12"/>
      <c r="I1882" s="91"/>
      <c r="J1882" s="91"/>
      <c r="K1882" s="12"/>
      <c r="L1882" s="12"/>
    </row>
    <row r="1883" spans="2:12" x14ac:dyDescent="0.25">
      <c r="B1883" s="12"/>
      <c r="C1883" s="12"/>
      <c r="D1883" s="12"/>
      <c r="E1883" s="12"/>
      <c r="F1883" s="12"/>
      <c r="G1883" s="12"/>
      <c r="H1883" s="12"/>
      <c r="I1883" s="91"/>
      <c r="J1883" s="91"/>
      <c r="K1883" s="12"/>
      <c r="L1883" s="12"/>
    </row>
    <row r="1884" spans="2:12" x14ac:dyDescent="0.25">
      <c r="B1884" s="12"/>
      <c r="C1884" s="12"/>
      <c r="D1884" s="12"/>
      <c r="E1884" s="12"/>
      <c r="F1884" s="12"/>
      <c r="G1884" s="12"/>
      <c r="H1884" s="12"/>
      <c r="I1884" s="91"/>
      <c r="J1884" s="91"/>
      <c r="K1884" s="12"/>
      <c r="L1884" s="12"/>
    </row>
    <row r="1885" spans="2:12" x14ac:dyDescent="0.25">
      <c r="B1885" s="12"/>
      <c r="C1885" s="12"/>
      <c r="D1885" s="12"/>
      <c r="E1885" s="12"/>
      <c r="F1885" s="12"/>
      <c r="G1885" s="12"/>
      <c r="H1885" s="12"/>
      <c r="I1885" s="91"/>
      <c r="J1885" s="91"/>
      <c r="K1885" s="12"/>
      <c r="L1885" s="12"/>
    </row>
    <row r="1886" spans="2:12" x14ac:dyDescent="0.25">
      <c r="B1886" s="12"/>
      <c r="C1886" s="12"/>
      <c r="D1886" s="12"/>
      <c r="E1886" s="12"/>
      <c r="F1886" s="12"/>
      <c r="G1886" s="12"/>
      <c r="H1886" s="12"/>
      <c r="I1886" s="91"/>
      <c r="J1886" s="91"/>
      <c r="K1886" s="12"/>
      <c r="L1886" s="12"/>
    </row>
    <row r="1887" spans="2:12" x14ac:dyDescent="0.25">
      <c r="B1887" s="12"/>
      <c r="C1887" s="12"/>
      <c r="D1887" s="12"/>
      <c r="E1887" s="12"/>
      <c r="F1887" s="12"/>
      <c r="G1887" s="12"/>
      <c r="H1887" s="12"/>
      <c r="I1887" s="91"/>
      <c r="J1887" s="91"/>
      <c r="K1887" s="12"/>
      <c r="L1887" s="12"/>
    </row>
    <row r="1888" spans="2:12" x14ac:dyDescent="0.25">
      <c r="B1888" s="12"/>
      <c r="C1888" s="12"/>
      <c r="D1888" s="12"/>
      <c r="E1888" s="12"/>
      <c r="F1888" s="12"/>
      <c r="G1888" s="12"/>
      <c r="H1888" s="12"/>
      <c r="I1888" s="91"/>
      <c r="J1888" s="91"/>
      <c r="K1888" s="12"/>
      <c r="L1888" s="12"/>
    </row>
    <row r="1889" spans="2:12" x14ac:dyDescent="0.25">
      <c r="B1889" s="12"/>
      <c r="C1889" s="12"/>
      <c r="D1889" s="12"/>
      <c r="E1889" s="12"/>
      <c r="F1889" s="12"/>
      <c r="G1889" s="12"/>
      <c r="H1889" s="12"/>
      <c r="I1889" s="91"/>
      <c r="J1889" s="91"/>
      <c r="K1889" s="12"/>
      <c r="L1889" s="12"/>
    </row>
    <row r="1890" spans="2:12" x14ac:dyDescent="0.25">
      <c r="B1890" s="12"/>
      <c r="C1890" s="12"/>
      <c r="D1890" s="12"/>
      <c r="E1890" s="12"/>
      <c r="F1890" s="12"/>
      <c r="G1890" s="12"/>
      <c r="H1890" s="12"/>
      <c r="I1890" s="91"/>
      <c r="J1890" s="91"/>
      <c r="K1890" s="12"/>
      <c r="L1890" s="12"/>
    </row>
    <row r="1891" spans="2:12" x14ac:dyDescent="0.25">
      <c r="B1891" s="12"/>
      <c r="C1891" s="12"/>
      <c r="D1891" s="12"/>
      <c r="E1891" s="12"/>
      <c r="F1891" s="12"/>
      <c r="G1891" s="12"/>
      <c r="H1891" s="12"/>
      <c r="I1891" s="91"/>
      <c r="J1891" s="91"/>
      <c r="K1891" s="12"/>
      <c r="L1891" s="12"/>
    </row>
    <row r="1892" spans="2:12" x14ac:dyDescent="0.25">
      <c r="B1892" s="12"/>
      <c r="C1892" s="12"/>
      <c r="D1892" s="12"/>
      <c r="E1892" s="12"/>
      <c r="F1892" s="12"/>
      <c r="G1892" s="12"/>
      <c r="H1892" s="12"/>
      <c r="I1892" s="91"/>
      <c r="J1892" s="91"/>
      <c r="K1892" s="12"/>
      <c r="L1892" s="12"/>
    </row>
    <row r="1893" spans="2:12" x14ac:dyDescent="0.25">
      <c r="B1893" s="12"/>
      <c r="C1893" s="12"/>
      <c r="D1893" s="12"/>
      <c r="E1893" s="12"/>
      <c r="F1893" s="12"/>
      <c r="G1893" s="12"/>
      <c r="H1893" s="12"/>
      <c r="I1893" s="91"/>
      <c r="J1893" s="91"/>
      <c r="K1893" s="12"/>
      <c r="L1893" s="12"/>
    </row>
    <row r="1894" spans="2:12" x14ac:dyDescent="0.25">
      <c r="B1894" s="12"/>
      <c r="C1894" s="12"/>
      <c r="D1894" s="12"/>
      <c r="E1894" s="12"/>
      <c r="F1894" s="12"/>
      <c r="G1894" s="12"/>
      <c r="H1894" s="12"/>
      <c r="I1894" s="91"/>
      <c r="J1894" s="91"/>
      <c r="K1894" s="12"/>
      <c r="L1894" s="12"/>
    </row>
    <row r="1895" spans="2:12" x14ac:dyDescent="0.25">
      <c r="B1895" s="12"/>
      <c r="C1895" s="12"/>
      <c r="D1895" s="12"/>
      <c r="E1895" s="12"/>
      <c r="F1895" s="12"/>
      <c r="G1895" s="12"/>
      <c r="H1895" s="12"/>
      <c r="I1895" s="91"/>
      <c r="J1895" s="91"/>
      <c r="K1895" s="12"/>
      <c r="L1895" s="12"/>
    </row>
    <row r="1896" spans="2:12" x14ac:dyDescent="0.25">
      <c r="B1896" s="12"/>
      <c r="C1896" s="12"/>
      <c r="D1896" s="12"/>
      <c r="E1896" s="12"/>
      <c r="F1896" s="12"/>
      <c r="G1896" s="12"/>
      <c r="H1896" s="12"/>
      <c r="I1896" s="91"/>
      <c r="J1896" s="91"/>
      <c r="K1896" s="12"/>
      <c r="L1896" s="12"/>
    </row>
    <row r="1897" spans="2:12" x14ac:dyDescent="0.25">
      <c r="B1897" s="12"/>
      <c r="C1897" s="12"/>
      <c r="D1897" s="12"/>
      <c r="E1897" s="12"/>
      <c r="F1897" s="12"/>
      <c r="G1897" s="12"/>
      <c r="H1897" s="12"/>
      <c r="I1897" s="91"/>
      <c r="J1897" s="91"/>
      <c r="K1897" s="12"/>
      <c r="L1897" s="12"/>
    </row>
    <row r="1898" spans="2:12" x14ac:dyDescent="0.25">
      <c r="B1898" s="12"/>
      <c r="C1898" s="12"/>
      <c r="D1898" s="12"/>
      <c r="E1898" s="12"/>
      <c r="F1898" s="12"/>
      <c r="G1898" s="12"/>
      <c r="H1898" s="12"/>
      <c r="I1898" s="91"/>
      <c r="J1898" s="91"/>
      <c r="K1898" s="12"/>
      <c r="L1898" s="12"/>
    </row>
    <row r="1899" spans="2:12" x14ac:dyDescent="0.25">
      <c r="B1899" s="12"/>
      <c r="C1899" s="12"/>
      <c r="D1899" s="12"/>
      <c r="E1899" s="12"/>
      <c r="F1899" s="12"/>
      <c r="G1899" s="12"/>
      <c r="H1899" s="12"/>
      <c r="I1899" s="91"/>
      <c r="J1899" s="91"/>
      <c r="K1899" s="12"/>
      <c r="L1899" s="12"/>
    </row>
    <row r="1900" spans="2:12" x14ac:dyDescent="0.25">
      <c r="B1900" s="12"/>
      <c r="C1900" s="12"/>
      <c r="D1900" s="12"/>
      <c r="E1900" s="12"/>
      <c r="F1900" s="12"/>
      <c r="G1900" s="12"/>
      <c r="H1900" s="12"/>
      <c r="I1900" s="91"/>
      <c r="J1900" s="91"/>
      <c r="K1900" s="12"/>
      <c r="L1900" s="12"/>
    </row>
    <row r="1901" spans="2:12" x14ac:dyDescent="0.25">
      <c r="B1901" s="12"/>
      <c r="C1901" s="12"/>
      <c r="D1901" s="12"/>
      <c r="E1901" s="12"/>
      <c r="F1901" s="12"/>
      <c r="G1901" s="12"/>
      <c r="H1901" s="12"/>
      <c r="I1901" s="91"/>
      <c r="J1901" s="91"/>
      <c r="K1901" s="12"/>
      <c r="L1901" s="12"/>
    </row>
    <row r="1902" spans="2:12" x14ac:dyDescent="0.25">
      <c r="B1902" s="12"/>
      <c r="C1902" s="12"/>
      <c r="D1902" s="12"/>
      <c r="E1902" s="12"/>
      <c r="F1902" s="12"/>
      <c r="G1902" s="12"/>
      <c r="H1902" s="12"/>
      <c r="I1902" s="91"/>
      <c r="J1902" s="91"/>
      <c r="K1902" s="12"/>
      <c r="L1902" s="12"/>
    </row>
    <row r="1903" spans="2:12" x14ac:dyDescent="0.25">
      <c r="B1903" s="12"/>
      <c r="C1903" s="12"/>
      <c r="D1903" s="12"/>
      <c r="E1903" s="12"/>
      <c r="F1903" s="12"/>
      <c r="G1903" s="12"/>
      <c r="H1903" s="12"/>
      <c r="I1903" s="91"/>
      <c r="J1903" s="91"/>
      <c r="K1903" s="12"/>
      <c r="L1903" s="12"/>
    </row>
    <row r="1904" spans="2:12" x14ac:dyDescent="0.25">
      <c r="B1904" s="12"/>
      <c r="C1904" s="12"/>
      <c r="D1904" s="12"/>
      <c r="E1904" s="12"/>
      <c r="F1904" s="12"/>
      <c r="G1904" s="12"/>
      <c r="H1904" s="12"/>
      <c r="I1904" s="91"/>
      <c r="J1904" s="91"/>
      <c r="K1904" s="12"/>
      <c r="L1904" s="12"/>
    </row>
    <row r="1905" spans="2:12" x14ac:dyDescent="0.25">
      <c r="B1905" s="12"/>
      <c r="C1905" s="12"/>
      <c r="D1905" s="12"/>
      <c r="E1905" s="12"/>
      <c r="F1905" s="12"/>
      <c r="G1905" s="12"/>
      <c r="H1905" s="12"/>
      <c r="I1905" s="91"/>
      <c r="J1905" s="91"/>
      <c r="K1905" s="12"/>
      <c r="L1905" s="12"/>
    </row>
    <row r="1906" spans="2:12" x14ac:dyDescent="0.25">
      <c r="B1906" s="12"/>
      <c r="C1906" s="12"/>
      <c r="D1906" s="12"/>
      <c r="E1906" s="12"/>
      <c r="F1906" s="12"/>
      <c r="G1906" s="12"/>
      <c r="H1906" s="12"/>
      <c r="I1906" s="91"/>
      <c r="J1906" s="91"/>
      <c r="K1906" s="12"/>
      <c r="L1906" s="12"/>
    </row>
    <row r="1907" spans="2:12" x14ac:dyDescent="0.25">
      <c r="B1907" s="12"/>
      <c r="C1907" s="12"/>
      <c r="D1907" s="12"/>
      <c r="E1907" s="12"/>
      <c r="F1907" s="12"/>
      <c r="G1907" s="12"/>
      <c r="H1907" s="12"/>
      <c r="I1907" s="91"/>
      <c r="J1907" s="91"/>
      <c r="K1907" s="12"/>
      <c r="L1907" s="12"/>
    </row>
    <row r="1908" spans="2:12" x14ac:dyDescent="0.25">
      <c r="B1908" s="12"/>
      <c r="C1908" s="12"/>
      <c r="D1908" s="12"/>
      <c r="E1908" s="12"/>
      <c r="F1908" s="12"/>
      <c r="G1908" s="12"/>
      <c r="H1908" s="12"/>
      <c r="I1908" s="91"/>
      <c r="J1908" s="91"/>
      <c r="K1908" s="12"/>
      <c r="L1908" s="12"/>
    </row>
    <row r="1909" spans="2:12" x14ac:dyDescent="0.25">
      <c r="B1909" s="12"/>
      <c r="C1909" s="12"/>
      <c r="D1909" s="12"/>
      <c r="E1909" s="12"/>
      <c r="F1909" s="12"/>
      <c r="G1909" s="12"/>
      <c r="H1909" s="12"/>
      <c r="I1909" s="91"/>
      <c r="J1909" s="91"/>
      <c r="K1909" s="12"/>
      <c r="L1909" s="12"/>
    </row>
    <row r="1910" spans="2:12" x14ac:dyDescent="0.25">
      <c r="B1910" s="12"/>
      <c r="C1910" s="12"/>
      <c r="D1910" s="12"/>
      <c r="E1910" s="12"/>
      <c r="F1910" s="12"/>
      <c r="G1910" s="12"/>
      <c r="H1910" s="12"/>
      <c r="I1910" s="91"/>
      <c r="J1910" s="91"/>
      <c r="K1910" s="12"/>
      <c r="L1910" s="12"/>
    </row>
    <row r="1911" spans="2:12" x14ac:dyDescent="0.25">
      <c r="B1911" s="12"/>
      <c r="C1911" s="12"/>
      <c r="D1911" s="12"/>
      <c r="E1911" s="12"/>
      <c r="F1911" s="12"/>
      <c r="G1911" s="12"/>
      <c r="H1911" s="12"/>
      <c r="I1911" s="91"/>
      <c r="J1911" s="91"/>
      <c r="K1911" s="12"/>
      <c r="L1911" s="12"/>
    </row>
    <row r="1912" spans="2:12" x14ac:dyDescent="0.25">
      <c r="B1912" s="12"/>
      <c r="C1912" s="12"/>
      <c r="D1912" s="12"/>
      <c r="E1912" s="12"/>
      <c r="F1912" s="12"/>
      <c r="G1912" s="12"/>
      <c r="H1912" s="12"/>
      <c r="I1912" s="91"/>
      <c r="J1912" s="91"/>
      <c r="K1912" s="12"/>
      <c r="L1912" s="12"/>
    </row>
    <row r="1913" spans="2:12" x14ac:dyDescent="0.25">
      <c r="B1913" s="12"/>
      <c r="C1913" s="12"/>
      <c r="D1913" s="12"/>
      <c r="E1913" s="12"/>
      <c r="F1913" s="12"/>
      <c r="G1913" s="12"/>
      <c r="H1913" s="12"/>
      <c r="I1913" s="91"/>
      <c r="J1913" s="91"/>
      <c r="K1913" s="12"/>
      <c r="L1913" s="12"/>
    </row>
    <row r="1914" spans="2:12" x14ac:dyDescent="0.25">
      <c r="B1914" s="12"/>
      <c r="C1914" s="12"/>
      <c r="D1914" s="12"/>
      <c r="E1914" s="12"/>
      <c r="F1914" s="12"/>
      <c r="G1914" s="12"/>
      <c r="H1914" s="12"/>
      <c r="I1914" s="91"/>
      <c r="J1914" s="91"/>
      <c r="K1914" s="12"/>
      <c r="L1914" s="12"/>
    </row>
    <row r="1915" spans="2:12" x14ac:dyDescent="0.25">
      <c r="B1915" s="12"/>
      <c r="C1915" s="12"/>
      <c r="D1915" s="12"/>
      <c r="E1915" s="12"/>
      <c r="F1915" s="12"/>
      <c r="G1915" s="12"/>
      <c r="H1915" s="12"/>
      <c r="I1915" s="91"/>
      <c r="J1915" s="91"/>
      <c r="K1915" s="12"/>
      <c r="L1915" s="12"/>
    </row>
    <row r="1916" spans="2:12" x14ac:dyDescent="0.25">
      <c r="B1916" s="12"/>
      <c r="C1916" s="12"/>
      <c r="D1916" s="12"/>
      <c r="E1916" s="12"/>
      <c r="F1916" s="12"/>
      <c r="G1916" s="12"/>
      <c r="H1916" s="12"/>
      <c r="I1916" s="91"/>
      <c r="J1916" s="91"/>
      <c r="K1916" s="12"/>
      <c r="L1916" s="12"/>
    </row>
    <row r="1917" spans="2:12" x14ac:dyDescent="0.25">
      <c r="B1917" s="12"/>
      <c r="C1917" s="12"/>
      <c r="D1917" s="12"/>
      <c r="E1917" s="12"/>
      <c r="F1917" s="12"/>
      <c r="G1917" s="12"/>
      <c r="H1917" s="12"/>
      <c r="I1917" s="91"/>
      <c r="J1917" s="91"/>
      <c r="K1917" s="12"/>
      <c r="L1917" s="12"/>
    </row>
    <row r="1918" spans="2:12" x14ac:dyDescent="0.25">
      <c r="B1918" s="12"/>
      <c r="C1918" s="12"/>
      <c r="D1918" s="12"/>
      <c r="E1918" s="12"/>
      <c r="F1918" s="12"/>
      <c r="G1918" s="12"/>
      <c r="H1918" s="12"/>
      <c r="I1918" s="91"/>
      <c r="J1918" s="91"/>
      <c r="K1918" s="12"/>
      <c r="L1918" s="12"/>
    </row>
    <row r="1919" spans="2:12" x14ac:dyDescent="0.25">
      <c r="B1919" s="12"/>
      <c r="C1919" s="12"/>
      <c r="D1919" s="12"/>
      <c r="E1919" s="12"/>
      <c r="F1919" s="12"/>
      <c r="G1919" s="12"/>
      <c r="H1919" s="12"/>
      <c r="I1919" s="91"/>
      <c r="J1919" s="91"/>
      <c r="K1919" s="12"/>
      <c r="L1919" s="12"/>
    </row>
    <row r="1920" spans="2:12" x14ac:dyDescent="0.25">
      <c r="B1920" s="12"/>
      <c r="C1920" s="12"/>
      <c r="D1920" s="12"/>
      <c r="E1920" s="12"/>
      <c r="F1920" s="12"/>
      <c r="G1920" s="12"/>
      <c r="H1920" s="12"/>
      <c r="I1920" s="91"/>
      <c r="J1920" s="91"/>
      <c r="K1920" s="12"/>
      <c r="L1920" s="12"/>
    </row>
    <row r="1921" spans="2:12" x14ac:dyDescent="0.25">
      <c r="B1921" s="12"/>
      <c r="C1921" s="12"/>
      <c r="D1921" s="12"/>
      <c r="E1921" s="12"/>
      <c r="F1921" s="12"/>
      <c r="G1921" s="12"/>
      <c r="H1921" s="12"/>
      <c r="I1921" s="91"/>
      <c r="J1921" s="91"/>
      <c r="K1921" s="12"/>
      <c r="L1921" s="12"/>
    </row>
    <row r="1922" spans="2:12" x14ac:dyDescent="0.25">
      <c r="B1922" s="12"/>
      <c r="C1922" s="12"/>
      <c r="D1922" s="12"/>
      <c r="E1922" s="12"/>
      <c r="F1922" s="12"/>
      <c r="G1922" s="12"/>
      <c r="H1922" s="12"/>
      <c r="I1922" s="91"/>
      <c r="J1922" s="91"/>
      <c r="K1922" s="12"/>
      <c r="L1922" s="12"/>
    </row>
    <row r="1923" spans="2:12" x14ac:dyDescent="0.25">
      <c r="B1923" s="12"/>
      <c r="C1923" s="12"/>
      <c r="D1923" s="12"/>
      <c r="E1923" s="12"/>
      <c r="F1923" s="12"/>
      <c r="G1923" s="12"/>
      <c r="H1923" s="12"/>
      <c r="I1923" s="91"/>
      <c r="J1923" s="91"/>
      <c r="K1923" s="12"/>
      <c r="L1923" s="12"/>
    </row>
    <row r="1924" spans="2:12" x14ac:dyDescent="0.25">
      <c r="B1924" s="12"/>
      <c r="C1924" s="12"/>
      <c r="D1924" s="12"/>
      <c r="E1924" s="12"/>
      <c r="F1924" s="12"/>
      <c r="G1924" s="12"/>
      <c r="H1924" s="12"/>
      <c r="I1924" s="91"/>
      <c r="J1924" s="91"/>
      <c r="K1924" s="12"/>
      <c r="L1924" s="12"/>
    </row>
    <row r="1925" spans="2:12" x14ac:dyDescent="0.25">
      <c r="B1925" s="12"/>
      <c r="C1925" s="12"/>
      <c r="D1925" s="12"/>
      <c r="E1925" s="12"/>
      <c r="F1925" s="12"/>
      <c r="G1925" s="12"/>
      <c r="H1925" s="12"/>
      <c r="I1925" s="91"/>
      <c r="J1925" s="91"/>
      <c r="K1925" s="12"/>
      <c r="L1925" s="12"/>
    </row>
    <row r="1926" spans="2:12" x14ac:dyDescent="0.25">
      <c r="B1926" s="12"/>
      <c r="C1926" s="12"/>
      <c r="D1926" s="12"/>
      <c r="E1926" s="12"/>
      <c r="F1926" s="12"/>
      <c r="G1926" s="12"/>
      <c r="H1926" s="12"/>
      <c r="I1926" s="91"/>
      <c r="J1926" s="91"/>
      <c r="K1926" s="12"/>
      <c r="L1926" s="12"/>
    </row>
    <row r="1927" spans="2:12" x14ac:dyDescent="0.25">
      <c r="B1927" s="12"/>
      <c r="C1927" s="12"/>
      <c r="D1927" s="12"/>
      <c r="E1927" s="12"/>
      <c r="F1927" s="12"/>
      <c r="G1927" s="12"/>
      <c r="H1927" s="12"/>
      <c r="I1927" s="91"/>
      <c r="J1927" s="91"/>
      <c r="K1927" s="12"/>
      <c r="L1927" s="12"/>
    </row>
    <row r="1928" spans="2:12" x14ac:dyDescent="0.25">
      <c r="B1928" s="12"/>
      <c r="C1928" s="12"/>
      <c r="D1928" s="12"/>
      <c r="E1928" s="12"/>
      <c r="F1928" s="12"/>
      <c r="G1928" s="12"/>
      <c r="H1928" s="12"/>
      <c r="I1928" s="91"/>
      <c r="J1928" s="91"/>
      <c r="K1928" s="12"/>
      <c r="L1928" s="12"/>
    </row>
    <row r="1929" spans="2:12" x14ac:dyDescent="0.25">
      <c r="B1929" s="12"/>
      <c r="C1929" s="12"/>
      <c r="D1929" s="12"/>
      <c r="E1929" s="12"/>
      <c r="F1929" s="12"/>
      <c r="G1929" s="12"/>
      <c r="H1929" s="12"/>
      <c r="I1929" s="91"/>
      <c r="J1929" s="91"/>
      <c r="K1929" s="12"/>
      <c r="L1929" s="12"/>
    </row>
    <row r="1930" spans="2:12" x14ac:dyDescent="0.25">
      <c r="B1930" s="12"/>
      <c r="C1930" s="12"/>
      <c r="D1930" s="12"/>
      <c r="E1930" s="12"/>
      <c r="F1930" s="12"/>
      <c r="G1930" s="12"/>
      <c r="H1930" s="12"/>
      <c r="I1930" s="91"/>
      <c r="J1930" s="91"/>
      <c r="K1930" s="12"/>
      <c r="L1930" s="12"/>
    </row>
    <row r="1931" spans="2:12" x14ac:dyDescent="0.25">
      <c r="B1931" s="12"/>
      <c r="C1931" s="12"/>
      <c r="D1931" s="12"/>
      <c r="E1931" s="12"/>
      <c r="F1931" s="12"/>
      <c r="G1931" s="12"/>
      <c r="H1931" s="12"/>
      <c r="I1931" s="91"/>
      <c r="J1931" s="91"/>
      <c r="K1931" s="12"/>
      <c r="L1931" s="12"/>
    </row>
    <row r="1932" spans="2:12" x14ac:dyDescent="0.25">
      <c r="B1932" s="12"/>
      <c r="C1932" s="12"/>
      <c r="D1932" s="12"/>
      <c r="E1932" s="12"/>
      <c r="F1932" s="12"/>
      <c r="G1932" s="12"/>
      <c r="H1932" s="12"/>
      <c r="I1932" s="91"/>
      <c r="J1932" s="91"/>
      <c r="K1932" s="12"/>
      <c r="L1932" s="12"/>
    </row>
    <row r="1933" spans="2:12" x14ac:dyDescent="0.25">
      <c r="B1933" s="12"/>
      <c r="C1933" s="12"/>
      <c r="D1933" s="12"/>
      <c r="E1933" s="12"/>
      <c r="F1933" s="12"/>
      <c r="G1933" s="12"/>
      <c r="H1933" s="12"/>
      <c r="I1933" s="91"/>
      <c r="J1933" s="91"/>
      <c r="K1933" s="12"/>
      <c r="L1933" s="12"/>
    </row>
    <row r="1934" spans="2:12" x14ac:dyDescent="0.25">
      <c r="B1934" s="12"/>
      <c r="C1934" s="12"/>
      <c r="D1934" s="12"/>
      <c r="E1934" s="12"/>
      <c r="F1934" s="12"/>
      <c r="G1934" s="12"/>
      <c r="H1934" s="12"/>
      <c r="I1934" s="91"/>
      <c r="J1934" s="91"/>
      <c r="K1934" s="12"/>
      <c r="L1934" s="12"/>
    </row>
    <row r="1935" spans="2:12" x14ac:dyDescent="0.25">
      <c r="B1935" s="12"/>
      <c r="C1935" s="12"/>
      <c r="D1935" s="12"/>
      <c r="E1935" s="12"/>
      <c r="F1935" s="12"/>
      <c r="G1935" s="12"/>
      <c r="H1935" s="12"/>
      <c r="I1935" s="91"/>
      <c r="J1935" s="91"/>
      <c r="K1935" s="12"/>
      <c r="L1935" s="12"/>
    </row>
    <row r="1936" spans="2:12" x14ac:dyDescent="0.25">
      <c r="B1936" s="12"/>
      <c r="C1936" s="12"/>
      <c r="D1936" s="12"/>
      <c r="E1936" s="12"/>
      <c r="F1936" s="12"/>
      <c r="G1936" s="12"/>
      <c r="H1936" s="12"/>
      <c r="I1936" s="91"/>
      <c r="J1936" s="91"/>
      <c r="K1936" s="12"/>
      <c r="L1936" s="12"/>
    </row>
    <row r="1937" spans="2:12" x14ac:dyDescent="0.25">
      <c r="B1937" s="12"/>
      <c r="C1937" s="12"/>
      <c r="D1937" s="12"/>
      <c r="E1937" s="12"/>
      <c r="F1937" s="12"/>
      <c r="G1937" s="12"/>
      <c r="H1937" s="12"/>
      <c r="I1937" s="91"/>
      <c r="J1937" s="91"/>
      <c r="K1937" s="12"/>
      <c r="L1937" s="12"/>
    </row>
    <row r="1938" spans="2:12" x14ac:dyDescent="0.25">
      <c r="B1938" s="12"/>
      <c r="C1938" s="12"/>
      <c r="D1938" s="12"/>
      <c r="E1938" s="12"/>
      <c r="F1938" s="12"/>
      <c r="G1938" s="12"/>
      <c r="H1938" s="12"/>
      <c r="I1938" s="91"/>
      <c r="J1938" s="91"/>
      <c r="K1938" s="12"/>
      <c r="L1938" s="12"/>
    </row>
    <row r="1939" spans="2:12" x14ac:dyDescent="0.25">
      <c r="B1939" s="12"/>
      <c r="C1939" s="12"/>
      <c r="D1939" s="12"/>
      <c r="E1939" s="12"/>
      <c r="F1939" s="12"/>
      <c r="G1939" s="12"/>
      <c r="H1939" s="12"/>
      <c r="I1939" s="91"/>
      <c r="J1939" s="91"/>
      <c r="K1939" s="12"/>
      <c r="L1939" s="12"/>
    </row>
    <row r="1940" spans="2:12" x14ac:dyDescent="0.25">
      <c r="B1940" s="12"/>
      <c r="C1940" s="12"/>
      <c r="D1940" s="12"/>
      <c r="E1940" s="12"/>
      <c r="F1940" s="12"/>
      <c r="G1940" s="12"/>
      <c r="H1940" s="12"/>
      <c r="I1940" s="91"/>
      <c r="J1940" s="91"/>
      <c r="K1940" s="12"/>
      <c r="L1940" s="12"/>
    </row>
    <row r="1941" spans="2:12" x14ac:dyDescent="0.25">
      <c r="B1941" s="12"/>
      <c r="C1941" s="12"/>
      <c r="D1941" s="12"/>
      <c r="E1941" s="12"/>
      <c r="F1941" s="12"/>
      <c r="G1941" s="12"/>
      <c r="H1941" s="12"/>
      <c r="I1941" s="91"/>
      <c r="J1941" s="91"/>
      <c r="K1941" s="12"/>
      <c r="L1941" s="12"/>
    </row>
    <row r="1942" spans="2:12" x14ac:dyDescent="0.25">
      <c r="B1942" s="12"/>
      <c r="C1942" s="12"/>
      <c r="D1942" s="12"/>
      <c r="E1942" s="12"/>
      <c r="F1942" s="12"/>
      <c r="G1942" s="12"/>
      <c r="H1942" s="12"/>
      <c r="I1942" s="91"/>
      <c r="J1942" s="91"/>
      <c r="K1942" s="12"/>
      <c r="L1942" s="12"/>
    </row>
    <row r="1943" spans="2:12" x14ac:dyDescent="0.25">
      <c r="B1943" s="12"/>
      <c r="C1943" s="12"/>
      <c r="D1943" s="12"/>
      <c r="E1943" s="12"/>
      <c r="F1943" s="12"/>
      <c r="G1943" s="12"/>
      <c r="H1943" s="12"/>
      <c r="I1943" s="91"/>
      <c r="J1943" s="91"/>
      <c r="K1943" s="12"/>
      <c r="L1943" s="12"/>
    </row>
    <row r="1944" spans="2:12" x14ac:dyDescent="0.25">
      <c r="B1944" s="12"/>
      <c r="C1944" s="12"/>
      <c r="D1944" s="12"/>
      <c r="E1944" s="12"/>
      <c r="F1944" s="12"/>
      <c r="G1944" s="12"/>
      <c r="H1944" s="12"/>
      <c r="I1944" s="91"/>
      <c r="J1944" s="91"/>
      <c r="K1944" s="12"/>
      <c r="L1944" s="12"/>
    </row>
    <row r="1945" spans="2:12" x14ac:dyDescent="0.25">
      <c r="B1945" s="12"/>
      <c r="C1945" s="12"/>
      <c r="D1945" s="12"/>
      <c r="E1945" s="12"/>
      <c r="F1945" s="12"/>
      <c r="G1945" s="12"/>
      <c r="H1945" s="12"/>
      <c r="I1945" s="91"/>
      <c r="J1945" s="91"/>
      <c r="K1945" s="12"/>
      <c r="L1945" s="12"/>
    </row>
    <row r="1946" spans="2:12" x14ac:dyDescent="0.25">
      <c r="B1946" s="12"/>
      <c r="C1946" s="12"/>
      <c r="D1946" s="12"/>
      <c r="E1946" s="12"/>
      <c r="F1946" s="12"/>
      <c r="G1946" s="12"/>
      <c r="H1946" s="12"/>
      <c r="I1946" s="91"/>
      <c r="J1946" s="91"/>
      <c r="K1946" s="12"/>
      <c r="L1946" s="12"/>
    </row>
    <row r="1947" spans="2:12" x14ac:dyDescent="0.25">
      <c r="B1947" s="12"/>
      <c r="C1947" s="12"/>
      <c r="D1947" s="12"/>
      <c r="E1947" s="12"/>
      <c r="F1947" s="12"/>
      <c r="G1947" s="12"/>
      <c r="H1947" s="12"/>
      <c r="I1947" s="91"/>
      <c r="J1947" s="91"/>
      <c r="K1947" s="12"/>
      <c r="L1947" s="12"/>
    </row>
    <row r="1948" spans="2:12" x14ac:dyDescent="0.25">
      <c r="B1948" s="12"/>
      <c r="C1948" s="12"/>
      <c r="D1948" s="12"/>
      <c r="E1948" s="12"/>
      <c r="F1948" s="12"/>
      <c r="G1948" s="12"/>
      <c r="H1948" s="12"/>
      <c r="I1948" s="91"/>
      <c r="J1948" s="91"/>
      <c r="K1948" s="12"/>
      <c r="L1948" s="12"/>
    </row>
    <row r="1949" spans="2:12" x14ac:dyDescent="0.25">
      <c r="B1949" s="12"/>
      <c r="C1949" s="12"/>
      <c r="D1949" s="12"/>
      <c r="E1949" s="12"/>
      <c r="F1949" s="12"/>
      <c r="G1949" s="12"/>
      <c r="H1949" s="12"/>
      <c r="I1949" s="91"/>
      <c r="J1949" s="91"/>
      <c r="K1949" s="12"/>
      <c r="L1949" s="12"/>
    </row>
    <row r="1950" spans="2:12" x14ac:dyDescent="0.25">
      <c r="B1950" s="12"/>
      <c r="C1950" s="12"/>
      <c r="D1950" s="12"/>
      <c r="E1950" s="12"/>
      <c r="F1950" s="12"/>
      <c r="G1950" s="12"/>
      <c r="H1950" s="12"/>
      <c r="I1950" s="91"/>
      <c r="J1950" s="91"/>
      <c r="K1950" s="12"/>
      <c r="L1950" s="12"/>
    </row>
    <row r="1951" spans="2:12" x14ac:dyDescent="0.25">
      <c r="B1951" s="12"/>
      <c r="C1951" s="12"/>
      <c r="D1951" s="12"/>
      <c r="E1951" s="12"/>
      <c r="F1951" s="12"/>
      <c r="G1951" s="12"/>
      <c r="H1951" s="12"/>
      <c r="I1951" s="91"/>
      <c r="J1951" s="91"/>
      <c r="K1951" s="12"/>
      <c r="L1951" s="12"/>
    </row>
    <row r="1952" spans="2:12" x14ac:dyDescent="0.25">
      <c r="B1952" s="12"/>
      <c r="C1952" s="12"/>
      <c r="D1952" s="12"/>
      <c r="E1952" s="12"/>
      <c r="F1952" s="12"/>
      <c r="G1952" s="12"/>
      <c r="H1952" s="12"/>
      <c r="I1952" s="91"/>
      <c r="J1952" s="91"/>
      <c r="K1952" s="12"/>
      <c r="L1952" s="12"/>
    </row>
    <row r="1953" spans="2:12" x14ac:dyDescent="0.25">
      <c r="B1953" s="12"/>
      <c r="C1953" s="12"/>
      <c r="D1953" s="12"/>
      <c r="E1953" s="12"/>
      <c r="F1953" s="12"/>
      <c r="G1953" s="12"/>
      <c r="H1953" s="12"/>
      <c r="I1953" s="91"/>
      <c r="J1953" s="91"/>
      <c r="K1953" s="12"/>
      <c r="L1953" s="12"/>
    </row>
    <row r="1954" spans="2:12" x14ac:dyDescent="0.25">
      <c r="B1954" s="12"/>
      <c r="C1954" s="12"/>
      <c r="D1954" s="12"/>
      <c r="E1954" s="12"/>
      <c r="F1954" s="12"/>
      <c r="G1954" s="12"/>
      <c r="H1954" s="12"/>
      <c r="I1954" s="91"/>
      <c r="J1954" s="91"/>
      <c r="K1954" s="12"/>
      <c r="L1954" s="12"/>
    </row>
    <row r="1955" spans="2:12" x14ac:dyDescent="0.25">
      <c r="B1955" s="12"/>
      <c r="C1955" s="12"/>
      <c r="D1955" s="12"/>
      <c r="E1955" s="12"/>
      <c r="F1955" s="12"/>
      <c r="G1955" s="12"/>
      <c r="H1955" s="12"/>
      <c r="I1955" s="91"/>
      <c r="J1955" s="91"/>
      <c r="K1955" s="12"/>
      <c r="L1955" s="12"/>
    </row>
    <row r="1956" spans="2:12" x14ac:dyDescent="0.25">
      <c r="B1956" s="12"/>
      <c r="C1956" s="12"/>
      <c r="D1956" s="12"/>
      <c r="E1956" s="12"/>
      <c r="F1956" s="12"/>
      <c r="G1956" s="12"/>
      <c r="H1956" s="12"/>
      <c r="I1956" s="91"/>
      <c r="J1956" s="91"/>
      <c r="K1956" s="12"/>
      <c r="L1956" s="12"/>
    </row>
    <row r="1957" spans="2:12" x14ac:dyDescent="0.25">
      <c r="B1957" s="12"/>
      <c r="C1957" s="12"/>
      <c r="D1957" s="12"/>
      <c r="E1957" s="12"/>
      <c r="F1957" s="12"/>
      <c r="G1957" s="12"/>
      <c r="H1957" s="12"/>
      <c r="I1957" s="91"/>
      <c r="J1957" s="91"/>
      <c r="K1957" s="12"/>
      <c r="L1957" s="12"/>
    </row>
    <row r="1958" spans="2:12" x14ac:dyDescent="0.25">
      <c r="B1958" s="12"/>
      <c r="C1958" s="12"/>
      <c r="D1958" s="12"/>
      <c r="E1958" s="12"/>
      <c r="F1958" s="12"/>
      <c r="G1958" s="12"/>
      <c r="H1958" s="12"/>
      <c r="I1958" s="91"/>
      <c r="J1958" s="91"/>
      <c r="K1958" s="12"/>
      <c r="L1958" s="12"/>
    </row>
    <row r="1959" spans="2:12" x14ac:dyDescent="0.25">
      <c r="B1959" s="12"/>
      <c r="C1959" s="12"/>
      <c r="D1959" s="12"/>
      <c r="E1959" s="12"/>
      <c r="F1959" s="12"/>
      <c r="G1959" s="12"/>
      <c r="H1959" s="12"/>
      <c r="I1959" s="91"/>
      <c r="J1959" s="91"/>
      <c r="K1959" s="12"/>
      <c r="L1959" s="12"/>
    </row>
    <row r="1960" spans="2:12" x14ac:dyDescent="0.25">
      <c r="B1960" s="12"/>
      <c r="C1960" s="12"/>
      <c r="D1960" s="12"/>
      <c r="E1960" s="12"/>
      <c r="F1960" s="12"/>
      <c r="G1960" s="12"/>
      <c r="H1960" s="12"/>
      <c r="I1960" s="91"/>
      <c r="J1960" s="91"/>
      <c r="K1960" s="12"/>
      <c r="L1960" s="12"/>
    </row>
    <row r="1961" spans="2:12" x14ac:dyDescent="0.25">
      <c r="B1961" s="12"/>
      <c r="C1961" s="12"/>
      <c r="D1961" s="12"/>
      <c r="E1961" s="12"/>
      <c r="F1961" s="12"/>
      <c r="G1961" s="12"/>
      <c r="H1961" s="12"/>
      <c r="I1961" s="91"/>
      <c r="J1961" s="91"/>
      <c r="K1961" s="12"/>
      <c r="L1961" s="12"/>
    </row>
    <row r="1962" spans="2:12" x14ac:dyDescent="0.25">
      <c r="B1962" s="12"/>
      <c r="C1962" s="12"/>
      <c r="D1962" s="12"/>
      <c r="E1962" s="12"/>
      <c r="F1962" s="12"/>
      <c r="G1962" s="12"/>
      <c r="H1962" s="12"/>
      <c r="I1962" s="91"/>
      <c r="J1962" s="91"/>
      <c r="K1962" s="12"/>
      <c r="L1962" s="12"/>
    </row>
    <row r="1963" spans="2:12" x14ac:dyDescent="0.25">
      <c r="B1963" s="12"/>
      <c r="C1963" s="12"/>
      <c r="D1963" s="12"/>
      <c r="E1963" s="12"/>
      <c r="F1963" s="12"/>
      <c r="G1963" s="12"/>
      <c r="H1963" s="12"/>
      <c r="I1963" s="91"/>
      <c r="J1963" s="91"/>
      <c r="K1963" s="12"/>
      <c r="L1963" s="12"/>
    </row>
    <row r="1964" spans="2:12" x14ac:dyDescent="0.25">
      <c r="B1964" s="12"/>
      <c r="C1964" s="12"/>
      <c r="D1964" s="12"/>
      <c r="E1964" s="12"/>
      <c r="F1964" s="12"/>
      <c r="G1964" s="12"/>
      <c r="H1964" s="12"/>
      <c r="I1964" s="91"/>
      <c r="J1964" s="91"/>
      <c r="K1964" s="12"/>
      <c r="L1964" s="12"/>
    </row>
    <row r="1965" spans="2:12" x14ac:dyDescent="0.25">
      <c r="B1965" s="12"/>
      <c r="C1965" s="12"/>
      <c r="D1965" s="12"/>
      <c r="E1965" s="12"/>
      <c r="F1965" s="12"/>
      <c r="G1965" s="12"/>
      <c r="H1965" s="12"/>
      <c r="I1965" s="91"/>
      <c r="J1965" s="91"/>
      <c r="K1965" s="12"/>
      <c r="L1965" s="12"/>
    </row>
    <row r="1966" spans="2:12" x14ac:dyDescent="0.25">
      <c r="B1966" s="12"/>
      <c r="C1966" s="12"/>
      <c r="D1966" s="12"/>
      <c r="E1966" s="12"/>
      <c r="F1966" s="12"/>
      <c r="G1966" s="12"/>
      <c r="H1966" s="12"/>
      <c r="I1966" s="91"/>
      <c r="J1966" s="91"/>
      <c r="K1966" s="12"/>
      <c r="L1966" s="12"/>
    </row>
    <row r="1967" spans="2:12" x14ac:dyDescent="0.25">
      <c r="B1967" s="12"/>
      <c r="C1967" s="12"/>
      <c r="D1967" s="12"/>
      <c r="E1967" s="12"/>
      <c r="F1967" s="12"/>
      <c r="G1967" s="12"/>
      <c r="H1967" s="12"/>
      <c r="I1967" s="91"/>
      <c r="J1967" s="91"/>
      <c r="K1967" s="12"/>
      <c r="L1967" s="12"/>
    </row>
    <row r="1968" spans="2:12" x14ac:dyDescent="0.25">
      <c r="B1968" s="12"/>
      <c r="C1968" s="12"/>
      <c r="D1968" s="12"/>
      <c r="E1968" s="12"/>
      <c r="F1968" s="12"/>
      <c r="G1968" s="12"/>
      <c r="H1968" s="12"/>
      <c r="I1968" s="91"/>
      <c r="J1968" s="91"/>
      <c r="K1968" s="12"/>
      <c r="L1968" s="12"/>
    </row>
    <row r="1969" spans="2:12" x14ac:dyDescent="0.25">
      <c r="B1969" s="12"/>
      <c r="C1969" s="12"/>
      <c r="D1969" s="12"/>
      <c r="E1969" s="12"/>
      <c r="F1969" s="12"/>
      <c r="G1969" s="12"/>
      <c r="H1969" s="12"/>
      <c r="I1969" s="91"/>
      <c r="J1969" s="91"/>
      <c r="K1969" s="12"/>
      <c r="L1969" s="12"/>
    </row>
    <row r="1970" spans="2:12" x14ac:dyDescent="0.25">
      <c r="B1970" s="12"/>
      <c r="C1970" s="12"/>
      <c r="D1970" s="12"/>
      <c r="E1970" s="12"/>
      <c r="F1970" s="12"/>
      <c r="G1970" s="12"/>
      <c r="H1970" s="12"/>
      <c r="I1970" s="91"/>
      <c r="J1970" s="91"/>
      <c r="K1970" s="12"/>
      <c r="L1970" s="12"/>
    </row>
    <row r="1971" spans="2:12" x14ac:dyDescent="0.25">
      <c r="B1971" s="12"/>
      <c r="C1971" s="12"/>
      <c r="D1971" s="12"/>
      <c r="E1971" s="12"/>
      <c r="F1971" s="12"/>
      <c r="G1971" s="12"/>
      <c r="H1971" s="12"/>
      <c r="I1971" s="91"/>
      <c r="J1971" s="91"/>
      <c r="K1971" s="12"/>
      <c r="L1971" s="12"/>
    </row>
    <row r="1972" spans="2:12" x14ac:dyDescent="0.25">
      <c r="B1972" s="12"/>
      <c r="C1972" s="12"/>
      <c r="D1972" s="12"/>
      <c r="E1972" s="12"/>
      <c r="F1972" s="12"/>
      <c r="G1972" s="12"/>
      <c r="H1972" s="12"/>
      <c r="I1972" s="91"/>
      <c r="J1972" s="91"/>
      <c r="K1972" s="12"/>
      <c r="L1972" s="12"/>
    </row>
    <row r="1973" spans="2:12" x14ac:dyDescent="0.25">
      <c r="B1973" s="12"/>
      <c r="C1973" s="12"/>
      <c r="D1973" s="12"/>
      <c r="E1973" s="12"/>
      <c r="F1973" s="12"/>
      <c r="G1973" s="12"/>
      <c r="H1973" s="12"/>
      <c r="I1973" s="91"/>
      <c r="J1973" s="91"/>
      <c r="K1973" s="12"/>
      <c r="L1973" s="12"/>
    </row>
    <row r="1974" spans="2:12" x14ac:dyDescent="0.25">
      <c r="B1974" s="12"/>
      <c r="C1974" s="12"/>
      <c r="D1974" s="12"/>
      <c r="E1974" s="12"/>
      <c r="F1974" s="12"/>
      <c r="G1974" s="12"/>
      <c r="H1974" s="12"/>
      <c r="I1974" s="91"/>
      <c r="J1974" s="91"/>
      <c r="K1974" s="12"/>
      <c r="L1974" s="12"/>
    </row>
    <row r="1975" spans="2:12" x14ac:dyDescent="0.25">
      <c r="B1975" s="12"/>
      <c r="C1975" s="12"/>
      <c r="D1975" s="12"/>
      <c r="E1975" s="12"/>
      <c r="F1975" s="12"/>
      <c r="G1975" s="12"/>
      <c r="H1975" s="12"/>
      <c r="I1975" s="91"/>
      <c r="J1975" s="91"/>
      <c r="K1975" s="12"/>
      <c r="L1975" s="12"/>
    </row>
    <row r="1976" spans="2:12" x14ac:dyDescent="0.25">
      <c r="B1976" s="12"/>
      <c r="C1976" s="12"/>
      <c r="D1976" s="12"/>
      <c r="E1976" s="12"/>
      <c r="F1976" s="12"/>
      <c r="G1976" s="12"/>
      <c r="H1976" s="12"/>
      <c r="I1976" s="91"/>
      <c r="J1976" s="91"/>
      <c r="K1976" s="12"/>
      <c r="L1976" s="12"/>
    </row>
    <row r="1977" spans="2:12" x14ac:dyDescent="0.25">
      <c r="B1977" s="12"/>
      <c r="C1977" s="12"/>
      <c r="D1977" s="12"/>
      <c r="E1977" s="12"/>
      <c r="F1977" s="12"/>
      <c r="G1977" s="12"/>
      <c r="H1977" s="12"/>
      <c r="I1977" s="91"/>
      <c r="J1977" s="91"/>
      <c r="K1977" s="12"/>
      <c r="L1977" s="12"/>
    </row>
    <row r="1978" spans="2:12" x14ac:dyDescent="0.25">
      <c r="B1978" s="12"/>
      <c r="C1978" s="12"/>
      <c r="D1978" s="12"/>
      <c r="E1978" s="12"/>
      <c r="F1978" s="12"/>
      <c r="G1978" s="12"/>
      <c r="H1978" s="12"/>
      <c r="I1978" s="91"/>
      <c r="J1978" s="91"/>
      <c r="K1978" s="12"/>
      <c r="L1978" s="12"/>
    </row>
    <row r="1979" spans="2:12" x14ac:dyDescent="0.25">
      <c r="B1979" s="12"/>
      <c r="C1979" s="12"/>
      <c r="D1979" s="12"/>
      <c r="E1979" s="12"/>
      <c r="F1979" s="12"/>
      <c r="G1979" s="12"/>
      <c r="H1979" s="12"/>
      <c r="I1979" s="91"/>
      <c r="J1979" s="91"/>
      <c r="K1979" s="12"/>
      <c r="L1979" s="12"/>
    </row>
    <row r="1980" spans="2:12" x14ac:dyDescent="0.25">
      <c r="B1980" s="12"/>
      <c r="C1980" s="12"/>
      <c r="D1980" s="12"/>
      <c r="E1980" s="12"/>
      <c r="F1980" s="12"/>
      <c r="G1980" s="12"/>
      <c r="H1980" s="12"/>
      <c r="I1980" s="91"/>
      <c r="J1980" s="91"/>
      <c r="K1980" s="12"/>
      <c r="L1980" s="12"/>
    </row>
    <row r="1981" spans="2:12" x14ac:dyDescent="0.25">
      <c r="B1981" s="12"/>
      <c r="C1981" s="12"/>
      <c r="D1981" s="12"/>
      <c r="E1981" s="12"/>
      <c r="F1981" s="12"/>
      <c r="G1981" s="12"/>
      <c r="H1981" s="12"/>
      <c r="I1981" s="91"/>
      <c r="J1981" s="91"/>
      <c r="K1981" s="12"/>
      <c r="L1981" s="12"/>
    </row>
    <row r="1982" spans="2:12" x14ac:dyDescent="0.25">
      <c r="B1982" s="12"/>
      <c r="C1982" s="12"/>
      <c r="D1982" s="12"/>
      <c r="E1982" s="12"/>
      <c r="F1982" s="12"/>
      <c r="G1982" s="12"/>
      <c r="H1982" s="12"/>
      <c r="I1982" s="91"/>
      <c r="J1982" s="91"/>
      <c r="K1982" s="12"/>
      <c r="L1982" s="12"/>
    </row>
    <row r="1983" spans="2:12" x14ac:dyDescent="0.25">
      <c r="B1983" s="12"/>
      <c r="C1983" s="12"/>
      <c r="D1983" s="12"/>
      <c r="E1983" s="12"/>
      <c r="F1983" s="12"/>
      <c r="G1983" s="12"/>
      <c r="H1983" s="12"/>
      <c r="I1983" s="91"/>
      <c r="J1983" s="91"/>
      <c r="K1983" s="12"/>
      <c r="L1983" s="12"/>
    </row>
    <row r="1984" spans="2:12" x14ac:dyDescent="0.25">
      <c r="B1984" s="12"/>
      <c r="C1984" s="12"/>
      <c r="D1984" s="12"/>
      <c r="E1984" s="12"/>
      <c r="F1984" s="12"/>
      <c r="G1984" s="12"/>
      <c r="H1984" s="12"/>
      <c r="I1984" s="91"/>
      <c r="J1984" s="91"/>
      <c r="K1984" s="12"/>
      <c r="L1984" s="12"/>
    </row>
    <row r="1985" spans="2:12" x14ac:dyDescent="0.25">
      <c r="B1985" s="12"/>
      <c r="C1985" s="12"/>
      <c r="D1985" s="12"/>
      <c r="E1985" s="12"/>
      <c r="F1985" s="12"/>
      <c r="G1985" s="12"/>
      <c r="H1985" s="12"/>
      <c r="I1985" s="91"/>
      <c r="J1985" s="91"/>
      <c r="K1985" s="12"/>
      <c r="L1985" s="12"/>
    </row>
    <row r="1986" spans="2:12" x14ac:dyDescent="0.25">
      <c r="B1986" s="12"/>
      <c r="C1986" s="12"/>
      <c r="D1986" s="12"/>
      <c r="E1986" s="12"/>
      <c r="F1986" s="12"/>
      <c r="G1986" s="12"/>
      <c r="H1986" s="12"/>
      <c r="I1986" s="91"/>
      <c r="J1986" s="91"/>
      <c r="K1986" s="12"/>
      <c r="L1986" s="12"/>
    </row>
    <row r="1987" spans="2:12" x14ac:dyDescent="0.25">
      <c r="B1987" s="12"/>
      <c r="C1987" s="12"/>
      <c r="D1987" s="12"/>
      <c r="E1987" s="12"/>
      <c r="F1987" s="12"/>
      <c r="G1987" s="12"/>
      <c r="H1987" s="12"/>
      <c r="I1987" s="91"/>
      <c r="J1987" s="91"/>
      <c r="K1987" s="12"/>
      <c r="L1987" s="12"/>
    </row>
    <row r="1988" spans="2:12" x14ac:dyDescent="0.25">
      <c r="B1988" s="12"/>
      <c r="C1988" s="12"/>
      <c r="D1988" s="12"/>
      <c r="E1988" s="12"/>
      <c r="F1988" s="12"/>
      <c r="G1988" s="12"/>
      <c r="H1988" s="12"/>
      <c r="I1988" s="91"/>
      <c r="J1988" s="91"/>
      <c r="K1988" s="12"/>
      <c r="L1988" s="12"/>
    </row>
    <row r="1989" spans="2:12" x14ac:dyDescent="0.25">
      <c r="B1989" s="12"/>
      <c r="C1989" s="12"/>
      <c r="D1989" s="12"/>
      <c r="E1989" s="12"/>
      <c r="F1989" s="12"/>
      <c r="G1989" s="12"/>
      <c r="H1989" s="12"/>
      <c r="I1989" s="91"/>
      <c r="J1989" s="91"/>
      <c r="K1989" s="12"/>
      <c r="L1989" s="12"/>
    </row>
    <row r="1990" spans="2:12" x14ac:dyDescent="0.25">
      <c r="B1990" s="12"/>
      <c r="C1990" s="12"/>
      <c r="D1990" s="12"/>
      <c r="E1990" s="12"/>
      <c r="F1990" s="12"/>
      <c r="G1990" s="12"/>
      <c r="H1990" s="12"/>
      <c r="I1990" s="91"/>
      <c r="J1990" s="91"/>
      <c r="K1990" s="12"/>
      <c r="L1990" s="12"/>
    </row>
    <row r="1991" spans="2:12" x14ac:dyDescent="0.25">
      <c r="B1991" s="12"/>
      <c r="C1991" s="12"/>
      <c r="D1991" s="12"/>
      <c r="E1991" s="12"/>
      <c r="F1991" s="12"/>
      <c r="G1991" s="12"/>
      <c r="H1991" s="12"/>
      <c r="I1991" s="91"/>
      <c r="J1991" s="91"/>
      <c r="K1991" s="12"/>
      <c r="L1991" s="12"/>
    </row>
    <row r="1992" spans="2:12" x14ac:dyDescent="0.25">
      <c r="B1992" s="12"/>
      <c r="C1992" s="12"/>
      <c r="D1992" s="12"/>
      <c r="E1992" s="12"/>
      <c r="F1992" s="12"/>
      <c r="G1992" s="12"/>
      <c r="H1992" s="12"/>
      <c r="I1992" s="91"/>
      <c r="J1992" s="91"/>
      <c r="K1992" s="12"/>
      <c r="L1992" s="12"/>
    </row>
    <row r="1993" spans="2:12" x14ac:dyDescent="0.25">
      <c r="B1993" s="12"/>
      <c r="C1993" s="12"/>
      <c r="D1993" s="12"/>
      <c r="E1993" s="12"/>
      <c r="F1993" s="12"/>
      <c r="G1993" s="12"/>
      <c r="H1993" s="12"/>
      <c r="I1993" s="91"/>
      <c r="J1993" s="91"/>
      <c r="K1993" s="12"/>
      <c r="L1993" s="12"/>
    </row>
    <row r="1994" spans="2:12" x14ac:dyDescent="0.25">
      <c r="B1994" s="12"/>
      <c r="C1994" s="12"/>
      <c r="D1994" s="12"/>
      <c r="E1994" s="12"/>
      <c r="F1994" s="12"/>
      <c r="G1994" s="12"/>
      <c r="H1994" s="12"/>
      <c r="I1994" s="91"/>
      <c r="J1994" s="91"/>
      <c r="K1994" s="12"/>
      <c r="L1994" s="12"/>
    </row>
    <row r="1995" spans="2:12" x14ac:dyDescent="0.25">
      <c r="B1995" s="12"/>
      <c r="C1995" s="12"/>
      <c r="D1995" s="12"/>
      <c r="E1995" s="12"/>
      <c r="F1995" s="12"/>
      <c r="G1995" s="12"/>
      <c r="H1995" s="12"/>
      <c r="I1995" s="91"/>
      <c r="J1995" s="91"/>
      <c r="K1995" s="12"/>
      <c r="L1995" s="12"/>
    </row>
    <row r="1996" spans="2:12" x14ac:dyDescent="0.25">
      <c r="B1996" s="12"/>
      <c r="C1996" s="12"/>
      <c r="D1996" s="12"/>
      <c r="E1996" s="12"/>
      <c r="F1996" s="12"/>
      <c r="G1996" s="12"/>
      <c r="H1996" s="12"/>
      <c r="I1996" s="91"/>
      <c r="J1996" s="91"/>
      <c r="K1996" s="12"/>
      <c r="L1996" s="12"/>
    </row>
    <row r="1997" spans="2:12" x14ac:dyDescent="0.25">
      <c r="B1997" s="12"/>
      <c r="C1997" s="12"/>
      <c r="D1997" s="12"/>
      <c r="E1997" s="12"/>
      <c r="F1997" s="12"/>
      <c r="G1997" s="12"/>
      <c r="H1997" s="12"/>
      <c r="I1997" s="91"/>
      <c r="J1997" s="91"/>
      <c r="K1997" s="12"/>
      <c r="L1997" s="12"/>
    </row>
    <row r="1998" spans="2:12" x14ac:dyDescent="0.25">
      <c r="B1998" s="12"/>
      <c r="C1998" s="12"/>
      <c r="D1998" s="12"/>
      <c r="E1998" s="12"/>
      <c r="F1998" s="12"/>
      <c r="G1998" s="12"/>
      <c r="H1998" s="12"/>
      <c r="I1998" s="91"/>
      <c r="J1998" s="91"/>
      <c r="K1998" s="12"/>
      <c r="L1998" s="12"/>
    </row>
    <row r="1999" spans="2:12" x14ac:dyDescent="0.25">
      <c r="B1999" s="12"/>
      <c r="C1999" s="12"/>
      <c r="D1999" s="12"/>
      <c r="E1999" s="12"/>
      <c r="F1999" s="12"/>
      <c r="G1999" s="12"/>
      <c r="H1999" s="12"/>
      <c r="I1999" s="91"/>
      <c r="J1999" s="91"/>
      <c r="K1999" s="12"/>
      <c r="L1999" s="12"/>
    </row>
    <row r="2000" spans="2:12" x14ac:dyDescent="0.25">
      <c r="B2000" s="12"/>
      <c r="C2000" s="12"/>
      <c r="D2000" s="12"/>
      <c r="E2000" s="12"/>
      <c r="F2000" s="12"/>
      <c r="G2000" s="12"/>
      <c r="H2000" s="12"/>
      <c r="I2000" s="91"/>
      <c r="J2000" s="91"/>
      <c r="K2000" s="12"/>
      <c r="L2000" s="12"/>
    </row>
    <row r="2001" spans="2:12" x14ac:dyDescent="0.25">
      <c r="B2001" s="12"/>
      <c r="C2001" s="12"/>
      <c r="D2001" s="12"/>
      <c r="E2001" s="12"/>
      <c r="F2001" s="12"/>
      <c r="G2001" s="12"/>
      <c r="H2001" s="12"/>
      <c r="I2001" s="91"/>
      <c r="J2001" s="91"/>
      <c r="K2001" s="12"/>
      <c r="L2001" s="12"/>
    </row>
    <row r="2002" spans="2:12" x14ac:dyDescent="0.25">
      <c r="B2002" s="12"/>
      <c r="C2002" s="12"/>
      <c r="D2002" s="12"/>
      <c r="E2002" s="12"/>
      <c r="F2002" s="12"/>
      <c r="G2002" s="12"/>
      <c r="H2002" s="12"/>
      <c r="I2002" s="91"/>
      <c r="J2002" s="91"/>
      <c r="K2002" s="12"/>
      <c r="L2002" s="12"/>
    </row>
    <row r="2003" spans="2:12" x14ac:dyDescent="0.25">
      <c r="B2003" s="12"/>
      <c r="C2003" s="12"/>
      <c r="D2003" s="12"/>
      <c r="E2003" s="12"/>
      <c r="F2003" s="12"/>
      <c r="G2003" s="12"/>
      <c r="H2003" s="12"/>
      <c r="I2003" s="91"/>
      <c r="J2003" s="91"/>
      <c r="K2003" s="12"/>
      <c r="L2003" s="12"/>
    </row>
    <row r="2004" spans="2:12" x14ac:dyDescent="0.25">
      <c r="B2004" s="12"/>
      <c r="C2004" s="12"/>
      <c r="D2004" s="12"/>
      <c r="E2004" s="12"/>
      <c r="F2004" s="12"/>
      <c r="G2004" s="12"/>
      <c r="H2004" s="12"/>
      <c r="I2004" s="91"/>
      <c r="J2004" s="91"/>
      <c r="K2004" s="12"/>
      <c r="L2004" s="12"/>
    </row>
    <row r="2005" spans="2:12" x14ac:dyDescent="0.25">
      <c r="B2005" s="12"/>
      <c r="C2005" s="12"/>
      <c r="D2005" s="12"/>
      <c r="E2005" s="12"/>
      <c r="F2005" s="12"/>
      <c r="G2005" s="12"/>
      <c r="H2005" s="12"/>
      <c r="I2005" s="91"/>
      <c r="J2005" s="91"/>
      <c r="K2005" s="12"/>
      <c r="L2005" s="12"/>
    </row>
    <row r="2006" spans="2:12" x14ac:dyDescent="0.25">
      <c r="B2006" s="12"/>
      <c r="C2006" s="12"/>
      <c r="D2006" s="12"/>
      <c r="E2006" s="12"/>
      <c r="F2006" s="12"/>
      <c r="G2006" s="12"/>
      <c r="H2006" s="12"/>
      <c r="I2006" s="91"/>
      <c r="J2006" s="91"/>
      <c r="K2006" s="12"/>
      <c r="L2006" s="12"/>
    </row>
    <row r="2007" spans="2:12" x14ac:dyDescent="0.25">
      <c r="B2007" s="12"/>
      <c r="C2007" s="12"/>
      <c r="D2007" s="12"/>
      <c r="E2007" s="12"/>
      <c r="F2007" s="12"/>
      <c r="G2007" s="12"/>
      <c r="H2007" s="12"/>
      <c r="I2007" s="91"/>
      <c r="J2007" s="91"/>
      <c r="K2007" s="12"/>
      <c r="L2007" s="12"/>
    </row>
    <row r="2008" spans="2:12" x14ac:dyDescent="0.25">
      <c r="B2008" s="12"/>
      <c r="C2008" s="12"/>
      <c r="D2008" s="12"/>
      <c r="E2008" s="12"/>
      <c r="F2008" s="12"/>
      <c r="G2008" s="12"/>
      <c r="H2008" s="12"/>
      <c r="I2008" s="91"/>
      <c r="J2008" s="91"/>
      <c r="K2008" s="12"/>
      <c r="L2008" s="12"/>
    </row>
    <row r="2009" spans="2:12" x14ac:dyDescent="0.25">
      <c r="B2009" s="12"/>
      <c r="C2009" s="12"/>
      <c r="D2009" s="12"/>
      <c r="E2009" s="12"/>
      <c r="F2009" s="12"/>
      <c r="G2009" s="12"/>
      <c r="H2009" s="12"/>
      <c r="I2009" s="91"/>
      <c r="J2009" s="91"/>
      <c r="K2009" s="12"/>
      <c r="L2009" s="12"/>
    </row>
    <row r="2010" spans="2:12" x14ac:dyDescent="0.25">
      <c r="B2010" s="12"/>
      <c r="C2010" s="12"/>
      <c r="D2010" s="12"/>
      <c r="E2010" s="12"/>
      <c r="F2010" s="12"/>
      <c r="G2010" s="12"/>
      <c r="H2010" s="12"/>
      <c r="I2010" s="91"/>
      <c r="J2010" s="91"/>
      <c r="K2010" s="12"/>
      <c r="L2010" s="12"/>
    </row>
    <row r="2011" spans="2:12" x14ac:dyDescent="0.25">
      <c r="B2011" s="12"/>
      <c r="C2011" s="12"/>
      <c r="D2011" s="12"/>
      <c r="E2011" s="12"/>
      <c r="F2011" s="12"/>
      <c r="G2011" s="12"/>
      <c r="H2011" s="12"/>
      <c r="I2011" s="91"/>
      <c r="J2011" s="91"/>
      <c r="K2011" s="12"/>
      <c r="L2011" s="12"/>
    </row>
    <row r="2012" spans="2:12" x14ac:dyDescent="0.25">
      <c r="B2012" s="12"/>
      <c r="C2012" s="12"/>
      <c r="D2012" s="12"/>
      <c r="E2012" s="12"/>
      <c r="F2012" s="12"/>
      <c r="G2012" s="12"/>
      <c r="H2012" s="12"/>
      <c r="I2012" s="91"/>
      <c r="J2012" s="91"/>
      <c r="K2012" s="12"/>
      <c r="L2012" s="12"/>
    </row>
    <row r="2013" spans="2:12" x14ac:dyDescent="0.25">
      <c r="B2013" s="12"/>
      <c r="C2013" s="12"/>
      <c r="D2013" s="12"/>
      <c r="E2013" s="12"/>
      <c r="F2013" s="12"/>
      <c r="G2013" s="12"/>
      <c r="H2013" s="12"/>
      <c r="I2013" s="91"/>
      <c r="J2013" s="91"/>
      <c r="K2013" s="12"/>
      <c r="L2013" s="12"/>
    </row>
    <row r="2014" spans="2:12" x14ac:dyDescent="0.25">
      <c r="B2014" s="12"/>
      <c r="C2014" s="12"/>
      <c r="D2014" s="12"/>
      <c r="E2014" s="12"/>
      <c r="F2014" s="12"/>
      <c r="G2014" s="12"/>
      <c r="H2014" s="12"/>
      <c r="I2014" s="91"/>
      <c r="J2014" s="91"/>
      <c r="K2014" s="12"/>
      <c r="L2014" s="12"/>
    </row>
    <row r="2015" spans="2:12" x14ac:dyDescent="0.25">
      <c r="B2015" s="12"/>
      <c r="C2015" s="12"/>
      <c r="D2015" s="12"/>
      <c r="E2015" s="12"/>
      <c r="F2015" s="12"/>
      <c r="G2015" s="12"/>
      <c r="H2015" s="12"/>
      <c r="I2015" s="91"/>
      <c r="J2015" s="91"/>
      <c r="K2015" s="12"/>
      <c r="L2015" s="12"/>
    </row>
    <row r="2016" spans="2:12" x14ac:dyDescent="0.25">
      <c r="B2016" s="12"/>
      <c r="C2016" s="12"/>
      <c r="D2016" s="12"/>
      <c r="E2016" s="12"/>
      <c r="F2016" s="12"/>
      <c r="G2016" s="12"/>
      <c r="H2016" s="12"/>
      <c r="I2016" s="91"/>
      <c r="J2016" s="91"/>
      <c r="K2016" s="12"/>
      <c r="L2016" s="12"/>
    </row>
    <row r="2017" spans="2:12" x14ac:dyDescent="0.25">
      <c r="B2017" s="12"/>
      <c r="C2017" s="12"/>
      <c r="D2017" s="12"/>
      <c r="E2017" s="12"/>
      <c r="F2017" s="12"/>
      <c r="G2017" s="12"/>
      <c r="H2017" s="12"/>
      <c r="I2017" s="91"/>
      <c r="J2017" s="91"/>
      <c r="K2017" s="12"/>
      <c r="L2017" s="12"/>
    </row>
    <row r="2018" spans="2:12" x14ac:dyDescent="0.25">
      <c r="B2018" s="12"/>
      <c r="C2018" s="12"/>
      <c r="D2018" s="12"/>
      <c r="E2018" s="12"/>
      <c r="F2018" s="12"/>
      <c r="G2018" s="12"/>
      <c r="H2018" s="12"/>
      <c r="I2018" s="91"/>
      <c r="J2018" s="91"/>
      <c r="K2018" s="12"/>
      <c r="L2018" s="12"/>
    </row>
    <row r="2019" spans="2:12" x14ac:dyDescent="0.25">
      <c r="B2019" s="12"/>
      <c r="C2019" s="12"/>
      <c r="D2019" s="12"/>
      <c r="E2019" s="12"/>
      <c r="F2019" s="12"/>
      <c r="G2019" s="12"/>
      <c r="H2019" s="12"/>
      <c r="I2019" s="91"/>
      <c r="J2019" s="91"/>
      <c r="K2019" s="12"/>
      <c r="L2019" s="12"/>
    </row>
    <row r="2020" spans="2:12" x14ac:dyDescent="0.25">
      <c r="B2020" s="12"/>
      <c r="C2020" s="12"/>
      <c r="D2020" s="12"/>
      <c r="E2020" s="12"/>
      <c r="F2020" s="12"/>
      <c r="G2020" s="12"/>
      <c r="H2020" s="12"/>
      <c r="I2020" s="91"/>
      <c r="J2020" s="91"/>
      <c r="K2020" s="12"/>
      <c r="L2020" s="12"/>
    </row>
    <row r="2021" spans="2:12" x14ac:dyDescent="0.25">
      <c r="B2021" s="12"/>
      <c r="C2021" s="12"/>
      <c r="D2021" s="12"/>
      <c r="E2021" s="12"/>
      <c r="F2021" s="12"/>
      <c r="G2021" s="12"/>
      <c r="H2021" s="12"/>
      <c r="I2021" s="91"/>
      <c r="J2021" s="91"/>
      <c r="K2021" s="12"/>
      <c r="L2021" s="12"/>
    </row>
    <row r="2022" spans="2:12" x14ac:dyDescent="0.25">
      <c r="B2022" s="12"/>
      <c r="C2022" s="12"/>
      <c r="D2022" s="12"/>
      <c r="E2022" s="12"/>
      <c r="F2022" s="12"/>
      <c r="G2022" s="12"/>
      <c r="H2022" s="12"/>
      <c r="I2022" s="91"/>
      <c r="J2022" s="91"/>
      <c r="K2022" s="12"/>
      <c r="L2022" s="12"/>
    </row>
    <row r="2023" spans="2:12" x14ac:dyDescent="0.25">
      <c r="B2023" s="12"/>
      <c r="C2023" s="12"/>
      <c r="D2023" s="12"/>
      <c r="E2023" s="12"/>
      <c r="F2023" s="12"/>
      <c r="G2023" s="12"/>
      <c r="H2023" s="12"/>
      <c r="I2023" s="91"/>
      <c r="J2023" s="91"/>
      <c r="K2023" s="12"/>
      <c r="L2023" s="12"/>
    </row>
    <row r="2024" spans="2:12" x14ac:dyDescent="0.25">
      <c r="B2024" s="12"/>
      <c r="C2024" s="12"/>
      <c r="D2024" s="12"/>
      <c r="E2024" s="12"/>
      <c r="F2024" s="12"/>
      <c r="G2024" s="12"/>
      <c r="H2024" s="12"/>
      <c r="I2024" s="91"/>
      <c r="J2024" s="91"/>
      <c r="K2024" s="12"/>
      <c r="L2024" s="12"/>
    </row>
    <row r="2025" spans="2:12" x14ac:dyDescent="0.25">
      <c r="B2025" s="12"/>
      <c r="C2025" s="12"/>
      <c r="D2025" s="12"/>
      <c r="E2025" s="12"/>
      <c r="F2025" s="12"/>
      <c r="G2025" s="12"/>
      <c r="H2025" s="12"/>
      <c r="I2025" s="91"/>
      <c r="J2025" s="91"/>
      <c r="K2025" s="12"/>
      <c r="L2025" s="12"/>
    </row>
    <row r="2026" spans="2:12" x14ac:dyDescent="0.25">
      <c r="B2026" s="12"/>
      <c r="C2026" s="12"/>
      <c r="D2026" s="12"/>
      <c r="E2026" s="12"/>
      <c r="F2026" s="12"/>
      <c r="G2026" s="12"/>
      <c r="H2026" s="12"/>
      <c r="I2026" s="91"/>
      <c r="J2026" s="91"/>
      <c r="K2026" s="12"/>
      <c r="L2026" s="12"/>
    </row>
    <row r="2027" spans="2:12" x14ac:dyDescent="0.25">
      <c r="B2027" s="12"/>
      <c r="C2027" s="12"/>
      <c r="D2027" s="12"/>
      <c r="E2027" s="12"/>
      <c r="F2027" s="12"/>
      <c r="G2027" s="12"/>
      <c r="H2027" s="12"/>
      <c r="I2027" s="91"/>
      <c r="J2027" s="91"/>
      <c r="K2027" s="12"/>
      <c r="L2027" s="12"/>
    </row>
    <row r="2028" spans="2:12" x14ac:dyDescent="0.25">
      <c r="B2028" s="12"/>
      <c r="C2028" s="12"/>
      <c r="D2028" s="12"/>
      <c r="E2028" s="12"/>
      <c r="F2028" s="12"/>
      <c r="G2028" s="12"/>
      <c r="H2028" s="12"/>
      <c r="I2028" s="91"/>
      <c r="J2028" s="91"/>
      <c r="K2028" s="12"/>
      <c r="L2028" s="12"/>
    </row>
    <row r="2029" spans="2:12" x14ac:dyDescent="0.25">
      <c r="B2029" s="12"/>
      <c r="C2029" s="12"/>
      <c r="D2029" s="12"/>
      <c r="E2029" s="12"/>
      <c r="F2029" s="12"/>
      <c r="G2029" s="12"/>
      <c r="H2029" s="12"/>
      <c r="I2029" s="91"/>
      <c r="J2029" s="91"/>
      <c r="K2029" s="12"/>
      <c r="L2029" s="12"/>
    </row>
    <row r="2030" spans="2:12" x14ac:dyDescent="0.25">
      <c r="B2030" s="12"/>
      <c r="C2030" s="12"/>
      <c r="D2030" s="12"/>
      <c r="E2030" s="12"/>
      <c r="F2030" s="12"/>
      <c r="G2030" s="12"/>
      <c r="H2030" s="12"/>
      <c r="I2030" s="91"/>
      <c r="J2030" s="91"/>
      <c r="K2030" s="12"/>
      <c r="L2030" s="12"/>
    </row>
    <row r="2031" spans="2:12" x14ac:dyDescent="0.25">
      <c r="B2031" s="12"/>
      <c r="C2031" s="12"/>
      <c r="D2031" s="12"/>
      <c r="E2031" s="12"/>
      <c r="F2031" s="12"/>
      <c r="G2031" s="12"/>
      <c r="H2031" s="12"/>
      <c r="I2031" s="91"/>
      <c r="J2031" s="91"/>
      <c r="K2031" s="12"/>
      <c r="L2031" s="12"/>
    </row>
    <row r="2032" spans="2:12" x14ac:dyDescent="0.25">
      <c r="B2032" s="12"/>
      <c r="C2032" s="12"/>
      <c r="D2032" s="12"/>
      <c r="E2032" s="12"/>
      <c r="F2032" s="12"/>
      <c r="G2032" s="12"/>
      <c r="H2032" s="12"/>
      <c r="I2032" s="91"/>
      <c r="J2032" s="91"/>
      <c r="K2032" s="12"/>
      <c r="L2032" s="12"/>
    </row>
    <row r="2033" spans="2:12" x14ac:dyDescent="0.25">
      <c r="B2033" s="12"/>
      <c r="C2033" s="12"/>
      <c r="D2033" s="12"/>
      <c r="E2033" s="12"/>
      <c r="F2033" s="12"/>
      <c r="G2033" s="12"/>
      <c r="H2033" s="12"/>
      <c r="I2033" s="91"/>
      <c r="J2033" s="91"/>
      <c r="K2033" s="12"/>
      <c r="L2033" s="12"/>
    </row>
    <row r="2034" spans="2:12" x14ac:dyDescent="0.25">
      <c r="B2034" s="12"/>
      <c r="C2034" s="12"/>
      <c r="D2034" s="12"/>
      <c r="E2034" s="12"/>
      <c r="F2034" s="12"/>
      <c r="G2034" s="12"/>
      <c r="H2034" s="12"/>
      <c r="I2034" s="91"/>
      <c r="J2034" s="91"/>
      <c r="K2034" s="12"/>
      <c r="L2034" s="12"/>
    </row>
    <row r="2035" spans="2:12" x14ac:dyDescent="0.25">
      <c r="B2035" s="12"/>
      <c r="C2035" s="12"/>
      <c r="D2035" s="12"/>
      <c r="E2035" s="12"/>
      <c r="F2035" s="12"/>
      <c r="G2035" s="12"/>
      <c r="H2035" s="12"/>
      <c r="I2035" s="91"/>
      <c r="J2035" s="91"/>
      <c r="K2035" s="12"/>
      <c r="L2035" s="12"/>
    </row>
    <row r="2036" spans="2:12" x14ac:dyDescent="0.25">
      <c r="B2036" s="12"/>
      <c r="C2036" s="12"/>
      <c r="D2036" s="12"/>
      <c r="E2036" s="12"/>
      <c r="F2036" s="12"/>
      <c r="G2036" s="12"/>
      <c r="H2036" s="12"/>
      <c r="I2036" s="91"/>
      <c r="J2036" s="91"/>
      <c r="K2036" s="12"/>
      <c r="L2036" s="12"/>
    </row>
    <row r="2037" spans="2:12" x14ac:dyDescent="0.25">
      <c r="B2037" s="12"/>
      <c r="C2037" s="12"/>
      <c r="D2037" s="12"/>
      <c r="E2037" s="12"/>
      <c r="F2037" s="12"/>
      <c r="G2037" s="12"/>
      <c r="H2037" s="12"/>
      <c r="I2037" s="91"/>
      <c r="J2037" s="91"/>
      <c r="K2037" s="12"/>
      <c r="L2037" s="12"/>
    </row>
    <row r="2038" spans="2:12" x14ac:dyDescent="0.25">
      <c r="B2038" s="12"/>
      <c r="C2038" s="12"/>
      <c r="D2038" s="12"/>
      <c r="E2038" s="12"/>
      <c r="F2038" s="12"/>
      <c r="G2038" s="12"/>
      <c r="H2038" s="12"/>
      <c r="I2038" s="91"/>
      <c r="J2038" s="91"/>
      <c r="K2038" s="12"/>
      <c r="L2038" s="12"/>
    </row>
    <row r="2039" spans="2:12" x14ac:dyDescent="0.25">
      <c r="B2039" s="12"/>
      <c r="C2039" s="12"/>
      <c r="D2039" s="12"/>
      <c r="E2039" s="12"/>
      <c r="F2039" s="12"/>
      <c r="G2039" s="12"/>
      <c r="H2039" s="12"/>
      <c r="I2039" s="91"/>
      <c r="J2039" s="91"/>
      <c r="K2039" s="12"/>
      <c r="L2039" s="12"/>
    </row>
    <row r="2040" spans="2:12" x14ac:dyDescent="0.25">
      <c r="B2040" s="12"/>
      <c r="C2040" s="12"/>
      <c r="D2040" s="12"/>
      <c r="E2040" s="12"/>
      <c r="F2040" s="12"/>
      <c r="G2040" s="12"/>
      <c r="H2040" s="12"/>
      <c r="I2040" s="91"/>
      <c r="J2040" s="91"/>
      <c r="K2040" s="12"/>
      <c r="L2040" s="12"/>
    </row>
    <row r="2041" spans="2:12" x14ac:dyDescent="0.25">
      <c r="B2041" s="12"/>
      <c r="C2041" s="12"/>
      <c r="D2041" s="12"/>
      <c r="E2041" s="12"/>
      <c r="F2041" s="12"/>
      <c r="G2041" s="12"/>
      <c r="H2041" s="12"/>
      <c r="I2041" s="91"/>
      <c r="J2041" s="91"/>
      <c r="K2041" s="12"/>
      <c r="L2041" s="12"/>
    </row>
    <row r="2042" spans="2:12" x14ac:dyDescent="0.25">
      <c r="B2042" s="12"/>
      <c r="C2042" s="12"/>
      <c r="D2042" s="12"/>
      <c r="E2042" s="12"/>
      <c r="F2042" s="12"/>
      <c r="G2042" s="12"/>
      <c r="H2042" s="12"/>
      <c r="I2042" s="91"/>
      <c r="J2042" s="91"/>
      <c r="K2042" s="12"/>
      <c r="L2042" s="12"/>
    </row>
    <row r="2043" spans="2:12" x14ac:dyDescent="0.25">
      <c r="B2043" s="12"/>
      <c r="C2043" s="12"/>
      <c r="D2043" s="12"/>
      <c r="E2043" s="12"/>
      <c r="F2043" s="12"/>
      <c r="G2043" s="12"/>
      <c r="H2043" s="12"/>
      <c r="I2043" s="91"/>
      <c r="J2043" s="91"/>
      <c r="K2043" s="12"/>
      <c r="L2043" s="12"/>
    </row>
    <row r="2044" spans="2:12" x14ac:dyDescent="0.25">
      <c r="B2044" s="12"/>
      <c r="C2044" s="12"/>
      <c r="D2044" s="12"/>
      <c r="E2044" s="12"/>
      <c r="F2044" s="12"/>
      <c r="G2044" s="12"/>
      <c r="H2044" s="12"/>
      <c r="I2044" s="91"/>
      <c r="J2044" s="91"/>
      <c r="K2044" s="12"/>
      <c r="L2044" s="12"/>
    </row>
    <row r="2045" spans="2:12" x14ac:dyDescent="0.25">
      <c r="B2045" s="12"/>
      <c r="C2045" s="12"/>
      <c r="D2045" s="12"/>
      <c r="E2045" s="12"/>
      <c r="F2045" s="12"/>
      <c r="G2045" s="12"/>
      <c r="H2045" s="12"/>
      <c r="I2045" s="91"/>
      <c r="J2045" s="91"/>
      <c r="K2045" s="12"/>
      <c r="L2045" s="12"/>
    </row>
    <row r="2046" spans="2:12" x14ac:dyDescent="0.25">
      <c r="B2046" s="12"/>
      <c r="C2046" s="12"/>
      <c r="D2046" s="12"/>
      <c r="E2046" s="12"/>
      <c r="F2046" s="12"/>
      <c r="G2046" s="12"/>
      <c r="H2046" s="12"/>
      <c r="I2046" s="91"/>
      <c r="J2046" s="91"/>
      <c r="K2046" s="12"/>
      <c r="L2046" s="12"/>
    </row>
    <row r="2047" spans="2:12" x14ac:dyDescent="0.25">
      <c r="B2047" s="12"/>
      <c r="C2047" s="12"/>
      <c r="D2047" s="12"/>
      <c r="E2047" s="12"/>
      <c r="F2047" s="12"/>
      <c r="G2047" s="12"/>
      <c r="H2047" s="12"/>
      <c r="I2047" s="91"/>
      <c r="J2047" s="91"/>
      <c r="K2047" s="12"/>
      <c r="L2047" s="12"/>
    </row>
    <row r="2048" spans="2:12" x14ac:dyDescent="0.25">
      <c r="B2048" s="12"/>
      <c r="C2048" s="12"/>
      <c r="D2048" s="12"/>
      <c r="E2048" s="12"/>
      <c r="F2048" s="12"/>
      <c r="G2048" s="12"/>
      <c r="H2048" s="12"/>
      <c r="I2048" s="91"/>
      <c r="J2048" s="91"/>
      <c r="K2048" s="12"/>
      <c r="L2048" s="12"/>
    </row>
    <row r="2049" spans="2:12" x14ac:dyDescent="0.25">
      <c r="B2049" s="12"/>
      <c r="C2049" s="12"/>
      <c r="D2049" s="12"/>
      <c r="E2049" s="12"/>
      <c r="F2049" s="12"/>
      <c r="G2049" s="12"/>
      <c r="H2049" s="12"/>
      <c r="I2049" s="91"/>
      <c r="J2049" s="91"/>
      <c r="K2049" s="12"/>
      <c r="L2049" s="12"/>
    </row>
    <row r="2050" spans="2:12" x14ac:dyDescent="0.25">
      <c r="B2050" s="12"/>
      <c r="C2050" s="12"/>
      <c r="D2050" s="12"/>
      <c r="E2050" s="12"/>
      <c r="F2050" s="12"/>
      <c r="G2050" s="12"/>
      <c r="H2050" s="12"/>
      <c r="I2050" s="91"/>
      <c r="J2050" s="91"/>
      <c r="K2050" s="12"/>
      <c r="L2050" s="12"/>
    </row>
    <row r="2051" spans="2:12" x14ac:dyDescent="0.25">
      <c r="B2051" s="12"/>
      <c r="C2051" s="12"/>
      <c r="D2051" s="12"/>
      <c r="E2051" s="12"/>
      <c r="F2051" s="12"/>
      <c r="G2051" s="12"/>
      <c r="H2051" s="12"/>
      <c r="I2051" s="91"/>
      <c r="J2051" s="91"/>
      <c r="K2051" s="12"/>
      <c r="L2051" s="12"/>
    </row>
    <row r="2052" spans="2:12" x14ac:dyDescent="0.25">
      <c r="B2052" s="12"/>
      <c r="C2052" s="12"/>
      <c r="D2052" s="12"/>
      <c r="E2052" s="12"/>
      <c r="F2052" s="12"/>
      <c r="G2052" s="12"/>
      <c r="H2052" s="12"/>
      <c r="I2052" s="91"/>
      <c r="J2052" s="91"/>
      <c r="K2052" s="12"/>
      <c r="L2052" s="12"/>
    </row>
    <row r="2053" spans="2:12" x14ac:dyDescent="0.25">
      <c r="B2053" s="12"/>
      <c r="C2053" s="12"/>
      <c r="D2053" s="12"/>
      <c r="E2053" s="12"/>
      <c r="F2053" s="12"/>
      <c r="G2053" s="12"/>
      <c r="H2053" s="12"/>
      <c r="I2053" s="91"/>
      <c r="J2053" s="91"/>
      <c r="K2053" s="12"/>
      <c r="L2053" s="12"/>
    </row>
    <row r="2054" spans="2:12" x14ac:dyDescent="0.25">
      <c r="B2054" s="12"/>
      <c r="C2054" s="12"/>
      <c r="D2054" s="12"/>
      <c r="E2054" s="12"/>
      <c r="F2054" s="12"/>
      <c r="G2054" s="12"/>
      <c r="H2054" s="12"/>
      <c r="I2054" s="91"/>
      <c r="J2054" s="91"/>
      <c r="K2054" s="12"/>
      <c r="L2054" s="12"/>
    </row>
    <row r="2055" spans="2:12" x14ac:dyDescent="0.25">
      <c r="B2055" s="12"/>
      <c r="C2055" s="12"/>
      <c r="D2055" s="12"/>
      <c r="E2055" s="12"/>
      <c r="F2055" s="12"/>
      <c r="G2055" s="12"/>
      <c r="H2055" s="12"/>
      <c r="I2055" s="91"/>
      <c r="J2055" s="91"/>
      <c r="K2055" s="12"/>
      <c r="L2055" s="12"/>
    </row>
    <row r="2056" spans="2:12" x14ac:dyDescent="0.25">
      <c r="B2056" s="12"/>
      <c r="C2056" s="12"/>
      <c r="D2056" s="12"/>
      <c r="E2056" s="12"/>
      <c r="F2056" s="12"/>
      <c r="G2056" s="12"/>
      <c r="H2056" s="12"/>
      <c r="I2056" s="91"/>
      <c r="J2056" s="91"/>
      <c r="K2056" s="12"/>
      <c r="L2056" s="12"/>
    </row>
    <row r="2057" spans="2:12" x14ac:dyDescent="0.25">
      <c r="B2057" s="12"/>
      <c r="C2057" s="12"/>
      <c r="D2057" s="12"/>
      <c r="E2057" s="12"/>
      <c r="F2057" s="12"/>
      <c r="G2057" s="12"/>
      <c r="H2057" s="12"/>
      <c r="I2057" s="91"/>
      <c r="J2057" s="91"/>
      <c r="K2057" s="12"/>
      <c r="L2057" s="12"/>
    </row>
    <row r="2058" spans="2:12" x14ac:dyDescent="0.25">
      <c r="B2058" s="12"/>
      <c r="C2058" s="12"/>
      <c r="D2058" s="12"/>
      <c r="E2058" s="12"/>
      <c r="F2058" s="12"/>
      <c r="G2058" s="12"/>
      <c r="H2058" s="12"/>
      <c r="I2058" s="91"/>
      <c r="J2058" s="91"/>
      <c r="K2058" s="12"/>
      <c r="L2058" s="12"/>
    </row>
    <row r="2059" spans="2:12" x14ac:dyDescent="0.25">
      <c r="B2059" s="12"/>
      <c r="C2059" s="12"/>
      <c r="D2059" s="12"/>
      <c r="E2059" s="12"/>
      <c r="F2059" s="12"/>
      <c r="G2059" s="12"/>
      <c r="H2059" s="12"/>
      <c r="I2059" s="91"/>
      <c r="J2059" s="91"/>
      <c r="K2059" s="12"/>
      <c r="L2059" s="12"/>
    </row>
    <row r="2060" spans="2:12" x14ac:dyDescent="0.25">
      <c r="B2060" s="12"/>
      <c r="C2060" s="12"/>
      <c r="D2060" s="12"/>
      <c r="E2060" s="12"/>
      <c r="F2060" s="12"/>
      <c r="G2060" s="12"/>
      <c r="H2060" s="12"/>
      <c r="I2060" s="91"/>
      <c r="J2060" s="91"/>
      <c r="K2060" s="12"/>
      <c r="L2060" s="12"/>
    </row>
    <row r="2061" spans="2:12" x14ac:dyDescent="0.25">
      <c r="B2061" s="12"/>
      <c r="C2061" s="12"/>
      <c r="D2061" s="12"/>
      <c r="E2061" s="12"/>
      <c r="F2061" s="12"/>
      <c r="G2061" s="12"/>
      <c r="H2061" s="12"/>
      <c r="I2061" s="91"/>
      <c r="J2061" s="91"/>
      <c r="K2061" s="12"/>
      <c r="L2061" s="12"/>
    </row>
    <row r="2062" spans="2:12" x14ac:dyDescent="0.25">
      <c r="B2062" s="12"/>
      <c r="C2062" s="12"/>
      <c r="D2062" s="12"/>
      <c r="E2062" s="12"/>
      <c r="F2062" s="12"/>
      <c r="G2062" s="12"/>
      <c r="H2062" s="12"/>
      <c r="I2062" s="91"/>
      <c r="J2062" s="91"/>
      <c r="K2062" s="12"/>
      <c r="L2062" s="12"/>
    </row>
    <row r="2063" spans="2:12" x14ac:dyDescent="0.25">
      <c r="B2063" s="12"/>
      <c r="C2063" s="12"/>
      <c r="D2063" s="12"/>
      <c r="E2063" s="12"/>
      <c r="F2063" s="12"/>
      <c r="G2063" s="12"/>
      <c r="H2063" s="12"/>
      <c r="I2063" s="91"/>
      <c r="J2063" s="91"/>
      <c r="K2063" s="12"/>
      <c r="L2063" s="12"/>
    </row>
    <row r="2064" spans="2:12" x14ac:dyDescent="0.25">
      <c r="B2064" s="12"/>
      <c r="C2064" s="12"/>
      <c r="D2064" s="12"/>
      <c r="E2064" s="12"/>
      <c r="F2064" s="12"/>
      <c r="G2064" s="12"/>
      <c r="H2064" s="12"/>
      <c r="I2064" s="91"/>
      <c r="J2064" s="91"/>
      <c r="K2064" s="12"/>
      <c r="L2064" s="12"/>
    </row>
    <row r="2065" spans="2:12" x14ac:dyDescent="0.25">
      <c r="B2065" s="12"/>
      <c r="C2065" s="12"/>
      <c r="D2065" s="12"/>
      <c r="E2065" s="12"/>
      <c r="F2065" s="12"/>
      <c r="G2065" s="12"/>
      <c r="H2065" s="12"/>
      <c r="I2065" s="91"/>
      <c r="J2065" s="91"/>
      <c r="K2065" s="12"/>
      <c r="L2065" s="12"/>
    </row>
    <row r="2066" spans="2:12" x14ac:dyDescent="0.25">
      <c r="B2066" s="12"/>
      <c r="C2066" s="12"/>
      <c r="D2066" s="12"/>
      <c r="E2066" s="12"/>
      <c r="F2066" s="12"/>
      <c r="G2066" s="12"/>
      <c r="H2066" s="12"/>
      <c r="I2066" s="91"/>
      <c r="J2066" s="91"/>
      <c r="K2066" s="12"/>
      <c r="L2066" s="12"/>
    </row>
    <row r="2067" spans="2:12" x14ac:dyDescent="0.25">
      <c r="B2067" s="12"/>
      <c r="C2067" s="12"/>
      <c r="D2067" s="12"/>
      <c r="E2067" s="12"/>
      <c r="F2067" s="12"/>
      <c r="G2067" s="12"/>
      <c r="H2067" s="12"/>
      <c r="I2067" s="91"/>
      <c r="J2067" s="91"/>
      <c r="K2067" s="12"/>
      <c r="L2067" s="12"/>
    </row>
    <row r="2068" spans="2:12" x14ac:dyDescent="0.25">
      <c r="B2068" s="12"/>
      <c r="C2068" s="12"/>
      <c r="D2068" s="12"/>
      <c r="E2068" s="12"/>
      <c r="F2068" s="12"/>
      <c r="G2068" s="12"/>
      <c r="H2068" s="12"/>
      <c r="I2068" s="91"/>
      <c r="J2068" s="91"/>
      <c r="K2068" s="12"/>
      <c r="L2068" s="12"/>
    </row>
    <row r="2069" spans="2:12" x14ac:dyDescent="0.25">
      <c r="B2069" s="12"/>
      <c r="C2069" s="12"/>
      <c r="D2069" s="12"/>
      <c r="E2069" s="12"/>
      <c r="F2069" s="12"/>
      <c r="G2069" s="12"/>
      <c r="H2069" s="12"/>
      <c r="I2069" s="91"/>
      <c r="J2069" s="91"/>
      <c r="K2069" s="12"/>
      <c r="L2069" s="12"/>
    </row>
    <row r="2070" spans="2:12" x14ac:dyDescent="0.25">
      <c r="B2070" s="12"/>
      <c r="C2070" s="12"/>
      <c r="D2070" s="12"/>
      <c r="E2070" s="12"/>
      <c r="F2070" s="12"/>
      <c r="G2070" s="12"/>
      <c r="H2070" s="12"/>
      <c r="I2070" s="91"/>
      <c r="J2070" s="91"/>
      <c r="K2070" s="12"/>
      <c r="L2070" s="12"/>
    </row>
    <row r="2071" spans="2:12" x14ac:dyDescent="0.25">
      <c r="B2071" s="12"/>
      <c r="C2071" s="12"/>
      <c r="D2071" s="12"/>
      <c r="E2071" s="12"/>
      <c r="F2071" s="12"/>
      <c r="G2071" s="12"/>
      <c r="H2071" s="12"/>
      <c r="I2071" s="91"/>
      <c r="J2071" s="91"/>
      <c r="K2071" s="12"/>
      <c r="L2071" s="12"/>
    </row>
    <row r="2072" spans="2:12" x14ac:dyDescent="0.25">
      <c r="B2072" s="12"/>
      <c r="C2072" s="12"/>
      <c r="D2072" s="12"/>
      <c r="E2072" s="12"/>
      <c r="F2072" s="12"/>
      <c r="G2072" s="12"/>
      <c r="H2072" s="12"/>
      <c r="I2072" s="91"/>
      <c r="J2072" s="91"/>
      <c r="K2072" s="12"/>
      <c r="L2072" s="12"/>
    </row>
    <row r="2073" spans="2:12" x14ac:dyDescent="0.25">
      <c r="B2073" s="12"/>
      <c r="C2073" s="12"/>
      <c r="D2073" s="12"/>
      <c r="E2073" s="12"/>
      <c r="F2073" s="12"/>
      <c r="G2073" s="12"/>
      <c r="H2073" s="12"/>
      <c r="I2073" s="91"/>
      <c r="J2073" s="91"/>
      <c r="K2073" s="12"/>
      <c r="L2073" s="12"/>
    </row>
    <row r="2074" spans="2:12" x14ac:dyDescent="0.25">
      <c r="B2074" s="12"/>
      <c r="C2074" s="12"/>
      <c r="D2074" s="12"/>
      <c r="E2074" s="12"/>
      <c r="F2074" s="12"/>
      <c r="G2074" s="12"/>
      <c r="H2074" s="12"/>
      <c r="I2074" s="91"/>
      <c r="J2074" s="91"/>
      <c r="K2074" s="12"/>
      <c r="L2074" s="12"/>
    </row>
    <row r="2075" spans="2:12" x14ac:dyDescent="0.25">
      <c r="B2075" s="12"/>
      <c r="C2075" s="12"/>
      <c r="D2075" s="12"/>
      <c r="E2075" s="12"/>
      <c r="F2075" s="12"/>
      <c r="G2075" s="12"/>
      <c r="H2075" s="12"/>
      <c r="I2075" s="91"/>
      <c r="J2075" s="91"/>
      <c r="K2075" s="12"/>
      <c r="L2075" s="12"/>
    </row>
    <row r="2076" spans="2:12" x14ac:dyDescent="0.25">
      <c r="B2076" s="12"/>
      <c r="C2076" s="12"/>
      <c r="D2076" s="12"/>
      <c r="E2076" s="12"/>
      <c r="F2076" s="12"/>
      <c r="G2076" s="12"/>
      <c r="H2076" s="12"/>
      <c r="I2076" s="91"/>
      <c r="J2076" s="91"/>
      <c r="K2076" s="12"/>
      <c r="L2076" s="12"/>
    </row>
    <row r="2077" spans="2:12" x14ac:dyDescent="0.25">
      <c r="B2077" s="12"/>
      <c r="C2077" s="12"/>
      <c r="D2077" s="12"/>
      <c r="E2077" s="12"/>
      <c r="F2077" s="12"/>
      <c r="G2077" s="12"/>
      <c r="H2077" s="12"/>
      <c r="I2077" s="91"/>
      <c r="J2077" s="91"/>
      <c r="K2077" s="12"/>
      <c r="L2077" s="12"/>
    </row>
    <row r="2078" spans="2:12" x14ac:dyDescent="0.25">
      <c r="B2078" s="12"/>
      <c r="C2078" s="12"/>
      <c r="D2078" s="12"/>
      <c r="E2078" s="12"/>
      <c r="F2078" s="12"/>
      <c r="G2078" s="12"/>
      <c r="H2078" s="12"/>
      <c r="I2078" s="91"/>
      <c r="J2078" s="91"/>
      <c r="K2078" s="12"/>
      <c r="L2078" s="12"/>
    </row>
    <row r="2079" spans="2:12" x14ac:dyDescent="0.25">
      <c r="B2079" s="12"/>
      <c r="C2079" s="12"/>
      <c r="D2079" s="12"/>
      <c r="E2079" s="12"/>
      <c r="F2079" s="12"/>
      <c r="G2079" s="12"/>
      <c r="H2079" s="12"/>
      <c r="I2079" s="91"/>
      <c r="J2079" s="91"/>
      <c r="K2079" s="12"/>
      <c r="L2079" s="12"/>
    </row>
    <row r="2080" spans="2:12" x14ac:dyDescent="0.25">
      <c r="B2080" s="12"/>
      <c r="C2080" s="12"/>
      <c r="D2080" s="12"/>
      <c r="E2080" s="12"/>
      <c r="F2080" s="12"/>
      <c r="G2080" s="12"/>
      <c r="H2080" s="12"/>
      <c r="I2080" s="91"/>
      <c r="J2080" s="91"/>
      <c r="K2080" s="12"/>
      <c r="L2080" s="12"/>
    </row>
    <row r="2081" spans="2:12" x14ac:dyDescent="0.25">
      <c r="B2081" s="12"/>
      <c r="C2081" s="12"/>
      <c r="D2081" s="12"/>
      <c r="E2081" s="12"/>
      <c r="F2081" s="12"/>
      <c r="G2081" s="12"/>
      <c r="H2081" s="12"/>
      <c r="I2081" s="91"/>
      <c r="J2081" s="91"/>
      <c r="K2081" s="12"/>
      <c r="L2081" s="12"/>
    </row>
    <row r="2082" spans="2:12" x14ac:dyDescent="0.25">
      <c r="B2082" s="12"/>
      <c r="C2082" s="12"/>
      <c r="D2082" s="12"/>
      <c r="E2082" s="12"/>
      <c r="F2082" s="12"/>
      <c r="G2082" s="12"/>
      <c r="H2082" s="12"/>
      <c r="I2082" s="91"/>
      <c r="J2082" s="91"/>
      <c r="K2082" s="12"/>
      <c r="L2082" s="12"/>
    </row>
    <row r="2083" spans="2:12" x14ac:dyDescent="0.25">
      <c r="B2083" s="12"/>
      <c r="C2083" s="12"/>
      <c r="D2083" s="12"/>
      <c r="E2083" s="12"/>
      <c r="F2083" s="12"/>
      <c r="G2083" s="12"/>
      <c r="H2083" s="12"/>
      <c r="I2083" s="91"/>
      <c r="J2083" s="91"/>
      <c r="K2083" s="12"/>
      <c r="L2083" s="12"/>
    </row>
    <row r="2084" spans="2:12" x14ac:dyDescent="0.25">
      <c r="B2084" s="12"/>
      <c r="C2084" s="12"/>
      <c r="D2084" s="12"/>
      <c r="E2084" s="12"/>
      <c r="F2084" s="12"/>
      <c r="G2084" s="12"/>
      <c r="H2084" s="12"/>
      <c r="I2084" s="91"/>
      <c r="J2084" s="91"/>
      <c r="K2084" s="12"/>
      <c r="L2084" s="12"/>
    </row>
    <row r="2085" spans="2:12" x14ac:dyDescent="0.25">
      <c r="B2085" s="12"/>
      <c r="C2085" s="12"/>
      <c r="D2085" s="12"/>
      <c r="E2085" s="12"/>
      <c r="F2085" s="12"/>
      <c r="G2085" s="12"/>
      <c r="H2085" s="12"/>
      <c r="I2085" s="91"/>
      <c r="J2085" s="91"/>
      <c r="K2085" s="12"/>
      <c r="L2085" s="12"/>
    </row>
    <row r="2086" spans="2:12" x14ac:dyDescent="0.25">
      <c r="B2086" s="12"/>
      <c r="C2086" s="12"/>
      <c r="D2086" s="12"/>
      <c r="E2086" s="12"/>
      <c r="F2086" s="12"/>
      <c r="G2086" s="12"/>
      <c r="H2086" s="12"/>
      <c r="I2086" s="91"/>
      <c r="J2086" s="91"/>
      <c r="K2086" s="12"/>
      <c r="L2086" s="12"/>
    </row>
    <row r="2087" spans="2:12" x14ac:dyDescent="0.25">
      <c r="B2087" s="12"/>
      <c r="C2087" s="12"/>
      <c r="D2087" s="12"/>
      <c r="E2087" s="12"/>
      <c r="F2087" s="12"/>
      <c r="G2087" s="12"/>
      <c r="H2087" s="12"/>
      <c r="I2087" s="91"/>
      <c r="J2087" s="91"/>
      <c r="K2087" s="12"/>
      <c r="L2087" s="12"/>
    </row>
    <row r="2088" spans="2:12" x14ac:dyDescent="0.25">
      <c r="B2088" s="12"/>
      <c r="C2088" s="12"/>
      <c r="D2088" s="12"/>
      <c r="E2088" s="12"/>
      <c r="F2088" s="12"/>
      <c r="G2088" s="12"/>
      <c r="H2088" s="12"/>
      <c r="I2088" s="91"/>
      <c r="J2088" s="91"/>
      <c r="K2088" s="12"/>
      <c r="L2088" s="12"/>
    </row>
    <row r="2089" spans="2:12" x14ac:dyDescent="0.25">
      <c r="B2089" s="12"/>
      <c r="C2089" s="12"/>
      <c r="D2089" s="12"/>
      <c r="E2089" s="12"/>
      <c r="F2089" s="12"/>
      <c r="G2089" s="12"/>
      <c r="H2089" s="12"/>
      <c r="I2089" s="91"/>
      <c r="J2089" s="91"/>
      <c r="K2089" s="12"/>
      <c r="L2089" s="12"/>
    </row>
    <row r="2090" spans="2:12" x14ac:dyDescent="0.25">
      <c r="B2090" s="12"/>
      <c r="C2090" s="12"/>
      <c r="D2090" s="12"/>
      <c r="E2090" s="12"/>
      <c r="F2090" s="12"/>
      <c r="G2090" s="12"/>
      <c r="H2090" s="12"/>
      <c r="I2090" s="91"/>
      <c r="J2090" s="91"/>
      <c r="K2090" s="12"/>
      <c r="L2090" s="12"/>
    </row>
    <row r="2091" spans="2:12" x14ac:dyDescent="0.25">
      <c r="B2091" s="12"/>
      <c r="C2091" s="12"/>
      <c r="D2091" s="12"/>
      <c r="E2091" s="12"/>
      <c r="F2091" s="12"/>
      <c r="G2091" s="12"/>
      <c r="H2091" s="12"/>
      <c r="I2091" s="91"/>
      <c r="J2091" s="91"/>
      <c r="K2091" s="12"/>
      <c r="L2091" s="12"/>
    </row>
    <row r="2092" spans="2:12" x14ac:dyDescent="0.25">
      <c r="B2092" s="12"/>
      <c r="C2092" s="12"/>
      <c r="D2092" s="12"/>
      <c r="E2092" s="12"/>
      <c r="F2092" s="12"/>
      <c r="G2092" s="12"/>
      <c r="H2092" s="12"/>
      <c r="I2092" s="91"/>
      <c r="J2092" s="91"/>
      <c r="K2092" s="12"/>
      <c r="L2092" s="12"/>
    </row>
    <row r="2093" spans="2:12" x14ac:dyDescent="0.25">
      <c r="B2093" s="12"/>
      <c r="C2093" s="12"/>
      <c r="D2093" s="12"/>
      <c r="E2093" s="12"/>
      <c r="F2093" s="12"/>
      <c r="G2093" s="12"/>
      <c r="H2093" s="12"/>
      <c r="I2093" s="91"/>
      <c r="J2093" s="91"/>
      <c r="K2093" s="12"/>
      <c r="L2093" s="12"/>
    </row>
    <row r="2094" spans="2:12" x14ac:dyDescent="0.25">
      <c r="B2094" s="12"/>
      <c r="C2094" s="12"/>
      <c r="D2094" s="12"/>
      <c r="E2094" s="12"/>
      <c r="F2094" s="12"/>
      <c r="G2094" s="12"/>
      <c r="H2094" s="12"/>
      <c r="I2094" s="91"/>
      <c r="J2094" s="91"/>
      <c r="K2094" s="12"/>
      <c r="L2094" s="12"/>
    </row>
    <row r="2095" spans="2:12" x14ac:dyDescent="0.25">
      <c r="B2095" s="12"/>
      <c r="C2095" s="12"/>
      <c r="D2095" s="12"/>
      <c r="E2095" s="12"/>
      <c r="F2095" s="12"/>
      <c r="G2095" s="12"/>
      <c r="H2095" s="12"/>
      <c r="I2095" s="91"/>
      <c r="J2095" s="91"/>
      <c r="K2095" s="12"/>
      <c r="L2095" s="12"/>
    </row>
    <row r="2096" spans="2:12" x14ac:dyDescent="0.25">
      <c r="B2096" s="12"/>
      <c r="C2096" s="12"/>
      <c r="D2096" s="12"/>
      <c r="E2096" s="12"/>
      <c r="F2096" s="12"/>
      <c r="G2096" s="12"/>
      <c r="H2096" s="12"/>
      <c r="I2096" s="91"/>
      <c r="J2096" s="91"/>
      <c r="K2096" s="12"/>
      <c r="L2096" s="12"/>
    </row>
    <row r="2097" spans="2:12" x14ac:dyDescent="0.25">
      <c r="B2097" s="12"/>
      <c r="C2097" s="12"/>
      <c r="D2097" s="12"/>
      <c r="E2097" s="12"/>
      <c r="F2097" s="12"/>
      <c r="G2097" s="12"/>
      <c r="H2097" s="12"/>
      <c r="I2097" s="91"/>
      <c r="J2097" s="91"/>
      <c r="K2097" s="12"/>
      <c r="L2097" s="12"/>
    </row>
    <row r="2098" spans="2:12" x14ac:dyDescent="0.25">
      <c r="B2098" s="12"/>
      <c r="C2098" s="12"/>
      <c r="D2098" s="12"/>
      <c r="E2098" s="12"/>
      <c r="F2098" s="12"/>
      <c r="G2098" s="12"/>
      <c r="H2098" s="12"/>
      <c r="I2098" s="91"/>
      <c r="J2098" s="91"/>
      <c r="K2098" s="12"/>
      <c r="L2098" s="12"/>
    </row>
    <row r="2099" spans="2:12" x14ac:dyDescent="0.25">
      <c r="B2099" s="12"/>
      <c r="C2099" s="12"/>
      <c r="D2099" s="12"/>
      <c r="E2099" s="12"/>
      <c r="F2099" s="12"/>
      <c r="G2099" s="12"/>
      <c r="H2099" s="12"/>
      <c r="I2099" s="91"/>
      <c r="J2099" s="91"/>
      <c r="K2099" s="12"/>
      <c r="L2099" s="12"/>
    </row>
    <row r="2100" spans="2:12" x14ac:dyDescent="0.25">
      <c r="B2100" s="12"/>
      <c r="C2100" s="12"/>
      <c r="D2100" s="12"/>
      <c r="E2100" s="12"/>
      <c r="F2100" s="12"/>
      <c r="G2100" s="12"/>
      <c r="H2100" s="12"/>
      <c r="I2100" s="91"/>
      <c r="J2100" s="91"/>
      <c r="K2100" s="12"/>
      <c r="L2100" s="12"/>
    </row>
    <row r="2101" spans="2:12" x14ac:dyDescent="0.25">
      <c r="B2101" s="12"/>
      <c r="C2101" s="12"/>
      <c r="D2101" s="12"/>
      <c r="E2101" s="12"/>
      <c r="F2101" s="12"/>
      <c r="G2101" s="12"/>
      <c r="H2101" s="12"/>
      <c r="I2101" s="91"/>
      <c r="J2101" s="91"/>
      <c r="K2101" s="12"/>
      <c r="L2101" s="12"/>
    </row>
    <row r="2102" spans="2:12" x14ac:dyDescent="0.25">
      <c r="B2102" s="12"/>
      <c r="C2102" s="12"/>
      <c r="D2102" s="12"/>
      <c r="E2102" s="12"/>
      <c r="F2102" s="12"/>
      <c r="G2102" s="12"/>
      <c r="H2102" s="12"/>
      <c r="I2102" s="91"/>
      <c r="J2102" s="91"/>
      <c r="K2102" s="12"/>
      <c r="L2102" s="12"/>
    </row>
    <row r="2103" spans="2:12" x14ac:dyDescent="0.25">
      <c r="B2103" s="12"/>
      <c r="C2103" s="12"/>
      <c r="D2103" s="12"/>
      <c r="E2103" s="12"/>
      <c r="F2103" s="12"/>
      <c r="G2103" s="12"/>
      <c r="H2103" s="12"/>
      <c r="I2103" s="91"/>
      <c r="J2103" s="91"/>
      <c r="K2103" s="12"/>
      <c r="L2103" s="12"/>
    </row>
    <row r="2104" spans="2:12" x14ac:dyDescent="0.25">
      <c r="B2104" s="12"/>
      <c r="C2104" s="12"/>
      <c r="D2104" s="12"/>
      <c r="E2104" s="12"/>
      <c r="F2104" s="12"/>
      <c r="G2104" s="12"/>
      <c r="H2104" s="12"/>
      <c r="I2104" s="91"/>
      <c r="J2104" s="91"/>
      <c r="K2104" s="12"/>
      <c r="L2104" s="12"/>
    </row>
    <row r="2105" spans="2:12" x14ac:dyDescent="0.25">
      <c r="B2105" s="12"/>
      <c r="C2105" s="12"/>
      <c r="D2105" s="12"/>
      <c r="E2105" s="12"/>
      <c r="F2105" s="12"/>
      <c r="G2105" s="12"/>
      <c r="H2105" s="12"/>
      <c r="I2105" s="91"/>
      <c r="J2105" s="91"/>
      <c r="K2105" s="12"/>
      <c r="L2105" s="12"/>
    </row>
    <row r="2106" spans="2:12" x14ac:dyDescent="0.25">
      <c r="B2106" s="12"/>
      <c r="C2106" s="12"/>
      <c r="D2106" s="12"/>
      <c r="E2106" s="12"/>
      <c r="F2106" s="12"/>
      <c r="G2106" s="12"/>
      <c r="H2106" s="12"/>
      <c r="I2106" s="91"/>
      <c r="J2106" s="91"/>
      <c r="K2106" s="12"/>
      <c r="L2106" s="12"/>
    </row>
    <row r="2107" spans="2:12" x14ac:dyDescent="0.25">
      <c r="B2107" s="12"/>
      <c r="C2107" s="12"/>
      <c r="D2107" s="12"/>
      <c r="E2107" s="12"/>
      <c r="F2107" s="12"/>
      <c r="G2107" s="12"/>
      <c r="H2107" s="12"/>
      <c r="I2107" s="91"/>
      <c r="J2107" s="91"/>
      <c r="K2107" s="12"/>
      <c r="L2107" s="12"/>
    </row>
    <row r="2108" spans="2:12" x14ac:dyDescent="0.25">
      <c r="B2108" s="12"/>
      <c r="C2108" s="12"/>
      <c r="D2108" s="12"/>
      <c r="E2108" s="12"/>
      <c r="F2108" s="12"/>
      <c r="G2108" s="12"/>
      <c r="H2108" s="12"/>
      <c r="I2108" s="91"/>
      <c r="J2108" s="91"/>
      <c r="K2108" s="12"/>
      <c r="L2108" s="12"/>
    </row>
    <row r="2109" spans="2:12" x14ac:dyDescent="0.25">
      <c r="B2109" s="12"/>
      <c r="C2109" s="12"/>
      <c r="D2109" s="12"/>
      <c r="E2109" s="12"/>
      <c r="F2109" s="12"/>
      <c r="G2109" s="12"/>
      <c r="H2109" s="12"/>
      <c r="I2109" s="91"/>
      <c r="J2109" s="91"/>
      <c r="K2109" s="12"/>
      <c r="L2109" s="12"/>
    </row>
    <row r="2110" spans="2:12" x14ac:dyDescent="0.25">
      <c r="B2110" s="12"/>
      <c r="C2110" s="12"/>
      <c r="D2110" s="12"/>
      <c r="E2110" s="12"/>
      <c r="F2110" s="12"/>
      <c r="G2110" s="12"/>
      <c r="H2110" s="12"/>
      <c r="I2110" s="91"/>
      <c r="J2110" s="91"/>
      <c r="K2110" s="12"/>
      <c r="L2110" s="12"/>
    </row>
    <row r="2111" spans="2:12" x14ac:dyDescent="0.25">
      <c r="B2111" s="12"/>
      <c r="C2111" s="12"/>
      <c r="D2111" s="12"/>
      <c r="E2111" s="12"/>
      <c r="F2111" s="12"/>
      <c r="G2111" s="12"/>
      <c r="H2111" s="12"/>
      <c r="I2111" s="91"/>
      <c r="J2111" s="91"/>
      <c r="K2111" s="12"/>
      <c r="L2111" s="12"/>
    </row>
    <row r="2112" spans="2:12" x14ac:dyDescent="0.25">
      <c r="B2112" s="12"/>
      <c r="C2112" s="12"/>
      <c r="D2112" s="12"/>
      <c r="E2112" s="12"/>
      <c r="F2112" s="12"/>
      <c r="G2112" s="12"/>
      <c r="H2112" s="12"/>
      <c r="I2112" s="91"/>
      <c r="J2112" s="91"/>
      <c r="K2112" s="12"/>
      <c r="L2112" s="12"/>
    </row>
    <row r="2113" spans="2:12" x14ac:dyDescent="0.25">
      <c r="B2113" s="12"/>
      <c r="C2113" s="12"/>
      <c r="D2113" s="12"/>
      <c r="E2113" s="12"/>
      <c r="F2113" s="12"/>
      <c r="G2113" s="12"/>
      <c r="H2113" s="12"/>
      <c r="I2113" s="91"/>
      <c r="J2113" s="91"/>
      <c r="K2113" s="12"/>
      <c r="L2113" s="12"/>
    </row>
    <row r="2114" spans="2:12" x14ac:dyDescent="0.25">
      <c r="B2114" s="12"/>
      <c r="C2114" s="12"/>
      <c r="D2114" s="12"/>
      <c r="E2114" s="12"/>
      <c r="F2114" s="12"/>
      <c r="G2114" s="12"/>
      <c r="H2114" s="12"/>
      <c r="I2114" s="91"/>
      <c r="J2114" s="91"/>
      <c r="K2114" s="12"/>
      <c r="L2114" s="12"/>
    </row>
    <row r="2115" spans="2:12" x14ac:dyDescent="0.25">
      <c r="B2115" s="12"/>
      <c r="C2115" s="12"/>
      <c r="D2115" s="12"/>
      <c r="E2115" s="12"/>
      <c r="F2115" s="12"/>
      <c r="G2115" s="12"/>
      <c r="H2115" s="12"/>
      <c r="I2115" s="91"/>
      <c r="J2115" s="91"/>
      <c r="K2115" s="12"/>
      <c r="L2115" s="12"/>
    </row>
    <row r="2116" spans="2:12" x14ac:dyDescent="0.25">
      <c r="B2116" s="12"/>
      <c r="C2116" s="12"/>
      <c r="D2116" s="12"/>
      <c r="E2116" s="12"/>
      <c r="F2116" s="12"/>
      <c r="G2116" s="12"/>
      <c r="H2116" s="12"/>
      <c r="I2116" s="91"/>
      <c r="J2116" s="91"/>
      <c r="K2116" s="12"/>
      <c r="L2116" s="12"/>
    </row>
    <row r="2117" spans="2:12" x14ac:dyDescent="0.25">
      <c r="B2117" s="12"/>
      <c r="C2117" s="12"/>
      <c r="D2117" s="12"/>
      <c r="E2117" s="12"/>
      <c r="F2117" s="12"/>
      <c r="G2117" s="12"/>
      <c r="H2117" s="12"/>
      <c r="I2117" s="91"/>
      <c r="J2117" s="91"/>
      <c r="K2117" s="12"/>
      <c r="L2117" s="12"/>
    </row>
    <row r="2118" spans="2:12" x14ac:dyDescent="0.25">
      <c r="B2118" s="12"/>
      <c r="C2118" s="12"/>
      <c r="D2118" s="12"/>
      <c r="E2118" s="12"/>
      <c r="F2118" s="12"/>
      <c r="G2118" s="12"/>
      <c r="H2118" s="12"/>
      <c r="I2118" s="91"/>
      <c r="J2118" s="91"/>
      <c r="K2118" s="12"/>
      <c r="L2118" s="12"/>
    </row>
    <row r="2119" spans="2:12" x14ac:dyDescent="0.25">
      <c r="B2119" s="12"/>
      <c r="C2119" s="12"/>
      <c r="D2119" s="12"/>
      <c r="E2119" s="12"/>
      <c r="F2119" s="12"/>
      <c r="G2119" s="12"/>
      <c r="H2119" s="12"/>
      <c r="I2119" s="91"/>
      <c r="J2119" s="91"/>
      <c r="K2119" s="12"/>
      <c r="L2119" s="12"/>
    </row>
    <row r="2120" spans="2:12" x14ac:dyDescent="0.25">
      <c r="B2120" s="12"/>
      <c r="C2120" s="12"/>
      <c r="D2120" s="12"/>
      <c r="E2120" s="12"/>
      <c r="F2120" s="12"/>
      <c r="G2120" s="12"/>
      <c r="H2120" s="12"/>
      <c r="I2120" s="91"/>
      <c r="J2120" s="91"/>
      <c r="K2120" s="12"/>
      <c r="L2120" s="12"/>
    </row>
    <row r="2121" spans="2:12" x14ac:dyDescent="0.25">
      <c r="B2121" s="12"/>
      <c r="C2121" s="12"/>
      <c r="D2121" s="12"/>
      <c r="E2121" s="12"/>
      <c r="F2121" s="12"/>
      <c r="G2121" s="12"/>
      <c r="H2121" s="12"/>
      <c r="I2121" s="91"/>
      <c r="J2121" s="91"/>
      <c r="K2121" s="12"/>
      <c r="L2121" s="12"/>
    </row>
    <row r="2122" spans="2:12" x14ac:dyDescent="0.25">
      <c r="B2122" s="12"/>
      <c r="C2122" s="12"/>
      <c r="D2122" s="12"/>
      <c r="E2122" s="12"/>
      <c r="F2122" s="12"/>
      <c r="G2122" s="12"/>
      <c r="H2122" s="12"/>
      <c r="I2122" s="91"/>
      <c r="J2122" s="91"/>
      <c r="K2122" s="12"/>
      <c r="L2122" s="12"/>
    </row>
    <row r="2123" spans="2:12" x14ac:dyDescent="0.25">
      <c r="B2123" s="12"/>
      <c r="C2123" s="12"/>
      <c r="D2123" s="12"/>
      <c r="E2123" s="12"/>
      <c r="F2123" s="12"/>
      <c r="G2123" s="12"/>
      <c r="H2123" s="12"/>
      <c r="I2123" s="91"/>
      <c r="J2123" s="91"/>
      <c r="K2123" s="12"/>
      <c r="L2123" s="12"/>
    </row>
    <row r="2124" spans="2:12" x14ac:dyDescent="0.25">
      <c r="B2124" s="12"/>
      <c r="C2124" s="12"/>
      <c r="D2124" s="12"/>
      <c r="E2124" s="12"/>
      <c r="F2124" s="12"/>
      <c r="G2124" s="12"/>
      <c r="H2124" s="12"/>
      <c r="I2124" s="91"/>
      <c r="J2124" s="91"/>
      <c r="K2124" s="12"/>
      <c r="L2124" s="12"/>
    </row>
    <row r="2125" spans="2:12" x14ac:dyDescent="0.25">
      <c r="B2125" s="12"/>
      <c r="C2125" s="12"/>
      <c r="D2125" s="12"/>
      <c r="E2125" s="12"/>
      <c r="F2125" s="12"/>
      <c r="G2125" s="12"/>
      <c r="H2125" s="12"/>
      <c r="I2125" s="91"/>
      <c r="J2125" s="91"/>
      <c r="K2125" s="12"/>
      <c r="L2125" s="12"/>
    </row>
    <row r="2126" spans="2:12" x14ac:dyDescent="0.25">
      <c r="B2126" s="12"/>
      <c r="C2126" s="12"/>
      <c r="D2126" s="12"/>
      <c r="E2126" s="12"/>
      <c r="F2126" s="12"/>
      <c r="G2126" s="12"/>
      <c r="H2126" s="12"/>
      <c r="I2126" s="91"/>
      <c r="J2126" s="91"/>
      <c r="K2126" s="12"/>
      <c r="L2126" s="12"/>
    </row>
    <row r="2127" spans="2:12" x14ac:dyDescent="0.25">
      <c r="B2127" s="12"/>
      <c r="C2127" s="12"/>
      <c r="D2127" s="12"/>
      <c r="E2127" s="12"/>
      <c r="F2127" s="12"/>
      <c r="G2127" s="12"/>
      <c r="H2127" s="12"/>
      <c r="I2127" s="91"/>
      <c r="J2127" s="91"/>
      <c r="K2127" s="12"/>
      <c r="L2127" s="12"/>
    </row>
    <row r="2128" spans="2:12" x14ac:dyDescent="0.25">
      <c r="B2128" s="12"/>
      <c r="C2128" s="12"/>
      <c r="D2128" s="12"/>
      <c r="E2128" s="12"/>
      <c r="F2128" s="12"/>
      <c r="G2128" s="12"/>
      <c r="H2128" s="12"/>
      <c r="I2128" s="91"/>
      <c r="J2128" s="91"/>
      <c r="K2128" s="12"/>
      <c r="L2128" s="12"/>
    </row>
    <row r="2129" spans="2:12" x14ac:dyDescent="0.25">
      <c r="B2129" s="12"/>
      <c r="C2129" s="12"/>
      <c r="D2129" s="12"/>
      <c r="E2129" s="12"/>
      <c r="F2129" s="12"/>
      <c r="G2129" s="12"/>
      <c r="H2129" s="12"/>
      <c r="I2129" s="91"/>
      <c r="J2129" s="91"/>
      <c r="K2129" s="12"/>
      <c r="L2129" s="12"/>
    </row>
    <row r="2130" spans="2:12" x14ac:dyDescent="0.25">
      <c r="B2130" s="12"/>
      <c r="C2130" s="12"/>
      <c r="D2130" s="12"/>
      <c r="E2130" s="12"/>
      <c r="F2130" s="12"/>
      <c r="G2130" s="12"/>
      <c r="H2130" s="12"/>
      <c r="I2130" s="91"/>
      <c r="J2130" s="91"/>
      <c r="K2130" s="12"/>
      <c r="L2130" s="12"/>
    </row>
    <row r="2131" spans="2:12" x14ac:dyDescent="0.25">
      <c r="B2131" s="12"/>
      <c r="C2131" s="12"/>
      <c r="D2131" s="12"/>
      <c r="E2131" s="12"/>
      <c r="F2131" s="12"/>
      <c r="G2131" s="12"/>
      <c r="H2131" s="12"/>
      <c r="I2131" s="91"/>
      <c r="J2131" s="91"/>
      <c r="K2131" s="12"/>
      <c r="L2131" s="12"/>
    </row>
    <row r="2132" spans="2:12" x14ac:dyDescent="0.25">
      <c r="B2132" s="12"/>
      <c r="C2132" s="12"/>
      <c r="D2132" s="12"/>
      <c r="E2132" s="12"/>
      <c r="F2132" s="12"/>
      <c r="G2132" s="12"/>
      <c r="H2132" s="12"/>
      <c r="I2132" s="91"/>
      <c r="J2132" s="91"/>
      <c r="K2132" s="12"/>
      <c r="L2132" s="12"/>
    </row>
    <row r="2133" spans="2:12" x14ac:dyDescent="0.25">
      <c r="B2133" s="12"/>
      <c r="C2133" s="12"/>
      <c r="D2133" s="12"/>
      <c r="E2133" s="12"/>
      <c r="F2133" s="12"/>
      <c r="G2133" s="12"/>
      <c r="H2133" s="12"/>
      <c r="I2133" s="91"/>
      <c r="J2133" s="91"/>
      <c r="K2133" s="12"/>
      <c r="L2133" s="12"/>
    </row>
    <row r="2134" spans="2:12" x14ac:dyDescent="0.25">
      <c r="B2134" s="12"/>
      <c r="C2134" s="12"/>
      <c r="D2134" s="12"/>
      <c r="E2134" s="12"/>
      <c r="F2134" s="12"/>
      <c r="G2134" s="12"/>
      <c r="H2134" s="12"/>
      <c r="I2134" s="91"/>
      <c r="J2134" s="91"/>
      <c r="K2134" s="12"/>
      <c r="L2134" s="12"/>
    </row>
    <row r="2135" spans="2:12" x14ac:dyDescent="0.25">
      <c r="B2135" s="12"/>
      <c r="C2135" s="12"/>
      <c r="D2135" s="12"/>
      <c r="E2135" s="12"/>
      <c r="F2135" s="12"/>
      <c r="G2135" s="12"/>
      <c r="H2135" s="12"/>
      <c r="I2135" s="91"/>
      <c r="J2135" s="91"/>
      <c r="K2135" s="12"/>
      <c r="L2135" s="12"/>
    </row>
    <row r="2136" spans="2:12" x14ac:dyDescent="0.25">
      <c r="B2136" s="12"/>
      <c r="C2136" s="12"/>
      <c r="D2136" s="12"/>
      <c r="E2136" s="12"/>
      <c r="F2136" s="12"/>
      <c r="G2136" s="12"/>
      <c r="H2136" s="12"/>
      <c r="I2136" s="91"/>
      <c r="J2136" s="91"/>
      <c r="K2136" s="12"/>
      <c r="L2136" s="12"/>
    </row>
    <row r="2137" spans="2:12" x14ac:dyDescent="0.25">
      <c r="B2137" s="12"/>
      <c r="C2137" s="12"/>
      <c r="D2137" s="12"/>
      <c r="E2137" s="12"/>
      <c r="F2137" s="12"/>
      <c r="G2137" s="12"/>
      <c r="H2137" s="12"/>
      <c r="I2137" s="91"/>
      <c r="J2137" s="91"/>
      <c r="K2137" s="12"/>
      <c r="L2137" s="12"/>
    </row>
    <row r="2138" spans="2:12" x14ac:dyDescent="0.25">
      <c r="B2138" s="12"/>
      <c r="C2138" s="12"/>
      <c r="D2138" s="12"/>
      <c r="E2138" s="12"/>
      <c r="F2138" s="12"/>
      <c r="G2138" s="12"/>
      <c r="H2138" s="12"/>
      <c r="I2138" s="91"/>
      <c r="J2138" s="91"/>
      <c r="K2138" s="12"/>
      <c r="L2138" s="12"/>
    </row>
    <row r="2139" spans="2:12" x14ac:dyDescent="0.25">
      <c r="B2139" s="12"/>
      <c r="C2139" s="12"/>
      <c r="D2139" s="12"/>
      <c r="E2139" s="12"/>
      <c r="F2139" s="12"/>
      <c r="G2139" s="12"/>
      <c r="H2139" s="12"/>
      <c r="I2139" s="91"/>
      <c r="J2139" s="91"/>
      <c r="K2139" s="12"/>
      <c r="L2139" s="12"/>
    </row>
    <row r="2140" spans="2:12" x14ac:dyDescent="0.25">
      <c r="B2140" s="12"/>
      <c r="C2140" s="12"/>
      <c r="D2140" s="12"/>
      <c r="E2140" s="12"/>
      <c r="F2140" s="12"/>
      <c r="G2140" s="12"/>
      <c r="H2140" s="12"/>
      <c r="I2140" s="91"/>
      <c r="J2140" s="91"/>
      <c r="K2140" s="12"/>
      <c r="L2140" s="12"/>
    </row>
    <row r="2141" spans="2:12" x14ac:dyDescent="0.25">
      <c r="B2141" s="12"/>
      <c r="C2141" s="12"/>
      <c r="D2141" s="12"/>
      <c r="E2141" s="12"/>
      <c r="F2141" s="12"/>
      <c r="G2141" s="12"/>
      <c r="H2141" s="12"/>
      <c r="I2141" s="91"/>
      <c r="J2141" s="91"/>
      <c r="K2141" s="12"/>
      <c r="L2141" s="12"/>
    </row>
    <row r="2142" spans="2:12" x14ac:dyDescent="0.25">
      <c r="B2142" s="12"/>
      <c r="C2142" s="12"/>
      <c r="D2142" s="12"/>
      <c r="E2142" s="12"/>
      <c r="F2142" s="12"/>
      <c r="G2142" s="12"/>
      <c r="H2142" s="12"/>
      <c r="I2142" s="91"/>
      <c r="J2142" s="91"/>
      <c r="K2142" s="12"/>
      <c r="L2142" s="12"/>
    </row>
    <row r="2143" spans="2:12" x14ac:dyDescent="0.25">
      <c r="B2143" s="12"/>
      <c r="C2143" s="12"/>
      <c r="D2143" s="12"/>
      <c r="E2143" s="12"/>
      <c r="F2143" s="12"/>
      <c r="G2143" s="12"/>
      <c r="H2143" s="12"/>
      <c r="I2143" s="91"/>
      <c r="J2143" s="91"/>
      <c r="K2143" s="12"/>
      <c r="L2143" s="12"/>
    </row>
    <row r="2144" spans="2:12" x14ac:dyDescent="0.25">
      <c r="B2144" s="12"/>
      <c r="C2144" s="12"/>
      <c r="D2144" s="12"/>
      <c r="E2144" s="12"/>
      <c r="F2144" s="12"/>
      <c r="G2144" s="12"/>
      <c r="H2144" s="12"/>
      <c r="I2144" s="91"/>
      <c r="J2144" s="91"/>
      <c r="K2144" s="12"/>
      <c r="L2144" s="12"/>
    </row>
    <row r="2145" spans="2:12" x14ac:dyDescent="0.25">
      <c r="B2145" s="12"/>
      <c r="C2145" s="12"/>
      <c r="D2145" s="12"/>
      <c r="E2145" s="12"/>
      <c r="F2145" s="12"/>
      <c r="G2145" s="12"/>
      <c r="H2145" s="12"/>
      <c r="I2145" s="91"/>
      <c r="J2145" s="91"/>
      <c r="K2145" s="12"/>
      <c r="L2145" s="12"/>
    </row>
    <row r="2146" spans="2:12" x14ac:dyDescent="0.25">
      <c r="B2146" s="12"/>
      <c r="C2146" s="12"/>
      <c r="D2146" s="12"/>
      <c r="E2146" s="12"/>
      <c r="F2146" s="12"/>
      <c r="G2146" s="12"/>
      <c r="H2146" s="12"/>
      <c r="I2146" s="91"/>
      <c r="J2146" s="91"/>
      <c r="K2146" s="12"/>
      <c r="L2146" s="12"/>
    </row>
    <row r="2147" spans="2:12" x14ac:dyDescent="0.25">
      <c r="B2147" s="12"/>
      <c r="C2147" s="12"/>
      <c r="D2147" s="12"/>
      <c r="E2147" s="12"/>
      <c r="F2147" s="12"/>
      <c r="G2147" s="12"/>
      <c r="H2147" s="12"/>
      <c r="I2147" s="91"/>
      <c r="J2147" s="91"/>
      <c r="K2147" s="12"/>
      <c r="L2147" s="12"/>
    </row>
    <row r="2148" spans="2:12" x14ac:dyDescent="0.25">
      <c r="B2148" s="12"/>
      <c r="C2148" s="12"/>
      <c r="D2148" s="12"/>
      <c r="E2148" s="12"/>
      <c r="F2148" s="12"/>
      <c r="G2148" s="12"/>
      <c r="H2148" s="12"/>
      <c r="I2148" s="91"/>
      <c r="J2148" s="91"/>
      <c r="K2148" s="12"/>
      <c r="L2148" s="12"/>
    </row>
    <row r="2149" spans="2:12" x14ac:dyDescent="0.25">
      <c r="B2149" s="12"/>
      <c r="C2149" s="12"/>
      <c r="D2149" s="12"/>
      <c r="E2149" s="12"/>
      <c r="F2149" s="12"/>
      <c r="G2149" s="12"/>
      <c r="H2149" s="12"/>
      <c r="I2149" s="91"/>
      <c r="J2149" s="91"/>
      <c r="K2149" s="12"/>
      <c r="L2149" s="12"/>
    </row>
    <row r="2150" spans="2:12" x14ac:dyDescent="0.25">
      <c r="B2150" s="12"/>
      <c r="C2150" s="12"/>
      <c r="D2150" s="12"/>
      <c r="E2150" s="12"/>
      <c r="F2150" s="12"/>
      <c r="G2150" s="12"/>
      <c r="H2150" s="12"/>
      <c r="I2150" s="91"/>
      <c r="J2150" s="91"/>
      <c r="K2150" s="12"/>
      <c r="L2150" s="12"/>
    </row>
    <row r="2151" spans="2:12" x14ac:dyDescent="0.25">
      <c r="B2151" s="12"/>
      <c r="C2151" s="12"/>
      <c r="D2151" s="12"/>
      <c r="E2151" s="12"/>
      <c r="F2151" s="12"/>
      <c r="G2151" s="12"/>
      <c r="H2151" s="12"/>
      <c r="I2151" s="91"/>
      <c r="J2151" s="91"/>
      <c r="K2151" s="12"/>
      <c r="L2151" s="12"/>
    </row>
    <row r="2152" spans="2:12" x14ac:dyDescent="0.25">
      <c r="B2152" s="12"/>
      <c r="C2152" s="12"/>
      <c r="D2152" s="12"/>
      <c r="E2152" s="12"/>
      <c r="F2152" s="12"/>
      <c r="G2152" s="12"/>
      <c r="H2152" s="12"/>
      <c r="I2152" s="91"/>
      <c r="J2152" s="91"/>
      <c r="K2152" s="12"/>
      <c r="L2152" s="12"/>
    </row>
    <row r="2153" spans="2:12" x14ac:dyDescent="0.25">
      <c r="B2153" s="12"/>
      <c r="C2153" s="12"/>
      <c r="D2153" s="12"/>
      <c r="E2153" s="12"/>
      <c r="F2153" s="12"/>
      <c r="G2153" s="12"/>
      <c r="H2153" s="12"/>
      <c r="I2153" s="91"/>
      <c r="J2153" s="91"/>
      <c r="K2153" s="12"/>
      <c r="L2153" s="12"/>
    </row>
    <row r="2154" spans="2:12" x14ac:dyDescent="0.25">
      <c r="B2154" s="12"/>
      <c r="C2154" s="12"/>
      <c r="D2154" s="12"/>
      <c r="E2154" s="12"/>
      <c r="F2154" s="12"/>
      <c r="G2154" s="12"/>
      <c r="H2154" s="12"/>
      <c r="I2154" s="91"/>
      <c r="J2154" s="91"/>
      <c r="K2154" s="12"/>
      <c r="L2154" s="12"/>
    </row>
    <row r="2155" spans="2:12" x14ac:dyDescent="0.25">
      <c r="B2155" s="12"/>
      <c r="C2155" s="12"/>
      <c r="D2155" s="12"/>
      <c r="E2155" s="12"/>
      <c r="F2155" s="12"/>
      <c r="G2155" s="12"/>
      <c r="H2155" s="12"/>
      <c r="I2155" s="91"/>
      <c r="J2155" s="91"/>
      <c r="K2155" s="12"/>
      <c r="L2155" s="12"/>
    </row>
    <row r="2156" spans="2:12" x14ac:dyDescent="0.25">
      <c r="B2156" s="12"/>
      <c r="C2156" s="12"/>
      <c r="D2156" s="12"/>
      <c r="E2156" s="12"/>
      <c r="F2156" s="12"/>
      <c r="G2156" s="12"/>
      <c r="H2156" s="12"/>
      <c r="I2156" s="91"/>
      <c r="J2156" s="91"/>
      <c r="K2156" s="12"/>
      <c r="L2156" s="12"/>
    </row>
    <row r="2157" spans="2:12" x14ac:dyDescent="0.25">
      <c r="B2157" s="12"/>
      <c r="C2157" s="12"/>
      <c r="D2157" s="12"/>
      <c r="E2157" s="12"/>
      <c r="F2157" s="12"/>
      <c r="G2157" s="12"/>
      <c r="H2157" s="12"/>
      <c r="I2157" s="91"/>
      <c r="J2157" s="91"/>
      <c r="K2157" s="12"/>
      <c r="L2157" s="12"/>
    </row>
    <row r="2158" spans="2:12" x14ac:dyDescent="0.25">
      <c r="B2158" s="12"/>
      <c r="C2158" s="12"/>
      <c r="D2158" s="12"/>
      <c r="E2158" s="12"/>
      <c r="F2158" s="12"/>
      <c r="G2158" s="12"/>
      <c r="H2158" s="12"/>
      <c r="I2158" s="91"/>
      <c r="J2158" s="91"/>
      <c r="K2158" s="12"/>
      <c r="L2158" s="12"/>
    </row>
    <row r="2159" spans="2:12" x14ac:dyDescent="0.25">
      <c r="B2159" s="12"/>
      <c r="C2159" s="12"/>
      <c r="D2159" s="12"/>
      <c r="E2159" s="12"/>
      <c r="F2159" s="12"/>
      <c r="G2159" s="12"/>
      <c r="H2159" s="12"/>
      <c r="I2159" s="91"/>
      <c r="J2159" s="91"/>
      <c r="K2159" s="12"/>
      <c r="L2159" s="12"/>
    </row>
    <row r="2160" spans="2:12" x14ac:dyDescent="0.25">
      <c r="B2160" s="12"/>
      <c r="C2160" s="12"/>
      <c r="D2160" s="12"/>
      <c r="E2160" s="12"/>
      <c r="F2160" s="12"/>
      <c r="G2160" s="12"/>
      <c r="H2160" s="12"/>
      <c r="I2160" s="91"/>
      <c r="J2160" s="91"/>
      <c r="K2160" s="12"/>
      <c r="L2160" s="12"/>
    </row>
    <row r="2161" spans="2:12" x14ac:dyDescent="0.25">
      <c r="B2161" s="12"/>
      <c r="C2161" s="12"/>
      <c r="D2161" s="12"/>
      <c r="E2161" s="12"/>
      <c r="F2161" s="12"/>
      <c r="G2161" s="12"/>
      <c r="H2161" s="12"/>
      <c r="I2161" s="91"/>
      <c r="J2161" s="91"/>
      <c r="K2161" s="12"/>
      <c r="L2161" s="12"/>
    </row>
    <row r="2162" spans="2:12" x14ac:dyDescent="0.25">
      <c r="B2162" s="12"/>
      <c r="C2162" s="12"/>
      <c r="D2162" s="12"/>
      <c r="E2162" s="12"/>
      <c r="F2162" s="12"/>
      <c r="G2162" s="12"/>
      <c r="H2162" s="12"/>
      <c r="I2162" s="91"/>
      <c r="J2162" s="91"/>
      <c r="K2162" s="12"/>
      <c r="L2162" s="12"/>
    </row>
    <row r="2163" spans="2:12" x14ac:dyDescent="0.25">
      <c r="B2163" s="12"/>
      <c r="C2163" s="12"/>
      <c r="D2163" s="12"/>
      <c r="E2163" s="12"/>
      <c r="F2163" s="12"/>
      <c r="G2163" s="12"/>
      <c r="H2163" s="12"/>
      <c r="I2163" s="91"/>
      <c r="J2163" s="91"/>
      <c r="K2163" s="12"/>
      <c r="L2163" s="12"/>
    </row>
    <row r="2164" spans="2:12" x14ac:dyDescent="0.25">
      <c r="B2164" s="12"/>
      <c r="C2164" s="12"/>
      <c r="D2164" s="12"/>
      <c r="E2164" s="12"/>
      <c r="F2164" s="12"/>
      <c r="G2164" s="12"/>
      <c r="H2164" s="12"/>
      <c r="I2164" s="91"/>
      <c r="J2164" s="91"/>
      <c r="K2164" s="12"/>
      <c r="L2164" s="12"/>
    </row>
    <row r="2165" spans="2:12" x14ac:dyDescent="0.25">
      <c r="B2165" s="12"/>
      <c r="C2165" s="12"/>
      <c r="D2165" s="12"/>
      <c r="E2165" s="12"/>
      <c r="F2165" s="12"/>
      <c r="G2165" s="12"/>
      <c r="H2165" s="12"/>
      <c r="I2165" s="91"/>
      <c r="J2165" s="91"/>
      <c r="K2165" s="12"/>
      <c r="L2165" s="12"/>
    </row>
    <row r="2166" spans="2:12" x14ac:dyDescent="0.25">
      <c r="B2166" s="12"/>
      <c r="C2166" s="12"/>
      <c r="D2166" s="12"/>
      <c r="E2166" s="12"/>
      <c r="F2166" s="12"/>
      <c r="G2166" s="12"/>
      <c r="H2166" s="12"/>
      <c r="I2166" s="91"/>
      <c r="J2166" s="91"/>
      <c r="K2166" s="12"/>
      <c r="L2166" s="12"/>
    </row>
    <row r="2167" spans="2:12" x14ac:dyDescent="0.25">
      <c r="B2167" s="12"/>
      <c r="C2167" s="12"/>
      <c r="D2167" s="12"/>
      <c r="E2167" s="12"/>
      <c r="F2167" s="12"/>
      <c r="G2167" s="12"/>
      <c r="H2167" s="12"/>
      <c r="I2167" s="91"/>
      <c r="J2167" s="91"/>
      <c r="K2167" s="12"/>
      <c r="L2167" s="12"/>
    </row>
    <row r="2168" spans="2:12" x14ac:dyDescent="0.25">
      <c r="B2168" s="12"/>
      <c r="C2168" s="12"/>
      <c r="D2168" s="12"/>
      <c r="E2168" s="12"/>
      <c r="F2168" s="12"/>
      <c r="G2168" s="12"/>
      <c r="H2168" s="12"/>
      <c r="I2168" s="91"/>
      <c r="J2168" s="91"/>
      <c r="K2168" s="12"/>
      <c r="L2168" s="12"/>
    </row>
    <row r="2169" spans="2:12" x14ac:dyDescent="0.25">
      <c r="B2169" s="12"/>
      <c r="C2169" s="12"/>
      <c r="D2169" s="12"/>
      <c r="E2169" s="12"/>
      <c r="F2169" s="12"/>
      <c r="G2169" s="12"/>
      <c r="H2169" s="12"/>
      <c r="I2169" s="91"/>
      <c r="J2169" s="91"/>
      <c r="K2169" s="12"/>
      <c r="L2169" s="12"/>
    </row>
    <row r="2170" spans="2:12" x14ac:dyDescent="0.25">
      <c r="B2170" s="12"/>
      <c r="C2170" s="12"/>
      <c r="D2170" s="12"/>
      <c r="E2170" s="12"/>
      <c r="F2170" s="12"/>
      <c r="G2170" s="12"/>
      <c r="H2170" s="12"/>
      <c r="I2170" s="91"/>
      <c r="J2170" s="91"/>
      <c r="K2170" s="12"/>
      <c r="L2170" s="12"/>
    </row>
    <row r="2171" spans="2:12" x14ac:dyDescent="0.25">
      <c r="B2171" s="12"/>
      <c r="C2171" s="12"/>
      <c r="D2171" s="12"/>
      <c r="E2171" s="12"/>
      <c r="F2171" s="12"/>
      <c r="G2171" s="12"/>
      <c r="H2171" s="12"/>
      <c r="I2171" s="91"/>
      <c r="J2171" s="91"/>
      <c r="K2171" s="12"/>
      <c r="L2171" s="12"/>
    </row>
    <row r="2172" spans="2:12" x14ac:dyDescent="0.25">
      <c r="B2172" s="12"/>
      <c r="C2172" s="12"/>
      <c r="D2172" s="12"/>
      <c r="E2172" s="12"/>
      <c r="F2172" s="12"/>
      <c r="G2172" s="12"/>
      <c r="H2172" s="12"/>
      <c r="I2172" s="91"/>
      <c r="J2172" s="91"/>
      <c r="K2172" s="12"/>
      <c r="L2172" s="12"/>
    </row>
    <row r="2173" spans="2:12" x14ac:dyDescent="0.25">
      <c r="B2173" s="12"/>
      <c r="C2173" s="12"/>
      <c r="D2173" s="12"/>
      <c r="E2173" s="12"/>
      <c r="F2173" s="12"/>
      <c r="G2173" s="12"/>
      <c r="H2173" s="12"/>
      <c r="I2173" s="91"/>
      <c r="J2173" s="91"/>
      <c r="K2173" s="12"/>
      <c r="L2173" s="12"/>
    </row>
    <row r="2174" spans="2:12" x14ac:dyDescent="0.25">
      <c r="B2174" s="12"/>
      <c r="C2174" s="12"/>
      <c r="D2174" s="12"/>
      <c r="E2174" s="12"/>
      <c r="F2174" s="12"/>
      <c r="G2174" s="12"/>
      <c r="H2174" s="12"/>
      <c r="I2174" s="91"/>
      <c r="J2174" s="91"/>
      <c r="K2174" s="12"/>
      <c r="L2174" s="12"/>
    </row>
    <row r="2175" spans="2:12" x14ac:dyDescent="0.25">
      <c r="B2175" s="12"/>
      <c r="C2175" s="12"/>
      <c r="D2175" s="12"/>
      <c r="E2175" s="12"/>
      <c r="F2175" s="12"/>
      <c r="G2175" s="12"/>
      <c r="H2175" s="12"/>
      <c r="I2175" s="91"/>
      <c r="J2175" s="91"/>
      <c r="K2175" s="12"/>
      <c r="L2175" s="12"/>
    </row>
    <row r="2176" spans="2:12" x14ac:dyDescent="0.25">
      <c r="B2176" s="12"/>
      <c r="C2176" s="12"/>
      <c r="D2176" s="12"/>
      <c r="E2176" s="12"/>
      <c r="F2176" s="12"/>
      <c r="G2176" s="12"/>
      <c r="H2176" s="12"/>
      <c r="I2176" s="91"/>
      <c r="J2176" s="91"/>
      <c r="K2176" s="12"/>
      <c r="L2176" s="12"/>
    </row>
    <row r="2177" spans="2:12" x14ac:dyDescent="0.25">
      <c r="B2177" s="12"/>
      <c r="C2177" s="12"/>
      <c r="D2177" s="12"/>
      <c r="E2177" s="12"/>
      <c r="F2177" s="12"/>
      <c r="G2177" s="12"/>
      <c r="H2177" s="12"/>
      <c r="I2177" s="91"/>
      <c r="J2177" s="91"/>
      <c r="K2177" s="12"/>
      <c r="L2177" s="12"/>
    </row>
    <row r="2178" spans="2:12" x14ac:dyDescent="0.25">
      <c r="B2178" s="12"/>
      <c r="C2178" s="12"/>
      <c r="D2178" s="12"/>
      <c r="E2178" s="12"/>
      <c r="F2178" s="12"/>
      <c r="G2178" s="12"/>
      <c r="H2178" s="12"/>
      <c r="I2178" s="91"/>
      <c r="J2178" s="91"/>
      <c r="K2178" s="12"/>
      <c r="L2178" s="12"/>
    </row>
    <row r="2179" spans="2:12" x14ac:dyDescent="0.25">
      <c r="B2179" s="12"/>
      <c r="C2179" s="12"/>
      <c r="D2179" s="12"/>
      <c r="E2179" s="12"/>
      <c r="F2179" s="12"/>
      <c r="G2179" s="12"/>
      <c r="H2179" s="12"/>
      <c r="I2179" s="91"/>
      <c r="J2179" s="91"/>
      <c r="K2179" s="12"/>
      <c r="L2179" s="12"/>
    </row>
    <row r="2180" spans="2:12" x14ac:dyDescent="0.25">
      <c r="B2180" s="12"/>
      <c r="C2180" s="12"/>
      <c r="D2180" s="12"/>
      <c r="E2180" s="12"/>
      <c r="F2180" s="12"/>
      <c r="G2180" s="12"/>
      <c r="H2180" s="12"/>
      <c r="I2180" s="91"/>
      <c r="J2180" s="91"/>
      <c r="K2180" s="12"/>
      <c r="L2180" s="12"/>
    </row>
    <row r="2181" spans="2:12" x14ac:dyDescent="0.25">
      <c r="B2181" s="12"/>
      <c r="C2181" s="12"/>
      <c r="D2181" s="12"/>
      <c r="E2181" s="12"/>
      <c r="F2181" s="12"/>
      <c r="G2181" s="12"/>
      <c r="H2181" s="12"/>
      <c r="I2181" s="91"/>
      <c r="J2181" s="91"/>
      <c r="K2181" s="12"/>
      <c r="L2181" s="12"/>
    </row>
    <row r="2182" spans="2:12" x14ac:dyDescent="0.25">
      <c r="B2182" s="12"/>
      <c r="C2182" s="12"/>
      <c r="D2182" s="12"/>
      <c r="E2182" s="12"/>
      <c r="F2182" s="12"/>
      <c r="G2182" s="12"/>
      <c r="H2182" s="12"/>
      <c r="I2182" s="91"/>
      <c r="J2182" s="91"/>
      <c r="K2182" s="12"/>
      <c r="L2182" s="12"/>
    </row>
    <row r="2183" spans="2:12" x14ac:dyDescent="0.25">
      <c r="B2183" s="12"/>
      <c r="C2183" s="12"/>
      <c r="D2183" s="12"/>
      <c r="E2183" s="12"/>
      <c r="F2183" s="12"/>
      <c r="G2183" s="12"/>
      <c r="H2183" s="12"/>
      <c r="I2183" s="91"/>
      <c r="J2183" s="91"/>
      <c r="K2183" s="12"/>
      <c r="L2183" s="12"/>
    </row>
    <row r="2184" spans="2:12" x14ac:dyDescent="0.25">
      <c r="B2184" s="12"/>
      <c r="C2184" s="12"/>
      <c r="D2184" s="12"/>
      <c r="E2184" s="12"/>
      <c r="F2184" s="12"/>
      <c r="G2184" s="12"/>
      <c r="H2184" s="12"/>
      <c r="I2184" s="91"/>
      <c r="J2184" s="91"/>
      <c r="K2184" s="12"/>
      <c r="L2184" s="12"/>
    </row>
    <row r="2185" spans="2:12" x14ac:dyDescent="0.25">
      <c r="B2185" s="12"/>
      <c r="C2185" s="12"/>
      <c r="D2185" s="12"/>
      <c r="E2185" s="12"/>
      <c r="F2185" s="12"/>
      <c r="G2185" s="12"/>
      <c r="H2185" s="12"/>
      <c r="I2185" s="91"/>
      <c r="J2185" s="91"/>
      <c r="K2185" s="12"/>
      <c r="L2185" s="12"/>
    </row>
    <row r="2186" spans="2:12" x14ac:dyDescent="0.25">
      <c r="B2186" s="12"/>
      <c r="C2186" s="12"/>
      <c r="D2186" s="12"/>
      <c r="E2186" s="12"/>
      <c r="F2186" s="12"/>
      <c r="G2186" s="12"/>
      <c r="H2186" s="12"/>
      <c r="I2186" s="91"/>
      <c r="J2186" s="91"/>
      <c r="K2186" s="12"/>
      <c r="L2186" s="12"/>
    </row>
    <row r="2187" spans="2:12" x14ac:dyDescent="0.25">
      <c r="B2187" s="12"/>
      <c r="C2187" s="12"/>
      <c r="D2187" s="12"/>
      <c r="E2187" s="12"/>
      <c r="F2187" s="12"/>
      <c r="G2187" s="12"/>
      <c r="H2187" s="12"/>
      <c r="I2187" s="91"/>
      <c r="J2187" s="91"/>
      <c r="K2187" s="12"/>
      <c r="L2187" s="12"/>
    </row>
    <row r="2188" spans="2:12" x14ac:dyDescent="0.25">
      <c r="B2188" s="12"/>
      <c r="C2188" s="12"/>
      <c r="D2188" s="12"/>
      <c r="E2188" s="12"/>
      <c r="F2188" s="12"/>
      <c r="G2188" s="12"/>
      <c r="H2188" s="12"/>
      <c r="I2188" s="91"/>
      <c r="J2188" s="91"/>
      <c r="K2188" s="12"/>
      <c r="L2188" s="12"/>
    </row>
    <row r="2189" spans="2:12" x14ac:dyDescent="0.25">
      <c r="B2189" s="12"/>
      <c r="C2189" s="12"/>
      <c r="D2189" s="12"/>
      <c r="E2189" s="12"/>
      <c r="F2189" s="12"/>
      <c r="G2189" s="12"/>
      <c r="H2189" s="12"/>
      <c r="I2189" s="91"/>
      <c r="J2189" s="91"/>
      <c r="K2189" s="12"/>
      <c r="L2189" s="12"/>
    </row>
    <row r="2190" spans="2:12" x14ac:dyDescent="0.25">
      <c r="B2190" s="12"/>
      <c r="C2190" s="12"/>
      <c r="D2190" s="12"/>
      <c r="E2190" s="12"/>
      <c r="F2190" s="12"/>
      <c r="G2190" s="12"/>
      <c r="H2190" s="12"/>
      <c r="I2190" s="91"/>
      <c r="J2190" s="91"/>
      <c r="K2190" s="12"/>
      <c r="L2190" s="12"/>
    </row>
    <row r="2191" spans="2:12" x14ac:dyDescent="0.25">
      <c r="B2191" s="12"/>
      <c r="C2191" s="12"/>
      <c r="D2191" s="12"/>
      <c r="E2191" s="12"/>
      <c r="F2191" s="12"/>
      <c r="G2191" s="12"/>
      <c r="H2191" s="12"/>
      <c r="I2191" s="91"/>
      <c r="J2191" s="91"/>
      <c r="K2191" s="12"/>
      <c r="L2191" s="12"/>
    </row>
    <row r="2192" spans="2:12" x14ac:dyDescent="0.25">
      <c r="B2192" s="12"/>
      <c r="C2192" s="12"/>
      <c r="D2192" s="12"/>
      <c r="E2192" s="12"/>
      <c r="F2192" s="12"/>
      <c r="G2192" s="12"/>
      <c r="H2192" s="12"/>
      <c r="I2192" s="91"/>
      <c r="J2192" s="91"/>
      <c r="K2192" s="12"/>
      <c r="L2192" s="12"/>
    </row>
    <row r="2193" spans="2:12" x14ac:dyDescent="0.25">
      <c r="B2193" s="12"/>
      <c r="C2193" s="12"/>
      <c r="D2193" s="12"/>
      <c r="E2193" s="12"/>
      <c r="F2193" s="12"/>
      <c r="G2193" s="12"/>
      <c r="H2193" s="12"/>
      <c r="I2193" s="91"/>
      <c r="J2193" s="91"/>
      <c r="K2193" s="12"/>
      <c r="L2193" s="12"/>
    </row>
    <row r="2194" spans="2:12" x14ac:dyDescent="0.25">
      <c r="B2194" s="12"/>
      <c r="C2194" s="12"/>
      <c r="D2194" s="12"/>
      <c r="E2194" s="12"/>
      <c r="F2194" s="12"/>
      <c r="G2194" s="12"/>
      <c r="H2194" s="12"/>
      <c r="I2194" s="91"/>
      <c r="J2194" s="91"/>
      <c r="K2194" s="12"/>
      <c r="L2194" s="12"/>
    </row>
    <row r="2195" spans="2:12" x14ac:dyDescent="0.25">
      <c r="B2195" s="12"/>
      <c r="C2195" s="12"/>
      <c r="D2195" s="12"/>
      <c r="E2195" s="12"/>
      <c r="F2195" s="12"/>
      <c r="G2195" s="12"/>
      <c r="H2195" s="12"/>
      <c r="I2195" s="91"/>
      <c r="J2195" s="91"/>
      <c r="K2195" s="12"/>
      <c r="L2195" s="12"/>
    </row>
    <row r="2196" spans="2:12" x14ac:dyDescent="0.25">
      <c r="B2196" s="12"/>
      <c r="C2196" s="12"/>
      <c r="D2196" s="12"/>
      <c r="E2196" s="12"/>
      <c r="F2196" s="12"/>
      <c r="G2196" s="12"/>
      <c r="H2196" s="12"/>
      <c r="I2196" s="91"/>
      <c r="J2196" s="91"/>
      <c r="K2196" s="12"/>
      <c r="L2196" s="12"/>
    </row>
    <row r="2197" spans="2:12" x14ac:dyDescent="0.25">
      <c r="B2197" s="12"/>
      <c r="C2197" s="12"/>
      <c r="D2197" s="12"/>
      <c r="E2197" s="12"/>
      <c r="F2197" s="12"/>
      <c r="G2197" s="12"/>
      <c r="H2197" s="12"/>
      <c r="I2197" s="91"/>
      <c r="J2197" s="91"/>
      <c r="K2197" s="12"/>
      <c r="L2197" s="12"/>
    </row>
    <row r="2198" spans="2:12" x14ac:dyDescent="0.25">
      <c r="B2198" s="12"/>
      <c r="C2198" s="12"/>
      <c r="D2198" s="12"/>
      <c r="E2198" s="12"/>
      <c r="F2198" s="12"/>
      <c r="G2198" s="12"/>
      <c r="H2198" s="12"/>
      <c r="I2198" s="91"/>
      <c r="J2198" s="91"/>
      <c r="K2198" s="12"/>
      <c r="L2198" s="12"/>
    </row>
    <row r="2199" spans="2:12" x14ac:dyDescent="0.25">
      <c r="B2199" s="12"/>
      <c r="C2199" s="12"/>
      <c r="D2199" s="12"/>
      <c r="E2199" s="12"/>
      <c r="F2199" s="12"/>
      <c r="G2199" s="12"/>
      <c r="H2199" s="12"/>
      <c r="I2199" s="91"/>
      <c r="J2199" s="91"/>
      <c r="K2199" s="12"/>
      <c r="L2199" s="12"/>
    </row>
    <row r="2200" spans="2:12" x14ac:dyDescent="0.25">
      <c r="B2200" s="12"/>
      <c r="C2200" s="12"/>
      <c r="D2200" s="12"/>
      <c r="E2200" s="12"/>
      <c r="F2200" s="12"/>
      <c r="G2200" s="12"/>
      <c r="H2200" s="12"/>
      <c r="I2200" s="91"/>
      <c r="J2200" s="91"/>
      <c r="K2200" s="12"/>
      <c r="L2200" s="12"/>
    </row>
    <row r="2201" spans="2:12" x14ac:dyDescent="0.25">
      <c r="B2201" s="12"/>
      <c r="C2201" s="12"/>
      <c r="D2201" s="12"/>
      <c r="E2201" s="12"/>
      <c r="F2201" s="12"/>
      <c r="G2201" s="12"/>
      <c r="H2201" s="12"/>
      <c r="I2201" s="91"/>
      <c r="J2201" s="91"/>
      <c r="K2201" s="12"/>
      <c r="L2201" s="12"/>
    </row>
    <row r="2202" spans="2:12" x14ac:dyDescent="0.25">
      <c r="B2202" s="12"/>
      <c r="C2202" s="12"/>
      <c r="D2202" s="12"/>
      <c r="E2202" s="12"/>
      <c r="F2202" s="12"/>
      <c r="G2202" s="12"/>
      <c r="H2202" s="12"/>
      <c r="I2202" s="91"/>
      <c r="J2202" s="91"/>
      <c r="K2202" s="12"/>
      <c r="L2202" s="12"/>
    </row>
    <row r="2203" spans="2:12" x14ac:dyDescent="0.25">
      <c r="B2203" s="12"/>
      <c r="C2203" s="12"/>
      <c r="D2203" s="12"/>
      <c r="E2203" s="12"/>
      <c r="F2203" s="12"/>
      <c r="G2203" s="12"/>
      <c r="H2203" s="12"/>
      <c r="I2203" s="91"/>
      <c r="J2203" s="91"/>
      <c r="K2203" s="12"/>
      <c r="L2203" s="12"/>
    </row>
    <row r="2204" spans="2:12" x14ac:dyDescent="0.25">
      <c r="B2204" s="12"/>
      <c r="C2204" s="12"/>
      <c r="D2204" s="12"/>
      <c r="E2204" s="12"/>
      <c r="F2204" s="12"/>
      <c r="G2204" s="12"/>
      <c r="H2204" s="12"/>
      <c r="I2204" s="91"/>
      <c r="J2204" s="91"/>
      <c r="K2204" s="12"/>
      <c r="L2204" s="12"/>
    </row>
    <row r="2205" spans="2:12" x14ac:dyDescent="0.25">
      <c r="B2205" s="12"/>
      <c r="C2205" s="12"/>
      <c r="D2205" s="12"/>
      <c r="E2205" s="12"/>
      <c r="F2205" s="12"/>
      <c r="G2205" s="12"/>
      <c r="H2205" s="12"/>
      <c r="I2205" s="91"/>
      <c r="J2205" s="91"/>
      <c r="K2205" s="12"/>
      <c r="L2205" s="12"/>
    </row>
    <row r="2206" spans="2:12" x14ac:dyDescent="0.25">
      <c r="B2206" s="12"/>
      <c r="C2206" s="12"/>
      <c r="D2206" s="12"/>
      <c r="E2206" s="12"/>
      <c r="F2206" s="12"/>
      <c r="G2206" s="12"/>
      <c r="H2206" s="12"/>
      <c r="I2206" s="91"/>
      <c r="J2206" s="91"/>
      <c r="K2206" s="12"/>
      <c r="L2206" s="12"/>
    </row>
    <row r="2207" spans="2:12" x14ac:dyDescent="0.25">
      <c r="B2207" s="12"/>
      <c r="C2207" s="12"/>
      <c r="D2207" s="12"/>
      <c r="E2207" s="12"/>
      <c r="F2207" s="12"/>
      <c r="G2207" s="12"/>
      <c r="H2207" s="12"/>
      <c r="I2207" s="91"/>
      <c r="J2207" s="91"/>
      <c r="K2207" s="12"/>
      <c r="L2207" s="12"/>
    </row>
    <row r="2208" spans="2:12" x14ac:dyDescent="0.25">
      <c r="B2208" s="12"/>
      <c r="C2208" s="12"/>
      <c r="D2208" s="12"/>
      <c r="E2208" s="12"/>
      <c r="F2208" s="12"/>
      <c r="G2208" s="12"/>
      <c r="H2208" s="12"/>
      <c r="I2208" s="91"/>
      <c r="J2208" s="91"/>
      <c r="K2208" s="12"/>
      <c r="L2208" s="12"/>
    </row>
    <row r="2209" spans="2:12" x14ac:dyDescent="0.25">
      <c r="B2209" s="12"/>
      <c r="C2209" s="12"/>
      <c r="D2209" s="12"/>
      <c r="E2209" s="12"/>
      <c r="F2209" s="12"/>
      <c r="G2209" s="12"/>
      <c r="H2209" s="12"/>
      <c r="I2209" s="91"/>
      <c r="J2209" s="91"/>
      <c r="K2209" s="12"/>
      <c r="L2209" s="12"/>
    </row>
    <row r="2210" spans="2:12" x14ac:dyDescent="0.25">
      <c r="B2210" s="12"/>
      <c r="C2210" s="12"/>
      <c r="D2210" s="12"/>
      <c r="E2210" s="12"/>
      <c r="F2210" s="12"/>
      <c r="G2210" s="12"/>
      <c r="H2210" s="12"/>
      <c r="I2210" s="91"/>
      <c r="J2210" s="91"/>
      <c r="K2210" s="12"/>
      <c r="L2210" s="12"/>
    </row>
    <row r="2211" spans="2:12" x14ac:dyDescent="0.25">
      <c r="B2211" s="12"/>
      <c r="C2211" s="12"/>
      <c r="D2211" s="12"/>
      <c r="E2211" s="12"/>
      <c r="F2211" s="12"/>
      <c r="G2211" s="12"/>
      <c r="H2211" s="12"/>
      <c r="I2211" s="91"/>
      <c r="J2211" s="91"/>
      <c r="K2211" s="12"/>
      <c r="L2211" s="12"/>
    </row>
    <row r="2212" spans="2:12" x14ac:dyDescent="0.25">
      <c r="B2212" s="12"/>
      <c r="C2212" s="12"/>
      <c r="D2212" s="12"/>
      <c r="E2212" s="12"/>
      <c r="F2212" s="12"/>
      <c r="G2212" s="12"/>
      <c r="H2212" s="12"/>
      <c r="I2212" s="91"/>
      <c r="J2212" s="91"/>
      <c r="K2212" s="12"/>
      <c r="L2212" s="12"/>
    </row>
    <row r="2213" spans="2:12" x14ac:dyDescent="0.25">
      <c r="B2213" s="12"/>
      <c r="C2213" s="12"/>
      <c r="D2213" s="12"/>
      <c r="E2213" s="12"/>
      <c r="F2213" s="12"/>
      <c r="G2213" s="12"/>
      <c r="H2213" s="12"/>
      <c r="I2213" s="91"/>
      <c r="J2213" s="91"/>
      <c r="K2213" s="12"/>
      <c r="L2213" s="12"/>
    </row>
    <row r="2214" spans="2:12" x14ac:dyDescent="0.25">
      <c r="B2214" s="12"/>
      <c r="C2214" s="12"/>
      <c r="D2214" s="12"/>
      <c r="E2214" s="12"/>
      <c r="F2214" s="12"/>
      <c r="G2214" s="12"/>
      <c r="H2214" s="12"/>
      <c r="I2214" s="91"/>
      <c r="J2214" s="91"/>
      <c r="K2214" s="12"/>
      <c r="L2214" s="12"/>
    </row>
    <row r="2215" spans="2:12" x14ac:dyDescent="0.25">
      <c r="B2215" s="12"/>
      <c r="C2215" s="12"/>
      <c r="D2215" s="12"/>
      <c r="E2215" s="12"/>
      <c r="F2215" s="12"/>
      <c r="G2215" s="12"/>
      <c r="H2215" s="12"/>
      <c r="I2215" s="91"/>
      <c r="J2215" s="91"/>
      <c r="K2215" s="12"/>
      <c r="L2215" s="12"/>
    </row>
    <row r="2216" spans="2:12" x14ac:dyDescent="0.25">
      <c r="B2216" s="12"/>
      <c r="C2216" s="12"/>
      <c r="D2216" s="12"/>
      <c r="E2216" s="12"/>
      <c r="F2216" s="12"/>
      <c r="G2216" s="12"/>
      <c r="H2216" s="12"/>
      <c r="I2216" s="91"/>
      <c r="J2216" s="91"/>
      <c r="K2216" s="12"/>
      <c r="L2216" s="12"/>
    </row>
    <row r="2217" spans="2:12" x14ac:dyDescent="0.25">
      <c r="B2217" s="12"/>
      <c r="C2217" s="12"/>
      <c r="D2217" s="12"/>
      <c r="E2217" s="12"/>
      <c r="F2217" s="12"/>
      <c r="G2217" s="12"/>
      <c r="H2217" s="12"/>
      <c r="I2217" s="91"/>
      <c r="J2217" s="91"/>
      <c r="K2217" s="12"/>
      <c r="L2217" s="12"/>
    </row>
    <row r="2218" spans="2:12" x14ac:dyDescent="0.25">
      <c r="B2218" s="12"/>
      <c r="C2218" s="12"/>
      <c r="D2218" s="12"/>
      <c r="E2218" s="12"/>
      <c r="F2218" s="12"/>
      <c r="G2218" s="12"/>
      <c r="H2218" s="12"/>
      <c r="I2218" s="91"/>
      <c r="J2218" s="91"/>
      <c r="K2218" s="12"/>
      <c r="L2218" s="12"/>
    </row>
    <row r="2219" spans="2:12" x14ac:dyDescent="0.25">
      <c r="B2219" s="12"/>
      <c r="C2219" s="12"/>
      <c r="D2219" s="12"/>
      <c r="E2219" s="12"/>
      <c r="F2219" s="12"/>
      <c r="G2219" s="12"/>
      <c r="H2219" s="12"/>
      <c r="I2219" s="91"/>
      <c r="J2219" s="91"/>
      <c r="K2219" s="12"/>
      <c r="L2219" s="12"/>
    </row>
    <row r="2220" spans="2:12" x14ac:dyDescent="0.25">
      <c r="B2220" s="12"/>
      <c r="C2220" s="12"/>
      <c r="D2220" s="12"/>
      <c r="E2220" s="12"/>
      <c r="F2220" s="12"/>
      <c r="G2220" s="12"/>
      <c r="H2220" s="12"/>
      <c r="I2220" s="91"/>
      <c r="J2220" s="91"/>
      <c r="K2220" s="12"/>
      <c r="L2220" s="12"/>
    </row>
    <row r="2221" spans="2:12" x14ac:dyDescent="0.25">
      <c r="B2221" s="12"/>
      <c r="C2221" s="12"/>
      <c r="D2221" s="12"/>
      <c r="E2221" s="12"/>
      <c r="F2221" s="12"/>
      <c r="G2221" s="12"/>
      <c r="H2221" s="12"/>
      <c r="I2221" s="91"/>
      <c r="J2221" s="91"/>
      <c r="K2221" s="12"/>
      <c r="L2221" s="12"/>
    </row>
    <row r="2222" spans="2:12" x14ac:dyDescent="0.25">
      <c r="B2222" s="12"/>
      <c r="C2222" s="12"/>
      <c r="D2222" s="12"/>
      <c r="E2222" s="12"/>
      <c r="F2222" s="12"/>
      <c r="G2222" s="12"/>
      <c r="H2222" s="12"/>
      <c r="I2222" s="91"/>
      <c r="J2222" s="91"/>
      <c r="K2222" s="12"/>
      <c r="L2222" s="12"/>
    </row>
    <row r="2223" spans="2:12" x14ac:dyDescent="0.25">
      <c r="B2223" s="12"/>
      <c r="C2223" s="12"/>
      <c r="D2223" s="12"/>
      <c r="E2223" s="12"/>
      <c r="F2223" s="12"/>
      <c r="G2223" s="12"/>
      <c r="H2223" s="12"/>
      <c r="I2223" s="91"/>
      <c r="J2223" s="91"/>
      <c r="K2223" s="12"/>
      <c r="L2223" s="12"/>
    </row>
    <row r="2224" spans="2:12" x14ac:dyDescent="0.25">
      <c r="B2224" s="12"/>
      <c r="C2224" s="12"/>
      <c r="D2224" s="12"/>
      <c r="E2224" s="12"/>
      <c r="F2224" s="12"/>
      <c r="G2224" s="12"/>
      <c r="H2224" s="12"/>
      <c r="I2224" s="91"/>
      <c r="J2224" s="91"/>
      <c r="K2224" s="12"/>
      <c r="L2224" s="12"/>
    </row>
    <row r="2225" spans="2:12" x14ac:dyDescent="0.25">
      <c r="B2225" s="12"/>
      <c r="C2225" s="12"/>
      <c r="D2225" s="12"/>
      <c r="E2225" s="12"/>
      <c r="F2225" s="12"/>
      <c r="G2225" s="12"/>
      <c r="H2225" s="12"/>
      <c r="I2225" s="91"/>
      <c r="J2225" s="91"/>
      <c r="K2225" s="12"/>
      <c r="L2225" s="12"/>
    </row>
    <row r="2226" spans="2:12" x14ac:dyDescent="0.25">
      <c r="B2226" s="12"/>
      <c r="C2226" s="12"/>
      <c r="D2226" s="12"/>
      <c r="E2226" s="12"/>
      <c r="F2226" s="12"/>
      <c r="G2226" s="12"/>
      <c r="H2226" s="12"/>
      <c r="I2226" s="91"/>
      <c r="J2226" s="91"/>
      <c r="K2226" s="12"/>
      <c r="L2226" s="12"/>
    </row>
    <row r="2227" spans="2:12" x14ac:dyDescent="0.25">
      <c r="B2227" s="12"/>
      <c r="C2227" s="12"/>
      <c r="D2227" s="12"/>
      <c r="E2227" s="12"/>
      <c r="F2227" s="12"/>
      <c r="G2227" s="12"/>
      <c r="H2227" s="12"/>
      <c r="I2227" s="91"/>
      <c r="J2227" s="91"/>
      <c r="K2227" s="12"/>
      <c r="L2227" s="12"/>
    </row>
    <row r="2228" spans="2:12" x14ac:dyDescent="0.25">
      <c r="B2228" s="12"/>
      <c r="C2228" s="12"/>
      <c r="D2228" s="12"/>
      <c r="E2228" s="12"/>
      <c r="F2228" s="12"/>
      <c r="G2228" s="12"/>
      <c r="H2228" s="12"/>
      <c r="I2228" s="91"/>
      <c r="J2228" s="91"/>
      <c r="K2228" s="12"/>
      <c r="L2228" s="12"/>
    </row>
    <row r="2229" spans="2:12" x14ac:dyDescent="0.25">
      <c r="B2229" s="12"/>
      <c r="C2229" s="12"/>
      <c r="D2229" s="12"/>
      <c r="E2229" s="12"/>
      <c r="F2229" s="12"/>
      <c r="G2229" s="12"/>
      <c r="H2229" s="12"/>
      <c r="I2229" s="91"/>
      <c r="J2229" s="91"/>
      <c r="K2229" s="12"/>
      <c r="L2229" s="12"/>
    </row>
    <row r="2230" spans="2:12" x14ac:dyDescent="0.25">
      <c r="B2230" s="12"/>
      <c r="C2230" s="12"/>
      <c r="D2230" s="12"/>
      <c r="E2230" s="12"/>
      <c r="F2230" s="12"/>
      <c r="G2230" s="12"/>
      <c r="H2230" s="12"/>
      <c r="I2230" s="91"/>
      <c r="J2230" s="91"/>
      <c r="K2230" s="12"/>
      <c r="L2230" s="12"/>
    </row>
    <row r="2231" spans="2:12" x14ac:dyDescent="0.25">
      <c r="B2231" s="12"/>
      <c r="C2231" s="12"/>
      <c r="D2231" s="12"/>
      <c r="E2231" s="12"/>
      <c r="F2231" s="12"/>
      <c r="G2231" s="12"/>
      <c r="H2231" s="12"/>
      <c r="I2231" s="91"/>
      <c r="J2231" s="91"/>
      <c r="K2231" s="12"/>
      <c r="L2231" s="12"/>
    </row>
    <row r="2232" spans="2:12" x14ac:dyDescent="0.25">
      <c r="B2232" s="12"/>
      <c r="C2232" s="12"/>
      <c r="D2232" s="12"/>
      <c r="E2232" s="12"/>
      <c r="F2232" s="12"/>
      <c r="G2232" s="12"/>
      <c r="H2232" s="12"/>
      <c r="I2232" s="91"/>
      <c r="J2232" s="91"/>
      <c r="K2232" s="12"/>
      <c r="L2232" s="12"/>
    </row>
    <row r="2233" spans="2:12" x14ac:dyDescent="0.25">
      <c r="B2233" s="12"/>
      <c r="C2233" s="12"/>
      <c r="D2233" s="12"/>
      <c r="E2233" s="12"/>
      <c r="F2233" s="12"/>
      <c r="G2233" s="12"/>
      <c r="H2233" s="12"/>
      <c r="I2233" s="91"/>
      <c r="J2233" s="91"/>
      <c r="K2233" s="12"/>
      <c r="L2233" s="12"/>
    </row>
    <row r="2234" spans="2:12" x14ac:dyDescent="0.25">
      <c r="B2234" s="12"/>
      <c r="C2234" s="12"/>
      <c r="D2234" s="12"/>
      <c r="E2234" s="12"/>
      <c r="F2234" s="12"/>
      <c r="G2234" s="12"/>
      <c r="H2234" s="12"/>
      <c r="I2234" s="91"/>
      <c r="J2234" s="91"/>
      <c r="K2234" s="12"/>
      <c r="L2234" s="12"/>
    </row>
    <row r="2235" spans="2:12" x14ac:dyDescent="0.25">
      <c r="B2235" s="12"/>
      <c r="C2235" s="12"/>
      <c r="D2235" s="12"/>
      <c r="E2235" s="12"/>
      <c r="F2235" s="12"/>
      <c r="G2235" s="12"/>
      <c r="H2235" s="12"/>
      <c r="I2235" s="91"/>
      <c r="J2235" s="91"/>
      <c r="K2235" s="12"/>
      <c r="L2235" s="12"/>
    </row>
    <row r="2236" spans="2:12" x14ac:dyDescent="0.25">
      <c r="B2236" s="12"/>
      <c r="C2236" s="12"/>
      <c r="D2236" s="12"/>
      <c r="E2236" s="12"/>
      <c r="F2236" s="12"/>
      <c r="G2236" s="12"/>
      <c r="H2236" s="12"/>
      <c r="I2236" s="91"/>
      <c r="J2236" s="91"/>
      <c r="K2236" s="12"/>
      <c r="L2236" s="12"/>
    </row>
    <row r="2237" spans="2:12" x14ac:dyDescent="0.25">
      <c r="B2237" s="12"/>
      <c r="C2237" s="12"/>
      <c r="D2237" s="12"/>
      <c r="E2237" s="12"/>
      <c r="F2237" s="12"/>
      <c r="G2237" s="12"/>
      <c r="H2237" s="12"/>
      <c r="I2237" s="91"/>
      <c r="J2237" s="91"/>
      <c r="K2237" s="12"/>
      <c r="L2237" s="12"/>
    </row>
    <row r="2238" spans="2:12" x14ac:dyDescent="0.25">
      <c r="B2238" s="12"/>
      <c r="C2238" s="12"/>
      <c r="D2238" s="12"/>
      <c r="E2238" s="12"/>
      <c r="F2238" s="12"/>
      <c r="G2238" s="12"/>
      <c r="H2238" s="12"/>
      <c r="I2238" s="91"/>
      <c r="J2238" s="91"/>
      <c r="K2238" s="12"/>
      <c r="L2238" s="12"/>
    </row>
    <row r="2239" spans="2:12" x14ac:dyDescent="0.25">
      <c r="B2239" s="12"/>
      <c r="C2239" s="12"/>
      <c r="D2239" s="12"/>
      <c r="E2239" s="12"/>
      <c r="F2239" s="12"/>
      <c r="G2239" s="12"/>
      <c r="H2239" s="12"/>
      <c r="I2239" s="91"/>
      <c r="J2239" s="91"/>
      <c r="K2239" s="12"/>
      <c r="L2239" s="12"/>
    </row>
    <row r="2240" spans="2:12" x14ac:dyDescent="0.25">
      <c r="B2240" s="12"/>
      <c r="C2240" s="12"/>
      <c r="D2240" s="12"/>
      <c r="E2240" s="12"/>
      <c r="F2240" s="12"/>
      <c r="G2240" s="12"/>
      <c r="H2240" s="12"/>
      <c r="I2240" s="91"/>
      <c r="J2240" s="91"/>
      <c r="K2240" s="12"/>
      <c r="L2240" s="12"/>
    </row>
    <row r="2241" spans="2:12" x14ac:dyDescent="0.25">
      <c r="B2241" s="12"/>
      <c r="C2241" s="12"/>
      <c r="D2241" s="12"/>
      <c r="E2241" s="12"/>
      <c r="F2241" s="12"/>
      <c r="G2241" s="12"/>
      <c r="H2241" s="12"/>
      <c r="I2241" s="91"/>
      <c r="J2241" s="91"/>
      <c r="K2241" s="12"/>
      <c r="L2241" s="12"/>
    </row>
    <row r="2242" spans="2:12" x14ac:dyDescent="0.25">
      <c r="B2242" s="12"/>
      <c r="C2242" s="12"/>
      <c r="D2242" s="12"/>
      <c r="E2242" s="12"/>
      <c r="F2242" s="12"/>
      <c r="G2242" s="12"/>
      <c r="H2242" s="12"/>
      <c r="I2242" s="91"/>
      <c r="J2242" s="91"/>
      <c r="K2242" s="12"/>
      <c r="L2242" s="12"/>
    </row>
    <row r="2243" spans="2:12" x14ac:dyDescent="0.25">
      <c r="B2243" s="12"/>
      <c r="C2243" s="12"/>
      <c r="D2243" s="12"/>
      <c r="E2243" s="12"/>
      <c r="F2243" s="12"/>
      <c r="G2243" s="12"/>
      <c r="H2243" s="12"/>
      <c r="I2243" s="91"/>
      <c r="J2243" s="91"/>
      <c r="K2243" s="12"/>
      <c r="L2243" s="12"/>
    </row>
    <row r="2244" spans="2:12" x14ac:dyDescent="0.25">
      <c r="B2244" s="12"/>
      <c r="C2244" s="12"/>
      <c r="D2244" s="12"/>
      <c r="E2244" s="12"/>
      <c r="F2244" s="12"/>
      <c r="G2244" s="12"/>
      <c r="H2244" s="12"/>
      <c r="I2244" s="91"/>
      <c r="J2244" s="91"/>
      <c r="K2244" s="12"/>
      <c r="L2244" s="12"/>
    </row>
    <row r="2245" spans="2:12" x14ac:dyDescent="0.25">
      <c r="B2245" s="12"/>
      <c r="C2245" s="12"/>
      <c r="D2245" s="12"/>
      <c r="E2245" s="12"/>
      <c r="F2245" s="12"/>
      <c r="G2245" s="12"/>
      <c r="H2245" s="12"/>
      <c r="I2245" s="91"/>
      <c r="J2245" s="91"/>
      <c r="K2245" s="12"/>
      <c r="L2245" s="12"/>
    </row>
    <row r="2246" spans="2:12" x14ac:dyDescent="0.25">
      <c r="B2246" s="12"/>
      <c r="C2246" s="12"/>
      <c r="D2246" s="12"/>
      <c r="E2246" s="12"/>
      <c r="F2246" s="12"/>
      <c r="G2246" s="12"/>
      <c r="H2246" s="12"/>
      <c r="I2246" s="91"/>
      <c r="J2246" s="91"/>
      <c r="K2246" s="12"/>
      <c r="L2246" s="12"/>
    </row>
    <row r="2247" spans="2:12" x14ac:dyDescent="0.25">
      <c r="B2247" s="12"/>
      <c r="C2247" s="12"/>
      <c r="D2247" s="12"/>
      <c r="E2247" s="12"/>
      <c r="F2247" s="12"/>
      <c r="G2247" s="12"/>
      <c r="H2247" s="12"/>
      <c r="I2247" s="91"/>
      <c r="J2247" s="91"/>
      <c r="K2247" s="12"/>
      <c r="L2247" s="12"/>
    </row>
    <row r="2248" spans="2:12" x14ac:dyDescent="0.25">
      <c r="B2248" s="12"/>
      <c r="C2248" s="12"/>
      <c r="D2248" s="12"/>
      <c r="E2248" s="12"/>
      <c r="F2248" s="12"/>
      <c r="G2248" s="12"/>
      <c r="H2248" s="12"/>
      <c r="I2248" s="91"/>
      <c r="J2248" s="91"/>
      <c r="K2248" s="12"/>
      <c r="L2248" s="12"/>
    </row>
    <row r="2249" spans="2:12" x14ac:dyDescent="0.25">
      <c r="B2249" s="12"/>
      <c r="C2249" s="12"/>
      <c r="D2249" s="12"/>
      <c r="E2249" s="12"/>
      <c r="F2249" s="12"/>
      <c r="G2249" s="12"/>
      <c r="H2249" s="12"/>
      <c r="I2249" s="91"/>
      <c r="J2249" s="91"/>
      <c r="K2249" s="12"/>
      <c r="L2249" s="12"/>
    </row>
    <row r="2250" spans="2:12" x14ac:dyDescent="0.25">
      <c r="B2250" s="12"/>
      <c r="C2250" s="12"/>
      <c r="D2250" s="12"/>
      <c r="E2250" s="12"/>
      <c r="F2250" s="12"/>
      <c r="G2250" s="12"/>
      <c r="H2250" s="12"/>
      <c r="I2250" s="91"/>
      <c r="J2250" s="91"/>
      <c r="K2250" s="12"/>
      <c r="L2250" s="12"/>
    </row>
    <row r="2251" spans="2:12" x14ac:dyDescent="0.25">
      <c r="B2251" s="12"/>
      <c r="C2251" s="12"/>
      <c r="D2251" s="12"/>
      <c r="E2251" s="12"/>
      <c r="F2251" s="12"/>
      <c r="G2251" s="12"/>
      <c r="H2251" s="12"/>
      <c r="I2251" s="91"/>
      <c r="J2251" s="91"/>
      <c r="K2251" s="12"/>
      <c r="L2251" s="12"/>
    </row>
    <row r="2252" spans="2:12" x14ac:dyDescent="0.25">
      <c r="B2252" s="12"/>
      <c r="C2252" s="12"/>
      <c r="D2252" s="12"/>
      <c r="E2252" s="12"/>
      <c r="F2252" s="12"/>
      <c r="G2252" s="12"/>
      <c r="H2252" s="12"/>
      <c r="I2252" s="91"/>
      <c r="J2252" s="91"/>
      <c r="K2252" s="12"/>
      <c r="L2252" s="12"/>
    </row>
    <row r="2253" spans="2:12" x14ac:dyDescent="0.25">
      <c r="B2253" s="12"/>
      <c r="C2253" s="12"/>
      <c r="D2253" s="12"/>
      <c r="E2253" s="12"/>
      <c r="F2253" s="12"/>
      <c r="G2253" s="12"/>
      <c r="H2253" s="12"/>
      <c r="I2253" s="91"/>
      <c r="J2253" s="91"/>
      <c r="K2253" s="12"/>
      <c r="L2253" s="12"/>
    </row>
    <row r="2254" spans="2:12" x14ac:dyDescent="0.25">
      <c r="B2254" s="12"/>
      <c r="C2254" s="12"/>
      <c r="D2254" s="12"/>
      <c r="E2254" s="12"/>
      <c r="F2254" s="12"/>
      <c r="G2254" s="12"/>
      <c r="H2254" s="12"/>
      <c r="I2254" s="91"/>
      <c r="J2254" s="91"/>
      <c r="K2254" s="12"/>
      <c r="L2254" s="12"/>
    </row>
    <row r="2255" spans="2:12" x14ac:dyDescent="0.25">
      <c r="B2255" s="12"/>
      <c r="C2255" s="12"/>
      <c r="D2255" s="12"/>
      <c r="E2255" s="12"/>
      <c r="F2255" s="12"/>
      <c r="G2255" s="12"/>
      <c r="H2255" s="12"/>
      <c r="I2255" s="91"/>
      <c r="J2255" s="91"/>
      <c r="K2255" s="12"/>
      <c r="L2255" s="12"/>
    </row>
    <row r="2256" spans="2:12" x14ac:dyDescent="0.25">
      <c r="B2256" s="12"/>
      <c r="C2256" s="12"/>
      <c r="D2256" s="12"/>
      <c r="E2256" s="12"/>
      <c r="F2256" s="12"/>
      <c r="G2256" s="12"/>
      <c r="H2256" s="12"/>
      <c r="I2256" s="91"/>
      <c r="J2256" s="91"/>
      <c r="K2256" s="12"/>
      <c r="L2256" s="12"/>
    </row>
    <row r="2257" spans="2:12" x14ac:dyDescent="0.25">
      <c r="B2257" s="12"/>
      <c r="C2257" s="12"/>
      <c r="D2257" s="12"/>
      <c r="E2257" s="12"/>
      <c r="F2257" s="12"/>
      <c r="G2257" s="12"/>
      <c r="H2257" s="12"/>
      <c r="I2257" s="91"/>
      <c r="J2257" s="91"/>
      <c r="K2257" s="12"/>
      <c r="L2257" s="12"/>
    </row>
    <row r="2258" spans="2:12" x14ac:dyDescent="0.25">
      <c r="B2258" s="12"/>
      <c r="C2258" s="12"/>
      <c r="D2258" s="12"/>
      <c r="E2258" s="12"/>
      <c r="F2258" s="12"/>
      <c r="G2258" s="12"/>
      <c r="H2258" s="12"/>
      <c r="I2258" s="91"/>
      <c r="J2258" s="91"/>
      <c r="K2258" s="12"/>
      <c r="L2258" s="12"/>
    </row>
    <row r="2259" spans="2:12" x14ac:dyDescent="0.25">
      <c r="B2259" s="12"/>
      <c r="C2259" s="12"/>
      <c r="D2259" s="12"/>
      <c r="E2259" s="12"/>
      <c r="F2259" s="12"/>
      <c r="G2259" s="12"/>
      <c r="H2259" s="12"/>
      <c r="I2259" s="91"/>
      <c r="J2259" s="91"/>
      <c r="K2259" s="12"/>
      <c r="L2259" s="12"/>
    </row>
    <row r="2260" spans="2:12" x14ac:dyDescent="0.25">
      <c r="B2260" s="12"/>
      <c r="C2260" s="12"/>
      <c r="D2260" s="12"/>
      <c r="E2260" s="12"/>
      <c r="F2260" s="12"/>
      <c r="G2260" s="12"/>
      <c r="H2260" s="12"/>
      <c r="I2260" s="91"/>
      <c r="J2260" s="91"/>
      <c r="K2260" s="12"/>
      <c r="L2260" s="12"/>
    </row>
    <row r="2261" spans="2:12" x14ac:dyDescent="0.25">
      <c r="B2261" s="12"/>
      <c r="C2261" s="12"/>
      <c r="D2261" s="12"/>
      <c r="E2261" s="12"/>
      <c r="F2261" s="12"/>
      <c r="G2261" s="12"/>
      <c r="H2261" s="12"/>
      <c r="I2261" s="91"/>
      <c r="J2261" s="91"/>
      <c r="K2261" s="12"/>
      <c r="L2261" s="12"/>
    </row>
    <row r="2262" spans="2:12" x14ac:dyDescent="0.25">
      <c r="B2262" s="12"/>
      <c r="C2262" s="12"/>
      <c r="D2262" s="12"/>
      <c r="E2262" s="12"/>
      <c r="F2262" s="12"/>
      <c r="G2262" s="12"/>
      <c r="H2262" s="12"/>
      <c r="I2262" s="91"/>
      <c r="J2262" s="91"/>
      <c r="K2262" s="12"/>
      <c r="L2262" s="12"/>
    </row>
    <row r="2263" spans="2:12" x14ac:dyDescent="0.25">
      <c r="B2263" s="12"/>
      <c r="C2263" s="12"/>
      <c r="D2263" s="12"/>
      <c r="E2263" s="12"/>
      <c r="F2263" s="12"/>
      <c r="G2263" s="12"/>
      <c r="H2263" s="12"/>
      <c r="I2263" s="91"/>
      <c r="J2263" s="91"/>
      <c r="K2263" s="12"/>
      <c r="L2263" s="12"/>
    </row>
    <row r="2264" spans="2:12" x14ac:dyDescent="0.25">
      <c r="B2264" s="12"/>
      <c r="C2264" s="12"/>
      <c r="D2264" s="12"/>
      <c r="E2264" s="12"/>
      <c r="F2264" s="12"/>
      <c r="G2264" s="12"/>
      <c r="H2264" s="12"/>
      <c r="I2264" s="91"/>
      <c r="J2264" s="91"/>
      <c r="K2264" s="12"/>
      <c r="L2264" s="12"/>
    </row>
    <row r="2265" spans="2:12" x14ac:dyDescent="0.25">
      <c r="B2265" s="12"/>
      <c r="C2265" s="12"/>
      <c r="D2265" s="12"/>
      <c r="E2265" s="12"/>
      <c r="F2265" s="12"/>
      <c r="G2265" s="12"/>
      <c r="H2265" s="12"/>
      <c r="I2265" s="91"/>
      <c r="J2265" s="91"/>
      <c r="K2265" s="12"/>
      <c r="L2265" s="12"/>
    </row>
    <row r="2266" spans="2:12" x14ac:dyDescent="0.25">
      <c r="B2266" s="12"/>
      <c r="C2266" s="12"/>
      <c r="D2266" s="12"/>
      <c r="E2266" s="12"/>
      <c r="F2266" s="12"/>
      <c r="G2266" s="12"/>
      <c r="H2266" s="12"/>
      <c r="I2266" s="91"/>
      <c r="J2266" s="91"/>
      <c r="K2266" s="12"/>
      <c r="L2266" s="12"/>
    </row>
    <row r="2267" spans="2:12" x14ac:dyDescent="0.25">
      <c r="B2267" s="12"/>
      <c r="C2267" s="12"/>
      <c r="D2267" s="12"/>
      <c r="E2267" s="12"/>
      <c r="F2267" s="12"/>
      <c r="G2267" s="12"/>
      <c r="H2267" s="12"/>
      <c r="I2267" s="91"/>
      <c r="J2267" s="91"/>
      <c r="K2267" s="12"/>
      <c r="L2267" s="12"/>
    </row>
    <row r="2268" spans="2:12" x14ac:dyDescent="0.25">
      <c r="B2268" s="12"/>
      <c r="C2268" s="12"/>
      <c r="D2268" s="12"/>
      <c r="E2268" s="12"/>
      <c r="F2268" s="12"/>
      <c r="G2268" s="12"/>
      <c r="H2268" s="12"/>
      <c r="I2268" s="91"/>
      <c r="J2268" s="91"/>
      <c r="K2268" s="12"/>
      <c r="L2268" s="12"/>
    </row>
    <row r="2269" spans="2:12" x14ac:dyDescent="0.25">
      <c r="B2269" s="12"/>
      <c r="C2269" s="12"/>
      <c r="D2269" s="12"/>
      <c r="E2269" s="12"/>
      <c r="F2269" s="12"/>
      <c r="G2269" s="12"/>
      <c r="H2269" s="12"/>
      <c r="I2269" s="91"/>
      <c r="J2269" s="91"/>
      <c r="K2269" s="12"/>
      <c r="L2269" s="12"/>
    </row>
    <row r="2270" spans="2:12" x14ac:dyDescent="0.25">
      <c r="B2270" s="12"/>
      <c r="C2270" s="12"/>
      <c r="D2270" s="12"/>
      <c r="E2270" s="12"/>
      <c r="F2270" s="12"/>
      <c r="G2270" s="12"/>
      <c r="H2270" s="12"/>
      <c r="I2270" s="91"/>
      <c r="J2270" s="91"/>
      <c r="K2270" s="12"/>
      <c r="L2270" s="12"/>
    </row>
    <row r="2271" spans="2:12" x14ac:dyDescent="0.25">
      <c r="B2271" s="12"/>
      <c r="C2271" s="12"/>
      <c r="D2271" s="12"/>
      <c r="E2271" s="12"/>
      <c r="F2271" s="12"/>
      <c r="G2271" s="12"/>
      <c r="H2271" s="12"/>
      <c r="I2271" s="91"/>
      <c r="J2271" s="91"/>
      <c r="K2271" s="12"/>
      <c r="L2271" s="12"/>
    </row>
    <row r="2272" spans="2:12" x14ac:dyDescent="0.25">
      <c r="B2272" s="12"/>
      <c r="C2272" s="12"/>
      <c r="D2272" s="12"/>
      <c r="E2272" s="12"/>
      <c r="F2272" s="12"/>
      <c r="G2272" s="12"/>
      <c r="H2272" s="12"/>
      <c r="I2272" s="91"/>
      <c r="J2272" s="91"/>
      <c r="K2272" s="12"/>
      <c r="L2272" s="12"/>
    </row>
    <row r="2273" spans="2:12" x14ac:dyDescent="0.25">
      <c r="B2273" s="12"/>
      <c r="C2273" s="12"/>
      <c r="D2273" s="12"/>
      <c r="E2273" s="12"/>
      <c r="F2273" s="12"/>
      <c r="G2273" s="12"/>
      <c r="H2273" s="12"/>
      <c r="I2273" s="91"/>
      <c r="J2273" s="91"/>
      <c r="K2273" s="12"/>
      <c r="L2273" s="12"/>
    </row>
    <row r="2274" spans="2:12" x14ac:dyDescent="0.25">
      <c r="B2274" s="12"/>
      <c r="C2274" s="12"/>
      <c r="D2274" s="12"/>
      <c r="E2274" s="12"/>
      <c r="F2274" s="12"/>
      <c r="G2274" s="12"/>
      <c r="H2274" s="12"/>
      <c r="I2274" s="91"/>
      <c r="J2274" s="91"/>
      <c r="K2274" s="12"/>
      <c r="L2274" s="12"/>
    </row>
    <row r="2275" spans="2:12" x14ac:dyDescent="0.25">
      <c r="B2275" s="12"/>
      <c r="C2275" s="12"/>
      <c r="D2275" s="12"/>
      <c r="E2275" s="12"/>
      <c r="F2275" s="12"/>
      <c r="G2275" s="12"/>
      <c r="H2275" s="12"/>
      <c r="I2275" s="91"/>
      <c r="J2275" s="91"/>
      <c r="K2275" s="12"/>
      <c r="L2275" s="12"/>
    </row>
    <row r="2276" spans="2:12" x14ac:dyDescent="0.25">
      <c r="B2276" s="12"/>
      <c r="C2276" s="12"/>
      <c r="D2276" s="12"/>
      <c r="E2276" s="12"/>
      <c r="F2276" s="12"/>
      <c r="G2276" s="12"/>
      <c r="H2276" s="12"/>
      <c r="I2276" s="91"/>
      <c r="J2276" s="91"/>
      <c r="K2276" s="12"/>
      <c r="L2276" s="12"/>
    </row>
    <row r="2277" spans="2:12" x14ac:dyDescent="0.25">
      <c r="B2277" s="12"/>
      <c r="C2277" s="12"/>
      <c r="D2277" s="12"/>
      <c r="E2277" s="12"/>
      <c r="F2277" s="12"/>
      <c r="G2277" s="12"/>
      <c r="H2277" s="12"/>
      <c r="I2277" s="91"/>
      <c r="J2277" s="91"/>
      <c r="K2277" s="12"/>
      <c r="L2277" s="12"/>
    </row>
    <row r="2278" spans="2:12" x14ac:dyDescent="0.25">
      <c r="B2278" s="12"/>
      <c r="C2278" s="12"/>
      <c r="D2278" s="12"/>
      <c r="E2278" s="12"/>
      <c r="F2278" s="12"/>
      <c r="G2278" s="12"/>
      <c r="H2278" s="12"/>
      <c r="I2278" s="91"/>
      <c r="J2278" s="91"/>
      <c r="K2278" s="12"/>
      <c r="L2278" s="12"/>
    </row>
    <row r="2279" spans="2:12" x14ac:dyDescent="0.25">
      <c r="B2279" s="12"/>
      <c r="C2279" s="12"/>
      <c r="D2279" s="12"/>
      <c r="E2279" s="12"/>
      <c r="F2279" s="12"/>
      <c r="G2279" s="12"/>
      <c r="H2279" s="12"/>
      <c r="I2279" s="91"/>
      <c r="J2279" s="91"/>
      <c r="K2279" s="12"/>
      <c r="L2279" s="12"/>
    </row>
    <row r="2280" spans="2:12" x14ac:dyDescent="0.25">
      <c r="B2280" s="12"/>
      <c r="C2280" s="12"/>
      <c r="D2280" s="12"/>
      <c r="E2280" s="12"/>
      <c r="F2280" s="12"/>
      <c r="G2280" s="12"/>
      <c r="H2280" s="12"/>
      <c r="I2280" s="91"/>
      <c r="J2280" s="91"/>
      <c r="K2280" s="12"/>
      <c r="L2280" s="12"/>
    </row>
    <row r="2281" spans="2:12" x14ac:dyDescent="0.25">
      <c r="B2281" s="12"/>
      <c r="C2281" s="12"/>
      <c r="D2281" s="12"/>
      <c r="E2281" s="12"/>
      <c r="F2281" s="12"/>
      <c r="G2281" s="12"/>
      <c r="H2281" s="12"/>
      <c r="I2281" s="91"/>
      <c r="J2281" s="91"/>
      <c r="K2281" s="12"/>
      <c r="L2281" s="12"/>
    </row>
    <row r="2282" spans="2:12" x14ac:dyDescent="0.25">
      <c r="B2282" s="12"/>
      <c r="C2282" s="12"/>
      <c r="D2282" s="12"/>
      <c r="E2282" s="12"/>
      <c r="F2282" s="12"/>
      <c r="G2282" s="12"/>
      <c r="H2282" s="12"/>
      <c r="I2282" s="91"/>
      <c r="J2282" s="91"/>
      <c r="K2282" s="12"/>
      <c r="L2282" s="12"/>
    </row>
    <row r="2283" spans="2:12" x14ac:dyDescent="0.25">
      <c r="B2283" s="12"/>
      <c r="C2283" s="12"/>
      <c r="D2283" s="12"/>
      <c r="E2283" s="12"/>
      <c r="F2283" s="12"/>
      <c r="G2283" s="12"/>
      <c r="H2283" s="12"/>
      <c r="I2283" s="91"/>
      <c r="J2283" s="91"/>
      <c r="K2283" s="12"/>
      <c r="L2283" s="12"/>
    </row>
    <row r="2284" spans="2:12" x14ac:dyDescent="0.25">
      <c r="B2284" s="12"/>
      <c r="C2284" s="12"/>
      <c r="D2284" s="12"/>
      <c r="E2284" s="12"/>
      <c r="F2284" s="12"/>
      <c r="G2284" s="12"/>
      <c r="H2284" s="12"/>
      <c r="I2284" s="91"/>
      <c r="J2284" s="91"/>
      <c r="K2284" s="12"/>
      <c r="L2284" s="12"/>
    </row>
    <row r="2285" spans="2:12" x14ac:dyDescent="0.25">
      <c r="B2285" s="12"/>
      <c r="C2285" s="12"/>
      <c r="D2285" s="12"/>
      <c r="E2285" s="12"/>
      <c r="F2285" s="12"/>
      <c r="G2285" s="12"/>
      <c r="H2285" s="12"/>
      <c r="I2285" s="91"/>
      <c r="J2285" s="91"/>
      <c r="K2285" s="12"/>
      <c r="L2285" s="12"/>
    </row>
    <row r="2286" spans="2:12" x14ac:dyDescent="0.25">
      <c r="B2286" s="12"/>
      <c r="C2286" s="12"/>
      <c r="D2286" s="12"/>
      <c r="E2286" s="12"/>
      <c r="F2286" s="12"/>
      <c r="G2286" s="12"/>
      <c r="H2286" s="12"/>
      <c r="I2286" s="91"/>
      <c r="J2286" s="91"/>
      <c r="K2286" s="12"/>
      <c r="L2286" s="12"/>
    </row>
    <row r="2287" spans="2:12" x14ac:dyDescent="0.25">
      <c r="B2287" s="12"/>
      <c r="C2287" s="12"/>
      <c r="D2287" s="12"/>
      <c r="E2287" s="12"/>
      <c r="F2287" s="12"/>
      <c r="G2287" s="12"/>
      <c r="H2287" s="12"/>
      <c r="I2287" s="91"/>
      <c r="J2287" s="91"/>
      <c r="K2287" s="12"/>
      <c r="L2287" s="12"/>
    </row>
    <row r="2288" spans="2:12" x14ac:dyDescent="0.25">
      <c r="B2288" s="12"/>
      <c r="C2288" s="12"/>
      <c r="D2288" s="12"/>
      <c r="E2288" s="12"/>
      <c r="F2288" s="12"/>
      <c r="G2288" s="12"/>
      <c r="H2288" s="12"/>
      <c r="I2288" s="91"/>
      <c r="J2288" s="91"/>
      <c r="K2288" s="12"/>
      <c r="L2288" s="12"/>
    </row>
    <row r="2289" spans="2:12" x14ac:dyDescent="0.25">
      <c r="B2289" s="12"/>
      <c r="C2289" s="12"/>
      <c r="D2289" s="12"/>
      <c r="E2289" s="12"/>
      <c r="F2289" s="12"/>
      <c r="G2289" s="12"/>
      <c r="H2289" s="12"/>
      <c r="I2289" s="91"/>
      <c r="J2289" s="91"/>
      <c r="K2289" s="12"/>
      <c r="L2289" s="12"/>
    </row>
    <row r="2290" spans="2:12" x14ac:dyDescent="0.25">
      <c r="B2290" s="12"/>
      <c r="C2290" s="12"/>
      <c r="D2290" s="12"/>
      <c r="E2290" s="12"/>
      <c r="F2290" s="12"/>
      <c r="G2290" s="12"/>
      <c r="H2290" s="12"/>
      <c r="I2290" s="91"/>
      <c r="J2290" s="91"/>
      <c r="K2290" s="12"/>
      <c r="L2290" s="12"/>
    </row>
    <row r="2291" spans="2:12" x14ac:dyDescent="0.25">
      <c r="B2291" s="12"/>
      <c r="C2291" s="12"/>
      <c r="D2291" s="12"/>
      <c r="E2291" s="12"/>
      <c r="F2291" s="12"/>
      <c r="G2291" s="12"/>
      <c r="H2291" s="12"/>
      <c r="I2291" s="91"/>
      <c r="J2291" s="91"/>
      <c r="K2291" s="12"/>
      <c r="L2291" s="12"/>
    </row>
    <row r="2292" spans="2:12" x14ac:dyDescent="0.25">
      <c r="B2292" s="12"/>
      <c r="C2292" s="12"/>
      <c r="D2292" s="12"/>
      <c r="E2292" s="12"/>
      <c r="F2292" s="12"/>
      <c r="G2292" s="12"/>
      <c r="H2292" s="12"/>
      <c r="I2292" s="91"/>
      <c r="J2292" s="91"/>
      <c r="K2292" s="12"/>
      <c r="L2292" s="12"/>
    </row>
    <row r="2293" spans="2:12" x14ac:dyDescent="0.25">
      <c r="B2293" s="12"/>
      <c r="C2293" s="12"/>
      <c r="D2293" s="12"/>
      <c r="E2293" s="12"/>
      <c r="F2293" s="12"/>
      <c r="G2293" s="12"/>
      <c r="H2293" s="12"/>
      <c r="I2293" s="91"/>
      <c r="J2293" s="91"/>
      <c r="K2293" s="12"/>
      <c r="L2293" s="12"/>
    </row>
    <row r="2294" spans="2:12" x14ac:dyDescent="0.25">
      <c r="B2294" s="12"/>
      <c r="C2294" s="12"/>
      <c r="D2294" s="12"/>
      <c r="E2294" s="12"/>
      <c r="F2294" s="12"/>
      <c r="G2294" s="12"/>
      <c r="H2294" s="12"/>
      <c r="I2294" s="91"/>
      <c r="J2294" s="91"/>
      <c r="K2294" s="12"/>
      <c r="L2294" s="12"/>
    </row>
    <row r="2295" spans="2:12" x14ac:dyDescent="0.25">
      <c r="B2295" s="12"/>
      <c r="C2295" s="12"/>
      <c r="D2295" s="12"/>
      <c r="E2295" s="12"/>
      <c r="F2295" s="12"/>
      <c r="G2295" s="12"/>
      <c r="H2295" s="12"/>
      <c r="I2295" s="91"/>
      <c r="J2295" s="91"/>
      <c r="K2295" s="12"/>
      <c r="L2295" s="12"/>
    </row>
    <row r="2296" spans="2:12" x14ac:dyDescent="0.25">
      <c r="B2296" s="12"/>
      <c r="C2296" s="12"/>
      <c r="D2296" s="12"/>
      <c r="E2296" s="12"/>
      <c r="F2296" s="12"/>
      <c r="G2296" s="12"/>
      <c r="H2296" s="12"/>
      <c r="I2296" s="91"/>
      <c r="J2296" s="91"/>
      <c r="K2296" s="12"/>
      <c r="L2296" s="12"/>
    </row>
    <row r="2297" spans="2:12" x14ac:dyDescent="0.25">
      <c r="B2297" s="12"/>
      <c r="C2297" s="12"/>
      <c r="D2297" s="12"/>
      <c r="E2297" s="12"/>
      <c r="F2297" s="12"/>
      <c r="G2297" s="12"/>
      <c r="H2297" s="12"/>
      <c r="I2297" s="91"/>
      <c r="J2297" s="91"/>
      <c r="K2297" s="12"/>
      <c r="L2297" s="12"/>
    </row>
    <row r="2298" spans="2:12" x14ac:dyDescent="0.25">
      <c r="B2298" s="12"/>
      <c r="C2298" s="12"/>
      <c r="D2298" s="12"/>
      <c r="E2298" s="12"/>
      <c r="F2298" s="12"/>
      <c r="G2298" s="12"/>
      <c r="H2298" s="12"/>
      <c r="I2298" s="91"/>
      <c r="J2298" s="91"/>
      <c r="K2298" s="12"/>
      <c r="L2298" s="12"/>
    </row>
    <row r="2299" spans="2:12" x14ac:dyDescent="0.25">
      <c r="B2299" s="12"/>
      <c r="C2299" s="12"/>
      <c r="D2299" s="12"/>
      <c r="E2299" s="12"/>
      <c r="F2299" s="12"/>
      <c r="G2299" s="12"/>
      <c r="H2299" s="12"/>
      <c r="I2299" s="91"/>
      <c r="J2299" s="91"/>
      <c r="K2299" s="12"/>
      <c r="L2299" s="12"/>
    </row>
    <row r="2300" spans="2:12" x14ac:dyDescent="0.25">
      <c r="B2300" s="12"/>
      <c r="C2300" s="12"/>
      <c r="D2300" s="12"/>
      <c r="E2300" s="12"/>
      <c r="F2300" s="12"/>
      <c r="G2300" s="12"/>
      <c r="H2300" s="12"/>
      <c r="I2300" s="91"/>
      <c r="J2300" s="91"/>
      <c r="K2300" s="12"/>
      <c r="L2300" s="12"/>
    </row>
    <row r="2301" spans="2:12" x14ac:dyDescent="0.25">
      <c r="B2301" s="12"/>
      <c r="C2301" s="12"/>
      <c r="D2301" s="12"/>
      <c r="E2301" s="12"/>
      <c r="F2301" s="12"/>
      <c r="G2301" s="12"/>
      <c r="H2301" s="12"/>
      <c r="I2301" s="91"/>
      <c r="J2301" s="91"/>
      <c r="K2301" s="12"/>
      <c r="L2301" s="12"/>
    </row>
    <row r="2302" spans="2:12" x14ac:dyDescent="0.25">
      <c r="B2302" s="12"/>
      <c r="C2302" s="12"/>
      <c r="D2302" s="12"/>
      <c r="E2302" s="12"/>
      <c r="F2302" s="12"/>
      <c r="G2302" s="12"/>
      <c r="H2302" s="12"/>
      <c r="I2302" s="91"/>
      <c r="J2302" s="91"/>
      <c r="K2302" s="12"/>
      <c r="L2302" s="12"/>
    </row>
    <row r="2303" spans="2:12" x14ac:dyDescent="0.25">
      <c r="B2303" s="12"/>
      <c r="C2303" s="12"/>
      <c r="D2303" s="12"/>
      <c r="E2303" s="12"/>
      <c r="F2303" s="12"/>
      <c r="G2303" s="12"/>
      <c r="H2303" s="12"/>
      <c r="I2303" s="91"/>
      <c r="J2303" s="91"/>
      <c r="K2303" s="12"/>
      <c r="L2303" s="12"/>
    </row>
    <row r="2304" spans="2:12" x14ac:dyDescent="0.25">
      <c r="B2304" s="12"/>
      <c r="C2304" s="12"/>
      <c r="D2304" s="12"/>
      <c r="E2304" s="12"/>
      <c r="F2304" s="12"/>
      <c r="G2304" s="12"/>
      <c r="H2304" s="12"/>
      <c r="I2304" s="91"/>
      <c r="J2304" s="91"/>
      <c r="K2304" s="12"/>
      <c r="L2304" s="12"/>
    </row>
    <row r="2305" spans="2:12" x14ac:dyDescent="0.25">
      <c r="B2305" s="12"/>
      <c r="C2305" s="12"/>
      <c r="D2305" s="12"/>
      <c r="E2305" s="12"/>
      <c r="F2305" s="12"/>
      <c r="G2305" s="12"/>
      <c r="H2305" s="12"/>
      <c r="I2305" s="91"/>
      <c r="J2305" s="91"/>
      <c r="K2305" s="12"/>
      <c r="L2305" s="12"/>
    </row>
    <row r="2306" spans="2:12" x14ac:dyDescent="0.25">
      <c r="B2306" s="12"/>
      <c r="C2306" s="12"/>
      <c r="D2306" s="12"/>
      <c r="E2306" s="12"/>
      <c r="F2306" s="12"/>
      <c r="G2306" s="12"/>
      <c r="H2306" s="12"/>
      <c r="I2306" s="91"/>
      <c r="J2306" s="91"/>
      <c r="K2306" s="12"/>
      <c r="L2306" s="12"/>
    </row>
    <row r="2307" spans="2:12" x14ac:dyDescent="0.25">
      <c r="B2307" s="12"/>
      <c r="C2307" s="12"/>
      <c r="D2307" s="12"/>
      <c r="E2307" s="12"/>
      <c r="F2307" s="12"/>
      <c r="G2307" s="12"/>
      <c r="H2307" s="12"/>
      <c r="I2307" s="91"/>
      <c r="J2307" s="91"/>
      <c r="K2307" s="12"/>
      <c r="L2307" s="12"/>
    </row>
    <row r="2308" spans="2:12" x14ac:dyDescent="0.25">
      <c r="B2308" s="12"/>
      <c r="C2308" s="12"/>
      <c r="D2308" s="12"/>
      <c r="E2308" s="12"/>
      <c r="F2308" s="12"/>
      <c r="G2308" s="12"/>
      <c r="H2308" s="12"/>
      <c r="I2308" s="91"/>
      <c r="J2308" s="91"/>
      <c r="K2308" s="12"/>
      <c r="L2308" s="12"/>
    </row>
    <row r="2309" spans="2:12" x14ac:dyDescent="0.25">
      <c r="B2309" s="12"/>
      <c r="C2309" s="12"/>
      <c r="D2309" s="12"/>
      <c r="E2309" s="12"/>
      <c r="F2309" s="12"/>
      <c r="G2309" s="12"/>
      <c r="H2309" s="12"/>
      <c r="I2309" s="91"/>
      <c r="J2309" s="91"/>
      <c r="K2309" s="12"/>
      <c r="L2309" s="12"/>
    </row>
    <row r="2310" spans="2:12" x14ac:dyDescent="0.25">
      <c r="B2310" s="12"/>
      <c r="C2310" s="12"/>
      <c r="D2310" s="12"/>
      <c r="E2310" s="12"/>
      <c r="F2310" s="12"/>
      <c r="G2310" s="12"/>
      <c r="H2310" s="12"/>
      <c r="I2310" s="91"/>
      <c r="J2310" s="91"/>
      <c r="K2310" s="12"/>
      <c r="L2310" s="12"/>
    </row>
    <row r="2311" spans="2:12" x14ac:dyDescent="0.25">
      <c r="B2311" s="12"/>
      <c r="C2311" s="12"/>
      <c r="D2311" s="12"/>
      <c r="E2311" s="12"/>
      <c r="F2311" s="12"/>
      <c r="G2311" s="12"/>
      <c r="H2311" s="12"/>
      <c r="I2311" s="91"/>
      <c r="J2311" s="91"/>
      <c r="K2311" s="12"/>
      <c r="L2311" s="12"/>
    </row>
    <row r="2312" spans="2:12" x14ac:dyDescent="0.25">
      <c r="B2312" s="12"/>
      <c r="C2312" s="12"/>
      <c r="D2312" s="12"/>
      <c r="E2312" s="12"/>
      <c r="F2312" s="12"/>
      <c r="G2312" s="12"/>
      <c r="H2312" s="12"/>
      <c r="I2312" s="91"/>
      <c r="J2312" s="91"/>
      <c r="K2312" s="12"/>
      <c r="L2312" s="12"/>
    </row>
    <row r="2313" spans="2:12" x14ac:dyDescent="0.25">
      <c r="B2313" s="12"/>
      <c r="C2313" s="12"/>
      <c r="D2313" s="12"/>
      <c r="E2313" s="12"/>
      <c r="F2313" s="12"/>
      <c r="G2313" s="12"/>
      <c r="H2313" s="12"/>
      <c r="I2313" s="91"/>
      <c r="J2313" s="91"/>
      <c r="K2313" s="12"/>
      <c r="L2313" s="12"/>
    </row>
    <row r="2314" spans="2:12" x14ac:dyDescent="0.25">
      <c r="B2314" s="12"/>
      <c r="C2314" s="12"/>
      <c r="D2314" s="12"/>
      <c r="E2314" s="12"/>
      <c r="F2314" s="12"/>
      <c r="G2314" s="12"/>
      <c r="H2314" s="12"/>
      <c r="I2314" s="91"/>
      <c r="J2314" s="91"/>
      <c r="K2314" s="12"/>
      <c r="L2314" s="12"/>
    </row>
    <row r="2315" spans="2:12" x14ac:dyDescent="0.25">
      <c r="B2315" s="12"/>
      <c r="C2315" s="12"/>
      <c r="D2315" s="12"/>
      <c r="E2315" s="12"/>
      <c r="F2315" s="12"/>
      <c r="G2315" s="12"/>
      <c r="H2315" s="12"/>
      <c r="I2315" s="91"/>
      <c r="J2315" s="91"/>
      <c r="K2315" s="12"/>
      <c r="L2315" s="12"/>
    </row>
    <row r="2316" spans="2:12" x14ac:dyDescent="0.25">
      <c r="B2316" s="12"/>
      <c r="C2316" s="12"/>
      <c r="D2316" s="12"/>
      <c r="E2316" s="12"/>
      <c r="F2316" s="12"/>
      <c r="G2316" s="12"/>
      <c r="H2316" s="12"/>
      <c r="I2316" s="91"/>
      <c r="J2316" s="91"/>
      <c r="K2316" s="12"/>
      <c r="L2316" s="12"/>
    </row>
    <row r="2317" spans="2:12" x14ac:dyDescent="0.25">
      <c r="B2317" s="12"/>
      <c r="C2317" s="12"/>
      <c r="D2317" s="12"/>
      <c r="E2317" s="12"/>
      <c r="F2317" s="12"/>
      <c r="G2317" s="12"/>
      <c r="H2317" s="12"/>
      <c r="I2317" s="91"/>
      <c r="J2317" s="91"/>
      <c r="K2317" s="12"/>
      <c r="L2317" s="12"/>
    </row>
    <row r="2318" spans="2:12" x14ac:dyDescent="0.25">
      <c r="B2318" s="12"/>
      <c r="C2318" s="12"/>
      <c r="D2318" s="12"/>
      <c r="E2318" s="12"/>
      <c r="F2318" s="12"/>
      <c r="G2318" s="12"/>
      <c r="H2318" s="12"/>
      <c r="I2318" s="91"/>
      <c r="J2318" s="91"/>
      <c r="K2318" s="12"/>
      <c r="L2318" s="12"/>
    </row>
    <row r="2319" spans="2:12" x14ac:dyDescent="0.25">
      <c r="B2319" s="12"/>
      <c r="C2319" s="12"/>
      <c r="D2319" s="12"/>
      <c r="E2319" s="12"/>
      <c r="F2319" s="12"/>
      <c r="G2319" s="12"/>
      <c r="H2319" s="12"/>
      <c r="I2319" s="91"/>
      <c r="J2319" s="91"/>
      <c r="K2319" s="12"/>
      <c r="L2319" s="12"/>
    </row>
    <row r="2320" spans="2:12" x14ac:dyDescent="0.25">
      <c r="B2320" s="12"/>
      <c r="C2320" s="12"/>
      <c r="D2320" s="12"/>
      <c r="E2320" s="12"/>
      <c r="F2320" s="12"/>
      <c r="G2320" s="12"/>
      <c r="H2320" s="12"/>
      <c r="I2320" s="91"/>
      <c r="J2320" s="91"/>
      <c r="K2320" s="12"/>
      <c r="L2320" s="12"/>
    </row>
    <row r="2321" spans="2:12" x14ac:dyDescent="0.25">
      <c r="B2321" s="12"/>
      <c r="C2321" s="12"/>
      <c r="D2321" s="12"/>
      <c r="E2321" s="12"/>
      <c r="F2321" s="12"/>
      <c r="G2321" s="12"/>
      <c r="H2321" s="12"/>
      <c r="I2321" s="91"/>
      <c r="J2321" s="91"/>
      <c r="K2321" s="12"/>
      <c r="L2321" s="12"/>
    </row>
    <row r="2322" spans="2:12" x14ac:dyDescent="0.25">
      <c r="B2322" s="12"/>
      <c r="C2322" s="12"/>
      <c r="D2322" s="12"/>
      <c r="E2322" s="12"/>
      <c r="F2322" s="12"/>
      <c r="G2322" s="12"/>
      <c r="H2322" s="12"/>
      <c r="I2322" s="91"/>
      <c r="J2322" s="91"/>
      <c r="K2322" s="12"/>
      <c r="L2322" s="12"/>
    </row>
    <row r="2323" spans="2:12" x14ac:dyDescent="0.25">
      <c r="B2323" s="12"/>
      <c r="C2323" s="12"/>
      <c r="D2323" s="12"/>
      <c r="E2323" s="12"/>
      <c r="F2323" s="12"/>
      <c r="G2323" s="12"/>
      <c r="H2323" s="12"/>
      <c r="I2323" s="91"/>
      <c r="J2323" s="91"/>
      <c r="K2323" s="12"/>
      <c r="L2323" s="12"/>
    </row>
    <row r="2324" spans="2:12" x14ac:dyDescent="0.25">
      <c r="B2324" s="12"/>
      <c r="C2324" s="12"/>
      <c r="D2324" s="12"/>
      <c r="E2324" s="12"/>
      <c r="F2324" s="12"/>
      <c r="G2324" s="12"/>
      <c r="H2324" s="12"/>
      <c r="I2324" s="91"/>
      <c r="J2324" s="91"/>
      <c r="K2324" s="12"/>
      <c r="L2324" s="12"/>
    </row>
    <row r="2325" spans="2:12" x14ac:dyDescent="0.25">
      <c r="B2325" s="12"/>
      <c r="C2325" s="12"/>
      <c r="D2325" s="12"/>
      <c r="E2325" s="12"/>
      <c r="F2325" s="12"/>
      <c r="G2325" s="12"/>
      <c r="H2325" s="12"/>
      <c r="I2325" s="91"/>
      <c r="J2325" s="91"/>
      <c r="K2325" s="12"/>
      <c r="L2325" s="12"/>
    </row>
    <row r="2326" spans="2:12" x14ac:dyDescent="0.25">
      <c r="B2326" s="12"/>
      <c r="C2326" s="12"/>
      <c r="D2326" s="12"/>
      <c r="E2326" s="12"/>
      <c r="F2326" s="12"/>
      <c r="G2326" s="12"/>
      <c r="H2326" s="12"/>
      <c r="I2326" s="91"/>
      <c r="J2326" s="91"/>
      <c r="K2326" s="12"/>
      <c r="L2326" s="12"/>
    </row>
    <row r="2327" spans="2:12" x14ac:dyDescent="0.25">
      <c r="B2327" s="12"/>
      <c r="C2327" s="12"/>
      <c r="D2327" s="12"/>
      <c r="E2327" s="12"/>
      <c r="F2327" s="12"/>
      <c r="G2327" s="12"/>
      <c r="H2327" s="12"/>
      <c r="I2327" s="91"/>
      <c r="J2327" s="91"/>
      <c r="K2327" s="12"/>
      <c r="L2327" s="12"/>
    </row>
    <row r="2328" spans="2:12" x14ac:dyDescent="0.25">
      <c r="B2328" s="12"/>
      <c r="C2328" s="12"/>
      <c r="D2328" s="12"/>
      <c r="E2328" s="12"/>
      <c r="F2328" s="12"/>
      <c r="G2328" s="12"/>
      <c r="H2328" s="12"/>
      <c r="I2328" s="91"/>
      <c r="J2328" s="91"/>
      <c r="K2328" s="12"/>
      <c r="L2328" s="12"/>
    </row>
    <row r="2329" spans="2:12" x14ac:dyDescent="0.25">
      <c r="B2329" s="12"/>
      <c r="C2329" s="12"/>
      <c r="D2329" s="12"/>
      <c r="E2329" s="12"/>
      <c r="F2329" s="12"/>
      <c r="G2329" s="12"/>
      <c r="H2329" s="12"/>
      <c r="I2329" s="91"/>
      <c r="J2329" s="91"/>
      <c r="K2329" s="12"/>
      <c r="L2329" s="12"/>
    </row>
    <row r="2330" spans="2:12" x14ac:dyDescent="0.25">
      <c r="B2330" s="12"/>
      <c r="C2330" s="12"/>
      <c r="D2330" s="12"/>
      <c r="E2330" s="12"/>
      <c r="F2330" s="12"/>
      <c r="G2330" s="12"/>
      <c r="H2330" s="12"/>
      <c r="I2330" s="91"/>
      <c r="J2330" s="91"/>
      <c r="K2330" s="12"/>
      <c r="L2330" s="12"/>
    </row>
    <row r="2331" spans="2:12" x14ac:dyDescent="0.25">
      <c r="B2331" s="12"/>
      <c r="C2331" s="12"/>
      <c r="D2331" s="12"/>
      <c r="E2331" s="12"/>
      <c r="F2331" s="12"/>
      <c r="G2331" s="12"/>
      <c r="H2331" s="12"/>
      <c r="I2331" s="91"/>
      <c r="J2331" s="91"/>
      <c r="K2331" s="12"/>
      <c r="L2331" s="12"/>
    </row>
    <row r="2332" spans="2:12" x14ac:dyDescent="0.25">
      <c r="B2332" s="12"/>
      <c r="C2332" s="12"/>
      <c r="D2332" s="12"/>
      <c r="E2332" s="12"/>
      <c r="F2332" s="12"/>
      <c r="G2332" s="12"/>
      <c r="H2332" s="12"/>
      <c r="I2332" s="91"/>
      <c r="J2332" s="91"/>
      <c r="K2332" s="12"/>
      <c r="L2332" s="12"/>
    </row>
    <row r="2333" spans="2:12" x14ac:dyDescent="0.25">
      <c r="B2333" s="12"/>
      <c r="C2333" s="12"/>
      <c r="D2333" s="12"/>
      <c r="E2333" s="12"/>
      <c r="F2333" s="12"/>
      <c r="G2333" s="12"/>
      <c r="H2333" s="12"/>
      <c r="I2333" s="91"/>
      <c r="J2333" s="91"/>
      <c r="K2333" s="12"/>
      <c r="L2333" s="12"/>
    </row>
    <row r="2334" spans="2:12" x14ac:dyDescent="0.25">
      <c r="B2334" s="12"/>
      <c r="C2334" s="12"/>
      <c r="D2334" s="12"/>
      <c r="E2334" s="12"/>
      <c r="F2334" s="12"/>
      <c r="G2334" s="12"/>
      <c r="H2334" s="12"/>
      <c r="I2334" s="91"/>
      <c r="J2334" s="91"/>
      <c r="K2334" s="12"/>
      <c r="L2334" s="12"/>
    </row>
    <row r="2335" spans="2:12" x14ac:dyDescent="0.25">
      <c r="B2335" s="12"/>
      <c r="C2335" s="12"/>
      <c r="D2335" s="12"/>
      <c r="E2335" s="12"/>
      <c r="F2335" s="12"/>
      <c r="G2335" s="12"/>
      <c r="H2335" s="12"/>
      <c r="I2335" s="91"/>
      <c r="J2335" s="91"/>
      <c r="K2335" s="12"/>
      <c r="L2335" s="12"/>
    </row>
    <row r="2336" spans="2:12" x14ac:dyDescent="0.25">
      <c r="B2336" s="12"/>
      <c r="C2336" s="12"/>
      <c r="D2336" s="12"/>
      <c r="E2336" s="12"/>
      <c r="F2336" s="12"/>
      <c r="G2336" s="12"/>
      <c r="H2336" s="12"/>
      <c r="I2336" s="91"/>
      <c r="J2336" s="91"/>
      <c r="K2336" s="12"/>
      <c r="L2336" s="12"/>
    </row>
    <row r="2337" spans="2:12" x14ac:dyDescent="0.25">
      <c r="B2337" s="12"/>
      <c r="C2337" s="12"/>
      <c r="D2337" s="12"/>
      <c r="E2337" s="12"/>
      <c r="F2337" s="12"/>
      <c r="G2337" s="12"/>
      <c r="H2337" s="12"/>
      <c r="I2337" s="91"/>
      <c r="J2337" s="91"/>
      <c r="K2337" s="12"/>
      <c r="L2337" s="12"/>
    </row>
    <row r="2338" spans="2:12" x14ac:dyDescent="0.25">
      <c r="B2338" s="12"/>
      <c r="C2338" s="12"/>
      <c r="D2338" s="12"/>
      <c r="E2338" s="12"/>
      <c r="F2338" s="12"/>
      <c r="G2338" s="12"/>
      <c r="H2338" s="12"/>
      <c r="I2338" s="91"/>
      <c r="J2338" s="91"/>
      <c r="K2338" s="12"/>
      <c r="L2338" s="12"/>
    </row>
    <row r="2339" spans="2:12" x14ac:dyDescent="0.25">
      <c r="B2339" s="12"/>
      <c r="C2339" s="12"/>
      <c r="D2339" s="12"/>
      <c r="E2339" s="12"/>
      <c r="F2339" s="12"/>
      <c r="G2339" s="12"/>
      <c r="H2339" s="12"/>
      <c r="I2339" s="91"/>
      <c r="J2339" s="91"/>
      <c r="K2339" s="12"/>
      <c r="L2339" s="12"/>
    </row>
    <row r="2340" spans="2:12" x14ac:dyDescent="0.25">
      <c r="B2340" s="12"/>
      <c r="C2340" s="12"/>
      <c r="D2340" s="12"/>
      <c r="E2340" s="12"/>
      <c r="F2340" s="12"/>
      <c r="G2340" s="12"/>
      <c r="H2340" s="12"/>
      <c r="I2340" s="91"/>
      <c r="J2340" s="91"/>
      <c r="K2340" s="12"/>
      <c r="L2340" s="12"/>
    </row>
    <row r="2341" spans="2:12" x14ac:dyDescent="0.25">
      <c r="B2341" s="12"/>
      <c r="C2341" s="12"/>
      <c r="D2341" s="12"/>
      <c r="E2341" s="12"/>
      <c r="F2341" s="12"/>
      <c r="G2341" s="12"/>
      <c r="H2341" s="12"/>
      <c r="I2341" s="91"/>
      <c r="J2341" s="91"/>
      <c r="K2341" s="12"/>
      <c r="L2341" s="12"/>
    </row>
    <row r="2342" spans="2:12" x14ac:dyDescent="0.25">
      <c r="B2342" s="12"/>
      <c r="C2342" s="12"/>
      <c r="D2342" s="12"/>
      <c r="E2342" s="12"/>
      <c r="F2342" s="12"/>
      <c r="G2342" s="12"/>
      <c r="H2342" s="12"/>
      <c r="I2342" s="91"/>
      <c r="J2342" s="91"/>
      <c r="K2342" s="12"/>
      <c r="L2342" s="12"/>
    </row>
    <row r="2343" spans="2:12" x14ac:dyDescent="0.25">
      <c r="B2343" s="12"/>
      <c r="C2343" s="12"/>
      <c r="D2343" s="12"/>
      <c r="E2343" s="12"/>
      <c r="F2343" s="12"/>
      <c r="G2343" s="12"/>
      <c r="H2343" s="12"/>
      <c r="I2343" s="91"/>
      <c r="J2343" s="91"/>
      <c r="K2343" s="12"/>
      <c r="L2343" s="12"/>
    </row>
    <row r="2344" spans="2:12" x14ac:dyDescent="0.25">
      <c r="B2344" s="12"/>
      <c r="C2344" s="12"/>
      <c r="D2344" s="12"/>
      <c r="E2344" s="12"/>
      <c r="F2344" s="12"/>
      <c r="G2344" s="12"/>
      <c r="H2344" s="12"/>
      <c r="I2344" s="91"/>
      <c r="J2344" s="91"/>
      <c r="K2344" s="12"/>
      <c r="L2344" s="12"/>
    </row>
    <row r="2345" spans="2:12" x14ac:dyDescent="0.25">
      <c r="B2345" s="12"/>
      <c r="C2345" s="12"/>
      <c r="D2345" s="12"/>
      <c r="E2345" s="12"/>
      <c r="F2345" s="12"/>
      <c r="G2345" s="12"/>
      <c r="H2345" s="12"/>
      <c r="I2345" s="91"/>
      <c r="J2345" s="91"/>
      <c r="K2345" s="12"/>
      <c r="L2345" s="12"/>
    </row>
    <row r="2346" spans="2:12" x14ac:dyDescent="0.25">
      <c r="B2346" s="12"/>
      <c r="C2346" s="12"/>
      <c r="D2346" s="12"/>
      <c r="E2346" s="12"/>
      <c r="F2346" s="12"/>
      <c r="G2346" s="12"/>
      <c r="H2346" s="12"/>
      <c r="I2346" s="91"/>
      <c r="J2346" s="91"/>
      <c r="K2346" s="12"/>
      <c r="L2346" s="12"/>
    </row>
    <row r="2347" spans="2:12" x14ac:dyDescent="0.25">
      <c r="B2347" s="12"/>
      <c r="C2347" s="12"/>
      <c r="D2347" s="12"/>
      <c r="E2347" s="12"/>
      <c r="F2347" s="12"/>
      <c r="G2347" s="12"/>
      <c r="H2347" s="12"/>
      <c r="I2347" s="91"/>
      <c r="J2347" s="91"/>
      <c r="K2347" s="12"/>
      <c r="L2347" s="12"/>
    </row>
    <row r="2348" spans="2:12" x14ac:dyDescent="0.25">
      <c r="B2348" s="12"/>
      <c r="C2348" s="12"/>
      <c r="D2348" s="12"/>
      <c r="E2348" s="12"/>
      <c r="F2348" s="12"/>
      <c r="G2348" s="12"/>
      <c r="H2348" s="12"/>
      <c r="I2348" s="91"/>
      <c r="J2348" s="91"/>
      <c r="K2348" s="12"/>
      <c r="L2348" s="12"/>
    </row>
    <row r="2349" spans="2:12" x14ac:dyDescent="0.25">
      <c r="B2349" s="12"/>
      <c r="C2349" s="12"/>
      <c r="D2349" s="12"/>
      <c r="E2349" s="12"/>
      <c r="F2349" s="12"/>
      <c r="G2349" s="12"/>
      <c r="H2349" s="12"/>
      <c r="I2349" s="91"/>
      <c r="J2349" s="91"/>
      <c r="K2349" s="12"/>
      <c r="L2349" s="12"/>
    </row>
    <row r="2350" spans="2:12" x14ac:dyDescent="0.25">
      <c r="B2350" s="12"/>
      <c r="C2350" s="12"/>
      <c r="D2350" s="12"/>
      <c r="E2350" s="12"/>
      <c r="F2350" s="12"/>
      <c r="G2350" s="12"/>
      <c r="H2350" s="12"/>
      <c r="I2350" s="91"/>
      <c r="J2350" s="91"/>
      <c r="K2350" s="12"/>
      <c r="L2350" s="12"/>
    </row>
    <row r="2351" spans="2:12" x14ac:dyDescent="0.25">
      <c r="B2351" s="12"/>
      <c r="C2351" s="12"/>
      <c r="D2351" s="12"/>
      <c r="E2351" s="12"/>
      <c r="F2351" s="12"/>
      <c r="G2351" s="12"/>
      <c r="H2351" s="12"/>
      <c r="I2351" s="91"/>
      <c r="J2351" s="91"/>
      <c r="K2351" s="12"/>
      <c r="L2351" s="12"/>
    </row>
    <row r="2352" spans="2:12" x14ac:dyDescent="0.25">
      <c r="B2352" s="12"/>
      <c r="C2352" s="12"/>
      <c r="D2352" s="12"/>
      <c r="E2352" s="12"/>
      <c r="F2352" s="12"/>
      <c r="G2352" s="12"/>
      <c r="H2352" s="12"/>
      <c r="I2352" s="91"/>
      <c r="J2352" s="91"/>
      <c r="K2352" s="12"/>
      <c r="L2352" s="12"/>
    </row>
    <row r="2353" spans="2:12" x14ac:dyDescent="0.25">
      <c r="B2353" s="12"/>
      <c r="C2353" s="12"/>
      <c r="D2353" s="12"/>
      <c r="E2353" s="12"/>
      <c r="F2353" s="12"/>
      <c r="G2353" s="12"/>
      <c r="H2353" s="12"/>
      <c r="I2353" s="91"/>
      <c r="J2353" s="91"/>
      <c r="K2353" s="12"/>
      <c r="L2353" s="12"/>
    </row>
    <row r="2354" spans="2:12" x14ac:dyDescent="0.25">
      <c r="B2354" s="12"/>
      <c r="C2354" s="12"/>
      <c r="D2354" s="12"/>
      <c r="E2354" s="12"/>
      <c r="F2354" s="12"/>
      <c r="G2354" s="12"/>
      <c r="H2354" s="12"/>
      <c r="I2354" s="91"/>
      <c r="J2354" s="91"/>
      <c r="K2354" s="12"/>
      <c r="L2354" s="12"/>
    </row>
    <row r="2355" spans="2:12" x14ac:dyDescent="0.25">
      <c r="B2355" s="12"/>
      <c r="C2355" s="12"/>
      <c r="D2355" s="12"/>
      <c r="E2355" s="12"/>
      <c r="F2355" s="12"/>
      <c r="G2355" s="12"/>
      <c r="H2355" s="12"/>
      <c r="I2355" s="91"/>
      <c r="J2355" s="91"/>
      <c r="K2355" s="12"/>
      <c r="L2355" s="12"/>
    </row>
    <row r="2356" spans="2:12" x14ac:dyDescent="0.25">
      <c r="B2356" s="12"/>
      <c r="C2356" s="12"/>
      <c r="D2356" s="12"/>
      <c r="E2356" s="12"/>
      <c r="F2356" s="12"/>
      <c r="G2356" s="12"/>
      <c r="H2356" s="12"/>
      <c r="I2356" s="91"/>
      <c r="J2356" s="91"/>
      <c r="K2356" s="12"/>
      <c r="L2356" s="12"/>
    </row>
    <row r="2357" spans="2:12" x14ac:dyDescent="0.25">
      <c r="B2357" s="12"/>
      <c r="C2357" s="12"/>
      <c r="D2357" s="12"/>
      <c r="E2357" s="12"/>
      <c r="F2357" s="12"/>
      <c r="G2357" s="12"/>
      <c r="H2357" s="12"/>
      <c r="I2357" s="91"/>
      <c r="J2357" s="91"/>
      <c r="K2357" s="12"/>
      <c r="L2357" s="12"/>
    </row>
    <row r="2358" spans="2:12" x14ac:dyDescent="0.25">
      <c r="B2358" s="12"/>
      <c r="C2358" s="12"/>
      <c r="D2358" s="12"/>
      <c r="E2358" s="12"/>
      <c r="F2358" s="12"/>
      <c r="G2358" s="12"/>
      <c r="H2358" s="12"/>
      <c r="I2358" s="91"/>
      <c r="J2358" s="91"/>
      <c r="K2358" s="12"/>
      <c r="L2358" s="12"/>
    </row>
    <row r="2359" spans="2:12" x14ac:dyDescent="0.25">
      <c r="B2359" s="12"/>
      <c r="C2359" s="12"/>
      <c r="D2359" s="12"/>
      <c r="E2359" s="12"/>
      <c r="F2359" s="12"/>
      <c r="G2359" s="12"/>
      <c r="H2359" s="12"/>
      <c r="I2359" s="91"/>
      <c r="J2359" s="91"/>
      <c r="K2359" s="12"/>
      <c r="L2359" s="12"/>
    </row>
    <row r="2360" spans="2:12" x14ac:dyDescent="0.25">
      <c r="B2360" s="12"/>
      <c r="C2360" s="12"/>
      <c r="D2360" s="12"/>
      <c r="E2360" s="12"/>
      <c r="F2360" s="12"/>
      <c r="G2360" s="12"/>
      <c r="H2360" s="12"/>
      <c r="I2360" s="91"/>
      <c r="J2360" s="91"/>
      <c r="K2360" s="12"/>
      <c r="L2360" s="12"/>
    </row>
    <row r="2361" spans="2:12" x14ac:dyDescent="0.25">
      <c r="B2361" s="12"/>
      <c r="C2361" s="12"/>
      <c r="D2361" s="12"/>
      <c r="E2361" s="12"/>
      <c r="F2361" s="12"/>
      <c r="G2361" s="12"/>
      <c r="H2361" s="12"/>
      <c r="I2361" s="91"/>
      <c r="J2361" s="91"/>
      <c r="K2361" s="12"/>
      <c r="L2361" s="12"/>
    </row>
    <row r="2362" spans="2:12" x14ac:dyDescent="0.25">
      <c r="B2362" s="12"/>
      <c r="C2362" s="12"/>
      <c r="D2362" s="12"/>
      <c r="E2362" s="12"/>
      <c r="F2362" s="12"/>
      <c r="G2362" s="12"/>
      <c r="H2362" s="12"/>
      <c r="I2362" s="91"/>
      <c r="J2362" s="91"/>
      <c r="K2362" s="12"/>
      <c r="L2362" s="12"/>
    </row>
    <row r="2363" spans="2:12" x14ac:dyDescent="0.25">
      <c r="B2363" s="12"/>
      <c r="C2363" s="12"/>
      <c r="D2363" s="12"/>
      <c r="E2363" s="12"/>
      <c r="F2363" s="12"/>
      <c r="G2363" s="12"/>
      <c r="H2363" s="12"/>
      <c r="I2363" s="91"/>
      <c r="J2363" s="91"/>
      <c r="K2363" s="12"/>
      <c r="L2363" s="12"/>
    </row>
    <row r="2364" spans="2:12" x14ac:dyDescent="0.25">
      <c r="B2364" s="12"/>
      <c r="C2364" s="12"/>
      <c r="D2364" s="12"/>
      <c r="E2364" s="12"/>
      <c r="F2364" s="12"/>
      <c r="G2364" s="12"/>
      <c r="H2364" s="12"/>
      <c r="I2364" s="91"/>
      <c r="J2364" s="91"/>
      <c r="K2364" s="12"/>
      <c r="L2364" s="12"/>
    </row>
    <row r="2365" spans="2:12" x14ac:dyDescent="0.25">
      <c r="B2365" s="12"/>
      <c r="C2365" s="12"/>
      <c r="D2365" s="12"/>
      <c r="E2365" s="12"/>
      <c r="F2365" s="12"/>
      <c r="G2365" s="12"/>
      <c r="H2365" s="12"/>
      <c r="I2365" s="91"/>
      <c r="J2365" s="91"/>
      <c r="K2365" s="12"/>
      <c r="L2365" s="12"/>
    </row>
    <row r="2366" spans="2:12" x14ac:dyDescent="0.25">
      <c r="B2366" s="12"/>
      <c r="C2366" s="12"/>
      <c r="D2366" s="12"/>
      <c r="E2366" s="12"/>
      <c r="F2366" s="12"/>
      <c r="G2366" s="12"/>
      <c r="H2366" s="12"/>
      <c r="I2366" s="91"/>
      <c r="J2366" s="91"/>
      <c r="K2366" s="12"/>
      <c r="L2366" s="12"/>
    </row>
    <row r="2367" spans="2:12" x14ac:dyDescent="0.25">
      <c r="B2367" s="12"/>
      <c r="C2367" s="12"/>
      <c r="D2367" s="12"/>
      <c r="E2367" s="12"/>
      <c r="F2367" s="12"/>
      <c r="G2367" s="12"/>
      <c r="H2367" s="12"/>
      <c r="I2367" s="91"/>
      <c r="J2367" s="91"/>
      <c r="K2367" s="12"/>
      <c r="L2367" s="12"/>
    </row>
    <row r="2368" spans="2:12" x14ac:dyDescent="0.25">
      <c r="B2368" s="12"/>
      <c r="C2368" s="12"/>
      <c r="D2368" s="12"/>
      <c r="E2368" s="12"/>
      <c r="F2368" s="12"/>
      <c r="G2368" s="12"/>
      <c r="H2368" s="12"/>
      <c r="I2368" s="91"/>
      <c r="J2368" s="91"/>
      <c r="K2368" s="12"/>
      <c r="L2368" s="12"/>
    </row>
    <row r="2369" spans="2:12" x14ac:dyDescent="0.25">
      <c r="B2369" s="12"/>
      <c r="C2369" s="12"/>
      <c r="D2369" s="12"/>
      <c r="E2369" s="12"/>
      <c r="F2369" s="12"/>
      <c r="G2369" s="12"/>
      <c r="H2369" s="12"/>
      <c r="I2369" s="91"/>
      <c r="J2369" s="91"/>
      <c r="K2369" s="12"/>
      <c r="L2369" s="12"/>
    </row>
    <row r="2370" spans="2:12" x14ac:dyDescent="0.25">
      <c r="B2370" s="12"/>
      <c r="C2370" s="12"/>
      <c r="D2370" s="12"/>
      <c r="E2370" s="12"/>
      <c r="F2370" s="12"/>
      <c r="G2370" s="12"/>
      <c r="H2370" s="12"/>
      <c r="I2370" s="91"/>
      <c r="J2370" s="91"/>
      <c r="K2370" s="12"/>
      <c r="L2370" s="12"/>
    </row>
    <row r="2371" spans="2:12" x14ac:dyDescent="0.25">
      <c r="B2371" s="12"/>
      <c r="C2371" s="12"/>
      <c r="D2371" s="12"/>
      <c r="E2371" s="12"/>
      <c r="F2371" s="12"/>
      <c r="G2371" s="12"/>
      <c r="H2371" s="12"/>
      <c r="I2371" s="91"/>
      <c r="J2371" s="91"/>
      <c r="K2371" s="12"/>
      <c r="L2371" s="12"/>
    </row>
    <row r="2372" spans="2:12" x14ac:dyDescent="0.25">
      <c r="B2372" s="12"/>
      <c r="C2372" s="12"/>
      <c r="D2372" s="12"/>
      <c r="E2372" s="12"/>
      <c r="F2372" s="12"/>
      <c r="G2372" s="12"/>
      <c r="H2372" s="12"/>
      <c r="I2372" s="91"/>
      <c r="J2372" s="91"/>
      <c r="K2372" s="12"/>
      <c r="L2372" s="12"/>
    </row>
    <row r="2373" spans="2:12" x14ac:dyDescent="0.25">
      <c r="B2373" s="12"/>
      <c r="C2373" s="12"/>
      <c r="D2373" s="12"/>
      <c r="E2373" s="12"/>
      <c r="F2373" s="12"/>
      <c r="G2373" s="12"/>
      <c r="H2373" s="12"/>
      <c r="I2373" s="91"/>
      <c r="J2373" s="91"/>
      <c r="K2373" s="12"/>
      <c r="L2373" s="12"/>
    </row>
    <row r="2374" spans="2:12" x14ac:dyDescent="0.25">
      <c r="B2374" s="12"/>
      <c r="C2374" s="12"/>
      <c r="D2374" s="12"/>
      <c r="E2374" s="12"/>
      <c r="F2374" s="12"/>
      <c r="G2374" s="12"/>
      <c r="H2374" s="12"/>
      <c r="I2374" s="91"/>
      <c r="J2374" s="91"/>
      <c r="K2374" s="12"/>
      <c r="L2374" s="12"/>
    </row>
    <row r="2375" spans="2:12" x14ac:dyDescent="0.25">
      <c r="B2375" s="12"/>
      <c r="C2375" s="12"/>
      <c r="D2375" s="12"/>
      <c r="E2375" s="12"/>
      <c r="F2375" s="12"/>
      <c r="G2375" s="12"/>
      <c r="H2375" s="12"/>
      <c r="I2375" s="91"/>
      <c r="J2375" s="91"/>
      <c r="K2375" s="12"/>
      <c r="L2375" s="12"/>
    </row>
    <row r="2376" spans="2:12" x14ac:dyDescent="0.25">
      <c r="B2376" s="12"/>
      <c r="C2376" s="12"/>
      <c r="D2376" s="12"/>
      <c r="E2376" s="12"/>
      <c r="F2376" s="12"/>
      <c r="G2376" s="12"/>
      <c r="H2376" s="12"/>
      <c r="I2376" s="91"/>
      <c r="J2376" s="91"/>
      <c r="K2376" s="12"/>
      <c r="L2376" s="12"/>
    </row>
    <row r="2377" spans="2:12" x14ac:dyDescent="0.25">
      <c r="B2377" s="12"/>
      <c r="C2377" s="12"/>
      <c r="D2377" s="12"/>
      <c r="E2377" s="12"/>
      <c r="F2377" s="12"/>
      <c r="G2377" s="12"/>
      <c r="H2377" s="12"/>
      <c r="I2377" s="91"/>
      <c r="J2377" s="91"/>
      <c r="K2377" s="12"/>
      <c r="L2377" s="12"/>
    </row>
    <row r="2378" spans="2:12" x14ac:dyDescent="0.25">
      <c r="B2378" s="12"/>
      <c r="C2378" s="12"/>
      <c r="D2378" s="12"/>
      <c r="E2378" s="12"/>
      <c r="F2378" s="12"/>
      <c r="G2378" s="12"/>
      <c r="H2378" s="12"/>
      <c r="I2378" s="91"/>
      <c r="J2378" s="91"/>
      <c r="K2378" s="12"/>
      <c r="L2378" s="12"/>
    </row>
    <row r="2379" spans="2:12" x14ac:dyDescent="0.25">
      <c r="B2379" s="12"/>
      <c r="C2379" s="12"/>
      <c r="D2379" s="12"/>
      <c r="E2379" s="12"/>
      <c r="F2379" s="12"/>
      <c r="G2379" s="12"/>
      <c r="H2379" s="12"/>
      <c r="I2379" s="91"/>
      <c r="J2379" s="91"/>
      <c r="K2379" s="12"/>
      <c r="L2379" s="12"/>
    </row>
    <row r="2380" spans="2:12" x14ac:dyDescent="0.25">
      <c r="B2380" s="12"/>
      <c r="C2380" s="12"/>
      <c r="D2380" s="12"/>
      <c r="E2380" s="12"/>
      <c r="F2380" s="12"/>
      <c r="G2380" s="12"/>
      <c r="H2380" s="12"/>
      <c r="I2380" s="91"/>
      <c r="J2380" s="91"/>
      <c r="K2380" s="12"/>
      <c r="L2380" s="12"/>
    </row>
    <row r="2381" spans="2:12" x14ac:dyDescent="0.25">
      <c r="B2381" s="12"/>
      <c r="C2381" s="12"/>
      <c r="D2381" s="12"/>
      <c r="E2381" s="12"/>
      <c r="F2381" s="12"/>
      <c r="G2381" s="12"/>
      <c r="H2381" s="12"/>
      <c r="I2381" s="91"/>
      <c r="J2381" s="91"/>
      <c r="K2381" s="12"/>
      <c r="L2381" s="12"/>
    </row>
    <row r="2382" spans="2:12" x14ac:dyDescent="0.25">
      <c r="B2382" s="12"/>
      <c r="C2382" s="12"/>
      <c r="D2382" s="12"/>
      <c r="E2382" s="12"/>
      <c r="F2382" s="12"/>
      <c r="G2382" s="12"/>
      <c r="H2382" s="12"/>
      <c r="I2382" s="91"/>
      <c r="J2382" s="91"/>
      <c r="K2382" s="12"/>
      <c r="L2382" s="12"/>
    </row>
    <row r="2383" spans="2:12" x14ac:dyDescent="0.25">
      <c r="B2383" s="12"/>
      <c r="C2383" s="12"/>
      <c r="D2383" s="12"/>
      <c r="E2383" s="12"/>
      <c r="F2383" s="12"/>
      <c r="G2383" s="12"/>
      <c r="H2383" s="12"/>
      <c r="I2383" s="91"/>
      <c r="J2383" s="91"/>
      <c r="K2383" s="12"/>
      <c r="L2383" s="12"/>
    </row>
    <row r="2384" spans="2:12" x14ac:dyDescent="0.25">
      <c r="B2384" s="12"/>
      <c r="C2384" s="12"/>
      <c r="D2384" s="12"/>
      <c r="E2384" s="12"/>
      <c r="F2384" s="12"/>
      <c r="G2384" s="12"/>
      <c r="H2384" s="12"/>
      <c r="I2384" s="91"/>
      <c r="J2384" s="91"/>
      <c r="K2384" s="12"/>
      <c r="L2384" s="12"/>
    </row>
    <row r="2385" spans="2:12" x14ac:dyDescent="0.25">
      <c r="B2385" s="12"/>
      <c r="C2385" s="12"/>
      <c r="D2385" s="12"/>
      <c r="E2385" s="12"/>
      <c r="F2385" s="12"/>
      <c r="G2385" s="12"/>
      <c r="H2385" s="12"/>
      <c r="I2385" s="91"/>
      <c r="J2385" s="91"/>
      <c r="K2385" s="12"/>
      <c r="L2385" s="12"/>
    </row>
    <row r="2386" spans="2:12" x14ac:dyDescent="0.25">
      <c r="B2386" s="12"/>
      <c r="C2386" s="12"/>
      <c r="D2386" s="12"/>
      <c r="E2386" s="12"/>
      <c r="F2386" s="12"/>
      <c r="G2386" s="12"/>
      <c r="H2386" s="12"/>
      <c r="I2386" s="91"/>
      <c r="J2386" s="91"/>
      <c r="K2386" s="12"/>
      <c r="L2386" s="12"/>
    </row>
    <row r="2387" spans="2:12" x14ac:dyDescent="0.25">
      <c r="B2387" s="12"/>
      <c r="C2387" s="12"/>
      <c r="D2387" s="12"/>
      <c r="E2387" s="12"/>
      <c r="F2387" s="12"/>
      <c r="G2387" s="12"/>
      <c r="H2387" s="12"/>
      <c r="I2387" s="91"/>
      <c r="J2387" s="91"/>
      <c r="K2387" s="12"/>
      <c r="L2387" s="12"/>
    </row>
    <row r="2388" spans="2:12" x14ac:dyDescent="0.25">
      <c r="B2388" s="12"/>
      <c r="C2388" s="12"/>
      <c r="D2388" s="12"/>
      <c r="E2388" s="12"/>
      <c r="F2388" s="12"/>
      <c r="G2388" s="12"/>
      <c r="H2388" s="12"/>
      <c r="I2388" s="91"/>
      <c r="J2388" s="91"/>
      <c r="K2388" s="12"/>
      <c r="L2388" s="12"/>
    </row>
    <row r="2389" spans="2:12" x14ac:dyDescent="0.25">
      <c r="B2389" s="12"/>
      <c r="C2389" s="12"/>
      <c r="D2389" s="12"/>
      <c r="E2389" s="12"/>
      <c r="F2389" s="12"/>
      <c r="G2389" s="12"/>
      <c r="H2389" s="12"/>
      <c r="I2389" s="91"/>
      <c r="J2389" s="91"/>
      <c r="K2389" s="12"/>
      <c r="L2389" s="12"/>
    </row>
    <row r="2390" spans="2:12" x14ac:dyDescent="0.25">
      <c r="B2390" s="12"/>
      <c r="C2390" s="12"/>
      <c r="D2390" s="12"/>
      <c r="E2390" s="12"/>
      <c r="F2390" s="12"/>
      <c r="G2390" s="12"/>
      <c r="H2390" s="12"/>
      <c r="I2390" s="91"/>
      <c r="J2390" s="91"/>
      <c r="K2390" s="12"/>
      <c r="L2390" s="12"/>
    </row>
    <row r="2391" spans="2:12" x14ac:dyDescent="0.25">
      <c r="B2391" s="12"/>
      <c r="C2391" s="12"/>
      <c r="D2391" s="12"/>
      <c r="E2391" s="12"/>
      <c r="F2391" s="12"/>
      <c r="G2391" s="12"/>
      <c r="H2391" s="12"/>
      <c r="I2391" s="91"/>
      <c r="J2391" s="91"/>
      <c r="K2391" s="12"/>
      <c r="L2391" s="12"/>
    </row>
    <row r="2392" spans="2:12" x14ac:dyDescent="0.25">
      <c r="B2392" s="12"/>
      <c r="C2392" s="12"/>
      <c r="D2392" s="12"/>
      <c r="E2392" s="12"/>
      <c r="F2392" s="12"/>
      <c r="G2392" s="12"/>
      <c r="H2392" s="12"/>
      <c r="I2392" s="91"/>
      <c r="J2392" s="91"/>
      <c r="K2392" s="12"/>
      <c r="L2392" s="12"/>
    </row>
    <row r="2393" spans="2:12" x14ac:dyDescent="0.25">
      <c r="B2393" s="12"/>
      <c r="C2393" s="12"/>
      <c r="D2393" s="12"/>
      <c r="E2393" s="12"/>
      <c r="F2393" s="12"/>
      <c r="G2393" s="12"/>
      <c r="H2393" s="12"/>
      <c r="I2393" s="91"/>
      <c r="J2393" s="91"/>
      <c r="K2393" s="12"/>
      <c r="L2393" s="12"/>
    </row>
    <row r="2394" spans="2:12" x14ac:dyDescent="0.25">
      <c r="B2394" s="12"/>
      <c r="C2394" s="12"/>
      <c r="D2394" s="12"/>
      <c r="E2394" s="12"/>
      <c r="F2394" s="12"/>
      <c r="G2394" s="12"/>
      <c r="H2394" s="12"/>
      <c r="I2394" s="91"/>
      <c r="J2394" s="91"/>
      <c r="K2394" s="12"/>
      <c r="L2394" s="12"/>
    </row>
    <row r="2395" spans="2:12" x14ac:dyDescent="0.25">
      <c r="B2395" s="12"/>
      <c r="C2395" s="12"/>
      <c r="D2395" s="12"/>
      <c r="E2395" s="12"/>
      <c r="F2395" s="12"/>
      <c r="G2395" s="12"/>
      <c r="H2395" s="12"/>
      <c r="I2395" s="91"/>
      <c r="J2395" s="91"/>
      <c r="K2395" s="12"/>
      <c r="L2395" s="12"/>
    </row>
    <row r="2396" spans="2:12" x14ac:dyDescent="0.25">
      <c r="B2396" s="12"/>
      <c r="C2396" s="12"/>
      <c r="D2396" s="12"/>
      <c r="E2396" s="12"/>
      <c r="F2396" s="12"/>
      <c r="G2396" s="12"/>
      <c r="H2396" s="12"/>
      <c r="I2396" s="91"/>
      <c r="J2396" s="91"/>
      <c r="K2396" s="12"/>
      <c r="L2396" s="12"/>
    </row>
    <row r="2397" spans="2:12" x14ac:dyDescent="0.25">
      <c r="B2397" s="12"/>
      <c r="C2397" s="12"/>
      <c r="D2397" s="12"/>
      <c r="E2397" s="12"/>
      <c r="F2397" s="12"/>
      <c r="G2397" s="12"/>
      <c r="H2397" s="12"/>
      <c r="I2397" s="91"/>
      <c r="J2397" s="91"/>
      <c r="K2397" s="12"/>
      <c r="L2397" s="12"/>
    </row>
    <row r="2398" spans="2:12" x14ac:dyDescent="0.25">
      <c r="B2398" s="12"/>
      <c r="C2398" s="12"/>
      <c r="D2398" s="12"/>
      <c r="E2398" s="12"/>
      <c r="F2398" s="12"/>
      <c r="G2398" s="12"/>
      <c r="H2398" s="12"/>
      <c r="I2398" s="91"/>
      <c r="J2398" s="91"/>
      <c r="K2398" s="12"/>
      <c r="L2398" s="12"/>
    </row>
    <row r="2399" spans="2:12" x14ac:dyDescent="0.25">
      <c r="B2399" s="12"/>
      <c r="C2399" s="12"/>
      <c r="D2399" s="12"/>
      <c r="E2399" s="12"/>
      <c r="F2399" s="12"/>
      <c r="G2399" s="12"/>
      <c r="H2399" s="12"/>
      <c r="I2399" s="91"/>
      <c r="J2399" s="91"/>
      <c r="K2399" s="12"/>
      <c r="L2399" s="12"/>
    </row>
    <row r="2400" spans="2:12" x14ac:dyDescent="0.25">
      <c r="B2400" s="12"/>
      <c r="C2400" s="12"/>
      <c r="D2400" s="12"/>
      <c r="E2400" s="12"/>
      <c r="F2400" s="12"/>
      <c r="G2400" s="12"/>
      <c r="H2400" s="12"/>
      <c r="I2400" s="91"/>
      <c r="J2400" s="91"/>
      <c r="K2400" s="12"/>
      <c r="L2400" s="12"/>
    </row>
    <row r="2401" spans="2:12" x14ac:dyDescent="0.25">
      <c r="B2401" s="12"/>
      <c r="C2401" s="12"/>
      <c r="D2401" s="12"/>
      <c r="E2401" s="12"/>
      <c r="F2401" s="12"/>
      <c r="G2401" s="12"/>
      <c r="H2401" s="12"/>
      <c r="I2401" s="91"/>
      <c r="J2401" s="91"/>
      <c r="K2401" s="12"/>
      <c r="L2401" s="12"/>
    </row>
    <row r="2402" spans="2:12" x14ac:dyDescent="0.25">
      <c r="B2402" s="12"/>
      <c r="C2402" s="12"/>
      <c r="D2402" s="12"/>
      <c r="E2402" s="12"/>
      <c r="F2402" s="12"/>
      <c r="G2402" s="12"/>
      <c r="H2402" s="12"/>
      <c r="I2402" s="91"/>
      <c r="J2402" s="91"/>
      <c r="K2402" s="12"/>
      <c r="L2402" s="12"/>
    </row>
    <row r="2403" spans="2:12" x14ac:dyDescent="0.25">
      <c r="B2403" s="12"/>
      <c r="C2403" s="12"/>
      <c r="D2403" s="12"/>
      <c r="E2403" s="12"/>
      <c r="F2403" s="12"/>
      <c r="G2403" s="12"/>
      <c r="H2403" s="12"/>
      <c r="I2403" s="91"/>
      <c r="J2403" s="91"/>
      <c r="K2403" s="12"/>
      <c r="L2403" s="12"/>
    </row>
    <row r="2404" spans="2:12" x14ac:dyDescent="0.25">
      <c r="B2404" s="12"/>
      <c r="C2404" s="12"/>
      <c r="D2404" s="12"/>
      <c r="E2404" s="12"/>
      <c r="F2404" s="12"/>
      <c r="G2404" s="12"/>
      <c r="H2404" s="12"/>
      <c r="I2404" s="91"/>
      <c r="J2404" s="91"/>
      <c r="K2404" s="12"/>
      <c r="L2404" s="12"/>
    </row>
    <row r="2405" spans="2:12" x14ac:dyDescent="0.25">
      <c r="B2405" s="12"/>
      <c r="C2405" s="12"/>
      <c r="D2405" s="12"/>
      <c r="E2405" s="12"/>
      <c r="F2405" s="12"/>
      <c r="G2405" s="12"/>
      <c r="H2405" s="12"/>
      <c r="I2405" s="91"/>
      <c r="J2405" s="91"/>
      <c r="K2405" s="12"/>
      <c r="L2405" s="12"/>
    </row>
    <row r="2406" spans="2:12" x14ac:dyDescent="0.25">
      <c r="B2406" s="12"/>
      <c r="C2406" s="12"/>
      <c r="D2406" s="12"/>
      <c r="E2406" s="12"/>
      <c r="F2406" s="12"/>
      <c r="G2406" s="12"/>
      <c r="H2406" s="12"/>
      <c r="I2406" s="91"/>
      <c r="J2406" s="91"/>
      <c r="K2406" s="12"/>
      <c r="L2406" s="12"/>
    </row>
    <row r="2407" spans="2:12" x14ac:dyDescent="0.25">
      <c r="B2407" s="12"/>
      <c r="C2407" s="12"/>
      <c r="D2407" s="12"/>
      <c r="E2407" s="12"/>
      <c r="F2407" s="12"/>
      <c r="G2407" s="12"/>
      <c r="H2407" s="12"/>
      <c r="I2407" s="91"/>
      <c r="J2407" s="91"/>
      <c r="K2407" s="12"/>
      <c r="L2407" s="12"/>
    </row>
    <row r="2408" spans="2:12" x14ac:dyDescent="0.25">
      <c r="B2408" s="12"/>
      <c r="C2408" s="12"/>
      <c r="D2408" s="12"/>
      <c r="E2408" s="12"/>
      <c r="F2408" s="12"/>
      <c r="G2408" s="12"/>
      <c r="H2408" s="12"/>
      <c r="I2408" s="91"/>
      <c r="J2408" s="91"/>
      <c r="K2408" s="12"/>
      <c r="L2408" s="12"/>
    </row>
    <row r="2409" spans="2:12" x14ac:dyDescent="0.25">
      <c r="B2409" s="12"/>
      <c r="C2409" s="12"/>
      <c r="D2409" s="12"/>
      <c r="E2409" s="12"/>
      <c r="F2409" s="12"/>
      <c r="G2409" s="12"/>
      <c r="H2409" s="12"/>
      <c r="I2409" s="91"/>
      <c r="J2409" s="91"/>
      <c r="K2409" s="12"/>
      <c r="L2409" s="12"/>
    </row>
    <row r="2410" spans="2:12" x14ac:dyDescent="0.25">
      <c r="B2410" s="12"/>
      <c r="C2410" s="12"/>
      <c r="D2410" s="12"/>
      <c r="E2410" s="12"/>
      <c r="F2410" s="12"/>
      <c r="G2410" s="12"/>
      <c r="H2410" s="12"/>
      <c r="I2410" s="91"/>
      <c r="J2410" s="91"/>
      <c r="K2410" s="12"/>
      <c r="L2410" s="12"/>
    </row>
    <row r="2411" spans="2:12" x14ac:dyDescent="0.25">
      <c r="B2411" s="12"/>
      <c r="C2411" s="12"/>
      <c r="D2411" s="12"/>
      <c r="E2411" s="12"/>
      <c r="F2411" s="12"/>
      <c r="G2411" s="12"/>
      <c r="H2411" s="12"/>
      <c r="I2411" s="91"/>
      <c r="J2411" s="91"/>
      <c r="K2411" s="12"/>
      <c r="L2411" s="12"/>
    </row>
    <row r="2412" spans="2:12" x14ac:dyDescent="0.25">
      <c r="B2412" s="12"/>
      <c r="C2412" s="12"/>
      <c r="D2412" s="12"/>
      <c r="E2412" s="12"/>
      <c r="F2412" s="12"/>
      <c r="G2412" s="12"/>
      <c r="H2412" s="12"/>
      <c r="I2412" s="91"/>
      <c r="J2412" s="91"/>
      <c r="K2412" s="12"/>
      <c r="L2412" s="12"/>
    </row>
    <row r="2413" spans="2:12" x14ac:dyDescent="0.25">
      <c r="B2413" s="12"/>
      <c r="C2413" s="12"/>
      <c r="D2413" s="12"/>
      <c r="E2413" s="12"/>
      <c r="F2413" s="12"/>
      <c r="G2413" s="12"/>
      <c r="H2413" s="12"/>
      <c r="I2413" s="91"/>
      <c r="J2413" s="91"/>
      <c r="K2413" s="12"/>
      <c r="L2413" s="12"/>
    </row>
    <row r="2414" spans="2:12" x14ac:dyDescent="0.25">
      <c r="B2414" s="12"/>
      <c r="C2414" s="12"/>
      <c r="D2414" s="12"/>
      <c r="E2414" s="12"/>
      <c r="F2414" s="12"/>
      <c r="G2414" s="12"/>
      <c r="H2414" s="12"/>
      <c r="I2414" s="91"/>
      <c r="J2414" s="91"/>
      <c r="K2414" s="12"/>
      <c r="L2414" s="12"/>
    </row>
    <row r="2415" spans="2:12" x14ac:dyDescent="0.25">
      <c r="B2415" s="12"/>
      <c r="C2415" s="12"/>
      <c r="D2415" s="12"/>
      <c r="E2415" s="12"/>
      <c r="F2415" s="12"/>
      <c r="G2415" s="12"/>
      <c r="H2415" s="12"/>
      <c r="I2415" s="91"/>
      <c r="J2415" s="91"/>
      <c r="K2415" s="12"/>
      <c r="L2415" s="12"/>
    </row>
    <row r="2416" spans="2:12" x14ac:dyDescent="0.25">
      <c r="B2416" s="12"/>
      <c r="C2416" s="12"/>
      <c r="D2416" s="12"/>
      <c r="E2416" s="12"/>
      <c r="F2416" s="12"/>
      <c r="G2416" s="12"/>
      <c r="H2416" s="12"/>
      <c r="I2416" s="91"/>
      <c r="J2416" s="91"/>
      <c r="K2416" s="12"/>
      <c r="L2416" s="12"/>
    </row>
    <row r="2417" spans="2:12" x14ac:dyDescent="0.25">
      <c r="B2417" s="12"/>
      <c r="C2417" s="12"/>
      <c r="D2417" s="12"/>
      <c r="E2417" s="12"/>
      <c r="F2417" s="12"/>
      <c r="G2417" s="12"/>
      <c r="H2417" s="12"/>
      <c r="I2417" s="91"/>
      <c r="J2417" s="91"/>
      <c r="K2417" s="12"/>
      <c r="L2417" s="12"/>
    </row>
    <row r="2418" spans="2:12" x14ac:dyDescent="0.25">
      <c r="B2418" s="12"/>
      <c r="C2418" s="12"/>
      <c r="D2418" s="12"/>
      <c r="E2418" s="12"/>
      <c r="F2418" s="12"/>
      <c r="G2418" s="12"/>
      <c r="H2418" s="12"/>
      <c r="I2418" s="91"/>
      <c r="J2418" s="91"/>
      <c r="K2418" s="12"/>
      <c r="L2418" s="12"/>
    </row>
    <row r="2419" spans="2:12" x14ac:dyDescent="0.25">
      <c r="B2419" s="12"/>
      <c r="C2419" s="12"/>
      <c r="D2419" s="12"/>
      <c r="E2419" s="12"/>
      <c r="F2419" s="12"/>
      <c r="G2419" s="12"/>
      <c r="H2419" s="12"/>
      <c r="I2419" s="91"/>
      <c r="J2419" s="91"/>
      <c r="K2419" s="12"/>
      <c r="L2419" s="12"/>
    </row>
    <row r="2420" spans="2:12" x14ac:dyDescent="0.25">
      <c r="B2420" s="12"/>
      <c r="C2420" s="12"/>
      <c r="D2420" s="12"/>
      <c r="E2420" s="12"/>
      <c r="F2420" s="12"/>
      <c r="G2420" s="12"/>
      <c r="H2420" s="12"/>
      <c r="I2420" s="91"/>
      <c r="J2420" s="91"/>
      <c r="K2420" s="12"/>
      <c r="L2420" s="12"/>
    </row>
    <row r="2421" spans="2:12" x14ac:dyDescent="0.25">
      <c r="B2421" s="12"/>
      <c r="C2421" s="12"/>
      <c r="D2421" s="12"/>
      <c r="E2421" s="12"/>
      <c r="F2421" s="12"/>
      <c r="G2421" s="12"/>
      <c r="H2421" s="12"/>
      <c r="I2421" s="91"/>
      <c r="J2421" s="91"/>
      <c r="K2421" s="12"/>
      <c r="L2421" s="12"/>
    </row>
    <row r="2422" spans="2:12" x14ac:dyDescent="0.25">
      <c r="B2422" s="12"/>
      <c r="C2422" s="12"/>
      <c r="D2422" s="12"/>
      <c r="E2422" s="12"/>
      <c r="F2422" s="12"/>
      <c r="G2422" s="12"/>
      <c r="H2422" s="12"/>
      <c r="I2422" s="91"/>
      <c r="J2422" s="91"/>
      <c r="K2422" s="12"/>
      <c r="L2422" s="12"/>
    </row>
    <row r="2423" spans="2:12" x14ac:dyDescent="0.25">
      <c r="B2423" s="12"/>
      <c r="C2423" s="12"/>
      <c r="D2423" s="12"/>
      <c r="E2423" s="12"/>
      <c r="F2423" s="12"/>
      <c r="G2423" s="12"/>
      <c r="H2423" s="12"/>
      <c r="I2423" s="91"/>
      <c r="J2423" s="91"/>
      <c r="K2423" s="12"/>
      <c r="L2423" s="12"/>
    </row>
    <row r="2424" spans="2:12" x14ac:dyDescent="0.25">
      <c r="B2424" s="12"/>
      <c r="C2424" s="12"/>
      <c r="D2424" s="12"/>
      <c r="E2424" s="12"/>
      <c r="F2424" s="12"/>
      <c r="G2424" s="12"/>
      <c r="H2424" s="12"/>
      <c r="I2424" s="91"/>
      <c r="J2424" s="91"/>
      <c r="K2424" s="12"/>
      <c r="L2424" s="12"/>
    </row>
    <row r="2425" spans="2:12" x14ac:dyDescent="0.25">
      <c r="B2425" s="12"/>
      <c r="C2425" s="12"/>
      <c r="D2425" s="12"/>
      <c r="E2425" s="12"/>
      <c r="F2425" s="12"/>
      <c r="G2425" s="12"/>
      <c r="H2425" s="12"/>
      <c r="I2425" s="91"/>
      <c r="J2425" s="91"/>
      <c r="K2425" s="12"/>
      <c r="L2425" s="12"/>
    </row>
    <row r="2426" spans="2:12" x14ac:dyDescent="0.25">
      <c r="B2426" s="12"/>
      <c r="C2426" s="12"/>
      <c r="D2426" s="12"/>
      <c r="E2426" s="12"/>
      <c r="F2426" s="12"/>
      <c r="G2426" s="12"/>
      <c r="H2426" s="12"/>
      <c r="I2426" s="91"/>
      <c r="J2426" s="91"/>
      <c r="K2426" s="12"/>
      <c r="L2426" s="12"/>
    </row>
    <row r="2427" spans="2:12" x14ac:dyDescent="0.25">
      <c r="B2427" s="12"/>
      <c r="C2427" s="12"/>
      <c r="D2427" s="12"/>
      <c r="E2427" s="12"/>
      <c r="F2427" s="12"/>
      <c r="G2427" s="12"/>
      <c r="H2427" s="12"/>
      <c r="I2427" s="91"/>
      <c r="J2427" s="91"/>
      <c r="K2427" s="12"/>
      <c r="L2427" s="12"/>
    </row>
    <row r="2428" spans="2:12" x14ac:dyDescent="0.25">
      <c r="B2428" s="12"/>
      <c r="C2428" s="12"/>
      <c r="D2428" s="12"/>
      <c r="E2428" s="12"/>
      <c r="F2428" s="12"/>
      <c r="G2428" s="12"/>
      <c r="H2428" s="12"/>
      <c r="I2428" s="91"/>
      <c r="J2428" s="91"/>
      <c r="K2428" s="12"/>
      <c r="L2428" s="12"/>
    </row>
    <row r="2429" spans="2:12" x14ac:dyDescent="0.25">
      <c r="B2429" s="12"/>
      <c r="C2429" s="12"/>
      <c r="D2429" s="12"/>
      <c r="E2429" s="12"/>
      <c r="F2429" s="12"/>
      <c r="G2429" s="12"/>
      <c r="H2429" s="12"/>
      <c r="I2429" s="91"/>
      <c r="J2429" s="91"/>
      <c r="K2429" s="12"/>
      <c r="L2429" s="12"/>
    </row>
    <row r="2430" spans="2:12" x14ac:dyDescent="0.25">
      <c r="B2430" s="12"/>
      <c r="C2430" s="12"/>
      <c r="D2430" s="12"/>
      <c r="E2430" s="12"/>
      <c r="F2430" s="12"/>
      <c r="G2430" s="12"/>
      <c r="H2430" s="12"/>
      <c r="I2430" s="91"/>
      <c r="J2430" s="91"/>
      <c r="K2430" s="12"/>
      <c r="L2430" s="12"/>
    </row>
    <row r="2431" spans="2:12" x14ac:dyDescent="0.25">
      <c r="B2431" s="12"/>
      <c r="C2431" s="12"/>
      <c r="D2431" s="12"/>
      <c r="E2431" s="12"/>
      <c r="F2431" s="12"/>
      <c r="G2431" s="12"/>
      <c r="H2431" s="12"/>
      <c r="I2431" s="91"/>
      <c r="J2431" s="91"/>
      <c r="K2431" s="12"/>
      <c r="L2431" s="12"/>
    </row>
    <row r="2432" spans="2:12" x14ac:dyDescent="0.25">
      <c r="B2432" s="12"/>
      <c r="C2432" s="12"/>
      <c r="D2432" s="12"/>
      <c r="E2432" s="12"/>
      <c r="F2432" s="12"/>
      <c r="G2432" s="12"/>
      <c r="H2432" s="12"/>
      <c r="I2432" s="91"/>
      <c r="J2432" s="91"/>
      <c r="K2432" s="12"/>
      <c r="L2432" s="12"/>
    </row>
    <row r="2433" spans="2:12" x14ac:dyDescent="0.25">
      <c r="B2433" s="12"/>
      <c r="C2433" s="12"/>
      <c r="D2433" s="12"/>
      <c r="E2433" s="12"/>
      <c r="F2433" s="12"/>
      <c r="G2433" s="12"/>
      <c r="H2433" s="12"/>
      <c r="I2433" s="91"/>
      <c r="J2433" s="91"/>
      <c r="K2433" s="12"/>
      <c r="L2433" s="12"/>
    </row>
    <row r="2434" spans="2:12" x14ac:dyDescent="0.25">
      <c r="B2434" s="12"/>
      <c r="C2434" s="12"/>
      <c r="D2434" s="12"/>
      <c r="E2434" s="12"/>
      <c r="F2434" s="12"/>
      <c r="G2434" s="12"/>
      <c r="H2434" s="12"/>
      <c r="I2434" s="91"/>
      <c r="J2434" s="91"/>
      <c r="K2434" s="12"/>
      <c r="L2434" s="12"/>
    </row>
    <row r="2435" spans="2:12" x14ac:dyDescent="0.25">
      <c r="B2435" s="12"/>
      <c r="C2435" s="12"/>
      <c r="D2435" s="12"/>
      <c r="E2435" s="12"/>
      <c r="F2435" s="12"/>
      <c r="G2435" s="12"/>
      <c r="H2435" s="12"/>
      <c r="I2435" s="91"/>
      <c r="J2435" s="91"/>
      <c r="K2435" s="12"/>
      <c r="L2435" s="12"/>
    </row>
    <row r="2436" spans="2:12" x14ac:dyDescent="0.25">
      <c r="B2436" s="12"/>
      <c r="C2436" s="12"/>
      <c r="D2436" s="12"/>
      <c r="E2436" s="12"/>
      <c r="F2436" s="12"/>
      <c r="G2436" s="12"/>
      <c r="H2436" s="12"/>
      <c r="I2436" s="91"/>
      <c r="J2436" s="91"/>
      <c r="K2436" s="12"/>
      <c r="L2436" s="12"/>
    </row>
    <row r="2437" spans="2:12" x14ac:dyDescent="0.25">
      <c r="B2437" s="12"/>
      <c r="C2437" s="12"/>
      <c r="D2437" s="12"/>
      <c r="E2437" s="12"/>
      <c r="F2437" s="12"/>
      <c r="G2437" s="12"/>
      <c r="H2437" s="12"/>
      <c r="I2437" s="91"/>
      <c r="J2437" s="91"/>
      <c r="K2437" s="12"/>
      <c r="L2437" s="12"/>
    </row>
    <row r="2438" spans="2:12" x14ac:dyDescent="0.25">
      <c r="B2438" s="12"/>
      <c r="C2438" s="12"/>
      <c r="D2438" s="12"/>
      <c r="E2438" s="12"/>
      <c r="F2438" s="12"/>
      <c r="G2438" s="12"/>
      <c r="H2438" s="12"/>
      <c r="I2438" s="91"/>
      <c r="J2438" s="91"/>
      <c r="K2438" s="12"/>
      <c r="L2438" s="12"/>
    </row>
    <row r="2439" spans="2:12" x14ac:dyDescent="0.25">
      <c r="B2439" s="12"/>
      <c r="C2439" s="12"/>
      <c r="D2439" s="12"/>
      <c r="E2439" s="12"/>
      <c r="F2439" s="12"/>
      <c r="G2439" s="12"/>
      <c r="H2439" s="12"/>
      <c r="I2439" s="91"/>
      <c r="J2439" s="91"/>
      <c r="K2439" s="12"/>
      <c r="L2439" s="12"/>
    </row>
    <row r="2440" spans="2:12" x14ac:dyDescent="0.25">
      <c r="B2440" s="12"/>
      <c r="C2440" s="12"/>
      <c r="D2440" s="12"/>
      <c r="E2440" s="12"/>
      <c r="F2440" s="12"/>
      <c r="G2440" s="12"/>
      <c r="H2440" s="12"/>
      <c r="I2440" s="91"/>
      <c r="J2440" s="91"/>
      <c r="K2440" s="12"/>
      <c r="L2440" s="12"/>
    </row>
    <row r="2441" spans="2:12" x14ac:dyDescent="0.25">
      <c r="B2441" s="12"/>
      <c r="C2441" s="12"/>
      <c r="D2441" s="12"/>
      <c r="E2441" s="12"/>
      <c r="F2441" s="12"/>
      <c r="G2441" s="12"/>
      <c r="H2441" s="12"/>
      <c r="I2441" s="91"/>
      <c r="J2441" s="91"/>
      <c r="K2441" s="12"/>
      <c r="L2441" s="12"/>
    </row>
    <row r="2442" spans="2:12" x14ac:dyDescent="0.25">
      <c r="B2442" s="12"/>
      <c r="C2442" s="12"/>
      <c r="D2442" s="12"/>
      <c r="E2442" s="12"/>
      <c r="F2442" s="12"/>
      <c r="G2442" s="12"/>
      <c r="H2442" s="12"/>
      <c r="I2442" s="91"/>
      <c r="J2442" s="91"/>
      <c r="K2442" s="12"/>
      <c r="L2442" s="12"/>
    </row>
    <row r="2443" spans="2:12" x14ac:dyDescent="0.25">
      <c r="B2443" s="12"/>
      <c r="C2443" s="12"/>
      <c r="D2443" s="12"/>
      <c r="E2443" s="12"/>
      <c r="F2443" s="12"/>
      <c r="G2443" s="12"/>
      <c r="H2443" s="12"/>
      <c r="I2443" s="91"/>
      <c r="J2443" s="91"/>
      <c r="K2443" s="12"/>
      <c r="L2443" s="12"/>
    </row>
    <row r="2444" spans="2:12" x14ac:dyDescent="0.25">
      <c r="B2444" s="12"/>
      <c r="C2444" s="12"/>
      <c r="D2444" s="12"/>
      <c r="E2444" s="12"/>
      <c r="F2444" s="12"/>
      <c r="G2444" s="12"/>
      <c r="H2444" s="12"/>
      <c r="I2444" s="91"/>
      <c r="J2444" s="91"/>
      <c r="K2444" s="12"/>
      <c r="L2444" s="12"/>
    </row>
    <row r="2445" spans="2:12" x14ac:dyDescent="0.25">
      <c r="B2445" s="12"/>
      <c r="C2445" s="12"/>
      <c r="D2445" s="12"/>
      <c r="E2445" s="12"/>
      <c r="F2445" s="12"/>
      <c r="G2445" s="12"/>
      <c r="H2445" s="12"/>
      <c r="I2445" s="91"/>
      <c r="J2445" s="91"/>
      <c r="K2445" s="12"/>
      <c r="L2445" s="12"/>
    </row>
    <row r="2446" spans="2:12" x14ac:dyDescent="0.25">
      <c r="B2446" s="12"/>
      <c r="C2446" s="12"/>
      <c r="D2446" s="12"/>
      <c r="E2446" s="12"/>
      <c r="F2446" s="12"/>
      <c r="G2446" s="12"/>
      <c r="H2446" s="12"/>
      <c r="I2446" s="91"/>
      <c r="J2446" s="91"/>
      <c r="K2446" s="12"/>
      <c r="L2446" s="12"/>
    </row>
    <row r="2447" spans="2:12" x14ac:dyDescent="0.25">
      <c r="B2447" s="12"/>
      <c r="C2447" s="12"/>
      <c r="D2447" s="12"/>
      <c r="E2447" s="12"/>
      <c r="F2447" s="12"/>
      <c r="G2447" s="12"/>
      <c r="H2447" s="12"/>
      <c r="I2447" s="91"/>
      <c r="J2447" s="91"/>
      <c r="K2447" s="12"/>
      <c r="L2447" s="12"/>
    </row>
    <row r="2448" spans="2:12" x14ac:dyDescent="0.25">
      <c r="B2448" s="12"/>
      <c r="C2448" s="12"/>
      <c r="D2448" s="12"/>
      <c r="E2448" s="12"/>
      <c r="F2448" s="12"/>
      <c r="G2448" s="12"/>
      <c r="H2448" s="12"/>
      <c r="I2448" s="91"/>
      <c r="J2448" s="91"/>
      <c r="K2448" s="12"/>
      <c r="L2448" s="12"/>
    </row>
    <row r="2449" spans="2:12" x14ac:dyDescent="0.25">
      <c r="B2449" s="12"/>
      <c r="C2449" s="12"/>
      <c r="D2449" s="12"/>
      <c r="E2449" s="12"/>
      <c r="F2449" s="12"/>
      <c r="G2449" s="12"/>
      <c r="H2449" s="12"/>
      <c r="I2449" s="91"/>
      <c r="J2449" s="91"/>
      <c r="K2449" s="12"/>
      <c r="L2449" s="12"/>
    </row>
    <row r="2450" spans="2:12" x14ac:dyDescent="0.25">
      <c r="B2450" s="12"/>
      <c r="C2450" s="12"/>
      <c r="D2450" s="12"/>
      <c r="E2450" s="12"/>
      <c r="F2450" s="12"/>
      <c r="G2450" s="12"/>
      <c r="H2450" s="12"/>
      <c r="I2450" s="91"/>
      <c r="J2450" s="91"/>
      <c r="K2450" s="12"/>
      <c r="L2450" s="12"/>
    </row>
    <row r="2451" spans="2:12" x14ac:dyDescent="0.25">
      <c r="B2451" s="12"/>
      <c r="C2451" s="12"/>
      <c r="D2451" s="12"/>
      <c r="E2451" s="12"/>
      <c r="F2451" s="12"/>
      <c r="G2451" s="12"/>
      <c r="H2451" s="12"/>
      <c r="I2451" s="91"/>
      <c r="J2451" s="91"/>
      <c r="K2451" s="12"/>
      <c r="L2451" s="12"/>
    </row>
    <row r="2452" spans="2:12" x14ac:dyDescent="0.25">
      <c r="B2452" s="12"/>
      <c r="C2452" s="12"/>
      <c r="D2452" s="12"/>
      <c r="E2452" s="12"/>
      <c r="F2452" s="12"/>
      <c r="G2452" s="12"/>
      <c r="H2452" s="12"/>
      <c r="I2452" s="91"/>
      <c r="J2452" s="91"/>
      <c r="K2452" s="12"/>
      <c r="L2452" s="12"/>
    </row>
    <row r="2453" spans="2:12" x14ac:dyDescent="0.25">
      <c r="B2453" s="12"/>
      <c r="C2453" s="12"/>
      <c r="D2453" s="12"/>
      <c r="E2453" s="12"/>
      <c r="F2453" s="12"/>
      <c r="G2453" s="12"/>
      <c r="H2453" s="12"/>
      <c r="I2453" s="91"/>
      <c r="J2453" s="91"/>
      <c r="K2453" s="12"/>
      <c r="L2453" s="12"/>
    </row>
    <row r="2454" spans="2:12" x14ac:dyDescent="0.25">
      <c r="B2454" s="12"/>
      <c r="C2454" s="12"/>
      <c r="D2454" s="12"/>
      <c r="E2454" s="12"/>
      <c r="F2454" s="12"/>
      <c r="G2454" s="12"/>
      <c r="H2454" s="12"/>
      <c r="I2454" s="91"/>
      <c r="J2454" s="91"/>
      <c r="K2454" s="12"/>
      <c r="L2454" s="12"/>
    </row>
    <row r="2455" spans="2:12" x14ac:dyDescent="0.25">
      <c r="B2455" s="12"/>
      <c r="C2455" s="12"/>
      <c r="D2455" s="12"/>
      <c r="E2455" s="12"/>
      <c r="F2455" s="12"/>
      <c r="G2455" s="12"/>
      <c r="H2455" s="12"/>
      <c r="I2455" s="91"/>
      <c r="J2455" s="91"/>
      <c r="K2455" s="12"/>
      <c r="L2455" s="12"/>
    </row>
    <row r="2456" spans="2:12" x14ac:dyDescent="0.25">
      <c r="B2456" s="12"/>
      <c r="C2456" s="12"/>
      <c r="D2456" s="12"/>
      <c r="E2456" s="12"/>
      <c r="F2456" s="12"/>
      <c r="G2456" s="12"/>
      <c r="H2456" s="12"/>
      <c r="I2456" s="91"/>
      <c r="J2456" s="91"/>
      <c r="K2456" s="12"/>
      <c r="L2456" s="12"/>
    </row>
    <row r="2457" spans="2:12" x14ac:dyDescent="0.25">
      <c r="B2457" s="12"/>
      <c r="C2457" s="12"/>
      <c r="D2457" s="12"/>
      <c r="E2457" s="12"/>
      <c r="F2457" s="12"/>
      <c r="G2457" s="12"/>
      <c r="H2457" s="12"/>
      <c r="I2457" s="91"/>
      <c r="J2457" s="91"/>
      <c r="K2457" s="12"/>
      <c r="L2457" s="12"/>
    </row>
    <row r="2458" spans="2:12" x14ac:dyDescent="0.25">
      <c r="B2458" s="12"/>
      <c r="C2458" s="12"/>
      <c r="D2458" s="12"/>
      <c r="E2458" s="12"/>
      <c r="F2458" s="12"/>
      <c r="G2458" s="12"/>
      <c r="H2458" s="12"/>
      <c r="I2458" s="91"/>
      <c r="J2458" s="91"/>
      <c r="K2458" s="12"/>
      <c r="L2458" s="12"/>
    </row>
    <row r="2459" spans="2:12" x14ac:dyDescent="0.25">
      <c r="B2459" s="12"/>
      <c r="C2459" s="12"/>
      <c r="D2459" s="12"/>
      <c r="E2459" s="12"/>
      <c r="F2459" s="12"/>
      <c r="G2459" s="12"/>
      <c r="H2459" s="12"/>
      <c r="I2459" s="91"/>
      <c r="J2459" s="91"/>
      <c r="K2459" s="12"/>
      <c r="L2459" s="12"/>
    </row>
    <row r="2460" spans="2:12" x14ac:dyDescent="0.25">
      <c r="B2460" s="12"/>
      <c r="C2460" s="12"/>
      <c r="D2460" s="12"/>
      <c r="E2460" s="12"/>
      <c r="F2460" s="12"/>
      <c r="G2460" s="12"/>
      <c r="H2460" s="12"/>
      <c r="I2460" s="91"/>
      <c r="J2460" s="91"/>
      <c r="K2460" s="12"/>
      <c r="L2460" s="12"/>
    </row>
    <row r="2461" spans="2:12" x14ac:dyDescent="0.25">
      <c r="B2461" s="12"/>
      <c r="C2461" s="12"/>
      <c r="D2461" s="12"/>
      <c r="E2461" s="12"/>
      <c r="F2461" s="12"/>
      <c r="G2461" s="12"/>
      <c r="H2461" s="12"/>
      <c r="I2461" s="91"/>
      <c r="J2461" s="91"/>
      <c r="K2461" s="12"/>
      <c r="L2461" s="12"/>
    </row>
    <row r="2462" spans="2:12" x14ac:dyDescent="0.25">
      <c r="B2462" s="12"/>
      <c r="C2462" s="12"/>
      <c r="D2462" s="12"/>
      <c r="E2462" s="12"/>
      <c r="F2462" s="12"/>
      <c r="G2462" s="12"/>
      <c r="H2462" s="12"/>
      <c r="I2462" s="91"/>
      <c r="J2462" s="91"/>
      <c r="K2462" s="12"/>
      <c r="L2462" s="12"/>
    </row>
    <row r="2463" spans="2:12" x14ac:dyDescent="0.25">
      <c r="B2463" s="12"/>
      <c r="C2463" s="12"/>
      <c r="D2463" s="12"/>
      <c r="E2463" s="12"/>
      <c r="F2463" s="12"/>
      <c r="G2463" s="12"/>
      <c r="H2463" s="12"/>
      <c r="I2463" s="91"/>
      <c r="J2463" s="91"/>
      <c r="K2463" s="12"/>
      <c r="L2463" s="12"/>
    </row>
    <row r="2464" spans="2:12" x14ac:dyDescent="0.25">
      <c r="B2464" s="12"/>
      <c r="C2464" s="12"/>
      <c r="D2464" s="12"/>
      <c r="E2464" s="12"/>
      <c r="F2464" s="12"/>
      <c r="G2464" s="12"/>
      <c r="H2464" s="12"/>
      <c r="I2464" s="91"/>
      <c r="J2464" s="91"/>
      <c r="K2464" s="12"/>
      <c r="L2464" s="12"/>
    </row>
    <row r="2465" spans="2:12" x14ac:dyDescent="0.25">
      <c r="B2465" s="12"/>
      <c r="C2465" s="12"/>
      <c r="D2465" s="12"/>
      <c r="E2465" s="12"/>
      <c r="F2465" s="12"/>
      <c r="G2465" s="12"/>
      <c r="H2465" s="12"/>
      <c r="I2465" s="91"/>
      <c r="J2465" s="91"/>
      <c r="K2465" s="12"/>
      <c r="L2465" s="12"/>
    </row>
    <row r="2466" spans="2:12" x14ac:dyDescent="0.25">
      <c r="B2466" s="12"/>
      <c r="C2466" s="12"/>
      <c r="D2466" s="12"/>
      <c r="E2466" s="12"/>
      <c r="F2466" s="12"/>
      <c r="G2466" s="12"/>
      <c r="H2466" s="12"/>
      <c r="I2466" s="91"/>
      <c r="J2466" s="91"/>
      <c r="K2466" s="12"/>
      <c r="L2466" s="12"/>
    </row>
    <row r="2467" spans="2:12" x14ac:dyDescent="0.25">
      <c r="B2467" s="12"/>
      <c r="C2467" s="12"/>
      <c r="D2467" s="12"/>
      <c r="E2467" s="12"/>
      <c r="F2467" s="12"/>
      <c r="G2467" s="12"/>
      <c r="H2467" s="12"/>
      <c r="I2467" s="91"/>
      <c r="J2467" s="91"/>
      <c r="K2467" s="12"/>
      <c r="L2467" s="12"/>
    </row>
    <row r="2468" spans="2:12" x14ac:dyDescent="0.25">
      <c r="B2468" s="12"/>
      <c r="C2468" s="12"/>
      <c r="D2468" s="12"/>
      <c r="E2468" s="12"/>
      <c r="F2468" s="12"/>
      <c r="G2468" s="12"/>
      <c r="H2468" s="12"/>
      <c r="I2468" s="91"/>
      <c r="J2468" s="91"/>
      <c r="K2468" s="12"/>
      <c r="L2468" s="12"/>
    </row>
    <row r="2469" spans="2:12" x14ac:dyDescent="0.25">
      <c r="B2469" s="12"/>
      <c r="C2469" s="12"/>
      <c r="D2469" s="12"/>
      <c r="E2469" s="12"/>
      <c r="F2469" s="12"/>
      <c r="G2469" s="12"/>
      <c r="H2469" s="12"/>
      <c r="I2469" s="91"/>
      <c r="J2469" s="91"/>
      <c r="K2469" s="12"/>
      <c r="L2469" s="12"/>
    </row>
    <row r="2470" spans="2:12" x14ac:dyDescent="0.25">
      <c r="B2470" s="12"/>
      <c r="C2470" s="12"/>
      <c r="D2470" s="12"/>
      <c r="E2470" s="12"/>
      <c r="F2470" s="12"/>
      <c r="G2470" s="12"/>
      <c r="H2470" s="12"/>
      <c r="I2470" s="91"/>
      <c r="J2470" s="91"/>
      <c r="K2470" s="12"/>
      <c r="L2470" s="12"/>
    </row>
    <row r="2471" spans="2:12" x14ac:dyDescent="0.25">
      <c r="B2471" s="12"/>
      <c r="C2471" s="12"/>
      <c r="D2471" s="12"/>
      <c r="E2471" s="12"/>
      <c r="F2471" s="12"/>
      <c r="G2471" s="12"/>
      <c r="H2471" s="12"/>
      <c r="I2471" s="91"/>
      <c r="J2471" s="91"/>
      <c r="K2471" s="12"/>
      <c r="L2471" s="12"/>
    </row>
    <row r="2472" spans="2:12" x14ac:dyDescent="0.25">
      <c r="B2472" s="12"/>
      <c r="C2472" s="12"/>
      <c r="D2472" s="12"/>
      <c r="E2472" s="12"/>
      <c r="F2472" s="12"/>
      <c r="G2472" s="12"/>
      <c r="H2472" s="12"/>
      <c r="I2472" s="91"/>
      <c r="J2472" s="91"/>
      <c r="K2472" s="12"/>
      <c r="L2472" s="12"/>
    </row>
    <row r="2473" spans="2:12" x14ac:dyDescent="0.25">
      <c r="B2473" s="12"/>
      <c r="C2473" s="12"/>
      <c r="D2473" s="12"/>
      <c r="E2473" s="12"/>
      <c r="F2473" s="12"/>
      <c r="G2473" s="12"/>
      <c r="H2473" s="12"/>
      <c r="I2473" s="91"/>
      <c r="J2473" s="91"/>
      <c r="K2473" s="12"/>
      <c r="L2473" s="12"/>
    </row>
    <row r="2474" spans="2:12" x14ac:dyDescent="0.25">
      <c r="B2474" s="12"/>
      <c r="C2474" s="12"/>
      <c r="D2474" s="12"/>
      <c r="E2474" s="12"/>
      <c r="F2474" s="12"/>
      <c r="G2474" s="12"/>
      <c r="H2474" s="12"/>
      <c r="I2474" s="91"/>
      <c r="J2474" s="91"/>
      <c r="K2474" s="12"/>
      <c r="L2474" s="12"/>
    </row>
    <row r="2475" spans="2:12" x14ac:dyDescent="0.25">
      <c r="B2475" s="12"/>
      <c r="C2475" s="12"/>
      <c r="D2475" s="12"/>
      <c r="E2475" s="12"/>
      <c r="F2475" s="12"/>
      <c r="G2475" s="12"/>
      <c r="H2475" s="12"/>
      <c r="I2475" s="91"/>
      <c r="J2475" s="91"/>
      <c r="K2475" s="12"/>
      <c r="L2475" s="12"/>
    </row>
    <row r="2476" spans="2:12" x14ac:dyDescent="0.25">
      <c r="B2476" s="12"/>
      <c r="C2476" s="12"/>
      <c r="D2476" s="12"/>
      <c r="E2476" s="12"/>
      <c r="F2476" s="12"/>
      <c r="G2476" s="12"/>
      <c r="H2476" s="12"/>
      <c r="I2476" s="91"/>
      <c r="J2476" s="91"/>
      <c r="K2476" s="12"/>
      <c r="L2476" s="12"/>
    </row>
    <row r="2477" spans="2:12" x14ac:dyDescent="0.25">
      <c r="B2477" s="12"/>
      <c r="C2477" s="12"/>
      <c r="D2477" s="12"/>
      <c r="E2477" s="12"/>
      <c r="F2477" s="12"/>
      <c r="G2477" s="12"/>
      <c r="H2477" s="12"/>
      <c r="I2477" s="91"/>
      <c r="J2477" s="91"/>
      <c r="K2477" s="12"/>
      <c r="L2477" s="12"/>
    </row>
    <row r="2478" spans="2:12" x14ac:dyDescent="0.25">
      <c r="B2478" s="12"/>
      <c r="C2478" s="12"/>
      <c r="D2478" s="12"/>
      <c r="E2478" s="12"/>
      <c r="F2478" s="12"/>
      <c r="G2478" s="12"/>
      <c r="H2478" s="12"/>
      <c r="I2478" s="91"/>
      <c r="J2478" s="91"/>
      <c r="K2478" s="12"/>
      <c r="L2478" s="12"/>
    </row>
    <row r="2479" spans="2:12" x14ac:dyDescent="0.25">
      <c r="B2479" s="12"/>
      <c r="C2479" s="12"/>
      <c r="D2479" s="12"/>
      <c r="E2479" s="12"/>
      <c r="F2479" s="12"/>
      <c r="G2479" s="12"/>
      <c r="H2479" s="12"/>
      <c r="I2479" s="91"/>
      <c r="J2479" s="91"/>
      <c r="K2479" s="12"/>
      <c r="L2479" s="12"/>
    </row>
    <row r="2480" spans="2:12" x14ac:dyDescent="0.25">
      <c r="B2480" s="12"/>
      <c r="C2480" s="12"/>
      <c r="D2480" s="12"/>
      <c r="E2480" s="12"/>
      <c r="F2480" s="12"/>
      <c r="G2480" s="12"/>
      <c r="H2480" s="12"/>
      <c r="I2480" s="91"/>
      <c r="J2480" s="91"/>
      <c r="K2480" s="12"/>
      <c r="L2480" s="12"/>
    </row>
    <row r="2481" spans="2:12" x14ac:dyDescent="0.25">
      <c r="B2481" s="12"/>
      <c r="C2481" s="12"/>
      <c r="D2481" s="12"/>
      <c r="E2481" s="12"/>
      <c r="F2481" s="12"/>
      <c r="G2481" s="12"/>
      <c r="H2481" s="12"/>
      <c r="I2481" s="91"/>
      <c r="J2481" s="91"/>
      <c r="K2481" s="12"/>
      <c r="L2481" s="12"/>
    </row>
    <row r="2482" spans="2:12" x14ac:dyDescent="0.25">
      <c r="B2482" s="12"/>
      <c r="C2482" s="12"/>
      <c r="D2482" s="12"/>
      <c r="E2482" s="12"/>
      <c r="F2482" s="12"/>
      <c r="G2482" s="12"/>
      <c r="H2482" s="12"/>
      <c r="I2482" s="91"/>
      <c r="J2482" s="91"/>
      <c r="K2482" s="12"/>
      <c r="L2482" s="12"/>
    </row>
    <row r="2483" spans="2:12" x14ac:dyDescent="0.25">
      <c r="B2483" s="12"/>
      <c r="C2483" s="12"/>
      <c r="D2483" s="12"/>
      <c r="E2483" s="12"/>
      <c r="F2483" s="12"/>
      <c r="G2483" s="12"/>
      <c r="H2483" s="12"/>
      <c r="I2483" s="91"/>
      <c r="J2483" s="91"/>
      <c r="K2483" s="12"/>
      <c r="L2483" s="12"/>
    </row>
    <row r="2484" spans="2:12" x14ac:dyDescent="0.25">
      <c r="B2484" s="12"/>
      <c r="C2484" s="12"/>
      <c r="D2484" s="12"/>
      <c r="E2484" s="12"/>
      <c r="F2484" s="12"/>
      <c r="G2484" s="12"/>
      <c r="H2484" s="12"/>
      <c r="I2484" s="91"/>
      <c r="J2484" s="91"/>
      <c r="K2484" s="12"/>
      <c r="L2484" s="12"/>
    </row>
    <row r="2485" spans="2:12" x14ac:dyDescent="0.25">
      <c r="B2485" s="12"/>
      <c r="C2485" s="12"/>
      <c r="D2485" s="12"/>
      <c r="E2485" s="12"/>
      <c r="F2485" s="12"/>
      <c r="G2485" s="12"/>
      <c r="H2485" s="12"/>
      <c r="I2485" s="91"/>
      <c r="J2485" s="91"/>
      <c r="K2485" s="12"/>
      <c r="L2485" s="12"/>
    </row>
    <row r="2486" spans="2:12" x14ac:dyDescent="0.25">
      <c r="B2486" s="12"/>
      <c r="C2486" s="12"/>
      <c r="D2486" s="12"/>
      <c r="E2486" s="12"/>
      <c r="F2486" s="12"/>
      <c r="G2486" s="12"/>
      <c r="H2486" s="12"/>
      <c r="I2486" s="91"/>
      <c r="J2486" s="91"/>
      <c r="K2486" s="12"/>
      <c r="L2486" s="12"/>
    </row>
    <row r="2487" spans="2:12" x14ac:dyDescent="0.25">
      <c r="B2487" s="12"/>
      <c r="C2487" s="12"/>
      <c r="D2487" s="12"/>
      <c r="E2487" s="12"/>
      <c r="F2487" s="12"/>
      <c r="G2487" s="12"/>
      <c r="H2487" s="12"/>
      <c r="I2487" s="91"/>
      <c r="J2487" s="91"/>
      <c r="K2487" s="12"/>
      <c r="L2487" s="12"/>
    </row>
    <row r="2488" spans="2:12" x14ac:dyDescent="0.25">
      <c r="B2488" s="12"/>
      <c r="C2488" s="12"/>
      <c r="D2488" s="12"/>
      <c r="E2488" s="12"/>
      <c r="F2488" s="12"/>
      <c r="G2488" s="12"/>
      <c r="H2488" s="12"/>
      <c r="I2488" s="91"/>
      <c r="J2488" s="91"/>
      <c r="K2488" s="12"/>
      <c r="L2488" s="12"/>
    </row>
    <row r="2489" spans="2:12" x14ac:dyDescent="0.25">
      <c r="B2489" s="12"/>
      <c r="C2489" s="12"/>
      <c r="D2489" s="12"/>
      <c r="E2489" s="12"/>
      <c r="F2489" s="12"/>
      <c r="G2489" s="12"/>
      <c r="H2489" s="12"/>
      <c r="I2489" s="91"/>
      <c r="J2489" s="91"/>
      <c r="K2489" s="12"/>
      <c r="L2489" s="12"/>
    </row>
    <row r="2490" spans="2:12" x14ac:dyDescent="0.25">
      <c r="B2490" s="12"/>
      <c r="C2490" s="12"/>
      <c r="D2490" s="12"/>
      <c r="E2490" s="12"/>
      <c r="F2490" s="12"/>
      <c r="G2490" s="12"/>
      <c r="H2490" s="12"/>
      <c r="I2490" s="91"/>
      <c r="J2490" s="91"/>
      <c r="K2490" s="12"/>
      <c r="L2490" s="12"/>
    </row>
    <row r="2491" spans="2:12" x14ac:dyDescent="0.25">
      <c r="B2491" s="12"/>
      <c r="C2491" s="12"/>
      <c r="D2491" s="12"/>
      <c r="E2491" s="12"/>
      <c r="F2491" s="12"/>
      <c r="G2491" s="12"/>
      <c r="H2491" s="12"/>
      <c r="I2491" s="91"/>
      <c r="J2491" s="91"/>
      <c r="K2491" s="12"/>
      <c r="L2491" s="12"/>
    </row>
    <row r="2492" spans="2:12" x14ac:dyDescent="0.25">
      <c r="B2492" s="12"/>
      <c r="C2492" s="12"/>
      <c r="D2492" s="12"/>
      <c r="E2492" s="12"/>
      <c r="F2492" s="12"/>
      <c r="G2492" s="12"/>
      <c r="H2492" s="12"/>
      <c r="I2492" s="91"/>
      <c r="J2492" s="91"/>
      <c r="K2492" s="12"/>
      <c r="L2492" s="12"/>
    </row>
    <row r="2493" spans="2:12" x14ac:dyDescent="0.25">
      <c r="B2493" s="12"/>
      <c r="C2493" s="12"/>
      <c r="D2493" s="12"/>
      <c r="E2493" s="12"/>
      <c r="F2493" s="12"/>
      <c r="G2493" s="12"/>
      <c r="H2493" s="12"/>
      <c r="I2493" s="91"/>
      <c r="J2493" s="91"/>
      <c r="K2493" s="12"/>
      <c r="L2493" s="12"/>
    </row>
    <row r="2494" spans="2:12" x14ac:dyDescent="0.25">
      <c r="B2494" s="12"/>
      <c r="C2494" s="12"/>
      <c r="D2494" s="12"/>
      <c r="E2494" s="12"/>
      <c r="F2494" s="12"/>
      <c r="G2494" s="12"/>
      <c r="H2494" s="12"/>
      <c r="I2494" s="91"/>
      <c r="J2494" s="91"/>
      <c r="K2494" s="12"/>
      <c r="L2494" s="12"/>
    </row>
    <row r="2495" spans="2:12" x14ac:dyDescent="0.25">
      <c r="B2495" s="12"/>
      <c r="C2495" s="12"/>
      <c r="D2495" s="12"/>
      <c r="E2495" s="12"/>
      <c r="F2495" s="12"/>
      <c r="G2495" s="12"/>
      <c r="H2495" s="12"/>
      <c r="I2495" s="91"/>
      <c r="J2495" s="91"/>
      <c r="K2495" s="12"/>
      <c r="L2495" s="12"/>
    </row>
    <row r="2496" spans="2:12" x14ac:dyDescent="0.25">
      <c r="B2496" s="12"/>
      <c r="C2496" s="12"/>
      <c r="D2496" s="12"/>
      <c r="E2496" s="12"/>
      <c r="F2496" s="12"/>
      <c r="G2496" s="12"/>
      <c r="H2496" s="12"/>
      <c r="I2496" s="91"/>
      <c r="J2496" s="91"/>
      <c r="K2496" s="12"/>
      <c r="L2496" s="12"/>
    </row>
    <row r="2497" spans="2:12" x14ac:dyDescent="0.25">
      <c r="B2497" s="12"/>
      <c r="C2497" s="12"/>
      <c r="D2497" s="12"/>
      <c r="E2497" s="12"/>
      <c r="F2497" s="12"/>
      <c r="G2497" s="12"/>
      <c r="H2497" s="12"/>
      <c r="I2497" s="91"/>
      <c r="J2497" s="91"/>
      <c r="K2497" s="12"/>
      <c r="L2497" s="12"/>
    </row>
    <row r="2498" spans="2:12" x14ac:dyDescent="0.25">
      <c r="B2498" s="12"/>
      <c r="C2498" s="12"/>
      <c r="D2498" s="12"/>
      <c r="E2498" s="12"/>
      <c r="F2498" s="12"/>
      <c r="G2498" s="12"/>
      <c r="H2498" s="12"/>
      <c r="I2498" s="91"/>
      <c r="J2498" s="91"/>
      <c r="K2498" s="12"/>
      <c r="L2498" s="12"/>
    </row>
    <row r="2499" spans="2:12" x14ac:dyDescent="0.25">
      <c r="B2499" s="12"/>
      <c r="C2499" s="12"/>
      <c r="D2499" s="12"/>
      <c r="E2499" s="12"/>
      <c r="F2499" s="12"/>
      <c r="G2499" s="12"/>
      <c r="H2499" s="12"/>
      <c r="I2499" s="91"/>
      <c r="J2499" s="91"/>
      <c r="K2499" s="12"/>
      <c r="L2499" s="12"/>
    </row>
    <row r="2500" spans="2:12" x14ac:dyDescent="0.25">
      <c r="B2500" s="12"/>
      <c r="C2500" s="12"/>
      <c r="D2500" s="12"/>
      <c r="E2500" s="12"/>
      <c r="F2500" s="12"/>
      <c r="G2500" s="12"/>
      <c r="H2500" s="12"/>
      <c r="I2500" s="91"/>
      <c r="J2500" s="91"/>
      <c r="K2500" s="12"/>
      <c r="L2500" s="12"/>
    </row>
    <row r="2501" spans="2:12" x14ac:dyDescent="0.25">
      <c r="B2501" s="12"/>
      <c r="C2501" s="12"/>
      <c r="D2501" s="12"/>
      <c r="E2501" s="12"/>
      <c r="F2501" s="12"/>
      <c r="G2501" s="12"/>
      <c r="H2501" s="12"/>
      <c r="I2501" s="91"/>
      <c r="J2501" s="91"/>
      <c r="K2501" s="12"/>
      <c r="L2501" s="12"/>
    </row>
    <row r="2502" spans="2:12" x14ac:dyDescent="0.25">
      <c r="B2502" s="12"/>
      <c r="C2502" s="12"/>
      <c r="D2502" s="12"/>
      <c r="E2502" s="12"/>
      <c r="F2502" s="12"/>
      <c r="G2502" s="12"/>
      <c r="H2502" s="12"/>
      <c r="I2502" s="91"/>
      <c r="J2502" s="91"/>
      <c r="K2502" s="12"/>
      <c r="L2502" s="12"/>
    </row>
    <row r="2503" spans="2:12" x14ac:dyDescent="0.25">
      <c r="B2503" s="12"/>
      <c r="C2503" s="12"/>
      <c r="D2503" s="12"/>
      <c r="E2503" s="12"/>
      <c r="F2503" s="12"/>
      <c r="G2503" s="12"/>
      <c r="H2503" s="12"/>
      <c r="I2503" s="91"/>
      <c r="J2503" s="91"/>
      <c r="K2503" s="12"/>
      <c r="L2503" s="12"/>
    </row>
    <row r="2504" spans="2:12" x14ac:dyDescent="0.25">
      <c r="B2504" s="12"/>
      <c r="C2504" s="12"/>
      <c r="D2504" s="12"/>
      <c r="E2504" s="12"/>
      <c r="F2504" s="12"/>
      <c r="G2504" s="12"/>
      <c r="H2504" s="12"/>
      <c r="I2504" s="91"/>
      <c r="J2504" s="91"/>
      <c r="K2504" s="12"/>
      <c r="L2504" s="12"/>
    </row>
    <row r="2505" spans="2:12" x14ac:dyDescent="0.25">
      <c r="B2505" s="12"/>
      <c r="C2505" s="12"/>
      <c r="D2505" s="12"/>
      <c r="E2505" s="12"/>
      <c r="F2505" s="12"/>
      <c r="G2505" s="12"/>
      <c r="H2505" s="12"/>
      <c r="I2505" s="91"/>
      <c r="J2505" s="91"/>
      <c r="K2505" s="12"/>
      <c r="L2505" s="12"/>
    </row>
    <row r="2506" spans="2:12" x14ac:dyDescent="0.25">
      <c r="B2506" s="12"/>
      <c r="C2506" s="12"/>
      <c r="D2506" s="12"/>
      <c r="E2506" s="12"/>
      <c r="F2506" s="12"/>
      <c r="G2506" s="12"/>
      <c r="H2506" s="12"/>
      <c r="I2506" s="91"/>
      <c r="J2506" s="91"/>
      <c r="K2506" s="12"/>
      <c r="L2506" s="12"/>
    </row>
    <row r="2507" spans="2:12" x14ac:dyDescent="0.25">
      <c r="B2507" s="12"/>
      <c r="C2507" s="12"/>
      <c r="D2507" s="12"/>
      <c r="E2507" s="12"/>
      <c r="F2507" s="12"/>
      <c r="G2507" s="12"/>
      <c r="H2507" s="12"/>
      <c r="I2507" s="91"/>
      <c r="J2507" s="91"/>
      <c r="K2507" s="12"/>
      <c r="L2507" s="12"/>
    </row>
    <row r="2508" spans="2:12" x14ac:dyDescent="0.25">
      <c r="B2508" s="12"/>
      <c r="C2508" s="12"/>
      <c r="D2508" s="12"/>
      <c r="E2508" s="12"/>
      <c r="F2508" s="12"/>
      <c r="G2508" s="12"/>
      <c r="H2508" s="12"/>
      <c r="I2508" s="91"/>
      <c r="J2508" s="91"/>
      <c r="K2508" s="12"/>
      <c r="L2508" s="12"/>
    </row>
    <row r="2509" spans="2:12" x14ac:dyDescent="0.25">
      <c r="B2509" s="12"/>
      <c r="C2509" s="12"/>
      <c r="D2509" s="12"/>
      <c r="E2509" s="12"/>
      <c r="F2509" s="12"/>
      <c r="G2509" s="12"/>
      <c r="H2509" s="12"/>
      <c r="I2509" s="91"/>
      <c r="J2509" s="91"/>
      <c r="K2509" s="12"/>
      <c r="L2509" s="12"/>
    </row>
    <row r="2510" spans="2:12" x14ac:dyDescent="0.25">
      <c r="B2510" s="12"/>
      <c r="C2510" s="12"/>
      <c r="D2510" s="12"/>
      <c r="E2510" s="12"/>
      <c r="F2510" s="12"/>
      <c r="G2510" s="12"/>
      <c r="H2510" s="12"/>
      <c r="I2510" s="91"/>
      <c r="J2510" s="91"/>
      <c r="K2510" s="12"/>
      <c r="L2510" s="12"/>
    </row>
    <row r="2511" spans="2:12" x14ac:dyDescent="0.25">
      <c r="B2511" s="12"/>
      <c r="C2511" s="12"/>
      <c r="D2511" s="12"/>
      <c r="E2511" s="12"/>
      <c r="F2511" s="12"/>
      <c r="G2511" s="12"/>
      <c r="H2511" s="12"/>
      <c r="I2511" s="91"/>
      <c r="J2511" s="91"/>
      <c r="K2511" s="12"/>
      <c r="L2511" s="12"/>
    </row>
    <row r="2512" spans="2:12" x14ac:dyDescent="0.25">
      <c r="B2512" s="12"/>
      <c r="C2512" s="12"/>
      <c r="D2512" s="12"/>
      <c r="E2512" s="12"/>
      <c r="F2512" s="12"/>
      <c r="G2512" s="12"/>
      <c r="H2512" s="12"/>
      <c r="I2512" s="91"/>
      <c r="J2512" s="91"/>
      <c r="K2512" s="12"/>
      <c r="L2512" s="12"/>
    </row>
    <row r="2513" spans="2:12" x14ac:dyDescent="0.25">
      <c r="B2513" s="12"/>
      <c r="C2513" s="12"/>
      <c r="D2513" s="12"/>
      <c r="E2513" s="12"/>
      <c r="F2513" s="12"/>
      <c r="G2513" s="12"/>
      <c r="H2513" s="12"/>
      <c r="I2513" s="91"/>
      <c r="J2513" s="91"/>
      <c r="K2513" s="12"/>
      <c r="L2513" s="12"/>
    </row>
    <row r="2514" spans="2:12" x14ac:dyDescent="0.25">
      <c r="B2514" s="12"/>
      <c r="C2514" s="12"/>
      <c r="D2514" s="12"/>
      <c r="E2514" s="12"/>
      <c r="F2514" s="12"/>
      <c r="G2514" s="12"/>
      <c r="H2514" s="12"/>
      <c r="I2514" s="91"/>
      <c r="J2514" s="91"/>
      <c r="K2514" s="12"/>
      <c r="L2514" s="12"/>
    </row>
    <row r="2515" spans="2:12" x14ac:dyDescent="0.25">
      <c r="B2515" s="12"/>
      <c r="C2515" s="12"/>
      <c r="D2515" s="12"/>
      <c r="E2515" s="12"/>
      <c r="F2515" s="12"/>
      <c r="G2515" s="12"/>
      <c r="H2515" s="12"/>
      <c r="I2515" s="91"/>
      <c r="J2515" s="91"/>
      <c r="K2515" s="12"/>
      <c r="L2515" s="12"/>
    </row>
    <row r="2516" spans="2:12" x14ac:dyDescent="0.25">
      <c r="B2516" s="12"/>
      <c r="C2516" s="12"/>
      <c r="D2516" s="12"/>
      <c r="E2516" s="12"/>
      <c r="F2516" s="12"/>
      <c r="G2516" s="12"/>
      <c r="H2516" s="12"/>
      <c r="I2516" s="91"/>
      <c r="J2516" s="91"/>
      <c r="K2516" s="12"/>
      <c r="L2516" s="12"/>
    </row>
    <row r="2517" spans="2:12" x14ac:dyDescent="0.25">
      <c r="B2517" s="12"/>
      <c r="C2517" s="12"/>
      <c r="D2517" s="12"/>
      <c r="E2517" s="12"/>
      <c r="F2517" s="12"/>
      <c r="G2517" s="12"/>
      <c r="H2517" s="12"/>
      <c r="I2517" s="91"/>
      <c r="J2517" s="91"/>
      <c r="K2517" s="12"/>
      <c r="L2517" s="12"/>
    </row>
    <row r="2518" spans="2:12" x14ac:dyDescent="0.25">
      <c r="B2518" s="12"/>
      <c r="C2518" s="12"/>
      <c r="D2518" s="12"/>
      <c r="E2518" s="12"/>
      <c r="F2518" s="12"/>
      <c r="G2518" s="12"/>
      <c r="H2518" s="12"/>
      <c r="I2518" s="91"/>
      <c r="J2518" s="91"/>
      <c r="K2518" s="12"/>
      <c r="L2518" s="12"/>
    </row>
    <row r="2519" spans="2:12" x14ac:dyDescent="0.25">
      <c r="B2519" s="12"/>
      <c r="C2519" s="12"/>
      <c r="D2519" s="12"/>
      <c r="E2519" s="12"/>
      <c r="F2519" s="12"/>
      <c r="G2519" s="12"/>
      <c r="H2519" s="12"/>
      <c r="I2519" s="91"/>
      <c r="J2519" s="91"/>
      <c r="K2519" s="12"/>
      <c r="L2519" s="12"/>
    </row>
    <row r="2520" spans="2:12" x14ac:dyDescent="0.25">
      <c r="B2520" s="12"/>
      <c r="C2520" s="12"/>
      <c r="D2520" s="12"/>
      <c r="E2520" s="12"/>
      <c r="F2520" s="12"/>
      <c r="G2520" s="12"/>
      <c r="H2520" s="12"/>
      <c r="I2520" s="91"/>
      <c r="J2520" s="91"/>
      <c r="K2520" s="12"/>
      <c r="L2520" s="12"/>
    </row>
    <row r="2521" spans="2:12" x14ac:dyDescent="0.25">
      <c r="B2521" s="12"/>
      <c r="C2521" s="12"/>
      <c r="D2521" s="12"/>
      <c r="E2521" s="12"/>
      <c r="F2521" s="12"/>
      <c r="G2521" s="12"/>
      <c r="H2521" s="12"/>
      <c r="I2521" s="91"/>
      <c r="J2521" s="91"/>
      <c r="K2521" s="12"/>
      <c r="L2521" s="12"/>
    </row>
    <row r="2522" spans="2:12" x14ac:dyDescent="0.25">
      <c r="B2522" s="12"/>
      <c r="C2522" s="12"/>
      <c r="D2522" s="12"/>
      <c r="E2522" s="12"/>
      <c r="F2522" s="12"/>
      <c r="G2522" s="12"/>
      <c r="H2522" s="12"/>
      <c r="I2522" s="91"/>
      <c r="J2522" s="91"/>
      <c r="K2522" s="12"/>
      <c r="L2522" s="12"/>
    </row>
    <row r="2523" spans="2:12" x14ac:dyDescent="0.25">
      <c r="B2523" s="12"/>
      <c r="C2523" s="12"/>
      <c r="D2523" s="12"/>
      <c r="E2523" s="12"/>
      <c r="F2523" s="12"/>
      <c r="G2523" s="12"/>
      <c r="H2523" s="12"/>
      <c r="I2523" s="91"/>
      <c r="J2523" s="91"/>
      <c r="K2523" s="12"/>
      <c r="L2523" s="12"/>
    </row>
    <row r="2524" spans="2:12" x14ac:dyDescent="0.25">
      <c r="B2524" s="12"/>
      <c r="C2524" s="12"/>
      <c r="D2524" s="12"/>
      <c r="E2524" s="12"/>
      <c r="F2524" s="12"/>
      <c r="G2524" s="12"/>
      <c r="H2524" s="12"/>
      <c r="I2524" s="91"/>
      <c r="J2524" s="91"/>
      <c r="K2524" s="12"/>
      <c r="L2524" s="12"/>
    </row>
    <row r="2525" spans="2:12" x14ac:dyDescent="0.25">
      <c r="B2525" s="12"/>
      <c r="C2525" s="12"/>
      <c r="D2525" s="12"/>
      <c r="E2525" s="12"/>
      <c r="F2525" s="12"/>
      <c r="G2525" s="12"/>
      <c r="H2525" s="12"/>
      <c r="I2525" s="91"/>
      <c r="J2525" s="91"/>
      <c r="K2525" s="12"/>
      <c r="L2525" s="12"/>
    </row>
    <row r="2526" spans="2:12" x14ac:dyDescent="0.25">
      <c r="B2526" s="12"/>
      <c r="C2526" s="12"/>
      <c r="D2526" s="12"/>
      <c r="E2526" s="12"/>
      <c r="F2526" s="12"/>
      <c r="G2526" s="12"/>
      <c r="H2526" s="12"/>
      <c r="I2526" s="91"/>
      <c r="J2526" s="91"/>
      <c r="K2526" s="12"/>
      <c r="L2526" s="12"/>
    </row>
    <row r="2527" spans="2:12" x14ac:dyDescent="0.25">
      <c r="B2527" s="12"/>
      <c r="C2527" s="12"/>
      <c r="D2527" s="12"/>
      <c r="E2527" s="12"/>
      <c r="F2527" s="12"/>
      <c r="G2527" s="12"/>
      <c r="H2527" s="12"/>
      <c r="I2527" s="91"/>
      <c r="J2527" s="91"/>
      <c r="K2527" s="12"/>
      <c r="L2527" s="12"/>
    </row>
    <row r="2528" spans="2:12" x14ac:dyDescent="0.25">
      <c r="B2528" s="12"/>
      <c r="C2528" s="12"/>
      <c r="D2528" s="12"/>
      <c r="E2528" s="12"/>
      <c r="F2528" s="12"/>
      <c r="G2528" s="12"/>
      <c r="H2528" s="12"/>
      <c r="I2528" s="91"/>
      <c r="J2528" s="91"/>
      <c r="K2528" s="12"/>
      <c r="L2528" s="12"/>
    </row>
    <row r="2529" spans="2:12" x14ac:dyDescent="0.25">
      <c r="B2529" s="12"/>
      <c r="C2529" s="12"/>
      <c r="D2529" s="12"/>
      <c r="E2529" s="12"/>
      <c r="F2529" s="12"/>
      <c r="G2529" s="12"/>
      <c r="H2529" s="12"/>
      <c r="I2529" s="91"/>
      <c r="J2529" s="91"/>
      <c r="K2529" s="12"/>
      <c r="L2529" s="12"/>
    </row>
    <row r="2530" spans="2:12" x14ac:dyDescent="0.25">
      <c r="B2530" s="12"/>
      <c r="C2530" s="12"/>
      <c r="D2530" s="12"/>
      <c r="E2530" s="12"/>
      <c r="F2530" s="12"/>
      <c r="G2530" s="12"/>
      <c r="H2530" s="12"/>
      <c r="I2530" s="91"/>
      <c r="J2530" s="91"/>
      <c r="K2530" s="12"/>
      <c r="L2530" s="12"/>
    </row>
    <row r="2531" spans="2:12" x14ac:dyDescent="0.25">
      <c r="B2531" s="12"/>
      <c r="C2531" s="12"/>
      <c r="D2531" s="12"/>
      <c r="E2531" s="12"/>
      <c r="F2531" s="12"/>
      <c r="G2531" s="12"/>
      <c r="H2531" s="12"/>
      <c r="I2531" s="91"/>
      <c r="J2531" s="91"/>
      <c r="K2531" s="12"/>
      <c r="L2531" s="12"/>
    </row>
    <row r="2532" spans="2:12" x14ac:dyDescent="0.25">
      <c r="B2532" s="12"/>
      <c r="C2532" s="12"/>
      <c r="D2532" s="12"/>
      <c r="E2532" s="12"/>
      <c r="F2532" s="12"/>
      <c r="G2532" s="12"/>
      <c r="H2532" s="12"/>
      <c r="I2532" s="91"/>
      <c r="J2532" s="91"/>
      <c r="K2532" s="12"/>
      <c r="L2532" s="12"/>
    </row>
    <row r="2533" spans="2:12" x14ac:dyDescent="0.25">
      <c r="B2533" s="12"/>
      <c r="C2533" s="12"/>
      <c r="D2533" s="12"/>
      <c r="E2533" s="12"/>
      <c r="F2533" s="12"/>
      <c r="G2533" s="12"/>
      <c r="H2533" s="12"/>
      <c r="I2533" s="91"/>
      <c r="J2533" s="91"/>
      <c r="K2533" s="12"/>
      <c r="L2533" s="12"/>
    </row>
    <row r="2534" spans="2:12" x14ac:dyDescent="0.25">
      <c r="B2534" s="12"/>
      <c r="C2534" s="12"/>
      <c r="D2534" s="12"/>
      <c r="E2534" s="12"/>
      <c r="F2534" s="12"/>
      <c r="G2534" s="12"/>
      <c r="H2534" s="12"/>
      <c r="I2534" s="91"/>
      <c r="J2534" s="91"/>
      <c r="K2534" s="12"/>
      <c r="L2534" s="12"/>
    </row>
    <row r="2535" spans="2:12" x14ac:dyDescent="0.25">
      <c r="B2535" s="12"/>
      <c r="C2535" s="12"/>
      <c r="D2535" s="12"/>
      <c r="E2535" s="12"/>
      <c r="F2535" s="12"/>
      <c r="G2535" s="12"/>
      <c r="H2535" s="12"/>
      <c r="I2535" s="91"/>
      <c r="J2535" s="91"/>
      <c r="K2535" s="12"/>
      <c r="L2535" s="12"/>
    </row>
    <row r="2536" spans="2:12" x14ac:dyDescent="0.25">
      <c r="B2536" s="12"/>
      <c r="C2536" s="12"/>
      <c r="D2536" s="12"/>
      <c r="E2536" s="12"/>
      <c r="F2536" s="12"/>
      <c r="G2536" s="12"/>
      <c r="H2536" s="12"/>
      <c r="I2536" s="91"/>
      <c r="J2536" s="91"/>
      <c r="K2536" s="12"/>
      <c r="L2536" s="12"/>
    </row>
    <row r="2537" spans="2:12" x14ac:dyDescent="0.25">
      <c r="B2537" s="12"/>
      <c r="C2537" s="12"/>
      <c r="D2537" s="12"/>
      <c r="E2537" s="12"/>
      <c r="F2537" s="12"/>
      <c r="G2537" s="12"/>
      <c r="H2537" s="12"/>
      <c r="I2537" s="91"/>
      <c r="J2537" s="91"/>
      <c r="K2537" s="12"/>
      <c r="L2537" s="12"/>
    </row>
    <row r="2538" spans="2:12" x14ac:dyDescent="0.25">
      <c r="B2538" s="12"/>
      <c r="C2538" s="12"/>
      <c r="D2538" s="12"/>
      <c r="E2538" s="12"/>
      <c r="F2538" s="12"/>
      <c r="G2538" s="12"/>
      <c r="H2538" s="12"/>
      <c r="I2538" s="91"/>
      <c r="J2538" s="91"/>
      <c r="K2538" s="12"/>
      <c r="L2538" s="12"/>
    </row>
    <row r="2539" spans="2:12" x14ac:dyDescent="0.25">
      <c r="B2539" s="12"/>
      <c r="C2539" s="12"/>
      <c r="D2539" s="12"/>
      <c r="E2539" s="12"/>
      <c r="F2539" s="12"/>
      <c r="G2539" s="12"/>
      <c r="H2539" s="12"/>
      <c r="I2539" s="91"/>
      <c r="J2539" s="91"/>
      <c r="K2539" s="12"/>
      <c r="L2539" s="12"/>
    </row>
    <row r="2540" spans="2:12" x14ac:dyDescent="0.25">
      <c r="B2540" s="12"/>
      <c r="C2540" s="12"/>
      <c r="D2540" s="12"/>
      <c r="E2540" s="12"/>
      <c r="F2540" s="12"/>
      <c r="G2540" s="12"/>
      <c r="H2540" s="12"/>
      <c r="I2540" s="91"/>
      <c r="J2540" s="91"/>
      <c r="K2540" s="12"/>
      <c r="L2540" s="12"/>
    </row>
    <row r="2541" spans="2:12" x14ac:dyDescent="0.25">
      <c r="B2541" s="12"/>
      <c r="C2541" s="12"/>
      <c r="D2541" s="12"/>
      <c r="E2541" s="12"/>
      <c r="F2541" s="12"/>
      <c r="G2541" s="12"/>
      <c r="H2541" s="12"/>
      <c r="I2541" s="91"/>
      <c r="J2541" s="91"/>
      <c r="K2541" s="12"/>
      <c r="L2541" s="12"/>
    </row>
    <row r="2542" spans="2:12" x14ac:dyDescent="0.25">
      <c r="B2542" s="12"/>
      <c r="C2542" s="12"/>
      <c r="D2542" s="12"/>
      <c r="E2542" s="12"/>
      <c r="F2542" s="12"/>
      <c r="G2542" s="12"/>
      <c r="H2542" s="12"/>
      <c r="I2542" s="91"/>
      <c r="J2542" s="91"/>
      <c r="K2542" s="12"/>
      <c r="L2542" s="12"/>
    </row>
    <row r="2543" spans="2:12" x14ac:dyDescent="0.25">
      <c r="B2543" s="12"/>
      <c r="C2543" s="12"/>
      <c r="D2543" s="12"/>
      <c r="E2543" s="12"/>
      <c r="F2543" s="12"/>
      <c r="G2543" s="12"/>
      <c r="H2543" s="12"/>
      <c r="I2543" s="91"/>
      <c r="J2543" s="91"/>
      <c r="K2543" s="12"/>
      <c r="L2543" s="12"/>
    </row>
    <row r="2544" spans="2:12" x14ac:dyDescent="0.25">
      <c r="B2544" s="12"/>
      <c r="C2544" s="12"/>
      <c r="D2544" s="12"/>
      <c r="E2544" s="12"/>
      <c r="F2544" s="12"/>
      <c r="G2544" s="12"/>
      <c r="H2544" s="12"/>
      <c r="I2544" s="91"/>
      <c r="J2544" s="91"/>
      <c r="K2544" s="12"/>
      <c r="L2544" s="12"/>
    </row>
    <row r="2545" spans="2:12" x14ac:dyDescent="0.25">
      <c r="B2545" s="12"/>
      <c r="C2545" s="12"/>
      <c r="D2545" s="12"/>
      <c r="E2545" s="12"/>
      <c r="F2545" s="12"/>
      <c r="G2545" s="12"/>
      <c r="H2545" s="12"/>
      <c r="I2545" s="91"/>
      <c r="J2545" s="91"/>
      <c r="K2545" s="12"/>
      <c r="L2545" s="12"/>
    </row>
    <row r="2546" spans="2:12" x14ac:dyDescent="0.25">
      <c r="B2546" s="12"/>
      <c r="C2546" s="12"/>
      <c r="D2546" s="12"/>
      <c r="E2546" s="12"/>
      <c r="F2546" s="12"/>
      <c r="G2546" s="12"/>
      <c r="H2546" s="12"/>
      <c r="I2546" s="91"/>
      <c r="J2546" s="91"/>
      <c r="K2546" s="12"/>
      <c r="L2546" s="12"/>
    </row>
    <row r="2547" spans="2:12" x14ac:dyDescent="0.25">
      <c r="B2547" s="12"/>
      <c r="C2547" s="12"/>
      <c r="D2547" s="12"/>
      <c r="E2547" s="12"/>
      <c r="F2547" s="12"/>
      <c r="G2547" s="12"/>
      <c r="H2547" s="12"/>
      <c r="I2547" s="91"/>
      <c r="J2547" s="91"/>
      <c r="K2547" s="12"/>
      <c r="L2547" s="12"/>
    </row>
    <row r="2548" spans="2:12" x14ac:dyDescent="0.25">
      <c r="B2548" s="12"/>
      <c r="C2548" s="12"/>
      <c r="D2548" s="12"/>
      <c r="E2548" s="12"/>
      <c r="F2548" s="12"/>
      <c r="G2548" s="12"/>
      <c r="H2548" s="12"/>
      <c r="I2548" s="91"/>
      <c r="J2548" s="91"/>
      <c r="K2548" s="12"/>
      <c r="L2548" s="12"/>
    </row>
    <row r="2549" spans="2:12" x14ac:dyDescent="0.25">
      <c r="B2549" s="12"/>
      <c r="C2549" s="12"/>
      <c r="D2549" s="12"/>
      <c r="E2549" s="12"/>
      <c r="F2549" s="12"/>
      <c r="G2549" s="12"/>
      <c r="H2549" s="12"/>
      <c r="I2549" s="91"/>
      <c r="J2549" s="91"/>
      <c r="K2549" s="12"/>
      <c r="L2549" s="12"/>
    </row>
    <row r="2550" spans="2:12" x14ac:dyDescent="0.25">
      <c r="B2550" s="12"/>
      <c r="C2550" s="12"/>
      <c r="D2550" s="12"/>
      <c r="E2550" s="12"/>
      <c r="F2550" s="12"/>
      <c r="G2550" s="12"/>
      <c r="H2550" s="12"/>
      <c r="I2550" s="91"/>
      <c r="J2550" s="91"/>
      <c r="K2550" s="12"/>
      <c r="L2550" s="12"/>
    </row>
    <row r="2551" spans="2:12" x14ac:dyDescent="0.25">
      <c r="B2551" s="12"/>
      <c r="C2551" s="12"/>
      <c r="D2551" s="12"/>
      <c r="E2551" s="12"/>
      <c r="F2551" s="12"/>
      <c r="G2551" s="12"/>
      <c r="H2551" s="12"/>
      <c r="I2551" s="91"/>
      <c r="J2551" s="91"/>
      <c r="K2551" s="12"/>
      <c r="L2551" s="12"/>
    </row>
    <row r="2552" spans="2:12" x14ac:dyDescent="0.25">
      <c r="B2552" s="12"/>
      <c r="C2552" s="12"/>
      <c r="D2552" s="12"/>
      <c r="E2552" s="12"/>
      <c r="F2552" s="12"/>
      <c r="G2552" s="12"/>
      <c r="H2552" s="12"/>
      <c r="I2552" s="91"/>
      <c r="J2552" s="91"/>
      <c r="K2552" s="12"/>
      <c r="L2552" s="12"/>
    </row>
    <row r="2553" spans="2:12" x14ac:dyDescent="0.25">
      <c r="B2553" s="12"/>
      <c r="C2553" s="12"/>
      <c r="D2553" s="12"/>
      <c r="E2553" s="12"/>
      <c r="F2553" s="12"/>
      <c r="G2553" s="12"/>
      <c r="H2553" s="12"/>
      <c r="I2553" s="91"/>
      <c r="J2553" s="91"/>
      <c r="K2553" s="12"/>
      <c r="L2553" s="12"/>
    </row>
    <row r="2554" spans="2:12" x14ac:dyDescent="0.25">
      <c r="B2554" s="12"/>
      <c r="C2554" s="12"/>
      <c r="D2554" s="12"/>
      <c r="E2554" s="12"/>
      <c r="F2554" s="12"/>
      <c r="G2554" s="12"/>
      <c r="H2554" s="12"/>
      <c r="I2554" s="91"/>
      <c r="J2554" s="91"/>
      <c r="K2554" s="12"/>
      <c r="L2554" s="12"/>
    </row>
    <row r="2555" spans="2:12" x14ac:dyDescent="0.25">
      <c r="B2555" s="12"/>
      <c r="C2555" s="12"/>
      <c r="D2555" s="12"/>
      <c r="E2555" s="12"/>
      <c r="F2555" s="12"/>
      <c r="G2555" s="12"/>
      <c r="H2555" s="12"/>
      <c r="I2555" s="91"/>
      <c r="J2555" s="91"/>
      <c r="K2555" s="12"/>
      <c r="L2555" s="12"/>
    </row>
    <row r="2556" spans="2:12" x14ac:dyDescent="0.25">
      <c r="B2556" s="12"/>
      <c r="C2556" s="12"/>
      <c r="D2556" s="12"/>
      <c r="E2556" s="12"/>
      <c r="F2556" s="12"/>
      <c r="G2556" s="12"/>
      <c r="H2556" s="12"/>
      <c r="I2556" s="91"/>
      <c r="J2556" s="91"/>
      <c r="K2556" s="12"/>
      <c r="L2556" s="12"/>
    </row>
    <row r="2557" spans="2:12" x14ac:dyDescent="0.25">
      <c r="B2557" s="12"/>
      <c r="C2557" s="12"/>
      <c r="D2557" s="12"/>
      <c r="E2557" s="12"/>
      <c r="F2557" s="12"/>
      <c r="G2557" s="12"/>
      <c r="H2557" s="12"/>
      <c r="I2557" s="91"/>
      <c r="J2557" s="91"/>
      <c r="K2557" s="12"/>
      <c r="L2557" s="12"/>
    </row>
    <row r="2558" spans="2:12" x14ac:dyDescent="0.25">
      <c r="B2558" s="12"/>
      <c r="C2558" s="12"/>
      <c r="D2558" s="12"/>
      <c r="E2558" s="12"/>
      <c r="F2558" s="12"/>
      <c r="G2558" s="12"/>
      <c r="H2558" s="12"/>
      <c r="I2558" s="91"/>
      <c r="J2558" s="91"/>
      <c r="K2558" s="12"/>
      <c r="L2558" s="12"/>
    </row>
    <row r="2559" spans="2:12" x14ac:dyDescent="0.25">
      <c r="B2559" s="12"/>
      <c r="C2559" s="12"/>
      <c r="D2559" s="12"/>
      <c r="E2559" s="12"/>
      <c r="F2559" s="12"/>
      <c r="G2559" s="12"/>
      <c r="H2559" s="12"/>
      <c r="I2559" s="91"/>
      <c r="J2559" s="91"/>
      <c r="K2559" s="12"/>
      <c r="L2559" s="12"/>
    </row>
    <row r="2560" spans="2:12" x14ac:dyDescent="0.25">
      <c r="B2560" s="12"/>
      <c r="C2560" s="12"/>
      <c r="D2560" s="12"/>
      <c r="E2560" s="12"/>
      <c r="F2560" s="12"/>
      <c r="G2560" s="12"/>
      <c r="H2560" s="12"/>
      <c r="I2560" s="91"/>
      <c r="J2560" s="91"/>
      <c r="K2560" s="12"/>
      <c r="L2560" s="12"/>
    </row>
    <row r="2561" spans="2:12" x14ac:dyDescent="0.25">
      <c r="B2561" s="12"/>
      <c r="C2561" s="12"/>
      <c r="D2561" s="12"/>
      <c r="E2561" s="12"/>
      <c r="F2561" s="12"/>
      <c r="G2561" s="12"/>
      <c r="H2561" s="12"/>
      <c r="I2561" s="91"/>
      <c r="J2561" s="91"/>
      <c r="K2561" s="12"/>
      <c r="L2561" s="12"/>
    </row>
    <row r="2562" spans="2:12" x14ac:dyDescent="0.25">
      <c r="B2562" s="12"/>
      <c r="C2562" s="12"/>
      <c r="D2562" s="12"/>
      <c r="E2562" s="12"/>
      <c r="F2562" s="12"/>
      <c r="G2562" s="12"/>
      <c r="H2562" s="12"/>
      <c r="I2562" s="91"/>
      <c r="J2562" s="91"/>
      <c r="K2562" s="12"/>
      <c r="L2562" s="12"/>
    </row>
    <row r="2563" spans="2:12" x14ac:dyDescent="0.25">
      <c r="B2563" s="12"/>
      <c r="C2563" s="12"/>
      <c r="D2563" s="12"/>
      <c r="E2563" s="12"/>
      <c r="F2563" s="12"/>
      <c r="G2563" s="12"/>
      <c r="H2563" s="12"/>
      <c r="I2563" s="91"/>
      <c r="J2563" s="91"/>
      <c r="K2563" s="12"/>
      <c r="L2563" s="12"/>
    </row>
    <row r="2564" spans="2:12" x14ac:dyDescent="0.25">
      <c r="B2564" s="12"/>
      <c r="C2564" s="12"/>
      <c r="D2564" s="12"/>
      <c r="E2564" s="12"/>
      <c r="F2564" s="12"/>
      <c r="G2564" s="12"/>
      <c r="H2564" s="12"/>
      <c r="I2564" s="91"/>
      <c r="J2564" s="91"/>
      <c r="K2564" s="12"/>
      <c r="L2564" s="12"/>
    </row>
    <row r="2565" spans="2:12" x14ac:dyDescent="0.25">
      <c r="B2565" s="12"/>
      <c r="C2565" s="12"/>
      <c r="D2565" s="12"/>
      <c r="E2565" s="12"/>
      <c r="F2565" s="12"/>
      <c r="G2565" s="12"/>
      <c r="H2565" s="12"/>
      <c r="I2565" s="91"/>
      <c r="J2565" s="91"/>
      <c r="K2565" s="12"/>
      <c r="L2565" s="12"/>
    </row>
    <row r="2566" spans="2:12" x14ac:dyDescent="0.25">
      <c r="B2566" s="12"/>
      <c r="C2566" s="12"/>
      <c r="D2566" s="12"/>
      <c r="E2566" s="12"/>
      <c r="F2566" s="12"/>
      <c r="G2566" s="12"/>
      <c r="H2566" s="12"/>
      <c r="I2566" s="91"/>
      <c r="J2566" s="91"/>
      <c r="K2566" s="12"/>
      <c r="L2566" s="12"/>
    </row>
    <row r="2567" spans="2:12" x14ac:dyDescent="0.25">
      <c r="B2567" s="12"/>
      <c r="C2567" s="12"/>
      <c r="D2567" s="12"/>
      <c r="E2567" s="12"/>
      <c r="F2567" s="12"/>
      <c r="G2567" s="12"/>
      <c r="H2567" s="12"/>
      <c r="I2567" s="91"/>
      <c r="J2567" s="91"/>
      <c r="K2567" s="12"/>
      <c r="L2567" s="12"/>
    </row>
    <row r="2568" spans="2:12" x14ac:dyDescent="0.25">
      <c r="B2568" s="12"/>
      <c r="C2568" s="12"/>
      <c r="D2568" s="12"/>
      <c r="E2568" s="12"/>
      <c r="F2568" s="12"/>
      <c r="G2568" s="12"/>
      <c r="H2568" s="12"/>
      <c r="I2568" s="91"/>
      <c r="J2568" s="91"/>
      <c r="K2568" s="12"/>
      <c r="L2568" s="12"/>
    </row>
    <row r="2569" spans="2:12" x14ac:dyDescent="0.25">
      <c r="B2569" s="12"/>
      <c r="C2569" s="12"/>
      <c r="D2569" s="12"/>
      <c r="E2569" s="12"/>
      <c r="F2569" s="12"/>
      <c r="G2569" s="12"/>
      <c r="H2569" s="12"/>
      <c r="I2569" s="91"/>
      <c r="J2569" s="91"/>
      <c r="K2569" s="12"/>
      <c r="L2569" s="12"/>
    </row>
    <row r="2570" spans="2:12" x14ac:dyDescent="0.25">
      <c r="B2570" s="12"/>
      <c r="C2570" s="12"/>
      <c r="D2570" s="12"/>
      <c r="E2570" s="12"/>
      <c r="F2570" s="12"/>
      <c r="G2570" s="12"/>
      <c r="H2570" s="12"/>
      <c r="I2570" s="91"/>
      <c r="J2570" s="91"/>
      <c r="K2570" s="12"/>
      <c r="L2570" s="12"/>
    </row>
    <row r="2571" spans="2:12" x14ac:dyDescent="0.25">
      <c r="B2571" s="12"/>
      <c r="C2571" s="12"/>
      <c r="D2571" s="12"/>
      <c r="E2571" s="12"/>
      <c r="F2571" s="12"/>
      <c r="G2571" s="12"/>
      <c r="H2571" s="12"/>
      <c r="I2571" s="91"/>
      <c r="J2571" s="91"/>
      <c r="K2571" s="12"/>
      <c r="L2571" s="12"/>
    </row>
    <row r="2572" spans="2:12" x14ac:dyDescent="0.25">
      <c r="B2572" s="12"/>
      <c r="C2572" s="12"/>
      <c r="D2572" s="12"/>
      <c r="E2572" s="12"/>
      <c r="F2572" s="12"/>
      <c r="G2572" s="12"/>
      <c r="H2572" s="12"/>
      <c r="I2572" s="91"/>
      <c r="J2572" s="91"/>
      <c r="K2572" s="12"/>
      <c r="L2572" s="12"/>
    </row>
    <row r="2573" spans="2:12" x14ac:dyDescent="0.25">
      <c r="B2573" s="12"/>
      <c r="C2573" s="12"/>
      <c r="D2573" s="12"/>
      <c r="E2573" s="12"/>
      <c r="F2573" s="12"/>
      <c r="G2573" s="12"/>
      <c r="H2573" s="12"/>
      <c r="I2573" s="91"/>
      <c r="J2573" s="91"/>
      <c r="K2573" s="12"/>
      <c r="L2573" s="12"/>
    </row>
    <row r="2574" spans="2:12" x14ac:dyDescent="0.25">
      <c r="B2574" s="12"/>
      <c r="C2574" s="12"/>
      <c r="D2574" s="12"/>
      <c r="E2574" s="12"/>
      <c r="F2574" s="12"/>
      <c r="G2574" s="12"/>
      <c r="H2574" s="12"/>
      <c r="I2574" s="91"/>
      <c r="J2574" s="91"/>
      <c r="K2574" s="12"/>
      <c r="L2574" s="12"/>
    </row>
    <row r="2575" spans="2:12" x14ac:dyDescent="0.25">
      <c r="B2575" s="12"/>
      <c r="C2575" s="12"/>
      <c r="D2575" s="12"/>
      <c r="E2575" s="12"/>
      <c r="F2575" s="12"/>
      <c r="G2575" s="12"/>
      <c r="H2575" s="12"/>
      <c r="I2575" s="91"/>
      <c r="J2575" s="91"/>
      <c r="K2575" s="12"/>
      <c r="L2575" s="12"/>
    </row>
    <row r="2576" spans="2:12" x14ac:dyDescent="0.25">
      <c r="B2576" s="12"/>
      <c r="C2576" s="12"/>
      <c r="D2576" s="12"/>
      <c r="E2576" s="12"/>
      <c r="F2576" s="12"/>
      <c r="G2576" s="12"/>
      <c r="H2576" s="12"/>
      <c r="I2576" s="91"/>
      <c r="J2576" s="91"/>
      <c r="K2576" s="12"/>
      <c r="L2576" s="12"/>
    </row>
    <row r="2577" spans="2:12" x14ac:dyDescent="0.25">
      <c r="B2577" s="12"/>
      <c r="C2577" s="12"/>
      <c r="D2577" s="12"/>
      <c r="E2577" s="12"/>
      <c r="F2577" s="12"/>
      <c r="G2577" s="12"/>
      <c r="H2577" s="12"/>
      <c r="I2577" s="91"/>
      <c r="J2577" s="91"/>
      <c r="K2577" s="12"/>
      <c r="L2577" s="12"/>
    </row>
    <row r="2578" spans="2:12" x14ac:dyDescent="0.25">
      <c r="B2578" s="12"/>
      <c r="C2578" s="12"/>
      <c r="D2578" s="12"/>
      <c r="E2578" s="12"/>
      <c r="F2578" s="12"/>
      <c r="G2578" s="12"/>
      <c r="H2578" s="12"/>
      <c r="I2578" s="91"/>
      <c r="J2578" s="91"/>
      <c r="K2578" s="12"/>
      <c r="L2578" s="12"/>
    </row>
    <row r="2579" spans="2:12" x14ac:dyDescent="0.25">
      <c r="B2579" s="12"/>
      <c r="C2579" s="12"/>
      <c r="D2579" s="12"/>
      <c r="E2579" s="12"/>
      <c r="F2579" s="12"/>
      <c r="G2579" s="12"/>
      <c r="H2579" s="12"/>
      <c r="I2579" s="91"/>
      <c r="J2579" s="91"/>
      <c r="K2579" s="12"/>
      <c r="L2579" s="12"/>
    </row>
    <row r="2580" spans="2:12" x14ac:dyDescent="0.25">
      <c r="B2580" s="12"/>
      <c r="C2580" s="12"/>
      <c r="D2580" s="12"/>
      <c r="E2580" s="12"/>
      <c r="F2580" s="12"/>
      <c r="G2580" s="12"/>
      <c r="H2580" s="12"/>
      <c r="I2580" s="91"/>
      <c r="J2580" s="91"/>
      <c r="K2580" s="12"/>
      <c r="L2580" s="12"/>
    </row>
    <row r="2581" spans="2:12" x14ac:dyDescent="0.25">
      <c r="B2581" s="12"/>
      <c r="C2581" s="12"/>
      <c r="D2581" s="12"/>
      <c r="E2581" s="12"/>
      <c r="F2581" s="12"/>
      <c r="G2581" s="12"/>
      <c r="H2581" s="12"/>
      <c r="I2581" s="91"/>
      <c r="J2581" s="91"/>
      <c r="K2581" s="12"/>
      <c r="L2581" s="12"/>
    </row>
    <row r="2582" spans="2:12" x14ac:dyDescent="0.25">
      <c r="B2582" s="12"/>
      <c r="C2582" s="12"/>
      <c r="D2582" s="12"/>
      <c r="E2582" s="12"/>
      <c r="F2582" s="12"/>
      <c r="G2582" s="12"/>
      <c r="H2582" s="12"/>
      <c r="I2582" s="91"/>
      <c r="J2582" s="91"/>
      <c r="K2582" s="12"/>
      <c r="L2582" s="12"/>
    </row>
    <row r="2583" spans="2:12" x14ac:dyDescent="0.25">
      <c r="B2583" s="12"/>
      <c r="C2583" s="12"/>
      <c r="D2583" s="12"/>
      <c r="E2583" s="12"/>
      <c r="F2583" s="12"/>
      <c r="G2583" s="12"/>
      <c r="H2583" s="12"/>
      <c r="I2583" s="91"/>
      <c r="J2583" s="91"/>
      <c r="K2583" s="12"/>
      <c r="L2583" s="12"/>
    </row>
    <row r="2584" spans="2:12" x14ac:dyDescent="0.25">
      <c r="B2584" s="12"/>
      <c r="C2584" s="12"/>
      <c r="D2584" s="12"/>
      <c r="E2584" s="12"/>
      <c r="F2584" s="12"/>
      <c r="G2584" s="12"/>
      <c r="H2584" s="12"/>
      <c r="I2584" s="91"/>
      <c r="J2584" s="91"/>
      <c r="K2584" s="12"/>
      <c r="L2584" s="12"/>
    </row>
    <row r="2585" spans="2:12" x14ac:dyDescent="0.25">
      <c r="B2585" s="12"/>
      <c r="C2585" s="12"/>
      <c r="D2585" s="12"/>
      <c r="E2585" s="12"/>
      <c r="F2585" s="12"/>
      <c r="G2585" s="12"/>
      <c r="H2585" s="12"/>
      <c r="I2585" s="91"/>
      <c r="J2585" s="91"/>
      <c r="K2585" s="12"/>
      <c r="L2585" s="12"/>
    </row>
    <row r="2586" spans="2:12" x14ac:dyDescent="0.25">
      <c r="B2586" s="12"/>
      <c r="C2586" s="12"/>
      <c r="D2586" s="12"/>
      <c r="E2586" s="12"/>
      <c r="F2586" s="12"/>
      <c r="G2586" s="12"/>
      <c r="H2586" s="12"/>
      <c r="I2586" s="91"/>
      <c r="J2586" s="91"/>
      <c r="K2586" s="12"/>
      <c r="L2586" s="12"/>
    </row>
    <row r="2587" spans="2:12" x14ac:dyDescent="0.25">
      <c r="B2587" s="12"/>
      <c r="C2587" s="12"/>
      <c r="D2587" s="12"/>
      <c r="E2587" s="12"/>
      <c r="F2587" s="12"/>
      <c r="G2587" s="12"/>
      <c r="H2587" s="12"/>
      <c r="I2587" s="91"/>
      <c r="J2587" s="91"/>
      <c r="K2587" s="12"/>
      <c r="L2587" s="12"/>
    </row>
    <row r="2588" spans="2:12" x14ac:dyDescent="0.25">
      <c r="B2588" s="12"/>
      <c r="C2588" s="12"/>
      <c r="D2588" s="12"/>
      <c r="E2588" s="12"/>
      <c r="F2588" s="12"/>
      <c r="G2588" s="12"/>
      <c r="H2588" s="12"/>
      <c r="I2588" s="91"/>
      <c r="J2588" s="91"/>
      <c r="K2588" s="12"/>
      <c r="L2588" s="12"/>
    </row>
    <row r="2589" spans="2:12" x14ac:dyDescent="0.25">
      <c r="B2589" s="12"/>
      <c r="C2589" s="12"/>
      <c r="D2589" s="12"/>
      <c r="E2589" s="12"/>
      <c r="F2589" s="12"/>
      <c r="G2589" s="12"/>
      <c r="H2589" s="12"/>
      <c r="I2589" s="91"/>
      <c r="J2589" s="91"/>
      <c r="K2589" s="12"/>
      <c r="L2589" s="12"/>
    </row>
    <row r="2590" spans="2:12" x14ac:dyDescent="0.25">
      <c r="B2590" s="12"/>
      <c r="C2590" s="12"/>
      <c r="D2590" s="12"/>
      <c r="E2590" s="12"/>
      <c r="F2590" s="12"/>
      <c r="G2590" s="12"/>
      <c r="H2590" s="12"/>
      <c r="I2590" s="91"/>
      <c r="J2590" s="91"/>
      <c r="K2590" s="12"/>
      <c r="L2590" s="12"/>
    </row>
    <row r="2591" spans="2:12" x14ac:dyDescent="0.25">
      <c r="B2591" s="12"/>
      <c r="C2591" s="12"/>
      <c r="D2591" s="12"/>
      <c r="E2591" s="12"/>
      <c r="F2591" s="12"/>
      <c r="G2591" s="12"/>
      <c r="H2591" s="12"/>
      <c r="I2591" s="91"/>
      <c r="J2591" s="91"/>
      <c r="K2591" s="12"/>
      <c r="L2591" s="12"/>
    </row>
    <row r="2592" spans="2:12" x14ac:dyDescent="0.25">
      <c r="B2592" s="12"/>
      <c r="C2592" s="12"/>
      <c r="D2592" s="12"/>
      <c r="E2592" s="12"/>
      <c r="F2592" s="12"/>
      <c r="G2592" s="12"/>
      <c r="H2592" s="12"/>
      <c r="I2592" s="91"/>
      <c r="J2592" s="91"/>
      <c r="K2592" s="12"/>
      <c r="L2592" s="12"/>
    </row>
    <row r="2593" spans="2:12" x14ac:dyDescent="0.25">
      <c r="B2593" s="12"/>
      <c r="C2593" s="12"/>
      <c r="D2593" s="12"/>
      <c r="E2593" s="12"/>
      <c r="F2593" s="12"/>
      <c r="G2593" s="12"/>
      <c r="H2593" s="12"/>
      <c r="I2593" s="91"/>
      <c r="J2593" s="91"/>
      <c r="K2593" s="12"/>
      <c r="L2593" s="12"/>
    </row>
    <row r="2594" spans="2:12" x14ac:dyDescent="0.25">
      <c r="B2594" s="12"/>
      <c r="C2594" s="12"/>
      <c r="D2594" s="12"/>
      <c r="E2594" s="12"/>
      <c r="F2594" s="12"/>
      <c r="G2594" s="12"/>
      <c r="H2594" s="12"/>
      <c r="I2594" s="91"/>
      <c r="J2594" s="91"/>
      <c r="K2594" s="12"/>
      <c r="L2594" s="12"/>
    </row>
    <row r="2595" spans="2:12" x14ac:dyDescent="0.25">
      <c r="B2595" s="12"/>
      <c r="C2595" s="12"/>
      <c r="D2595" s="12"/>
      <c r="E2595" s="12"/>
      <c r="F2595" s="12"/>
      <c r="G2595" s="12"/>
      <c r="H2595" s="12"/>
      <c r="I2595" s="91"/>
      <c r="J2595" s="91"/>
      <c r="K2595" s="12"/>
      <c r="L2595" s="12"/>
    </row>
    <row r="2596" spans="2:12" x14ac:dyDescent="0.25">
      <c r="B2596" s="12"/>
      <c r="C2596" s="12"/>
      <c r="D2596" s="12"/>
      <c r="E2596" s="12"/>
      <c r="F2596" s="12"/>
      <c r="G2596" s="12"/>
      <c r="H2596" s="12"/>
      <c r="I2596" s="91"/>
      <c r="J2596" s="91"/>
      <c r="K2596" s="12"/>
      <c r="L2596" s="12"/>
    </row>
    <row r="2597" spans="2:12" x14ac:dyDescent="0.25">
      <c r="B2597" s="12"/>
      <c r="C2597" s="12"/>
      <c r="D2597" s="12"/>
      <c r="E2597" s="12"/>
      <c r="F2597" s="12"/>
      <c r="G2597" s="12"/>
      <c r="H2597" s="12"/>
      <c r="I2597" s="91"/>
      <c r="J2597" s="91"/>
      <c r="K2597" s="12"/>
      <c r="L2597" s="12"/>
    </row>
    <row r="2598" spans="2:12" x14ac:dyDescent="0.25">
      <c r="B2598" s="12"/>
      <c r="C2598" s="12"/>
      <c r="D2598" s="12"/>
      <c r="E2598" s="12"/>
      <c r="F2598" s="12"/>
      <c r="G2598" s="12"/>
      <c r="H2598" s="12"/>
      <c r="I2598" s="91"/>
      <c r="J2598" s="91"/>
      <c r="K2598" s="12"/>
      <c r="L2598" s="12"/>
    </row>
    <row r="2599" spans="2:12" x14ac:dyDescent="0.25">
      <c r="B2599" s="12"/>
      <c r="C2599" s="12"/>
      <c r="D2599" s="12"/>
      <c r="E2599" s="12"/>
      <c r="F2599" s="12"/>
      <c r="G2599" s="12"/>
      <c r="H2599" s="12"/>
      <c r="I2599" s="91"/>
      <c r="J2599" s="91"/>
      <c r="K2599" s="12"/>
      <c r="L2599" s="12"/>
    </row>
    <row r="2600" spans="2:12" x14ac:dyDescent="0.25">
      <c r="B2600" s="12"/>
      <c r="C2600" s="12"/>
      <c r="D2600" s="12"/>
      <c r="E2600" s="12"/>
      <c r="F2600" s="12"/>
      <c r="G2600" s="12"/>
      <c r="H2600" s="12"/>
      <c r="I2600" s="91"/>
      <c r="J2600" s="91"/>
      <c r="K2600" s="12"/>
      <c r="L2600" s="12"/>
    </row>
    <row r="2601" spans="2:12" x14ac:dyDescent="0.25">
      <c r="B2601" s="12"/>
      <c r="C2601" s="12"/>
      <c r="D2601" s="12"/>
      <c r="E2601" s="12"/>
      <c r="F2601" s="12"/>
      <c r="G2601" s="12"/>
      <c r="H2601" s="12"/>
      <c r="I2601" s="91"/>
      <c r="J2601" s="91"/>
      <c r="K2601" s="12"/>
      <c r="L2601" s="12"/>
    </row>
    <row r="2602" spans="2:12" x14ac:dyDescent="0.25">
      <c r="B2602" s="12"/>
      <c r="C2602" s="12"/>
      <c r="D2602" s="12"/>
      <c r="E2602" s="12"/>
      <c r="F2602" s="12"/>
      <c r="G2602" s="12"/>
      <c r="H2602" s="12"/>
      <c r="I2602" s="91"/>
      <c r="J2602" s="91"/>
      <c r="K2602" s="12"/>
      <c r="L2602" s="12"/>
    </row>
    <row r="2603" spans="2:12" x14ac:dyDescent="0.25">
      <c r="B2603" s="12"/>
      <c r="C2603" s="12"/>
      <c r="D2603" s="12"/>
      <c r="E2603" s="12"/>
      <c r="F2603" s="12"/>
      <c r="G2603" s="12"/>
      <c r="H2603" s="12"/>
      <c r="I2603" s="91"/>
      <c r="J2603" s="91"/>
      <c r="K2603" s="12"/>
      <c r="L2603" s="12"/>
    </row>
    <row r="2604" spans="2:12" x14ac:dyDescent="0.25">
      <c r="B2604" s="12"/>
      <c r="C2604" s="12"/>
      <c r="D2604" s="12"/>
      <c r="E2604" s="12"/>
      <c r="F2604" s="12"/>
      <c r="G2604" s="12"/>
      <c r="H2604" s="12"/>
      <c r="I2604" s="91"/>
      <c r="J2604" s="91"/>
      <c r="K2604" s="12"/>
      <c r="L2604" s="12"/>
    </row>
    <row r="2605" spans="2:12" x14ac:dyDescent="0.25">
      <c r="B2605" s="12"/>
      <c r="C2605" s="12"/>
      <c r="D2605" s="12"/>
      <c r="E2605" s="12"/>
      <c r="F2605" s="12"/>
      <c r="G2605" s="12"/>
      <c r="H2605" s="12"/>
      <c r="I2605" s="91"/>
      <c r="J2605" s="91"/>
      <c r="K2605" s="12"/>
      <c r="L2605" s="12"/>
    </row>
    <row r="2606" spans="2:12" x14ac:dyDescent="0.25">
      <c r="B2606" s="12"/>
      <c r="C2606" s="12"/>
      <c r="D2606" s="12"/>
      <c r="E2606" s="12"/>
      <c r="F2606" s="12"/>
      <c r="G2606" s="12"/>
      <c r="H2606" s="12"/>
      <c r="I2606" s="91"/>
      <c r="J2606" s="91"/>
      <c r="K2606" s="12"/>
      <c r="L2606" s="12"/>
    </row>
    <row r="2607" spans="2:12" x14ac:dyDescent="0.25">
      <c r="B2607" s="12"/>
      <c r="C2607" s="12"/>
      <c r="D2607" s="12"/>
      <c r="E2607" s="12"/>
      <c r="F2607" s="12"/>
      <c r="G2607" s="12"/>
      <c r="H2607" s="12"/>
      <c r="I2607" s="91"/>
      <c r="J2607" s="91"/>
      <c r="K2607" s="12"/>
      <c r="L2607" s="12"/>
    </row>
    <row r="2608" spans="2:12" x14ac:dyDescent="0.25">
      <c r="B2608" s="12"/>
      <c r="C2608" s="12"/>
      <c r="D2608" s="12"/>
      <c r="E2608" s="12"/>
      <c r="F2608" s="12"/>
      <c r="G2608" s="12"/>
      <c r="H2608" s="12"/>
      <c r="I2608" s="91"/>
      <c r="J2608" s="91"/>
      <c r="K2608" s="12"/>
      <c r="L2608" s="12"/>
    </row>
    <row r="2609" spans="2:12" x14ac:dyDescent="0.25">
      <c r="B2609" s="12"/>
      <c r="C2609" s="12"/>
      <c r="D2609" s="12"/>
      <c r="E2609" s="12"/>
      <c r="F2609" s="12"/>
      <c r="G2609" s="12"/>
      <c r="H2609" s="12"/>
      <c r="I2609" s="91"/>
      <c r="J2609" s="91"/>
      <c r="K2609" s="12"/>
      <c r="L2609" s="12"/>
    </row>
    <row r="2610" spans="2:12" x14ac:dyDescent="0.25">
      <c r="B2610" s="12"/>
      <c r="C2610" s="12"/>
      <c r="D2610" s="12"/>
      <c r="E2610" s="12"/>
      <c r="F2610" s="12"/>
      <c r="G2610" s="12"/>
      <c r="H2610" s="12"/>
      <c r="I2610" s="91"/>
      <c r="J2610" s="91"/>
      <c r="K2610" s="12"/>
      <c r="L2610" s="12"/>
    </row>
    <row r="2611" spans="2:12" x14ac:dyDescent="0.25">
      <c r="B2611" s="12"/>
      <c r="C2611" s="12"/>
      <c r="D2611" s="12"/>
      <c r="E2611" s="12"/>
      <c r="F2611" s="12"/>
      <c r="G2611" s="12"/>
      <c r="H2611" s="12"/>
      <c r="I2611" s="91"/>
      <c r="J2611" s="91"/>
      <c r="K2611" s="12"/>
      <c r="L2611" s="12"/>
    </row>
    <row r="2612" spans="2:12" x14ac:dyDescent="0.25">
      <c r="B2612" s="12"/>
      <c r="C2612" s="12"/>
      <c r="D2612" s="12"/>
      <c r="E2612" s="12"/>
      <c r="F2612" s="12"/>
      <c r="G2612" s="12"/>
      <c r="H2612" s="12"/>
      <c r="I2612" s="91"/>
      <c r="J2612" s="91"/>
      <c r="K2612" s="12"/>
      <c r="L2612" s="12"/>
    </row>
    <row r="2613" spans="2:12" x14ac:dyDescent="0.25">
      <c r="B2613" s="12"/>
      <c r="C2613" s="12"/>
      <c r="D2613" s="12"/>
      <c r="E2613" s="12"/>
      <c r="F2613" s="12"/>
      <c r="G2613" s="12"/>
      <c r="H2613" s="12"/>
      <c r="I2613" s="91"/>
      <c r="J2613" s="91"/>
      <c r="K2613" s="12"/>
      <c r="L2613" s="12"/>
    </row>
    <row r="2614" spans="2:12" x14ac:dyDescent="0.25">
      <c r="B2614" s="12"/>
      <c r="C2614" s="12"/>
      <c r="D2614" s="12"/>
      <c r="E2614" s="12"/>
      <c r="F2614" s="12"/>
      <c r="G2614" s="12"/>
      <c r="H2614" s="12"/>
      <c r="I2614" s="91"/>
      <c r="J2614" s="91"/>
      <c r="K2614" s="12"/>
      <c r="L2614" s="12"/>
    </row>
    <row r="2615" spans="2:12" x14ac:dyDescent="0.25">
      <c r="B2615" s="12"/>
      <c r="C2615" s="12"/>
      <c r="D2615" s="12"/>
      <c r="E2615" s="12"/>
      <c r="F2615" s="12"/>
      <c r="G2615" s="12"/>
      <c r="H2615" s="12"/>
      <c r="I2615" s="91"/>
      <c r="J2615" s="91"/>
      <c r="K2615" s="12"/>
      <c r="L2615" s="12"/>
    </row>
    <row r="2616" spans="2:12" x14ac:dyDescent="0.25">
      <c r="B2616" s="12"/>
      <c r="C2616" s="12"/>
      <c r="D2616" s="12"/>
      <c r="E2616" s="12"/>
      <c r="F2616" s="12"/>
      <c r="G2616" s="12"/>
      <c r="H2616" s="12"/>
      <c r="I2616" s="91"/>
      <c r="J2616" s="91"/>
      <c r="K2616" s="12"/>
      <c r="L2616" s="12"/>
    </row>
    <row r="2617" spans="2:12" x14ac:dyDescent="0.25">
      <c r="B2617" s="12"/>
      <c r="C2617" s="12"/>
      <c r="D2617" s="12"/>
      <c r="E2617" s="12"/>
      <c r="F2617" s="12"/>
      <c r="G2617" s="12"/>
      <c r="H2617" s="12"/>
      <c r="I2617" s="91"/>
      <c r="J2617" s="91"/>
      <c r="K2617" s="12"/>
      <c r="L2617" s="12"/>
    </row>
    <row r="2618" spans="2:12" x14ac:dyDescent="0.25">
      <c r="B2618" s="12"/>
      <c r="C2618" s="12"/>
      <c r="D2618" s="12"/>
      <c r="E2618" s="12"/>
      <c r="F2618" s="12"/>
      <c r="G2618" s="12"/>
      <c r="H2618" s="12"/>
      <c r="I2618" s="91"/>
      <c r="J2618" s="91"/>
      <c r="K2618" s="12"/>
      <c r="L2618" s="12"/>
    </row>
    <row r="2619" spans="2:12" x14ac:dyDescent="0.25">
      <c r="B2619" s="12"/>
      <c r="C2619" s="12"/>
      <c r="D2619" s="12"/>
      <c r="E2619" s="12"/>
      <c r="F2619" s="12"/>
      <c r="G2619" s="12"/>
      <c r="H2619" s="12"/>
      <c r="I2619" s="91"/>
      <c r="J2619" s="91"/>
      <c r="K2619" s="12"/>
      <c r="L2619" s="12"/>
    </row>
    <row r="2620" spans="2:12" x14ac:dyDescent="0.25">
      <c r="B2620" s="12"/>
      <c r="C2620" s="12"/>
      <c r="D2620" s="12"/>
      <c r="E2620" s="12"/>
      <c r="F2620" s="12"/>
      <c r="G2620" s="12"/>
      <c r="H2620" s="12"/>
      <c r="I2620" s="91"/>
      <c r="J2620" s="91"/>
      <c r="K2620" s="12"/>
      <c r="L2620" s="12"/>
    </row>
    <row r="2621" spans="2:12" x14ac:dyDescent="0.25">
      <c r="B2621" s="12"/>
      <c r="C2621" s="12"/>
      <c r="D2621" s="12"/>
      <c r="E2621" s="12"/>
      <c r="F2621" s="12"/>
      <c r="G2621" s="12"/>
      <c r="H2621" s="12"/>
      <c r="I2621" s="91"/>
      <c r="J2621" s="91"/>
      <c r="K2621" s="12"/>
      <c r="L2621" s="12"/>
    </row>
    <row r="2622" spans="2:12" x14ac:dyDescent="0.25">
      <c r="B2622" s="12"/>
      <c r="C2622" s="12"/>
      <c r="D2622" s="12"/>
      <c r="E2622" s="12"/>
      <c r="F2622" s="12"/>
      <c r="G2622" s="12"/>
      <c r="H2622" s="12"/>
      <c r="I2622" s="91"/>
      <c r="J2622" s="91"/>
      <c r="K2622" s="12"/>
      <c r="L2622" s="12"/>
    </row>
    <row r="2623" spans="2:12" x14ac:dyDescent="0.25">
      <c r="B2623" s="12"/>
      <c r="C2623" s="12"/>
      <c r="D2623" s="12"/>
      <c r="E2623" s="12"/>
      <c r="F2623" s="12"/>
      <c r="G2623" s="12"/>
      <c r="H2623" s="12"/>
      <c r="I2623" s="91"/>
      <c r="J2623" s="91"/>
      <c r="K2623" s="12"/>
      <c r="L2623" s="12"/>
    </row>
    <row r="2624" spans="2:12" x14ac:dyDescent="0.25">
      <c r="B2624" s="12"/>
      <c r="C2624" s="12"/>
      <c r="D2624" s="12"/>
      <c r="E2624" s="12"/>
      <c r="F2624" s="12"/>
      <c r="G2624" s="12"/>
      <c r="H2624" s="12"/>
      <c r="I2624" s="91"/>
      <c r="J2624" s="91"/>
      <c r="K2624" s="12"/>
      <c r="L2624" s="12"/>
    </row>
    <row r="2625" spans="2:12" x14ac:dyDescent="0.25">
      <c r="B2625" s="12"/>
      <c r="C2625" s="12"/>
      <c r="D2625" s="12"/>
      <c r="E2625" s="12"/>
      <c r="F2625" s="12"/>
      <c r="G2625" s="12"/>
      <c r="H2625" s="12"/>
      <c r="I2625" s="91"/>
      <c r="J2625" s="91"/>
      <c r="K2625" s="12"/>
      <c r="L2625" s="12"/>
    </row>
    <row r="2626" spans="2:12" x14ac:dyDescent="0.25">
      <c r="B2626" s="12"/>
      <c r="C2626" s="12"/>
      <c r="D2626" s="12"/>
      <c r="E2626" s="12"/>
      <c r="F2626" s="12"/>
      <c r="G2626" s="12"/>
      <c r="H2626" s="12"/>
      <c r="I2626" s="91"/>
      <c r="J2626" s="91"/>
      <c r="K2626" s="12"/>
      <c r="L2626" s="12"/>
    </row>
    <row r="2627" spans="2:12" x14ac:dyDescent="0.25">
      <c r="B2627" s="12"/>
      <c r="C2627" s="12"/>
      <c r="D2627" s="12"/>
      <c r="E2627" s="12"/>
      <c r="F2627" s="12"/>
      <c r="G2627" s="12"/>
      <c r="H2627" s="12"/>
      <c r="I2627" s="91"/>
      <c r="J2627" s="91"/>
      <c r="K2627" s="12"/>
      <c r="L2627" s="12"/>
    </row>
    <row r="2628" spans="2:12" x14ac:dyDescent="0.25">
      <c r="B2628" s="12"/>
      <c r="C2628" s="12"/>
      <c r="D2628" s="12"/>
      <c r="E2628" s="12"/>
      <c r="F2628" s="12"/>
      <c r="G2628" s="12"/>
      <c r="H2628" s="12"/>
      <c r="I2628" s="91"/>
      <c r="J2628" s="91"/>
      <c r="K2628" s="12"/>
      <c r="L2628" s="12"/>
    </row>
    <row r="2629" spans="2:12" x14ac:dyDescent="0.25">
      <c r="B2629" s="12"/>
      <c r="C2629" s="12"/>
      <c r="D2629" s="12"/>
      <c r="E2629" s="12"/>
      <c r="F2629" s="12"/>
      <c r="G2629" s="12"/>
      <c r="H2629" s="12"/>
      <c r="I2629" s="91"/>
      <c r="J2629" s="91"/>
      <c r="K2629" s="12"/>
      <c r="L2629" s="12"/>
    </row>
    <row r="2630" spans="2:12" x14ac:dyDescent="0.25">
      <c r="B2630" s="12"/>
      <c r="C2630" s="12"/>
      <c r="D2630" s="12"/>
      <c r="E2630" s="12"/>
      <c r="F2630" s="12"/>
      <c r="G2630" s="12"/>
      <c r="H2630" s="12"/>
      <c r="I2630" s="91"/>
      <c r="J2630" s="91"/>
      <c r="K2630" s="12"/>
      <c r="L2630" s="12"/>
    </row>
    <row r="2631" spans="2:12" x14ac:dyDescent="0.25">
      <c r="B2631" s="12"/>
      <c r="C2631" s="12"/>
      <c r="D2631" s="12"/>
      <c r="E2631" s="12"/>
      <c r="F2631" s="12"/>
      <c r="G2631" s="12"/>
      <c r="H2631" s="12"/>
      <c r="I2631" s="91"/>
      <c r="J2631" s="91"/>
      <c r="K2631" s="12"/>
      <c r="L2631" s="12"/>
    </row>
    <row r="2632" spans="2:12" x14ac:dyDescent="0.25">
      <c r="B2632" s="12"/>
      <c r="C2632" s="12"/>
      <c r="D2632" s="12"/>
      <c r="E2632" s="12"/>
      <c r="F2632" s="12"/>
      <c r="G2632" s="12"/>
      <c r="H2632" s="12"/>
      <c r="I2632" s="91"/>
      <c r="J2632" s="91"/>
      <c r="K2632" s="12"/>
      <c r="L2632" s="12"/>
    </row>
    <row r="2633" spans="2:12" x14ac:dyDescent="0.25">
      <c r="B2633" s="12"/>
      <c r="C2633" s="12"/>
      <c r="D2633" s="12"/>
      <c r="E2633" s="12"/>
      <c r="F2633" s="12"/>
      <c r="G2633" s="12"/>
      <c r="H2633" s="12"/>
      <c r="I2633" s="91"/>
      <c r="J2633" s="91"/>
      <c r="K2633" s="12"/>
      <c r="L2633" s="12"/>
    </row>
    <row r="2634" spans="2:12" x14ac:dyDescent="0.25">
      <c r="B2634" s="12"/>
      <c r="C2634" s="12"/>
      <c r="D2634" s="12"/>
      <c r="E2634" s="12"/>
      <c r="F2634" s="12"/>
      <c r="G2634" s="12"/>
      <c r="H2634" s="12"/>
      <c r="I2634" s="91"/>
      <c r="J2634" s="91"/>
      <c r="K2634" s="12"/>
      <c r="L2634" s="12"/>
    </row>
    <row r="2635" spans="2:12" x14ac:dyDescent="0.25">
      <c r="B2635" s="12"/>
      <c r="C2635" s="12"/>
      <c r="D2635" s="12"/>
      <c r="E2635" s="12"/>
      <c r="F2635" s="12"/>
      <c r="G2635" s="12"/>
      <c r="H2635" s="12"/>
      <c r="I2635" s="91"/>
      <c r="J2635" s="91"/>
      <c r="K2635" s="12"/>
      <c r="L2635" s="12"/>
    </row>
    <row r="2636" spans="2:12" x14ac:dyDescent="0.25">
      <c r="B2636" s="12"/>
      <c r="C2636" s="12"/>
      <c r="D2636" s="12"/>
      <c r="E2636" s="12"/>
      <c r="F2636" s="12"/>
      <c r="G2636" s="12"/>
      <c r="H2636" s="12"/>
      <c r="I2636" s="91"/>
      <c r="J2636" s="91"/>
      <c r="K2636" s="12"/>
      <c r="L2636" s="12"/>
    </row>
    <row r="2637" spans="2:12" x14ac:dyDescent="0.25">
      <c r="B2637" s="12"/>
      <c r="C2637" s="12"/>
      <c r="D2637" s="12"/>
      <c r="E2637" s="12"/>
      <c r="F2637" s="12"/>
      <c r="G2637" s="12"/>
      <c r="H2637" s="12"/>
      <c r="I2637" s="91"/>
      <c r="J2637" s="91"/>
      <c r="K2637" s="12"/>
      <c r="L2637" s="12"/>
    </row>
    <row r="2638" spans="2:12" x14ac:dyDescent="0.25">
      <c r="B2638" s="12"/>
      <c r="C2638" s="12"/>
      <c r="D2638" s="12"/>
      <c r="E2638" s="12"/>
      <c r="F2638" s="12"/>
      <c r="G2638" s="12"/>
      <c r="H2638" s="12"/>
      <c r="I2638" s="91"/>
      <c r="J2638" s="91"/>
      <c r="K2638" s="12"/>
      <c r="L2638" s="12"/>
    </row>
    <row r="2639" spans="2:12" x14ac:dyDescent="0.25">
      <c r="B2639" s="12"/>
      <c r="C2639" s="12"/>
      <c r="D2639" s="12"/>
      <c r="E2639" s="12"/>
      <c r="F2639" s="12"/>
      <c r="G2639" s="12"/>
      <c r="H2639" s="12"/>
      <c r="I2639" s="91"/>
      <c r="J2639" s="91"/>
      <c r="K2639" s="12"/>
      <c r="L2639" s="12"/>
    </row>
    <row r="2640" spans="2:12" x14ac:dyDescent="0.25">
      <c r="B2640" s="12"/>
      <c r="C2640" s="12"/>
      <c r="D2640" s="12"/>
      <c r="E2640" s="12"/>
      <c r="F2640" s="12"/>
      <c r="G2640" s="12"/>
      <c r="H2640" s="12"/>
      <c r="I2640" s="91"/>
      <c r="J2640" s="91"/>
      <c r="K2640" s="12"/>
      <c r="L2640" s="12"/>
    </row>
    <row r="2641" spans="2:12" x14ac:dyDescent="0.25">
      <c r="B2641" s="12"/>
      <c r="C2641" s="12"/>
      <c r="D2641" s="12"/>
      <c r="E2641" s="12"/>
      <c r="F2641" s="12"/>
      <c r="G2641" s="12"/>
      <c r="H2641" s="12"/>
      <c r="I2641" s="91"/>
      <c r="J2641" s="91"/>
      <c r="K2641" s="12"/>
      <c r="L2641" s="12"/>
    </row>
    <row r="2642" spans="2:12" x14ac:dyDescent="0.25">
      <c r="B2642" s="12"/>
      <c r="C2642" s="12"/>
      <c r="D2642" s="12"/>
      <c r="E2642" s="12"/>
      <c r="F2642" s="12"/>
      <c r="G2642" s="12"/>
      <c r="H2642" s="12"/>
      <c r="I2642" s="91"/>
      <c r="J2642" s="91"/>
      <c r="K2642" s="12"/>
      <c r="L2642" s="12"/>
    </row>
    <row r="2643" spans="2:12" x14ac:dyDescent="0.25">
      <c r="B2643" s="12"/>
      <c r="C2643" s="12"/>
      <c r="D2643" s="12"/>
      <c r="E2643" s="12"/>
      <c r="F2643" s="12"/>
      <c r="G2643" s="12"/>
      <c r="H2643" s="12"/>
      <c r="I2643" s="91"/>
      <c r="J2643" s="91"/>
      <c r="K2643" s="12"/>
      <c r="L2643" s="12"/>
    </row>
    <row r="2644" spans="2:12" x14ac:dyDescent="0.25">
      <c r="B2644" s="12"/>
      <c r="C2644" s="12"/>
      <c r="D2644" s="12"/>
      <c r="E2644" s="12"/>
      <c r="F2644" s="12"/>
      <c r="G2644" s="12"/>
      <c r="H2644" s="12"/>
      <c r="I2644" s="91"/>
      <c r="J2644" s="91"/>
      <c r="K2644" s="12"/>
      <c r="L2644" s="12"/>
    </row>
    <row r="2645" spans="2:12" x14ac:dyDescent="0.25">
      <c r="B2645" s="12"/>
      <c r="C2645" s="12"/>
      <c r="D2645" s="12"/>
      <c r="E2645" s="12"/>
      <c r="F2645" s="12"/>
      <c r="G2645" s="12"/>
      <c r="H2645" s="12"/>
      <c r="I2645" s="91"/>
      <c r="J2645" s="91"/>
      <c r="K2645" s="12"/>
      <c r="L2645" s="12"/>
    </row>
    <row r="2646" spans="2:12" x14ac:dyDescent="0.25">
      <c r="B2646" s="12"/>
      <c r="C2646" s="12"/>
      <c r="D2646" s="12"/>
      <c r="E2646" s="12"/>
      <c r="F2646" s="12"/>
      <c r="G2646" s="12"/>
      <c r="H2646" s="12"/>
      <c r="I2646" s="91"/>
      <c r="J2646" s="91"/>
      <c r="K2646" s="12"/>
      <c r="L2646" s="12"/>
    </row>
    <row r="2647" spans="2:12" x14ac:dyDescent="0.25">
      <c r="B2647" s="12"/>
      <c r="C2647" s="12"/>
      <c r="D2647" s="12"/>
      <c r="E2647" s="12"/>
      <c r="F2647" s="12"/>
      <c r="G2647" s="12"/>
      <c r="H2647" s="12"/>
      <c r="I2647" s="91"/>
      <c r="J2647" s="91"/>
      <c r="K2647" s="12"/>
      <c r="L2647" s="12"/>
    </row>
    <row r="2648" spans="2:12" x14ac:dyDescent="0.25">
      <c r="B2648" s="12"/>
      <c r="C2648" s="12"/>
      <c r="D2648" s="12"/>
      <c r="E2648" s="12"/>
      <c r="F2648" s="12"/>
      <c r="G2648" s="12"/>
      <c r="H2648" s="12"/>
      <c r="I2648" s="91"/>
      <c r="J2648" s="91"/>
      <c r="K2648" s="12"/>
      <c r="L2648" s="12"/>
    </row>
    <row r="2649" spans="2:12" x14ac:dyDescent="0.25">
      <c r="B2649" s="12"/>
      <c r="C2649" s="12"/>
      <c r="D2649" s="12"/>
      <c r="E2649" s="12"/>
      <c r="F2649" s="12"/>
      <c r="G2649" s="12"/>
      <c r="H2649" s="12"/>
      <c r="I2649" s="91"/>
      <c r="J2649" s="91"/>
      <c r="K2649" s="12"/>
      <c r="L2649" s="12"/>
    </row>
    <row r="2650" spans="2:12" x14ac:dyDescent="0.25">
      <c r="B2650" s="12"/>
      <c r="C2650" s="12"/>
      <c r="D2650" s="12"/>
      <c r="E2650" s="12"/>
      <c r="F2650" s="12"/>
      <c r="G2650" s="12"/>
      <c r="H2650" s="12"/>
      <c r="I2650" s="91"/>
      <c r="J2650" s="91"/>
      <c r="K2650" s="12"/>
      <c r="L2650" s="12"/>
    </row>
    <row r="2651" spans="2:12" x14ac:dyDescent="0.25">
      <c r="B2651" s="12"/>
      <c r="C2651" s="12"/>
      <c r="D2651" s="12"/>
      <c r="E2651" s="12"/>
      <c r="F2651" s="12"/>
      <c r="G2651" s="12"/>
      <c r="H2651" s="12"/>
      <c r="I2651" s="91"/>
      <c r="J2651" s="91"/>
      <c r="K2651" s="12"/>
      <c r="L2651" s="12"/>
    </row>
    <row r="2652" spans="2:12" x14ac:dyDescent="0.25">
      <c r="B2652" s="12"/>
      <c r="C2652" s="12"/>
      <c r="D2652" s="12"/>
      <c r="E2652" s="12"/>
      <c r="F2652" s="12"/>
      <c r="G2652" s="12"/>
      <c r="H2652" s="12"/>
      <c r="I2652" s="91"/>
      <c r="J2652" s="91"/>
      <c r="K2652" s="12"/>
      <c r="L2652" s="12"/>
    </row>
    <row r="2653" spans="2:12" x14ac:dyDescent="0.25">
      <c r="B2653" s="12"/>
      <c r="C2653" s="12"/>
      <c r="D2653" s="12"/>
      <c r="E2653" s="12"/>
      <c r="F2653" s="12"/>
      <c r="G2653" s="12"/>
      <c r="H2653" s="12"/>
      <c r="I2653" s="91"/>
      <c r="J2653" s="91"/>
      <c r="K2653" s="12"/>
      <c r="L2653" s="12"/>
    </row>
    <row r="2654" spans="2:12" x14ac:dyDescent="0.25">
      <c r="B2654" s="12"/>
      <c r="C2654" s="12"/>
      <c r="D2654" s="12"/>
      <c r="E2654" s="12"/>
      <c r="F2654" s="12"/>
      <c r="G2654" s="12"/>
      <c r="H2654" s="12"/>
      <c r="I2654" s="91"/>
      <c r="J2654" s="91"/>
      <c r="K2654" s="12"/>
      <c r="L2654" s="12"/>
    </row>
    <row r="2655" spans="2:12" x14ac:dyDescent="0.25">
      <c r="B2655" s="12"/>
      <c r="C2655" s="12"/>
      <c r="D2655" s="12"/>
      <c r="E2655" s="12"/>
      <c r="F2655" s="12"/>
      <c r="G2655" s="12"/>
      <c r="H2655" s="12"/>
      <c r="I2655" s="91"/>
      <c r="J2655" s="91"/>
      <c r="K2655" s="12"/>
      <c r="L2655" s="12"/>
    </row>
    <row r="2656" spans="2:12" x14ac:dyDescent="0.25">
      <c r="B2656" s="12"/>
      <c r="C2656" s="12"/>
      <c r="D2656" s="12"/>
      <c r="E2656" s="12"/>
      <c r="F2656" s="12"/>
      <c r="G2656" s="12"/>
      <c r="H2656" s="12"/>
      <c r="I2656" s="91"/>
      <c r="J2656" s="91"/>
      <c r="K2656" s="12"/>
      <c r="L2656" s="12"/>
    </row>
    <row r="2657" spans="2:12" x14ac:dyDescent="0.25">
      <c r="B2657" s="12"/>
      <c r="C2657" s="12"/>
      <c r="D2657" s="12"/>
      <c r="E2657" s="12"/>
      <c r="F2657" s="12"/>
      <c r="G2657" s="12"/>
      <c r="H2657" s="12"/>
      <c r="I2657" s="91"/>
      <c r="J2657" s="91"/>
      <c r="K2657" s="12"/>
      <c r="L2657" s="12"/>
    </row>
    <row r="2658" spans="2:12" x14ac:dyDescent="0.25">
      <c r="B2658" s="12"/>
      <c r="C2658" s="12"/>
      <c r="D2658" s="12"/>
      <c r="E2658" s="12"/>
      <c r="F2658" s="12"/>
      <c r="G2658" s="12"/>
      <c r="H2658" s="12"/>
      <c r="I2658" s="91"/>
      <c r="J2658" s="91"/>
      <c r="K2658" s="12"/>
      <c r="L2658" s="12"/>
    </row>
    <row r="2659" spans="2:12" x14ac:dyDescent="0.25">
      <c r="B2659" s="12"/>
      <c r="C2659" s="12"/>
      <c r="D2659" s="12"/>
      <c r="E2659" s="12"/>
      <c r="F2659" s="12"/>
      <c r="G2659" s="12"/>
      <c r="H2659" s="12"/>
      <c r="I2659" s="91"/>
      <c r="J2659" s="91"/>
      <c r="K2659" s="12"/>
      <c r="L2659" s="12"/>
    </row>
    <row r="2660" spans="2:12" x14ac:dyDescent="0.25">
      <c r="B2660" s="12"/>
      <c r="C2660" s="12"/>
      <c r="D2660" s="12"/>
      <c r="E2660" s="12"/>
      <c r="F2660" s="12"/>
      <c r="G2660" s="12"/>
      <c r="H2660" s="12"/>
      <c r="I2660" s="91"/>
      <c r="J2660" s="91"/>
      <c r="K2660" s="12"/>
      <c r="L2660" s="12"/>
    </row>
    <row r="2661" spans="2:12" x14ac:dyDescent="0.25">
      <c r="B2661" s="12"/>
      <c r="C2661" s="12"/>
      <c r="D2661" s="12"/>
      <c r="E2661" s="12"/>
      <c r="F2661" s="12"/>
      <c r="G2661" s="12"/>
      <c r="H2661" s="12"/>
      <c r="I2661" s="91"/>
      <c r="J2661" s="91"/>
      <c r="K2661" s="12"/>
      <c r="L2661" s="12"/>
    </row>
    <row r="2662" spans="2:12" x14ac:dyDescent="0.25">
      <c r="B2662" s="12"/>
      <c r="C2662" s="12"/>
      <c r="D2662" s="12"/>
      <c r="E2662" s="12"/>
      <c r="F2662" s="12"/>
      <c r="G2662" s="12"/>
      <c r="H2662" s="12"/>
      <c r="I2662" s="91"/>
      <c r="J2662" s="91"/>
      <c r="K2662" s="12"/>
      <c r="L2662" s="12"/>
    </row>
    <row r="2663" spans="2:12" x14ac:dyDescent="0.25">
      <c r="B2663" s="12"/>
      <c r="C2663" s="12"/>
      <c r="D2663" s="12"/>
      <c r="E2663" s="12"/>
      <c r="F2663" s="12"/>
      <c r="G2663" s="12"/>
      <c r="H2663" s="12"/>
      <c r="I2663" s="91"/>
      <c r="J2663" s="91"/>
      <c r="K2663" s="12"/>
      <c r="L2663" s="12"/>
    </row>
    <row r="2664" spans="2:12" x14ac:dyDescent="0.25">
      <c r="B2664" s="12"/>
      <c r="C2664" s="12"/>
      <c r="D2664" s="12"/>
      <c r="E2664" s="12"/>
      <c r="F2664" s="12"/>
      <c r="G2664" s="12"/>
      <c r="H2664" s="12"/>
      <c r="I2664" s="91"/>
      <c r="J2664" s="91"/>
      <c r="K2664" s="12"/>
      <c r="L2664" s="12"/>
    </row>
    <row r="2665" spans="2:12" x14ac:dyDescent="0.25">
      <c r="B2665" s="12"/>
      <c r="C2665" s="12"/>
      <c r="D2665" s="12"/>
      <c r="E2665" s="12"/>
      <c r="F2665" s="12"/>
      <c r="G2665" s="12"/>
      <c r="H2665" s="12"/>
      <c r="I2665" s="91"/>
      <c r="J2665" s="91"/>
      <c r="K2665" s="12"/>
      <c r="L2665" s="12"/>
    </row>
    <row r="2666" spans="2:12" x14ac:dyDescent="0.25">
      <c r="B2666" s="12"/>
      <c r="C2666" s="12"/>
      <c r="D2666" s="12"/>
      <c r="E2666" s="12"/>
      <c r="F2666" s="12"/>
      <c r="G2666" s="12"/>
      <c r="H2666" s="12"/>
      <c r="I2666" s="91"/>
      <c r="J2666" s="91"/>
      <c r="K2666" s="12"/>
      <c r="L2666" s="12"/>
    </row>
    <row r="2667" spans="2:12" x14ac:dyDescent="0.25">
      <c r="B2667" s="12"/>
      <c r="C2667" s="12"/>
      <c r="D2667" s="12"/>
      <c r="E2667" s="12"/>
      <c r="F2667" s="12"/>
      <c r="G2667" s="12"/>
      <c r="H2667" s="12"/>
      <c r="I2667" s="91"/>
      <c r="J2667" s="91"/>
      <c r="K2667" s="12"/>
      <c r="L2667" s="12"/>
    </row>
    <row r="2668" spans="2:12" x14ac:dyDescent="0.25">
      <c r="B2668" s="12"/>
      <c r="C2668" s="12"/>
      <c r="D2668" s="12"/>
      <c r="E2668" s="12"/>
      <c r="F2668" s="12"/>
      <c r="G2668" s="12"/>
      <c r="H2668" s="12"/>
      <c r="I2668" s="91"/>
      <c r="J2668" s="91"/>
      <c r="K2668" s="12"/>
      <c r="L2668" s="12"/>
    </row>
    <row r="2669" spans="2:12" x14ac:dyDescent="0.25">
      <c r="B2669" s="12"/>
      <c r="C2669" s="12"/>
      <c r="D2669" s="12"/>
      <c r="E2669" s="12"/>
      <c r="F2669" s="12"/>
      <c r="G2669" s="12"/>
      <c r="H2669" s="12"/>
      <c r="I2669" s="91"/>
      <c r="J2669" s="91"/>
      <c r="K2669" s="12"/>
      <c r="L2669" s="12"/>
    </row>
    <row r="2670" spans="2:12" x14ac:dyDescent="0.25">
      <c r="B2670" s="12"/>
      <c r="C2670" s="12"/>
      <c r="D2670" s="12"/>
      <c r="E2670" s="12"/>
      <c r="F2670" s="12"/>
      <c r="G2670" s="12"/>
      <c r="H2670" s="12"/>
      <c r="I2670" s="91"/>
      <c r="J2670" s="91"/>
      <c r="K2670" s="12"/>
      <c r="L2670" s="12"/>
    </row>
    <row r="2671" spans="2:12" x14ac:dyDescent="0.25">
      <c r="B2671" s="12"/>
      <c r="C2671" s="12"/>
      <c r="D2671" s="12"/>
      <c r="E2671" s="12"/>
      <c r="F2671" s="12"/>
      <c r="G2671" s="12"/>
      <c r="H2671" s="12"/>
      <c r="I2671" s="91"/>
      <c r="J2671" s="91"/>
      <c r="K2671" s="12"/>
      <c r="L2671" s="12"/>
    </row>
    <row r="2672" spans="2:12" x14ac:dyDescent="0.25">
      <c r="B2672" s="12"/>
      <c r="C2672" s="12"/>
      <c r="D2672" s="12"/>
      <c r="E2672" s="12"/>
      <c r="F2672" s="12"/>
      <c r="G2672" s="12"/>
      <c r="H2672" s="12"/>
      <c r="I2672" s="91"/>
      <c r="J2672" s="91"/>
      <c r="K2672" s="12"/>
      <c r="L2672" s="12"/>
    </row>
    <row r="2673" spans="2:12" x14ac:dyDescent="0.25">
      <c r="B2673" s="12"/>
      <c r="C2673" s="12"/>
      <c r="D2673" s="12"/>
      <c r="E2673" s="12"/>
      <c r="F2673" s="12"/>
      <c r="G2673" s="12"/>
      <c r="H2673" s="12"/>
      <c r="I2673" s="91"/>
      <c r="J2673" s="91"/>
      <c r="K2673" s="12"/>
      <c r="L2673" s="12"/>
    </row>
    <row r="2674" spans="2:12" x14ac:dyDescent="0.25">
      <c r="B2674" s="12"/>
      <c r="C2674" s="12"/>
      <c r="D2674" s="12"/>
      <c r="E2674" s="12"/>
      <c r="F2674" s="12"/>
      <c r="G2674" s="12"/>
      <c r="H2674" s="12"/>
      <c r="I2674" s="91"/>
      <c r="J2674" s="91"/>
      <c r="K2674" s="12"/>
      <c r="L2674" s="12"/>
    </row>
    <row r="2675" spans="2:12" x14ac:dyDescent="0.25">
      <c r="B2675" s="12"/>
      <c r="C2675" s="12"/>
      <c r="D2675" s="12"/>
      <c r="E2675" s="12"/>
      <c r="F2675" s="12"/>
      <c r="G2675" s="12"/>
      <c r="H2675" s="12"/>
      <c r="I2675" s="91"/>
      <c r="J2675" s="91"/>
      <c r="K2675" s="12"/>
      <c r="L2675" s="12"/>
    </row>
    <row r="2676" spans="2:12" x14ac:dyDescent="0.25">
      <c r="B2676" s="12"/>
      <c r="C2676" s="12"/>
      <c r="D2676" s="12"/>
      <c r="E2676" s="12"/>
      <c r="F2676" s="12"/>
      <c r="G2676" s="12"/>
      <c r="H2676" s="12"/>
      <c r="I2676" s="91"/>
      <c r="J2676" s="91"/>
      <c r="K2676" s="12"/>
      <c r="L2676" s="12"/>
    </row>
    <row r="2677" spans="2:12" x14ac:dyDescent="0.25">
      <c r="B2677" s="12"/>
      <c r="C2677" s="12"/>
      <c r="D2677" s="12"/>
      <c r="E2677" s="12"/>
      <c r="F2677" s="12"/>
      <c r="G2677" s="12"/>
      <c r="H2677" s="12"/>
      <c r="I2677" s="91"/>
      <c r="J2677" s="91"/>
      <c r="K2677" s="12"/>
      <c r="L2677" s="12"/>
    </row>
    <row r="2678" spans="2:12" x14ac:dyDescent="0.25">
      <c r="B2678" s="12"/>
      <c r="C2678" s="12"/>
      <c r="D2678" s="12"/>
      <c r="E2678" s="12"/>
      <c r="F2678" s="12"/>
      <c r="G2678" s="12"/>
      <c r="H2678" s="12"/>
      <c r="I2678" s="91"/>
      <c r="J2678" s="91"/>
      <c r="K2678" s="12"/>
      <c r="L2678" s="12"/>
    </row>
    <row r="2679" spans="2:12" x14ac:dyDescent="0.25">
      <c r="B2679" s="12"/>
      <c r="C2679" s="12"/>
      <c r="D2679" s="12"/>
      <c r="E2679" s="12"/>
      <c r="F2679" s="12"/>
      <c r="G2679" s="12"/>
      <c r="H2679" s="12"/>
      <c r="I2679" s="91"/>
      <c r="J2679" s="91"/>
      <c r="K2679" s="12"/>
      <c r="L2679" s="12"/>
    </row>
    <row r="2680" spans="2:12" x14ac:dyDescent="0.25">
      <c r="B2680" s="12"/>
      <c r="C2680" s="12"/>
      <c r="D2680" s="12"/>
      <c r="E2680" s="12"/>
      <c r="F2680" s="12"/>
      <c r="G2680" s="12"/>
      <c r="H2680" s="12"/>
      <c r="I2680" s="91"/>
      <c r="J2680" s="91"/>
      <c r="K2680" s="12"/>
      <c r="L2680" s="12"/>
    </row>
    <row r="2681" spans="2:12" x14ac:dyDescent="0.25">
      <c r="B2681" s="12"/>
      <c r="C2681" s="12"/>
      <c r="D2681" s="12"/>
      <c r="E2681" s="12"/>
      <c r="F2681" s="12"/>
      <c r="G2681" s="12"/>
      <c r="H2681" s="12"/>
      <c r="I2681" s="91"/>
      <c r="J2681" s="91"/>
      <c r="K2681" s="12"/>
      <c r="L2681" s="12"/>
    </row>
    <row r="2682" spans="2:12" x14ac:dyDescent="0.25">
      <c r="B2682" s="12"/>
      <c r="C2682" s="12"/>
      <c r="D2682" s="12"/>
      <c r="E2682" s="12"/>
      <c r="F2682" s="12"/>
      <c r="G2682" s="12"/>
      <c r="H2682" s="12"/>
      <c r="I2682" s="91"/>
      <c r="J2682" s="91"/>
      <c r="K2682" s="12"/>
      <c r="L2682" s="12"/>
    </row>
    <row r="2683" spans="2:12" x14ac:dyDescent="0.25">
      <c r="B2683" s="12"/>
      <c r="C2683" s="12"/>
      <c r="D2683" s="12"/>
      <c r="E2683" s="12"/>
      <c r="F2683" s="12"/>
      <c r="G2683" s="12"/>
      <c r="H2683" s="12"/>
      <c r="I2683" s="91"/>
      <c r="J2683" s="91"/>
      <c r="K2683" s="12"/>
      <c r="L2683" s="12"/>
    </row>
    <row r="2684" spans="2:12" x14ac:dyDescent="0.25">
      <c r="B2684" s="12"/>
      <c r="C2684" s="12"/>
      <c r="D2684" s="12"/>
      <c r="E2684" s="12"/>
      <c r="F2684" s="12"/>
      <c r="G2684" s="12"/>
      <c r="H2684" s="12"/>
      <c r="I2684" s="91"/>
      <c r="J2684" s="91"/>
      <c r="K2684" s="12"/>
      <c r="L2684" s="12"/>
    </row>
    <row r="2685" spans="2:12" x14ac:dyDescent="0.25">
      <c r="B2685" s="12"/>
      <c r="C2685" s="12"/>
      <c r="D2685" s="12"/>
      <c r="E2685" s="12"/>
      <c r="F2685" s="12"/>
      <c r="G2685" s="12"/>
      <c r="H2685" s="12"/>
      <c r="I2685" s="91"/>
      <c r="J2685" s="91"/>
      <c r="K2685" s="12"/>
      <c r="L2685" s="12"/>
    </row>
    <row r="2686" spans="2:12" x14ac:dyDescent="0.25">
      <c r="B2686" s="12"/>
      <c r="C2686" s="12"/>
      <c r="D2686" s="12"/>
      <c r="E2686" s="12"/>
      <c r="F2686" s="12"/>
      <c r="G2686" s="12"/>
      <c r="H2686" s="12"/>
      <c r="I2686" s="91"/>
      <c r="J2686" s="91"/>
      <c r="K2686" s="12"/>
      <c r="L2686" s="12"/>
    </row>
    <row r="2687" spans="2:12" x14ac:dyDescent="0.25">
      <c r="B2687" s="12"/>
      <c r="C2687" s="12"/>
      <c r="D2687" s="12"/>
      <c r="E2687" s="12"/>
      <c r="F2687" s="12"/>
      <c r="G2687" s="12"/>
      <c r="H2687" s="12"/>
      <c r="I2687" s="91"/>
      <c r="J2687" s="91"/>
      <c r="K2687" s="12"/>
      <c r="L2687" s="12"/>
    </row>
    <row r="2688" spans="2:12" x14ac:dyDescent="0.25">
      <c r="B2688" s="12"/>
      <c r="C2688" s="12"/>
      <c r="D2688" s="12"/>
      <c r="E2688" s="12"/>
      <c r="F2688" s="12"/>
      <c r="G2688" s="12"/>
      <c r="H2688" s="12"/>
      <c r="I2688" s="91"/>
      <c r="J2688" s="91"/>
      <c r="K2688" s="12"/>
      <c r="L2688" s="12"/>
    </row>
    <row r="2689" spans="2:12" x14ac:dyDescent="0.25">
      <c r="B2689" s="12"/>
      <c r="C2689" s="12"/>
      <c r="D2689" s="12"/>
      <c r="E2689" s="12"/>
      <c r="F2689" s="12"/>
      <c r="G2689" s="12"/>
      <c r="H2689" s="12"/>
      <c r="I2689" s="91"/>
      <c r="J2689" s="91"/>
      <c r="K2689" s="12"/>
      <c r="L2689" s="12"/>
    </row>
    <row r="2690" spans="2:12" x14ac:dyDescent="0.25">
      <c r="B2690" s="12"/>
      <c r="C2690" s="12"/>
      <c r="D2690" s="12"/>
      <c r="E2690" s="12"/>
      <c r="F2690" s="12"/>
      <c r="G2690" s="12"/>
      <c r="H2690" s="12"/>
      <c r="I2690" s="91"/>
      <c r="J2690" s="91"/>
      <c r="K2690" s="12"/>
      <c r="L2690" s="12"/>
    </row>
    <row r="2691" spans="2:12" x14ac:dyDescent="0.25">
      <c r="B2691" s="12"/>
      <c r="C2691" s="12"/>
      <c r="D2691" s="12"/>
      <c r="E2691" s="12"/>
      <c r="F2691" s="12"/>
      <c r="G2691" s="12"/>
      <c r="H2691" s="12"/>
      <c r="I2691" s="91"/>
      <c r="J2691" s="91"/>
      <c r="K2691" s="12"/>
      <c r="L2691" s="12"/>
    </row>
    <row r="2692" spans="2:12" x14ac:dyDescent="0.25">
      <c r="B2692" s="12"/>
      <c r="C2692" s="12"/>
      <c r="D2692" s="12"/>
      <c r="E2692" s="12"/>
      <c r="F2692" s="12"/>
      <c r="G2692" s="12"/>
      <c r="H2692" s="12"/>
      <c r="I2692" s="91"/>
      <c r="J2692" s="91"/>
      <c r="K2692" s="12"/>
      <c r="L2692" s="12"/>
    </row>
    <row r="2693" spans="2:12" x14ac:dyDescent="0.25">
      <c r="B2693" s="12"/>
      <c r="C2693" s="12"/>
      <c r="D2693" s="12"/>
      <c r="E2693" s="12"/>
      <c r="F2693" s="12"/>
      <c r="G2693" s="12"/>
      <c r="H2693" s="12"/>
      <c r="I2693" s="91"/>
      <c r="J2693" s="91"/>
      <c r="K2693" s="12"/>
      <c r="L2693" s="12"/>
    </row>
    <row r="2694" spans="2:12" x14ac:dyDescent="0.25">
      <c r="B2694" s="12"/>
      <c r="C2694" s="12"/>
      <c r="D2694" s="12"/>
      <c r="E2694" s="12"/>
      <c r="F2694" s="12"/>
      <c r="G2694" s="12"/>
      <c r="H2694" s="12"/>
      <c r="I2694" s="91"/>
      <c r="J2694" s="91"/>
      <c r="K2694" s="12"/>
      <c r="L2694" s="12"/>
    </row>
    <row r="2695" spans="2:12" x14ac:dyDescent="0.25">
      <c r="B2695" s="12"/>
      <c r="C2695" s="12"/>
      <c r="D2695" s="12"/>
      <c r="E2695" s="12"/>
      <c r="F2695" s="12"/>
      <c r="G2695" s="12"/>
      <c r="H2695" s="12"/>
      <c r="I2695" s="91"/>
      <c r="J2695" s="91"/>
      <c r="K2695" s="12"/>
      <c r="L2695" s="12"/>
    </row>
    <row r="2696" spans="2:12" x14ac:dyDescent="0.25">
      <c r="B2696" s="12"/>
      <c r="C2696" s="12"/>
      <c r="D2696" s="12"/>
      <c r="E2696" s="12"/>
      <c r="F2696" s="12"/>
      <c r="G2696" s="12"/>
      <c r="H2696" s="12"/>
      <c r="I2696" s="91"/>
      <c r="J2696" s="91"/>
      <c r="K2696" s="12"/>
      <c r="L2696" s="12"/>
    </row>
    <row r="2697" spans="2:12" x14ac:dyDescent="0.25">
      <c r="B2697" s="12"/>
      <c r="C2697" s="12"/>
      <c r="D2697" s="12"/>
      <c r="E2697" s="12"/>
      <c r="F2697" s="12"/>
      <c r="G2697" s="12"/>
      <c r="H2697" s="12"/>
      <c r="I2697" s="91"/>
      <c r="J2697" s="91"/>
      <c r="K2697" s="12"/>
      <c r="L2697" s="12"/>
    </row>
    <row r="2698" spans="2:12" x14ac:dyDescent="0.25">
      <c r="B2698" s="12"/>
      <c r="C2698" s="12"/>
      <c r="D2698" s="12"/>
      <c r="E2698" s="12"/>
      <c r="F2698" s="12"/>
      <c r="G2698" s="12"/>
      <c r="H2698" s="12"/>
      <c r="I2698" s="91"/>
      <c r="J2698" s="91"/>
      <c r="K2698" s="12"/>
      <c r="L2698" s="12"/>
    </row>
    <row r="2699" spans="2:12" x14ac:dyDescent="0.25">
      <c r="B2699" s="12"/>
      <c r="C2699" s="12"/>
      <c r="D2699" s="12"/>
      <c r="E2699" s="12"/>
      <c r="F2699" s="12"/>
      <c r="G2699" s="12"/>
      <c r="H2699" s="12"/>
      <c r="I2699" s="91"/>
      <c r="J2699" s="91"/>
      <c r="K2699" s="12"/>
      <c r="L2699" s="12"/>
    </row>
    <row r="2700" spans="2:12" x14ac:dyDescent="0.25">
      <c r="B2700" s="12"/>
      <c r="C2700" s="12"/>
      <c r="D2700" s="12"/>
      <c r="E2700" s="12"/>
      <c r="F2700" s="12"/>
      <c r="G2700" s="12"/>
      <c r="H2700" s="12"/>
      <c r="I2700" s="91"/>
      <c r="J2700" s="91"/>
      <c r="K2700" s="12"/>
      <c r="L2700" s="12"/>
    </row>
    <row r="2701" spans="2:12" x14ac:dyDescent="0.25">
      <c r="B2701" s="12"/>
      <c r="C2701" s="12"/>
      <c r="D2701" s="12"/>
      <c r="E2701" s="12"/>
      <c r="F2701" s="12"/>
      <c r="G2701" s="12"/>
      <c r="H2701" s="12"/>
      <c r="I2701" s="91"/>
      <c r="J2701" s="91"/>
      <c r="K2701" s="12"/>
      <c r="L2701" s="12"/>
    </row>
    <row r="2702" spans="2:12" x14ac:dyDescent="0.25">
      <c r="B2702" s="12"/>
      <c r="C2702" s="12"/>
      <c r="D2702" s="12"/>
      <c r="E2702" s="12"/>
      <c r="F2702" s="12"/>
      <c r="G2702" s="12"/>
      <c r="H2702" s="12"/>
      <c r="I2702" s="91"/>
      <c r="J2702" s="91"/>
      <c r="K2702" s="12"/>
      <c r="L2702" s="12"/>
    </row>
    <row r="2703" spans="2:12" x14ac:dyDescent="0.25">
      <c r="B2703" s="12"/>
      <c r="C2703" s="12"/>
      <c r="D2703" s="12"/>
      <c r="E2703" s="12"/>
      <c r="F2703" s="12"/>
      <c r="G2703" s="12"/>
      <c r="H2703" s="12"/>
      <c r="I2703" s="91"/>
      <c r="J2703" s="91"/>
      <c r="K2703" s="12"/>
      <c r="L2703" s="12"/>
    </row>
    <row r="2704" spans="2:12" x14ac:dyDescent="0.25">
      <c r="B2704" s="12"/>
      <c r="C2704" s="12"/>
      <c r="D2704" s="12"/>
      <c r="E2704" s="12"/>
      <c r="F2704" s="12"/>
      <c r="G2704" s="12"/>
      <c r="H2704" s="12"/>
      <c r="I2704" s="91"/>
      <c r="J2704" s="91"/>
      <c r="K2704" s="12"/>
      <c r="L2704" s="12"/>
    </row>
    <row r="2705" spans="2:12" x14ac:dyDescent="0.25">
      <c r="B2705" s="12"/>
      <c r="C2705" s="12"/>
      <c r="D2705" s="12"/>
      <c r="E2705" s="12"/>
      <c r="F2705" s="12"/>
      <c r="G2705" s="12"/>
      <c r="H2705" s="12"/>
      <c r="I2705" s="91"/>
      <c r="J2705" s="91"/>
      <c r="K2705" s="12"/>
      <c r="L2705" s="12"/>
    </row>
    <row r="2706" spans="2:12" x14ac:dyDescent="0.25">
      <c r="B2706" s="12"/>
      <c r="C2706" s="12"/>
      <c r="D2706" s="12"/>
      <c r="E2706" s="12"/>
      <c r="F2706" s="12"/>
      <c r="G2706" s="12"/>
      <c r="H2706" s="12"/>
      <c r="I2706" s="91"/>
      <c r="J2706" s="91"/>
      <c r="K2706" s="12"/>
      <c r="L2706" s="12"/>
    </row>
    <row r="2707" spans="2:12" x14ac:dyDescent="0.25">
      <c r="B2707" s="12"/>
      <c r="C2707" s="12"/>
      <c r="D2707" s="12"/>
      <c r="E2707" s="12"/>
      <c r="F2707" s="12"/>
      <c r="G2707" s="12"/>
      <c r="H2707" s="12"/>
      <c r="I2707" s="91"/>
      <c r="J2707" s="91"/>
      <c r="K2707" s="12"/>
      <c r="L2707" s="12"/>
    </row>
    <row r="2708" spans="2:12" x14ac:dyDescent="0.25">
      <c r="B2708" s="12"/>
      <c r="C2708" s="12"/>
      <c r="D2708" s="12"/>
      <c r="E2708" s="12"/>
      <c r="F2708" s="12"/>
      <c r="G2708" s="12"/>
      <c r="H2708" s="12"/>
      <c r="I2708" s="91"/>
      <c r="J2708" s="91"/>
      <c r="K2708" s="12"/>
      <c r="L2708" s="12"/>
    </row>
    <row r="2709" spans="2:12" x14ac:dyDescent="0.25">
      <c r="B2709" s="12"/>
      <c r="C2709" s="12"/>
      <c r="D2709" s="12"/>
      <c r="E2709" s="12"/>
      <c r="F2709" s="12"/>
      <c r="G2709" s="12"/>
      <c r="H2709" s="12"/>
      <c r="I2709" s="91"/>
      <c r="J2709" s="91"/>
      <c r="K2709" s="12"/>
      <c r="L2709" s="12"/>
    </row>
    <row r="2710" spans="2:12" x14ac:dyDescent="0.25">
      <c r="B2710" s="12"/>
      <c r="C2710" s="12"/>
      <c r="D2710" s="12"/>
      <c r="E2710" s="12"/>
      <c r="F2710" s="12"/>
      <c r="G2710" s="12"/>
      <c r="H2710" s="12"/>
      <c r="I2710" s="91"/>
      <c r="J2710" s="91"/>
      <c r="K2710" s="12"/>
      <c r="L2710" s="12"/>
    </row>
    <row r="2711" spans="2:12" x14ac:dyDescent="0.25">
      <c r="B2711" s="12"/>
      <c r="C2711" s="12"/>
      <c r="D2711" s="12"/>
      <c r="E2711" s="12"/>
      <c r="F2711" s="12"/>
      <c r="G2711" s="12"/>
      <c r="H2711" s="12"/>
      <c r="I2711" s="91"/>
      <c r="J2711" s="91"/>
      <c r="K2711" s="12"/>
      <c r="L2711" s="12"/>
    </row>
    <row r="2712" spans="2:12" x14ac:dyDescent="0.25">
      <c r="B2712" s="12"/>
      <c r="C2712" s="12"/>
      <c r="D2712" s="12"/>
      <c r="E2712" s="12"/>
      <c r="F2712" s="12"/>
      <c r="G2712" s="12"/>
      <c r="H2712" s="12"/>
      <c r="I2712" s="91"/>
      <c r="J2712" s="91"/>
      <c r="K2712" s="12"/>
      <c r="L2712" s="12"/>
    </row>
    <row r="2713" spans="2:12" x14ac:dyDescent="0.25">
      <c r="B2713" s="12"/>
      <c r="C2713" s="12"/>
      <c r="D2713" s="12"/>
      <c r="E2713" s="12"/>
      <c r="F2713" s="12"/>
      <c r="G2713" s="12"/>
      <c r="H2713" s="12"/>
      <c r="I2713" s="91"/>
      <c r="J2713" s="91"/>
      <c r="K2713" s="12"/>
      <c r="L2713" s="12"/>
    </row>
    <row r="2714" spans="2:12" x14ac:dyDescent="0.25">
      <c r="B2714" s="12"/>
      <c r="C2714" s="12"/>
      <c r="D2714" s="12"/>
      <c r="E2714" s="12"/>
      <c r="F2714" s="12"/>
      <c r="G2714" s="12"/>
      <c r="H2714" s="12"/>
      <c r="I2714" s="91"/>
      <c r="J2714" s="91"/>
      <c r="K2714" s="12"/>
      <c r="L2714" s="12"/>
    </row>
    <row r="2715" spans="2:12" x14ac:dyDescent="0.25">
      <c r="B2715" s="12"/>
      <c r="C2715" s="12"/>
      <c r="D2715" s="12"/>
      <c r="E2715" s="12"/>
      <c r="F2715" s="12"/>
      <c r="G2715" s="12"/>
      <c r="H2715" s="12"/>
      <c r="I2715" s="91"/>
      <c r="J2715" s="91"/>
      <c r="K2715" s="12"/>
      <c r="L2715" s="12"/>
    </row>
    <row r="2716" spans="2:12" x14ac:dyDescent="0.25">
      <c r="B2716" s="12"/>
      <c r="C2716" s="12"/>
      <c r="D2716" s="12"/>
      <c r="E2716" s="12"/>
      <c r="F2716" s="12"/>
      <c r="G2716" s="12"/>
      <c r="H2716" s="12"/>
      <c r="I2716" s="91"/>
      <c r="J2716" s="91"/>
      <c r="K2716" s="12"/>
      <c r="L2716" s="12"/>
    </row>
    <row r="2717" spans="2:12" x14ac:dyDescent="0.25">
      <c r="B2717" s="12"/>
      <c r="C2717" s="12"/>
      <c r="D2717" s="12"/>
      <c r="E2717" s="12"/>
      <c r="F2717" s="12"/>
      <c r="G2717" s="12"/>
      <c r="H2717" s="12"/>
      <c r="I2717" s="91"/>
      <c r="J2717" s="91"/>
      <c r="K2717" s="12"/>
      <c r="L2717" s="12"/>
    </row>
    <row r="2718" spans="2:12" x14ac:dyDescent="0.25">
      <c r="B2718" s="12"/>
      <c r="C2718" s="12"/>
      <c r="D2718" s="12"/>
      <c r="E2718" s="12"/>
      <c r="F2718" s="12"/>
      <c r="G2718" s="12"/>
      <c r="H2718" s="12"/>
      <c r="I2718" s="91"/>
      <c r="J2718" s="91"/>
      <c r="K2718" s="12"/>
      <c r="L2718" s="12"/>
    </row>
    <row r="2719" spans="2:12" x14ac:dyDescent="0.25">
      <c r="B2719" s="12"/>
      <c r="C2719" s="12"/>
      <c r="D2719" s="12"/>
      <c r="E2719" s="12"/>
      <c r="F2719" s="12"/>
      <c r="G2719" s="12"/>
      <c r="H2719" s="12"/>
      <c r="I2719" s="91"/>
      <c r="J2719" s="91"/>
      <c r="K2719" s="12"/>
      <c r="L2719" s="12"/>
    </row>
    <row r="2720" spans="2:12" x14ac:dyDescent="0.25">
      <c r="B2720" s="12"/>
      <c r="C2720" s="12"/>
      <c r="D2720" s="12"/>
      <c r="E2720" s="12"/>
      <c r="F2720" s="12"/>
      <c r="G2720" s="12"/>
      <c r="H2720" s="12"/>
      <c r="I2720" s="91"/>
      <c r="J2720" s="91"/>
      <c r="K2720" s="12"/>
      <c r="L2720" s="12"/>
    </row>
    <row r="2721" spans="2:12" x14ac:dyDescent="0.25">
      <c r="B2721" s="12"/>
      <c r="C2721" s="12"/>
      <c r="D2721" s="12"/>
      <c r="E2721" s="12"/>
      <c r="F2721" s="12"/>
      <c r="G2721" s="12"/>
      <c r="H2721" s="12"/>
      <c r="I2721" s="91"/>
      <c r="J2721" s="91"/>
      <c r="K2721" s="12"/>
      <c r="L2721" s="12"/>
    </row>
    <row r="2722" spans="2:12" x14ac:dyDescent="0.25">
      <c r="B2722" s="12"/>
      <c r="C2722" s="12"/>
      <c r="D2722" s="12"/>
      <c r="E2722" s="12"/>
      <c r="F2722" s="12"/>
      <c r="G2722" s="12"/>
      <c r="H2722" s="12"/>
      <c r="I2722" s="91"/>
      <c r="J2722" s="91"/>
      <c r="K2722" s="12"/>
      <c r="L2722" s="12"/>
    </row>
    <row r="2723" spans="2:12" x14ac:dyDescent="0.25">
      <c r="B2723" s="12"/>
      <c r="C2723" s="12"/>
      <c r="D2723" s="12"/>
      <c r="E2723" s="12"/>
      <c r="F2723" s="12"/>
      <c r="G2723" s="12"/>
      <c r="H2723" s="12"/>
      <c r="I2723" s="91"/>
      <c r="J2723" s="91"/>
      <c r="K2723" s="12"/>
      <c r="L2723" s="12"/>
    </row>
    <row r="2724" spans="2:12" x14ac:dyDescent="0.25">
      <c r="B2724" s="12"/>
      <c r="C2724" s="12"/>
      <c r="D2724" s="12"/>
      <c r="E2724" s="12"/>
      <c r="F2724" s="12"/>
      <c r="G2724" s="12"/>
      <c r="H2724" s="12"/>
      <c r="I2724" s="91"/>
      <c r="J2724" s="91"/>
      <c r="K2724" s="12"/>
      <c r="L2724" s="12"/>
    </row>
    <row r="2725" spans="2:12" x14ac:dyDescent="0.25">
      <c r="B2725" s="12"/>
      <c r="C2725" s="12"/>
      <c r="D2725" s="12"/>
      <c r="E2725" s="12"/>
      <c r="F2725" s="12"/>
      <c r="G2725" s="12"/>
      <c r="H2725" s="12"/>
      <c r="I2725" s="91"/>
      <c r="J2725" s="91"/>
      <c r="K2725" s="12"/>
      <c r="L2725" s="12"/>
    </row>
    <row r="2726" spans="2:12" x14ac:dyDescent="0.25">
      <c r="B2726" s="12"/>
      <c r="C2726" s="12"/>
      <c r="D2726" s="12"/>
      <c r="E2726" s="12"/>
      <c r="F2726" s="12"/>
      <c r="G2726" s="12"/>
      <c r="H2726" s="12"/>
      <c r="I2726" s="91"/>
      <c r="J2726" s="91"/>
      <c r="K2726" s="12"/>
      <c r="L2726" s="12"/>
    </row>
    <row r="2727" spans="2:12" x14ac:dyDescent="0.25">
      <c r="B2727" s="12"/>
      <c r="C2727" s="12"/>
      <c r="D2727" s="12"/>
      <c r="E2727" s="12"/>
      <c r="F2727" s="12"/>
      <c r="G2727" s="12"/>
      <c r="H2727" s="12"/>
      <c r="I2727" s="91"/>
      <c r="J2727" s="91"/>
      <c r="K2727" s="12"/>
      <c r="L2727" s="12"/>
    </row>
    <row r="2728" spans="2:12" x14ac:dyDescent="0.25">
      <c r="B2728" s="12"/>
      <c r="C2728" s="12"/>
      <c r="D2728" s="12"/>
      <c r="E2728" s="12"/>
      <c r="F2728" s="12"/>
      <c r="G2728" s="12"/>
      <c r="H2728" s="12"/>
      <c r="I2728" s="91"/>
      <c r="J2728" s="91"/>
      <c r="K2728" s="12"/>
      <c r="L2728" s="12"/>
    </row>
    <row r="2729" spans="2:12" x14ac:dyDescent="0.25">
      <c r="B2729" s="12"/>
      <c r="C2729" s="12"/>
      <c r="D2729" s="12"/>
      <c r="E2729" s="12"/>
      <c r="F2729" s="12"/>
      <c r="G2729" s="12"/>
      <c r="H2729" s="12"/>
      <c r="I2729" s="91"/>
      <c r="J2729" s="91"/>
      <c r="K2729" s="12"/>
      <c r="L2729" s="12"/>
    </row>
    <row r="2730" spans="2:12" x14ac:dyDescent="0.25">
      <c r="B2730" s="12"/>
      <c r="C2730" s="12"/>
      <c r="D2730" s="12"/>
      <c r="E2730" s="12"/>
      <c r="F2730" s="12"/>
      <c r="G2730" s="12"/>
      <c r="H2730" s="12"/>
      <c r="I2730" s="91"/>
      <c r="J2730" s="91"/>
      <c r="K2730" s="12"/>
      <c r="L2730" s="12"/>
    </row>
    <row r="2731" spans="2:12" x14ac:dyDescent="0.25">
      <c r="B2731" s="12"/>
      <c r="C2731" s="12"/>
      <c r="D2731" s="12"/>
      <c r="E2731" s="12"/>
      <c r="F2731" s="12"/>
      <c r="G2731" s="12"/>
      <c r="H2731" s="12"/>
      <c r="I2731" s="91"/>
      <c r="J2731" s="91"/>
      <c r="K2731" s="12"/>
      <c r="L2731" s="12"/>
    </row>
    <row r="2732" spans="2:12" x14ac:dyDescent="0.25">
      <c r="B2732" s="12"/>
      <c r="C2732" s="12"/>
      <c r="D2732" s="12"/>
      <c r="E2732" s="12"/>
      <c r="F2732" s="12"/>
      <c r="G2732" s="12"/>
      <c r="H2732" s="12"/>
      <c r="I2732" s="91"/>
      <c r="J2732" s="91"/>
      <c r="K2732" s="12"/>
      <c r="L2732" s="12"/>
    </row>
    <row r="2733" spans="2:12" x14ac:dyDescent="0.25">
      <c r="B2733" s="12"/>
      <c r="C2733" s="12"/>
      <c r="D2733" s="12"/>
      <c r="E2733" s="12"/>
      <c r="F2733" s="12"/>
      <c r="G2733" s="12"/>
      <c r="H2733" s="12"/>
      <c r="I2733" s="91"/>
      <c r="J2733" s="91"/>
      <c r="K2733" s="12"/>
      <c r="L2733" s="12"/>
    </row>
    <row r="2734" spans="2:12" x14ac:dyDescent="0.25">
      <c r="B2734" s="12"/>
      <c r="C2734" s="12"/>
      <c r="D2734" s="12"/>
      <c r="E2734" s="12"/>
      <c r="F2734" s="12"/>
      <c r="G2734" s="12"/>
      <c r="H2734" s="12"/>
      <c r="I2734" s="91"/>
      <c r="J2734" s="91"/>
      <c r="K2734" s="12"/>
      <c r="L2734" s="12"/>
    </row>
    <row r="2735" spans="2:12" x14ac:dyDescent="0.25">
      <c r="B2735" s="12"/>
      <c r="C2735" s="12"/>
      <c r="D2735" s="12"/>
      <c r="E2735" s="12"/>
      <c r="F2735" s="12"/>
      <c r="G2735" s="12"/>
      <c r="H2735" s="12"/>
      <c r="I2735" s="91"/>
      <c r="J2735" s="91"/>
      <c r="K2735" s="12"/>
      <c r="L2735" s="12"/>
    </row>
    <row r="2736" spans="2:12" x14ac:dyDescent="0.25">
      <c r="B2736" s="12"/>
      <c r="C2736" s="12"/>
      <c r="D2736" s="12"/>
      <c r="E2736" s="12"/>
      <c r="F2736" s="12"/>
      <c r="G2736" s="12"/>
      <c r="H2736" s="12"/>
      <c r="I2736" s="91"/>
      <c r="J2736" s="91"/>
      <c r="K2736" s="12"/>
      <c r="L2736" s="12"/>
    </row>
    <row r="2737" spans="2:12" x14ac:dyDescent="0.25">
      <c r="B2737" s="12"/>
      <c r="C2737" s="12"/>
      <c r="D2737" s="12"/>
      <c r="E2737" s="12"/>
      <c r="F2737" s="12"/>
      <c r="G2737" s="12"/>
      <c r="H2737" s="12"/>
      <c r="I2737" s="91"/>
      <c r="J2737" s="91"/>
      <c r="K2737" s="12"/>
      <c r="L2737" s="12"/>
    </row>
    <row r="2738" spans="2:12" x14ac:dyDescent="0.25">
      <c r="B2738" s="12"/>
      <c r="C2738" s="12"/>
      <c r="D2738" s="12"/>
      <c r="E2738" s="12"/>
      <c r="F2738" s="12"/>
      <c r="G2738" s="12"/>
      <c r="H2738" s="12"/>
      <c r="I2738" s="91"/>
      <c r="J2738" s="91"/>
      <c r="K2738" s="12"/>
      <c r="L2738" s="12"/>
    </row>
    <row r="2739" spans="2:12" x14ac:dyDescent="0.25">
      <c r="B2739" s="12"/>
      <c r="C2739" s="12"/>
      <c r="D2739" s="12"/>
      <c r="E2739" s="12"/>
      <c r="F2739" s="12"/>
      <c r="G2739" s="12"/>
      <c r="H2739" s="12"/>
      <c r="I2739" s="91"/>
      <c r="J2739" s="91"/>
      <c r="K2739" s="12"/>
      <c r="L2739" s="12"/>
    </row>
    <row r="2740" spans="2:12" x14ac:dyDescent="0.25">
      <c r="B2740" s="12"/>
      <c r="C2740" s="12"/>
      <c r="D2740" s="12"/>
      <c r="E2740" s="12"/>
      <c r="F2740" s="12"/>
      <c r="G2740" s="12"/>
      <c r="H2740" s="12"/>
      <c r="I2740" s="91"/>
      <c r="J2740" s="91"/>
      <c r="K2740" s="12"/>
      <c r="L2740" s="12"/>
    </row>
    <row r="2741" spans="2:12" x14ac:dyDescent="0.25">
      <c r="B2741" s="12"/>
      <c r="C2741" s="12"/>
      <c r="D2741" s="12"/>
      <c r="E2741" s="12"/>
      <c r="F2741" s="12"/>
      <c r="G2741" s="12"/>
      <c r="H2741" s="12"/>
      <c r="I2741" s="91"/>
      <c r="J2741" s="91"/>
      <c r="K2741" s="12"/>
      <c r="L2741" s="12"/>
    </row>
    <row r="2742" spans="2:12" x14ac:dyDescent="0.25">
      <c r="B2742" s="12"/>
      <c r="C2742" s="12"/>
      <c r="D2742" s="12"/>
      <c r="E2742" s="12"/>
      <c r="F2742" s="12"/>
      <c r="G2742" s="12"/>
      <c r="H2742" s="12"/>
      <c r="I2742" s="91"/>
      <c r="J2742" s="91"/>
      <c r="K2742" s="12"/>
      <c r="L2742" s="12"/>
    </row>
    <row r="2743" spans="2:12" x14ac:dyDescent="0.25">
      <c r="B2743" s="12"/>
      <c r="C2743" s="12"/>
      <c r="D2743" s="12"/>
      <c r="E2743" s="12"/>
      <c r="F2743" s="12"/>
      <c r="G2743" s="12"/>
      <c r="H2743" s="12"/>
      <c r="I2743" s="91"/>
      <c r="J2743" s="91"/>
      <c r="K2743" s="12"/>
      <c r="L2743" s="12"/>
    </row>
    <row r="2744" spans="2:12" x14ac:dyDescent="0.25">
      <c r="B2744" s="12"/>
      <c r="C2744" s="12"/>
      <c r="D2744" s="12"/>
      <c r="E2744" s="12"/>
      <c r="F2744" s="12"/>
      <c r="G2744" s="12"/>
      <c r="H2744" s="12"/>
      <c r="I2744" s="91"/>
      <c r="J2744" s="91"/>
      <c r="K2744" s="12"/>
      <c r="L2744" s="12"/>
    </row>
    <row r="2745" spans="2:12" x14ac:dyDescent="0.25">
      <c r="B2745" s="12"/>
      <c r="C2745" s="12"/>
      <c r="D2745" s="12"/>
      <c r="E2745" s="12"/>
      <c r="F2745" s="12"/>
      <c r="G2745" s="12"/>
      <c r="H2745" s="12"/>
      <c r="I2745" s="91"/>
      <c r="J2745" s="91"/>
      <c r="K2745" s="12"/>
      <c r="L2745" s="12"/>
    </row>
    <row r="2746" spans="2:12" x14ac:dyDescent="0.25">
      <c r="B2746" s="12"/>
      <c r="C2746" s="12"/>
      <c r="D2746" s="12"/>
      <c r="E2746" s="12"/>
      <c r="F2746" s="12"/>
      <c r="G2746" s="12"/>
      <c r="H2746" s="12"/>
      <c r="I2746" s="91"/>
      <c r="J2746" s="91"/>
      <c r="K2746" s="12"/>
      <c r="L2746" s="12"/>
    </row>
    <row r="2747" spans="2:12" x14ac:dyDescent="0.25">
      <c r="B2747" s="12"/>
      <c r="C2747" s="12"/>
      <c r="D2747" s="12"/>
      <c r="E2747" s="12"/>
      <c r="F2747" s="12"/>
      <c r="G2747" s="12"/>
      <c r="H2747" s="12"/>
      <c r="I2747" s="91"/>
      <c r="J2747" s="91"/>
      <c r="K2747" s="12"/>
      <c r="L2747" s="12"/>
    </row>
    <row r="2748" spans="2:12" x14ac:dyDescent="0.25">
      <c r="B2748" s="12"/>
      <c r="C2748" s="12"/>
      <c r="D2748" s="12"/>
      <c r="E2748" s="12"/>
      <c r="F2748" s="12"/>
      <c r="G2748" s="12"/>
      <c r="H2748" s="12"/>
      <c r="I2748" s="91"/>
      <c r="J2748" s="91"/>
      <c r="K2748" s="12"/>
      <c r="L2748" s="12"/>
    </row>
    <row r="2749" spans="2:12" x14ac:dyDescent="0.25">
      <c r="B2749" s="12"/>
      <c r="C2749" s="12"/>
      <c r="D2749" s="12"/>
      <c r="E2749" s="12"/>
      <c r="F2749" s="12"/>
      <c r="G2749" s="12"/>
      <c r="H2749" s="12"/>
      <c r="I2749" s="91"/>
      <c r="J2749" s="91"/>
      <c r="K2749" s="12"/>
      <c r="L2749" s="12"/>
    </row>
    <row r="2750" spans="2:12" x14ac:dyDescent="0.25">
      <c r="B2750" s="12"/>
      <c r="C2750" s="12"/>
      <c r="D2750" s="12"/>
      <c r="E2750" s="12"/>
      <c r="F2750" s="12"/>
      <c r="G2750" s="12"/>
      <c r="H2750" s="12"/>
      <c r="I2750" s="91"/>
      <c r="J2750" s="91"/>
      <c r="K2750" s="12"/>
      <c r="L2750" s="12"/>
    </row>
    <row r="2751" spans="2:12" x14ac:dyDescent="0.25">
      <c r="B2751" s="12"/>
      <c r="C2751" s="12"/>
      <c r="D2751" s="12"/>
      <c r="E2751" s="12"/>
      <c r="F2751" s="12"/>
      <c r="G2751" s="12"/>
      <c r="H2751" s="12"/>
      <c r="I2751" s="91"/>
      <c r="J2751" s="91"/>
      <c r="K2751" s="12"/>
      <c r="L2751" s="12"/>
    </row>
    <row r="2752" spans="2:12" x14ac:dyDescent="0.25">
      <c r="B2752" s="12"/>
      <c r="C2752" s="12"/>
      <c r="D2752" s="12"/>
      <c r="E2752" s="12"/>
      <c r="F2752" s="12"/>
      <c r="G2752" s="12"/>
      <c r="H2752" s="12"/>
      <c r="I2752" s="91"/>
      <c r="J2752" s="91"/>
      <c r="K2752" s="12"/>
      <c r="L2752" s="12"/>
    </row>
    <row r="2753" spans="2:12" x14ac:dyDescent="0.25">
      <c r="B2753" s="12"/>
      <c r="C2753" s="12"/>
      <c r="D2753" s="12"/>
      <c r="E2753" s="12"/>
      <c r="F2753" s="12"/>
      <c r="G2753" s="12"/>
      <c r="H2753" s="12"/>
      <c r="I2753" s="91"/>
      <c r="J2753" s="91"/>
      <c r="K2753" s="12"/>
      <c r="L2753" s="12"/>
    </row>
    <row r="2754" spans="2:12" x14ac:dyDescent="0.25">
      <c r="B2754" s="12"/>
      <c r="C2754" s="12"/>
      <c r="D2754" s="12"/>
      <c r="E2754" s="12"/>
      <c r="F2754" s="12"/>
      <c r="G2754" s="12"/>
      <c r="H2754" s="12"/>
      <c r="I2754" s="91"/>
      <c r="J2754" s="91"/>
      <c r="K2754" s="12"/>
      <c r="L2754" s="12"/>
    </row>
    <row r="2755" spans="2:12" x14ac:dyDescent="0.25">
      <c r="B2755" s="12"/>
      <c r="C2755" s="12"/>
      <c r="D2755" s="12"/>
      <c r="E2755" s="12"/>
      <c r="F2755" s="12"/>
      <c r="G2755" s="12"/>
      <c r="H2755" s="12"/>
      <c r="I2755" s="91"/>
      <c r="J2755" s="91"/>
      <c r="K2755" s="12"/>
      <c r="L2755" s="12"/>
    </row>
    <row r="2756" spans="2:12" x14ac:dyDescent="0.25">
      <c r="B2756" s="12"/>
      <c r="C2756" s="12"/>
      <c r="D2756" s="12"/>
      <c r="E2756" s="12"/>
      <c r="F2756" s="12"/>
      <c r="G2756" s="12"/>
      <c r="H2756" s="12"/>
      <c r="I2756" s="91"/>
      <c r="J2756" s="91"/>
      <c r="K2756" s="12"/>
      <c r="L2756" s="12"/>
    </row>
    <row r="2757" spans="2:12" x14ac:dyDescent="0.25">
      <c r="B2757" s="12"/>
      <c r="C2757" s="12"/>
      <c r="D2757" s="12"/>
      <c r="E2757" s="12"/>
      <c r="F2757" s="12"/>
      <c r="G2757" s="12"/>
      <c r="H2757" s="12"/>
      <c r="I2757" s="91"/>
      <c r="J2757" s="91"/>
      <c r="K2757" s="12"/>
      <c r="L2757" s="12"/>
    </row>
    <row r="2758" spans="2:12" x14ac:dyDescent="0.25">
      <c r="B2758" s="12"/>
      <c r="C2758" s="12"/>
      <c r="D2758" s="12"/>
      <c r="E2758" s="12"/>
      <c r="F2758" s="12"/>
      <c r="G2758" s="12"/>
      <c r="H2758" s="12"/>
      <c r="I2758" s="91"/>
      <c r="J2758" s="91"/>
      <c r="K2758" s="12"/>
      <c r="L2758" s="12"/>
    </row>
    <row r="2759" spans="2:12" x14ac:dyDescent="0.25">
      <c r="B2759" s="12"/>
      <c r="C2759" s="12"/>
      <c r="D2759" s="12"/>
      <c r="E2759" s="12"/>
      <c r="F2759" s="12"/>
      <c r="G2759" s="12"/>
      <c r="H2759" s="12"/>
      <c r="I2759" s="91"/>
      <c r="J2759" s="91"/>
      <c r="K2759" s="12"/>
      <c r="L2759" s="12"/>
    </row>
    <row r="2760" spans="2:12" x14ac:dyDescent="0.25">
      <c r="B2760" s="12"/>
      <c r="C2760" s="12"/>
      <c r="D2760" s="12"/>
      <c r="E2760" s="12"/>
      <c r="F2760" s="12"/>
      <c r="G2760" s="12"/>
      <c r="H2760" s="12"/>
      <c r="I2760" s="91"/>
      <c r="J2760" s="91"/>
      <c r="K2760" s="12"/>
      <c r="L2760" s="12"/>
    </row>
    <row r="2761" spans="2:12" x14ac:dyDescent="0.25">
      <c r="B2761" s="12"/>
      <c r="C2761" s="12"/>
      <c r="D2761" s="12"/>
      <c r="E2761" s="12"/>
      <c r="F2761" s="12"/>
      <c r="G2761" s="12"/>
      <c r="H2761" s="12"/>
      <c r="I2761" s="91"/>
      <c r="J2761" s="91"/>
      <c r="K2761" s="12"/>
      <c r="L2761" s="12"/>
    </row>
    <row r="2762" spans="2:12" x14ac:dyDescent="0.25">
      <c r="B2762" s="12"/>
      <c r="C2762" s="12"/>
      <c r="D2762" s="12"/>
      <c r="E2762" s="12"/>
      <c r="F2762" s="12"/>
      <c r="G2762" s="12"/>
      <c r="H2762" s="12"/>
      <c r="I2762" s="91"/>
      <c r="J2762" s="91"/>
      <c r="K2762" s="12"/>
      <c r="L2762" s="12"/>
    </row>
    <row r="2763" spans="2:12" x14ac:dyDescent="0.25">
      <c r="B2763" s="12"/>
      <c r="C2763" s="12"/>
      <c r="D2763" s="12"/>
      <c r="E2763" s="12"/>
      <c r="F2763" s="12"/>
      <c r="G2763" s="12"/>
      <c r="H2763" s="12"/>
      <c r="I2763" s="91"/>
      <c r="J2763" s="91"/>
      <c r="K2763" s="12"/>
      <c r="L2763" s="12"/>
    </row>
    <row r="2764" spans="2:12" x14ac:dyDescent="0.25">
      <c r="B2764" s="12"/>
      <c r="C2764" s="12"/>
      <c r="D2764" s="12"/>
      <c r="E2764" s="12"/>
      <c r="F2764" s="12"/>
      <c r="G2764" s="12"/>
      <c r="H2764" s="12"/>
      <c r="I2764" s="91"/>
      <c r="J2764" s="91"/>
      <c r="K2764" s="12"/>
      <c r="L2764" s="12"/>
    </row>
    <row r="2765" spans="2:12" x14ac:dyDescent="0.25">
      <c r="B2765" s="12"/>
      <c r="C2765" s="12"/>
      <c r="D2765" s="12"/>
      <c r="E2765" s="12"/>
      <c r="F2765" s="12"/>
      <c r="G2765" s="12"/>
      <c r="H2765" s="12"/>
      <c r="I2765" s="91"/>
      <c r="J2765" s="91"/>
      <c r="K2765" s="12"/>
      <c r="L2765" s="12"/>
    </row>
    <row r="2766" spans="2:12" x14ac:dyDescent="0.25">
      <c r="B2766" s="12"/>
      <c r="C2766" s="12"/>
      <c r="D2766" s="12"/>
      <c r="E2766" s="12"/>
      <c r="F2766" s="12"/>
      <c r="G2766" s="12"/>
      <c r="H2766" s="12"/>
      <c r="I2766" s="91"/>
      <c r="J2766" s="91"/>
      <c r="K2766" s="12"/>
      <c r="L2766" s="12"/>
    </row>
    <row r="2767" spans="2:12" x14ac:dyDescent="0.25">
      <c r="B2767" s="12"/>
      <c r="C2767" s="12"/>
      <c r="D2767" s="12"/>
      <c r="E2767" s="12"/>
      <c r="F2767" s="12"/>
      <c r="G2767" s="12"/>
      <c r="H2767" s="12"/>
      <c r="I2767" s="91"/>
      <c r="J2767" s="91"/>
      <c r="K2767" s="12"/>
      <c r="L2767" s="12"/>
    </row>
    <row r="2768" spans="2:12" x14ac:dyDescent="0.25">
      <c r="B2768" s="12"/>
      <c r="C2768" s="12"/>
      <c r="D2768" s="12"/>
      <c r="E2768" s="12"/>
      <c r="F2768" s="12"/>
      <c r="G2768" s="12"/>
      <c r="H2768" s="12"/>
      <c r="I2768" s="91"/>
      <c r="J2768" s="91"/>
      <c r="K2768" s="12"/>
      <c r="L2768" s="12"/>
    </row>
    <row r="2769" spans="2:12" x14ac:dyDescent="0.25">
      <c r="B2769" s="12"/>
      <c r="C2769" s="12"/>
      <c r="D2769" s="12"/>
      <c r="E2769" s="12"/>
      <c r="F2769" s="12"/>
      <c r="G2769" s="12"/>
      <c r="H2769" s="12"/>
      <c r="I2769" s="91"/>
      <c r="J2769" s="91"/>
      <c r="K2769" s="12"/>
      <c r="L2769" s="12"/>
    </row>
    <row r="2770" spans="2:12" x14ac:dyDescent="0.25">
      <c r="B2770" s="12"/>
      <c r="C2770" s="12"/>
      <c r="D2770" s="12"/>
      <c r="E2770" s="12"/>
      <c r="F2770" s="12"/>
      <c r="G2770" s="12"/>
      <c r="H2770" s="12"/>
      <c r="I2770" s="91"/>
      <c r="J2770" s="91"/>
      <c r="K2770" s="12"/>
      <c r="L2770" s="12"/>
    </row>
    <row r="2771" spans="2:12" x14ac:dyDescent="0.25">
      <c r="B2771" s="12"/>
      <c r="C2771" s="12"/>
      <c r="D2771" s="12"/>
      <c r="E2771" s="12"/>
      <c r="F2771" s="12"/>
      <c r="G2771" s="12"/>
      <c r="H2771" s="12"/>
      <c r="I2771" s="91"/>
      <c r="J2771" s="91"/>
      <c r="K2771" s="12"/>
      <c r="L2771" s="12"/>
    </row>
    <row r="2772" spans="2:12" x14ac:dyDescent="0.25">
      <c r="B2772" s="12"/>
      <c r="C2772" s="12"/>
      <c r="D2772" s="12"/>
      <c r="E2772" s="12"/>
      <c r="F2772" s="12"/>
      <c r="G2772" s="12"/>
      <c r="H2772" s="12"/>
      <c r="I2772" s="91"/>
      <c r="J2772" s="91"/>
      <c r="K2772" s="12"/>
      <c r="L2772" s="12"/>
    </row>
    <row r="2773" spans="2:12" x14ac:dyDescent="0.25">
      <c r="B2773" s="12"/>
      <c r="C2773" s="12"/>
      <c r="D2773" s="12"/>
      <c r="E2773" s="12"/>
      <c r="F2773" s="12"/>
      <c r="G2773" s="12"/>
      <c r="H2773" s="12"/>
      <c r="I2773" s="91"/>
      <c r="J2773" s="91"/>
      <c r="K2773" s="12"/>
      <c r="L2773" s="12"/>
    </row>
    <row r="2774" spans="2:12" x14ac:dyDescent="0.25">
      <c r="B2774" s="12"/>
      <c r="C2774" s="12"/>
      <c r="D2774" s="12"/>
      <c r="E2774" s="12"/>
      <c r="F2774" s="12"/>
      <c r="G2774" s="12"/>
      <c r="H2774" s="12"/>
      <c r="I2774" s="91"/>
      <c r="J2774" s="91"/>
      <c r="K2774" s="12"/>
      <c r="L2774" s="12"/>
    </row>
    <row r="2775" spans="2:12" x14ac:dyDescent="0.25">
      <c r="B2775" s="12"/>
      <c r="C2775" s="12"/>
      <c r="D2775" s="12"/>
      <c r="E2775" s="12"/>
      <c r="F2775" s="12"/>
      <c r="G2775" s="12"/>
      <c r="H2775" s="12"/>
      <c r="I2775" s="91"/>
      <c r="J2775" s="91"/>
      <c r="K2775" s="12"/>
      <c r="L2775" s="12"/>
    </row>
    <row r="2776" spans="2:12" x14ac:dyDescent="0.25">
      <c r="B2776" s="12"/>
      <c r="C2776" s="12"/>
      <c r="D2776" s="12"/>
      <c r="E2776" s="12"/>
      <c r="F2776" s="12"/>
      <c r="G2776" s="12"/>
      <c r="H2776" s="12"/>
      <c r="I2776" s="91"/>
      <c r="J2776" s="91"/>
      <c r="K2776" s="12"/>
      <c r="L2776" s="12"/>
    </row>
    <row r="2777" spans="2:12" x14ac:dyDescent="0.25">
      <c r="B2777" s="12"/>
      <c r="C2777" s="12"/>
      <c r="D2777" s="12"/>
      <c r="E2777" s="12"/>
      <c r="F2777" s="12"/>
      <c r="G2777" s="12"/>
      <c r="H2777" s="12"/>
      <c r="I2777" s="91"/>
      <c r="J2777" s="91"/>
      <c r="K2777" s="12"/>
      <c r="L2777" s="12"/>
    </row>
    <row r="2778" spans="2:12" x14ac:dyDescent="0.25">
      <c r="B2778" s="12"/>
      <c r="C2778" s="12"/>
      <c r="D2778" s="12"/>
      <c r="E2778" s="12"/>
      <c r="F2778" s="12"/>
      <c r="G2778" s="12"/>
      <c r="H2778" s="12"/>
      <c r="I2778" s="91"/>
      <c r="J2778" s="91"/>
      <c r="K2778" s="12"/>
      <c r="L2778" s="12"/>
    </row>
    <row r="2779" spans="2:12" x14ac:dyDescent="0.25">
      <c r="B2779" s="12"/>
      <c r="C2779" s="12"/>
      <c r="D2779" s="12"/>
      <c r="E2779" s="12"/>
      <c r="F2779" s="12"/>
      <c r="G2779" s="12"/>
      <c r="H2779" s="12"/>
      <c r="I2779" s="91"/>
      <c r="J2779" s="91"/>
      <c r="K2779" s="12"/>
      <c r="L2779" s="12"/>
    </row>
    <row r="2780" spans="2:12" x14ac:dyDescent="0.25">
      <c r="B2780" s="12"/>
      <c r="C2780" s="12"/>
      <c r="D2780" s="12"/>
      <c r="E2780" s="12"/>
      <c r="F2780" s="12"/>
      <c r="G2780" s="12"/>
      <c r="H2780" s="12"/>
      <c r="I2780" s="91"/>
      <c r="J2780" s="91"/>
      <c r="K2780" s="12"/>
      <c r="L2780" s="12"/>
    </row>
    <row r="2781" spans="2:12" x14ac:dyDescent="0.25">
      <c r="B2781" s="12"/>
      <c r="C2781" s="12"/>
      <c r="D2781" s="12"/>
      <c r="E2781" s="12"/>
      <c r="F2781" s="12"/>
      <c r="G2781" s="12"/>
      <c r="H2781" s="12"/>
      <c r="I2781" s="91"/>
      <c r="J2781" s="91"/>
      <c r="K2781" s="12"/>
      <c r="L2781" s="12"/>
    </row>
    <row r="2782" spans="2:12" x14ac:dyDescent="0.25">
      <c r="B2782" s="12"/>
      <c r="C2782" s="12"/>
      <c r="D2782" s="12"/>
      <c r="E2782" s="12"/>
      <c r="F2782" s="12"/>
      <c r="G2782" s="12"/>
      <c r="H2782" s="12"/>
      <c r="I2782" s="91"/>
      <c r="J2782" s="91"/>
      <c r="K2782" s="12"/>
      <c r="L2782" s="12"/>
    </row>
    <row r="2783" spans="2:12" x14ac:dyDescent="0.25">
      <c r="B2783" s="12"/>
      <c r="C2783" s="12"/>
      <c r="D2783" s="12"/>
      <c r="E2783" s="12"/>
      <c r="F2783" s="12"/>
      <c r="G2783" s="12"/>
      <c r="H2783" s="12"/>
      <c r="I2783" s="91"/>
      <c r="J2783" s="91"/>
      <c r="K2783" s="12"/>
      <c r="L2783" s="12"/>
    </row>
    <row r="2784" spans="2:12" x14ac:dyDescent="0.25">
      <c r="B2784" s="12"/>
      <c r="C2784" s="12"/>
      <c r="D2784" s="12"/>
      <c r="E2784" s="12"/>
      <c r="F2784" s="12"/>
      <c r="G2784" s="12"/>
      <c r="H2784" s="12"/>
      <c r="I2784" s="91"/>
      <c r="J2784" s="91"/>
      <c r="K2784" s="12"/>
      <c r="L2784" s="12"/>
    </row>
    <row r="2785" spans="2:12" x14ac:dyDescent="0.25">
      <c r="B2785" s="12"/>
      <c r="C2785" s="12"/>
      <c r="D2785" s="12"/>
      <c r="E2785" s="12"/>
      <c r="F2785" s="12"/>
      <c r="G2785" s="12"/>
      <c r="H2785" s="12"/>
      <c r="I2785" s="91"/>
      <c r="J2785" s="91"/>
      <c r="K2785" s="12"/>
      <c r="L2785" s="12"/>
    </row>
    <row r="2786" spans="2:12" x14ac:dyDescent="0.25">
      <c r="B2786" s="12"/>
      <c r="C2786" s="12"/>
      <c r="D2786" s="12"/>
      <c r="E2786" s="12"/>
      <c r="F2786" s="12"/>
      <c r="G2786" s="12"/>
      <c r="H2786" s="12"/>
      <c r="I2786" s="91"/>
      <c r="J2786" s="91"/>
      <c r="K2786" s="12"/>
      <c r="L2786" s="12"/>
    </row>
    <row r="2787" spans="2:12" x14ac:dyDescent="0.25">
      <c r="B2787" s="12"/>
      <c r="C2787" s="12"/>
      <c r="D2787" s="12"/>
      <c r="E2787" s="12"/>
      <c r="F2787" s="12"/>
      <c r="G2787" s="12"/>
      <c r="H2787" s="12"/>
      <c r="I2787" s="91"/>
      <c r="J2787" s="91"/>
      <c r="K2787" s="12"/>
      <c r="L2787" s="12"/>
    </row>
    <row r="2788" spans="2:12" x14ac:dyDescent="0.25">
      <c r="B2788" s="12"/>
      <c r="C2788" s="12"/>
      <c r="D2788" s="12"/>
      <c r="E2788" s="12"/>
      <c r="F2788" s="12"/>
      <c r="G2788" s="12"/>
      <c r="H2788" s="12"/>
      <c r="I2788" s="91"/>
      <c r="J2788" s="91"/>
      <c r="K2788" s="12"/>
      <c r="L2788" s="12"/>
    </row>
    <row r="2789" spans="2:12" x14ac:dyDescent="0.25">
      <c r="B2789" s="12"/>
      <c r="C2789" s="12"/>
      <c r="D2789" s="12"/>
      <c r="E2789" s="12"/>
      <c r="F2789" s="12"/>
      <c r="G2789" s="12"/>
      <c r="H2789" s="12"/>
      <c r="I2789" s="91"/>
      <c r="J2789" s="91"/>
      <c r="K2789" s="12"/>
      <c r="L2789" s="12"/>
    </row>
    <row r="2790" spans="2:12" x14ac:dyDescent="0.25">
      <c r="B2790" s="12"/>
      <c r="C2790" s="12"/>
      <c r="D2790" s="12"/>
      <c r="E2790" s="12"/>
      <c r="F2790" s="12"/>
      <c r="G2790" s="12"/>
      <c r="H2790" s="12"/>
      <c r="I2790" s="91"/>
      <c r="J2790" s="91"/>
      <c r="K2790" s="12"/>
      <c r="L2790" s="12"/>
    </row>
    <row r="2791" spans="2:12" x14ac:dyDescent="0.25">
      <c r="B2791" s="12"/>
      <c r="C2791" s="12"/>
      <c r="D2791" s="12"/>
      <c r="E2791" s="12"/>
      <c r="F2791" s="12"/>
      <c r="G2791" s="12"/>
      <c r="H2791" s="12"/>
      <c r="I2791" s="91"/>
      <c r="J2791" s="91"/>
      <c r="K2791" s="12"/>
      <c r="L2791" s="12"/>
    </row>
    <row r="2792" spans="2:12" x14ac:dyDescent="0.25">
      <c r="B2792" s="12"/>
      <c r="C2792" s="12"/>
      <c r="D2792" s="12"/>
      <c r="E2792" s="12"/>
      <c r="F2792" s="12"/>
      <c r="G2792" s="12"/>
      <c r="H2792" s="12"/>
      <c r="I2792" s="91"/>
      <c r="J2792" s="91"/>
      <c r="K2792" s="12"/>
      <c r="L2792" s="12"/>
    </row>
    <row r="2793" spans="2:12" x14ac:dyDescent="0.25">
      <c r="B2793" s="12"/>
      <c r="C2793" s="12"/>
      <c r="D2793" s="12"/>
      <c r="E2793" s="12"/>
      <c r="F2793" s="12"/>
      <c r="G2793" s="12"/>
      <c r="H2793" s="12"/>
      <c r="I2793" s="91"/>
      <c r="J2793" s="91"/>
      <c r="K2793" s="12"/>
      <c r="L2793" s="12"/>
    </row>
    <row r="2794" spans="2:12" x14ac:dyDescent="0.25">
      <c r="B2794" s="12"/>
      <c r="C2794" s="12"/>
      <c r="D2794" s="12"/>
      <c r="E2794" s="12"/>
      <c r="F2794" s="12"/>
      <c r="G2794" s="12"/>
      <c r="H2794" s="12"/>
      <c r="I2794" s="91"/>
      <c r="J2794" s="91"/>
      <c r="K2794" s="12"/>
      <c r="L2794" s="12"/>
    </row>
    <row r="2795" spans="2:12" x14ac:dyDescent="0.25">
      <c r="B2795" s="12"/>
      <c r="C2795" s="12"/>
      <c r="D2795" s="12"/>
      <c r="E2795" s="12"/>
      <c r="F2795" s="12"/>
      <c r="G2795" s="12"/>
      <c r="H2795" s="12"/>
      <c r="I2795" s="91"/>
      <c r="J2795" s="91"/>
      <c r="K2795" s="12"/>
      <c r="L2795" s="12"/>
    </row>
    <row r="2796" spans="2:12" x14ac:dyDescent="0.25">
      <c r="B2796" s="12"/>
      <c r="C2796" s="12"/>
      <c r="D2796" s="12"/>
      <c r="E2796" s="12"/>
      <c r="F2796" s="12"/>
      <c r="G2796" s="12"/>
      <c r="H2796" s="12"/>
      <c r="I2796" s="91"/>
      <c r="J2796" s="91"/>
      <c r="K2796" s="12"/>
      <c r="L2796" s="12"/>
    </row>
    <row r="2797" spans="2:12" x14ac:dyDescent="0.25">
      <c r="B2797" s="12"/>
      <c r="C2797" s="12"/>
      <c r="D2797" s="12"/>
      <c r="E2797" s="12"/>
      <c r="F2797" s="12"/>
      <c r="G2797" s="12"/>
      <c r="H2797" s="12"/>
      <c r="I2797" s="91"/>
      <c r="J2797" s="91"/>
      <c r="K2797" s="12"/>
      <c r="L2797" s="12"/>
    </row>
    <row r="2798" spans="2:12" x14ac:dyDescent="0.25">
      <c r="B2798" s="12"/>
      <c r="C2798" s="12"/>
      <c r="D2798" s="12"/>
      <c r="E2798" s="12"/>
      <c r="F2798" s="12"/>
      <c r="G2798" s="12"/>
      <c r="H2798" s="12"/>
      <c r="I2798" s="91"/>
      <c r="J2798" s="91"/>
      <c r="K2798" s="12"/>
      <c r="L2798" s="12"/>
    </row>
    <row r="2799" spans="2:12" x14ac:dyDescent="0.25">
      <c r="B2799" s="12"/>
      <c r="C2799" s="12"/>
      <c r="D2799" s="12"/>
      <c r="E2799" s="12"/>
      <c r="F2799" s="12"/>
      <c r="G2799" s="12"/>
      <c r="H2799" s="12"/>
      <c r="I2799" s="91"/>
      <c r="J2799" s="91"/>
      <c r="K2799" s="12"/>
      <c r="L2799" s="12"/>
    </row>
    <row r="2800" spans="2:12" x14ac:dyDescent="0.25">
      <c r="B2800" s="12"/>
      <c r="C2800" s="12"/>
      <c r="D2800" s="12"/>
      <c r="E2800" s="12"/>
      <c r="F2800" s="12"/>
      <c r="G2800" s="12"/>
      <c r="H2800" s="12"/>
      <c r="I2800" s="91"/>
      <c r="J2800" s="91"/>
      <c r="K2800" s="12"/>
      <c r="L2800" s="12"/>
    </row>
    <row r="2801" spans="2:12" x14ac:dyDescent="0.25">
      <c r="B2801" s="12"/>
      <c r="C2801" s="12"/>
      <c r="D2801" s="12"/>
      <c r="E2801" s="12"/>
      <c r="F2801" s="12"/>
      <c r="G2801" s="12"/>
      <c r="H2801" s="12"/>
      <c r="I2801" s="91"/>
      <c r="J2801" s="91"/>
      <c r="K2801" s="12"/>
      <c r="L2801" s="12"/>
    </row>
    <row r="2802" spans="2:12" x14ac:dyDescent="0.25">
      <c r="B2802" s="12"/>
      <c r="C2802" s="12"/>
      <c r="D2802" s="12"/>
      <c r="E2802" s="12"/>
      <c r="F2802" s="12"/>
      <c r="G2802" s="12"/>
      <c r="H2802" s="12"/>
      <c r="I2802" s="91"/>
      <c r="J2802" s="91"/>
      <c r="K2802" s="12"/>
      <c r="L2802" s="12"/>
    </row>
    <row r="2803" spans="2:12" x14ac:dyDescent="0.25">
      <c r="B2803" s="12"/>
      <c r="C2803" s="12"/>
      <c r="D2803" s="12"/>
      <c r="E2803" s="12"/>
      <c r="F2803" s="12"/>
      <c r="G2803" s="12"/>
      <c r="H2803" s="12"/>
      <c r="I2803" s="91"/>
      <c r="J2803" s="91"/>
      <c r="K2803" s="12"/>
      <c r="L2803" s="12"/>
    </row>
    <row r="2804" spans="2:12" x14ac:dyDescent="0.25">
      <c r="B2804" s="12"/>
      <c r="C2804" s="12"/>
      <c r="D2804" s="12"/>
      <c r="E2804" s="12"/>
      <c r="F2804" s="12"/>
      <c r="G2804" s="12"/>
      <c r="H2804" s="12"/>
      <c r="I2804" s="91"/>
      <c r="J2804" s="91"/>
      <c r="K2804" s="12"/>
      <c r="L2804" s="12"/>
    </row>
    <row r="2805" spans="2:12" x14ac:dyDescent="0.25">
      <c r="B2805" s="12"/>
      <c r="C2805" s="12"/>
      <c r="D2805" s="12"/>
      <c r="E2805" s="12"/>
      <c r="F2805" s="12"/>
      <c r="G2805" s="12"/>
      <c r="H2805" s="12"/>
      <c r="I2805" s="91"/>
      <c r="J2805" s="91"/>
      <c r="K2805" s="12"/>
      <c r="L2805" s="12"/>
    </row>
    <row r="2806" spans="2:12" x14ac:dyDescent="0.25">
      <c r="B2806" s="12"/>
      <c r="C2806" s="12"/>
      <c r="D2806" s="12"/>
      <c r="E2806" s="12"/>
      <c r="F2806" s="12"/>
      <c r="G2806" s="12"/>
      <c r="H2806" s="12"/>
      <c r="I2806" s="91"/>
      <c r="J2806" s="91"/>
      <c r="K2806" s="12"/>
      <c r="L2806" s="12"/>
    </row>
    <row r="2807" spans="2:12" x14ac:dyDescent="0.25">
      <c r="B2807" s="12"/>
      <c r="C2807" s="12"/>
      <c r="D2807" s="12"/>
      <c r="E2807" s="12"/>
      <c r="F2807" s="12"/>
      <c r="G2807" s="12"/>
      <c r="H2807" s="12"/>
      <c r="I2807" s="91"/>
      <c r="J2807" s="91"/>
      <c r="K2807" s="12"/>
      <c r="L2807" s="12"/>
    </row>
    <row r="2808" spans="2:12" x14ac:dyDescent="0.25">
      <c r="B2808" s="12"/>
      <c r="C2808" s="12"/>
      <c r="D2808" s="12"/>
      <c r="E2808" s="12"/>
      <c r="F2808" s="12"/>
      <c r="G2808" s="12"/>
      <c r="H2808" s="12"/>
      <c r="I2808" s="91"/>
      <c r="J2808" s="91"/>
      <c r="K2808" s="12"/>
      <c r="L2808" s="12"/>
    </row>
    <row r="2809" spans="2:12" x14ac:dyDescent="0.25">
      <c r="B2809" s="12"/>
      <c r="C2809" s="12"/>
      <c r="D2809" s="12"/>
      <c r="E2809" s="12"/>
      <c r="F2809" s="12"/>
      <c r="G2809" s="12"/>
      <c r="H2809" s="12"/>
      <c r="I2809" s="91"/>
      <c r="J2809" s="91"/>
      <c r="K2809" s="12"/>
      <c r="L2809" s="12"/>
    </row>
    <row r="2810" spans="2:12" x14ac:dyDescent="0.25">
      <c r="B2810" s="12"/>
      <c r="C2810" s="12"/>
      <c r="D2810" s="12"/>
      <c r="E2810" s="12"/>
      <c r="F2810" s="12"/>
      <c r="G2810" s="12"/>
      <c r="H2810" s="12"/>
      <c r="I2810" s="91"/>
      <c r="J2810" s="91"/>
      <c r="K2810" s="12"/>
      <c r="L2810" s="12"/>
    </row>
    <row r="2811" spans="2:12" x14ac:dyDescent="0.25">
      <c r="B2811" s="12"/>
      <c r="C2811" s="12"/>
      <c r="D2811" s="12"/>
      <c r="E2811" s="12"/>
      <c r="F2811" s="12"/>
      <c r="G2811" s="12"/>
      <c r="H2811" s="12"/>
      <c r="I2811" s="91"/>
      <c r="J2811" s="91"/>
      <c r="K2811" s="12"/>
      <c r="L2811" s="12"/>
    </row>
    <row r="2812" spans="2:12" x14ac:dyDescent="0.25">
      <c r="B2812" s="12"/>
      <c r="C2812" s="12"/>
      <c r="D2812" s="12"/>
      <c r="E2812" s="12"/>
      <c r="F2812" s="12"/>
      <c r="G2812" s="12"/>
      <c r="H2812" s="12"/>
      <c r="I2812" s="91"/>
      <c r="J2812" s="91"/>
      <c r="K2812" s="12"/>
      <c r="L2812" s="12"/>
    </row>
    <row r="2813" spans="2:12" x14ac:dyDescent="0.25">
      <c r="B2813" s="12"/>
      <c r="C2813" s="12"/>
      <c r="D2813" s="12"/>
      <c r="E2813" s="12"/>
      <c r="F2813" s="12"/>
      <c r="G2813" s="12"/>
      <c r="H2813" s="12"/>
      <c r="I2813" s="91"/>
      <c r="J2813" s="91"/>
      <c r="K2813" s="12"/>
      <c r="L2813" s="12"/>
    </row>
    <row r="2814" spans="2:12" x14ac:dyDescent="0.25">
      <c r="B2814" s="12"/>
      <c r="C2814" s="12"/>
      <c r="D2814" s="12"/>
      <c r="E2814" s="12"/>
      <c r="F2814" s="12"/>
      <c r="G2814" s="12"/>
      <c r="H2814" s="12"/>
      <c r="I2814" s="91"/>
      <c r="J2814" s="91"/>
      <c r="K2814" s="12"/>
      <c r="L2814" s="12"/>
    </row>
    <row r="2815" spans="2:12" x14ac:dyDescent="0.25">
      <c r="B2815" s="12"/>
      <c r="C2815" s="12"/>
      <c r="D2815" s="12"/>
      <c r="E2815" s="12"/>
      <c r="F2815" s="12"/>
      <c r="G2815" s="12"/>
      <c r="H2815" s="12"/>
      <c r="I2815" s="91"/>
      <c r="J2815" s="91"/>
      <c r="K2815" s="12"/>
      <c r="L2815" s="12"/>
    </row>
    <row r="2816" spans="2:12" x14ac:dyDescent="0.25">
      <c r="B2816" s="12"/>
      <c r="C2816" s="12"/>
      <c r="D2816" s="12"/>
      <c r="E2816" s="12"/>
      <c r="F2816" s="12"/>
      <c r="G2816" s="12"/>
      <c r="H2816" s="12"/>
      <c r="I2816" s="91"/>
      <c r="J2816" s="91"/>
      <c r="K2816" s="12"/>
      <c r="L2816" s="12"/>
    </row>
    <row r="2817" spans="2:12" x14ac:dyDescent="0.25">
      <c r="B2817" s="12"/>
      <c r="C2817" s="12"/>
      <c r="D2817" s="12"/>
      <c r="E2817" s="12"/>
      <c r="F2817" s="12"/>
      <c r="G2817" s="12"/>
      <c r="H2817" s="12"/>
      <c r="I2817" s="91"/>
      <c r="J2817" s="91"/>
      <c r="K2817" s="12"/>
      <c r="L2817" s="12"/>
    </row>
    <row r="2818" spans="2:12" x14ac:dyDescent="0.25">
      <c r="B2818" s="12"/>
      <c r="C2818" s="12"/>
      <c r="D2818" s="12"/>
      <c r="E2818" s="12"/>
      <c r="F2818" s="12"/>
      <c r="G2818" s="12"/>
      <c r="H2818" s="12"/>
      <c r="I2818" s="91"/>
      <c r="J2818" s="91"/>
      <c r="K2818" s="12"/>
      <c r="L2818" s="12"/>
    </row>
    <row r="2819" spans="2:12" x14ac:dyDescent="0.25">
      <c r="B2819" s="12"/>
      <c r="C2819" s="12"/>
      <c r="D2819" s="12"/>
      <c r="E2819" s="12"/>
      <c r="F2819" s="12"/>
      <c r="G2819" s="12"/>
      <c r="H2819" s="12"/>
      <c r="I2819" s="91"/>
      <c r="J2819" s="91"/>
      <c r="K2819" s="12"/>
      <c r="L2819" s="12"/>
    </row>
    <row r="2820" spans="2:12" x14ac:dyDescent="0.25">
      <c r="B2820" s="12"/>
      <c r="C2820" s="12"/>
      <c r="D2820" s="12"/>
      <c r="E2820" s="12"/>
      <c r="F2820" s="12"/>
      <c r="G2820" s="12"/>
      <c r="H2820" s="12"/>
      <c r="I2820" s="91"/>
      <c r="J2820" s="91"/>
      <c r="K2820" s="12"/>
      <c r="L2820" s="12"/>
    </row>
    <row r="2821" spans="2:12" x14ac:dyDescent="0.25">
      <c r="B2821" s="12"/>
      <c r="C2821" s="12"/>
      <c r="D2821" s="12"/>
      <c r="E2821" s="12"/>
      <c r="F2821" s="12"/>
      <c r="G2821" s="12"/>
      <c r="H2821" s="12"/>
      <c r="I2821" s="91"/>
      <c r="J2821" s="91"/>
      <c r="K2821" s="12"/>
      <c r="L2821" s="12"/>
    </row>
    <row r="2822" spans="2:12" x14ac:dyDescent="0.25">
      <c r="B2822" s="12"/>
      <c r="C2822" s="12"/>
      <c r="D2822" s="12"/>
      <c r="E2822" s="12"/>
      <c r="F2822" s="12"/>
      <c r="G2822" s="12"/>
      <c r="H2822" s="12"/>
      <c r="I2822" s="91"/>
      <c r="J2822" s="91"/>
      <c r="K2822" s="12"/>
      <c r="L2822" s="12"/>
    </row>
    <row r="2823" spans="2:12" x14ac:dyDescent="0.25">
      <c r="B2823" s="12"/>
      <c r="C2823" s="12"/>
      <c r="D2823" s="12"/>
      <c r="E2823" s="12"/>
      <c r="F2823" s="12"/>
      <c r="G2823" s="12"/>
      <c r="H2823" s="12"/>
      <c r="I2823" s="91"/>
      <c r="J2823" s="91"/>
      <c r="K2823" s="12"/>
      <c r="L2823" s="12"/>
    </row>
    <row r="2824" spans="2:12" x14ac:dyDescent="0.25">
      <c r="B2824" s="12"/>
      <c r="C2824" s="12"/>
      <c r="D2824" s="12"/>
      <c r="E2824" s="12"/>
      <c r="F2824" s="12"/>
      <c r="G2824" s="12"/>
      <c r="H2824" s="12"/>
      <c r="I2824" s="91"/>
      <c r="J2824" s="91"/>
      <c r="K2824" s="12"/>
      <c r="L2824" s="12"/>
    </row>
    <row r="2825" spans="2:12" x14ac:dyDescent="0.25">
      <c r="B2825" s="12"/>
      <c r="C2825" s="12"/>
      <c r="D2825" s="12"/>
      <c r="E2825" s="12"/>
      <c r="F2825" s="12"/>
      <c r="G2825" s="12"/>
      <c r="H2825" s="12"/>
      <c r="I2825" s="91"/>
      <c r="J2825" s="91"/>
      <c r="K2825" s="12"/>
      <c r="L2825" s="12"/>
    </row>
    <row r="2826" spans="2:12" x14ac:dyDescent="0.25">
      <c r="B2826" s="12"/>
      <c r="C2826" s="12"/>
      <c r="D2826" s="12"/>
      <c r="E2826" s="12"/>
      <c r="F2826" s="12"/>
      <c r="G2826" s="12"/>
      <c r="H2826" s="12"/>
      <c r="I2826" s="91"/>
      <c r="J2826" s="91"/>
      <c r="K2826" s="12"/>
      <c r="L2826" s="12"/>
    </row>
    <row r="2827" spans="2:12" x14ac:dyDescent="0.25">
      <c r="B2827" s="12"/>
      <c r="C2827" s="12"/>
      <c r="D2827" s="12"/>
      <c r="E2827" s="12"/>
      <c r="F2827" s="12"/>
      <c r="G2827" s="12"/>
      <c r="H2827" s="12"/>
      <c r="I2827" s="91"/>
      <c r="J2827" s="91"/>
      <c r="K2827" s="12"/>
      <c r="L2827" s="12"/>
    </row>
    <row r="2828" spans="2:12" x14ac:dyDescent="0.25">
      <c r="B2828" s="12"/>
      <c r="C2828" s="12"/>
      <c r="D2828" s="12"/>
      <c r="E2828" s="12"/>
      <c r="F2828" s="12"/>
      <c r="G2828" s="12"/>
      <c r="H2828" s="12"/>
      <c r="I2828" s="91"/>
      <c r="J2828" s="91"/>
      <c r="K2828" s="12"/>
      <c r="L2828" s="12"/>
    </row>
    <row r="2829" spans="2:12" x14ac:dyDescent="0.25">
      <c r="B2829" s="12"/>
      <c r="C2829" s="12"/>
      <c r="D2829" s="12"/>
      <c r="E2829" s="12"/>
      <c r="F2829" s="12"/>
      <c r="G2829" s="12"/>
      <c r="H2829" s="12"/>
      <c r="I2829" s="91"/>
      <c r="J2829" s="91"/>
      <c r="K2829" s="12"/>
      <c r="L2829" s="12"/>
    </row>
    <row r="2830" spans="2:12" x14ac:dyDescent="0.25">
      <c r="B2830" s="12"/>
      <c r="C2830" s="12"/>
      <c r="D2830" s="12"/>
      <c r="E2830" s="12"/>
      <c r="F2830" s="12"/>
      <c r="G2830" s="12"/>
      <c r="H2830" s="12"/>
      <c r="I2830" s="91"/>
      <c r="J2830" s="91"/>
      <c r="K2830" s="12"/>
      <c r="L2830" s="12"/>
    </row>
    <row r="2831" spans="2:12" x14ac:dyDescent="0.25">
      <c r="B2831" s="12"/>
      <c r="C2831" s="12"/>
      <c r="D2831" s="12"/>
      <c r="E2831" s="12"/>
      <c r="F2831" s="12"/>
      <c r="G2831" s="12"/>
      <c r="H2831" s="12"/>
      <c r="I2831" s="91"/>
      <c r="J2831" s="91"/>
      <c r="K2831" s="12"/>
      <c r="L2831" s="12"/>
    </row>
    <row r="2832" spans="2:12" x14ac:dyDescent="0.25">
      <c r="B2832" s="12"/>
      <c r="C2832" s="12"/>
      <c r="D2832" s="12"/>
      <c r="E2832" s="12"/>
      <c r="F2832" s="12"/>
      <c r="G2832" s="12"/>
      <c r="H2832" s="12"/>
      <c r="I2832" s="91"/>
      <c r="J2832" s="91"/>
      <c r="K2832" s="12"/>
      <c r="L2832" s="12"/>
    </row>
    <row r="2833" spans="2:12" x14ac:dyDescent="0.25">
      <c r="B2833" s="12"/>
      <c r="C2833" s="12"/>
      <c r="D2833" s="12"/>
      <c r="E2833" s="12"/>
      <c r="F2833" s="12"/>
      <c r="G2833" s="12"/>
      <c r="H2833" s="12"/>
      <c r="I2833" s="91"/>
      <c r="J2833" s="91"/>
      <c r="K2833" s="12"/>
      <c r="L2833" s="12"/>
    </row>
    <row r="2834" spans="2:12" x14ac:dyDescent="0.25">
      <c r="B2834" s="12"/>
      <c r="C2834" s="12"/>
      <c r="D2834" s="12"/>
      <c r="E2834" s="12"/>
      <c r="F2834" s="12"/>
      <c r="G2834" s="12"/>
      <c r="H2834" s="12"/>
      <c r="I2834" s="91"/>
      <c r="J2834" s="91"/>
      <c r="K2834" s="12"/>
      <c r="L2834" s="12"/>
    </row>
    <row r="2835" spans="2:12" x14ac:dyDescent="0.25">
      <c r="B2835" s="12"/>
      <c r="C2835" s="12"/>
      <c r="D2835" s="12"/>
      <c r="E2835" s="12"/>
      <c r="F2835" s="12"/>
      <c r="G2835" s="12"/>
      <c r="H2835" s="12"/>
      <c r="I2835" s="91"/>
      <c r="J2835" s="91"/>
      <c r="K2835" s="12"/>
      <c r="L2835" s="12"/>
    </row>
    <row r="2836" spans="2:12" x14ac:dyDescent="0.25">
      <c r="B2836" s="12"/>
      <c r="C2836" s="12"/>
      <c r="D2836" s="12"/>
      <c r="E2836" s="12"/>
      <c r="F2836" s="12"/>
      <c r="G2836" s="12"/>
      <c r="H2836" s="12"/>
      <c r="I2836" s="91"/>
      <c r="J2836" s="91"/>
      <c r="K2836" s="12"/>
      <c r="L2836" s="12"/>
    </row>
    <row r="2837" spans="2:12" x14ac:dyDescent="0.25">
      <c r="B2837" s="12"/>
      <c r="C2837" s="12"/>
      <c r="D2837" s="12"/>
      <c r="E2837" s="12"/>
      <c r="F2837" s="12"/>
      <c r="G2837" s="12"/>
      <c r="H2837" s="12"/>
      <c r="I2837" s="91"/>
      <c r="J2837" s="91"/>
      <c r="K2837" s="12"/>
      <c r="L2837" s="12"/>
    </row>
    <row r="2838" spans="2:12" x14ac:dyDescent="0.25">
      <c r="B2838" s="12"/>
      <c r="C2838" s="12"/>
      <c r="D2838" s="12"/>
      <c r="E2838" s="12"/>
      <c r="F2838" s="12"/>
      <c r="G2838" s="12"/>
      <c r="H2838" s="12"/>
      <c r="I2838" s="91"/>
      <c r="J2838" s="91"/>
      <c r="K2838" s="12"/>
      <c r="L2838" s="12"/>
    </row>
    <row r="2839" spans="2:12" x14ac:dyDescent="0.25">
      <c r="B2839" s="12"/>
      <c r="C2839" s="12"/>
      <c r="D2839" s="12"/>
      <c r="E2839" s="12"/>
      <c r="F2839" s="12"/>
      <c r="G2839" s="12"/>
      <c r="H2839" s="12"/>
      <c r="I2839" s="91"/>
      <c r="J2839" s="91"/>
      <c r="K2839" s="12"/>
      <c r="L2839" s="12"/>
    </row>
    <row r="2840" spans="2:12" x14ac:dyDescent="0.25">
      <c r="B2840" s="12"/>
      <c r="C2840" s="12"/>
      <c r="D2840" s="12"/>
      <c r="E2840" s="12"/>
      <c r="F2840" s="12"/>
      <c r="G2840" s="12"/>
      <c r="H2840" s="12"/>
      <c r="I2840" s="91"/>
      <c r="J2840" s="91"/>
      <c r="K2840" s="12"/>
      <c r="L2840" s="12"/>
    </row>
    <row r="2841" spans="2:12" x14ac:dyDescent="0.25">
      <c r="B2841" s="12"/>
      <c r="C2841" s="12"/>
      <c r="D2841" s="12"/>
      <c r="E2841" s="12"/>
      <c r="F2841" s="12"/>
      <c r="G2841" s="12"/>
      <c r="H2841" s="12"/>
      <c r="I2841" s="91"/>
      <c r="J2841" s="91"/>
      <c r="K2841" s="12"/>
      <c r="L2841" s="12"/>
    </row>
    <row r="2842" spans="2:12" x14ac:dyDescent="0.25">
      <c r="B2842" s="12"/>
      <c r="C2842" s="12"/>
      <c r="D2842" s="12"/>
      <c r="E2842" s="12"/>
      <c r="F2842" s="12"/>
      <c r="G2842" s="12"/>
      <c r="H2842" s="12"/>
      <c r="I2842" s="91"/>
      <c r="J2842" s="91"/>
      <c r="K2842" s="12"/>
      <c r="L2842" s="12"/>
    </row>
    <row r="2843" spans="2:12" x14ac:dyDescent="0.25">
      <c r="B2843" s="12"/>
      <c r="C2843" s="12"/>
      <c r="D2843" s="12"/>
      <c r="E2843" s="12"/>
      <c r="F2843" s="12"/>
      <c r="G2843" s="12"/>
      <c r="H2843" s="12"/>
      <c r="I2843" s="91"/>
      <c r="J2843" s="91"/>
      <c r="K2843" s="12"/>
      <c r="L2843" s="12"/>
    </row>
    <row r="2844" spans="2:12" x14ac:dyDescent="0.25">
      <c r="B2844" s="12"/>
      <c r="C2844" s="12"/>
      <c r="D2844" s="12"/>
      <c r="E2844" s="12"/>
      <c r="F2844" s="12"/>
      <c r="G2844" s="12"/>
      <c r="H2844" s="12"/>
      <c r="I2844" s="91"/>
      <c r="J2844" s="91"/>
      <c r="K2844" s="12"/>
      <c r="L2844" s="12"/>
    </row>
    <row r="2845" spans="2:12" x14ac:dyDescent="0.25">
      <c r="B2845" s="12"/>
      <c r="C2845" s="12"/>
      <c r="D2845" s="12"/>
      <c r="E2845" s="12"/>
      <c r="F2845" s="12"/>
      <c r="G2845" s="12"/>
      <c r="H2845" s="12"/>
      <c r="I2845" s="91"/>
      <c r="J2845" s="91"/>
      <c r="K2845" s="12"/>
      <c r="L2845" s="12"/>
    </row>
    <row r="2846" spans="2:12" x14ac:dyDescent="0.25">
      <c r="B2846" s="12"/>
      <c r="C2846" s="12"/>
      <c r="D2846" s="12"/>
      <c r="E2846" s="12"/>
      <c r="F2846" s="12"/>
      <c r="G2846" s="12"/>
      <c r="H2846" s="12"/>
      <c r="I2846" s="91"/>
      <c r="J2846" s="91"/>
      <c r="K2846" s="12"/>
      <c r="L2846" s="12"/>
    </row>
    <row r="2847" spans="2:12" x14ac:dyDescent="0.25">
      <c r="B2847" s="12"/>
      <c r="C2847" s="12"/>
      <c r="D2847" s="12"/>
      <c r="E2847" s="12"/>
      <c r="F2847" s="12"/>
      <c r="G2847" s="12"/>
      <c r="H2847" s="12"/>
      <c r="I2847" s="91"/>
      <c r="J2847" s="91"/>
      <c r="K2847" s="12"/>
      <c r="L2847" s="12"/>
    </row>
    <row r="2848" spans="2:12" x14ac:dyDescent="0.25">
      <c r="B2848" s="12"/>
      <c r="C2848" s="12"/>
      <c r="D2848" s="12"/>
      <c r="E2848" s="12"/>
      <c r="F2848" s="12"/>
      <c r="G2848" s="12"/>
      <c r="H2848" s="12"/>
      <c r="I2848" s="91"/>
      <c r="J2848" s="91"/>
      <c r="K2848" s="12"/>
      <c r="L2848" s="12"/>
    </row>
    <row r="2849" spans="2:12" x14ac:dyDescent="0.25">
      <c r="B2849" s="12"/>
      <c r="C2849" s="12"/>
      <c r="D2849" s="12"/>
      <c r="E2849" s="12"/>
      <c r="F2849" s="12"/>
      <c r="G2849" s="12"/>
      <c r="H2849" s="12"/>
      <c r="I2849" s="91"/>
      <c r="J2849" s="91"/>
      <c r="K2849" s="12"/>
      <c r="L2849" s="12"/>
    </row>
    <row r="2850" spans="2:12" x14ac:dyDescent="0.25">
      <c r="B2850" s="12"/>
      <c r="C2850" s="12"/>
      <c r="D2850" s="12"/>
      <c r="E2850" s="12"/>
      <c r="F2850" s="12"/>
      <c r="G2850" s="12"/>
      <c r="H2850" s="12"/>
      <c r="I2850" s="91"/>
      <c r="J2850" s="91"/>
      <c r="K2850" s="12"/>
      <c r="L2850" s="12"/>
    </row>
    <row r="2851" spans="2:12" x14ac:dyDescent="0.25">
      <c r="B2851" s="12"/>
      <c r="C2851" s="12"/>
      <c r="D2851" s="12"/>
      <c r="E2851" s="12"/>
      <c r="F2851" s="12"/>
      <c r="G2851" s="12"/>
      <c r="H2851" s="12"/>
      <c r="I2851" s="91"/>
      <c r="J2851" s="91"/>
      <c r="K2851" s="12"/>
      <c r="L2851" s="12"/>
    </row>
    <row r="2852" spans="2:12" x14ac:dyDescent="0.25">
      <c r="B2852" s="12"/>
      <c r="C2852" s="12"/>
      <c r="D2852" s="12"/>
      <c r="E2852" s="12"/>
      <c r="F2852" s="12"/>
      <c r="G2852" s="12"/>
      <c r="H2852" s="12"/>
      <c r="I2852" s="91"/>
      <c r="J2852" s="91"/>
      <c r="K2852" s="12"/>
      <c r="L2852" s="12"/>
    </row>
    <row r="2853" spans="2:12" x14ac:dyDescent="0.25">
      <c r="B2853" s="12"/>
      <c r="C2853" s="12"/>
      <c r="D2853" s="12"/>
      <c r="E2853" s="12"/>
      <c r="F2853" s="12"/>
      <c r="G2853" s="12"/>
      <c r="H2853" s="12"/>
      <c r="I2853" s="91"/>
      <c r="J2853" s="91"/>
      <c r="K2853" s="12"/>
      <c r="L2853" s="12"/>
    </row>
    <row r="2854" spans="2:12" x14ac:dyDescent="0.25">
      <c r="B2854" s="12"/>
      <c r="C2854" s="12"/>
      <c r="D2854" s="12"/>
      <c r="E2854" s="12"/>
      <c r="F2854" s="12"/>
      <c r="G2854" s="12"/>
      <c r="H2854" s="12"/>
      <c r="I2854" s="91"/>
      <c r="J2854" s="91"/>
      <c r="K2854" s="12"/>
      <c r="L2854" s="12"/>
    </row>
    <row r="2855" spans="2:12" x14ac:dyDescent="0.25">
      <c r="B2855" s="12"/>
      <c r="C2855" s="12"/>
      <c r="D2855" s="12"/>
      <c r="E2855" s="12"/>
      <c r="F2855" s="12"/>
      <c r="G2855" s="12"/>
      <c r="H2855" s="12"/>
      <c r="I2855" s="91"/>
      <c r="J2855" s="91"/>
      <c r="K2855" s="12"/>
      <c r="L2855" s="12"/>
    </row>
    <row r="2856" spans="2:12" x14ac:dyDescent="0.25">
      <c r="B2856" s="12"/>
      <c r="C2856" s="12"/>
      <c r="D2856" s="12"/>
      <c r="E2856" s="12"/>
      <c r="F2856" s="12"/>
      <c r="G2856" s="12"/>
      <c r="H2856" s="12"/>
      <c r="I2856" s="91"/>
      <c r="J2856" s="91"/>
      <c r="K2856" s="12"/>
      <c r="L2856" s="12"/>
    </row>
    <row r="2857" spans="2:12" x14ac:dyDescent="0.25">
      <c r="B2857" s="12"/>
      <c r="C2857" s="12"/>
      <c r="D2857" s="12"/>
      <c r="E2857" s="12"/>
      <c r="F2857" s="12"/>
      <c r="G2857" s="12"/>
      <c r="H2857" s="12"/>
      <c r="I2857" s="91"/>
      <c r="J2857" s="91"/>
      <c r="K2857" s="12"/>
      <c r="L2857" s="12"/>
    </row>
    <row r="2858" spans="2:12" x14ac:dyDescent="0.25">
      <c r="B2858" s="12"/>
      <c r="C2858" s="12"/>
      <c r="D2858" s="12"/>
      <c r="E2858" s="12"/>
      <c r="F2858" s="12"/>
      <c r="G2858" s="12"/>
      <c r="H2858" s="12"/>
      <c r="I2858" s="91"/>
      <c r="J2858" s="91"/>
      <c r="K2858" s="12"/>
      <c r="L2858" s="12"/>
    </row>
    <row r="2859" spans="2:12" x14ac:dyDescent="0.25">
      <c r="B2859" s="12"/>
      <c r="C2859" s="12"/>
      <c r="D2859" s="12"/>
      <c r="E2859" s="12"/>
      <c r="F2859" s="12"/>
      <c r="G2859" s="12"/>
      <c r="H2859" s="12"/>
      <c r="I2859" s="91"/>
      <c r="J2859" s="91"/>
      <c r="K2859" s="12"/>
      <c r="L2859" s="12"/>
    </row>
    <row r="2860" spans="2:12" x14ac:dyDescent="0.25">
      <c r="B2860" s="12"/>
      <c r="C2860" s="12"/>
      <c r="D2860" s="12"/>
      <c r="E2860" s="12"/>
      <c r="F2860" s="12"/>
      <c r="G2860" s="12"/>
      <c r="H2860" s="12"/>
      <c r="I2860" s="91"/>
      <c r="J2860" s="91"/>
      <c r="K2860" s="12"/>
      <c r="L2860" s="12"/>
    </row>
    <row r="2861" spans="2:12" x14ac:dyDescent="0.25">
      <c r="B2861" s="12"/>
      <c r="C2861" s="12"/>
      <c r="D2861" s="12"/>
      <c r="E2861" s="12"/>
      <c r="F2861" s="12"/>
      <c r="G2861" s="12"/>
      <c r="H2861" s="12"/>
      <c r="I2861" s="91"/>
      <c r="J2861" s="91"/>
      <c r="K2861" s="12"/>
      <c r="L2861" s="12"/>
    </row>
    <row r="2862" spans="2:12" x14ac:dyDescent="0.25">
      <c r="B2862" s="12"/>
      <c r="C2862" s="12"/>
      <c r="D2862" s="12"/>
      <c r="E2862" s="12"/>
      <c r="F2862" s="12"/>
      <c r="G2862" s="12"/>
      <c r="H2862" s="12"/>
      <c r="I2862" s="91"/>
      <c r="J2862" s="91"/>
      <c r="K2862" s="12"/>
      <c r="L2862" s="12"/>
    </row>
    <row r="2863" spans="2:12" x14ac:dyDescent="0.25">
      <c r="B2863" s="12"/>
      <c r="C2863" s="12"/>
      <c r="D2863" s="12"/>
      <c r="E2863" s="12"/>
      <c r="F2863" s="12"/>
      <c r="G2863" s="12"/>
      <c r="H2863" s="12"/>
      <c r="I2863" s="91"/>
      <c r="J2863" s="91"/>
      <c r="K2863" s="12"/>
      <c r="L2863" s="12"/>
    </row>
    <row r="2864" spans="2:12" x14ac:dyDescent="0.25">
      <c r="B2864" s="12"/>
      <c r="C2864" s="12"/>
      <c r="D2864" s="12"/>
      <c r="E2864" s="12"/>
      <c r="F2864" s="12"/>
      <c r="G2864" s="12"/>
      <c r="H2864" s="12"/>
      <c r="I2864" s="91"/>
      <c r="J2864" s="91"/>
      <c r="K2864" s="12"/>
      <c r="L2864" s="12"/>
    </row>
    <row r="2865" spans="2:12" x14ac:dyDescent="0.25">
      <c r="B2865" s="12"/>
      <c r="C2865" s="12"/>
      <c r="D2865" s="12"/>
      <c r="E2865" s="12"/>
      <c r="F2865" s="12"/>
      <c r="G2865" s="12"/>
      <c r="H2865" s="12"/>
      <c r="I2865" s="91"/>
      <c r="J2865" s="91"/>
      <c r="K2865" s="12"/>
      <c r="L2865" s="12"/>
    </row>
    <row r="2866" spans="2:12" x14ac:dyDescent="0.25">
      <c r="B2866" s="12"/>
      <c r="C2866" s="12"/>
      <c r="D2866" s="12"/>
      <c r="E2866" s="12"/>
      <c r="F2866" s="12"/>
      <c r="G2866" s="12"/>
      <c r="H2866" s="12"/>
      <c r="I2866" s="91"/>
      <c r="J2866" s="91"/>
      <c r="K2866" s="12"/>
      <c r="L2866" s="12"/>
    </row>
    <row r="2867" spans="2:12" x14ac:dyDescent="0.25">
      <c r="B2867" s="12"/>
      <c r="C2867" s="12"/>
      <c r="D2867" s="12"/>
      <c r="E2867" s="12"/>
      <c r="F2867" s="12"/>
      <c r="G2867" s="12"/>
      <c r="H2867" s="12"/>
      <c r="I2867" s="91"/>
      <c r="J2867" s="91"/>
      <c r="K2867" s="12"/>
      <c r="L2867" s="12"/>
    </row>
    <row r="2868" spans="2:12" x14ac:dyDescent="0.25">
      <c r="B2868" s="12"/>
      <c r="C2868" s="12"/>
      <c r="D2868" s="12"/>
      <c r="E2868" s="12"/>
      <c r="F2868" s="12"/>
      <c r="G2868" s="12"/>
      <c r="H2868" s="12"/>
      <c r="I2868" s="91"/>
      <c r="J2868" s="91"/>
      <c r="K2868" s="12"/>
      <c r="L2868" s="12"/>
    </row>
    <row r="2869" spans="2:12" x14ac:dyDescent="0.25">
      <c r="B2869" s="12"/>
      <c r="C2869" s="12"/>
      <c r="D2869" s="12"/>
      <c r="E2869" s="12"/>
      <c r="F2869" s="12"/>
      <c r="G2869" s="12"/>
      <c r="H2869" s="12"/>
      <c r="I2869" s="91"/>
      <c r="J2869" s="91"/>
      <c r="K2869" s="12"/>
      <c r="L2869" s="12"/>
    </row>
    <row r="2870" spans="2:12" x14ac:dyDescent="0.25">
      <c r="B2870" s="12"/>
      <c r="C2870" s="12"/>
      <c r="D2870" s="12"/>
      <c r="E2870" s="12"/>
      <c r="F2870" s="12"/>
      <c r="G2870" s="12"/>
      <c r="H2870" s="12"/>
      <c r="I2870" s="91"/>
      <c r="J2870" s="91"/>
      <c r="K2870" s="12"/>
      <c r="L2870" s="12"/>
    </row>
    <row r="2871" spans="2:12" x14ac:dyDescent="0.25">
      <c r="B2871" s="12"/>
      <c r="C2871" s="12"/>
      <c r="D2871" s="12"/>
      <c r="E2871" s="12"/>
      <c r="F2871" s="12"/>
      <c r="G2871" s="12"/>
      <c r="H2871" s="12"/>
      <c r="I2871" s="91"/>
      <c r="J2871" s="91"/>
      <c r="K2871" s="12"/>
      <c r="L2871" s="12"/>
    </row>
    <row r="2872" spans="2:12" x14ac:dyDescent="0.25">
      <c r="B2872" s="12"/>
      <c r="C2872" s="12"/>
      <c r="D2872" s="12"/>
      <c r="E2872" s="12"/>
      <c r="F2872" s="12"/>
      <c r="G2872" s="12"/>
      <c r="H2872" s="12"/>
      <c r="I2872" s="91"/>
      <c r="J2872" s="91"/>
      <c r="K2872" s="12"/>
      <c r="L2872" s="12"/>
    </row>
    <row r="2873" spans="2:12" x14ac:dyDescent="0.25">
      <c r="B2873" s="12"/>
      <c r="C2873" s="12"/>
      <c r="D2873" s="12"/>
      <c r="E2873" s="12"/>
      <c r="F2873" s="12"/>
      <c r="G2873" s="12"/>
      <c r="H2873" s="12"/>
      <c r="I2873" s="91"/>
      <c r="J2873" s="91"/>
      <c r="K2873" s="12"/>
      <c r="L2873" s="12"/>
    </row>
    <row r="2874" spans="2:12" x14ac:dyDescent="0.25">
      <c r="B2874" s="12"/>
      <c r="C2874" s="12"/>
      <c r="D2874" s="12"/>
      <c r="E2874" s="12"/>
      <c r="F2874" s="12"/>
      <c r="G2874" s="12"/>
      <c r="H2874" s="12"/>
      <c r="I2874" s="91"/>
      <c r="J2874" s="91"/>
      <c r="K2874" s="12"/>
      <c r="L2874" s="12"/>
    </row>
    <row r="2875" spans="2:12" x14ac:dyDescent="0.25">
      <c r="B2875" s="12"/>
      <c r="C2875" s="12"/>
      <c r="D2875" s="12"/>
      <c r="E2875" s="12"/>
      <c r="F2875" s="12"/>
      <c r="G2875" s="12"/>
      <c r="H2875" s="12"/>
      <c r="I2875" s="91"/>
      <c r="J2875" s="91"/>
      <c r="K2875" s="12"/>
      <c r="L2875" s="12"/>
    </row>
    <row r="2876" spans="2:12" x14ac:dyDescent="0.25">
      <c r="B2876" s="12"/>
      <c r="C2876" s="12"/>
      <c r="D2876" s="12"/>
      <c r="E2876" s="12"/>
      <c r="F2876" s="12"/>
      <c r="G2876" s="12"/>
      <c r="H2876" s="12"/>
      <c r="I2876" s="91"/>
      <c r="J2876" s="91"/>
      <c r="K2876" s="12"/>
      <c r="L2876" s="12"/>
    </row>
    <row r="2877" spans="2:12" x14ac:dyDescent="0.25">
      <c r="B2877" s="12"/>
      <c r="C2877" s="12"/>
      <c r="D2877" s="12"/>
      <c r="E2877" s="12"/>
      <c r="F2877" s="12"/>
      <c r="G2877" s="12"/>
      <c r="H2877" s="12"/>
      <c r="I2877" s="91"/>
      <c r="J2877" s="91"/>
      <c r="K2877" s="12"/>
      <c r="L2877" s="12"/>
    </row>
    <row r="2878" spans="2:12" x14ac:dyDescent="0.25">
      <c r="B2878" s="12"/>
      <c r="C2878" s="12"/>
      <c r="D2878" s="12"/>
      <c r="E2878" s="12"/>
      <c r="F2878" s="12"/>
      <c r="G2878" s="12"/>
      <c r="H2878" s="12"/>
      <c r="I2878" s="91"/>
      <c r="J2878" s="91"/>
      <c r="K2878" s="12"/>
      <c r="L2878" s="12"/>
    </row>
    <row r="2879" spans="2:12" x14ac:dyDescent="0.25">
      <c r="B2879" s="12"/>
      <c r="C2879" s="12"/>
      <c r="D2879" s="12"/>
      <c r="E2879" s="12"/>
      <c r="F2879" s="12"/>
      <c r="G2879" s="12"/>
      <c r="H2879" s="12"/>
      <c r="I2879" s="91"/>
      <c r="J2879" s="91"/>
      <c r="K2879" s="12"/>
      <c r="L2879" s="12"/>
    </row>
    <row r="2880" spans="2:12" x14ac:dyDescent="0.25">
      <c r="B2880" s="12"/>
      <c r="C2880" s="12"/>
      <c r="D2880" s="12"/>
      <c r="E2880" s="12"/>
      <c r="F2880" s="12"/>
      <c r="G2880" s="12"/>
      <c r="H2880" s="12"/>
      <c r="I2880" s="91"/>
      <c r="J2880" s="91"/>
      <c r="K2880" s="12"/>
      <c r="L2880" s="12"/>
    </row>
    <row r="2881" spans="2:12" x14ac:dyDescent="0.25">
      <c r="B2881" s="12"/>
      <c r="C2881" s="12"/>
      <c r="D2881" s="12"/>
      <c r="E2881" s="12"/>
      <c r="F2881" s="12"/>
      <c r="G2881" s="12"/>
      <c r="H2881" s="12"/>
      <c r="I2881" s="91"/>
      <c r="J2881" s="91"/>
      <c r="K2881" s="12"/>
      <c r="L2881" s="12"/>
    </row>
    <row r="2882" spans="2:12" x14ac:dyDescent="0.25">
      <c r="B2882" s="12"/>
      <c r="C2882" s="12"/>
      <c r="D2882" s="12"/>
      <c r="E2882" s="12"/>
      <c r="F2882" s="12"/>
      <c r="G2882" s="12"/>
      <c r="H2882" s="12"/>
      <c r="I2882" s="91"/>
      <c r="J2882" s="91"/>
      <c r="K2882" s="12"/>
      <c r="L2882" s="12"/>
    </row>
    <row r="2883" spans="2:12" x14ac:dyDescent="0.25">
      <c r="B2883" s="12"/>
      <c r="C2883" s="12"/>
      <c r="D2883" s="12"/>
      <c r="E2883" s="12"/>
      <c r="F2883" s="12"/>
      <c r="G2883" s="12"/>
      <c r="H2883" s="12"/>
      <c r="I2883" s="91"/>
      <c r="J2883" s="91"/>
      <c r="K2883" s="12"/>
      <c r="L2883" s="12"/>
    </row>
    <row r="2884" spans="2:12" x14ac:dyDescent="0.25">
      <c r="B2884" s="12"/>
      <c r="C2884" s="12"/>
      <c r="D2884" s="12"/>
      <c r="E2884" s="12"/>
      <c r="F2884" s="12"/>
      <c r="G2884" s="12"/>
      <c r="H2884" s="12"/>
      <c r="I2884" s="91"/>
      <c r="J2884" s="91"/>
      <c r="K2884" s="12"/>
      <c r="L2884" s="12"/>
    </row>
    <row r="2885" spans="2:12" x14ac:dyDescent="0.25">
      <c r="B2885" s="12"/>
      <c r="C2885" s="12"/>
      <c r="D2885" s="12"/>
      <c r="E2885" s="12"/>
      <c r="F2885" s="12"/>
      <c r="G2885" s="12"/>
      <c r="H2885" s="12"/>
      <c r="I2885" s="91"/>
      <c r="J2885" s="91"/>
      <c r="K2885" s="12"/>
      <c r="L2885" s="12"/>
    </row>
    <row r="2886" spans="2:12" x14ac:dyDescent="0.25">
      <c r="B2886" s="12"/>
      <c r="C2886" s="12"/>
      <c r="D2886" s="12"/>
      <c r="E2886" s="12"/>
      <c r="F2886" s="12"/>
      <c r="G2886" s="12"/>
      <c r="H2886" s="12"/>
      <c r="I2886" s="91"/>
      <c r="J2886" s="91"/>
      <c r="K2886" s="12"/>
      <c r="L2886" s="12"/>
    </row>
    <row r="2887" spans="2:12" x14ac:dyDescent="0.25">
      <c r="B2887" s="12"/>
      <c r="C2887" s="12"/>
      <c r="D2887" s="12"/>
      <c r="E2887" s="12"/>
      <c r="F2887" s="12"/>
      <c r="G2887" s="12"/>
      <c r="H2887" s="12"/>
      <c r="I2887" s="91"/>
      <c r="J2887" s="91"/>
      <c r="K2887" s="12"/>
      <c r="L2887" s="12"/>
    </row>
    <row r="2888" spans="2:12" x14ac:dyDescent="0.25">
      <c r="B2888" s="12"/>
      <c r="C2888" s="12"/>
      <c r="D2888" s="12"/>
      <c r="E2888" s="12"/>
      <c r="F2888" s="12"/>
      <c r="G2888" s="12"/>
      <c r="H2888" s="12"/>
      <c r="I2888" s="91"/>
      <c r="J2888" s="91"/>
      <c r="K2888" s="12"/>
      <c r="L2888" s="12"/>
    </row>
    <row r="2889" spans="2:12" x14ac:dyDescent="0.25">
      <c r="B2889" s="12"/>
      <c r="C2889" s="12"/>
      <c r="D2889" s="12"/>
      <c r="E2889" s="12"/>
      <c r="F2889" s="12"/>
      <c r="G2889" s="12"/>
      <c r="H2889" s="12"/>
      <c r="I2889" s="91"/>
      <c r="J2889" s="91"/>
      <c r="K2889" s="12"/>
      <c r="L2889" s="12"/>
    </row>
    <row r="2890" spans="2:12" x14ac:dyDescent="0.25">
      <c r="B2890" s="12"/>
      <c r="C2890" s="12"/>
      <c r="D2890" s="12"/>
      <c r="E2890" s="12"/>
      <c r="F2890" s="12"/>
      <c r="G2890" s="12"/>
      <c r="H2890" s="12"/>
      <c r="I2890" s="91"/>
      <c r="J2890" s="91"/>
      <c r="K2890" s="12"/>
      <c r="L2890" s="12"/>
    </row>
    <row r="2891" spans="2:12" x14ac:dyDescent="0.25">
      <c r="B2891" s="12"/>
      <c r="C2891" s="12"/>
      <c r="D2891" s="12"/>
      <c r="E2891" s="12"/>
      <c r="F2891" s="12"/>
      <c r="G2891" s="12"/>
      <c r="H2891" s="12"/>
      <c r="I2891" s="91"/>
      <c r="J2891" s="91"/>
      <c r="K2891" s="12"/>
      <c r="L2891" s="12"/>
    </row>
    <row r="2892" spans="2:12" x14ac:dyDescent="0.25">
      <c r="B2892" s="12"/>
      <c r="C2892" s="12"/>
      <c r="D2892" s="12"/>
      <c r="E2892" s="12"/>
      <c r="F2892" s="12"/>
      <c r="G2892" s="12"/>
      <c r="H2892" s="12"/>
      <c r="I2892" s="91"/>
      <c r="J2892" s="91"/>
      <c r="K2892" s="12"/>
      <c r="L2892" s="12"/>
    </row>
    <row r="2893" spans="2:12" x14ac:dyDescent="0.25">
      <c r="B2893" s="12"/>
      <c r="C2893" s="12"/>
      <c r="D2893" s="12"/>
      <c r="E2893" s="12"/>
      <c r="F2893" s="12"/>
      <c r="G2893" s="12"/>
      <c r="H2893" s="12"/>
      <c r="I2893" s="91"/>
      <c r="J2893" s="91"/>
      <c r="K2893" s="12"/>
      <c r="L2893" s="12"/>
    </row>
    <row r="2894" spans="2:12" x14ac:dyDescent="0.25">
      <c r="B2894" s="12"/>
      <c r="C2894" s="12"/>
      <c r="D2894" s="12"/>
      <c r="E2894" s="12"/>
      <c r="F2894" s="12"/>
      <c r="G2894" s="12"/>
      <c r="H2894" s="12"/>
      <c r="I2894" s="91"/>
      <c r="J2894" s="91"/>
      <c r="K2894" s="12"/>
      <c r="L2894" s="12"/>
    </row>
    <row r="2895" spans="2:12" x14ac:dyDescent="0.25">
      <c r="B2895" s="12"/>
      <c r="C2895" s="12"/>
      <c r="D2895" s="12"/>
      <c r="E2895" s="12"/>
      <c r="F2895" s="12"/>
      <c r="G2895" s="12"/>
      <c r="H2895" s="12"/>
      <c r="I2895" s="91"/>
      <c r="J2895" s="91"/>
      <c r="K2895" s="12"/>
      <c r="L2895" s="12"/>
    </row>
    <row r="2896" spans="2:12" x14ac:dyDescent="0.25">
      <c r="B2896" s="12"/>
      <c r="C2896" s="12"/>
      <c r="D2896" s="12"/>
      <c r="E2896" s="12"/>
      <c r="F2896" s="12"/>
      <c r="G2896" s="12"/>
      <c r="H2896" s="12"/>
      <c r="I2896" s="91"/>
      <c r="J2896" s="91"/>
      <c r="K2896" s="12"/>
      <c r="L2896" s="12"/>
    </row>
    <row r="2897" spans="2:12" x14ac:dyDescent="0.25">
      <c r="B2897" s="12"/>
      <c r="C2897" s="12"/>
      <c r="D2897" s="12"/>
      <c r="E2897" s="12"/>
      <c r="F2897" s="12"/>
      <c r="G2897" s="12"/>
      <c r="H2897" s="12"/>
      <c r="I2897" s="91"/>
      <c r="J2897" s="91"/>
      <c r="K2897" s="12"/>
      <c r="L2897" s="12"/>
    </row>
    <row r="2898" spans="2:12" x14ac:dyDescent="0.25">
      <c r="B2898" s="12"/>
      <c r="C2898" s="12"/>
      <c r="D2898" s="12"/>
      <c r="E2898" s="12"/>
      <c r="F2898" s="12"/>
      <c r="G2898" s="12"/>
      <c r="H2898" s="12"/>
      <c r="I2898" s="91"/>
      <c r="J2898" s="91"/>
      <c r="K2898" s="12"/>
      <c r="L2898" s="12"/>
    </row>
    <row r="2899" spans="2:12" x14ac:dyDescent="0.25">
      <c r="B2899" s="12"/>
      <c r="C2899" s="12"/>
      <c r="D2899" s="12"/>
      <c r="E2899" s="12"/>
      <c r="F2899" s="12"/>
      <c r="G2899" s="12"/>
      <c r="H2899" s="12"/>
      <c r="I2899" s="91"/>
      <c r="J2899" s="91"/>
      <c r="K2899" s="12"/>
      <c r="L2899" s="12"/>
    </row>
    <row r="2900" spans="2:12" x14ac:dyDescent="0.25">
      <c r="B2900" s="12"/>
      <c r="C2900" s="12"/>
      <c r="D2900" s="12"/>
      <c r="E2900" s="12"/>
      <c r="F2900" s="12"/>
      <c r="G2900" s="12"/>
      <c r="H2900" s="12"/>
      <c r="I2900" s="91"/>
      <c r="J2900" s="91"/>
      <c r="K2900" s="12"/>
      <c r="L2900" s="12"/>
    </row>
    <row r="2901" spans="2:12" x14ac:dyDescent="0.25">
      <c r="B2901" s="12"/>
      <c r="C2901" s="12"/>
      <c r="D2901" s="12"/>
      <c r="E2901" s="12"/>
      <c r="F2901" s="12"/>
      <c r="G2901" s="12"/>
      <c r="H2901" s="12"/>
      <c r="I2901" s="91"/>
      <c r="J2901" s="91"/>
      <c r="K2901" s="12"/>
      <c r="L2901" s="12"/>
    </row>
    <row r="2902" spans="2:12" x14ac:dyDescent="0.25">
      <c r="B2902" s="12"/>
      <c r="C2902" s="12"/>
      <c r="D2902" s="12"/>
      <c r="E2902" s="12"/>
      <c r="F2902" s="12"/>
      <c r="G2902" s="12"/>
      <c r="H2902" s="12"/>
      <c r="I2902" s="91"/>
      <c r="J2902" s="91"/>
      <c r="K2902" s="12"/>
      <c r="L2902" s="12"/>
    </row>
    <row r="2903" spans="2:12" x14ac:dyDescent="0.25">
      <c r="B2903" s="12"/>
      <c r="C2903" s="12"/>
      <c r="D2903" s="12"/>
      <c r="E2903" s="12"/>
      <c r="F2903" s="12"/>
      <c r="G2903" s="12"/>
      <c r="H2903" s="12"/>
      <c r="I2903" s="91"/>
      <c r="J2903" s="91"/>
      <c r="K2903" s="12"/>
      <c r="L2903" s="12"/>
    </row>
    <row r="2904" spans="2:12" x14ac:dyDescent="0.25">
      <c r="B2904" s="12"/>
      <c r="C2904" s="12"/>
      <c r="D2904" s="12"/>
      <c r="E2904" s="12"/>
      <c r="F2904" s="12"/>
      <c r="G2904" s="12"/>
      <c r="H2904" s="12"/>
      <c r="I2904" s="91"/>
      <c r="J2904" s="91"/>
      <c r="K2904" s="12"/>
      <c r="L2904" s="12"/>
    </row>
    <row r="2905" spans="2:12" x14ac:dyDescent="0.25">
      <c r="B2905" s="12"/>
      <c r="C2905" s="12"/>
      <c r="D2905" s="12"/>
      <c r="E2905" s="12"/>
      <c r="F2905" s="12"/>
      <c r="G2905" s="12"/>
      <c r="H2905" s="12"/>
      <c r="I2905" s="91"/>
      <c r="J2905" s="91"/>
      <c r="K2905" s="12"/>
      <c r="L2905" s="12"/>
    </row>
    <row r="2906" spans="2:12" x14ac:dyDescent="0.25">
      <c r="B2906" s="12"/>
      <c r="C2906" s="12"/>
      <c r="D2906" s="12"/>
      <c r="E2906" s="12"/>
      <c r="F2906" s="12"/>
      <c r="G2906" s="12"/>
      <c r="H2906" s="12"/>
      <c r="I2906" s="91"/>
      <c r="J2906" s="91"/>
      <c r="K2906" s="12"/>
      <c r="L2906" s="12"/>
    </row>
    <row r="2907" spans="2:12" x14ac:dyDescent="0.25">
      <c r="B2907" s="12"/>
      <c r="C2907" s="12"/>
      <c r="D2907" s="12"/>
      <c r="E2907" s="12"/>
      <c r="F2907" s="12"/>
      <c r="G2907" s="12"/>
      <c r="H2907" s="12"/>
      <c r="I2907" s="91"/>
      <c r="J2907" s="91"/>
      <c r="K2907" s="12"/>
      <c r="L2907" s="12"/>
    </row>
    <row r="2908" spans="2:12" x14ac:dyDescent="0.25">
      <c r="B2908" s="12"/>
      <c r="C2908" s="12"/>
      <c r="D2908" s="12"/>
      <c r="E2908" s="12"/>
      <c r="F2908" s="12"/>
      <c r="G2908" s="12"/>
      <c r="H2908" s="12"/>
      <c r="I2908" s="91"/>
      <c r="J2908" s="91"/>
      <c r="K2908" s="12"/>
      <c r="L2908" s="12"/>
    </row>
    <row r="2909" spans="2:12" x14ac:dyDescent="0.25">
      <c r="B2909" s="12"/>
      <c r="C2909" s="12"/>
      <c r="D2909" s="12"/>
      <c r="E2909" s="12"/>
      <c r="F2909" s="12"/>
      <c r="G2909" s="12"/>
      <c r="H2909" s="12"/>
      <c r="I2909" s="91"/>
      <c r="J2909" s="91"/>
      <c r="K2909" s="12"/>
      <c r="L2909" s="12"/>
    </row>
    <row r="2910" spans="2:12" x14ac:dyDescent="0.25">
      <c r="B2910" s="12"/>
      <c r="C2910" s="12"/>
      <c r="D2910" s="12"/>
      <c r="E2910" s="12"/>
      <c r="F2910" s="12"/>
      <c r="G2910" s="12"/>
      <c r="H2910" s="12"/>
      <c r="I2910" s="91"/>
      <c r="J2910" s="91"/>
      <c r="K2910" s="12"/>
      <c r="L2910" s="12"/>
    </row>
    <row r="2911" spans="2:12" x14ac:dyDescent="0.25">
      <c r="B2911" s="12"/>
      <c r="C2911" s="12"/>
      <c r="D2911" s="12"/>
      <c r="E2911" s="12"/>
      <c r="F2911" s="12"/>
      <c r="G2911" s="12"/>
      <c r="H2911" s="12"/>
      <c r="I2911" s="91"/>
      <c r="J2911" s="91"/>
      <c r="K2911" s="12"/>
      <c r="L2911" s="12"/>
    </row>
    <row r="2912" spans="2:12" x14ac:dyDescent="0.25">
      <c r="B2912" s="12"/>
      <c r="C2912" s="12"/>
      <c r="D2912" s="12"/>
      <c r="E2912" s="12"/>
      <c r="F2912" s="12"/>
      <c r="G2912" s="12"/>
      <c r="H2912" s="12"/>
      <c r="I2912" s="91"/>
      <c r="J2912" s="91"/>
      <c r="K2912" s="12"/>
      <c r="L2912" s="12"/>
    </row>
    <row r="2913" spans="2:12" x14ac:dyDescent="0.25">
      <c r="B2913" s="12"/>
      <c r="C2913" s="12"/>
      <c r="D2913" s="12"/>
      <c r="E2913" s="12"/>
      <c r="F2913" s="12"/>
      <c r="G2913" s="12"/>
      <c r="H2913" s="12"/>
      <c r="I2913" s="91"/>
      <c r="J2913" s="91"/>
      <c r="K2913" s="12"/>
      <c r="L2913" s="12"/>
    </row>
    <row r="2914" spans="2:12" x14ac:dyDescent="0.25">
      <c r="B2914" s="12"/>
      <c r="C2914" s="12"/>
      <c r="D2914" s="12"/>
      <c r="E2914" s="12"/>
      <c r="F2914" s="12"/>
      <c r="G2914" s="12"/>
      <c r="H2914" s="12"/>
      <c r="I2914" s="91"/>
      <c r="J2914" s="91"/>
      <c r="K2914" s="12"/>
      <c r="L2914" s="12"/>
    </row>
    <row r="2915" spans="2:12" x14ac:dyDescent="0.25">
      <c r="B2915" s="12"/>
      <c r="C2915" s="12"/>
      <c r="D2915" s="12"/>
      <c r="E2915" s="12"/>
      <c r="F2915" s="12"/>
      <c r="G2915" s="12"/>
      <c r="H2915" s="12"/>
      <c r="I2915" s="91"/>
      <c r="J2915" s="91"/>
      <c r="K2915" s="12"/>
      <c r="L2915" s="12"/>
    </row>
    <row r="2916" spans="2:12" x14ac:dyDescent="0.25">
      <c r="B2916" s="12"/>
      <c r="C2916" s="12"/>
      <c r="D2916" s="12"/>
      <c r="E2916" s="12"/>
      <c r="F2916" s="12"/>
      <c r="G2916" s="12"/>
      <c r="H2916" s="12"/>
      <c r="I2916" s="91"/>
      <c r="J2916" s="91"/>
      <c r="K2916" s="12"/>
      <c r="L2916" s="12"/>
    </row>
    <row r="2917" spans="2:12" x14ac:dyDescent="0.25">
      <c r="B2917" s="12"/>
      <c r="C2917" s="12"/>
      <c r="D2917" s="12"/>
      <c r="E2917" s="12"/>
      <c r="F2917" s="12"/>
      <c r="G2917" s="12"/>
      <c r="H2917" s="12"/>
      <c r="I2917" s="91"/>
      <c r="J2917" s="91"/>
      <c r="K2917" s="12"/>
      <c r="L2917" s="12"/>
    </row>
    <row r="2918" spans="2:12" x14ac:dyDescent="0.25">
      <c r="B2918" s="12"/>
      <c r="C2918" s="12"/>
      <c r="D2918" s="12"/>
      <c r="E2918" s="12"/>
      <c r="F2918" s="12"/>
      <c r="G2918" s="12"/>
      <c r="H2918" s="12"/>
      <c r="I2918" s="91"/>
      <c r="J2918" s="91"/>
      <c r="K2918" s="12"/>
      <c r="L2918" s="12"/>
    </row>
    <row r="2919" spans="2:12" x14ac:dyDescent="0.25">
      <c r="B2919" s="12"/>
      <c r="C2919" s="12"/>
      <c r="D2919" s="12"/>
      <c r="E2919" s="12"/>
      <c r="F2919" s="12"/>
      <c r="G2919" s="12"/>
      <c r="H2919" s="12"/>
      <c r="I2919" s="91"/>
      <c r="J2919" s="91"/>
      <c r="K2919" s="12"/>
      <c r="L2919" s="12"/>
    </row>
    <row r="2920" spans="2:12" x14ac:dyDescent="0.25">
      <c r="B2920" s="12"/>
      <c r="C2920" s="12"/>
      <c r="D2920" s="12"/>
      <c r="E2920" s="12"/>
      <c r="F2920" s="12"/>
      <c r="G2920" s="12"/>
      <c r="H2920" s="12"/>
      <c r="I2920" s="91"/>
      <c r="J2920" s="91"/>
      <c r="K2920" s="12"/>
      <c r="L2920" s="12"/>
    </row>
    <row r="2921" spans="2:12" x14ac:dyDescent="0.25">
      <c r="B2921" s="12"/>
      <c r="C2921" s="12"/>
      <c r="D2921" s="12"/>
      <c r="E2921" s="12"/>
      <c r="F2921" s="12"/>
      <c r="G2921" s="12"/>
      <c r="H2921" s="12"/>
      <c r="I2921" s="91"/>
      <c r="J2921" s="91"/>
      <c r="K2921" s="12"/>
      <c r="L2921" s="12"/>
    </row>
    <row r="2922" spans="2:12" x14ac:dyDescent="0.25">
      <c r="B2922" s="12"/>
      <c r="C2922" s="12"/>
      <c r="D2922" s="12"/>
      <c r="E2922" s="12"/>
      <c r="F2922" s="12"/>
      <c r="G2922" s="12"/>
      <c r="H2922" s="12"/>
      <c r="I2922" s="91"/>
      <c r="J2922" s="91"/>
      <c r="K2922" s="12"/>
      <c r="L2922" s="12"/>
    </row>
    <row r="2923" spans="2:12" x14ac:dyDescent="0.25">
      <c r="B2923" s="12"/>
      <c r="C2923" s="12"/>
      <c r="D2923" s="12"/>
      <c r="E2923" s="12"/>
      <c r="F2923" s="12"/>
      <c r="G2923" s="12"/>
      <c r="H2923" s="12"/>
      <c r="I2923" s="91"/>
      <c r="J2923" s="91"/>
      <c r="K2923" s="12"/>
      <c r="L2923" s="12"/>
    </row>
    <row r="2924" spans="2:12" x14ac:dyDescent="0.25">
      <c r="B2924" s="12"/>
      <c r="C2924" s="12"/>
      <c r="D2924" s="12"/>
      <c r="E2924" s="12"/>
      <c r="F2924" s="12"/>
      <c r="G2924" s="12"/>
      <c r="H2924" s="12"/>
      <c r="I2924" s="91"/>
      <c r="J2924" s="91"/>
      <c r="K2924" s="12"/>
      <c r="L2924" s="12"/>
    </row>
    <row r="2925" spans="2:12" x14ac:dyDescent="0.25">
      <c r="B2925" s="12"/>
      <c r="C2925" s="12"/>
      <c r="D2925" s="12"/>
      <c r="E2925" s="12"/>
      <c r="F2925" s="12"/>
      <c r="G2925" s="12"/>
      <c r="H2925" s="12"/>
      <c r="I2925" s="91"/>
      <c r="J2925" s="91"/>
      <c r="K2925" s="12"/>
      <c r="L2925" s="12"/>
    </row>
    <row r="2926" spans="2:12" x14ac:dyDescent="0.25">
      <c r="B2926" s="12"/>
      <c r="C2926" s="12"/>
      <c r="D2926" s="12"/>
      <c r="E2926" s="12"/>
      <c r="F2926" s="12"/>
      <c r="G2926" s="12"/>
      <c r="H2926" s="12"/>
      <c r="I2926" s="91"/>
      <c r="J2926" s="91"/>
      <c r="K2926" s="12"/>
      <c r="L2926" s="12"/>
    </row>
    <row r="2927" spans="2:12" x14ac:dyDescent="0.25">
      <c r="B2927" s="12"/>
      <c r="C2927" s="12"/>
      <c r="D2927" s="12"/>
      <c r="E2927" s="12"/>
      <c r="F2927" s="12"/>
      <c r="G2927" s="12"/>
      <c r="H2927" s="12"/>
      <c r="I2927" s="91"/>
      <c r="J2927" s="91"/>
      <c r="K2927" s="12"/>
      <c r="L2927" s="12"/>
    </row>
    <row r="2928" spans="2:12" x14ac:dyDescent="0.25">
      <c r="B2928" s="12"/>
      <c r="C2928" s="12"/>
      <c r="D2928" s="12"/>
      <c r="E2928" s="12"/>
      <c r="F2928" s="12"/>
      <c r="G2928" s="12"/>
      <c r="H2928" s="12"/>
      <c r="I2928" s="91"/>
      <c r="J2928" s="91"/>
      <c r="K2928" s="12"/>
      <c r="L2928" s="12"/>
    </row>
    <row r="2929" spans="2:12" x14ac:dyDescent="0.25">
      <c r="B2929" s="12"/>
      <c r="C2929" s="12"/>
      <c r="D2929" s="12"/>
      <c r="E2929" s="12"/>
      <c r="F2929" s="12"/>
      <c r="G2929" s="12"/>
      <c r="H2929" s="12"/>
      <c r="I2929" s="91"/>
      <c r="J2929" s="91"/>
      <c r="K2929" s="12"/>
      <c r="L2929" s="12"/>
    </row>
    <row r="2930" spans="2:12" x14ac:dyDescent="0.25">
      <c r="B2930" s="12"/>
      <c r="C2930" s="12"/>
      <c r="D2930" s="12"/>
      <c r="E2930" s="12"/>
      <c r="F2930" s="12"/>
      <c r="G2930" s="12"/>
      <c r="H2930" s="12"/>
      <c r="I2930" s="91"/>
      <c r="J2930" s="91"/>
      <c r="K2930" s="12"/>
      <c r="L2930" s="12"/>
    </row>
    <row r="2931" spans="2:12" x14ac:dyDescent="0.25">
      <c r="B2931" s="12"/>
      <c r="C2931" s="12"/>
      <c r="D2931" s="12"/>
      <c r="E2931" s="12"/>
      <c r="F2931" s="12"/>
      <c r="G2931" s="12"/>
      <c r="H2931" s="12"/>
      <c r="I2931" s="91"/>
      <c r="J2931" s="91"/>
      <c r="K2931" s="12"/>
      <c r="L2931" s="12"/>
    </row>
    <row r="2932" spans="2:12" x14ac:dyDescent="0.25">
      <c r="B2932" s="12"/>
      <c r="C2932" s="12"/>
      <c r="D2932" s="12"/>
      <c r="E2932" s="12"/>
      <c r="F2932" s="12"/>
      <c r="G2932" s="12"/>
      <c r="H2932" s="12"/>
      <c r="I2932" s="91"/>
      <c r="J2932" s="91"/>
      <c r="K2932" s="12"/>
      <c r="L2932" s="12"/>
    </row>
    <row r="2933" spans="2:12" x14ac:dyDescent="0.25">
      <c r="B2933" s="12"/>
      <c r="C2933" s="12"/>
      <c r="D2933" s="12"/>
      <c r="E2933" s="12"/>
      <c r="F2933" s="12"/>
      <c r="G2933" s="12"/>
      <c r="H2933" s="12"/>
      <c r="I2933" s="91"/>
      <c r="J2933" s="91"/>
      <c r="K2933" s="12"/>
      <c r="L2933" s="12"/>
    </row>
    <row r="2934" spans="2:12" x14ac:dyDescent="0.25">
      <c r="B2934" s="12"/>
      <c r="C2934" s="12"/>
      <c r="D2934" s="12"/>
      <c r="E2934" s="12"/>
      <c r="F2934" s="12"/>
      <c r="G2934" s="12"/>
      <c r="H2934" s="12"/>
      <c r="I2934" s="91"/>
      <c r="J2934" s="91"/>
      <c r="K2934" s="12"/>
      <c r="L2934" s="12"/>
    </row>
    <row r="2935" spans="2:12" x14ac:dyDescent="0.25">
      <c r="B2935" s="12"/>
      <c r="C2935" s="12"/>
      <c r="D2935" s="12"/>
      <c r="E2935" s="12"/>
      <c r="F2935" s="12"/>
      <c r="G2935" s="12"/>
      <c r="H2935" s="12"/>
      <c r="I2935" s="91"/>
      <c r="J2935" s="91"/>
      <c r="K2935" s="12"/>
      <c r="L2935" s="12"/>
    </row>
    <row r="2936" spans="2:12" x14ac:dyDescent="0.25">
      <c r="B2936" s="12"/>
      <c r="C2936" s="12"/>
      <c r="D2936" s="12"/>
      <c r="E2936" s="12"/>
      <c r="F2936" s="12"/>
      <c r="G2936" s="12"/>
      <c r="H2936" s="12"/>
      <c r="I2936" s="91"/>
      <c r="J2936" s="91"/>
      <c r="K2936" s="12"/>
      <c r="L2936" s="12"/>
    </row>
    <row r="2937" spans="2:12" x14ac:dyDescent="0.25">
      <c r="B2937" s="12"/>
      <c r="C2937" s="12"/>
      <c r="D2937" s="12"/>
      <c r="E2937" s="12"/>
      <c r="F2937" s="12"/>
      <c r="G2937" s="12"/>
      <c r="H2937" s="12"/>
      <c r="I2937" s="91"/>
      <c r="J2937" s="91"/>
      <c r="K2937" s="12"/>
      <c r="L2937" s="12"/>
    </row>
    <row r="2938" spans="2:12" x14ac:dyDescent="0.25">
      <c r="B2938" s="12"/>
      <c r="C2938" s="12"/>
      <c r="D2938" s="12"/>
      <c r="E2938" s="12"/>
      <c r="F2938" s="12"/>
      <c r="G2938" s="12"/>
      <c r="H2938" s="12"/>
      <c r="I2938" s="91"/>
      <c r="J2938" s="91"/>
      <c r="K2938" s="12"/>
      <c r="L2938" s="12"/>
    </row>
    <row r="2939" spans="2:12" x14ac:dyDescent="0.25">
      <c r="B2939" s="12"/>
      <c r="C2939" s="12"/>
      <c r="D2939" s="12"/>
      <c r="E2939" s="12"/>
      <c r="F2939" s="12"/>
      <c r="G2939" s="12"/>
      <c r="H2939" s="12"/>
      <c r="I2939" s="91"/>
      <c r="J2939" s="91"/>
      <c r="K2939" s="12"/>
      <c r="L2939" s="12"/>
    </row>
    <row r="2940" spans="2:12" x14ac:dyDescent="0.25">
      <c r="B2940" s="12"/>
      <c r="C2940" s="12"/>
      <c r="D2940" s="12"/>
      <c r="E2940" s="12"/>
      <c r="F2940" s="12"/>
      <c r="G2940" s="12"/>
      <c r="H2940" s="12"/>
      <c r="I2940" s="91"/>
      <c r="J2940" s="91"/>
      <c r="K2940" s="12"/>
      <c r="L2940" s="12"/>
    </row>
    <row r="2941" spans="2:12" x14ac:dyDescent="0.25">
      <c r="B2941" s="12"/>
      <c r="C2941" s="12"/>
      <c r="D2941" s="12"/>
      <c r="E2941" s="12"/>
      <c r="F2941" s="12"/>
      <c r="G2941" s="12"/>
      <c r="H2941" s="12"/>
      <c r="I2941" s="91"/>
      <c r="J2941" s="91"/>
      <c r="K2941" s="12"/>
      <c r="L2941" s="12"/>
    </row>
    <row r="2942" spans="2:12" x14ac:dyDescent="0.25">
      <c r="B2942" s="12"/>
      <c r="C2942" s="12"/>
      <c r="D2942" s="12"/>
      <c r="E2942" s="12"/>
      <c r="F2942" s="12"/>
      <c r="G2942" s="12"/>
      <c r="H2942" s="12"/>
      <c r="I2942" s="91"/>
      <c r="J2942" s="91"/>
      <c r="K2942" s="12"/>
      <c r="L2942" s="12"/>
    </row>
    <row r="2943" spans="2:12" x14ac:dyDescent="0.25">
      <c r="B2943" s="12"/>
      <c r="C2943" s="12"/>
      <c r="D2943" s="12"/>
      <c r="E2943" s="12"/>
      <c r="F2943" s="12"/>
      <c r="G2943" s="12"/>
      <c r="H2943" s="12"/>
      <c r="I2943" s="91"/>
      <c r="J2943" s="91"/>
      <c r="K2943" s="12"/>
      <c r="L2943" s="12"/>
    </row>
    <row r="2944" spans="2:12" x14ac:dyDescent="0.25">
      <c r="B2944" s="12"/>
      <c r="C2944" s="12"/>
      <c r="D2944" s="12"/>
      <c r="E2944" s="12"/>
      <c r="F2944" s="12"/>
      <c r="G2944" s="12"/>
      <c r="H2944" s="12"/>
      <c r="I2944" s="91"/>
      <c r="J2944" s="91"/>
      <c r="K2944" s="12"/>
      <c r="L2944" s="12"/>
    </row>
    <row r="2945" spans="2:12" x14ac:dyDescent="0.25">
      <c r="B2945" s="12"/>
      <c r="C2945" s="12"/>
      <c r="D2945" s="12"/>
      <c r="E2945" s="12"/>
      <c r="F2945" s="12"/>
      <c r="G2945" s="12"/>
      <c r="H2945" s="12"/>
      <c r="I2945" s="91"/>
      <c r="J2945" s="91"/>
      <c r="K2945" s="12"/>
      <c r="L2945" s="12"/>
    </row>
    <row r="2946" spans="2:12" x14ac:dyDescent="0.25">
      <c r="B2946" s="12"/>
      <c r="C2946" s="12"/>
      <c r="D2946" s="12"/>
      <c r="E2946" s="12"/>
      <c r="F2946" s="12"/>
      <c r="G2946" s="12"/>
      <c r="H2946" s="12"/>
      <c r="I2946" s="91"/>
      <c r="J2946" s="91"/>
      <c r="K2946" s="12"/>
      <c r="L2946" s="12"/>
    </row>
    <row r="2947" spans="2:12" x14ac:dyDescent="0.25">
      <c r="B2947" s="12"/>
      <c r="C2947" s="12"/>
      <c r="D2947" s="12"/>
      <c r="E2947" s="12"/>
      <c r="F2947" s="12"/>
      <c r="G2947" s="12"/>
      <c r="H2947" s="12"/>
      <c r="I2947" s="91"/>
      <c r="J2947" s="91"/>
      <c r="K2947" s="12"/>
      <c r="L2947" s="12"/>
    </row>
    <row r="2948" spans="2:12" x14ac:dyDescent="0.25">
      <c r="B2948" s="12"/>
      <c r="C2948" s="12"/>
      <c r="D2948" s="12"/>
      <c r="E2948" s="12"/>
      <c r="F2948" s="12"/>
      <c r="G2948" s="12"/>
      <c r="H2948" s="12"/>
      <c r="I2948" s="91"/>
      <c r="J2948" s="91"/>
      <c r="K2948" s="12"/>
      <c r="L2948" s="12"/>
    </row>
    <row r="2949" spans="2:12" x14ac:dyDescent="0.25">
      <c r="B2949" s="12"/>
      <c r="C2949" s="12"/>
      <c r="D2949" s="12"/>
      <c r="E2949" s="12"/>
      <c r="F2949" s="12"/>
      <c r="G2949" s="12"/>
      <c r="H2949" s="12"/>
      <c r="I2949" s="91"/>
      <c r="J2949" s="91"/>
      <c r="K2949" s="12"/>
      <c r="L2949" s="12"/>
    </row>
    <row r="2950" spans="2:12" x14ac:dyDescent="0.25">
      <c r="B2950" s="12"/>
      <c r="C2950" s="12"/>
      <c r="D2950" s="12"/>
      <c r="E2950" s="12"/>
      <c r="F2950" s="12"/>
      <c r="G2950" s="12"/>
      <c r="H2950" s="12"/>
      <c r="I2950" s="91"/>
      <c r="J2950" s="91"/>
      <c r="K2950" s="12"/>
      <c r="L2950" s="12"/>
    </row>
    <row r="2951" spans="2:12" x14ac:dyDescent="0.25">
      <c r="B2951" s="12"/>
      <c r="C2951" s="12"/>
      <c r="D2951" s="12"/>
      <c r="E2951" s="12"/>
      <c r="F2951" s="12"/>
      <c r="G2951" s="12"/>
      <c r="H2951" s="12"/>
      <c r="I2951" s="91"/>
      <c r="J2951" s="91"/>
      <c r="K2951" s="12"/>
      <c r="L2951" s="12"/>
    </row>
    <row r="2952" spans="2:12" x14ac:dyDescent="0.25">
      <c r="B2952" s="12"/>
      <c r="C2952" s="12"/>
      <c r="D2952" s="12"/>
      <c r="E2952" s="12"/>
      <c r="F2952" s="12"/>
      <c r="G2952" s="12"/>
      <c r="H2952" s="12"/>
      <c r="I2952" s="91"/>
      <c r="J2952" s="91"/>
      <c r="K2952" s="12"/>
      <c r="L2952" s="12"/>
    </row>
    <row r="2953" spans="2:12" x14ac:dyDescent="0.25">
      <c r="B2953" s="12"/>
      <c r="C2953" s="12"/>
      <c r="D2953" s="12"/>
      <c r="E2953" s="12"/>
      <c r="F2953" s="12"/>
      <c r="G2953" s="12"/>
      <c r="H2953" s="12"/>
      <c r="I2953" s="91"/>
      <c r="J2953" s="91"/>
      <c r="K2953" s="12"/>
      <c r="L2953" s="12"/>
    </row>
    <row r="2954" spans="2:12" x14ac:dyDescent="0.25">
      <c r="B2954" s="12"/>
      <c r="C2954" s="12"/>
      <c r="D2954" s="12"/>
      <c r="E2954" s="12"/>
      <c r="F2954" s="12"/>
      <c r="G2954" s="12"/>
      <c r="H2954" s="12"/>
      <c r="I2954" s="91"/>
      <c r="J2954" s="91"/>
      <c r="K2954" s="12"/>
      <c r="L2954" s="12"/>
    </row>
    <row r="2955" spans="2:12" x14ac:dyDescent="0.25">
      <c r="B2955" s="12"/>
      <c r="C2955" s="12"/>
      <c r="D2955" s="12"/>
      <c r="E2955" s="12"/>
      <c r="F2955" s="12"/>
      <c r="G2955" s="12"/>
      <c r="H2955" s="12"/>
      <c r="I2955" s="91"/>
      <c r="J2955" s="91"/>
      <c r="K2955" s="12"/>
      <c r="L2955" s="12"/>
    </row>
    <row r="2956" spans="2:12" x14ac:dyDescent="0.25">
      <c r="B2956" s="12"/>
      <c r="C2956" s="12"/>
      <c r="D2956" s="12"/>
      <c r="E2956" s="12"/>
      <c r="F2956" s="12"/>
      <c r="G2956" s="12"/>
      <c r="H2956" s="12"/>
      <c r="I2956" s="91"/>
      <c r="J2956" s="91"/>
      <c r="K2956" s="12"/>
      <c r="L2956" s="12"/>
    </row>
    <row r="2957" spans="2:12" x14ac:dyDescent="0.25">
      <c r="B2957" s="12"/>
      <c r="C2957" s="12"/>
      <c r="D2957" s="12"/>
      <c r="E2957" s="12"/>
      <c r="F2957" s="12"/>
      <c r="G2957" s="12"/>
      <c r="H2957" s="12"/>
      <c r="I2957" s="91"/>
      <c r="J2957" s="91"/>
      <c r="K2957" s="12"/>
      <c r="L2957" s="12"/>
    </row>
    <row r="2958" spans="2:12" x14ac:dyDescent="0.25">
      <c r="B2958" s="12"/>
      <c r="C2958" s="12"/>
      <c r="D2958" s="12"/>
      <c r="E2958" s="12"/>
      <c r="F2958" s="12"/>
      <c r="G2958" s="12"/>
      <c r="H2958" s="12"/>
      <c r="I2958" s="91"/>
      <c r="J2958" s="91"/>
      <c r="K2958" s="12"/>
      <c r="L2958" s="12"/>
    </row>
    <row r="2959" spans="2:12" x14ac:dyDescent="0.25">
      <c r="B2959" s="12"/>
      <c r="C2959" s="12"/>
      <c r="D2959" s="12"/>
      <c r="E2959" s="12"/>
      <c r="F2959" s="12"/>
      <c r="G2959" s="12"/>
      <c r="H2959" s="12"/>
      <c r="I2959" s="91"/>
      <c r="J2959" s="91"/>
      <c r="K2959" s="12"/>
      <c r="L2959" s="12"/>
    </row>
    <row r="2960" spans="2:12" x14ac:dyDescent="0.25">
      <c r="B2960" s="12"/>
      <c r="C2960" s="12"/>
      <c r="D2960" s="12"/>
      <c r="E2960" s="12"/>
      <c r="F2960" s="12"/>
      <c r="G2960" s="12"/>
      <c r="H2960" s="12"/>
      <c r="I2960" s="91"/>
      <c r="J2960" s="91"/>
      <c r="K2960" s="12"/>
      <c r="L2960" s="12"/>
    </row>
    <row r="2961" spans="2:12" x14ac:dyDescent="0.25">
      <c r="B2961" s="12"/>
      <c r="C2961" s="12"/>
      <c r="D2961" s="12"/>
      <c r="E2961" s="12"/>
      <c r="F2961" s="12"/>
      <c r="G2961" s="12"/>
      <c r="H2961" s="12"/>
      <c r="I2961" s="91"/>
      <c r="J2961" s="91"/>
      <c r="K2961" s="12"/>
      <c r="L2961" s="12"/>
    </row>
    <row r="2962" spans="2:12" x14ac:dyDescent="0.25">
      <c r="B2962" s="12"/>
      <c r="C2962" s="12"/>
      <c r="D2962" s="12"/>
      <c r="E2962" s="12"/>
      <c r="F2962" s="12"/>
      <c r="G2962" s="12"/>
      <c r="H2962" s="12"/>
      <c r="I2962" s="91"/>
      <c r="J2962" s="91"/>
      <c r="K2962" s="12"/>
      <c r="L2962" s="12"/>
    </row>
    <row r="2963" spans="2:12" x14ac:dyDescent="0.25">
      <c r="B2963" s="12"/>
      <c r="C2963" s="12"/>
      <c r="D2963" s="12"/>
      <c r="E2963" s="12"/>
      <c r="F2963" s="12"/>
      <c r="G2963" s="12"/>
      <c r="H2963" s="12"/>
      <c r="I2963" s="91"/>
      <c r="J2963" s="91"/>
      <c r="K2963" s="12"/>
      <c r="L2963" s="12"/>
    </row>
    <row r="2964" spans="2:12" x14ac:dyDescent="0.25">
      <c r="B2964" s="12"/>
      <c r="C2964" s="12"/>
      <c r="D2964" s="12"/>
      <c r="E2964" s="12"/>
      <c r="F2964" s="12"/>
      <c r="G2964" s="12"/>
      <c r="H2964" s="12"/>
      <c r="I2964" s="91"/>
      <c r="J2964" s="91"/>
      <c r="K2964" s="12"/>
      <c r="L2964" s="12"/>
    </row>
    <row r="2965" spans="2:12" x14ac:dyDescent="0.25">
      <c r="B2965" s="12"/>
      <c r="C2965" s="12"/>
      <c r="D2965" s="12"/>
      <c r="E2965" s="12"/>
      <c r="F2965" s="12"/>
      <c r="G2965" s="12"/>
      <c r="H2965" s="12"/>
      <c r="I2965" s="91"/>
      <c r="J2965" s="91"/>
      <c r="K2965" s="12"/>
      <c r="L2965" s="12"/>
    </row>
    <row r="2966" spans="2:12" x14ac:dyDescent="0.25">
      <c r="B2966" s="12"/>
      <c r="C2966" s="12"/>
      <c r="D2966" s="12"/>
      <c r="E2966" s="12"/>
      <c r="F2966" s="12"/>
      <c r="G2966" s="12"/>
      <c r="H2966" s="12"/>
      <c r="I2966" s="91"/>
      <c r="J2966" s="91"/>
      <c r="K2966" s="12"/>
      <c r="L2966" s="12"/>
    </row>
    <row r="2967" spans="2:12" x14ac:dyDescent="0.25">
      <c r="B2967" s="12"/>
      <c r="C2967" s="12"/>
      <c r="D2967" s="12"/>
      <c r="E2967" s="12"/>
      <c r="F2967" s="12"/>
      <c r="G2967" s="12"/>
      <c r="H2967" s="12"/>
      <c r="I2967" s="91"/>
      <c r="J2967" s="91"/>
      <c r="K2967" s="12"/>
      <c r="L2967" s="12"/>
    </row>
    <row r="2968" spans="2:12" x14ac:dyDescent="0.25">
      <c r="B2968" s="12"/>
      <c r="C2968" s="12"/>
      <c r="D2968" s="12"/>
      <c r="E2968" s="12"/>
      <c r="F2968" s="12"/>
      <c r="G2968" s="12"/>
      <c r="H2968" s="12"/>
      <c r="I2968" s="91"/>
      <c r="J2968" s="91"/>
      <c r="K2968" s="12"/>
      <c r="L2968" s="12"/>
    </row>
    <row r="2969" spans="2:12" x14ac:dyDescent="0.25">
      <c r="B2969" s="12"/>
      <c r="C2969" s="12"/>
      <c r="D2969" s="12"/>
      <c r="E2969" s="12"/>
      <c r="F2969" s="12"/>
      <c r="G2969" s="12"/>
      <c r="H2969" s="12"/>
      <c r="I2969" s="91"/>
      <c r="J2969" s="91"/>
      <c r="K2969" s="12"/>
      <c r="L2969" s="12"/>
    </row>
    <row r="2970" spans="2:12" x14ac:dyDescent="0.25">
      <c r="B2970" s="12"/>
      <c r="C2970" s="12"/>
      <c r="D2970" s="12"/>
      <c r="E2970" s="12"/>
      <c r="F2970" s="12"/>
      <c r="G2970" s="12"/>
      <c r="H2970" s="12"/>
      <c r="I2970" s="91"/>
      <c r="J2970" s="91"/>
      <c r="K2970" s="12"/>
      <c r="L2970" s="12"/>
    </row>
    <row r="2971" spans="2:12" x14ac:dyDescent="0.25">
      <c r="B2971" s="12"/>
      <c r="C2971" s="12"/>
      <c r="D2971" s="12"/>
      <c r="E2971" s="12"/>
      <c r="F2971" s="12"/>
      <c r="G2971" s="12"/>
      <c r="H2971" s="12"/>
      <c r="I2971" s="91"/>
      <c r="J2971" s="91"/>
      <c r="K2971" s="12"/>
      <c r="L2971" s="12"/>
    </row>
    <row r="2972" spans="2:12" x14ac:dyDescent="0.25">
      <c r="B2972" s="12"/>
      <c r="C2972" s="12"/>
      <c r="D2972" s="12"/>
      <c r="E2972" s="12"/>
      <c r="F2972" s="12"/>
      <c r="G2972" s="12"/>
      <c r="H2972" s="12"/>
      <c r="I2972" s="91"/>
      <c r="J2972" s="91"/>
      <c r="K2972" s="12"/>
      <c r="L2972" s="12"/>
    </row>
    <row r="2973" spans="2:12" x14ac:dyDescent="0.25">
      <c r="B2973" s="12"/>
      <c r="C2973" s="12"/>
      <c r="D2973" s="12"/>
      <c r="E2973" s="12"/>
      <c r="F2973" s="12"/>
      <c r="G2973" s="12"/>
      <c r="H2973" s="12"/>
      <c r="I2973" s="91"/>
      <c r="J2973" s="91"/>
      <c r="K2973" s="12"/>
      <c r="L2973" s="12"/>
    </row>
    <row r="2974" spans="2:12" x14ac:dyDescent="0.25">
      <c r="B2974" s="12"/>
      <c r="C2974" s="12"/>
      <c r="D2974" s="12"/>
      <c r="E2974" s="12"/>
      <c r="F2974" s="12"/>
      <c r="G2974" s="12"/>
      <c r="H2974" s="12"/>
      <c r="I2974" s="91"/>
      <c r="J2974" s="91"/>
      <c r="K2974" s="12"/>
      <c r="L2974" s="12"/>
    </row>
    <row r="2975" spans="2:12" x14ac:dyDescent="0.25">
      <c r="B2975" s="12"/>
      <c r="C2975" s="12"/>
      <c r="D2975" s="12"/>
      <c r="E2975" s="12"/>
      <c r="F2975" s="12"/>
      <c r="G2975" s="12"/>
      <c r="H2975" s="12"/>
      <c r="I2975" s="91"/>
      <c r="J2975" s="91"/>
      <c r="K2975" s="12"/>
      <c r="L2975" s="12"/>
    </row>
    <row r="2976" spans="2:12" x14ac:dyDescent="0.25">
      <c r="B2976" s="12"/>
      <c r="C2976" s="12"/>
      <c r="D2976" s="12"/>
      <c r="E2976" s="12"/>
      <c r="F2976" s="12"/>
      <c r="G2976" s="12"/>
      <c r="H2976" s="12"/>
      <c r="I2976" s="91"/>
      <c r="J2976" s="91"/>
      <c r="K2976" s="12"/>
      <c r="L2976" s="12"/>
    </row>
    <row r="2977" spans="2:12" x14ac:dyDescent="0.25">
      <c r="B2977" s="12"/>
      <c r="C2977" s="12"/>
      <c r="D2977" s="12"/>
      <c r="E2977" s="12"/>
      <c r="F2977" s="12"/>
      <c r="G2977" s="12"/>
      <c r="H2977" s="12"/>
      <c r="I2977" s="91"/>
      <c r="J2977" s="91"/>
      <c r="K2977" s="12"/>
      <c r="L2977" s="12"/>
    </row>
    <row r="2978" spans="2:12" x14ac:dyDescent="0.25">
      <c r="B2978" s="12"/>
      <c r="C2978" s="12"/>
      <c r="D2978" s="12"/>
      <c r="E2978" s="12"/>
      <c r="F2978" s="12"/>
      <c r="G2978" s="12"/>
      <c r="H2978" s="12"/>
      <c r="I2978" s="91"/>
      <c r="J2978" s="91"/>
      <c r="K2978" s="12"/>
      <c r="L2978" s="12"/>
    </row>
    <row r="2979" spans="2:12" x14ac:dyDescent="0.25">
      <c r="B2979" s="12"/>
      <c r="C2979" s="12"/>
      <c r="D2979" s="12"/>
      <c r="E2979" s="12"/>
      <c r="F2979" s="12"/>
      <c r="G2979" s="12"/>
      <c r="H2979" s="12"/>
      <c r="I2979" s="91"/>
      <c r="J2979" s="91"/>
      <c r="K2979" s="12"/>
      <c r="L2979" s="12"/>
    </row>
    <row r="2980" spans="2:12" x14ac:dyDescent="0.25">
      <c r="B2980" s="12"/>
      <c r="C2980" s="12"/>
      <c r="D2980" s="12"/>
      <c r="E2980" s="12"/>
      <c r="F2980" s="12"/>
      <c r="G2980" s="12"/>
      <c r="H2980" s="12"/>
      <c r="I2980" s="91"/>
      <c r="J2980" s="91"/>
      <c r="K2980" s="12"/>
      <c r="L2980" s="12"/>
    </row>
    <row r="2981" spans="2:12" x14ac:dyDescent="0.25">
      <c r="B2981" s="12"/>
      <c r="C2981" s="12"/>
      <c r="D2981" s="12"/>
      <c r="E2981" s="12"/>
      <c r="F2981" s="12"/>
      <c r="G2981" s="12"/>
      <c r="H2981" s="12"/>
      <c r="I2981" s="91"/>
      <c r="J2981" s="91"/>
      <c r="K2981" s="12"/>
      <c r="L2981" s="12"/>
    </row>
    <row r="2982" spans="2:12" x14ac:dyDescent="0.25">
      <c r="B2982" s="12"/>
      <c r="C2982" s="12"/>
      <c r="D2982" s="12"/>
      <c r="E2982" s="12"/>
      <c r="F2982" s="12"/>
      <c r="G2982" s="12"/>
      <c r="H2982" s="12"/>
      <c r="I2982" s="91"/>
      <c r="J2982" s="91"/>
      <c r="K2982" s="12"/>
      <c r="L2982" s="12"/>
    </row>
    <row r="2983" spans="2:12" x14ac:dyDescent="0.25">
      <c r="B2983" s="12"/>
      <c r="C2983" s="12"/>
      <c r="D2983" s="12"/>
      <c r="E2983" s="12"/>
      <c r="F2983" s="12"/>
      <c r="G2983" s="12"/>
      <c r="H2983" s="12"/>
      <c r="I2983" s="91"/>
      <c r="J2983" s="91"/>
      <c r="K2983" s="12"/>
      <c r="L2983" s="12"/>
    </row>
    <row r="2984" spans="2:12" x14ac:dyDescent="0.25">
      <c r="B2984" s="12"/>
      <c r="C2984" s="12"/>
      <c r="D2984" s="12"/>
      <c r="E2984" s="12"/>
      <c r="F2984" s="12"/>
      <c r="G2984" s="12"/>
      <c r="H2984" s="12"/>
      <c r="I2984" s="91"/>
      <c r="J2984" s="91"/>
      <c r="K2984" s="12"/>
      <c r="L2984" s="12"/>
    </row>
    <row r="2985" spans="2:12" x14ac:dyDescent="0.25">
      <c r="B2985" s="12"/>
      <c r="C2985" s="12"/>
      <c r="D2985" s="12"/>
      <c r="E2985" s="12"/>
      <c r="F2985" s="12"/>
      <c r="G2985" s="12"/>
      <c r="H2985" s="12"/>
      <c r="I2985" s="91"/>
      <c r="J2985" s="91"/>
      <c r="K2985" s="12"/>
      <c r="L2985" s="12"/>
    </row>
    <row r="2986" spans="2:12" x14ac:dyDescent="0.25">
      <c r="B2986" s="12"/>
      <c r="C2986" s="12"/>
      <c r="D2986" s="12"/>
      <c r="E2986" s="12"/>
      <c r="F2986" s="12"/>
      <c r="G2986" s="12"/>
      <c r="H2986" s="12"/>
      <c r="I2986" s="91"/>
      <c r="J2986" s="91"/>
      <c r="K2986" s="12"/>
      <c r="L2986" s="12"/>
    </row>
    <row r="2987" spans="2:12" x14ac:dyDescent="0.25">
      <c r="B2987" s="12"/>
      <c r="C2987" s="12"/>
      <c r="D2987" s="12"/>
      <c r="E2987" s="12"/>
      <c r="F2987" s="12"/>
      <c r="G2987" s="12"/>
      <c r="H2987" s="12"/>
      <c r="I2987" s="91"/>
      <c r="J2987" s="91"/>
      <c r="K2987" s="12"/>
      <c r="L2987" s="12"/>
    </row>
    <row r="2988" spans="2:12" x14ac:dyDescent="0.25">
      <c r="B2988" s="12"/>
      <c r="C2988" s="12"/>
      <c r="D2988" s="12"/>
      <c r="E2988" s="12"/>
      <c r="F2988" s="12"/>
      <c r="G2988" s="12"/>
      <c r="H2988" s="12"/>
      <c r="I2988" s="91"/>
      <c r="J2988" s="91"/>
      <c r="K2988" s="12"/>
      <c r="L2988" s="12"/>
    </row>
    <row r="2989" spans="2:12" x14ac:dyDescent="0.25">
      <c r="B2989" s="12"/>
      <c r="C2989" s="12"/>
      <c r="D2989" s="12"/>
      <c r="E2989" s="12"/>
      <c r="F2989" s="12"/>
      <c r="G2989" s="12"/>
      <c r="H2989" s="12"/>
      <c r="I2989" s="91"/>
      <c r="J2989" s="91"/>
      <c r="K2989" s="12"/>
      <c r="L2989" s="12"/>
    </row>
    <row r="2990" spans="2:12" x14ac:dyDescent="0.25">
      <c r="B2990" s="12"/>
      <c r="C2990" s="12"/>
      <c r="D2990" s="12"/>
      <c r="E2990" s="12"/>
      <c r="F2990" s="12"/>
      <c r="G2990" s="12"/>
      <c r="H2990" s="12"/>
      <c r="I2990" s="91"/>
      <c r="J2990" s="91"/>
      <c r="K2990" s="12"/>
      <c r="L2990" s="12"/>
    </row>
    <row r="2991" spans="2:12" x14ac:dyDescent="0.25">
      <c r="B2991" s="12"/>
      <c r="C2991" s="12"/>
      <c r="D2991" s="12"/>
      <c r="E2991" s="12"/>
      <c r="F2991" s="12"/>
      <c r="G2991" s="12"/>
      <c r="H2991" s="12"/>
      <c r="I2991" s="91"/>
      <c r="J2991" s="91"/>
      <c r="K2991" s="12"/>
      <c r="L2991" s="12"/>
    </row>
    <row r="2992" spans="2:12" x14ac:dyDescent="0.25">
      <c r="B2992" s="12"/>
      <c r="C2992" s="12"/>
      <c r="D2992" s="12"/>
      <c r="E2992" s="12"/>
      <c r="F2992" s="12"/>
      <c r="G2992" s="12"/>
      <c r="H2992" s="12"/>
      <c r="I2992" s="91"/>
      <c r="J2992" s="91"/>
      <c r="K2992" s="12"/>
      <c r="L2992" s="12"/>
    </row>
    <row r="2993" spans="2:12" x14ac:dyDescent="0.25">
      <c r="B2993" s="12"/>
      <c r="C2993" s="12"/>
      <c r="D2993" s="12"/>
      <c r="E2993" s="12"/>
      <c r="F2993" s="12"/>
      <c r="G2993" s="12"/>
      <c r="H2993" s="12"/>
      <c r="I2993" s="91"/>
      <c r="J2993" s="91"/>
      <c r="K2993" s="12"/>
      <c r="L2993" s="12"/>
    </row>
    <row r="2994" spans="2:12" x14ac:dyDescent="0.25">
      <c r="B2994" s="12"/>
      <c r="C2994" s="12"/>
      <c r="D2994" s="12"/>
      <c r="E2994" s="12"/>
      <c r="F2994" s="12"/>
      <c r="G2994" s="12"/>
      <c r="H2994" s="12"/>
      <c r="I2994" s="91"/>
      <c r="J2994" s="91"/>
      <c r="K2994" s="12"/>
      <c r="L2994" s="12"/>
    </row>
    <row r="2995" spans="2:12" x14ac:dyDescent="0.25">
      <c r="B2995" s="12"/>
      <c r="C2995" s="12"/>
      <c r="D2995" s="12"/>
      <c r="E2995" s="12"/>
      <c r="F2995" s="12"/>
      <c r="G2995" s="12"/>
      <c r="H2995" s="12"/>
      <c r="I2995" s="91"/>
      <c r="J2995" s="91"/>
      <c r="K2995" s="12"/>
      <c r="L2995" s="12"/>
    </row>
    <row r="2996" spans="2:12" x14ac:dyDescent="0.25">
      <c r="B2996" s="12"/>
      <c r="C2996" s="12"/>
      <c r="D2996" s="12"/>
      <c r="E2996" s="12"/>
      <c r="F2996" s="12"/>
      <c r="G2996" s="12"/>
      <c r="H2996" s="12"/>
      <c r="I2996" s="91"/>
      <c r="J2996" s="91"/>
      <c r="K2996" s="12"/>
      <c r="L2996" s="12"/>
    </row>
    <row r="2997" spans="2:12" x14ac:dyDescent="0.25">
      <c r="B2997" s="12"/>
      <c r="C2997" s="12"/>
      <c r="D2997" s="12"/>
      <c r="E2997" s="12"/>
      <c r="F2997" s="12"/>
      <c r="G2997" s="12"/>
      <c r="H2997" s="12"/>
      <c r="I2997" s="91"/>
      <c r="J2997" s="91"/>
      <c r="K2997" s="12"/>
      <c r="L2997" s="12"/>
    </row>
    <row r="2998" spans="2:12" x14ac:dyDescent="0.25">
      <c r="B2998" s="12"/>
      <c r="C2998" s="12"/>
      <c r="D2998" s="12"/>
      <c r="E2998" s="12"/>
      <c r="F2998" s="12"/>
      <c r="G2998" s="12"/>
      <c r="H2998" s="12"/>
      <c r="I2998" s="91"/>
      <c r="J2998" s="91"/>
      <c r="K2998" s="12"/>
      <c r="L2998" s="12"/>
    </row>
    <row r="2999" spans="2:12" x14ac:dyDescent="0.25">
      <c r="B2999" s="12"/>
      <c r="C2999" s="12"/>
      <c r="D2999" s="12"/>
      <c r="E2999" s="12"/>
      <c r="F2999" s="12"/>
      <c r="G2999" s="12"/>
      <c r="H2999" s="12"/>
      <c r="I2999" s="91"/>
      <c r="J2999" s="91"/>
      <c r="K2999" s="12"/>
      <c r="L2999" s="12"/>
    </row>
    <row r="3000" spans="2:12" x14ac:dyDescent="0.25">
      <c r="B3000" s="12"/>
      <c r="C3000" s="12"/>
      <c r="D3000" s="12"/>
      <c r="E3000" s="12"/>
      <c r="F3000" s="12"/>
      <c r="G3000" s="12"/>
      <c r="H3000" s="12"/>
      <c r="I3000" s="91"/>
      <c r="J3000" s="91"/>
      <c r="K3000" s="12"/>
      <c r="L3000" s="12"/>
    </row>
    <row r="3001" spans="2:12" x14ac:dyDescent="0.25">
      <c r="B3001" s="12"/>
      <c r="C3001" s="12"/>
      <c r="D3001" s="12"/>
      <c r="E3001" s="12"/>
      <c r="F3001" s="12"/>
      <c r="G3001" s="12"/>
      <c r="H3001" s="12"/>
      <c r="I3001" s="91"/>
      <c r="J3001" s="91"/>
      <c r="K3001" s="12"/>
      <c r="L3001" s="12"/>
    </row>
    <row r="3002" spans="2:12" x14ac:dyDescent="0.25">
      <c r="B3002" s="12"/>
      <c r="C3002" s="12"/>
      <c r="D3002" s="12"/>
      <c r="E3002" s="12"/>
      <c r="F3002" s="12"/>
      <c r="G3002" s="12"/>
      <c r="H3002" s="12"/>
      <c r="I3002" s="91"/>
      <c r="J3002" s="91"/>
      <c r="K3002" s="12"/>
      <c r="L3002" s="12"/>
    </row>
    <row r="3003" spans="2:12" x14ac:dyDescent="0.25">
      <c r="B3003" s="12"/>
      <c r="C3003" s="12"/>
      <c r="D3003" s="12"/>
      <c r="E3003" s="12"/>
      <c r="F3003" s="12"/>
      <c r="G3003" s="12"/>
      <c r="H3003" s="12"/>
      <c r="I3003" s="91"/>
      <c r="J3003" s="91"/>
      <c r="K3003" s="12"/>
      <c r="L3003" s="12"/>
    </row>
    <row r="3004" spans="2:12" x14ac:dyDescent="0.25">
      <c r="B3004" s="12"/>
      <c r="C3004" s="12"/>
      <c r="D3004" s="12"/>
      <c r="E3004" s="12"/>
      <c r="F3004" s="12"/>
      <c r="G3004" s="12"/>
      <c r="H3004" s="12"/>
      <c r="I3004" s="91"/>
      <c r="J3004" s="91"/>
      <c r="K3004" s="12"/>
      <c r="L3004" s="12"/>
    </row>
    <row r="3005" spans="2:12" x14ac:dyDescent="0.25">
      <c r="B3005" s="12"/>
      <c r="C3005" s="12"/>
      <c r="D3005" s="12"/>
      <c r="E3005" s="12"/>
      <c r="F3005" s="12"/>
      <c r="G3005" s="12"/>
      <c r="H3005" s="12"/>
      <c r="I3005" s="91"/>
      <c r="J3005" s="91"/>
      <c r="K3005" s="12"/>
      <c r="L3005" s="12"/>
    </row>
    <row r="3006" spans="2:12" x14ac:dyDescent="0.25">
      <c r="B3006" s="12"/>
      <c r="C3006" s="12"/>
      <c r="D3006" s="12"/>
      <c r="E3006" s="12"/>
      <c r="F3006" s="12"/>
      <c r="G3006" s="12"/>
      <c r="H3006" s="12"/>
      <c r="I3006" s="91"/>
      <c r="J3006" s="91"/>
      <c r="K3006" s="12"/>
      <c r="L3006" s="12"/>
    </row>
    <row r="3007" spans="2:12" x14ac:dyDescent="0.25">
      <c r="B3007" s="12"/>
      <c r="C3007" s="12"/>
      <c r="D3007" s="12"/>
      <c r="E3007" s="12"/>
      <c r="F3007" s="12"/>
      <c r="G3007" s="12"/>
      <c r="H3007" s="12"/>
      <c r="I3007" s="91"/>
      <c r="J3007" s="91"/>
      <c r="K3007" s="12"/>
      <c r="L3007" s="12"/>
    </row>
    <row r="3008" spans="2:12" x14ac:dyDescent="0.25">
      <c r="B3008" s="12"/>
      <c r="C3008" s="12"/>
      <c r="D3008" s="12"/>
      <c r="E3008" s="12"/>
      <c r="F3008" s="12"/>
      <c r="G3008" s="12"/>
      <c r="H3008" s="12"/>
      <c r="I3008" s="91"/>
      <c r="J3008" s="91"/>
      <c r="K3008" s="12"/>
      <c r="L3008" s="12"/>
    </row>
    <row r="3009" spans="2:12" x14ac:dyDescent="0.25">
      <c r="B3009" s="12"/>
      <c r="C3009" s="12"/>
      <c r="D3009" s="12"/>
      <c r="E3009" s="12"/>
      <c r="F3009" s="12"/>
      <c r="G3009" s="12"/>
      <c r="H3009" s="12"/>
      <c r="I3009" s="91"/>
      <c r="J3009" s="91"/>
      <c r="K3009" s="12"/>
      <c r="L3009" s="12"/>
    </row>
    <row r="3010" spans="2:12" x14ac:dyDescent="0.25">
      <c r="B3010" s="12"/>
      <c r="C3010" s="12"/>
      <c r="D3010" s="12"/>
      <c r="E3010" s="12"/>
      <c r="F3010" s="12"/>
      <c r="G3010" s="12"/>
      <c r="H3010" s="12"/>
      <c r="I3010" s="91"/>
      <c r="J3010" s="91"/>
      <c r="K3010" s="12"/>
      <c r="L3010" s="12"/>
    </row>
    <row r="3011" spans="2:12" x14ac:dyDescent="0.25">
      <c r="B3011" s="12"/>
      <c r="C3011" s="12"/>
      <c r="D3011" s="12"/>
      <c r="E3011" s="12"/>
      <c r="F3011" s="12"/>
      <c r="G3011" s="12"/>
      <c r="H3011" s="12"/>
      <c r="I3011" s="91"/>
      <c r="J3011" s="91"/>
      <c r="K3011" s="12"/>
      <c r="L3011" s="12"/>
    </row>
    <row r="3012" spans="2:12" x14ac:dyDescent="0.25">
      <c r="B3012" s="12"/>
      <c r="C3012" s="12"/>
      <c r="D3012" s="12"/>
      <c r="E3012" s="12"/>
      <c r="F3012" s="12"/>
      <c r="G3012" s="12"/>
      <c r="H3012" s="12"/>
      <c r="I3012" s="91"/>
      <c r="J3012" s="91"/>
      <c r="K3012" s="12"/>
      <c r="L3012" s="12"/>
    </row>
    <row r="3013" spans="2:12" x14ac:dyDescent="0.25">
      <c r="B3013" s="12"/>
      <c r="C3013" s="12"/>
      <c r="D3013" s="12"/>
      <c r="E3013" s="12"/>
      <c r="F3013" s="12"/>
      <c r="G3013" s="12"/>
      <c r="H3013" s="12"/>
      <c r="I3013" s="91"/>
      <c r="J3013" s="91"/>
      <c r="K3013" s="12"/>
      <c r="L3013" s="12"/>
    </row>
    <row r="3014" spans="2:12" x14ac:dyDescent="0.25">
      <c r="B3014" s="12"/>
      <c r="C3014" s="12"/>
      <c r="D3014" s="12"/>
      <c r="E3014" s="12"/>
      <c r="F3014" s="12"/>
      <c r="G3014" s="12"/>
      <c r="H3014" s="12"/>
      <c r="I3014" s="91"/>
      <c r="J3014" s="91"/>
      <c r="K3014" s="12"/>
      <c r="L3014" s="12"/>
    </row>
    <row r="3015" spans="2:12" x14ac:dyDescent="0.25">
      <c r="B3015" s="12"/>
      <c r="C3015" s="12"/>
      <c r="D3015" s="12"/>
      <c r="E3015" s="12"/>
      <c r="F3015" s="12"/>
      <c r="G3015" s="12"/>
      <c r="H3015" s="12"/>
      <c r="I3015" s="91"/>
      <c r="J3015" s="91"/>
      <c r="K3015" s="12"/>
      <c r="L3015" s="12"/>
    </row>
    <row r="3016" spans="2:12" x14ac:dyDescent="0.25">
      <c r="B3016" s="12"/>
      <c r="C3016" s="12"/>
      <c r="D3016" s="12"/>
      <c r="E3016" s="12"/>
      <c r="F3016" s="12"/>
      <c r="G3016" s="12"/>
      <c r="H3016" s="12"/>
      <c r="I3016" s="91"/>
      <c r="J3016" s="91"/>
      <c r="K3016" s="12"/>
      <c r="L3016" s="12"/>
    </row>
    <row r="3017" spans="2:12" x14ac:dyDescent="0.25">
      <c r="B3017" s="12"/>
      <c r="C3017" s="12"/>
      <c r="D3017" s="12"/>
      <c r="E3017" s="12"/>
      <c r="F3017" s="12"/>
      <c r="G3017" s="12"/>
      <c r="H3017" s="12"/>
      <c r="I3017" s="91"/>
      <c r="J3017" s="91"/>
      <c r="K3017" s="12"/>
      <c r="L3017" s="12"/>
    </row>
    <row r="3018" spans="2:12" x14ac:dyDescent="0.25">
      <c r="B3018" s="12"/>
      <c r="C3018" s="12"/>
      <c r="D3018" s="12"/>
      <c r="E3018" s="12"/>
      <c r="F3018" s="12"/>
      <c r="G3018" s="12"/>
      <c r="H3018" s="12"/>
      <c r="I3018" s="91"/>
      <c r="J3018" s="91"/>
      <c r="K3018" s="12"/>
      <c r="L3018" s="12"/>
    </row>
    <row r="3019" spans="2:12" x14ac:dyDescent="0.25">
      <c r="B3019" s="12"/>
      <c r="C3019" s="12"/>
      <c r="D3019" s="12"/>
      <c r="E3019" s="12"/>
      <c r="F3019" s="12"/>
      <c r="G3019" s="12"/>
      <c r="H3019" s="12"/>
      <c r="I3019" s="91"/>
      <c r="J3019" s="91"/>
      <c r="K3019" s="12"/>
      <c r="L3019" s="12"/>
    </row>
    <row r="3020" spans="2:12" x14ac:dyDescent="0.25">
      <c r="B3020" s="12"/>
      <c r="C3020" s="12"/>
      <c r="D3020" s="12"/>
      <c r="E3020" s="12"/>
      <c r="F3020" s="12"/>
      <c r="G3020" s="12"/>
      <c r="H3020" s="12"/>
      <c r="I3020" s="91"/>
      <c r="J3020" s="91"/>
      <c r="K3020" s="12"/>
      <c r="L3020" s="12"/>
    </row>
    <row r="3021" spans="2:12" x14ac:dyDescent="0.25">
      <c r="B3021" s="12"/>
      <c r="C3021" s="12"/>
      <c r="D3021" s="12"/>
      <c r="E3021" s="12"/>
      <c r="F3021" s="12"/>
      <c r="G3021" s="12"/>
      <c r="H3021" s="12"/>
      <c r="I3021" s="91"/>
      <c r="J3021" s="91"/>
      <c r="K3021" s="12"/>
      <c r="L3021" s="12"/>
    </row>
    <row r="3022" spans="2:12" x14ac:dyDescent="0.25">
      <c r="B3022" s="12"/>
      <c r="C3022" s="12"/>
      <c r="D3022" s="12"/>
      <c r="E3022" s="12"/>
      <c r="F3022" s="12"/>
      <c r="G3022" s="12"/>
      <c r="H3022" s="12"/>
      <c r="I3022" s="91"/>
      <c r="J3022" s="91"/>
      <c r="K3022" s="12"/>
      <c r="L3022" s="12"/>
    </row>
    <row r="3023" spans="2:12" x14ac:dyDescent="0.25">
      <c r="B3023" s="12"/>
      <c r="C3023" s="12"/>
      <c r="D3023" s="12"/>
      <c r="E3023" s="12"/>
      <c r="F3023" s="12"/>
      <c r="G3023" s="12"/>
      <c r="H3023" s="12"/>
      <c r="I3023" s="91"/>
      <c r="J3023" s="91"/>
      <c r="K3023" s="12"/>
      <c r="L3023" s="12"/>
    </row>
    <row r="3024" spans="2:12" x14ac:dyDescent="0.25">
      <c r="B3024" s="12"/>
      <c r="C3024" s="12"/>
      <c r="D3024" s="12"/>
      <c r="E3024" s="12"/>
      <c r="F3024" s="12"/>
      <c r="G3024" s="12"/>
      <c r="H3024" s="12"/>
      <c r="I3024" s="91"/>
      <c r="J3024" s="91"/>
      <c r="K3024" s="12"/>
      <c r="L3024" s="12"/>
    </row>
    <row r="3025" spans="2:12" x14ac:dyDescent="0.25">
      <c r="B3025" s="12"/>
      <c r="C3025" s="12"/>
      <c r="D3025" s="12"/>
      <c r="E3025" s="12"/>
      <c r="F3025" s="12"/>
      <c r="G3025" s="12"/>
      <c r="H3025" s="12"/>
      <c r="I3025" s="91"/>
      <c r="J3025" s="91"/>
      <c r="K3025" s="12"/>
      <c r="L3025" s="12"/>
    </row>
    <row r="3026" spans="2:12" x14ac:dyDescent="0.25">
      <c r="B3026" s="12"/>
      <c r="C3026" s="12"/>
      <c r="D3026" s="12"/>
      <c r="E3026" s="12"/>
      <c r="F3026" s="12"/>
      <c r="G3026" s="12"/>
      <c r="H3026" s="12"/>
      <c r="I3026" s="91"/>
      <c r="J3026" s="91"/>
      <c r="K3026" s="12"/>
      <c r="L3026" s="12"/>
    </row>
    <row r="3027" spans="2:12" x14ac:dyDescent="0.25">
      <c r="B3027" s="12"/>
      <c r="C3027" s="12"/>
      <c r="D3027" s="12"/>
      <c r="E3027" s="12"/>
      <c r="F3027" s="12"/>
      <c r="G3027" s="12"/>
      <c r="H3027" s="12"/>
      <c r="I3027" s="91"/>
      <c r="J3027" s="91"/>
      <c r="K3027" s="12"/>
      <c r="L3027" s="12"/>
    </row>
    <row r="3028" spans="2:12" x14ac:dyDescent="0.25">
      <c r="B3028" s="12"/>
      <c r="C3028" s="12"/>
      <c r="D3028" s="12"/>
      <c r="E3028" s="12"/>
      <c r="F3028" s="12"/>
      <c r="G3028" s="12"/>
      <c r="H3028" s="12"/>
      <c r="I3028" s="91"/>
      <c r="J3028" s="91"/>
      <c r="K3028" s="12"/>
      <c r="L3028" s="12"/>
    </row>
    <row r="3029" spans="2:12" x14ac:dyDescent="0.25">
      <c r="B3029" s="12"/>
      <c r="C3029" s="12"/>
      <c r="D3029" s="12"/>
      <c r="E3029" s="12"/>
      <c r="F3029" s="12"/>
      <c r="G3029" s="12"/>
      <c r="H3029" s="12"/>
      <c r="I3029" s="91"/>
      <c r="J3029" s="91"/>
      <c r="K3029" s="12"/>
      <c r="L3029" s="12"/>
    </row>
    <row r="3030" spans="2:12" x14ac:dyDescent="0.25">
      <c r="B3030" s="12"/>
      <c r="C3030" s="12"/>
      <c r="D3030" s="12"/>
      <c r="E3030" s="12"/>
      <c r="F3030" s="12"/>
      <c r="G3030" s="12"/>
      <c r="H3030" s="12"/>
      <c r="I3030" s="91"/>
      <c r="J3030" s="91"/>
      <c r="K3030" s="12"/>
      <c r="L3030" s="12"/>
    </row>
    <row r="3031" spans="2:12" x14ac:dyDescent="0.25">
      <c r="B3031" s="12"/>
      <c r="C3031" s="12"/>
      <c r="D3031" s="12"/>
      <c r="E3031" s="12"/>
      <c r="F3031" s="12"/>
      <c r="G3031" s="12"/>
      <c r="H3031" s="12"/>
      <c r="I3031" s="91"/>
      <c r="J3031" s="91"/>
      <c r="K3031" s="12"/>
      <c r="L3031" s="12"/>
    </row>
    <row r="3032" spans="2:12" x14ac:dyDescent="0.25">
      <c r="B3032" s="12"/>
      <c r="C3032" s="12"/>
      <c r="D3032" s="12"/>
      <c r="E3032" s="12"/>
      <c r="F3032" s="12"/>
      <c r="G3032" s="12"/>
      <c r="H3032" s="12"/>
      <c r="I3032" s="91"/>
      <c r="J3032" s="91"/>
      <c r="K3032" s="12"/>
      <c r="L3032" s="12"/>
    </row>
    <row r="3033" spans="2:12" x14ac:dyDescent="0.25">
      <c r="B3033" s="12"/>
      <c r="C3033" s="12"/>
      <c r="D3033" s="12"/>
      <c r="E3033" s="12"/>
      <c r="F3033" s="12"/>
      <c r="G3033" s="12"/>
      <c r="H3033" s="12"/>
      <c r="I3033" s="91"/>
      <c r="J3033" s="91"/>
      <c r="K3033" s="12"/>
      <c r="L3033" s="12"/>
    </row>
    <row r="3034" spans="2:12" x14ac:dyDescent="0.25">
      <c r="B3034" s="12"/>
      <c r="C3034" s="12"/>
      <c r="D3034" s="12"/>
      <c r="E3034" s="12"/>
      <c r="F3034" s="12"/>
      <c r="G3034" s="12"/>
      <c r="H3034" s="12"/>
      <c r="I3034" s="91"/>
      <c r="J3034" s="91"/>
      <c r="K3034" s="12"/>
      <c r="L3034" s="12"/>
    </row>
    <row r="3035" spans="2:12" x14ac:dyDescent="0.25">
      <c r="B3035" s="12"/>
      <c r="C3035" s="12"/>
      <c r="D3035" s="12"/>
      <c r="E3035" s="12"/>
      <c r="F3035" s="12"/>
      <c r="G3035" s="12"/>
      <c r="H3035" s="12"/>
      <c r="I3035" s="91"/>
      <c r="J3035" s="91"/>
      <c r="K3035" s="12"/>
      <c r="L3035" s="12"/>
    </row>
    <row r="3036" spans="2:12" x14ac:dyDescent="0.25">
      <c r="B3036" s="12"/>
      <c r="C3036" s="12"/>
      <c r="D3036" s="12"/>
      <c r="E3036" s="12"/>
      <c r="F3036" s="12"/>
      <c r="G3036" s="12"/>
      <c r="H3036" s="12"/>
      <c r="I3036" s="91"/>
      <c r="J3036" s="91"/>
      <c r="K3036" s="12"/>
      <c r="L3036" s="12"/>
    </row>
    <row r="3037" spans="2:12" x14ac:dyDescent="0.25">
      <c r="B3037" s="12"/>
      <c r="C3037" s="12"/>
      <c r="D3037" s="12"/>
      <c r="E3037" s="12"/>
      <c r="F3037" s="12"/>
      <c r="G3037" s="12"/>
      <c r="H3037" s="12"/>
      <c r="I3037" s="91"/>
      <c r="J3037" s="91"/>
      <c r="K3037" s="12"/>
      <c r="L3037" s="12"/>
    </row>
    <row r="3038" spans="2:12" x14ac:dyDescent="0.25">
      <c r="B3038" s="12"/>
      <c r="C3038" s="12"/>
      <c r="D3038" s="12"/>
      <c r="E3038" s="12"/>
      <c r="F3038" s="12"/>
      <c r="G3038" s="12"/>
      <c r="H3038" s="12"/>
      <c r="I3038" s="91"/>
      <c r="J3038" s="91"/>
      <c r="K3038" s="12"/>
      <c r="L3038" s="12"/>
    </row>
    <row r="3039" spans="2:12" x14ac:dyDescent="0.25">
      <c r="B3039" s="12"/>
      <c r="C3039" s="12"/>
      <c r="D3039" s="12"/>
      <c r="E3039" s="12"/>
      <c r="F3039" s="12"/>
      <c r="G3039" s="12"/>
      <c r="H3039" s="12"/>
      <c r="I3039" s="91"/>
      <c r="J3039" s="91"/>
      <c r="K3039" s="12"/>
      <c r="L3039" s="12"/>
    </row>
    <row r="3040" spans="2:12" x14ac:dyDescent="0.25">
      <c r="B3040" s="12"/>
      <c r="C3040" s="12"/>
      <c r="D3040" s="12"/>
      <c r="E3040" s="12"/>
      <c r="F3040" s="12"/>
      <c r="G3040" s="12"/>
      <c r="H3040" s="12"/>
      <c r="I3040" s="91"/>
      <c r="J3040" s="91"/>
      <c r="K3040" s="12"/>
      <c r="L3040" s="12"/>
    </row>
    <row r="3041" spans="2:12" x14ac:dyDescent="0.25">
      <c r="B3041" s="12"/>
      <c r="C3041" s="12"/>
      <c r="D3041" s="12"/>
      <c r="E3041" s="12"/>
      <c r="F3041" s="12"/>
      <c r="G3041" s="12"/>
      <c r="H3041" s="12"/>
      <c r="I3041" s="91"/>
      <c r="J3041" s="91"/>
      <c r="K3041" s="12"/>
      <c r="L3041" s="12"/>
    </row>
    <row r="3042" spans="2:12" x14ac:dyDescent="0.25">
      <c r="B3042" s="12"/>
      <c r="C3042" s="12"/>
      <c r="D3042" s="12"/>
      <c r="E3042" s="12"/>
      <c r="F3042" s="12"/>
      <c r="G3042" s="12"/>
      <c r="H3042" s="12"/>
      <c r="I3042" s="91"/>
      <c r="J3042" s="91"/>
      <c r="K3042" s="12"/>
      <c r="L3042" s="12"/>
    </row>
    <row r="3043" spans="2:12" x14ac:dyDescent="0.25">
      <c r="B3043" s="12"/>
      <c r="C3043" s="12"/>
      <c r="D3043" s="12"/>
      <c r="E3043" s="12"/>
      <c r="F3043" s="12"/>
      <c r="G3043" s="12"/>
      <c r="H3043" s="12"/>
      <c r="I3043" s="91"/>
      <c r="J3043" s="91"/>
      <c r="K3043" s="12"/>
      <c r="L3043" s="12"/>
    </row>
    <row r="3044" spans="2:12" x14ac:dyDescent="0.25">
      <c r="B3044" s="12"/>
      <c r="C3044" s="12"/>
      <c r="D3044" s="12"/>
      <c r="E3044" s="12"/>
      <c r="F3044" s="12"/>
      <c r="G3044" s="12"/>
      <c r="H3044" s="12"/>
      <c r="I3044" s="91"/>
      <c r="J3044" s="91"/>
      <c r="K3044" s="12"/>
      <c r="L3044" s="12"/>
    </row>
    <row r="3045" spans="2:12" x14ac:dyDescent="0.25">
      <c r="B3045" s="12"/>
      <c r="C3045" s="12"/>
      <c r="D3045" s="12"/>
      <c r="E3045" s="12"/>
      <c r="F3045" s="12"/>
      <c r="G3045" s="12"/>
      <c r="H3045" s="12"/>
      <c r="I3045" s="91"/>
      <c r="J3045" s="91"/>
      <c r="K3045" s="12"/>
      <c r="L3045" s="12"/>
    </row>
    <row r="3046" spans="2:12" x14ac:dyDescent="0.25">
      <c r="B3046" s="12"/>
      <c r="C3046" s="12"/>
      <c r="D3046" s="12"/>
      <c r="E3046" s="12"/>
      <c r="F3046" s="12"/>
      <c r="G3046" s="12"/>
      <c r="H3046" s="12"/>
      <c r="I3046" s="91"/>
      <c r="J3046" s="91"/>
      <c r="K3046" s="12"/>
      <c r="L3046" s="12"/>
    </row>
    <row r="3047" spans="2:12" x14ac:dyDescent="0.25">
      <c r="B3047" s="12"/>
      <c r="C3047" s="12"/>
      <c r="D3047" s="12"/>
      <c r="E3047" s="12"/>
      <c r="F3047" s="12"/>
      <c r="G3047" s="12"/>
      <c r="H3047" s="12"/>
      <c r="I3047" s="91"/>
      <c r="J3047" s="91"/>
      <c r="K3047" s="12"/>
      <c r="L3047" s="12"/>
    </row>
    <row r="3048" spans="2:12" x14ac:dyDescent="0.25">
      <c r="B3048" s="12"/>
      <c r="C3048" s="12"/>
      <c r="D3048" s="12"/>
      <c r="E3048" s="12"/>
      <c r="F3048" s="12"/>
      <c r="G3048" s="12"/>
      <c r="H3048" s="12"/>
      <c r="I3048" s="91"/>
      <c r="J3048" s="91"/>
      <c r="K3048" s="12"/>
      <c r="L3048" s="12"/>
    </row>
    <row r="3049" spans="2:12" x14ac:dyDescent="0.25">
      <c r="B3049" s="12"/>
      <c r="C3049" s="12"/>
      <c r="D3049" s="12"/>
      <c r="E3049" s="12"/>
      <c r="F3049" s="12"/>
      <c r="G3049" s="12"/>
      <c r="H3049" s="12"/>
      <c r="I3049" s="91"/>
      <c r="J3049" s="91"/>
      <c r="K3049" s="12"/>
      <c r="L3049" s="12"/>
    </row>
    <row r="3050" spans="2:12" x14ac:dyDescent="0.25">
      <c r="B3050" s="12"/>
      <c r="C3050" s="12"/>
      <c r="D3050" s="12"/>
      <c r="E3050" s="12"/>
      <c r="F3050" s="12"/>
      <c r="G3050" s="12"/>
      <c r="H3050" s="12"/>
      <c r="I3050" s="91"/>
      <c r="J3050" s="91"/>
      <c r="K3050" s="12"/>
      <c r="L3050" s="12"/>
    </row>
    <row r="3051" spans="2:12" x14ac:dyDescent="0.25">
      <c r="B3051" s="12"/>
      <c r="C3051" s="12"/>
      <c r="D3051" s="12"/>
      <c r="E3051" s="12"/>
      <c r="F3051" s="12"/>
      <c r="G3051" s="12"/>
      <c r="H3051" s="12"/>
      <c r="I3051" s="91"/>
      <c r="J3051" s="91"/>
      <c r="K3051" s="12"/>
      <c r="L3051" s="12"/>
    </row>
    <row r="3052" spans="2:12" x14ac:dyDescent="0.25">
      <c r="B3052" s="12"/>
      <c r="C3052" s="12"/>
      <c r="D3052" s="12"/>
      <c r="E3052" s="12"/>
      <c r="F3052" s="12"/>
      <c r="G3052" s="12"/>
      <c r="H3052" s="12"/>
      <c r="I3052" s="91"/>
      <c r="J3052" s="91"/>
      <c r="K3052" s="12"/>
      <c r="L3052" s="12"/>
    </row>
    <row r="3053" spans="2:12" x14ac:dyDescent="0.25">
      <c r="B3053" s="12"/>
      <c r="C3053" s="12"/>
      <c r="D3053" s="12"/>
      <c r="E3053" s="12"/>
      <c r="F3053" s="12"/>
      <c r="G3053" s="12"/>
      <c r="H3053" s="12"/>
      <c r="I3053" s="91"/>
      <c r="J3053" s="91"/>
      <c r="K3053" s="12"/>
      <c r="L3053" s="12"/>
    </row>
    <row r="3054" spans="2:12" x14ac:dyDescent="0.25">
      <c r="B3054" s="12"/>
      <c r="C3054" s="12"/>
      <c r="D3054" s="12"/>
      <c r="E3054" s="12"/>
      <c r="F3054" s="12"/>
      <c r="G3054" s="12"/>
      <c r="H3054" s="12"/>
      <c r="I3054" s="91"/>
      <c r="J3054" s="91"/>
      <c r="K3054" s="12"/>
      <c r="L3054" s="12"/>
    </row>
    <row r="3055" spans="2:12" x14ac:dyDescent="0.25">
      <c r="B3055" s="12"/>
      <c r="C3055" s="12"/>
      <c r="D3055" s="12"/>
      <c r="E3055" s="12"/>
      <c r="F3055" s="12"/>
      <c r="G3055" s="12"/>
      <c r="H3055" s="12"/>
      <c r="I3055" s="91"/>
      <c r="J3055" s="91"/>
      <c r="K3055" s="12"/>
      <c r="L3055" s="12"/>
    </row>
    <row r="3056" spans="2:12" x14ac:dyDescent="0.25">
      <c r="B3056" s="12"/>
      <c r="C3056" s="12"/>
      <c r="D3056" s="12"/>
      <c r="E3056" s="12"/>
      <c r="F3056" s="12"/>
      <c r="G3056" s="12"/>
      <c r="H3056" s="12"/>
      <c r="I3056" s="91"/>
      <c r="J3056" s="91"/>
      <c r="K3056" s="12"/>
      <c r="L3056" s="12"/>
    </row>
    <row r="3057" spans="2:12" x14ac:dyDescent="0.25">
      <c r="B3057" s="12"/>
      <c r="C3057" s="12"/>
      <c r="D3057" s="12"/>
      <c r="E3057" s="12"/>
      <c r="F3057" s="12"/>
      <c r="G3057" s="12"/>
      <c r="H3057" s="12"/>
      <c r="I3057" s="91"/>
      <c r="J3057" s="91"/>
      <c r="K3057" s="12"/>
      <c r="L3057" s="12"/>
    </row>
    <row r="3058" spans="2:12" x14ac:dyDescent="0.25">
      <c r="B3058" s="12"/>
      <c r="C3058" s="12"/>
      <c r="D3058" s="12"/>
      <c r="E3058" s="12"/>
      <c r="F3058" s="12"/>
      <c r="G3058" s="12"/>
      <c r="H3058" s="12"/>
      <c r="I3058" s="91"/>
      <c r="J3058" s="91"/>
      <c r="K3058" s="12"/>
      <c r="L3058" s="12"/>
    </row>
    <row r="3059" spans="2:12" x14ac:dyDescent="0.25">
      <c r="B3059" s="12"/>
      <c r="C3059" s="12"/>
      <c r="D3059" s="12"/>
      <c r="E3059" s="12"/>
      <c r="F3059" s="12"/>
      <c r="G3059" s="12"/>
      <c r="H3059" s="12"/>
      <c r="I3059" s="91"/>
      <c r="J3059" s="91"/>
      <c r="K3059" s="12"/>
      <c r="L3059" s="12"/>
    </row>
    <row r="3060" spans="2:12" x14ac:dyDescent="0.25">
      <c r="B3060" s="12"/>
      <c r="C3060" s="12"/>
      <c r="D3060" s="12"/>
      <c r="E3060" s="12"/>
      <c r="F3060" s="12"/>
      <c r="G3060" s="12"/>
      <c r="H3060" s="12"/>
      <c r="I3060" s="91"/>
      <c r="J3060" s="91"/>
      <c r="K3060" s="12"/>
      <c r="L3060" s="12"/>
    </row>
    <row r="3061" spans="2:12" x14ac:dyDescent="0.25">
      <c r="B3061" s="12"/>
      <c r="C3061" s="12"/>
      <c r="D3061" s="12"/>
      <c r="E3061" s="12"/>
      <c r="F3061" s="12"/>
      <c r="G3061" s="12"/>
      <c r="H3061" s="12"/>
      <c r="I3061" s="91"/>
      <c r="J3061" s="91"/>
      <c r="K3061" s="12"/>
      <c r="L3061" s="12"/>
    </row>
    <row r="3062" spans="2:12" x14ac:dyDescent="0.25">
      <c r="B3062" s="12"/>
      <c r="C3062" s="12"/>
      <c r="D3062" s="12"/>
      <c r="E3062" s="12"/>
      <c r="F3062" s="12"/>
      <c r="G3062" s="12"/>
      <c r="H3062" s="12"/>
      <c r="I3062" s="91"/>
      <c r="J3062" s="91"/>
      <c r="K3062" s="12"/>
      <c r="L3062" s="12"/>
    </row>
    <row r="3063" spans="2:12" x14ac:dyDescent="0.25">
      <c r="B3063" s="12"/>
      <c r="C3063" s="12"/>
      <c r="D3063" s="12"/>
      <c r="E3063" s="12"/>
      <c r="F3063" s="12"/>
      <c r="G3063" s="12"/>
      <c r="H3063" s="12"/>
      <c r="I3063" s="91"/>
      <c r="J3063" s="91"/>
      <c r="K3063" s="12"/>
      <c r="L3063" s="12"/>
    </row>
    <row r="3064" spans="2:12" x14ac:dyDescent="0.25">
      <c r="B3064" s="12"/>
      <c r="C3064" s="12"/>
      <c r="D3064" s="12"/>
      <c r="E3064" s="12"/>
      <c r="F3064" s="12"/>
      <c r="G3064" s="12"/>
      <c r="H3064" s="12"/>
      <c r="I3064" s="91"/>
      <c r="J3064" s="91"/>
      <c r="K3064" s="12"/>
      <c r="L3064" s="12"/>
    </row>
    <row r="3065" spans="2:12" x14ac:dyDescent="0.25">
      <c r="B3065" s="12"/>
      <c r="C3065" s="12"/>
      <c r="D3065" s="12"/>
      <c r="E3065" s="12"/>
      <c r="F3065" s="12"/>
      <c r="G3065" s="12"/>
      <c r="H3065" s="12"/>
      <c r="I3065" s="91"/>
      <c r="J3065" s="91"/>
      <c r="K3065" s="12"/>
      <c r="L3065" s="12"/>
    </row>
    <row r="3066" spans="2:12" x14ac:dyDescent="0.25">
      <c r="B3066" s="12"/>
      <c r="C3066" s="12"/>
      <c r="D3066" s="12"/>
      <c r="E3066" s="12"/>
      <c r="F3066" s="12"/>
      <c r="G3066" s="12"/>
      <c r="H3066" s="12"/>
      <c r="I3066" s="91"/>
      <c r="J3066" s="91"/>
      <c r="K3066" s="12"/>
      <c r="L3066" s="12"/>
    </row>
    <row r="3067" spans="2:12" x14ac:dyDescent="0.25">
      <c r="B3067" s="12"/>
      <c r="C3067" s="12"/>
      <c r="D3067" s="12"/>
      <c r="E3067" s="12"/>
      <c r="F3067" s="12"/>
      <c r="G3067" s="12"/>
      <c r="H3067" s="12"/>
      <c r="I3067" s="91"/>
      <c r="J3067" s="91"/>
      <c r="K3067" s="12"/>
      <c r="L3067" s="12"/>
    </row>
    <row r="3068" spans="2:12" x14ac:dyDescent="0.25">
      <c r="B3068" s="12"/>
      <c r="C3068" s="12"/>
      <c r="D3068" s="12"/>
      <c r="E3068" s="12"/>
      <c r="F3068" s="12"/>
      <c r="G3068" s="12"/>
      <c r="H3068" s="12"/>
      <c r="I3068" s="91"/>
      <c r="J3068" s="91"/>
      <c r="K3068" s="12"/>
      <c r="L3068" s="12"/>
    </row>
    <row r="3069" spans="2:12" x14ac:dyDescent="0.25">
      <c r="B3069" s="12"/>
      <c r="C3069" s="12"/>
      <c r="D3069" s="12"/>
      <c r="E3069" s="12"/>
      <c r="F3069" s="12"/>
      <c r="G3069" s="12"/>
      <c r="H3069" s="12"/>
      <c r="I3069" s="91"/>
      <c r="J3069" s="91"/>
      <c r="K3069" s="12"/>
      <c r="L3069" s="12"/>
    </row>
    <row r="3070" spans="2:12" x14ac:dyDescent="0.25">
      <c r="B3070" s="12"/>
      <c r="C3070" s="12"/>
      <c r="D3070" s="12"/>
      <c r="E3070" s="12"/>
      <c r="F3070" s="12"/>
      <c r="G3070" s="12"/>
      <c r="H3070" s="12"/>
      <c r="I3070" s="91"/>
      <c r="J3070" s="91"/>
      <c r="K3070" s="12"/>
      <c r="L3070" s="12"/>
    </row>
    <row r="3071" spans="2:12" x14ac:dyDescent="0.25">
      <c r="B3071" s="12"/>
      <c r="C3071" s="12"/>
      <c r="D3071" s="12"/>
      <c r="E3071" s="12"/>
      <c r="F3071" s="12"/>
      <c r="G3071" s="12"/>
      <c r="H3071" s="12"/>
      <c r="I3071" s="91"/>
      <c r="J3071" s="91"/>
      <c r="K3071" s="12"/>
      <c r="L3071" s="12"/>
    </row>
    <row r="3072" spans="2:12" x14ac:dyDescent="0.25">
      <c r="B3072" s="12"/>
      <c r="C3072" s="12"/>
      <c r="D3072" s="12"/>
      <c r="E3072" s="12"/>
      <c r="F3072" s="12"/>
      <c r="G3072" s="12"/>
      <c r="H3072" s="12"/>
      <c r="I3072" s="91"/>
      <c r="J3072" s="91"/>
      <c r="K3072" s="12"/>
      <c r="L3072" s="12"/>
    </row>
    <row r="3073" spans="2:12" x14ac:dyDescent="0.25">
      <c r="B3073" s="12"/>
      <c r="C3073" s="12"/>
      <c r="D3073" s="12"/>
      <c r="E3073" s="12"/>
      <c r="F3073" s="12"/>
      <c r="G3073" s="12"/>
      <c r="H3073" s="12"/>
      <c r="I3073" s="91"/>
      <c r="J3073" s="91"/>
      <c r="K3073" s="12"/>
      <c r="L3073" s="12"/>
    </row>
    <row r="3074" spans="2:12" x14ac:dyDescent="0.25">
      <c r="B3074" s="12"/>
      <c r="C3074" s="12"/>
      <c r="D3074" s="12"/>
      <c r="E3074" s="12"/>
      <c r="F3074" s="12"/>
      <c r="G3074" s="12"/>
      <c r="H3074" s="12"/>
      <c r="I3074" s="91"/>
      <c r="J3074" s="91"/>
      <c r="K3074" s="12"/>
      <c r="L3074" s="12"/>
    </row>
    <row r="3075" spans="2:12" x14ac:dyDescent="0.25">
      <c r="B3075" s="12"/>
      <c r="C3075" s="12"/>
      <c r="D3075" s="12"/>
      <c r="E3075" s="12"/>
      <c r="F3075" s="12"/>
      <c r="G3075" s="12"/>
      <c r="H3075" s="12"/>
      <c r="I3075" s="91"/>
      <c r="J3075" s="91"/>
      <c r="K3075" s="12"/>
      <c r="L3075" s="12"/>
    </row>
    <row r="3076" spans="2:12" x14ac:dyDescent="0.25">
      <c r="B3076" s="12"/>
      <c r="C3076" s="12"/>
      <c r="D3076" s="12"/>
      <c r="E3076" s="12"/>
      <c r="F3076" s="12"/>
      <c r="G3076" s="12"/>
      <c r="H3076" s="12"/>
      <c r="I3076" s="91"/>
      <c r="J3076" s="91"/>
      <c r="K3076" s="12"/>
      <c r="L3076" s="12"/>
    </row>
    <row r="3077" spans="2:12" x14ac:dyDescent="0.25">
      <c r="B3077" s="12"/>
      <c r="C3077" s="12"/>
      <c r="D3077" s="12"/>
      <c r="E3077" s="12"/>
      <c r="F3077" s="12"/>
      <c r="G3077" s="12"/>
      <c r="H3077" s="12"/>
      <c r="I3077" s="91"/>
      <c r="J3077" s="91"/>
      <c r="K3077" s="12"/>
      <c r="L3077" s="12"/>
    </row>
    <row r="3078" spans="2:12" x14ac:dyDescent="0.25">
      <c r="B3078" s="12"/>
      <c r="C3078" s="12"/>
      <c r="D3078" s="12"/>
      <c r="E3078" s="12"/>
      <c r="F3078" s="12"/>
      <c r="G3078" s="12"/>
      <c r="H3078" s="12"/>
      <c r="I3078" s="91"/>
      <c r="J3078" s="91"/>
      <c r="K3078" s="12"/>
      <c r="L3078" s="12"/>
    </row>
    <row r="3079" spans="2:12" x14ac:dyDescent="0.25">
      <c r="B3079" s="12"/>
      <c r="C3079" s="12"/>
      <c r="D3079" s="12"/>
      <c r="E3079" s="12"/>
      <c r="F3079" s="12"/>
      <c r="G3079" s="12"/>
      <c r="H3079" s="12"/>
      <c r="I3079" s="91"/>
      <c r="J3079" s="91"/>
      <c r="K3079" s="12"/>
      <c r="L3079" s="12"/>
    </row>
    <row r="3080" spans="2:12" x14ac:dyDescent="0.25">
      <c r="B3080" s="12"/>
      <c r="C3080" s="12"/>
      <c r="D3080" s="12"/>
      <c r="E3080" s="12"/>
      <c r="F3080" s="12"/>
      <c r="G3080" s="12"/>
      <c r="H3080" s="12"/>
      <c r="I3080" s="91"/>
      <c r="J3080" s="91"/>
      <c r="K3080" s="12"/>
      <c r="L3080" s="12"/>
    </row>
    <row r="3081" spans="2:12" x14ac:dyDescent="0.25">
      <c r="B3081" s="12"/>
      <c r="C3081" s="12"/>
      <c r="D3081" s="12"/>
      <c r="E3081" s="12"/>
      <c r="F3081" s="12"/>
      <c r="G3081" s="12"/>
      <c r="H3081" s="12"/>
      <c r="I3081" s="91"/>
      <c r="J3081" s="91"/>
      <c r="K3081" s="12"/>
      <c r="L3081" s="12"/>
    </row>
    <row r="3082" spans="2:12" x14ac:dyDescent="0.25">
      <c r="B3082" s="12"/>
      <c r="C3082" s="12"/>
      <c r="D3082" s="12"/>
      <c r="E3082" s="12"/>
      <c r="F3082" s="12"/>
      <c r="G3082" s="12"/>
      <c r="H3082" s="12"/>
      <c r="I3082" s="91"/>
      <c r="J3082" s="91"/>
      <c r="K3082" s="12"/>
      <c r="L3082" s="12"/>
    </row>
    <row r="3083" spans="2:12" x14ac:dyDescent="0.25">
      <c r="B3083" s="12"/>
      <c r="C3083" s="12"/>
      <c r="D3083" s="12"/>
      <c r="E3083" s="12"/>
      <c r="F3083" s="12"/>
      <c r="G3083" s="12"/>
      <c r="H3083" s="12"/>
      <c r="I3083" s="91"/>
      <c r="J3083" s="91"/>
      <c r="K3083" s="12"/>
      <c r="L3083" s="12"/>
    </row>
    <row r="3084" spans="2:12" x14ac:dyDescent="0.25">
      <c r="B3084" s="12"/>
      <c r="C3084" s="12"/>
      <c r="D3084" s="12"/>
      <c r="E3084" s="12"/>
      <c r="F3084" s="12"/>
      <c r="G3084" s="12"/>
      <c r="H3084" s="12"/>
      <c r="I3084" s="91"/>
      <c r="J3084" s="91"/>
      <c r="K3084" s="12"/>
      <c r="L3084" s="12"/>
    </row>
    <row r="3085" spans="2:12" x14ac:dyDescent="0.25">
      <c r="B3085" s="12"/>
      <c r="C3085" s="12"/>
      <c r="D3085" s="12"/>
      <c r="E3085" s="12"/>
      <c r="F3085" s="12"/>
      <c r="G3085" s="12"/>
      <c r="H3085" s="12"/>
      <c r="I3085" s="91"/>
      <c r="J3085" s="91"/>
      <c r="K3085" s="12"/>
      <c r="L3085" s="12"/>
    </row>
    <row r="3086" spans="2:12" x14ac:dyDescent="0.25">
      <c r="B3086" s="12"/>
      <c r="C3086" s="12"/>
      <c r="D3086" s="12"/>
      <c r="E3086" s="12"/>
      <c r="F3086" s="12"/>
      <c r="G3086" s="12"/>
      <c r="H3086" s="12"/>
      <c r="I3086" s="91"/>
      <c r="J3086" s="91"/>
      <c r="K3086" s="12"/>
      <c r="L3086" s="12"/>
    </row>
    <row r="3087" spans="2:12" x14ac:dyDescent="0.25">
      <c r="B3087" s="12"/>
      <c r="C3087" s="12"/>
      <c r="D3087" s="12"/>
      <c r="E3087" s="12"/>
      <c r="F3087" s="12"/>
      <c r="G3087" s="12"/>
      <c r="H3087" s="12"/>
      <c r="I3087" s="91"/>
      <c r="J3087" s="91"/>
      <c r="K3087" s="12"/>
      <c r="L3087" s="12"/>
    </row>
    <row r="3088" spans="2:12" x14ac:dyDescent="0.25">
      <c r="B3088" s="12"/>
      <c r="C3088" s="12"/>
      <c r="D3088" s="12"/>
      <c r="E3088" s="12"/>
      <c r="F3088" s="12"/>
      <c r="G3088" s="12"/>
      <c r="H3088" s="12"/>
      <c r="I3088" s="91"/>
      <c r="J3088" s="91"/>
      <c r="K3088" s="12"/>
      <c r="L3088" s="12"/>
    </row>
    <row r="3089" spans="2:12" x14ac:dyDescent="0.25">
      <c r="B3089" s="12"/>
      <c r="C3089" s="12"/>
      <c r="D3089" s="12"/>
      <c r="E3089" s="12"/>
      <c r="F3089" s="12"/>
      <c r="G3089" s="12"/>
      <c r="H3089" s="12"/>
      <c r="I3089" s="91"/>
      <c r="J3089" s="91"/>
      <c r="K3089" s="12"/>
      <c r="L3089" s="12"/>
    </row>
    <row r="3090" spans="2:12" x14ac:dyDescent="0.25">
      <c r="B3090" s="12"/>
      <c r="C3090" s="12"/>
      <c r="D3090" s="12"/>
      <c r="E3090" s="12"/>
      <c r="F3090" s="12"/>
      <c r="G3090" s="12"/>
      <c r="H3090" s="12"/>
      <c r="I3090" s="91"/>
      <c r="J3090" s="91"/>
      <c r="K3090" s="12"/>
      <c r="L3090" s="12"/>
    </row>
    <row r="3091" spans="2:12" x14ac:dyDescent="0.25">
      <c r="B3091" s="12"/>
      <c r="C3091" s="12"/>
      <c r="D3091" s="12"/>
      <c r="E3091" s="12"/>
      <c r="F3091" s="12"/>
      <c r="G3091" s="12"/>
      <c r="H3091" s="12"/>
      <c r="I3091" s="91"/>
      <c r="J3091" s="91"/>
      <c r="K3091" s="12"/>
      <c r="L3091" s="12"/>
    </row>
    <row r="3092" spans="2:12" x14ac:dyDescent="0.25">
      <c r="B3092" s="12"/>
      <c r="C3092" s="12"/>
      <c r="D3092" s="12"/>
      <c r="E3092" s="12"/>
      <c r="F3092" s="12"/>
      <c r="G3092" s="12"/>
      <c r="H3092" s="12"/>
      <c r="I3092" s="91"/>
      <c r="J3092" s="91"/>
      <c r="K3092" s="12"/>
      <c r="L3092" s="12"/>
    </row>
    <row r="3093" spans="2:12" x14ac:dyDescent="0.25">
      <c r="B3093" s="12"/>
      <c r="C3093" s="12"/>
      <c r="D3093" s="12"/>
      <c r="E3093" s="12"/>
      <c r="F3093" s="12"/>
      <c r="G3093" s="12"/>
      <c r="H3093" s="12"/>
      <c r="I3093" s="91"/>
      <c r="J3093" s="91"/>
      <c r="K3093" s="12"/>
      <c r="L3093" s="12"/>
    </row>
    <row r="3094" spans="2:12" x14ac:dyDescent="0.25">
      <c r="B3094" s="12"/>
      <c r="C3094" s="12"/>
      <c r="D3094" s="12"/>
      <c r="E3094" s="12"/>
      <c r="F3094" s="12"/>
      <c r="G3094" s="12"/>
      <c r="H3094" s="12"/>
      <c r="I3094" s="91"/>
      <c r="J3094" s="91"/>
      <c r="K3094" s="12"/>
      <c r="L3094" s="12"/>
    </row>
    <row r="3095" spans="2:12" x14ac:dyDescent="0.25">
      <c r="B3095" s="12"/>
      <c r="C3095" s="12"/>
      <c r="D3095" s="12"/>
      <c r="E3095" s="12"/>
      <c r="F3095" s="12"/>
      <c r="G3095" s="12"/>
      <c r="H3095" s="12"/>
      <c r="I3095" s="91"/>
      <c r="J3095" s="91"/>
      <c r="K3095" s="12"/>
      <c r="L3095" s="12"/>
    </row>
    <row r="3096" spans="2:12" x14ac:dyDescent="0.25">
      <c r="B3096" s="12"/>
      <c r="C3096" s="12"/>
      <c r="D3096" s="12"/>
      <c r="E3096" s="12"/>
      <c r="F3096" s="12"/>
      <c r="G3096" s="12"/>
      <c r="H3096" s="12"/>
      <c r="I3096" s="91"/>
      <c r="J3096" s="91"/>
      <c r="K3096" s="12"/>
      <c r="L3096" s="12"/>
    </row>
    <row r="3097" spans="2:12" x14ac:dyDescent="0.25">
      <c r="B3097" s="12"/>
      <c r="C3097" s="12"/>
      <c r="D3097" s="12"/>
      <c r="E3097" s="12"/>
      <c r="F3097" s="12"/>
      <c r="G3097" s="12"/>
      <c r="H3097" s="12"/>
      <c r="I3097" s="91"/>
      <c r="J3097" s="91"/>
      <c r="K3097" s="12"/>
      <c r="L3097" s="12"/>
    </row>
    <row r="3098" spans="2:12" x14ac:dyDescent="0.25">
      <c r="B3098" s="12"/>
      <c r="C3098" s="12"/>
      <c r="D3098" s="12"/>
      <c r="E3098" s="12"/>
      <c r="F3098" s="12"/>
      <c r="G3098" s="12"/>
      <c r="H3098" s="12"/>
      <c r="I3098" s="91"/>
      <c r="J3098" s="91"/>
      <c r="K3098" s="12"/>
      <c r="L3098" s="12"/>
    </row>
    <row r="3099" spans="2:12" x14ac:dyDescent="0.25">
      <c r="B3099" s="12"/>
      <c r="C3099" s="12"/>
      <c r="D3099" s="12"/>
      <c r="E3099" s="12"/>
      <c r="F3099" s="12"/>
      <c r="G3099" s="12"/>
      <c r="H3099" s="12"/>
      <c r="I3099" s="91"/>
      <c r="J3099" s="91"/>
      <c r="K3099" s="12"/>
      <c r="L3099" s="12"/>
    </row>
    <row r="3100" spans="2:12" x14ac:dyDescent="0.25">
      <c r="B3100" s="12"/>
      <c r="C3100" s="12"/>
      <c r="D3100" s="12"/>
      <c r="E3100" s="12"/>
      <c r="F3100" s="12"/>
      <c r="G3100" s="12"/>
      <c r="H3100" s="12"/>
      <c r="I3100" s="91"/>
      <c r="J3100" s="91"/>
      <c r="K3100" s="12"/>
      <c r="L3100" s="12"/>
    </row>
    <row r="3101" spans="2:12" x14ac:dyDescent="0.25">
      <c r="B3101" s="12"/>
      <c r="C3101" s="12"/>
      <c r="D3101" s="12"/>
      <c r="E3101" s="12"/>
      <c r="F3101" s="12"/>
      <c r="G3101" s="12"/>
      <c r="H3101" s="12"/>
      <c r="I3101" s="91"/>
      <c r="J3101" s="91"/>
      <c r="K3101" s="12"/>
      <c r="L3101" s="12"/>
    </row>
    <row r="3102" spans="2:12" x14ac:dyDescent="0.25">
      <c r="B3102" s="12"/>
      <c r="C3102" s="12"/>
      <c r="D3102" s="12"/>
      <c r="E3102" s="12"/>
      <c r="F3102" s="12"/>
      <c r="G3102" s="12"/>
      <c r="H3102" s="12"/>
      <c r="I3102" s="91"/>
      <c r="J3102" s="91"/>
      <c r="K3102" s="12"/>
      <c r="L3102" s="12"/>
    </row>
    <row r="3103" spans="2:12" x14ac:dyDescent="0.25">
      <c r="B3103" s="12"/>
      <c r="C3103" s="12"/>
      <c r="D3103" s="12"/>
      <c r="E3103" s="12"/>
      <c r="F3103" s="12"/>
      <c r="G3103" s="12"/>
      <c r="H3103" s="12"/>
      <c r="I3103" s="91"/>
      <c r="J3103" s="91"/>
      <c r="K3103" s="12"/>
      <c r="L3103" s="12"/>
    </row>
    <row r="3104" spans="2:12" x14ac:dyDescent="0.25">
      <c r="B3104" s="12"/>
      <c r="C3104" s="12"/>
      <c r="D3104" s="12"/>
      <c r="E3104" s="12"/>
      <c r="F3104" s="12"/>
      <c r="G3104" s="12"/>
      <c r="H3104" s="12"/>
      <c r="I3104" s="91"/>
      <c r="J3104" s="91"/>
      <c r="K3104" s="12"/>
      <c r="L3104" s="12"/>
    </row>
    <row r="3105" spans="2:12" x14ac:dyDescent="0.25">
      <c r="B3105" s="12"/>
      <c r="C3105" s="12"/>
      <c r="D3105" s="12"/>
      <c r="E3105" s="12"/>
      <c r="F3105" s="12"/>
      <c r="G3105" s="12"/>
      <c r="H3105" s="12"/>
      <c r="I3105" s="91"/>
      <c r="J3105" s="91"/>
      <c r="K3105" s="12"/>
      <c r="L3105" s="12"/>
    </row>
    <row r="3106" spans="2:12" x14ac:dyDescent="0.25">
      <c r="B3106" s="12"/>
      <c r="C3106" s="12"/>
      <c r="D3106" s="12"/>
      <c r="E3106" s="12"/>
      <c r="F3106" s="12"/>
      <c r="G3106" s="12"/>
      <c r="H3106" s="12"/>
      <c r="I3106" s="91"/>
      <c r="J3106" s="91"/>
      <c r="K3106" s="12"/>
      <c r="L3106" s="12"/>
    </row>
    <row r="3107" spans="2:12" x14ac:dyDescent="0.25">
      <c r="B3107" s="12"/>
      <c r="C3107" s="12"/>
      <c r="D3107" s="12"/>
      <c r="E3107" s="12"/>
      <c r="F3107" s="12"/>
      <c r="G3107" s="12"/>
      <c r="H3107" s="12"/>
      <c r="I3107" s="91"/>
      <c r="J3107" s="91"/>
      <c r="K3107" s="12"/>
      <c r="L3107" s="12"/>
    </row>
    <row r="3108" spans="2:12" x14ac:dyDescent="0.25">
      <c r="B3108" s="12"/>
      <c r="C3108" s="12"/>
      <c r="D3108" s="12"/>
      <c r="E3108" s="12"/>
      <c r="F3108" s="12"/>
      <c r="G3108" s="12"/>
      <c r="H3108" s="12"/>
      <c r="I3108" s="91"/>
      <c r="J3108" s="91"/>
      <c r="K3108" s="12"/>
      <c r="L3108" s="12"/>
    </row>
    <row r="3109" spans="2:12" x14ac:dyDescent="0.25">
      <c r="B3109" s="12"/>
      <c r="C3109" s="12"/>
      <c r="D3109" s="12"/>
      <c r="E3109" s="12"/>
      <c r="F3109" s="12"/>
      <c r="G3109" s="12"/>
      <c r="H3109" s="12"/>
      <c r="I3109" s="91"/>
      <c r="J3109" s="91"/>
      <c r="K3109" s="12"/>
      <c r="L3109" s="12"/>
    </row>
    <row r="3110" spans="2:12" x14ac:dyDescent="0.25">
      <c r="B3110" s="12"/>
      <c r="C3110" s="12"/>
      <c r="D3110" s="12"/>
      <c r="E3110" s="12"/>
      <c r="F3110" s="12"/>
      <c r="G3110" s="12"/>
      <c r="H3110" s="12"/>
      <c r="I3110" s="91"/>
      <c r="J3110" s="91"/>
      <c r="K3110" s="12"/>
      <c r="L3110" s="12"/>
    </row>
    <row r="3111" spans="2:12" x14ac:dyDescent="0.25">
      <c r="B3111" s="12"/>
      <c r="C3111" s="12"/>
      <c r="D3111" s="12"/>
      <c r="E3111" s="12"/>
      <c r="F3111" s="12"/>
      <c r="G3111" s="12"/>
      <c r="H3111" s="12"/>
      <c r="I3111" s="91"/>
      <c r="J3111" s="91"/>
      <c r="K3111" s="12"/>
      <c r="L3111" s="12"/>
    </row>
    <row r="3112" spans="2:12" x14ac:dyDescent="0.25">
      <c r="B3112" s="12"/>
      <c r="C3112" s="12"/>
      <c r="D3112" s="12"/>
      <c r="E3112" s="12"/>
      <c r="F3112" s="12"/>
      <c r="G3112" s="12"/>
      <c r="H3112" s="12"/>
      <c r="I3112" s="91"/>
      <c r="J3112" s="91"/>
      <c r="K3112" s="12"/>
      <c r="L3112" s="12"/>
    </row>
    <row r="3113" spans="2:12" x14ac:dyDescent="0.25">
      <c r="B3113" s="12"/>
      <c r="C3113" s="12"/>
      <c r="D3113" s="12"/>
      <c r="E3113" s="12"/>
      <c r="F3113" s="12"/>
      <c r="G3113" s="12"/>
      <c r="H3113" s="12"/>
      <c r="I3113" s="91"/>
      <c r="J3113" s="91"/>
      <c r="K3113" s="12"/>
      <c r="L3113" s="12"/>
    </row>
    <row r="3114" spans="2:12" x14ac:dyDescent="0.25">
      <c r="B3114" s="12"/>
      <c r="C3114" s="12"/>
      <c r="D3114" s="12"/>
      <c r="E3114" s="12"/>
      <c r="F3114" s="12"/>
      <c r="G3114" s="12"/>
      <c r="H3114" s="12"/>
      <c r="I3114" s="91"/>
      <c r="J3114" s="91"/>
      <c r="K3114" s="12"/>
      <c r="L3114" s="12"/>
    </row>
    <row r="3115" spans="2:12" x14ac:dyDescent="0.25">
      <c r="B3115" s="12"/>
      <c r="C3115" s="12"/>
      <c r="D3115" s="12"/>
      <c r="E3115" s="12"/>
      <c r="F3115" s="12"/>
      <c r="G3115" s="12"/>
      <c r="H3115" s="12"/>
      <c r="I3115" s="91"/>
      <c r="J3115" s="91"/>
      <c r="K3115" s="12"/>
      <c r="L3115" s="12"/>
    </row>
    <row r="3116" spans="2:12" x14ac:dyDescent="0.25">
      <c r="B3116" s="12"/>
      <c r="C3116" s="12"/>
      <c r="D3116" s="12"/>
      <c r="E3116" s="12"/>
      <c r="F3116" s="12"/>
      <c r="G3116" s="12"/>
      <c r="H3116" s="12"/>
      <c r="I3116" s="91"/>
      <c r="J3116" s="91"/>
      <c r="K3116" s="12"/>
      <c r="L3116" s="12"/>
    </row>
    <row r="3117" spans="2:12" x14ac:dyDescent="0.25">
      <c r="B3117" s="12"/>
      <c r="C3117" s="12"/>
      <c r="D3117" s="12"/>
      <c r="E3117" s="12"/>
      <c r="F3117" s="12"/>
      <c r="G3117" s="12"/>
      <c r="H3117" s="12"/>
      <c r="I3117" s="91"/>
      <c r="J3117" s="91"/>
      <c r="K3117" s="12"/>
      <c r="L3117" s="12"/>
    </row>
    <row r="3118" spans="2:12" x14ac:dyDescent="0.25">
      <c r="B3118" s="12"/>
      <c r="C3118" s="12"/>
      <c r="D3118" s="12"/>
      <c r="E3118" s="12"/>
      <c r="F3118" s="12"/>
      <c r="G3118" s="12"/>
      <c r="H3118" s="12"/>
      <c r="I3118" s="91"/>
      <c r="J3118" s="91"/>
      <c r="K3118" s="12"/>
      <c r="L3118" s="12"/>
    </row>
    <row r="3119" spans="2:12" x14ac:dyDescent="0.25">
      <c r="B3119" s="12"/>
      <c r="C3119" s="12"/>
      <c r="D3119" s="12"/>
      <c r="E3119" s="12"/>
      <c r="F3119" s="12"/>
      <c r="G3119" s="12"/>
      <c r="H3119" s="12"/>
      <c r="I3119" s="91"/>
      <c r="J3119" s="91"/>
      <c r="K3119" s="12"/>
      <c r="L3119" s="12"/>
    </row>
    <row r="3120" spans="2:12" x14ac:dyDescent="0.25">
      <c r="B3120" s="12"/>
      <c r="C3120" s="12"/>
      <c r="D3120" s="12"/>
      <c r="E3120" s="12"/>
      <c r="F3120" s="12"/>
      <c r="G3120" s="12"/>
      <c r="H3120" s="12"/>
      <c r="I3120" s="91"/>
      <c r="J3120" s="91"/>
      <c r="K3120" s="12"/>
      <c r="L3120" s="12"/>
    </row>
    <row r="3121" spans="2:12" x14ac:dyDescent="0.25">
      <c r="B3121" s="12"/>
      <c r="C3121" s="12"/>
      <c r="D3121" s="12"/>
      <c r="E3121" s="12"/>
      <c r="F3121" s="12"/>
      <c r="G3121" s="12"/>
      <c r="H3121" s="12"/>
      <c r="I3121" s="91"/>
      <c r="J3121" s="91"/>
      <c r="K3121" s="12"/>
      <c r="L3121" s="12"/>
    </row>
    <row r="3122" spans="2:12" x14ac:dyDescent="0.25">
      <c r="B3122" s="12"/>
      <c r="C3122" s="12"/>
      <c r="D3122" s="12"/>
      <c r="E3122" s="12"/>
      <c r="F3122" s="12"/>
      <c r="G3122" s="12"/>
      <c r="H3122" s="12"/>
      <c r="I3122" s="91"/>
      <c r="J3122" s="91"/>
      <c r="K3122" s="12"/>
      <c r="L3122" s="12"/>
    </row>
    <row r="3123" spans="2:12" x14ac:dyDescent="0.25">
      <c r="B3123" s="12"/>
      <c r="C3123" s="12"/>
      <c r="D3123" s="12"/>
      <c r="E3123" s="12"/>
      <c r="F3123" s="12"/>
      <c r="G3123" s="12"/>
      <c r="H3123" s="12"/>
      <c r="I3123" s="91"/>
      <c r="J3123" s="91"/>
      <c r="K3123" s="12"/>
      <c r="L3123" s="12"/>
    </row>
    <row r="3124" spans="2:12" x14ac:dyDescent="0.25">
      <c r="B3124" s="12"/>
      <c r="C3124" s="12"/>
      <c r="D3124" s="12"/>
      <c r="E3124" s="12"/>
      <c r="F3124" s="12"/>
      <c r="G3124" s="12"/>
      <c r="H3124" s="12"/>
      <c r="I3124" s="91"/>
      <c r="J3124" s="91"/>
      <c r="K3124" s="12"/>
      <c r="L3124" s="12"/>
    </row>
    <row r="3125" spans="2:12" x14ac:dyDescent="0.25">
      <c r="B3125" s="12"/>
      <c r="C3125" s="12"/>
      <c r="D3125" s="12"/>
      <c r="E3125" s="12"/>
      <c r="F3125" s="12"/>
      <c r="G3125" s="12"/>
      <c r="H3125" s="12"/>
      <c r="I3125" s="91"/>
      <c r="J3125" s="91"/>
      <c r="K3125" s="12"/>
      <c r="L3125" s="12"/>
    </row>
    <row r="3126" spans="2:12" x14ac:dyDescent="0.25">
      <c r="B3126" s="12"/>
      <c r="C3126" s="12"/>
      <c r="D3126" s="12"/>
      <c r="E3126" s="12"/>
      <c r="F3126" s="12"/>
      <c r="G3126" s="12"/>
      <c r="H3126" s="12"/>
      <c r="I3126" s="91"/>
      <c r="J3126" s="91"/>
      <c r="K3126" s="12"/>
      <c r="L3126" s="12"/>
    </row>
    <row r="3127" spans="2:12" x14ac:dyDescent="0.25">
      <c r="B3127" s="12"/>
      <c r="C3127" s="12"/>
      <c r="D3127" s="12"/>
      <c r="E3127" s="12"/>
      <c r="F3127" s="12"/>
      <c r="G3127" s="12"/>
      <c r="H3127" s="12"/>
      <c r="I3127" s="91"/>
      <c r="J3127" s="91"/>
      <c r="K3127" s="12"/>
      <c r="L3127" s="12"/>
    </row>
    <row r="3128" spans="2:12" x14ac:dyDescent="0.25">
      <c r="B3128" s="12"/>
      <c r="C3128" s="12"/>
      <c r="D3128" s="12"/>
      <c r="E3128" s="12"/>
      <c r="F3128" s="12"/>
      <c r="G3128" s="12"/>
      <c r="H3128" s="12"/>
      <c r="I3128" s="91"/>
      <c r="J3128" s="91"/>
      <c r="K3128" s="12"/>
      <c r="L3128" s="12"/>
    </row>
    <row r="3129" spans="2:12" x14ac:dyDescent="0.25">
      <c r="B3129" s="12"/>
      <c r="C3129" s="12"/>
      <c r="D3129" s="12"/>
      <c r="E3129" s="12"/>
      <c r="F3129" s="12"/>
      <c r="G3129" s="12"/>
      <c r="H3129" s="12"/>
      <c r="I3129" s="91"/>
      <c r="J3129" s="91"/>
      <c r="K3129" s="12"/>
      <c r="L3129" s="12"/>
    </row>
    <row r="3130" spans="2:12" x14ac:dyDescent="0.25">
      <c r="B3130" s="12"/>
      <c r="C3130" s="12"/>
      <c r="D3130" s="12"/>
      <c r="E3130" s="12"/>
      <c r="F3130" s="12"/>
      <c r="G3130" s="12"/>
      <c r="H3130" s="12"/>
      <c r="I3130" s="91"/>
      <c r="J3130" s="91"/>
      <c r="K3130" s="12"/>
      <c r="L3130" s="12"/>
    </row>
    <row r="3131" spans="2:12" x14ac:dyDescent="0.25">
      <c r="B3131" s="12"/>
      <c r="C3131" s="12"/>
      <c r="D3131" s="12"/>
      <c r="E3131" s="12"/>
      <c r="F3131" s="12"/>
      <c r="G3131" s="12"/>
      <c r="H3131" s="12"/>
      <c r="I3131" s="91"/>
      <c r="J3131" s="91"/>
      <c r="K3131" s="12"/>
      <c r="L3131" s="12"/>
    </row>
    <row r="3132" spans="2:12" x14ac:dyDescent="0.25">
      <c r="B3132" s="12"/>
      <c r="C3132" s="12"/>
      <c r="D3132" s="12"/>
      <c r="E3132" s="12"/>
      <c r="F3132" s="12"/>
      <c r="G3132" s="12"/>
      <c r="H3132" s="12"/>
      <c r="I3132" s="91"/>
      <c r="J3132" s="91"/>
      <c r="K3132" s="12"/>
      <c r="L3132" s="12"/>
    </row>
    <row r="3133" spans="2:12" x14ac:dyDescent="0.25">
      <c r="B3133" s="12"/>
      <c r="C3133" s="12"/>
      <c r="D3133" s="12"/>
      <c r="E3133" s="12"/>
      <c r="F3133" s="12"/>
      <c r="G3133" s="12"/>
      <c r="H3133" s="12"/>
      <c r="I3133" s="91"/>
      <c r="J3133" s="91"/>
      <c r="K3133" s="12"/>
      <c r="L3133" s="12"/>
    </row>
    <row r="3134" spans="2:12" x14ac:dyDescent="0.25">
      <c r="B3134" s="12"/>
      <c r="C3134" s="12"/>
      <c r="D3134" s="12"/>
      <c r="E3134" s="12"/>
      <c r="F3134" s="12"/>
      <c r="G3134" s="12"/>
      <c r="H3134" s="12"/>
      <c r="I3134" s="91"/>
      <c r="J3134" s="91"/>
      <c r="K3134" s="12"/>
      <c r="L3134" s="12"/>
    </row>
    <row r="3135" spans="2:12" x14ac:dyDescent="0.25">
      <c r="B3135" s="12"/>
      <c r="C3135" s="12"/>
      <c r="D3135" s="12"/>
      <c r="E3135" s="12"/>
      <c r="F3135" s="12"/>
      <c r="G3135" s="12"/>
      <c r="H3135" s="12"/>
      <c r="I3135" s="91"/>
      <c r="J3135" s="91"/>
      <c r="K3135" s="12"/>
      <c r="L3135" s="12"/>
    </row>
    <row r="3136" spans="2:12" x14ac:dyDescent="0.25">
      <c r="B3136" s="12"/>
      <c r="C3136" s="12"/>
      <c r="D3136" s="12"/>
      <c r="E3136" s="12"/>
      <c r="F3136" s="12"/>
      <c r="G3136" s="12"/>
      <c r="H3136" s="12"/>
      <c r="I3136" s="91"/>
      <c r="J3136" s="91"/>
      <c r="K3136" s="12"/>
      <c r="L3136" s="12"/>
    </row>
    <row r="3137" spans="2:12" x14ac:dyDescent="0.25">
      <c r="B3137" s="12"/>
      <c r="C3137" s="12"/>
      <c r="D3137" s="12"/>
      <c r="E3137" s="12"/>
      <c r="F3137" s="12"/>
      <c r="G3137" s="12"/>
      <c r="H3137" s="12"/>
      <c r="I3137" s="91"/>
      <c r="J3137" s="91"/>
      <c r="K3137" s="12"/>
      <c r="L3137" s="12"/>
    </row>
    <row r="3138" spans="2:12" x14ac:dyDescent="0.25">
      <c r="B3138" s="12"/>
      <c r="C3138" s="12"/>
      <c r="D3138" s="12"/>
      <c r="E3138" s="12"/>
      <c r="F3138" s="12"/>
      <c r="G3138" s="12"/>
      <c r="H3138" s="12"/>
      <c r="I3138" s="91"/>
      <c r="J3138" s="91"/>
      <c r="K3138" s="12"/>
      <c r="L3138" s="12"/>
    </row>
    <row r="3139" spans="2:12" x14ac:dyDescent="0.25">
      <c r="B3139" s="12"/>
      <c r="C3139" s="12"/>
      <c r="D3139" s="12"/>
      <c r="E3139" s="12"/>
      <c r="F3139" s="12"/>
      <c r="G3139" s="12"/>
      <c r="H3139" s="12"/>
      <c r="I3139" s="91"/>
      <c r="J3139" s="91"/>
      <c r="K3139" s="12"/>
      <c r="L3139" s="12"/>
    </row>
    <row r="3140" spans="2:12" x14ac:dyDescent="0.25">
      <c r="B3140" s="12"/>
      <c r="C3140" s="12"/>
      <c r="D3140" s="12"/>
      <c r="E3140" s="12"/>
      <c r="F3140" s="12"/>
      <c r="G3140" s="12"/>
      <c r="H3140" s="12"/>
      <c r="I3140" s="91"/>
      <c r="J3140" s="91"/>
      <c r="K3140" s="12"/>
      <c r="L3140" s="12"/>
    </row>
    <row r="3141" spans="2:12" x14ac:dyDescent="0.25">
      <c r="B3141" s="12"/>
      <c r="C3141" s="12"/>
      <c r="D3141" s="12"/>
      <c r="E3141" s="12"/>
      <c r="F3141" s="12"/>
      <c r="G3141" s="12"/>
      <c r="H3141" s="12"/>
      <c r="I3141" s="91"/>
      <c r="J3141" s="91"/>
      <c r="K3141" s="12"/>
      <c r="L3141" s="12"/>
    </row>
    <row r="3142" spans="2:12" x14ac:dyDescent="0.25">
      <c r="B3142" s="12"/>
      <c r="C3142" s="12"/>
      <c r="D3142" s="12"/>
      <c r="E3142" s="12"/>
      <c r="F3142" s="12"/>
      <c r="G3142" s="12"/>
      <c r="H3142" s="12"/>
      <c r="I3142" s="91"/>
      <c r="J3142" s="91"/>
      <c r="K3142" s="12"/>
      <c r="L3142" s="12"/>
    </row>
    <row r="3143" spans="2:12" x14ac:dyDescent="0.25">
      <c r="B3143" s="12"/>
      <c r="C3143" s="12"/>
      <c r="D3143" s="12"/>
      <c r="E3143" s="12"/>
      <c r="F3143" s="12"/>
      <c r="G3143" s="12"/>
      <c r="H3143" s="12"/>
      <c r="I3143" s="91"/>
      <c r="J3143" s="91"/>
      <c r="K3143" s="12"/>
      <c r="L3143" s="12"/>
    </row>
    <row r="3144" spans="2:12" x14ac:dyDescent="0.25">
      <c r="B3144" s="12"/>
      <c r="C3144" s="12"/>
      <c r="D3144" s="12"/>
      <c r="E3144" s="12"/>
      <c r="F3144" s="12"/>
      <c r="G3144" s="12"/>
      <c r="H3144" s="12"/>
      <c r="I3144" s="91"/>
      <c r="J3144" s="91"/>
      <c r="K3144" s="12"/>
      <c r="L3144" s="12"/>
    </row>
    <row r="3145" spans="2:12" x14ac:dyDescent="0.25">
      <c r="B3145" s="12"/>
      <c r="C3145" s="12"/>
      <c r="D3145" s="12"/>
      <c r="E3145" s="12"/>
      <c r="F3145" s="12"/>
      <c r="G3145" s="12"/>
      <c r="H3145" s="12"/>
      <c r="I3145" s="91"/>
      <c r="J3145" s="91"/>
      <c r="K3145" s="12"/>
      <c r="L3145" s="12"/>
    </row>
    <row r="3146" spans="2:12" x14ac:dyDescent="0.25">
      <c r="B3146" s="12"/>
      <c r="C3146" s="12"/>
      <c r="D3146" s="12"/>
      <c r="E3146" s="12"/>
      <c r="F3146" s="12"/>
      <c r="G3146" s="12"/>
      <c r="H3146" s="12"/>
      <c r="I3146" s="91"/>
      <c r="J3146" s="91"/>
      <c r="K3146" s="12"/>
      <c r="L3146" s="12"/>
    </row>
    <row r="3147" spans="2:12" x14ac:dyDescent="0.25">
      <c r="B3147" s="12"/>
      <c r="C3147" s="12"/>
      <c r="D3147" s="12"/>
      <c r="E3147" s="12"/>
      <c r="F3147" s="12"/>
      <c r="G3147" s="12"/>
      <c r="H3147" s="12"/>
      <c r="I3147" s="91"/>
      <c r="J3147" s="91"/>
      <c r="K3147" s="12"/>
      <c r="L3147" s="12"/>
    </row>
    <row r="3148" spans="2:12" x14ac:dyDescent="0.25">
      <c r="B3148" s="12"/>
      <c r="C3148" s="12"/>
      <c r="D3148" s="12"/>
      <c r="E3148" s="12"/>
      <c r="F3148" s="12"/>
      <c r="G3148" s="12"/>
      <c r="H3148" s="12"/>
      <c r="I3148" s="91"/>
      <c r="J3148" s="91"/>
      <c r="K3148" s="12"/>
      <c r="L3148" s="12"/>
    </row>
    <row r="3149" spans="2:12" x14ac:dyDescent="0.25">
      <c r="B3149" s="12"/>
      <c r="C3149" s="12"/>
      <c r="D3149" s="12"/>
      <c r="E3149" s="12"/>
      <c r="F3149" s="12"/>
      <c r="G3149" s="12"/>
      <c r="H3149" s="12"/>
      <c r="I3149" s="91"/>
      <c r="J3149" s="91"/>
      <c r="K3149" s="12"/>
      <c r="L3149" s="12"/>
    </row>
    <row r="3150" spans="2:12" x14ac:dyDescent="0.25">
      <c r="B3150" s="12"/>
      <c r="C3150" s="12"/>
      <c r="D3150" s="12"/>
      <c r="E3150" s="12"/>
      <c r="F3150" s="12"/>
      <c r="G3150" s="12"/>
      <c r="H3150" s="12"/>
      <c r="I3150" s="91"/>
      <c r="J3150" s="91"/>
      <c r="K3150" s="12"/>
      <c r="L3150" s="12"/>
    </row>
    <row r="3151" spans="2:12" x14ac:dyDescent="0.25">
      <c r="B3151" s="12"/>
      <c r="C3151" s="12"/>
      <c r="D3151" s="12"/>
      <c r="E3151" s="12"/>
      <c r="F3151" s="12"/>
      <c r="G3151" s="12"/>
      <c r="H3151" s="12"/>
      <c r="I3151" s="91"/>
      <c r="J3151" s="91"/>
      <c r="K3151" s="12"/>
      <c r="L3151" s="12"/>
    </row>
    <row r="3152" spans="2:12" x14ac:dyDescent="0.25">
      <c r="B3152" s="12"/>
      <c r="C3152" s="12"/>
      <c r="D3152" s="12"/>
      <c r="E3152" s="12"/>
      <c r="F3152" s="12"/>
      <c r="G3152" s="12"/>
      <c r="H3152" s="12"/>
      <c r="I3152" s="91"/>
      <c r="J3152" s="91"/>
      <c r="K3152" s="12"/>
      <c r="L3152" s="12"/>
    </row>
    <row r="3153" spans="2:12" x14ac:dyDescent="0.25">
      <c r="B3153" s="12"/>
      <c r="C3153" s="12"/>
      <c r="D3153" s="12"/>
      <c r="E3153" s="12"/>
      <c r="F3153" s="12"/>
      <c r="G3153" s="12"/>
      <c r="H3153" s="12"/>
      <c r="I3153" s="91"/>
      <c r="J3153" s="91"/>
      <c r="K3153" s="12"/>
      <c r="L3153" s="12"/>
    </row>
    <row r="3154" spans="2:12" x14ac:dyDescent="0.25">
      <c r="B3154" s="12"/>
      <c r="C3154" s="12"/>
      <c r="D3154" s="12"/>
      <c r="E3154" s="12"/>
      <c r="F3154" s="12"/>
      <c r="G3154" s="12"/>
      <c r="H3154" s="12"/>
      <c r="I3154" s="91"/>
      <c r="J3154" s="91"/>
      <c r="K3154" s="12"/>
      <c r="L3154" s="12"/>
    </row>
    <row r="3155" spans="2:12" x14ac:dyDescent="0.25">
      <c r="B3155" s="12"/>
      <c r="C3155" s="12"/>
      <c r="D3155" s="12"/>
      <c r="E3155" s="12"/>
      <c r="F3155" s="12"/>
      <c r="G3155" s="12"/>
      <c r="H3155" s="12"/>
      <c r="I3155" s="91"/>
      <c r="J3155" s="91"/>
      <c r="K3155" s="12"/>
      <c r="L3155" s="12"/>
    </row>
    <row r="3156" spans="2:12" x14ac:dyDescent="0.25">
      <c r="B3156" s="12"/>
      <c r="C3156" s="12"/>
      <c r="D3156" s="12"/>
      <c r="E3156" s="12"/>
      <c r="F3156" s="12"/>
      <c r="G3156" s="12"/>
      <c r="H3156" s="12"/>
      <c r="I3156" s="91"/>
      <c r="J3156" s="91"/>
      <c r="K3156" s="12"/>
      <c r="L3156" s="12"/>
    </row>
    <row r="3157" spans="2:12" x14ac:dyDescent="0.25">
      <c r="B3157" s="12"/>
      <c r="C3157" s="12"/>
      <c r="D3157" s="12"/>
      <c r="E3157" s="12"/>
      <c r="F3157" s="12"/>
      <c r="G3157" s="12"/>
      <c r="H3157" s="12"/>
      <c r="I3157" s="91"/>
      <c r="J3157" s="91"/>
      <c r="K3157" s="12"/>
      <c r="L3157" s="12"/>
    </row>
    <row r="3158" spans="2:12" x14ac:dyDescent="0.25">
      <c r="B3158" s="12"/>
      <c r="C3158" s="12"/>
      <c r="D3158" s="12"/>
      <c r="E3158" s="12"/>
      <c r="F3158" s="12"/>
      <c r="G3158" s="12"/>
      <c r="H3158" s="12"/>
      <c r="I3158" s="91"/>
      <c r="J3158" s="91"/>
      <c r="K3158" s="12"/>
      <c r="L3158" s="12"/>
    </row>
    <row r="3159" spans="2:12" x14ac:dyDescent="0.25">
      <c r="B3159" s="12"/>
      <c r="C3159" s="12"/>
      <c r="D3159" s="12"/>
      <c r="E3159" s="12"/>
      <c r="F3159" s="12"/>
      <c r="G3159" s="12"/>
      <c r="H3159" s="12"/>
      <c r="I3159" s="91"/>
      <c r="J3159" s="91"/>
      <c r="K3159" s="12"/>
      <c r="L3159" s="12"/>
    </row>
    <row r="3160" spans="2:12" x14ac:dyDescent="0.25">
      <c r="B3160" s="12"/>
      <c r="C3160" s="12"/>
      <c r="D3160" s="12"/>
      <c r="E3160" s="12"/>
      <c r="F3160" s="12"/>
      <c r="G3160" s="12"/>
      <c r="H3160" s="12"/>
      <c r="I3160" s="91"/>
      <c r="J3160" s="91"/>
      <c r="K3160" s="12"/>
      <c r="L3160" s="12"/>
    </row>
    <row r="3161" spans="2:12" x14ac:dyDescent="0.25">
      <c r="B3161" s="12"/>
      <c r="C3161" s="12"/>
      <c r="D3161" s="12"/>
      <c r="E3161" s="12"/>
      <c r="F3161" s="12"/>
      <c r="G3161" s="12"/>
      <c r="H3161" s="12"/>
      <c r="I3161" s="91"/>
      <c r="J3161" s="91"/>
      <c r="K3161" s="12"/>
      <c r="L3161" s="12"/>
    </row>
    <row r="3162" spans="2:12" x14ac:dyDescent="0.25">
      <c r="B3162" s="12"/>
      <c r="C3162" s="12"/>
      <c r="D3162" s="12"/>
      <c r="E3162" s="12"/>
      <c r="F3162" s="12"/>
      <c r="G3162" s="12"/>
      <c r="H3162" s="12"/>
      <c r="I3162" s="91"/>
      <c r="J3162" s="91"/>
      <c r="K3162" s="12"/>
      <c r="L3162" s="12"/>
    </row>
    <row r="3163" spans="2:12" x14ac:dyDescent="0.25">
      <c r="B3163" s="12"/>
      <c r="C3163" s="12"/>
      <c r="D3163" s="12"/>
      <c r="E3163" s="12"/>
      <c r="F3163" s="12"/>
      <c r="G3163" s="12"/>
      <c r="H3163" s="12"/>
      <c r="I3163" s="91"/>
      <c r="J3163" s="91"/>
      <c r="K3163" s="12"/>
      <c r="L3163" s="12"/>
    </row>
    <row r="3164" spans="2:12" x14ac:dyDescent="0.25">
      <c r="B3164" s="12"/>
      <c r="C3164" s="12"/>
      <c r="D3164" s="12"/>
      <c r="E3164" s="12"/>
      <c r="F3164" s="12"/>
      <c r="G3164" s="12"/>
      <c r="H3164" s="12"/>
      <c r="I3164" s="91"/>
      <c r="J3164" s="91"/>
      <c r="K3164" s="12"/>
      <c r="L3164" s="12"/>
    </row>
    <row r="3165" spans="2:12" x14ac:dyDescent="0.25">
      <c r="B3165" s="12"/>
      <c r="C3165" s="12"/>
      <c r="D3165" s="12"/>
      <c r="E3165" s="12"/>
      <c r="F3165" s="12"/>
      <c r="G3165" s="12"/>
      <c r="H3165" s="12"/>
      <c r="I3165" s="91"/>
      <c r="J3165" s="91"/>
      <c r="K3165" s="12"/>
      <c r="L3165" s="12"/>
    </row>
    <row r="3166" spans="2:12" x14ac:dyDescent="0.25">
      <c r="B3166" s="12"/>
      <c r="C3166" s="12"/>
      <c r="D3166" s="12"/>
      <c r="E3166" s="12"/>
      <c r="F3166" s="12"/>
      <c r="G3166" s="12"/>
      <c r="H3166" s="12"/>
      <c r="I3166" s="91"/>
      <c r="J3166" s="91"/>
      <c r="K3166" s="12"/>
      <c r="L3166" s="12"/>
    </row>
    <row r="3167" spans="2:12" x14ac:dyDescent="0.25">
      <c r="B3167" s="12"/>
      <c r="C3167" s="12"/>
      <c r="D3167" s="12"/>
      <c r="E3167" s="12"/>
      <c r="F3167" s="12"/>
      <c r="G3167" s="12"/>
      <c r="H3167" s="12"/>
      <c r="I3167" s="91"/>
      <c r="J3167" s="91"/>
      <c r="K3167" s="12"/>
      <c r="L3167" s="12"/>
    </row>
    <row r="3168" spans="2:12" x14ac:dyDescent="0.25">
      <c r="B3168" s="12"/>
      <c r="C3168" s="12"/>
      <c r="D3168" s="12"/>
      <c r="E3168" s="12"/>
      <c r="F3168" s="12"/>
      <c r="G3168" s="12"/>
      <c r="H3168" s="12"/>
      <c r="I3168" s="91"/>
      <c r="J3168" s="91"/>
      <c r="K3168" s="12"/>
      <c r="L3168" s="12"/>
    </row>
    <row r="3169" spans="2:12" x14ac:dyDescent="0.25">
      <c r="B3169" s="12"/>
      <c r="C3169" s="12"/>
      <c r="D3169" s="12"/>
      <c r="E3169" s="12"/>
      <c r="F3169" s="12"/>
      <c r="G3169" s="12"/>
      <c r="H3169" s="12"/>
      <c r="I3169" s="91"/>
      <c r="J3169" s="91"/>
      <c r="K3169" s="12"/>
      <c r="L3169" s="12"/>
    </row>
    <row r="3170" spans="2:12" x14ac:dyDescent="0.25">
      <c r="B3170" s="12"/>
      <c r="C3170" s="12"/>
      <c r="D3170" s="12"/>
      <c r="E3170" s="12"/>
      <c r="F3170" s="12"/>
      <c r="G3170" s="12"/>
      <c r="H3170" s="12"/>
      <c r="I3170" s="91"/>
      <c r="J3170" s="91"/>
      <c r="K3170" s="12"/>
      <c r="L3170" s="12"/>
    </row>
    <row r="3171" spans="2:12" x14ac:dyDescent="0.25">
      <c r="B3171" s="12"/>
      <c r="C3171" s="12"/>
      <c r="D3171" s="12"/>
      <c r="E3171" s="12"/>
      <c r="F3171" s="12"/>
      <c r="G3171" s="12"/>
      <c r="H3171" s="12"/>
      <c r="I3171" s="91"/>
      <c r="J3171" s="91"/>
      <c r="K3171" s="12"/>
      <c r="L3171" s="12"/>
    </row>
    <row r="3172" spans="2:12" x14ac:dyDescent="0.25">
      <c r="B3172" s="12"/>
      <c r="C3172" s="12"/>
      <c r="D3172" s="12"/>
      <c r="E3172" s="12"/>
      <c r="F3172" s="12"/>
      <c r="G3172" s="12"/>
      <c r="H3172" s="12"/>
      <c r="I3172" s="91"/>
      <c r="J3172" s="91"/>
      <c r="K3172" s="12"/>
      <c r="L3172" s="12"/>
    </row>
    <row r="3173" spans="2:12" x14ac:dyDescent="0.25">
      <c r="B3173" s="12"/>
      <c r="C3173" s="12"/>
      <c r="D3173" s="12"/>
      <c r="E3173" s="12"/>
      <c r="F3173" s="12"/>
      <c r="G3173" s="12"/>
      <c r="H3173" s="12"/>
      <c r="I3173" s="91"/>
      <c r="J3173" s="91"/>
      <c r="K3173" s="12"/>
      <c r="L3173" s="12"/>
    </row>
    <row r="3174" spans="2:12" x14ac:dyDescent="0.25">
      <c r="B3174" s="12"/>
      <c r="C3174" s="12"/>
      <c r="D3174" s="12"/>
      <c r="E3174" s="12"/>
      <c r="F3174" s="12"/>
      <c r="G3174" s="12"/>
      <c r="H3174" s="12"/>
      <c r="I3174" s="91"/>
      <c r="J3174" s="91"/>
      <c r="K3174" s="12"/>
      <c r="L3174" s="12"/>
    </row>
    <row r="3175" spans="2:12" x14ac:dyDescent="0.25">
      <c r="B3175" s="12"/>
      <c r="C3175" s="12"/>
      <c r="D3175" s="12"/>
      <c r="E3175" s="12"/>
      <c r="F3175" s="12"/>
      <c r="G3175" s="12"/>
      <c r="H3175" s="12"/>
      <c r="I3175" s="91"/>
      <c r="J3175" s="91"/>
      <c r="K3175" s="12"/>
      <c r="L3175" s="12"/>
    </row>
    <row r="3176" spans="2:12" x14ac:dyDescent="0.25">
      <c r="B3176" s="12"/>
      <c r="C3176" s="12"/>
      <c r="D3176" s="12"/>
      <c r="E3176" s="12"/>
      <c r="F3176" s="12"/>
      <c r="G3176" s="12"/>
      <c r="H3176" s="12"/>
      <c r="I3176" s="91"/>
      <c r="J3176" s="91"/>
      <c r="K3176" s="12"/>
      <c r="L3176" s="12"/>
    </row>
    <row r="3177" spans="2:12" x14ac:dyDescent="0.25">
      <c r="B3177" s="12"/>
      <c r="C3177" s="12"/>
      <c r="D3177" s="12"/>
      <c r="E3177" s="12"/>
      <c r="F3177" s="12"/>
      <c r="G3177" s="12"/>
      <c r="H3177" s="12"/>
      <c r="I3177" s="91"/>
      <c r="J3177" s="91"/>
      <c r="K3177" s="12"/>
      <c r="L3177" s="12"/>
    </row>
    <row r="3178" spans="2:12" x14ac:dyDescent="0.25">
      <c r="B3178" s="12"/>
      <c r="C3178" s="12"/>
      <c r="D3178" s="12"/>
      <c r="E3178" s="12"/>
      <c r="F3178" s="12"/>
      <c r="G3178" s="12"/>
      <c r="H3178" s="12"/>
      <c r="I3178" s="91"/>
      <c r="J3178" s="91"/>
      <c r="K3178" s="12"/>
      <c r="L3178" s="12"/>
    </row>
    <row r="3179" spans="2:12" x14ac:dyDescent="0.25">
      <c r="B3179" s="12"/>
      <c r="C3179" s="12"/>
      <c r="D3179" s="12"/>
      <c r="E3179" s="12"/>
      <c r="F3179" s="12"/>
      <c r="G3179" s="12"/>
      <c r="H3179" s="12"/>
      <c r="I3179" s="91"/>
      <c r="J3179" s="91"/>
      <c r="K3179" s="12"/>
      <c r="L3179" s="12"/>
    </row>
    <row r="3180" spans="2:12" x14ac:dyDescent="0.25">
      <c r="B3180" s="12"/>
      <c r="C3180" s="12"/>
      <c r="D3180" s="12"/>
      <c r="E3180" s="12"/>
      <c r="F3180" s="12"/>
      <c r="G3180" s="12"/>
      <c r="H3180" s="12"/>
      <c r="I3180" s="91"/>
      <c r="J3180" s="91"/>
      <c r="K3180" s="12"/>
      <c r="L3180" s="12"/>
    </row>
    <row r="3181" spans="2:12" x14ac:dyDescent="0.25">
      <c r="B3181" s="12"/>
      <c r="C3181" s="12"/>
      <c r="D3181" s="12"/>
      <c r="E3181" s="12"/>
      <c r="F3181" s="12"/>
      <c r="G3181" s="12"/>
      <c r="H3181" s="12"/>
      <c r="I3181" s="91"/>
      <c r="J3181" s="91"/>
      <c r="K3181" s="12"/>
      <c r="L3181" s="12"/>
    </row>
    <row r="3182" spans="2:12" x14ac:dyDescent="0.25">
      <c r="B3182" s="12"/>
      <c r="C3182" s="12"/>
      <c r="D3182" s="12"/>
      <c r="E3182" s="12"/>
      <c r="F3182" s="12"/>
      <c r="G3182" s="12"/>
      <c r="H3182" s="12"/>
      <c r="I3182" s="91"/>
      <c r="J3182" s="91"/>
      <c r="K3182" s="12"/>
      <c r="L3182" s="12"/>
    </row>
    <row r="3183" spans="2:12" x14ac:dyDescent="0.25">
      <c r="B3183" s="12"/>
      <c r="C3183" s="12"/>
      <c r="D3183" s="12"/>
      <c r="E3183" s="12"/>
      <c r="F3183" s="12"/>
      <c r="G3183" s="12"/>
      <c r="H3183" s="12"/>
      <c r="I3183" s="91"/>
      <c r="J3183" s="91"/>
      <c r="K3183" s="12"/>
      <c r="L3183" s="12"/>
    </row>
    <row r="3184" spans="2:12" x14ac:dyDescent="0.25">
      <c r="B3184" s="12"/>
      <c r="C3184" s="12"/>
      <c r="D3184" s="12"/>
      <c r="E3184" s="12"/>
      <c r="F3184" s="12"/>
      <c r="G3184" s="12"/>
      <c r="H3184" s="12"/>
      <c r="I3184" s="91"/>
      <c r="J3184" s="91"/>
      <c r="K3184" s="12"/>
      <c r="L3184" s="12"/>
    </row>
    <row r="3185" spans="2:12" x14ac:dyDescent="0.25">
      <c r="B3185" s="12"/>
      <c r="C3185" s="12"/>
      <c r="D3185" s="12"/>
      <c r="E3185" s="12"/>
      <c r="F3185" s="12"/>
      <c r="G3185" s="12"/>
      <c r="H3185" s="12"/>
      <c r="I3185" s="91"/>
      <c r="J3185" s="91"/>
      <c r="K3185" s="12"/>
      <c r="L3185" s="12"/>
    </row>
    <row r="3186" spans="2:12" x14ac:dyDescent="0.25">
      <c r="B3186" s="12"/>
      <c r="C3186" s="12"/>
      <c r="D3186" s="12"/>
      <c r="E3186" s="12"/>
      <c r="F3186" s="12"/>
      <c r="G3186" s="12"/>
      <c r="H3186" s="12"/>
      <c r="I3186" s="91"/>
      <c r="J3186" s="91"/>
      <c r="K3186" s="12"/>
      <c r="L3186" s="12"/>
    </row>
    <row r="3187" spans="2:12" x14ac:dyDescent="0.25">
      <c r="B3187" s="12"/>
      <c r="C3187" s="12"/>
      <c r="D3187" s="12"/>
      <c r="E3187" s="12"/>
      <c r="F3187" s="12"/>
      <c r="G3187" s="12"/>
      <c r="H3187" s="12"/>
      <c r="I3187" s="91"/>
      <c r="J3187" s="91"/>
      <c r="K3187" s="12"/>
      <c r="L3187" s="12"/>
    </row>
    <row r="3188" spans="2:12" x14ac:dyDescent="0.25">
      <c r="B3188" s="12"/>
      <c r="C3188" s="12"/>
      <c r="D3188" s="12"/>
      <c r="E3188" s="12"/>
      <c r="F3188" s="12"/>
      <c r="G3188" s="12"/>
      <c r="H3188" s="12"/>
      <c r="I3188" s="91"/>
      <c r="J3188" s="91"/>
      <c r="K3188" s="12"/>
      <c r="L3188" s="12"/>
    </row>
    <row r="3189" spans="2:12" x14ac:dyDescent="0.25">
      <c r="B3189" s="12"/>
      <c r="C3189" s="12"/>
      <c r="D3189" s="12"/>
      <c r="E3189" s="12"/>
      <c r="F3189" s="12"/>
      <c r="G3189" s="12"/>
      <c r="H3189" s="12"/>
      <c r="I3189" s="91"/>
      <c r="J3189" s="91"/>
      <c r="K3189" s="12"/>
      <c r="L3189" s="12"/>
    </row>
    <row r="3190" spans="2:12" x14ac:dyDescent="0.25">
      <c r="B3190" s="12"/>
      <c r="C3190" s="12"/>
      <c r="D3190" s="12"/>
      <c r="E3190" s="12"/>
      <c r="F3190" s="12"/>
      <c r="G3190" s="12"/>
      <c r="H3190" s="12"/>
      <c r="I3190" s="91"/>
      <c r="J3190" s="91"/>
      <c r="K3190" s="12"/>
      <c r="L3190" s="12"/>
    </row>
    <row r="3191" spans="2:12" x14ac:dyDescent="0.25">
      <c r="B3191" s="12"/>
      <c r="C3191" s="12"/>
      <c r="D3191" s="12"/>
      <c r="E3191" s="12"/>
      <c r="F3191" s="12"/>
      <c r="G3191" s="12"/>
      <c r="H3191" s="12"/>
      <c r="I3191" s="91"/>
      <c r="J3191" s="91"/>
      <c r="K3191" s="12"/>
      <c r="L3191" s="12"/>
    </row>
    <row r="3192" spans="2:12" x14ac:dyDescent="0.25">
      <c r="B3192" s="12"/>
      <c r="C3192" s="12"/>
      <c r="D3192" s="12"/>
      <c r="E3192" s="12"/>
      <c r="F3192" s="12"/>
      <c r="G3192" s="12"/>
      <c r="H3192" s="12"/>
      <c r="I3192" s="91"/>
      <c r="J3192" s="91"/>
      <c r="K3192" s="12"/>
      <c r="L3192" s="12"/>
    </row>
    <row r="3193" spans="2:12" x14ac:dyDescent="0.25">
      <c r="B3193" s="12"/>
      <c r="C3193" s="12"/>
      <c r="D3193" s="12"/>
      <c r="E3193" s="12"/>
      <c r="F3193" s="12"/>
      <c r="G3193" s="12"/>
      <c r="H3193" s="12"/>
      <c r="I3193" s="91"/>
      <c r="J3193" s="91"/>
      <c r="K3193" s="12"/>
      <c r="L3193" s="12"/>
    </row>
    <row r="3194" spans="2:12" x14ac:dyDescent="0.25">
      <c r="B3194" s="12"/>
      <c r="C3194" s="12"/>
      <c r="D3194" s="12"/>
      <c r="E3194" s="12"/>
      <c r="F3194" s="12"/>
      <c r="G3194" s="12"/>
      <c r="H3194" s="12"/>
      <c r="I3194" s="91"/>
      <c r="J3194" s="91"/>
      <c r="K3194" s="12"/>
      <c r="L3194" s="12"/>
    </row>
    <row r="3195" spans="2:12" x14ac:dyDescent="0.25">
      <c r="B3195" s="12"/>
      <c r="C3195" s="12"/>
      <c r="D3195" s="12"/>
      <c r="E3195" s="12"/>
      <c r="F3195" s="12"/>
      <c r="G3195" s="12"/>
      <c r="H3195" s="12"/>
      <c r="I3195" s="91"/>
      <c r="J3195" s="91"/>
      <c r="K3195" s="12"/>
      <c r="L3195" s="12"/>
    </row>
    <row r="3196" spans="2:12" x14ac:dyDescent="0.25">
      <c r="B3196" s="12"/>
      <c r="C3196" s="12"/>
      <c r="D3196" s="12"/>
      <c r="E3196" s="12"/>
      <c r="F3196" s="12"/>
      <c r="G3196" s="12"/>
      <c r="H3196" s="12"/>
      <c r="I3196" s="91"/>
      <c r="J3196" s="91"/>
      <c r="K3196" s="12"/>
      <c r="L3196" s="12"/>
    </row>
    <row r="3197" spans="2:12" x14ac:dyDescent="0.25">
      <c r="B3197" s="12"/>
      <c r="C3197" s="12"/>
      <c r="D3197" s="12"/>
      <c r="E3197" s="12"/>
      <c r="F3197" s="12"/>
      <c r="G3197" s="12"/>
      <c r="H3197" s="12"/>
      <c r="I3197" s="91"/>
      <c r="J3197" s="91"/>
      <c r="K3197" s="12"/>
      <c r="L3197" s="12"/>
    </row>
    <row r="3198" spans="2:12" x14ac:dyDescent="0.25">
      <c r="B3198" s="12"/>
      <c r="C3198" s="12"/>
      <c r="D3198" s="12"/>
      <c r="E3198" s="12"/>
      <c r="F3198" s="12"/>
      <c r="G3198" s="12"/>
      <c r="H3198" s="12"/>
      <c r="I3198" s="91"/>
      <c r="J3198" s="91"/>
      <c r="K3198" s="12"/>
      <c r="L3198" s="12"/>
    </row>
    <row r="3199" spans="2:12" x14ac:dyDescent="0.25">
      <c r="B3199" s="12"/>
      <c r="C3199" s="12"/>
      <c r="D3199" s="12"/>
      <c r="E3199" s="12"/>
      <c r="F3199" s="12"/>
      <c r="G3199" s="12"/>
      <c r="H3199" s="12"/>
      <c r="I3199" s="91"/>
      <c r="J3199" s="91"/>
      <c r="K3199" s="12"/>
      <c r="L3199" s="12"/>
    </row>
    <row r="3200" spans="2:12" x14ac:dyDescent="0.25">
      <c r="B3200" s="12"/>
      <c r="C3200" s="12"/>
      <c r="D3200" s="12"/>
      <c r="E3200" s="12"/>
      <c r="F3200" s="12"/>
      <c r="G3200" s="12"/>
      <c r="H3200" s="12"/>
      <c r="I3200" s="91"/>
      <c r="J3200" s="91"/>
      <c r="K3200" s="12"/>
      <c r="L3200" s="12"/>
    </row>
    <row r="3201" spans="2:12" x14ac:dyDescent="0.25">
      <c r="B3201" s="12"/>
      <c r="C3201" s="12"/>
      <c r="D3201" s="12"/>
      <c r="E3201" s="12"/>
      <c r="F3201" s="12"/>
      <c r="G3201" s="12"/>
      <c r="H3201" s="12"/>
      <c r="I3201" s="91"/>
      <c r="J3201" s="91"/>
      <c r="K3201" s="12"/>
      <c r="L3201" s="12"/>
    </row>
    <row r="3202" spans="2:12" x14ac:dyDescent="0.25">
      <c r="B3202" s="12"/>
      <c r="C3202" s="12"/>
      <c r="D3202" s="12"/>
      <c r="E3202" s="12"/>
      <c r="F3202" s="12"/>
      <c r="G3202" s="12"/>
      <c r="H3202" s="12"/>
      <c r="I3202" s="91"/>
      <c r="J3202" s="91"/>
      <c r="K3202" s="12"/>
      <c r="L3202" s="12"/>
    </row>
    <row r="3203" spans="2:12" x14ac:dyDescent="0.25">
      <c r="B3203" s="12"/>
      <c r="C3203" s="12"/>
      <c r="D3203" s="12"/>
      <c r="E3203" s="12"/>
      <c r="F3203" s="12"/>
      <c r="G3203" s="12"/>
      <c r="H3203" s="12"/>
      <c r="I3203" s="91"/>
      <c r="J3203" s="91"/>
      <c r="K3203" s="12"/>
      <c r="L3203" s="12"/>
    </row>
    <row r="3204" spans="2:12" x14ac:dyDescent="0.25">
      <c r="B3204" s="12"/>
      <c r="C3204" s="12"/>
      <c r="D3204" s="12"/>
      <c r="E3204" s="12"/>
      <c r="F3204" s="12"/>
      <c r="G3204" s="12"/>
      <c r="H3204" s="12"/>
      <c r="I3204" s="91"/>
      <c r="J3204" s="91"/>
      <c r="K3204" s="12"/>
      <c r="L3204" s="12"/>
    </row>
    <row r="3205" spans="2:12" x14ac:dyDescent="0.25">
      <c r="B3205" s="12"/>
      <c r="C3205" s="12"/>
      <c r="D3205" s="12"/>
      <c r="E3205" s="12"/>
      <c r="F3205" s="12"/>
      <c r="G3205" s="12"/>
      <c r="H3205" s="12"/>
      <c r="I3205" s="91"/>
      <c r="J3205" s="91"/>
      <c r="K3205" s="12"/>
      <c r="L3205" s="12"/>
    </row>
    <row r="3206" spans="2:12" x14ac:dyDescent="0.25">
      <c r="B3206" s="12"/>
      <c r="C3206" s="12"/>
      <c r="D3206" s="12"/>
      <c r="E3206" s="12"/>
      <c r="F3206" s="12"/>
      <c r="G3206" s="12"/>
      <c r="H3206" s="12"/>
      <c r="I3206" s="91"/>
      <c r="J3206" s="91"/>
      <c r="K3206" s="12"/>
      <c r="L3206" s="12"/>
    </row>
    <row r="3207" spans="2:12" x14ac:dyDescent="0.25">
      <c r="B3207" s="12"/>
      <c r="C3207" s="12"/>
      <c r="D3207" s="12"/>
      <c r="E3207" s="12"/>
      <c r="F3207" s="12"/>
      <c r="G3207" s="12"/>
      <c r="H3207" s="12"/>
      <c r="I3207" s="91"/>
      <c r="J3207" s="91"/>
      <c r="K3207" s="12"/>
      <c r="L3207" s="12"/>
    </row>
    <row r="3208" spans="2:12" x14ac:dyDescent="0.25">
      <c r="B3208" s="12"/>
      <c r="C3208" s="12"/>
      <c r="D3208" s="12"/>
      <c r="E3208" s="12"/>
      <c r="F3208" s="12"/>
      <c r="G3208" s="12"/>
      <c r="H3208" s="12"/>
      <c r="I3208" s="91"/>
      <c r="J3208" s="91"/>
      <c r="K3208" s="12"/>
      <c r="L3208" s="12"/>
    </row>
    <row r="3209" spans="2:12" x14ac:dyDescent="0.25">
      <c r="B3209" s="12"/>
      <c r="C3209" s="12"/>
      <c r="D3209" s="12"/>
      <c r="E3209" s="12"/>
      <c r="F3209" s="12"/>
      <c r="G3209" s="12"/>
      <c r="H3209" s="12"/>
      <c r="I3209" s="91"/>
      <c r="J3209" s="91"/>
      <c r="K3209" s="12"/>
      <c r="L3209" s="12"/>
    </row>
    <row r="3210" spans="2:12" x14ac:dyDescent="0.25">
      <c r="B3210" s="12"/>
      <c r="C3210" s="12"/>
      <c r="D3210" s="12"/>
      <c r="E3210" s="12"/>
      <c r="F3210" s="12"/>
      <c r="G3210" s="12"/>
      <c r="H3210" s="12"/>
      <c r="I3210" s="91"/>
      <c r="J3210" s="91"/>
      <c r="K3210" s="12"/>
      <c r="L3210" s="12"/>
    </row>
    <row r="3211" spans="2:12" x14ac:dyDescent="0.25">
      <c r="B3211" s="12"/>
      <c r="C3211" s="12"/>
      <c r="D3211" s="12"/>
      <c r="E3211" s="12"/>
      <c r="F3211" s="12"/>
      <c r="G3211" s="12"/>
      <c r="H3211" s="12"/>
      <c r="I3211" s="91"/>
      <c r="J3211" s="91"/>
      <c r="K3211" s="12"/>
      <c r="L3211" s="12"/>
    </row>
    <row r="3212" spans="2:12" x14ac:dyDescent="0.25">
      <c r="B3212" s="12"/>
      <c r="C3212" s="12"/>
      <c r="D3212" s="12"/>
      <c r="E3212" s="12"/>
      <c r="F3212" s="12"/>
      <c r="G3212" s="12"/>
      <c r="H3212" s="12"/>
      <c r="I3212" s="91"/>
      <c r="J3212" s="91"/>
      <c r="K3212" s="12"/>
      <c r="L3212" s="12"/>
    </row>
    <row r="3213" spans="2:12" x14ac:dyDescent="0.25">
      <c r="B3213" s="12"/>
      <c r="C3213" s="12"/>
      <c r="D3213" s="12"/>
      <c r="E3213" s="12"/>
      <c r="F3213" s="12"/>
      <c r="G3213" s="12"/>
      <c r="H3213" s="12"/>
      <c r="I3213" s="91"/>
      <c r="J3213" s="91"/>
      <c r="K3213" s="12"/>
      <c r="L3213" s="12"/>
    </row>
    <row r="3214" spans="2:12" x14ac:dyDescent="0.25">
      <c r="B3214" s="12"/>
      <c r="C3214" s="12"/>
      <c r="D3214" s="12"/>
      <c r="E3214" s="12"/>
      <c r="F3214" s="12"/>
      <c r="G3214" s="12"/>
      <c r="H3214" s="12"/>
      <c r="I3214" s="91"/>
      <c r="J3214" s="91"/>
      <c r="K3214" s="12"/>
      <c r="L3214" s="12"/>
    </row>
    <row r="3215" spans="2:12" x14ac:dyDescent="0.25">
      <c r="B3215" s="12"/>
      <c r="C3215" s="12"/>
      <c r="D3215" s="12"/>
      <c r="E3215" s="12"/>
      <c r="F3215" s="12"/>
      <c r="G3215" s="12"/>
      <c r="H3215" s="12"/>
      <c r="I3215" s="91"/>
      <c r="J3215" s="91"/>
      <c r="K3215" s="12"/>
      <c r="L3215" s="12"/>
    </row>
    <row r="3216" spans="2:12" x14ac:dyDescent="0.25">
      <c r="B3216" s="12"/>
      <c r="C3216" s="12"/>
      <c r="D3216" s="12"/>
      <c r="E3216" s="12"/>
      <c r="F3216" s="12"/>
      <c r="G3216" s="12"/>
      <c r="H3216" s="12"/>
      <c r="I3216" s="91"/>
      <c r="J3216" s="91"/>
      <c r="K3216" s="12"/>
      <c r="L3216" s="12"/>
    </row>
    <row r="3217" spans="2:12" x14ac:dyDescent="0.25">
      <c r="B3217" s="12"/>
      <c r="C3217" s="12"/>
      <c r="D3217" s="12"/>
      <c r="E3217" s="12"/>
      <c r="F3217" s="12"/>
      <c r="G3217" s="12"/>
      <c r="H3217" s="12"/>
      <c r="I3217" s="91"/>
      <c r="J3217" s="91"/>
      <c r="K3217" s="12"/>
      <c r="L3217" s="12"/>
    </row>
    <row r="3218" spans="2:12" x14ac:dyDescent="0.25">
      <c r="B3218" s="12"/>
      <c r="C3218" s="12"/>
      <c r="D3218" s="12"/>
      <c r="E3218" s="12"/>
      <c r="F3218" s="12"/>
      <c r="G3218" s="12"/>
      <c r="H3218" s="12"/>
      <c r="I3218" s="91"/>
      <c r="J3218" s="91"/>
      <c r="K3218" s="12"/>
      <c r="L3218" s="12"/>
    </row>
    <row r="3219" spans="2:12" x14ac:dyDescent="0.25">
      <c r="B3219" s="12"/>
      <c r="C3219" s="12"/>
      <c r="D3219" s="12"/>
      <c r="E3219" s="12"/>
      <c r="F3219" s="12"/>
      <c r="G3219" s="12"/>
      <c r="H3219" s="12"/>
      <c r="I3219" s="91"/>
      <c r="J3219" s="91"/>
      <c r="K3219" s="12"/>
      <c r="L3219" s="12"/>
    </row>
    <row r="3220" spans="2:12" x14ac:dyDescent="0.25">
      <c r="B3220" s="12"/>
      <c r="C3220" s="12"/>
      <c r="D3220" s="12"/>
      <c r="E3220" s="12"/>
      <c r="F3220" s="12"/>
      <c r="G3220" s="12"/>
      <c r="H3220" s="12"/>
      <c r="I3220" s="91"/>
      <c r="J3220" s="91"/>
      <c r="K3220" s="12"/>
      <c r="L3220" s="12"/>
    </row>
    <row r="3221" spans="2:12" x14ac:dyDescent="0.25">
      <c r="B3221" s="12"/>
      <c r="C3221" s="12"/>
      <c r="D3221" s="12"/>
      <c r="E3221" s="12"/>
      <c r="F3221" s="12"/>
      <c r="G3221" s="12"/>
      <c r="H3221" s="12"/>
      <c r="I3221" s="91"/>
      <c r="J3221" s="91"/>
      <c r="K3221" s="12"/>
      <c r="L3221" s="12"/>
    </row>
    <row r="3222" spans="2:12" x14ac:dyDescent="0.25">
      <c r="B3222" s="12"/>
      <c r="C3222" s="12"/>
      <c r="D3222" s="12"/>
      <c r="E3222" s="12"/>
      <c r="F3222" s="12"/>
      <c r="G3222" s="12"/>
      <c r="H3222" s="12"/>
      <c r="I3222" s="91"/>
      <c r="J3222" s="91"/>
      <c r="K3222" s="12"/>
      <c r="L3222" s="12"/>
    </row>
    <row r="3223" spans="2:12" x14ac:dyDescent="0.25">
      <c r="B3223" s="12"/>
      <c r="C3223" s="12"/>
      <c r="D3223" s="12"/>
      <c r="E3223" s="12"/>
      <c r="F3223" s="12"/>
      <c r="G3223" s="12"/>
      <c r="H3223" s="12"/>
      <c r="I3223" s="91"/>
      <c r="J3223" s="91"/>
      <c r="K3223" s="12"/>
      <c r="L3223" s="12"/>
    </row>
    <row r="3224" spans="2:12" x14ac:dyDescent="0.25">
      <c r="B3224" s="12"/>
      <c r="C3224" s="12"/>
      <c r="D3224" s="12"/>
      <c r="E3224" s="12"/>
      <c r="F3224" s="12"/>
      <c r="G3224" s="12"/>
      <c r="H3224" s="12"/>
      <c r="I3224" s="91"/>
      <c r="J3224" s="91"/>
      <c r="K3224" s="12"/>
      <c r="L3224" s="12"/>
    </row>
    <row r="3225" spans="2:12" x14ac:dyDescent="0.25">
      <c r="B3225" s="12"/>
      <c r="C3225" s="12"/>
      <c r="D3225" s="12"/>
      <c r="E3225" s="12"/>
      <c r="F3225" s="12"/>
      <c r="G3225" s="12"/>
      <c r="H3225" s="12"/>
      <c r="I3225" s="91"/>
      <c r="J3225" s="91"/>
      <c r="K3225" s="12"/>
      <c r="L3225" s="12"/>
    </row>
    <row r="3226" spans="2:12" x14ac:dyDescent="0.25">
      <c r="B3226" s="12"/>
      <c r="C3226" s="12"/>
      <c r="D3226" s="12"/>
      <c r="E3226" s="12"/>
      <c r="F3226" s="12"/>
      <c r="G3226" s="12"/>
      <c r="H3226" s="12"/>
      <c r="I3226" s="91"/>
      <c r="J3226" s="91"/>
      <c r="K3226" s="12"/>
      <c r="L3226" s="12"/>
    </row>
    <row r="3227" spans="2:12" x14ac:dyDescent="0.25">
      <c r="B3227" s="12"/>
      <c r="C3227" s="12"/>
      <c r="D3227" s="12"/>
      <c r="E3227" s="12"/>
      <c r="F3227" s="12"/>
      <c r="G3227" s="12"/>
      <c r="H3227" s="12"/>
      <c r="I3227" s="91"/>
      <c r="J3227" s="91"/>
      <c r="K3227" s="12"/>
      <c r="L3227" s="12"/>
    </row>
    <row r="3228" spans="2:12" x14ac:dyDescent="0.25">
      <c r="B3228" s="12"/>
      <c r="C3228" s="12"/>
      <c r="D3228" s="12"/>
      <c r="E3228" s="12"/>
      <c r="F3228" s="12"/>
      <c r="G3228" s="12"/>
      <c r="H3228" s="12"/>
      <c r="I3228" s="91"/>
      <c r="J3228" s="91"/>
      <c r="K3228" s="12"/>
      <c r="L3228" s="12"/>
    </row>
    <row r="3229" spans="2:12" x14ac:dyDescent="0.25">
      <c r="B3229" s="12"/>
      <c r="C3229" s="12"/>
      <c r="D3229" s="12"/>
      <c r="E3229" s="12"/>
      <c r="F3229" s="12"/>
      <c r="G3229" s="12"/>
      <c r="H3229" s="12"/>
      <c r="I3229" s="91"/>
      <c r="J3229" s="91"/>
      <c r="K3229" s="12"/>
      <c r="L3229" s="12"/>
    </row>
    <row r="3230" spans="2:12" x14ac:dyDescent="0.25">
      <c r="B3230" s="12"/>
      <c r="C3230" s="12"/>
      <c r="D3230" s="12"/>
      <c r="E3230" s="12"/>
      <c r="F3230" s="12"/>
      <c r="G3230" s="12"/>
      <c r="H3230" s="12"/>
      <c r="I3230" s="91"/>
      <c r="J3230" s="91"/>
      <c r="K3230" s="12"/>
      <c r="L3230" s="12"/>
    </row>
    <row r="3231" spans="2:12" x14ac:dyDescent="0.25">
      <c r="B3231" s="12"/>
      <c r="C3231" s="12"/>
      <c r="D3231" s="12"/>
      <c r="E3231" s="12"/>
      <c r="F3231" s="12"/>
      <c r="G3231" s="12"/>
      <c r="H3231" s="12"/>
      <c r="I3231" s="91"/>
      <c r="J3231" s="91"/>
      <c r="K3231" s="12"/>
      <c r="L3231" s="12"/>
    </row>
    <row r="3232" spans="2:12" x14ac:dyDescent="0.25">
      <c r="B3232" s="12"/>
      <c r="C3232" s="12"/>
      <c r="D3232" s="12"/>
      <c r="E3232" s="12"/>
      <c r="F3232" s="12"/>
      <c r="G3232" s="12"/>
      <c r="H3232" s="12"/>
      <c r="I3232" s="91"/>
      <c r="J3232" s="91"/>
      <c r="K3232" s="12"/>
      <c r="L3232" s="12"/>
    </row>
    <row r="3233" spans="2:12" x14ac:dyDescent="0.25">
      <c r="B3233" s="12"/>
      <c r="C3233" s="12"/>
      <c r="D3233" s="12"/>
      <c r="E3233" s="12"/>
      <c r="F3233" s="12"/>
      <c r="G3233" s="12"/>
      <c r="H3233" s="12"/>
      <c r="I3233" s="91"/>
      <c r="J3233" s="91"/>
      <c r="K3233" s="12"/>
      <c r="L3233" s="12"/>
    </row>
    <row r="3234" spans="2:12" x14ac:dyDescent="0.25">
      <c r="B3234" s="12"/>
      <c r="C3234" s="12"/>
      <c r="D3234" s="12"/>
      <c r="E3234" s="12"/>
      <c r="F3234" s="12"/>
      <c r="G3234" s="12"/>
      <c r="H3234" s="12"/>
      <c r="I3234" s="91"/>
      <c r="J3234" s="91"/>
      <c r="K3234" s="12"/>
      <c r="L3234" s="12"/>
    </row>
    <row r="3235" spans="2:12" x14ac:dyDescent="0.25">
      <c r="B3235" s="12"/>
      <c r="C3235" s="12"/>
      <c r="D3235" s="12"/>
      <c r="E3235" s="12"/>
      <c r="F3235" s="12"/>
      <c r="G3235" s="12"/>
      <c r="H3235" s="12"/>
      <c r="I3235" s="91"/>
      <c r="J3235" s="91"/>
      <c r="K3235" s="12"/>
      <c r="L3235" s="12"/>
    </row>
    <row r="3236" spans="2:12" x14ac:dyDescent="0.25">
      <c r="B3236" s="12"/>
      <c r="C3236" s="12"/>
      <c r="D3236" s="12"/>
      <c r="E3236" s="12"/>
      <c r="F3236" s="12"/>
      <c r="G3236" s="12"/>
      <c r="H3236" s="12"/>
      <c r="I3236" s="91"/>
      <c r="J3236" s="91"/>
      <c r="K3236" s="12"/>
      <c r="L3236" s="12"/>
    </row>
    <row r="3237" spans="2:12" x14ac:dyDescent="0.25">
      <c r="B3237" s="12"/>
      <c r="C3237" s="12"/>
      <c r="D3237" s="12"/>
      <c r="E3237" s="12"/>
      <c r="F3237" s="12"/>
      <c r="G3237" s="12"/>
      <c r="H3237" s="12"/>
      <c r="I3237" s="91"/>
      <c r="J3237" s="91"/>
      <c r="K3237" s="12"/>
      <c r="L3237" s="12"/>
    </row>
    <row r="3238" spans="2:12" x14ac:dyDescent="0.25">
      <c r="B3238" s="12"/>
      <c r="C3238" s="12"/>
      <c r="D3238" s="12"/>
      <c r="E3238" s="12"/>
      <c r="F3238" s="12"/>
      <c r="G3238" s="12"/>
      <c r="H3238" s="12"/>
      <c r="I3238" s="91"/>
      <c r="J3238" s="91"/>
      <c r="K3238" s="12"/>
      <c r="L3238" s="12"/>
    </row>
    <row r="3239" spans="2:12" x14ac:dyDescent="0.25">
      <c r="B3239" s="12"/>
      <c r="C3239" s="12"/>
      <c r="D3239" s="12"/>
      <c r="E3239" s="12"/>
      <c r="F3239" s="12"/>
      <c r="G3239" s="12"/>
      <c r="H3239" s="12"/>
      <c r="I3239" s="91"/>
      <c r="J3239" s="91"/>
      <c r="K3239" s="12"/>
      <c r="L3239" s="12"/>
    </row>
    <row r="3240" spans="2:12" x14ac:dyDescent="0.25">
      <c r="B3240" s="12"/>
      <c r="C3240" s="12"/>
      <c r="D3240" s="12"/>
      <c r="E3240" s="12"/>
      <c r="F3240" s="12"/>
      <c r="G3240" s="12"/>
      <c r="H3240" s="12"/>
      <c r="I3240" s="91"/>
      <c r="J3240" s="91"/>
      <c r="K3240" s="12"/>
      <c r="L3240" s="12"/>
    </row>
    <row r="3241" spans="2:12" x14ac:dyDescent="0.25">
      <c r="B3241" s="12"/>
      <c r="C3241" s="12"/>
      <c r="D3241" s="12"/>
      <c r="E3241" s="12"/>
      <c r="F3241" s="12"/>
      <c r="G3241" s="12"/>
      <c r="H3241" s="12"/>
      <c r="I3241" s="91"/>
      <c r="J3241" s="91"/>
      <c r="K3241" s="12"/>
      <c r="L3241" s="12"/>
    </row>
    <row r="3242" spans="2:12" x14ac:dyDescent="0.25">
      <c r="B3242" s="12"/>
      <c r="C3242" s="12"/>
      <c r="D3242" s="12"/>
      <c r="E3242" s="12"/>
      <c r="F3242" s="12"/>
      <c r="G3242" s="12"/>
      <c r="H3242" s="12"/>
      <c r="I3242" s="91"/>
      <c r="J3242" s="91"/>
      <c r="K3242" s="12"/>
      <c r="L3242" s="12"/>
    </row>
    <row r="3243" spans="2:12" x14ac:dyDescent="0.25">
      <c r="B3243" s="12"/>
      <c r="C3243" s="12"/>
      <c r="D3243" s="12"/>
      <c r="E3243" s="12"/>
      <c r="F3243" s="12"/>
      <c r="G3243" s="12"/>
      <c r="H3243" s="12"/>
      <c r="I3243" s="91"/>
      <c r="J3243" s="91"/>
      <c r="K3243" s="12"/>
      <c r="L3243" s="12"/>
    </row>
    <row r="3244" spans="2:12" x14ac:dyDescent="0.25">
      <c r="B3244" s="12"/>
      <c r="C3244" s="12"/>
      <c r="D3244" s="12"/>
      <c r="E3244" s="12"/>
      <c r="F3244" s="12"/>
      <c r="G3244" s="12"/>
      <c r="H3244" s="12"/>
      <c r="I3244" s="91"/>
      <c r="J3244" s="91"/>
      <c r="K3244" s="12"/>
      <c r="L3244" s="12"/>
    </row>
    <row r="3245" spans="2:12" x14ac:dyDescent="0.25">
      <c r="B3245" s="12"/>
      <c r="C3245" s="12"/>
      <c r="D3245" s="12"/>
      <c r="E3245" s="12"/>
      <c r="F3245" s="12"/>
      <c r="G3245" s="12"/>
      <c r="H3245" s="12"/>
      <c r="I3245" s="91"/>
      <c r="J3245" s="91"/>
      <c r="K3245" s="12"/>
      <c r="L3245" s="12"/>
    </row>
    <row r="3246" spans="2:12" x14ac:dyDescent="0.25">
      <c r="B3246" s="12"/>
      <c r="C3246" s="12"/>
      <c r="D3246" s="12"/>
      <c r="E3246" s="12"/>
      <c r="F3246" s="12"/>
      <c r="G3246" s="12"/>
      <c r="H3246" s="12"/>
      <c r="I3246" s="91"/>
      <c r="J3246" s="91"/>
      <c r="K3246" s="12"/>
      <c r="L3246" s="12"/>
    </row>
    <row r="3247" spans="2:12" x14ac:dyDescent="0.25">
      <c r="B3247" s="12"/>
      <c r="C3247" s="12"/>
      <c r="D3247" s="12"/>
      <c r="E3247" s="12"/>
      <c r="F3247" s="12"/>
      <c r="G3247" s="12"/>
      <c r="H3247" s="12"/>
      <c r="I3247" s="91"/>
      <c r="J3247" s="91"/>
      <c r="K3247" s="12"/>
      <c r="L3247" s="12"/>
    </row>
    <row r="3248" spans="2:12" x14ac:dyDescent="0.25">
      <c r="B3248" s="12"/>
      <c r="C3248" s="12"/>
      <c r="D3248" s="12"/>
      <c r="E3248" s="12"/>
      <c r="F3248" s="12"/>
      <c r="G3248" s="12"/>
      <c r="H3248" s="12"/>
      <c r="I3248" s="91"/>
      <c r="J3248" s="91"/>
      <c r="K3248" s="12"/>
      <c r="L3248" s="12"/>
    </row>
    <row r="3249" spans="2:12" x14ac:dyDescent="0.25">
      <c r="B3249" s="12"/>
      <c r="C3249" s="12"/>
      <c r="D3249" s="12"/>
      <c r="E3249" s="12"/>
      <c r="F3249" s="12"/>
      <c r="G3249" s="12"/>
      <c r="H3249" s="12"/>
      <c r="I3249" s="91"/>
      <c r="J3249" s="91"/>
      <c r="K3249" s="12"/>
      <c r="L3249" s="12"/>
    </row>
    <row r="3250" spans="2:12" x14ac:dyDescent="0.25">
      <c r="B3250" s="12"/>
      <c r="C3250" s="12"/>
      <c r="D3250" s="12"/>
      <c r="E3250" s="12"/>
      <c r="F3250" s="12"/>
      <c r="G3250" s="12"/>
      <c r="H3250" s="12"/>
      <c r="I3250" s="91"/>
      <c r="J3250" s="91"/>
      <c r="K3250" s="12"/>
      <c r="L3250" s="12"/>
    </row>
    <row r="3251" spans="2:12" x14ac:dyDescent="0.25">
      <c r="B3251" s="12"/>
      <c r="C3251" s="12"/>
      <c r="D3251" s="12"/>
      <c r="E3251" s="12"/>
      <c r="F3251" s="12"/>
      <c r="G3251" s="12"/>
      <c r="H3251" s="12"/>
      <c r="I3251" s="91"/>
      <c r="J3251" s="91"/>
      <c r="K3251" s="12"/>
      <c r="L3251" s="12"/>
    </row>
    <row r="3252" spans="2:12" x14ac:dyDescent="0.25">
      <c r="B3252" s="12"/>
      <c r="C3252" s="12"/>
      <c r="D3252" s="12"/>
      <c r="E3252" s="12"/>
      <c r="F3252" s="12"/>
      <c r="G3252" s="12"/>
      <c r="H3252" s="12"/>
      <c r="I3252" s="91"/>
      <c r="J3252" s="91"/>
      <c r="K3252" s="12"/>
      <c r="L3252" s="12"/>
    </row>
    <row r="3253" spans="2:12" x14ac:dyDescent="0.25">
      <c r="B3253" s="12"/>
      <c r="C3253" s="12"/>
      <c r="D3253" s="12"/>
      <c r="E3253" s="12"/>
      <c r="F3253" s="12"/>
      <c r="G3253" s="12"/>
      <c r="H3253" s="12"/>
      <c r="I3253" s="91"/>
      <c r="J3253" s="91"/>
      <c r="K3253" s="12"/>
      <c r="L3253" s="12"/>
    </row>
    <row r="3254" spans="2:12" x14ac:dyDescent="0.25">
      <c r="B3254" s="12"/>
      <c r="C3254" s="12"/>
      <c r="D3254" s="12"/>
      <c r="E3254" s="12"/>
      <c r="F3254" s="12"/>
      <c r="G3254" s="12"/>
      <c r="H3254" s="12"/>
      <c r="I3254" s="91"/>
      <c r="J3254" s="91"/>
      <c r="K3254" s="12"/>
      <c r="L3254" s="12"/>
    </row>
    <row r="3255" spans="2:12" x14ac:dyDescent="0.25">
      <c r="B3255" s="12"/>
      <c r="C3255" s="12"/>
      <c r="D3255" s="12"/>
      <c r="E3255" s="12"/>
      <c r="F3255" s="12"/>
      <c r="G3255" s="12"/>
      <c r="H3255" s="12"/>
      <c r="I3255" s="91"/>
      <c r="J3255" s="91"/>
      <c r="K3255" s="12"/>
      <c r="L3255" s="12"/>
    </row>
    <row r="3256" spans="2:12" x14ac:dyDescent="0.25">
      <c r="B3256" s="12"/>
      <c r="C3256" s="12"/>
      <c r="D3256" s="12"/>
      <c r="E3256" s="12"/>
      <c r="F3256" s="12"/>
      <c r="G3256" s="12"/>
      <c r="H3256" s="12"/>
      <c r="I3256" s="91"/>
      <c r="J3256" s="91"/>
      <c r="K3256" s="12"/>
      <c r="L3256" s="12"/>
    </row>
    <row r="3257" spans="2:12" x14ac:dyDescent="0.25">
      <c r="B3257" s="12"/>
      <c r="C3257" s="12"/>
      <c r="D3257" s="12"/>
      <c r="E3257" s="12"/>
      <c r="F3257" s="12"/>
      <c r="G3257" s="12"/>
      <c r="H3257" s="12"/>
      <c r="I3257" s="91"/>
      <c r="J3257" s="91"/>
      <c r="K3257" s="12"/>
      <c r="L3257" s="12"/>
    </row>
    <row r="3258" spans="2:12" x14ac:dyDescent="0.25">
      <c r="B3258" s="12"/>
      <c r="C3258" s="12"/>
      <c r="D3258" s="12"/>
      <c r="E3258" s="12"/>
      <c r="F3258" s="12"/>
      <c r="G3258" s="12"/>
      <c r="H3258" s="12"/>
      <c r="I3258" s="91"/>
      <c r="J3258" s="91"/>
      <c r="K3258" s="12"/>
      <c r="L3258" s="12"/>
    </row>
    <row r="3259" spans="2:12" x14ac:dyDescent="0.25">
      <c r="B3259" s="12"/>
      <c r="C3259" s="12"/>
      <c r="D3259" s="12"/>
      <c r="E3259" s="12"/>
      <c r="F3259" s="12"/>
      <c r="G3259" s="12"/>
      <c r="H3259" s="12"/>
      <c r="I3259" s="91"/>
      <c r="J3259" s="91"/>
      <c r="K3259" s="12"/>
      <c r="L3259" s="12"/>
    </row>
    <row r="3260" spans="2:12" x14ac:dyDescent="0.25">
      <c r="B3260" s="12"/>
      <c r="C3260" s="12"/>
      <c r="D3260" s="12"/>
      <c r="E3260" s="12"/>
      <c r="F3260" s="12"/>
      <c r="G3260" s="12"/>
      <c r="H3260" s="12"/>
      <c r="I3260" s="91"/>
      <c r="J3260" s="91"/>
      <c r="K3260" s="12"/>
      <c r="L3260" s="12"/>
    </row>
    <row r="3261" spans="2:12" x14ac:dyDescent="0.25">
      <c r="B3261" s="12"/>
      <c r="C3261" s="12"/>
      <c r="D3261" s="12"/>
      <c r="E3261" s="12"/>
      <c r="F3261" s="12"/>
      <c r="G3261" s="12"/>
      <c r="H3261" s="12"/>
      <c r="I3261" s="91"/>
      <c r="J3261" s="91"/>
      <c r="K3261" s="12"/>
      <c r="L3261" s="12"/>
    </row>
    <row r="3262" spans="2:12" x14ac:dyDescent="0.25">
      <c r="B3262" s="12"/>
      <c r="C3262" s="12"/>
      <c r="D3262" s="12"/>
      <c r="E3262" s="12"/>
      <c r="F3262" s="12"/>
      <c r="G3262" s="12"/>
      <c r="H3262" s="12"/>
      <c r="I3262" s="91"/>
      <c r="J3262" s="91"/>
      <c r="K3262" s="12"/>
      <c r="L3262" s="12"/>
    </row>
    <row r="3263" spans="2:12" x14ac:dyDescent="0.25">
      <c r="B3263" s="12"/>
      <c r="C3263" s="12"/>
      <c r="D3263" s="12"/>
      <c r="E3263" s="12"/>
      <c r="F3263" s="12"/>
      <c r="G3263" s="12"/>
      <c r="H3263" s="12"/>
      <c r="I3263" s="91"/>
      <c r="J3263" s="91"/>
      <c r="K3263" s="12"/>
      <c r="L3263" s="12"/>
    </row>
    <row r="3264" spans="2:12" x14ac:dyDescent="0.25">
      <c r="B3264" s="12"/>
      <c r="C3264" s="12"/>
      <c r="D3264" s="12"/>
      <c r="E3264" s="12"/>
      <c r="F3264" s="12"/>
      <c r="G3264" s="12"/>
      <c r="H3264" s="12"/>
      <c r="I3264" s="91"/>
      <c r="J3264" s="91"/>
      <c r="K3264" s="12"/>
      <c r="L3264" s="12"/>
    </row>
    <row r="3265" spans="2:12" x14ac:dyDescent="0.25">
      <c r="B3265" s="12"/>
      <c r="C3265" s="12"/>
      <c r="D3265" s="12"/>
      <c r="E3265" s="12"/>
      <c r="F3265" s="12"/>
      <c r="G3265" s="12"/>
      <c r="H3265" s="12"/>
      <c r="I3265" s="91"/>
      <c r="J3265" s="91"/>
      <c r="K3265" s="12"/>
      <c r="L3265" s="12"/>
    </row>
    <row r="3266" spans="2:12" x14ac:dyDescent="0.25">
      <c r="B3266" s="12"/>
      <c r="C3266" s="12"/>
      <c r="D3266" s="12"/>
      <c r="E3266" s="12"/>
      <c r="F3266" s="12"/>
      <c r="G3266" s="12"/>
      <c r="H3266" s="12"/>
      <c r="I3266" s="91"/>
      <c r="J3266" s="91"/>
      <c r="K3266" s="12"/>
      <c r="L3266" s="12"/>
    </row>
    <row r="3267" spans="2:12" x14ac:dyDescent="0.25">
      <c r="B3267" s="12"/>
      <c r="C3267" s="12"/>
      <c r="D3267" s="12"/>
      <c r="E3267" s="12"/>
      <c r="F3267" s="12"/>
      <c r="G3267" s="12"/>
      <c r="H3267" s="12"/>
      <c r="I3267" s="91"/>
      <c r="J3267" s="91"/>
      <c r="K3267" s="12"/>
      <c r="L3267" s="12"/>
    </row>
    <row r="3268" spans="2:12" x14ac:dyDescent="0.25">
      <c r="B3268" s="12"/>
      <c r="C3268" s="12"/>
      <c r="D3268" s="12"/>
      <c r="E3268" s="12"/>
      <c r="F3268" s="12"/>
      <c r="G3268" s="12"/>
      <c r="H3268" s="12"/>
      <c r="I3268" s="91"/>
      <c r="J3268" s="91"/>
      <c r="K3268" s="12"/>
      <c r="L3268" s="12"/>
    </row>
    <row r="3269" spans="2:12" x14ac:dyDescent="0.25">
      <c r="B3269" s="12"/>
      <c r="C3269" s="12"/>
      <c r="D3269" s="12"/>
      <c r="E3269" s="12"/>
      <c r="F3269" s="12"/>
      <c r="G3269" s="12"/>
      <c r="H3269" s="12"/>
      <c r="I3269" s="91"/>
      <c r="J3269" s="91"/>
      <c r="K3269" s="12"/>
      <c r="L3269" s="12"/>
    </row>
    <row r="3270" spans="2:12" x14ac:dyDescent="0.25">
      <c r="B3270" s="12"/>
      <c r="C3270" s="12"/>
      <c r="D3270" s="12"/>
      <c r="E3270" s="12"/>
      <c r="F3270" s="12"/>
      <c r="G3270" s="12"/>
      <c r="H3270" s="12"/>
      <c r="I3270" s="91"/>
      <c r="J3270" s="91"/>
      <c r="K3270" s="12"/>
      <c r="L3270" s="12"/>
    </row>
    <row r="3271" spans="2:12" x14ac:dyDescent="0.25">
      <c r="B3271" s="12"/>
      <c r="C3271" s="12"/>
      <c r="D3271" s="12"/>
      <c r="E3271" s="12"/>
      <c r="F3271" s="12"/>
      <c r="G3271" s="12"/>
      <c r="H3271" s="12"/>
      <c r="I3271" s="91"/>
      <c r="J3271" s="91"/>
      <c r="K3271" s="12"/>
      <c r="L3271" s="12"/>
    </row>
    <row r="3272" spans="2:12" x14ac:dyDescent="0.25">
      <c r="B3272" s="12"/>
      <c r="C3272" s="12"/>
      <c r="D3272" s="12"/>
      <c r="E3272" s="12"/>
      <c r="F3272" s="12"/>
      <c r="G3272" s="12"/>
      <c r="H3272" s="12"/>
      <c r="I3272" s="91"/>
      <c r="J3272" s="91"/>
      <c r="K3272" s="12"/>
      <c r="L3272" s="12"/>
    </row>
    <row r="3273" spans="2:12" x14ac:dyDescent="0.25">
      <c r="B3273" s="12"/>
      <c r="C3273" s="12"/>
      <c r="D3273" s="12"/>
      <c r="E3273" s="12"/>
      <c r="F3273" s="12"/>
      <c r="G3273" s="12"/>
      <c r="H3273" s="12"/>
      <c r="I3273" s="91"/>
      <c r="J3273" s="91"/>
      <c r="K3273" s="12"/>
      <c r="L3273" s="12"/>
    </row>
    <row r="3274" spans="2:12" x14ac:dyDescent="0.25">
      <c r="B3274" s="12"/>
      <c r="C3274" s="12"/>
      <c r="D3274" s="12"/>
      <c r="E3274" s="12"/>
      <c r="F3274" s="12"/>
      <c r="G3274" s="12"/>
      <c r="H3274" s="12"/>
      <c r="I3274" s="91"/>
      <c r="J3274" s="91"/>
      <c r="K3274" s="12"/>
      <c r="L3274" s="12"/>
    </row>
    <row r="3275" spans="2:12" x14ac:dyDescent="0.25">
      <c r="B3275" s="12"/>
      <c r="C3275" s="12"/>
      <c r="D3275" s="12"/>
      <c r="E3275" s="12"/>
      <c r="F3275" s="12"/>
      <c r="G3275" s="12"/>
      <c r="H3275" s="12"/>
      <c r="I3275" s="91"/>
      <c r="J3275" s="91"/>
      <c r="K3275" s="12"/>
      <c r="L3275" s="12"/>
    </row>
    <row r="3276" spans="2:12" x14ac:dyDescent="0.25">
      <c r="B3276" s="12"/>
      <c r="C3276" s="12"/>
      <c r="D3276" s="12"/>
      <c r="E3276" s="12"/>
      <c r="F3276" s="12"/>
      <c r="G3276" s="12"/>
      <c r="H3276" s="12"/>
      <c r="I3276" s="91"/>
      <c r="J3276" s="91"/>
      <c r="K3276" s="12"/>
      <c r="L3276" s="12"/>
    </row>
    <row r="3277" spans="2:12" x14ac:dyDescent="0.25">
      <c r="B3277" s="12"/>
      <c r="C3277" s="12"/>
      <c r="D3277" s="12"/>
      <c r="E3277" s="12"/>
      <c r="F3277" s="12"/>
      <c r="G3277" s="12"/>
      <c r="H3277" s="12"/>
      <c r="I3277" s="91"/>
      <c r="J3277" s="91"/>
      <c r="K3277" s="12"/>
      <c r="L3277" s="12"/>
    </row>
    <row r="3278" spans="2:12" x14ac:dyDescent="0.25">
      <c r="B3278" s="12"/>
      <c r="C3278" s="12"/>
      <c r="D3278" s="12"/>
      <c r="E3278" s="12"/>
      <c r="F3278" s="12"/>
      <c r="G3278" s="12"/>
      <c r="H3278" s="12"/>
      <c r="I3278" s="91"/>
      <c r="J3278" s="91"/>
      <c r="K3278" s="12"/>
      <c r="L3278" s="12"/>
    </row>
    <row r="3279" spans="2:12" x14ac:dyDescent="0.25">
      <c r="B3279" s="12"/>
      <c r="C3279" s="12"/>
      <c r="D3279" s="12"/>
      <c r="E3279" s="12"/>
      <c r="F3279" s="12"/>
      <c r="G3279" s="12"/>
      <c r="H3279" s="12"/>
      <c r="I3279" s="91"/>
      <c r="J3279" s="91"/>
      <c r="K3279" s="12"/>
      <c r="L3279" s="12"/>
    </row>
    <row r="3280" spans="2:12" x14ac:dyDescent="0.25">
      <c r="B3280" s="12"/>
      <c r="C3280" s="12"/>
      <c r="D3280" s="12"/>
      <c r="E3280" s="12"/>
      <c r="F3280" s="12"/>
      <c r="G3280" s="12"/>
      <c r="H3280" s="12"/>
      <c r="I3280" s="91"/>
      <c r="J3280" s="91"/>
      <c r="K3280" s="12"/>
      <c r="L3280" s="12"/>
    </row>
    <row r="3281" spans="2:12" x14ac:dyDescent="0.25">
      <c r="B3281" s="12"/>
      <c r="C3281" s="12"/>
      <c r="D3281" s="12"/>
      <c r="E3281" s="12"/>
      <c r="F3281" s="12"/>
      <c r="G3281" s="12"/>
      <c r="H3281" s="12"/>
      <c r="I3281" s="91"/>
      <c r="J3281" s="91"/>
      <c r="K3281" s="12"/>
      <c r="L3281" s="12"/>
    </row>
    <row r="3282" spans="2:12" x14ac:dyDescent="0.25">
      <c r="B3282" s="12"/>
      <c r="C3282" s="12"/>
      <c r="D3282" s="12"/>
      <c r="E3282" s="12"/>
      <c r="F3282" s="12"/>
      <c r="G3282" s="12"/>
      <c r="H3282" s="12"/>
      <c r="I3282" s="91"/>
      <c r="J3282" s="91"/>
      <c r="K3282" s="12"/>
      <c r="L3282" s="12"/>
    </row>
    <row r="3283" spans="2:12" x14ac:dyDescent="0.25">
      <c r="B3283" s="12"/>
      <c r="C3283" s="12"/>
      <c r="D3283" s="12"/>
      <c r="E3283" s="12"/>
      <c r="F3283" s="12"/>
      <c r="G3283" s="12"/>
      <c r="H3283" s="12"/>
      <c r="I3283" s="91"/>
      <c r="J3283" s="91"/>
      <c r="K3283" s="12"/>
      <c r="L3283" s="12"/>
    </row>
    <row r="3284" spans="2:12" x14ac:dyDescent="0.25">
      <c r="B3284" s="12"/>
      <c r="C3284" s="12"/>
      <c r="D3284" s="12"/>
      <c r="E3284" s="12"/>
      <c r="F3284" s="12"/>
      <c r="G3284" s="12"/>
      <c r="H3284" s="12"/>
      <c r="I3284" s="91"/>
      <c r="J3284" s="91"/>
      <c r="K3284" s="12"/>
      <c r="L3284" s="12"/>
    </row>
    <row r="3285" spans="2:12" x14ac:dyDescent="0.25">
      <c r="B3285" s="12"/>
      <c r="C3285" s="12"/>
      <c r="D3285" s="12"/>
      <c r="E3285" s="12"/>
      <c r="F3285" s="12"/>
      <c r="G3285" s="12"/>
      <c r="H3285" s="12"/>
      <c r="I3285" s="91"/>
      <c r="J3285" s="91"/>
      <c r="K3285" s="12"/>
      <c r="L3285" s="12"/>
    </row>
    <row r="3286" spans="2:12" x14ac:dyDescent="0.25">
      <c r="B3286" s="12"/>
      <c r="C3286" s="12"/>
      <c r="D3286" s="12"/>
      <c r="E3286" s="12"/>
      <c r="F3286" s="12"/>
      <c r="G3286" s="12"/>
      <c r="H3286" s="12"/>
      <c r="I3286" s="91"/>
      <c r="J3286" s="91"/>
      <c r="K3286" s="12"/>
      <c r="L3286" s="12"/>
    </row>
    <row r="3287" spans="2:12" x14ac:dyDescent="0.25">
      <c r="B3287" s="12"/>
      <c r="C3287" s="12"/>
      <c r="D3287" s="12"/>
      <c r="E3287" s="12"/>
      <c r="F3287" s="12"/>
      <c r="G3287" s="12"/>
      <c r="H3287" s="12"/>
      <c r="I3287" s="91"/>
      <c r="J3287" s="91"/>
      <c r="K3287" s="12"/>
      <c r="L3287" s="12"/>
    </row>
    <row r="3288" spans="2:12" x14ac:dyDescent="0.25">
      <c r="B3288" s="12"/>
      <c r="C3288" s="12"/>
      <c r="D3288" s="12"/>
      <c r="E3288" s="12"/>
      <c r="F3288" s="12"/>
      <c r="G3288" s="12"/>
      <c r="H3288" s="12"/>
      <c r="I3288" s="91"/>
      <c r="J3288" s="91"/>
      <c r="K3288" s="12"/>
      <c r="L3288" s="12"/>
    </row>
    <row r="3289" spans="2:12" x14ac:dyDescent="0.25">
      <c r="B3289" s="12"/>
      <c r="C3289" s="12"/>
      <c r="D3289" s="12"/>
      <c r="E3289" s="12"/>
      <c r="F3289" s="12"/>
      <c r="G3289" s="12"/>
      <c r="H3289" s="12"/>
      <c r="I3289" s="91"/>
      <c r="J3289" s="91"/>
      <c r="K3289" s="12"/>
      <c r="L3289" s="12"/>
    </row>
    <row r="3290" spans="2:12" x14ac:dyDescent="0.25">
      <c r="B3290" s="12"/>
      <c r="C3290" s="12"/>
      <c r="D3290" s="12"/>
      <c r="E3290" s="12"/>
      <c r="F3290" s="12"/>
      <c r="G3290" s="12"/>
      <c r="H3290" s="12"/>
      <c r="I3290" s="91"/>
      <c r="J3290" s="91"/>
      <c r="K3290" s="12"/>
      <c r="L3290" s="12"/>
    </row>
    <row r="3291" spans="2:12" x14ac:dyDescent="0.25">
      <c r="B3291" s="12"/>
      <c r="C3291" s="12"/>
      <c r="D3291" s="12"/>
      <c r="E3291" s="12"/>
      <c r="F3291" s="12"/>
      <c r="G3291" s="12"/>
      <c r="H3291" s="12"/>
      <c r="I3291" s="91"/>
      <c r="J3291" s="91"/>
      <c r="K3291" s="12"/>
      <c r="L3291" s="12"/>
    </row>
    <row r="3292" spans="2:12" x14ac:dyDescent="0.25">
      <c r="B3292" s="12"/>
      <c r="C3292" s="12"/>
      <c r="D3292" s="12"/>
      <c r="E3292" s="12"/>
      <c r="F3292" s="12"/>
      <c r="G3292" s="12"/>
      <c r="H3292" s="12"/>
      <c r="I3292" s="91"/>
      <c r="J3292" s="91"/>
      <c r="K3292" s="12"/>
      <c r="L3292" s="12"/>
    </row>
    <row r="3293" spans="2:12" x14ac:dyDescent="0.25">
      <c r="B3293" s="12"/>
      <c r="C3293" s="12"/>
      <c r="D3293" s="12"/>
      <c r="E3293" s="12"/>
      <c r="F3293" s="12"/>
      <c r="G3293" s="12"/>
      <c r="H3293" s="12"/>
      <c r="I3293" s="91"/>
      <c r="J3293" s="91"/>
      <c r="K3293" s="12"/>
      <c r="L3293" s="12"/>
    </row>
    <row r="3294" spans="2:12" x14ac:dyDescent="0.25">
      <c r="B3294" s="12"/>
      <c r="C3294" s="12"/>
      <c r="D3294" s="12"/>
      <c r="E3294" s="12"/>
      <c r="F3294" s="12"/>
      <c r="G3294" s="12"/>
      <c r="H3294" s="12"/>
      <c r="I3294" s="91"/>
      <c r="J3294" s="91"/>
      <c r="K3294" s="12"/>
      <c r="L3294" s="12"/>
    </row>
    <row r="3295" spans="2:12" x14ac:dyDescent="0.25">
      <c r="B3295" s="12"/>
      <c r="C3295" s="12"/>
      <c r="D3295" s="12"/>
      <c r="E3295" s="12"/>
      <c r="F3295" s="12"/>
      <c r="G3295" s="12"/>
      <c r="H3295" s="12"/>
      <c r="I3295" s="91"/>
      <c r="J3295" s="91"/>
      <c r="K3295" s="12"/>
      <c r="L3295" s="12"/>
    </row>
    <row r="3296" spans="2:12" x14ac:dyDescent="0.25">
      <c r="B3296" s="12"/>
      <c r="C3296" s="12"/>
      <c r="D3296" s="12"/>
      <c r="E3296" s="12"/>
      <c r="F3296" s="12"/>
      <c r="G3296" s="12"/>
      <c r="H3296" s="12"/>
      <c r="I3296" s="91"/>
      <c r="J3296" s="91"/>
      <c r="K3296" s="12"/>
      <c r="L3296" s="12"/>
    </row>
    <row r="3297" spans="2:12" x14ac:dyDescent="0.25">
      <c r="B3297" s="12"/>
      <c r="C3297" s="12"/>
      <c r="D3297" s="12"/>
      <c r="E3297" s="12"/>
      <c r="F3297" s="12"/>
      <c r="G3297" s="12"/>
      <c r="H3297" s="12"/>
      <c r="I3297" s="91"/>
      <c r="J3297" s="91"/>
      <c r="K3297" s="12"/>
      <c r="L3297" s="12"/>
    </row>
    <row r="3298" spans="2:12" x14ac:dyDescent="0.25">
      <c r="B3298" s="12"/>
      <c r="C3298" s="12"/>
      <c r="D3298" s="12"/>
      <c r="E3298" s="12"/>
      <c r="F3298" s="12"/>
      <c r="G3298" s="12"/>
      <c r="H3298" s="12"/>
      <c r="I3298" s="91"/>
      <c r="J3298" s="91"/>
      <c r="K3298" s="12"/>
      <c r="L3298" s="12"/>
    </row>
    <row r="3299" spans="2:12" x14ac:dyDescent="0.25">
      <c r="B3299" s="12"/>
      <c r="C3299" s="12"/>
      <c r="D3299" s="12"/>
      <c r="E3299" s="12"/>
      <c r="F3299" s="12"/>
      <c r="G3299" s="12"/>
      <c r="H3299" s="12"/>
      <c r="I3299" s="91"/>
      <c r="J3299" s="91"/>
      <c r="K3299" s="12"/>
      <c r="L3299" s="12"/>
    </row>
    <row r="3300" spans="2:12" x14ac:dyDescent="0.25">
      <c r="B3300" s="12"/>
      <c r="C3300" s="12"/>
      <c r="D3300" s="12"/>
      <c r="E3300" s="12"/>
      <c r="F3300" s="12"/>
      <c r="G3300" s="12"/>
      <c r="H3300" s="12"/>
      <c r="I3300" s="91"/>
      <c r="J3300" s="91"/>
      <c r="K3300" s="12"/>
      <c r="L3300" s="12"/>
    </row>
    <row r="3301" spans="2:12" x14ac:dyDescent="0.25">
      <c r="B3301" s="12"/>
      <c r="C3301" s="12"/>
      <c r="D3301" s="12"/>
      <c r="E3301" s="12"/>
      <c r="F3301" s="12"/>
      <c r="G3301" s="12"/>
      <c r="H3301" s="12"/>
      <c r="I3301" s="91"/>
      <c r="J3301" s="91"/>
      <c r="K3301" s="12"/>
      <c r="L3301" s="12"/>
    </row>
    <row r="3302" spans="2:12" x14ac:dyDescent="0.25">
      <c r="B3302" s="12"/>
      <c r="C3302" s="12"/>
      <c r="D3302" s="12"/>
      <c r="E3302" s="12"/>
      <c r="F3302" s="12"/>
      <c r="G3302" s="12"/>
      <c r="H3302" s="12"/>
      <c r="I3302" s="91"/>
      <c r="J3302" s="91"/>
      <c r="K3302" s="12"/>
      <c r="L3302" s="12"/>
    </row>
    <row r="3303" spans="2:12" x14ac:dyDescent="0.25">
      <c r="B3303" s="12"/>
      <c r="C3303" s="12"/>
      <c r="D3303" s="12"/>
      <c r="E3303" s="12"/>
      <c r="F3303" s="12"/>
      <c r="G3303" s="12"/>
      <c r="H3303" s="12"/>
      <c r="I3303" s="91"/>
      <c r="J3303" s="91"/>
      <c r="K3303" s="12"/>
      <c r="L3303" s="12"/>
    </row>
    <row r="3304" spans="2:12" x14ac:dyDescent="0.25">
      <c r="B3304" s="12"/>
      <c r="C3304" s="12"/>
      <c r="D3304" s="12"/>
      <c r="E3304" s="12"/>
      <c r="F3304" s="12"/>
      <c r="G3304" s="12"/>
      <c r="H3304" s="12"/>
      <c r="I3304" s="91"/>
      <c r="J3304" s="91"/>
      <c r="K3304" s="12"/>
      <c r="L3304" s="12"/>
    </row>
    <row r="3305" spans="2:12" x14ac:dyDescent="0.25">
      <c r="B3305" s="12"/>
      <c r="C3305" s="12"/>
      <c r="D3305" s="12"/>
      <c r="E3305" s="12"/>
      <c r="F3305" s="12"/>
      <c r="G3305" s="12"/>
      <c r="H3305" s="12"/>
      <c r="I3305" s="91"/>
      <c r="J3305" s="91"/>
      <c r="K3305" s="12"/>
      <c r="L3305" s="12"/>
    </row>
    <row r="3306" spans="2:12" x14ac:dyDescent="0.25">
      <c r="B3306" s="12"/>
      <c r="C3306" s="12"/>
      <c r="D3306" s="12"/>
      <c r="E3306" s="12"/>
      <c r="F3306" s="12"/>
      <c r="G3306" s="12"/>
      <c r="H3306" s="12"/>
      <c r="I3306" s="91"/>
      <c r="J3306" s="91"/>
      <c r="K3306" s="12"/>
      <c r="L3306" s="12"/>
    </row>
    <row r="3307" spans="2:12" x14ac:dyDescent="0.25">
      <c r="B3307" s="12"/>
      <c r="C3307" s="12"/>
      <c r="D3307" s="12"/>
      <c r="E3307" s="12"/>
      <c r="F3307" s="12"/>
      <c r="G3307" s="12"/>
      <c r="H3307" s="12"/>
      <c r="I3307" s="91"/>
      <c r="J3307" s="91"/>
      <c r="K3307" s="12"/>
      <c r="L3307" s="12"/>
    </row>
    <row r="3308" spans="2:12" x14ac:dyDescent="0.25">
      <c r="B3308" s="12"/>
      <c r="C3308" s="12"/>
      <c r="D3308" s="12"/>
      <c r="E3308" s="12"/>
      <c r="F3308" s="12"/>
      <c r="G3308" s="12"/>
      <c r="H3308" s="12"/>
      <c r="I3308" s="91"/>
      <c r="J3308" s="91"/>
      <c r="K3308" s="12"/>
      <c r="L3308" s="12"/>
    </row>
    <row r="3309" spans="2:12" x14ac:dyDescent="0.25">
      <c r="B3309" s="12"/>
      <c r="C3309" s="12"/>
      <c r="D3309" s="12"/>
      <c r="E3309" s="12"/>
      <c r="F3309" s="12"/>
      <c r="G3309" s="12"/>
      <c r="H3309" s="12"/>
      <c r="I3309" s="91"/>
      <c r="J3309" s="91"/>
      <c r="K3309" s="12"/>
      <c r="L3309" s="12"/>
    </row>
    <row r="3310" spans="2:12" x14ac:dyDescent="0.25">
      <c r="B3310" s="12"/>
      <c r="C3310" s="12"/>
      <c r="D3310" s="12"/>
      <c r="E3310" s="12"/>
      <c r="F3310" s="12"/>
      <c r="G3310" s="12"/>
      <c r="H3310" s="12"/>
      <c r="I3310" s="91"/>
      <c r="J3310" s="91"/>
      <c r="K3310" s="12"/>
      <c r="L3310" s="12"/>
    </row>
    <row r="3311" spans="2:12" x14ac:dyDescent="0.25">
      <c r="B3311" s="12"/>
      <c r="C3311" s="12"/>
      <c r="D3311" s="12"/>
      <c r="E3311" s="12"/>
      <c r="F3311" s="12"/>
      <c r="G3311" s="12"/>
      <c r="H3311" s="12"/>
      <c r="I3311" s="91"/>
      <c r="J3311" s="91"/>
      <c r="K3311" s="12"/>
      <c r="L3311" s="12"/>
    </row>
    <row r="3312" spans="2:12" x14ac:dyDescent="0.25">
      <c r="B3312" s="12"/>
      <c r="C3312" s="12"/>
      <c r="D3312" s="12"/>
      <c r="E3312" s="12"/>
      <c r="F3312" s="12"/>
      <c r="G3312" s="12"/>
      <c r="H3312" s="12"/>
      <c r="I3312" s="91"/>
      <c r="J3312" s="91"/>
      <c r="K3312" s="12"/>
      <c r="L3312" s="12"/>
    </row>
    <row r="3313" spans="2:12" x14ac:dyDescent="0.25">
      <c r="B3313" s="12"/>
      <c r="C3313" s="12"/>
      <c r="D3313" s="12"/>
      <c r="E3313" s="12"/>
      <c r="F3313" s="12"/>
      <c r="G3313" s="12"/>
      <c r="H3313" s="12"/>
      <c r="I3313" s="91"/>
      <c r="J3313" s="91"/>
      <c r="K3313" s="12"/>
      <c r="L3313" s="12"/>
    </row>
    <row r="3314" spans="2:12" x14ac:dyDescent="0.25">
      <c r="B3314" s="12"/>
      <c r="C3314" s="12"/>
      <c r="D3314" s="12"/>
      <c r="E3314" s="12"/>
      <c r="F3314" s="12"/>
      <c r="G3314" s="12"/>
      <c r="H3314" s="12"/>
      <c r="I3314" s="91"/>
      <c r="J3314" s="91"/>
      <c r="K3314" s="12"/>
      <c r="L3314" s="12"/>
    </row>
    <row r="3315" spans="2:12" x14ac:dyDescent="0.25">
      <c r="B3315" s="12"/>
      <c r="C3315" s="12"/>
      <c r="D3315" s="12"/>
      <c r="E3315" s="12"/>
      <c r="F3315" s="12"/>
      <c r="G3315" s="12"/>
      <c r="H3315" s="12"/>
      <c r="I3315" s="91"/>
      <c r="J3315" s="91"/>
      <c r="K3315" s="12"/>
      <c r="L3315" s="12"/>
    </row>
    <row r="3316" spans="2:12" x14ac:dyDescent="0.25">
      <c r="B3316" s="12"/>
      <c r="C3316" s="12"/>
      <c r="D3316" s="12"/>
      <c r="E3316" s="12"/>
      <c r="F3316" s="12"/>
      <c r="G3316" s="12"/>
      <c r="H3316" s="12"/>
      <c r="I3316" s="91"/>
      <c r="J3316" s="91"/>
      <c r="K3316" s="12"/>
      <c r="L3316" s="12"/>
    </row>
    <row r="3317" spans="2:12" x14ac:dyDescent="0.25">
      <c r="B3317" s="12"/>
      <c r="C3317" s="12"/>
      <c r="D3317" s="12"/>
      <c r="E3317" s="12"/>
      <c r="F3317" s="12"/>
      <c r="G3317" s="12"/>
      <c r="H3317" s="12"/>
      <c r="I3317" s="91"/>
      <c r="J3317" s="91"/>
      <c r="K3317" s="12"/>
      <c r="L3317" s="12"/>
    </row>
    <row r="3318" spans="2:12" x14ac:dyDescent="0.25">
      <c r="B3318" s="12"/>
      <c r="C3318" s="12"/>
      <c r="D3318" s="12"/>
      <c r="E3318" s="12"/>
      <c r="F3318" s="12"/>
      <c r="G3318" s="12"/>
      <c r="H3318" s="12"/>
      <c r="I3318" s="91"/>
      <c r="J3318" s="91"/>
      <c r="K3318" s="12"/>
      <c r="L3318" s="12"/>
    </row>
    <row r="3319" spans="2:12" x14ac:dyDescent="0.25">
      <c r="B3319" s="12"/>
      <c r="C3319" s="12"/>
      <c r="D3319" s="12"/>
      <c r="E3319" s="12"/>
      <c r="F3319" s="12"/>
      <c r="G3319" s="12"/>
      <c r="H3319" s="12"/>
      <c r="I3319" s="91"/>
      <c r="J3319" s="91"/>
      <c r="K3319" s="12"/>
      <c r="L3319" s="12"/>
    </row>
    <row r="3320" spans="2:12" x14ac:dyDescent="0.25">
      <c r="B3320" s="12"/>
      <c r="C3320" s="12"/>
      <c r="D3320" s="12"/>
      <c r="E3320" s="12"/>
      <c r="F3320" s="12"/>
      <c r="G3320" s="12"/>
      <c r="H3320" s="12"/>
      <c r="I3320" s="91"/>
      <c r="J3320" s="91"/>
      <c r="K3320" s="12"/>
      <c r="L3320" s="12"/>
    </row>
    <row r="3321" spans="2:12" x14ac:dyDescent="0.25">
      <c r="B3321" s="12"/>
      <c r="C3321" s="12"/>
      <c r="D3321" s="12"/>
      <c r="E3321" s="12"/>
      <c r="F3321" s="12"/>
      <c r="G3321" s="12"/>
      <c r="H3321" s="12"/>
      <c r="I3321" s="91"/>
      <c r="J3321" s="91"/>
      <c r="K3321" s="12"/>
      <c r="L3321" s="12"/>
    </row>
    <row r="3322" spans="2:12" x14ac:dyDescent="0.25">
      <c r="B3322" s="12"/>
      <c r="C3322" s="12"/>
      <c r="D3322" s="12"/>
      <c r="E3322" s="12"/>
      <c r="F3322" s="12"/>
      <c r="G3322" s="12"/>
      <c r="H3322" s="12"/>
      <c r="I3322" s="91"/>
      <c r="J3322" s="91"/>
      <c r="K3322" s="12"/>
      <c r="L3322" s="12"/>
    </row>
    <row r="3323" spans="2:12" x14ac:dyDescent="0.25">
      <c r="B3323" s="12"/>
      <c r="C3323" s="12"/>
      <c r="D3323" s="12"/>
      <c r="E3323" s="12"/>
      <c r="F3323" s="12"/>
      <c r="G3323" s="12"/>
      <c r="H3323" s="12"/>
      <c r="I3323" s="91"/>
      <c r="J3323" s="91"/>
      <c r="K3323" s="12"/>
      <c r="L3323" s="12"/>
    </row>
    <row r="3324" spans="2:12" x14ac:dyDescent="0.25">
      <c r="B3324" s="12"/>
      <c r="C3324" s="12"/>
      <c r="D3324" s="12"/>
      <c r="E3324" s="12"/>
      <c r="F3324" s="12"/>
      <c r="G3324" s="12"/>
      <c r="H3324" s="12"/>
      <c r="I3324" s="91"/>
      <c r="J3324" s="91"/>
      <c r="K3324" s="12"/>
      <c r="L3324" s="12"/>
    </row>
    <row r="3325" spans="2:12" x14ac:dyDescent="0.25">
      <c r="B3325" s="12"/>
      <c r="C3325" s="12"/>
      <c r="D3325" s="12"/>
      <c r="E3325" s="12"/>
      <c r="F3325" s="12"/>
      <c r="G3325" s="12"/>
      <c r="H3325" s="12"/>
      <c r="I3325" s="91"/>
      <c r="J3325" s="91"/>
      <c r="K3325" s="12"/>
      <c r="L3325" s="12"/>
    </row>
    <row r="3326" spans="2:12" x14ac:dyDescent="0.25">
      <c r="B3326" s="12"/>
      <c r="C3326" s="12"/>
      <c r="D3326" s="12"/>
      <c r="E3326" s="12"/>
      <c r="F3326" s="12"/>
      <c r="G3326" s="12"/>
      <c r="H3326" s="12"/>
      <c r="I3326" s="91"/>
      <c r="J3326" s="91"/>
      <c r="K3326" s="12"/>
      <c r="L3326" s="12"/>
    </row>
    <row r="3327" spans="2:12" x14ac:dyDescent="0.25">
      <c r="B3327" s="12"/>
      <c r="C3327" s="12"/>
      <c r="D3327" s="12"/>
      <c r="E3327" s="12"/>
      <c r="F3327" s="12"/>
      <c r="G3327" s="12"/>
      <c r="H3327" s="12"/>
      <c r="I3327" s="91"/>
      <c r="J3327" s="91"/>
      <c r="K3327" s="12"/>
      <c r="L3327" s="12"/>
    </row>
    <row r="3328" spans="2:12" x14ac:dyDescent="0.25">
      <c r="B3328" s="12"/>
      <c r="C3328" s="12"/>
      <c r="D3328" s="12"/>
      <c r="E3328" s="12"/>
      <c r="F3328" s="12"/>
      <c r="G3328" s="12"/>
      <c r="H3328" s="12"/>
      <c r="I3328" s="91"/>
      <c r="J3328" s="91"/>
      <c r="K3328" s="12"/>
      <c r="L3328" s="12"/>
    </row>
    <row r="3329" spans="2:12" x14ac:dyDescent="0.25">
      <c r="B3329" s="12"/>
      <c r="C3329" s="12"/>
      <c r="D3329" s="12"/>
      <c r="E3329" s="12"/>
      <c r="F3329" s="12"/>
      <c r="G3329" s="12"/>
      <c r="H3329" s="12"/>
      <c r="I3329" s="91"/>
      <c r="J3329" s="91"/>
      <c r="K3329" s="12"/>
      <c r="L3329" s="12"/>
    </row>
    <row r="3330" spans="2:12" x14ac:dyDescent="0.25">
      <c r="B3330" s="12"/>
      <c r="C3330" s="12"/>
      <c r="D3330" s="12"/>
      <c r="E3330" s="12"/>
      <c r="F3330" s="12"/>
      <c r="G3330" s="12"/>
      <c r="H3330" s="12"/>
      <c r="I3330" s="91"/>
      <c r="J3330" s="91"/>
      <c r="K3330" s="12"/>
      <c r="L3330" s="12"/>
    </row>
    <row r="3331" spans="2:12" x14ac:dyDescent="0.25">
      <c r="B3331" s="12"/>
      <c r="C3331" s="12"/>
      <c r="D3331" s="12"/>
      <c r="E3331" s="12"/>
      <c r="F3331" s="12"/>
      <c r="G3331" s="12"/>
      <c r="H3331" s="12"/>
      <c r="I3331" s="91"/>
      <c r="J3331" s="91"/>
      <c r="K3331" s="12"/>
      <c r="L3331" s="12"/>
    </row>
    <row r="3332" spans="2:12" x14ac:dyDescent="0.25">
      <c r="B3332" s="12"/>
      <c r="C3332" s="12"/>
      <c r="D3332" s="12"/>
      <c r="E3332" s="12"/>
      <c r="F3332" s="12"/>
      <c r="G3332" s="12"/>
      <c r="H3332" s="12"/>
      <c r="I3332" s="91"/>
      <c r="J3332" s="91"/>
      <c r="K3332" s="12"/>
      <c r="L3332" s="12"/>
    </row>
    <row r="3333" spans="2:12" x14ac:dyDescent="0.25">
      <c r="B3333" s="12"/>
      <c r="C3333" s="12"/>
      <c r="D3333" s="12"/>
      <c r="E3333" s="12"/>
      <c r="F3333" s="12"/>
      <c r="G3333" s="12"/>
      <c r="H3333" s="12"/>
      <c r="I3333" s="91"/>
      <c r="J3333" s="91"/>
      <c r="K3333" s="12"/>
      <c r="L3333" s="12"/>
    </row>
    <row r="3334" spans="2:12" x14ac:dyDescent="0.25">
      <c r="B3334" s="12"/>
      <c r="C3334" s="12"/>
      <c r="D3334" s="12"/>
      <c r="E3334" s="12"/>
      <c r="F3334" s="12"/>
      <c r="G3334" s="12"/>
      <c r="H3334" s="12"/>
      <c r="I3334" s="91"/>
      <c r="J3334" s="91"/>
      <c r="K3334" s="12"/>
      <c r="L3334" s="12"/>
    </row>
    <row r="3335" spans="2:12" x14ac:dyDescent="0.25">
      <c r="B3335" s="12"/>
      <c r="C3335" s="12"/>
      <c r="D3335" s="12"/>
      <c r="E3335" s="12"/>
      <c r="F3335" s="12"/>
      <c r="G3335" s="12"/>
      <c r="H3335" s="12"/>
      <c r="I3335" s="91"/>
      <c r="J3335" s="91"/>
      <c r="K3335" s="12"/>
      <c r="L3335" s="12"/>
    </row>
    <row r="3336" spans="2:12" x14ac:dyDescent="0.25">
      <c r="B3336" s="12"/>
      <c r="C3336" s="12"/>
      <c r="D3336" s="12"/>
      <c r="E3336" s="12"/>
      <c r="F3336" s="12"/>
      <c r="G3336" s="12"/>
      <c r="H3336" s="12"/>
      <c r="I3336" s="91"/>
      <c r="J3336" s="91"/>
      <c r="K3336" s="12"/>
      <c r="L3336" s="12"/>
    </row>
    <row r="3337" spans="2:12" x14ac:dyDescent="0.25">
      <c r="B3337" s="12"/>
      <c r="C3337" s="12"/>
      <c r="D3337" s="12"/>
      <c r="E3337" s="12"/>
      <c r="F3337" s="12"/>
      <c r="G3337" s="12"/>
      <c r="H3337" s="12"/>
      <c r="I3337" s="91"/>
      <c r="J3337" s="91"/>
      <c r="K3337" s="12"/>
      <c r="L3337" s="12"/>
    </row>
    <row r="3338" spans="2:12" x14ac:dyDescent="0.25">
      <c r="B3338" s="12"/>
      <c r="C3338" s="12"/>
      <c r="D3338" s="12"/>
      <c r="E3338" s="12"/>
      <c r="F3338" s="12"/>
      <c r="G3338" s="12"/>
      <c r="H3338" s="12"/>
      <c r="I3338" s="91"/>
      <c r="J3338" s="91"/>
      <c r="K3338" s="12"/>
      <c r="L3338" s="12"/>
    </row>
    <row r="3339" spans="2:12" x14ac:dyDescent="0.25">
      <c r="B3339" s="12"/>
      <c r="C3339" s="12"/>
      <c r="D3339" s="12"/>
      <c r="E3339" s="12"/>
      <c r="F3339" s="12"/>
      <c r="G3339" s="12"/>
      <c r="H3339" s="12"/>
      <c r="I3339" s="91"/>
      <c r="J3339" s="91"/>
      <c r="K3339" s="12"/>
      <c r="L3339" s="12"/>
    </row>
    <row r="3340" spans="2:12" x14ac:dyDescent="0.25">
      <c r="B3340" s="12"/>
      <c r="C3340" s="12"/>
      <c r="D3340" s="12"/>
      <c r="E3340" s="12"/>
      <c r="F3340" s="12"/>
      <c r="G3340" s="12"/>
      <c r="H3340" s="12"/>
      <c r="I3340" s="91"/>
      <c r="J3340" s="91"/>
      <c r="K3340" s="12"/>
      <c r="L3340" s="12"/>
    </row>
    <row r="3341" spans="2:12" x14ac:dyDescent="0.25">
      <c r="B3341" s="12"/>
      <c r="C3341" s="12"/>
      <c r="D3341" s="12"/>
      <c r="E3341" s="12"/>
      <c r="F3341" s="12"/>
      <c r="G3341" s="12"/>
      <c r="H3341" s="12"/>
      <c r="I3341" s="91"/>
      <c r="J3341" s="91"/>
      <c r="K3341" s="12"/>
      <c r="L3341" s="12"/>
    </row>
    <row r="3342" spans="2:12" x14ac:dyDescent="0.25">
      <c r="B3342" s="12"/>
      <c r="C3342" s="12"/>
      <c r="D3342" s="12"/>
      <c r="E3342" s="12"/>
      <c r="F3342" s="12"/>
      <c r="G3342" s="12"/>
      <c r="H3342" s="12"/>
      <c r="I3342" s="91"/>
      <c r="J3342" s="91"/>
      <c r="K3342" s="12"/>
      <c r="L3342" s="12"/>
    </row>
    <row r="3343" spans="2:12" x14ac:dyDescent="0.25">
      <c r="B3343" s="12"/>
      <c r="C3343" s="12"/>
      <c r="D3343" s="12"/>
      <c r="E3343" s="12"/>
      <c r="F3343" s="12"/>
      <c r="G3343" s="12"/>
      <c r="H3343" s="12"/>
      <c r="I3343" s="91"/>
      <c r="J3343" s="91"/>
      <c r="K3343" s="12"/>
      <c r="L3343" s="12"/>
    </row>
    <row r="3344" spans="2:12" x14ac:dyDescent="0.25">
      <c r="B3344" s="12"/>
      <c r="C3344" s="12"/>
      <c r="D3344" s="12"/>
      <c r="E3344" s="12"/>
      <c r="F3344" s="12"/>
      <c r="G3344" s="12"/>
      <c r="H3344" s="12"/>
      <c r="I3344" s="91"/>
      <c r="J3344" s="91"/>
      <c r="K3344" s="12"/>
      <c r="L3344" s="12"/>
    </row>
    <row r="3345" spans="2:12" x14ac:dyDescent="0.25">
      <c r="B3345" s="12"/>
      <c r="C3345" s="12"/>
      <c r="D3345" s="12"/>
      <c r="E3345" s="12"/>
      <c r="F3345" s="12"/>
      <c r="G3345" s="12"/>
      <c r="H3345" s="12"/>
      <c r="I3345" s="91"/>
      <c r="J3345" s="91"/>
      <c r="K3345" s="12"/>
      <c r="L3345" s="12"/>
    </row>
    <row r="3346" spans="2:12" x14ac:dyDescent="0.25">
      <c r="B3346" s="12"/>
      <c r="C3346" s="12"/>
      <c r="D3346" s="12"/>
      <c r="E3346" s="12"/>
      <c r="F3346" s="12"/>
      <c r="G3346" s="12"/>
      <c r="H3346" s="12"/>
      <c r="I3346" s="91"/>
      <c r="J3346" s="91"/>
      <c r="K3346" s="12"/>
      <c r="L3346" s="12"/>
    </row>
    <row r="3347" spans="2:12" x14ac:dyDescent="0.25">
      <c r="B3347" s="12"/>
      <c r="C3347" s="12"/>
      <c r="D3347" s="12"/>
      <c r="E3347" s="12"/>
      <c r="F3347" s="12"/>
      <c r="G3347" s="12"/>
      <c r="H3347" s="12"/>
      <c r="I3347" s="91"/>
      <c r="J3347" s="91"/>
      <c r="K3347" s="12"/>
      <c r="L3347" s="12"/>
    </row>
    <row r="3348" spans="2:12" x14ac:dyDescent="0.25">
      <c r="B3348" s="12"/>
      <c r="C3348" s="12"/>
      <c r="D3348" s="12"/>
      <c r="E3348" s="12"/>
      <c r="F3348" s="12"/>
      <c r="G3348" s="12"/>
      <c r="H3348" s="12"/>
      <c r="I3348" s="91"/>
      <c r="J3348" s="91"/>
      <c r="K3348" s="12"/>
      <c r="L3348" s="12"/>
    </row>
    <row r="3349" spans="2:12" x14ac:dyDescent="0.25">
      <c r="B3349" s="12"/>
      <c r="C3349" s="12"/>
      <c r="D3349" s="12"/>
      <c r="E3349" s="12"/>
      <c r="F3349" s="12"/>
      <c r="G3349" s="12"/>
      <c r="H3349" s="12"/>
      <c r="I3349" s="91"/>
      <c r="J3349" s="91"/>
      <c r="K3349" s="12"/>
      <c r="L3349" s="12"/>
    </row>
    <row r="3350" spans="2:12" x14ac:dyDescent="0.25">
      <c r="B3350" s="12"/>
      <c r="C3350" s="12"/>
      <c r="D3350" s="12"/>
      <c r="E3350" s="12"/>
      <c r="F3350" s="12"/>
      <c r="G3350" s="12"/>
      <c r="H3350" s="12"/>
      <c r="I3350" s="91"/>
      <c r="J3350" s="91"/>
      <c r="K3350" s="12"/>
      <c r="L3350" s="12"/>
    </row>
    <row r="3351" spans="2:12" x14ac:dyDescent="0.25">
      <c r="B3351" s="12"/>
      <c r="C3351" s="12"/>
      <c r="D3351" s="12"/>
      <c r="E3351" s="12"/>
      <c r="F3351" s="12"/>
      <c r="G3351" s="12"/>
      <c r="H3351" s="12"/>
      <c r="I3351" s="91"/>
      <c r="J3351" s="91"/>
      <c r="K3351" s="12"/>
      <c r="L3351" s="12"/>
    </row>
    <row r="3352" spans="2:12" x14ac:dyDescent="0.25">
      <c r="B3352" s="12"/>
      <c r="C3352" s="12"/>
      <c r="D3352" s="12"/>
      <c r="E3352" s="12"/>
      <c r="F3352" s="12"/>
      <c r="G3352" s="12"/>
      <c r="H3352" s="12"/>
      <c r="I3352" s="91"/>
      <c r="J3352" s="91"/>
      <c r="K3352" s="12"/>
      <c r="L3352" s="12"/>
    </row>
    <row r="3353" spans="2:12" x14ac:dyDescent="0.25">
      <c r="B3353" s="12"/>
      <c r="C3353" s="12"/>
      <c r="D3353" s="12"/>
      <c r="E3353" s="12"/>
      <c r="F3353" s="12"/>
      <c r="G3353" s="12"/>
      <c r="H3353" s="12"/>
      <c r="I3353" s="91"/>
      <c r="J3353" s="91"/>
      <c r="K3353" s="12"/>
      <c r="L3353" s="12"/>
    </row>
    <row r="3354" spans="2:12" x14ac:dyDescent="0.25">
      <c r="B3354" s="12"/>
      <c r="C3354" s="12"/>
      <c r="D3354" s="12"/>
      <c r="E3354" s="12"/>
      <c r="F3354" s="12"/>
      <c r="G3354" s="12"/>
      <c r="H3354" s="12"/>
      <c r="I3354" s="91"/>
      <c r="J3354" s="91"/>
      <c r="K3354" s="12"/>
      <c r="L3354" s="12"/>
    </row>
    <row r="3355" spans="2:12" x14ac:dyDescent="0.25">
      <c r="B3355" s="12"/>
      <c r="C3355" s="12"/>
      <c r="D3355" s="12"/>
      <c r="E3355" s="12"/>
      <c r="F3355" s="12"/>
      <c r="G3355" s="12"/>
      <c r="H3355" s="12"/>
      <c r="I3355" s="91"/>
      <c r="J3355" s="91"/>
      <c r="K3355" s="12"/>
      <c r="L3355" s="12"/>
    </row>
    <row r="3356" spans="2:12" x14ac:dyDescent="0.25">
      <c r="B3356" s="12"/>
      <c r="C3356" s="12"/>
      <c r="D3356" s="12"/>
      <c r="E3356" s="12"/>
      <c r="F3356" s="12"/>
      <c r="G3356" s="12"/>
      <c r="H3356" s="12"/>
      <c r="I3356" s="91"/>
      <c r="J3356" s="91"/>
      <c r="K3356" s="12"/>
      <c r="L3356" s="12"/>
    </row>
    <row r="3357" spans="2:12" x14ac:dyDescent="0.25">
      <c r="B3357" s="12"/>
      <c r="C3357" s="12"/>
      <c r="D3357" s="12"/>
      <c r="E3357" s="12"/>
      <c r="F3357" s="12"/>
      <c r="G3357" s="12"/>
      <c r="H3357" s="12"/>
      <c r="I3357" s="91"/>
      <c r="J3357" s="91"/>
      <c r="K3357" s="12"/>
      <c r="L3357" s="12"/>
    </row>
    <row r="3358" spans="2:12" x14ac:dyDescent="0.25">
      <c r="B3358" s="12"/>
      <c r="C3358" s="12"/>
      <c r="D3358" s="12"/>
      <c r="E3358" s="12"/>
      <c r="F3358" s="12"/>
      <c r="G3358" s="12"/>
      <c r="H3358" s="12"/>
      <c r="I3358" s="91"/>
      <c r="J3358" s="91"/>
      <c r="K3358" s="12"/>
      <c r="L3358" s="12"/>
    </row>
    <row r="3359" spans="2:12" x14ac:dyDescent="0.25">
      <c r="B3359" s="12"/>
      <c r="C3359" s="12"/>
      <c r="D3359" s="12"/>
      <c r="E3359" s="12"/>
      <c r="F3359" s="12"/>
      <c r="G3359" s="12"/>
      <c r="H3359" s="12"/>
      <c r="I3359" s="91"/>
      <c r="J3359" s="91"/>
      <c r="K3359" s="12"/>
      <c r="L3359" s="12"/>
    </row>
    <row r="3360" spans="2:12" x14ac:dyDescent="0.25">
      <c r="B3360" s="12"/>
      <c r="C3360" s="12"/>
      <c r="D3360" s="12"/>
      <c r="E3360" s="12"/>
      <c r="F3360" s="12"/>
      <c r="G3360" s="12"/>
      <c r="H3360" s="12"/>
      <c r="I3360" s="91"/>
      <c r="J3360" s="91"/>
      <c r="K3360" s="12"/>
      <c r="L3360" s="12"/>
    </row>
    <row r="3361" spans="2:12" x14ac:dyDescent="0.25">
      <c r="B3361" s="12"/>
      <c r="C3361" s="12"/>
      <c r="D3361" s="12"/>
      <c r="E3361" s="12"/>
      <c r="F3361" s="12"/>
      <c r="G3361" s="12"/>
      <c r="H3361" s="12"/>
      <c r="I3361" s="91"/>
      <c r="J3361" s="91"/>
      <c r="K3361" s="12"/>
      <c r="L3361" s="12"/>
    </row>
    <row r="3362" spans="2:12" x14ac:dyDescent="0.25">
      <c r="B3362" s="12"/>
      <c r="C3362" s="12"/>
      <c r="D3362" s="12"/>
      <c r="E3362" s="12"/>
      <c r="F3362" s="12"/>
      <c r="G3362" s="12"/>
      <c r="H3362" s="12"/>
      <c r="I3362" s="91"/>
      <c r="J3362" s="91"/>
      <c r="K3362" s="12"/>
      <c r="L3362" s="12"/>
    </row>
    <row r="3363" spans="2:12" x14ac:dyDescent="0.25">
      <c r="B3363" s="12"/>
      <c r="C3363" s="12"/>
      <c r="D3363" s="12"/>
      <c r="E3363" s="12"/>
      <c r="F3363" s="12"/>
      <c r="G3363" s="12"/>
      <c r="H3363" s="12"/>
      <c r="I3363" s="91"/>
      <c r="J3363" s="91"/>
      <c r="K3363" s="12"/>
      <c r="L3363" s="12"/>
    </row>
    <row r="3364" spans="2:12" x14ac:dyDescent="0.25">
      <c r="B3364" s="12"/>
      <c r="C3364" s="12"/>
      <c r="D3364" s="12"/>
      <c r="E3364" s="12"/>
      <c r="F3364" s="12"/>
      <c r="G3364" s="12"/>
      <c r="H3364" s="12"/>
      <c r="I3364" s="91"/>
      <c r="J3364" s="91"/>
      <c r="K3364" s="12"/>
      <c r="L3364" s="12"/>
    </row>
    <row r="3365" spans="2:12" x14ac:dyDescent="0.25">
      <c r="B3365" s="12"/>
      <c r="C3365" s="12"/>
      <c r="D3365" s="12"/>
      <c r="E3365" s="12"/>
      <c r="F3365" s="12"/>
      <c r="G3365" s="12"/>
      <c r="H3365" s="12"/>
      <c r="I3365" s="91"/>
      <c r="J3365" s="91"/>
      <c r="K3365" s="12"/>
      <c r="L3365" s="12"/>
    </row>
    <row r="3366" spans="2:12" x14ac:dyDescent="0.25">
      <c r="B3366" s="12"/>
      <c r="C3366" s="12"/>
      <c r="D3366" s="12"/>
      <c r="E3366" s="12"/>
      <c r="F3366" s="12"/>
      <c r="G3366" s="12"/>
      <c r="H3366" s="12"/>
      <c r="I3366" s="91"/>
      <c r="J3366" s="91"/>
      <c r="K3366" s="12"/>
      <c r="L3366" s="12"/>
    </row>
    <row r="3367" spans="2:12" x14ac:dyDescent="0.25">
      <c r="B3367" s="12"/>
      <c r="C3367" s="12"/>
      <c r="D3367" s="12"/>
      <c r="E3367" s="12"/>
      <c r="F3367" s="12"/>
      <c r="G3367" s="12"/>
      <c r="H3367" s="12"/>
      <c r="I3367" s="91"/>
      <c r="J3367" s="91"/>
      <c r="K3367" s="12"/>
      <c r="L3367" s="12"/>
    </row>
    <row r="3368" spans="2:12" x14ac:dyDescent="0.25">
      <c r="B3368" s="12"/>
      <c r="C3368" s="12"/>
      <c r="D3368" s="12"/>
      <c r="E3368" s="12"/>
      <c r="F3368" s="12"/>
      <c r="G3368" s="12"/>
      <c r="H3368" s="12"/>
      <c r="I3368" s="91"/>
      <c r="J3368" s="91"/>
      <c r="K3368" s="12"/>
      <c r="L3368" s="12"/>
    </row>
    <row r="3369" spans="2:12" x14ac:dyDescent="0.25">
      <c r="B3369" s="12"/>
      <c r="C3369" s="12"/>
      <c r="D3369" s="12"/>
      <c r="E3369" s="12"/>
      <c r="F3369" s="12"/>
      <c r="G3369" s="12"/>
      <c r="H3369" s="12"/>
      <c r="I3369" s="91"/>
      <c r="J3369" s="91"/>
      <c r="K3369" s="12"/>
      <c r="L3369" s="12"/>
    </row>
    <row r="3370" spans="2:12" x14ac:dyDescent="0.25">
      <c r="B3370" s="12"/>
      <c r="C3370" s="12"/>
      <c r="D3370" s="12"/>
      <c r="E3370" s="12"/>
      <c r="F3370" s="12"/>
      <c r="G3370" s="12"/>
      <c r="H3370" s="12"/>
      <c r="I3370" s="91"/>
      <c r="J3370" s="91"/>
      <c r="K3370" s="12"/>
      <c r="L3370" s="12"/>
    </row>
    <row r="3371" spans="2:12" x14ac:dyDescent="0.25">
      <c r="B3371" s="12"/>
      <c r="C3371" s="12"/>
      <c r="D3371" s="12"/>
      <c r="E3371" s="12"/>
      <c r="F3371" s="12"/>
      <c r="G3371" s="12"/>
      <c r="H3371" s="12"/>
      <c r="I3371" s="91"/>
      <c r="J3371" s="91"/>
      <c r="K3371" s="12"/>
      <c r="L3371" s="12"/>
    </row>
    <row r="3372" spans="2:12" x14ac:dyDescent="0.25">
      <c r="B3372" s="12"/>
      <c r="C3372" s="12"/>
      <c r="D3372" s="12"/>
      <c r="E3372" s="12"/>
      <c r="F3372" s="12"/>
      <c r="G3372" s="12"/>
      <c r="H3372" s="12"/>
      <c r="I3372" s="91"/>
      <c r="J3372" s="91"/>
      <c r="K3372" s="12"/>
      <c r="L3372" s="12"/>
    </row>
    <row r="3373" spans="2:12" x14ac:dyDescent="0.25">
      <c r="B3373" s="12"/>
      <c r="C3373" s="12"/>
      <c r="D3373" s="12"/>
      <c r="E3373" s="12"/>
      <c r="F3373" s="12"/>
      <c r="G3373" s="12"/>
      <c r="H3373" s="12"/>
      <c r="I3373" s="91"/>
      <c r="J3373" s="91"/>
      <c r="K3373" s="12"/>
      <c r="L3373" s="12"/>
    </row>
    <row r="3374" spans="2:12" x14ac:dyDescent="0.25">
      <c r="B3374" s="12"/>
      <c r="C3374" s="12"/>
      <c r="D3374" s="12"/>
      <c r="E3374" s="12"/>
      <c r="F3374" s="12"/>
      <c r="G3374" s="12"/>
      <c r="H3374" s="12"/>
      <c r="I3374" s="91"/>
      <c r="J3374" s="91"/>
      <c r="K3374" s="12"/>
      <c r="L3374" s="12"/>
    </row>
    <row r="3375" spans="2:12" x14ac:dyDescent="0.25">
      <c r="B3375" s="12"/>
      <c r="C3375" s="12"/>
      <c r="D3375" s="12"/>
      <c r="E3375" s="12"/>
      <c r="F3375" s="12"/>
      <c r="G3375" s="12"/>
      <c r="H3375" s="12"/>
      <c r="I3375" s="91"/>
      <c r="J3375" s="91"/>
      <c r="K3375" s="12"/>
      <c r="L3375" s="12"/>
    </row>
    <row r="3376" spans="2:12" x14ac:dyDescent="0.25">
      <c r="B3376" s="12"/>
      <c r="C3376" s="12"/>
      <c r="D3376" s="12"/>
      <c r="E3376" s="12"/>
      <c r="F3376" s="12"/>
      <c r="G3376" s="12"/>
      <c r="H3376" s="12"/>
      <c r="I3376" s="91"/>
      <c r="J3376" s="91"/>
      <c r="K3376" s="12"/>
      <c r="L3376" s="12"/>
    </row>
    <row r="3377" spans="2:12" x14ac:dyDescent="0.25">
      <c r="B3377" s="12"/>
      <c r="C3377" s="12"/>
      <c r="D3377" s="12"/>
      <c r="E3377" s="12"/>
      <c r="F3377" s="12"/>
      <c r="G3377" s="12"/>
      <c r="H3377" s="12"/>
      <c r="I3377" s="91"/>
      <c r="J3377" s="91"/>
      <c r="K3377" s="12"/>
      <c r="L3377" s="12"/>
    </row>
    <row r="3378" spans="2:12" x14ac:dyDescent="0.25">
      <c r="B3378" s="12"/>
      <c r="C3378" s="12"/>
      <c r="D3378" s="12"/>
      <c r="E3378" s="12"/>
      <c r="F3378" s="12"/>
      <c r="G3378" s="12"/>
      <c r="H3378" s="12"/>
      <c r="I3378" s="91"/>
      <c r="J3378" s="91"/>
      <c r="K3378" s="12"/>
      <c r="L3378" s="12"/>
    </row>
    <row r="3379" spans="2:12" x14ac:dyDescent="0.25">
      <c r="B3379" s="12"/>
      <c r="C3379" s="12"/>
      <c r="D3379" s="12"/>
      <c r="E3379" s="12"/>
      <c r="F3379" s="12"/>
      <c r="G3379" s="12"/>
      <c r="H3379" s="12"/>
      <c r="I3379" s="91"/>
      <c r="J3379" s="91"/>
      <c r="K3379" s="12"/>
      <c r="L3379" s="12"/>
    </row>
    <row r="3380" spans="2:12" x14ac:dyDescent="0.25">
      <c r="B3380" s="12"/>
      <c r="C3380" s="12"/>
      <c r="D3380" s="12"/>
      <c r="E3380" s="12"/>
      <c r="F3380" s="12"/>
      <c r="G3380" s="12"/>
      <c r="H3380" s="12"/>
      <c r="I3380" s="91"/>
      <c r="J3380" s="91"/>
      <c r="K3380" s="12"/>
      <c r="L3380" s="12"/>
    </row>
    <row r="3381" spans="2:12" x14ac:dyDescent="0.25">
      <c r="B3381" s="12"/>
      <c r="C3381" s="12"/>
      <c r="D3381" s="12"/>
      <c r="E3381" s="12"/>
      <c r="F3381" s="12"/>
      <c r="G3381" s="12"/>
      <c r="H3381" s="12"/>
      <c r="I3381" s="91"/>
      <c r="J3381" s="91"/>
      <c r="K3381" s="12"/>
      <c r="L3381" s="12"/>
    </row>
    <row r="3382" spans="2:12" x14ac:dyDescent="0.25">
      <c r="B3382" s="12"/>
      <c r="C3382" s="12"/>
      <c r="D3382" s="12"/>
      <c r="E3382" s="12"/>
      <c r="F3382" s="12"/>
      <c r="G3382" s="12"/>
      <c r="H3382" s="12"/>
      <c r="I3382" s="91"/>
      <c r="J3382" s="91"/>
      <c r="K3382" s="12"/>
      <c r="L3382" s="12"/>
    </row>
    <row r="3383" spans="2:12" x14ac:dyDescent="0.25">
      <c r="B3383" s="12"/>
      <c r="C3383" s="12"/>
      <c r="D3383" s="12"/>
      <c r="E3383" s="12"/>
      <c r="F3383" s="12"/>
      <c r="G3383" s="12"/>
      <c r="H3383" s="12"/>
      <c r="I3383" s="91"/>
      <c r="J3383" s="91"/>
      <c r="K3383" s="12"/>
      <c r="L3383" s="12"/>
    </row>
    <row r="3384" spans="2:12" x14ac:dyDescent="0.25">
      <c r="B3384" s="12"/>
      <c r="C3384" s="12"/>
      <c r="D3384" s="12"/>
      <c r="E3384" s="12"/>
      <c r="F3384" s="12"/>
      <c r="G3384" s="12"/>
      <c r="H3384" s="12"/>
      <c r="I3384" s="91"/>
      <c r="J3384" s="91"/>
      <c r="K3384" s="12"/>
      <c r="L3384" s="12"/>
    </row>
    <row r="3385" spans="2:12" x14ac:dyDescent="0.25">
      <c r="B3385" s="12"/>
      <c r="C3385" s="12"/>
      <c r="D3385" s="12"/>
      <c r="E3385" s="12"/>
      <c r="F3385" s="12"/>
      <c r="G3385" s="12"/>
      <c r="H3385" s="12"/>
      <c r="I3385" s="91"/>
      <c r="J3385" s="91"/>
      <c r="K3385" s="12"/>
      <c r="L3385" s="12"/>
    </row>
    <row r="3386" spans="2:12" x14ac:dyDescent="0.25">
      <c r="B3386" s="12"/>
      <c r="C3386" s="12"/>
      <c r="D3386" s="12"/>
      <c r="E3386" s="12"/>
      <c r="F3386" s="12"/>
      <c r="G3386" s="12"/>
      <c r="H3386" s="12"/>
      <c r="I3386" s="91"/>
      <c r="J3386" s="91"/>
      <c r="K3386" s="12"/>
      <c r="L3386" s="12"/>
    </row>
    <row r="3387" spans="2:12" x14ac:dyDescent="0.25">
      <c r="B3387" s="12"/>
      <c r="C3387" s="12"/>
      <c r="D3387" s="12"/>
      <c r="E3387" s="12"/>
      <c r="F3387" s="12"/>
      <c r="G3387" s="12"/>
      <c r="H3387" s="12"/>
      <c r="I3387" s="91"/>
      <c r="J3387" s="91"/>
      <c r="K3387" s="12"/>
      <c r="L3387" s="12"/>
    </row>
    <row r="3388" spans="2:12" x14ac:dyDescent="0.25">
      <c r="B3388" s="12"/>
      <c r="C3388" s="12"/>
      <c r="D3388" s="12"/>
      <c r="E3388" s="12"/>
      <c r="F3388" s="12"/>
      <c r="G3388" s="12"/>
      <c r="H3388" s="12"/>
      <c r="I3388" s="91"/>
      <c r="J3388" s="91"/>
      <c r="K3388" s="12"/>
      <c r="L3388" s="12"/>
    </row>
    <row r="3389" spans="2:12" x14ac:dyDescent="0.25">
      <c r="B3389" s="12"/>
      <c r="C3389" s="12"/>
      <c r="D3389" s="12"/>
      <c r="E3389" s="12"/>
      <c r="F3389" s="12"/>
      <c r="G3389" s="12"/>
      <c r="H3389" s="12"/>
      <c r="I3389" s="91"/>
      <c r="J3389" s="91"/>
      <c r="K3389" s="12"/>
      <c r="L3389" s="12"/>
    </row>
    <row r="3390" spans="2:12" x14ac:dyDescent="0.25">
      <c r="B3390" s="12"/>
      <c r="C3390" s="12"/>
      <c r="D3390" s="12"/>
      <c r="E3390" s="12"/>
      <c r="F3390" s="12"/>
      <c r="G3390" s="12"/>
      <c r="H3390" s="12"/>
      <c r="I3390" s="91"/>
      <c r="J3390" s="91"/>
      <c r="K3390" s="12"/>
      <c r="L3390" s="12"/>
    </row>
    <row r="3391" spans="2:12" x14ac:dyDescent="0.25">
      <c r="B3391" s="12"/>
      <c r="C3391" s="12"/>
      <c r="D3391" s="12"/>
      <c r="E3391" s="12"/>
      <c r="F3391" s="12"/>
      <c r="G3391" s="12"/>
      <c r="H3391" s="12"/>
      <c r="I3391" s="91"/>
      <c r="J3391" s="91"/>
      <c r="K3391" s="12"/>
      <c r="L3391" s="12"/>
    </row>
    <row r="3392" spans="2:12" x14ac:dyDescent="0.25">
      <c r="B3392" s="12"/>
      <c r="C3392" s="12"/>
      <c r="D3392" s="12"/>
      <c r="E3392" s="12"/>
      <c r="F3392" s="12"/>
      <c r="G3392" s="12"/>
      <c r="H3392" s="12"/>
      <c r="I3392" s="91"/>
      <c r="J3392" s="91"/>
      <c r="K3392" s="12"/>
      <c r="L3392" s="12"/>
    </row>
    <row r="3393" spans="2:12" x14ac:dyDescent="0.25">
      <c r="B3393" s="12"/>
      <c r="C3393" s="12"/>
      <c r="D3393" s="12"/>
      <c r="E3393" s="12"/>
      <c r="F3393" s="12"/>
      <c r="G3393" s="12"/>
      <c r="H3393" s="12"/>
      <c r="I3393" s="91"/>
      <c r="J3393" s="91"/>
      <c r="K3393" s="12"/>
      <c r="L3393" s="12"/>
    </row>
    <row r="3394" spans="2:12" x14ac:dyDescent="0.25">
      <c r="B3394" s="12"/>
      <c r="C3394" s="12"/>
      <c r="D3394" s="12"/>
      <c r="E3394" s="12"/>
      <c r="F3394" s="12"/>
      <c r="G3394" s="12"/>
      <c r="H3394" s="12"/>
      <c r="I3394" s="91"/>
      <c r="J3394" s="91"/>
      <c r="K3394" s="12"/>
      <c r="L3394" s="12"/>
    </row>
    <row r="3395" spans="2:12" x14ac:dyDescent="0.25">
      <c r="B3395" s="12"/>
      <c r="C3395" s="12"/>
      <c r="D3395" s="12"/>
      <c r="E3395" s="12"/>
      <c r="F3395" s="12"/>
      <c r="G3395" s="12"/>
      <c r="H3395" s="12"/>
      <c r="I3395" s="91"/>
      <c r="J3395" s="91"/>
      <c r="K3395" s="12"/>
      <c r="L3395" s="12"/>
    </row>
    <row r="3396" spans="2:12" x14ac:dyDescent="0.25">
      <c r="B3396" s="12"/>
      <c r="C3396" s="12"/>
      <c r="D3396" s="12"/>
      <c r="E3396" s="12"/>
      <c r="F3396" s="12"/>
      <c r="G3396" s="12"/>
      <c r="H3396" s="12"/>
      <c r="I3396" s="91"/>
      <c r="J3396" s="91"/>
      <c r="K3396" s="12"/>
      <c r="L3396" s="12"/>
    </row>
    <row r="3397" spans="2:12" x14ac:dyDescent="0.25">
      <c r="B3397" s="12"/>
      <c r="C3397" s="12"/>
      <c r="D3397" s="12"/>
      <c r="E3397" s="12"/>
      <c r="F3397" s="12"/>
      <c r="G3397" s="12"/>
      <c r="H3397" s="12"/>
      <c r="I3397" s="91"/>
      <c r="J3397" s="91"/>
      <c r="K3397" s="12"/>
      <c r="L3397" s="12"/>
    </row>
    <row r="3398" spans="2:12" x14ac:dyDescent="0.25">
      <c r="B3398" s="12"/>
      <c r="C3398" s="12"/>
      <c r="D3398" s="12"/>
      <c r="E3398" s="12"/>
      <c r="F3398" s="12"/>
      <c r="G3398" s="12"/>
      <c r="H3398" s="12"/>
      <c r="I3398" s="91"/>
      <c r="J3398" s="91"/>
      <c r="K3398" s="12"/>
      <c r="L3398" s="12"/>
    </row>
    <row r="3399" spans="2:12" x14ac:dyDescent="0.25">
      <c r="B3399" s="12"/>
      <c r="C3399" s="12"/>
      <c r="D3399" s="12"/>
      <c r="E3399" s="12"/>
      <c r="F3399" s="12"/>
      <c r="G3399" s="12"/>
      <c r="H3399" s="12"/>
      <c r="I3399" s="91"/>
      <c r="J3399" s="91"/>
      <c r="K3399" s="12"/>
      <c r="L3399" s="12"/>
    </row>
    <row r="3400" spans="2:12" x14ac:dyDescent="0.25">
      <c r="B3400" s="12"/>
      <c r="C3400" s="12"/>
      <c r="D3400" s="12"/>
      <c r="E3400" s="12"/>
      <c r="F3400" s="12"/>
      <c r="G3400" s="12"/>
      <c r="H3400" s="12"/>
      <c r="I3400" s="91"/>
      <c r="J3400" s="91"/>
      <c r="K3400" s="12"/>
      <c r="L3400" s="12"/>
    </row>
    <row r="3401" spans="2:12" x14ac:dyDescent="0.25">
      <c r="B3401" s="12"/>
      <c r="C3401" s="12"/>
      <c r="D3401" s="12"/>
      <c r="E3401" s="12"/>
      <c r="F3401" s="12"/>
      <c r="G3401" s="12"/>
      <c r="H3401" s="12"/>
      <c r="I3401" s="91"/>
      <c r="J3401" s="91"/>
      <c r="K3401" s="12"/>
      <c r="L3401" s="12"/>
    </row>
    <row r="3402" spans="2:12" x14ac:dyDescent="0.25">
      <c r="B3402" s="12"/>
      <c r="C3402" s="12"/>
      <c r="D3402" s="12"/>
      <c r="E3402" s="12"/>
      <c r="F3402" s="12"/>
      <c r="G3402" s="12"/>
      <c r="H3402" s="12"/>
      <c r="I3402" s="91"/>
      <c r="J3402" s="91"/>
      <c r="K3402" s="12"/>
      <c r="L3402" s="12"/>
    </row>
    <row r="3403" spans="2:12" x14ac:dyDescent="0.25">
      <c r="B3403" s="12"/>
      <c r="C3403" s="12"/>
      <c r="D3403" s="12"/>
      <c r="E3403" s="12"/>
      <c r="F3403" s="12"/>
      <c r="G3403" s="12"/>
      <c r="H3403" s="12"/>
      <c r="I3403" s="91"/>
      <c r="J3403" s="91"/>
      <c r="K3403" s="12"/>
      <c r="L3403" s="12"/>
    </row>
    <row r="3404" spans="2:12" x14ac:dyDescent="0.25">
      <c r="B3404" s="12"/>
      <c r="C3404" s="12"/>
      <c r="D3404" s="12"/>
      <c r="E3404" s="12"/>
      <c r="F3404" s="12"/>
      <c r="G3404" s="12"/>
      <c r="H3404" s="12"/>
      <c r="I3404" s="91"/>
      <c r="J3404" s="91"/>
      <c r="K3404" s="12"/>
      <c r="L3404" s="12"/>
    </row>
    <row r="3405" spans="2:12" x14ac:dyDescent="0.25">
      <c r="B3405" s="12"/>
      <c r="C3405" s="12"/>
      <c r="D3405" s="12"/>
      <c r="E3405" s="12"/>
      <c r="F3405" s="12"/>
      <c r="G3405" s="12"/>
      <c r="H3405" s="12"/>
      <c r="I3405" s="91"/>
      <c r="J3405" s="91"/>
      <c r="K3405" s="12"/>
      <c r="L3405" s="12"/>
    </row>
    <row r="3406" spans="2:12" x14ac:dyDescent="0.25">
      <c r="B3406" s="12"/>
      <c r="C3406" s="12"/>
      <c r="D3406" s="12"/>
      <c r="E3406" s="12"/>
      <c r="F3406" s="12"/>
      <c r="G3406" s="12"/>
      <c r="H3406" s="12"/>
      <c r="I3406" s="91"/>
      <c r="J3406" s="91"/>
      <c r="K3406" s="12"/>
      <c r="L3406" s="12"/>
    </row>
    <row r="3407" spans="2:12" x14ac:dyDescent="0.25">
      <c r="B3407" s="12"/>
      <c r="C3407" s="12"/>
      <c r="D3407" s="12"/>
      <c r="E3407" s="12"/>
      <c r="F3407" s="12"/>
      <c r="G3407" s="12"/>
      <c r="H3407" s="12"/>
      <c r="I3407" s="91"/>
      <c r="J3407" s="91"/>
      <c r="K3407" s="12"/>
      <c r="L3407" s="12"/>
    </row>
    <row r="3408" spans="2:12" x14ac:dyDescent="0.25">
      <c r="B3408" s="12"/>
      <c r="C3408" s="12"/>
      <c r="D3408" s="12"/>
      <c r="E3408" s="12"/>
      <c r="F3408" s="12"/>
      <c r="G3408" s="12"/>
      <c r="H3408" s="12"/>
      <c r="I3408" s="91"/>
      <c r="J3408" s="91"/>
      <c r="K3408" s="12"/>
      <c r="L3408" s="12"/>
    </row>
    <row r="3409" spans="2:12" x14ac:dyDescent="0.25">
      <c r="B3409" s="12"/>
      <c r="C3409" s="12"/>
      <c r="D3409" s="12"/>
      <c r="E3409" s="12"/>
      <c r="F3409" s="12"/>
      <c r="G3409" s="12"/>
      <c r="H3409" s="12"/>
      <c r="I3409" s="91"/>
      <c r="J3409" s="91"/>
      <c r="K3409" s="12"/>
      <c r="L3409" s="12"/>
    </row>
    <row r="3410" spans="2:12" x14ac:dyDescent="0.25">
      <c r="B3410" s="12"/>
      <c r="C3410" s="12"/>
      <c r="D3410" s="12"/>
      <c r="E3410" s="12"/>
      <c r="F3410" s="12"/>
      <c r="G3410" s="12"/>
      <c r="H3410" s="12"/>
      <c r="I3410" s="91"/>
      <c r="J3410" s="91"/>
      <c r="K3410" s="12"/>
      <c r="L3410" s="12"/>
    </row>
    <row r="3411" spans="2:12" x14ac:dyDescent="0.25">
      <c r="B3411" s="12"/>
      <c r="C3411" s="12"/>
      <c r="D3411" s="12"/>
      <c r="E3411" s="12"/>
      <c r="F3411" s="12"/>
      <c r="G3411" s="12"/>
      <c r="H3411" s="12"/>
      <c r="I3411" s="91"/>
      <c r="J3411" s="91"/>
      <c r="K3411" s="12"/>
      <c r="L3411" s="12"/>
    </row>
    <row r="3412" spans="2:12" x14ac:dyDescent="0.25">
      <c r="B3412" s="12"/>
      <c r="C3412" s="12"/>
      <c r="D3412" s="12"/>
      <c r="E3412" s="12"/>
      <c r="F3412" s="12"/>
      <c r="G3412" s="12"/>
      <c r="H3412" s="12"/>
      <c r="I3412" s="91"/>
      <c r="J3412" s="91"/>
      <c r="K3412" s="12"/>
      <c r="L3412" s="12"/>
    </row>
    <row r="3413" spans="2:12" x14ac:dyDescent="0.25">
      <c r="B3413" s="12"/>
      <c r="C3413" s="12"/>
      <c r="D3413" s="12"/>
      <c r="E3413" s="12"/>
      <c r="F3413" s="12"/>
      <c r="G3413" s="12"/>
      <c r="H3413" s="12"/>
      <c r="I3413" s="91"/>
      <c r="J3413" s="91"/>
      <c r="K3413" s="12"/>
      <c r="L3413" s="12"/>
    </row>
    <row r="3414" spans="2:12" x14ac:dyDescent="0.25">
      <c r="B3414" s="12"/>
      <c r="C3414" s="12"/>
      <c r="D3414" s="12"/>
      <c r="E3414" s="12"/>
      <c r="F3414" s="12"/>
      <c r="G3414" s="12"/>
      <c r="H3414" s="12"/>
      <c r="I3414" s="91"/>
      <c r="J3414" s="91"/>
      <c r="K3414" s="12"/>
      <c r="L3414" s="12"/>
    </row>
    <row r="3415" spans="2:12" x14ac:dyDescent="0.25">
      <c r="B3415" s="12"/>
      <c r="C3415" s="12"/>
      <c r="D3415" s="12"/>
      <c r="E3415" s="12"/>
      <c r="F3415" s="12"/>
      <c r="G3415" s="12"/>
      <c r="H3415" s="12"/>
      <c r="I3415" s="91"/>
      <c r="J3415" s="91"/>
      <c r="K3415" s="12"/>
      <c r="L3415" s="12"/>
    </row>
    <row r="3416" spans="2:12" x14ac:dyDescent="0.25">
      <c r="B3416" s="12"/>
      <c r="C3416" s="12"/>
      <c r="D3416" s="12"/>
      <c r="E3416" s="12"/>
      <c r="F3416" s="12"/>
      <c r="G3416" s="12"/>
      <c r="H3416" s="12"/>
      <c r="I3416" s="91"/>
      <c r="J3416" s="91"/>
      <c r="K3416" s="12"/>
      <c r="L3416" s="12"/>
    </row>
    <row r="3417" spans="2:12" x14ac:dyDescent="0.25">
      <c r="B3417" s="12"/>
      <c r="C3417" s="12"/>
      <c r="D3417" s="12"/>
      <c r="E3417" s="12"/>
      <c r="F3417" s="12"/>
      <c r="G3417" s="12"/>
      <c r="H3417" s="12"/>
      <c r="I3417" s="91"/>
      <c r="J3417" s="91"/>
      <c r="K3417" s="12"/>
      <c r="L3417" s="12"/>
    </row>
    <row r="3418" spans="2:12" x14ac:dyDescent="0.25">
      <c r="B3418" s="12"/>
      <c r="C3418" s="12"/>
      <c r="D3418" s="12"/>
      <c r="E3418" s="12"/>
      <c r="F3418" s="12"/>
      <c r="G3418" s="12"/>
      <c r="H3418" s="12"/>
      <c r="I3418" s="91"/>
      <c r="J3418" s="91"/>
      <c r="K3418" s="12"/>
      <c r="L3418" s="12"/>
    </row>
    <row r="3419" spans="2:12" x14ac:dyDescent="0.25">
      <c r="B3419" s="12"/>
      <c r="C3419" s="12"/>
      <c r="D3419" s="12"/>
      <c r="E3419" s="12"/>
      <c r="F3419" s="12"/>
      <c r="G3419" s="12"/>
      <c r="H3419" s="12"/>
      <c r="I3419" s="91"/>
      <c r="J3419" s="91"/>
      <c r="K3419" s="12"/>
      <c r="L3419" s="12"/>
    </row>
    <row r="3420" spans="2:12" x14ac:dyDescent="0.25">
      <c r="B3420" s="12"/>
      <c r="C3420" s="12"/>
      <c r="D3420" s="12"/>
      <c r="E3420" s="12"/>
      <c r="F3420" s="12"/>
      <c r="G3420" s="12"/>
      <c r="H3420" s="12"/>
      <c r="I3420" s="91"/>
      <c r="J3420" s="91"/>
      <c r="K3420" s="12"/>
      <c r="L3420" s="12"/>
    </row>
    <row r="3421" spans="2:12" x14ac:dyDescent="0.25">
      <c r="B3421" s="12"/>
      <c r="C3421" s="12"/>
      <c r="D3421" s="12"/>
      <c r="E3421" s="12"/>
      <c r="F3421" s="12"/>
      <c r="G3421" s="12"/>
      <c r="H3421" s="12"/>
      <c r="I3421" s="91"/>
      <c r="J3421" s="91"/>
      <c r="K3421" s="12"/>
      <c r="L3421" s="12"/>
    </row>
    <row r="3422" spans="2:12" x14ac:dyDescent="0.25">
      <c r="B3422" s="12"/>
      <c r="C3422" s="12"/>
      <c r="D3422" s="12"/>
      <c r="E3422" s="12"/>
      <c r="F3422" s="12"/>
      <c r="G3422" s="12"/>
      <c r="H3422" s="12"/>
      <c r="I3422" s="91"/>
      <c r="J3422" s="91"/>
      <c r="K3422" s="12"/>
      <c r="L3422" s="12"/>
    </row>
    <row r="3423" spans="2:12" x14ac:dyDescent="0.25">
      <c r="B3423" s="12"/>
      <c r="C3423" s="12"/>
      <c r="D3423" s="12"/>
      <c r="E3423" s="12"/>
      <c r="F3423" s="12"/>
      <c r="G3423" s="12"/>
      <c r="H3423" s="12"/>
      <c r="I3423" s="91"/>
      <c r="J3423" s="91"/>
      <c r="K3423" s="12"/>
      <c r="L3423" s="12"/>
    </row>
    <row r="3424" spans="2:12" x14ac:dyDescent="0.25">
      <c r="B3424" s="12"/>
      <c r="C3424" s="12"/>
      <c r="D3424" s="12"/>
      <c r="E3424" s="12"/>
      <c r="F3424" s="12"/>
      <c r="G3424" s="12"/>
      <c r="H3424" s="12"/>
      <c r="I3424" s="91"/>
      <c r="J3424" s="91"/>
      <c r="K3424" s="12"/>
      <c r="L3424" s="12"/>
    </row>
    <row r="3425" spans="2:12" x14ac:dyDescent="0.25">
      <c r="B3425" s="12"/>
      <c r="C3425" s="12"/>
      <c r="D3425" s="12"/>
      <c r="E3425" s="12"/>
      <c r="F3425" s="12"/>
      <c r="G3425" s="12"/>
      <c r="H3425" s="12"/>
      <c r="I3425" s="91"/>
      <c r="J3425" s="91"/>
      <c r="K3425" s="12"/>
      <c r="L3425" s="12"/>
    </row>
    <row r="3426" spans="2:12" x14ac:dyDescent="0.25">
      <c r="B3426" s="12"/>
      <c r="C3426" s="12"/>
      <c r="D3426" s="12"/>
      <c r="E3426" s="12"/>
      <c r="F3426" s="12"/>
      <c r="G3426" s="12"/>
      <c r="H3426" s="12"/>
      <c r="I3426" s="91"/>
      <c r="J3426" s="91"/>
      <c r="K3426" s="12"/>
      <c r="L3426" s="12"/>
    </row>
    <row r="3427" spans="2:12" x14ac:dyDescent="0.25">
      <c r="B3427" s="12"/>
      <c r="C3427" s="12"/>
      <c r="D3427" s="12"/>
      <c r="E3427" s="12"/>
      <c r="F3427" s="12"/>
      <c r="G3427" s="12"/>
      <c r="H3427" s="12"/>
      <c r="I3427" s="91"/>
      <c r="J3427" s="91"/>
      <c r="K3427" s="12"/>
      <c r="L3427" s="12"/>
    </row>
    <row r="3428" spans="2:12" x14ac:dyDescent="0.25">
      <c r="B3428" s="12"/>
      <c r="C3428" s="12"/>
      <c r="D3428" s="12"/>
      <c r="E3428" s="12"/>
      <c r="F3428" s="12"/>
      <c r="G3428" s="12"/>
      <c r="H3428" s="12"/>
      <c r="I3428" s="91"/>
      <c r="J3428" s="91"/>
      <c r="K3428" s="12"/>
      <c r="L3428" s="12"/>
    </row>
    <row r="3429" spans="2:12" x14ac:dyDescent="0.25">
      <c r="B3429" s="12"/>
      <c r="C3429" s="12"/>
      <c r="D3429" s="12"/>
      <c r="E3429" s="12"/>
      <c r="F3429" s="12"/>
      <c r="G3429" s="12"/>
      <c r="H3429" s="12"/>
      <c r="I3429" s="91"/>
      <c r="J3429" s="91"/>
      <c r="K3429" s="12"/>
      <c r="L3429" s="12"/>
    </row>
    <row r="3430" spans="2:12" x14ac:dyDescent="0.25">
      <c r="B3430" s="12"/>
      <c r="C3430" s="12"/>
      <c r="D3430" s="12"/>
      <c r="E3430" s="12"/>
      <c r="F3430" s="12"/>
      <c r="G3430" s="12"/>
      <c r="H3430" s="12"/>
      <c r="I3430" s="91"/>
      <c r="J3430" s="91"/>
      <c r="K3430" s="12"/>
      <c r="L3430" s="12"/>
    </row>
    <row r="3431" spans="2:12" x14ac:dyDescent="0.25">
      <c r="B3431" s="12"/>
      <c r="C3431" s="12"/>
      <c r="D3431" s="12"/>
      <c r="E3431" s="12"/>
      <c r="F3431" s="12"/>
      <c r="G3431" s="12"/>
      <c r="H3431" s="12"/>
      <c r="I3431" s="91"/>
      <c r="J3431" s="91"/>
      <c r="K3431" s="12"/>
      <c r="L3431" s="12"/>
    </row>
    <row r="3432" spans="2:12" x14ac:dyDescent="0.25">
      <c r="B3432" s="12"/>
      <c r="C3432" s="12"/>
      <c r="D3432" s="12"/>
      <c r="E3432" s="12"/>
      <c r="F3432" s="12"/>
      <c r="G3432" s="12"/>
      <c r="H3432" s="12"/>
      <c r="I3432" s="91"/>
      <c r="J3432" s="91"/>
      <c r="K3432" s="12"/>
      <c r="L3432" s="12"/>
    </row>
    <row r="3433" spans="2:12" x14ac:dyDescent="0.25">
      <c r="B3433" s="12"/>
      <c r="C3433" s="12"/>
      <c r="D3433" s="12"/>
      <c r="E3433" s="12"/>
      <c r="F3433" s="12"/>
      <c r="G3433" s="12"/>
      <c r="H3433" s="12"/>
      <c r="I3433" s="91"/>
      <c r="J3433" s="91"/>
      <c r="K3433" s="12"/>
      <c r="L3433" s="12"/>
    </row>
    <row r="3434" spans="2:12" x14ac:dyDescent="0.25">
      <c r="B3434" s="12"/>
      <c r="C3434" s="12"/>
      <c r="D3434" s="12"/>
      <c r="E3434" s="12"/>
      <c r="F3434" s="12"/>
      <c r="G3434" s="12"/>
      <c r="H3434" s="12"/>
      <c r="I3434" s="91"/>
      <c r="J3434" s="91"/>
      <c r="K3434" s="12"/>
      <c r="L3434" s="12"/>
    </row>
    <row r="3435" spans="2:12" x14ac:dyDescent="0.25">
      <c r="B3435" s="12"/>
      <c r="C3435" s="12"/>
      <c r="D3435" s="12"/>
      <c r="E3435" s="12"/>
      <c r="F3435" s="12"/>
      <c r="G3435" s="12"/>
      <c r="H3435" s="12"/>
      <c r="I3435" s="91"/>
      <c r="J3435" s="91"/>
      <c r="K3435" s="12"/>
      <c r="L3435" s="12"/>
    </row>
    <row r="3436" spans="2:12" x14ac:dyDescent="0.25">
      <c r="B3436" s="12"/>
      <c r="C3436" s="12"/>
      <c r="D3436" s="12"/>
      <c r="E3436" s="12"/>
      <c r="F3436" s="12"/>
      <c r="G3436" s="12"/>
      <c r="H3436" s="12"/>
      <c r="I3436" s="91"/>
      <c r="J3436" s="91"/>
      <c r="K3436" s="12"/>
      <c r="L3436" s="12"/>
    </row>
    <row r="3437" spans="2:12" x14ac:dyDescent="0.25">
      <c r="B3437" s="12"/>
      <c r="C3437" s="12"/>
      <c r="D3437" s="12"/>
      <c r="E3437" s="12"/>
      <c r="F3437" s="12"/>
      <c r="G3437" s="12"/>
      <c r="H3437" s="12"/>
      <c r="I3437" s="91"/>
      <c r="J3437" s="91"/>
      <c r="K3437" s="12"/>
      <c r="L3437" s="12"/>
    </row>
    <row r="3438" spans="2:12" x14ac:dyDescent="0.25">
      <c r="B3438" s="12"/>
      <c r="C3438" s="12"/>
      <c r="D3438" s="12"/>
      <c r="E3438" s="12"/>
      <c r="F3438" s="12"/>
      <c r="G3438" s="12"/>
      <c r="H3438" s="12"/>
      <c r="I3438" s="91"/>
      <c r="J3438" s="91"/>
      <c r="K3438" s="12"/>
      <c r="L3438" s="12"/>
    </row>
    <row r="3439" spans="2:12" x14ac:dyDescent="0.25">
      <c r="B3439" s="12"/>
      <c r="C3439" s="12"/>
      <c r="D3439" s="12"/>
      <c r="E3439" s="12"/>
      <c r="F3439" s="12"/>
      <c r="G3439" s="12"/>
      <c r="H3439" s="12"/>
      <c r="I3439" s="91"/>
      <c r="J3439" s="91"/>
      <c r="K3439" s="12"/>
      <c r="L3439" s="12"/>
    </row>
    <row r="3440" spans="2:12" x14ac:dyDescent="0.25">
      <c r="B3440" s="12"/>
      <c r="C3440" s="12"/>
      <c r="D3440" s="12"/>
      <c r="E3440" s="12"/>
      <c r="F3440" s="12"/>
      <c r="G3440" s="12"/>
      <c r="H3440" s="12"/>
      <c r="I3440" s="91"/>
      <c r="J3440" s="91"/>
      <c r="K3440" s="12"/>
      <c r="L3440" s="12"/>
    </row>
    <row r="3441" spans="2:12" x14ac:dyDescent="0.25">
      <c r="B3441" s="12"/>
      <c r="C3441" s="12"/>
      <c r="D3441" s="12"/>
      <c r="E3441" s="12"/>
      <c r="F3441" s="12"/>
      <c r="G3441" s="12"/>
      <c r="H3441" s="12"/>
      <c r="I3441" s="91"/>
      <c r="J3441" s="91"/>
      <c r="K3441" s="12"/>
      <c r="L3441" s="12"/>
    </row>
    <row r="3442" spans="2:12" x14ac:dyDescent="0.25">
      <c r="B3442" s="12"/>
      <c r="C3442" s="12"/>
      <c r="D3442" s="12"/>
      <c r="E3442" s="12"/>
      <c r="F3442" s="12"/>
      <c r="G3442" s="12"/>
      <c r="H3442" s="12"/>
      <c r="I3442" s="91"/>
      <c r="J3442" s="91"/>
      <c r="K3442" s="12"/>
      <c r="L3442" s="12"/>
    </row>
    <row r="3443" spans="2:12" x14ac:dyDescent="0.25">
      <c r="B3443" s="12"/>
      <c r="C3443" s="12"/>
      <c r="D3443" s="12"/>
      <c r="E3443" s="12"/>
      <c r="F3443" s="12"/>
      <c r="G3443" s="12"/>
      <c r="H3443" s="12"/>
      <c r="I3443" s="91"/>
      <c r="J3443" s="91"/>
      <c r="K3443" s="12"/>
      <c r="L3443" s="12"/>
    </row>
    <row r="3444" spans="2:12" x14ac:dyDescent="0.25">
      <c r="B3444" s="12"/>
      <c r="C3444" s="12"/>
      <c r="D3444" s="12"/>
      <c r="E3444" s="12"/>
      <c r="F3444" s="12"/>
      <c r="G3444" s="12"/>
      <c r="H3444" s="12"/>
      <c r="I3444" s="91"/>
      <c r="J3444" s="91"/>
      <c r="K3444" s="12"/>
      <c r="L3444" s="12"/>
    </row>
    <row r="3445" spans="2:12" x14ac:dyDescent="0.25">
      <c r="B3445" s="12"/>
      <c r="C3445" s="12"/>
      <c r="D3445" s="12"/>
      <c r="E3445" s="12"/>
      <c r="F3445" s="12"/>
      <c r="G3445" s="12"/>
      <c r="H3445" s="12"/>
      <c r="I3445" s="91"/>
      <c r="J3445" s="91"/>
      <c r="K3445" s="12"/>
      <c r="L3445" s="12"/>
    </row>
    <row r="3446" spans="2:12" x14ac:dyDescent="0.25">
      <c r="B3446" s="12"/>
      <c r="C3446" s="12"/>
      <c r="D3446" s="12"/>
      <c r="E3446" s="12"/>
      <c r="F3446" s="12"/>
      <c r="G3446" s="12"/>
      <c r="H3446" s="12"/>
      <c r="I3446" s="91"/>
      <c r="J3446" s="91"/>
      <c r="K3446" s="12"/>
      <c r="L3446" s="12"/>
    </row>
    <row r="3447" spans="2:12" x14ac:dyDescent="0.25">
      <c r="B3447" s="12"/>
      <c r="C3447" s="12"/>
      <c r="D3447" s="12"/>
      <c r="E3447" s="12"/>
      <c r="F3447" s="12"/>
      <c r="G3447" s="12"/>
      <c r="H3447" s="12"/>
      <c r="I3447" s="91"/>
      <c r="J3447" s="91"/>
      <c r="K3447" s="12"/>
      <c r="L3447" s="12"/>
    </row>
    <row r="3448" spans="2:12" x14ac:dyDescent="0.25">
      <c r="B3448" s="12"/>
      <c r="C3448" s="12"/>
      <c r="D3448" s="12"/>
      <c r="E3448" s="12"/>
      <c r="F3448" s="12"/>
      <c r="G3448" s="12"/>
      <c r="H3448" s="12"/>
      <c r="I3448" s="91"/>
      <c r="J3448" s="91"/>
      <c r="K3448" s="12"/>
      <c r="L3448" s="12"/>
    </row>
    <row r="3449" spans="2:12" x14ac:dyDescent="0.25">
      <c r="B3449" s="12"/>
      <c r="C3449" s="12"/>
      <c r="D3449" s="12"/>
      <c r="E3449" s="12"/>
      <c r="F3449" s="12"/>
      <c r="G3449" s="12"/>
      <c r="H3449" s="12"/>
      <c r="I3449" s="91"/>
      <c r="J3449" s="91"/>
      <c r="K3449" s="12"/>
      <c r="L3449" s="12"/>
    </row>
    <row r="3450" spans="2:12" x14ac:dyDescent="0.25">
      <c r="B3450" s="12"/>
      <c r="C3450" s="12"/>
      <c r="D3450" s="12"/>
      <c r="E3450" s="12"/>
      <c r="F3450" s="12"/>
      <c r="G3450" s="12"/>
      <c r="H3450" s="12"/>
      <c r="I3450" s="91"/>
      <c r="J3450" s="91"/>
      <c r="K3450" s="12"/>
      <c r="L3450" s="12"/>
    </row>
    <row r="3451" spans="2:12" x14ac:dyDescent="0.25">
      <c r="B3451" s="12"/>
      <c r="C3451" s="12"/>
      <c r="D3451" s="12"/>
      <c r="E3451" s="12"/>
      <c r="F3451" s="12"/>
      <c r="G3451" s="12"/>
      <c r="H3451" s="12"/>
      <c r="I3451" s="91"/>
      <c r="J3451" s="91"/>
      <c r="K3451" s="12"/>
      <c r="L3451" s="12"/>
    </row>
    <row r="3452" spans="2:12" x14ac:dyDescent="0.25">
      <c r="B3452" s="12"/>
      <c r="C3452" s="12"/>
      <c r="D3452" s="12"/>
      <c r="E3452" s="12"/>
      <c r="F3452" s="12"/>
      <c r="G3452" s="12"/>
      <c r="H3452" s="12"/>
      <c r="I3452" s="91"/>
      <c r="J3452" s="91"/>
      <c r="K3452" s="12"/>
      <c r="L3452" s="12"/>
    </row>
    <row r="3453" spans="2:12" x14ac:dyDescent="0.25">
      <c r="B3453" s="12"/>
      <c r="C3453" s="12"/>
      <c r="D3453" s="12"/>
      <c r="E3453" s="12"/>
      <c r="F3453" s="12"/>
      <c r="G3453" s="12"/>
      <c r="H3453" s="12"/>
      <c r="I3453" s="91"/>
      <c r="J3453" s="91"/>
      <c r="K3453" s="12"/>
      <c r="L3453" s="12"/>
    </row>
    <row r="3454" spans="2:12" x14ac:dyDescent="0.25">
      <c r="B3454" s="12"/>
      <c r="C3454" s="12"/>
      <c r="D3454" s="12"/>
      <c r="E3454" s="12"/>
      <c r="F3454" s="12"/>
      <c r="G3454" s="12"/>
      <c r="H3454" s="12"/>
      <c r="I3454" s="91"/>
      <c r="J3454" s="91"/>
      <c r="K3454" s="12"/>
      <c r="L3454" s="12"/>
    </row>
    <row r="3455" spans="2:12" x14ac:dyDescent="0.25">
      <c r="B3455" s="12"/>
      <c r="C3455" s="12"/>
      <c r="D3455" s="12"/>
      <c r="E3455" s="12"/>
      <c r="F3455" s="12"/>
      <c r="G3455" s="12"/>
      <c r="H3455" s="12"/>
      <c r="I3455" s="91"/>
      <c r="J3455" s="91"/>
      <c r="K3455" s="12"/>
      <c r="L3455" s="12"/>
    </row>
    <row r="3456" spans="2:12" x14ac:dyDescent="0.25">
      <c r="B3456" s="12"/>
      <c r="C3456" s="12"/>
      <c r="D3456" s="12"/>
      <c r="E3456" s="12"/>
      <c r="F3456" s="12"/>
      <c r="G3456" s="12"/>
      <c r="H3456" s="12"/>
      <c r="I3456" s="91"/>
      <c r="J3456" s="91"/>
      <c r="K3456" s="12"/>
      <c r="L3456" s="12"/>
    </row>
    <row r="3457" spans="2:12" x14ac:dyDescent="0.25">
      <c r="B3457" s="12"/>
      <c r="C3457" s="12"/>
      <c r="D3457" s="12"/>
      <c r="E3457" s="12"/>
      <c r="F3457" s="12"/>
      <c r="G3457" s="12"/>
      <c r="H3457" s="12"/>
      <c r="I3457" s="91"/>
      <c r="J3457" s="91"/>
      <c r="K3457" s="12"/>
      <c r="L3457" s="12"/>
    </row>
    <row r="3458" spans="2:12" x14ac:dyDescent="0.25">
      <c r="B3458" s="12"/>
      <c r="C3458" s="12"/>
      <c r="D3458" s="12"/>
      <c r="E3458" s="12"/>
      <c r="F3458" s="12"/>
      <c r="G3458" s="12"/>
      <c r="H3458" s="12"/>
      <c r="I3458" s="91"/>
      <c r="J3458" s="91"/>
      <c r="K3458" s="12"/>
      <c r="L3458" s="12"/>
    </row>
    <row r="3459" spans="2:12" x14ac:dyDescent="0.25">
      <c r="B3459" s="12"/>
      <c r="C3459" s="12"/>
      <c r="D3459" s="12"/>
      <c r="E3459" s="12"/>
      <c r="F3459" s="12"/>
      <c r="G3459" s="12"/>
      <c r="H3459" s="12"/>
      <c r="I3459" s="91"/>
      <c r="J3459" s="91"/>
      <c r="K3459" s="12"/>
      <c r="L3459" s="12"/>
    </row>
    <row r="3460" spans="2:12" x14ac:dyDescent="0.25">
      <c r="B3460" s="12"/>
      <c r="C3460" s="12"/>
      <c r="D3460" s="12"/>
      <c r="E3460" s="12"/>
      <c r="F3460" s="12"/>
      <c r="G3460" s="12"/>
      <c r="H3460" s="12"/>
      <c r="I3460" s="91"/>
      <c r="J3460" s="91"/>
      <c r="K3460" s="12"/>
      <c r="L3460" s="12"/>
    </row>
    <row r="3461" spans="2:12" x14ac:dyDescent="0.25">
      <c r="B3461" s="12"/>
      <c r="C3461" s="12"/>
      <c r="D3461" s="12"/>
      <c r="E3461" s="12"/>
      <c r="F3461" s="12"/>
      <c r="G3461" s="12"/>
      <c r="H3461" s="12"/>
      <c r="I3461" s="91"/>
      <c r="J3461" s="91"/>
      <c r="K3461" s="12"/>
      <c r="L3461" s="12"/>
    </row>
    <row r="3462" spans="2:12" x14ac:dyDescent="0.25">
      <c r="B3462" s="12"/>
      <c r="C3462" s="12"/>
      <c r="D3462" s="12"/>
      <c r="E3462" s="12"/>
      <c r="F3462" s="12"/>
      <c r="G3462" s="12"/>
      <c r="H3462" s="12"/>
      <c r="I3462" s="91"/>
      <c r="J3462" s="91"/>
      <c r="K3462" s="12"/>
      <c r="L3462" s="12"/>
    </row>
    <row r="3463" spans="2:12" x14ac:dyDescent="0.25">
      <c r="B3463" s="12"/>
      <c r="C3463" s="12"/>
      <c r="D3463" s="12"/>
      <c r="E3463" s="12"/>
      <c r="F3463" s="12"/>
      <c r="G3463" s="12"/>
      <c r="H3463" s="12"/>
      <c r="I3463" s="91"/>
      <c r="J3463" s="91"/>
      <c r="K3463" s="12"/>
      <c r="L3463" s="12"/>
    </row>
    <row r="3464" spans="2:12" x14ac:dyDescent="0.25">
      <c r="B3464" s="12"/>
      <c r="C3464" s="12"/>
      <c r="D3464" s="12"/>
      <c r="E3464" s="12"/>
      <c r="F3464" s="12"/>
      <c r="G3464" s="12"/>
      <c r="H3464" s="12"/>
      <c r="I3464" s="91"/>
      <c r="J3464" s="91"/>
      <c r="K3464" s="12"/>
      <c r="L3464" s="12"/>
    </row>
    <row r="3465" spans="2:12" x14ac:dyDescent="0.25">
      <c r="B3465" s="12"/>
      <c r="C3465" s="12"/>
      <c r="D3465" s="12"/>
      <c r="E3465" s="12"/>
      <c r="F3465" s="12"/>
      <c r="G3465" s="12"/>
      <c r="H3465" s="12"/>
      <c r="I3465" s="91"/>
      <c r="J3465" s="91"/>
      <c r="K3465" s="12"/>
      <c r="L3465" s="12"/>
    </row>
    <row r="3466" spans="2:12" x14ac:dyDescent="0.25">
      <c r="B3466" s="12"/>
      <c r="C3466" s="12"/>
      <c r="D3466" s="12"/>
      <c r="E3466" s="12"/>
      <c r="F3466" s="12"/>
      <c r="G3466" s="12"/>
      <c r="H3466" s="12"/>
      <c r="I3466" s="91"/>
      <c r="J3466" s="91"/>
      <c r="K3466" s="12"/>
      <c r="L3466" s="12"/>
    </row>
    <row r="3467" spans="2:12" x14ac:dyDescent="0.25">
      <c r="B3467" s="12"/>
      <c r="C3467" s="12"/>
      <c r="D3467" s="12"/>
      <c r="E3467" s="12"/>
      <c r="F3467" s="12"/>
      <c r="G3467" s="12"/>
      <c r="H3467" s="12"/>
      <c r="I3467" s="91"/>
      <c r="J3467" s="91"/>
      <c r="K3467" s="12"/>
      <c r="L3467" s="12"/>
    </row>
    <row r="3468" spans="2:12" x14ac:dyDescent="0.25">
      <c r="B3468" s="12"/>
      <c r="C3468" s="12"/>
      <c r="D3468" s="12"/>
      <c r="E3468" s="12"/>
      <c r="F3468" s="12"/>
      <c r="G3468" s="12"/>
      <c r="H3468" s="12"/>
      <c r="I3468" s="91"/>
      <c r="J3468" s="91"/>
      <c r="K3468" s="12"/>
      <c r="L3468" s="12"/>
    </row>
    <row r="3469" spans="2:12" x14ac:dyDescent="0.25">
      <c r="B3469" s="12"/>
      <c r="C3469" s="12"/>
      <c r="D3469" s="12"/>
      <c r="E3469" s="12"/>
      <c r="F3469" s="12"/>
      <c r="G3469" s="12"/>
      <c r="H3469" s="12"/>
      <c r="I3469" s="91"/>
      <c r="J3469" s="91"/>
      <c r="K3469" s="12"/>
      <c r="L3469" s="12"/>
    </row>
    <row r="3470" spans="2:12" x14ac:dyDescent="0.25">
      <c r="B3470" s="12"/>
      <c r="C3470" s="12"/>
      <c r="D3470" s="12"/>
      <c r="E3470" s="12"/>
      <c r="F3470" s="12"/>
      <c r="G3470" s="12"/>
      <c r="H3470" s="12"/>
      <c r="I3470" s="91"/>
      <c r="J3470" s="91"/>
      <c r="K3470" s="12"/>
      <c r="L3470" s="12"/>
    </row>
    <row r="3471" spans="2:12" x14ac:dyDescent="0.25">
      <c r="B3471" s="12"/>
      <c r="C3471" s="12"/>
      <c r="D3471" s="12"/>
      <c r="E3471" s="12"/>
      <c r="F3471" s="12"/>
      <c r="G3471" s="12"/>
      <c r="H3471" s="12"/>
      <c r="I3471" s="91"/>
      <c r="J3471" s="91"/>
      <c r="K3471" s="12"/>
      <c r="L3471" s="12"/>
    </row>
    <row r="3472" spans="2:12" x14ac:dyDescent="0.25">
      <c r="B3472" s="12"/>
      <c r="C3472" s="12"/>
      <c r="D3472" s="12"/>
      <c r="E3472" s="12"/>
      <c r="F3472" s="12"/>
      <c r="G3472" s="12"/>
      <c r="H3472" s="12"/>
      <c r="I3472" s="91"/>
      <c r="J3472" s="91"/>
      <c r="K3472" s="12"/>
      <c r="L3472" s="12"/>
    </row>
    <row r="3473" spans="2:12" x14ac:dyDescent="0.25">
      <c r="B3473" s="12"/>
      <c r="C3473" s="12"/>
      <c r="D3473" s="12"/>
      <c r="E3473" s="12"/>
      <c r="F3473" s="12"/>
      <c r="G3473" s="12"/>
      <c r="H3473" s="12"/>
      <c r="I3473" s="91"/>
      <c r="J3473" s="91"/>
      <c r="K3473" s="12"/>
      <c r="L3473" s="12"/>
    </row>
    <row r="3474" spans="2:12" x14ac:dyDescent="0.25">
      <c r="B3474" s="12"/>
      <c r="C3474" s="12"/>
      <c r="D3474" s="12"/>
      <c r="E3474" s="12"/>
      <c r="F3474" s="12"/>
      <c r="G3474" s="12"/>
      <c r="H3474" s="12"/>
      <c r="I3474" s="91"/>
      <c r="J3474" s="91"/>
      <c r="K3474" s="12"/>
      <c r="L3474" s="12"/>
    </row>
    <row r="3475" spans="2:12" x14ac:dyDescent="0.25">
      <c r="B3475" s="12"/>
      <c r="C3475" s="12"/>
      <c r="D3475" s="12"/>
      <c r="E3475" s="12"/>
      <c r="F3475" s="12"/>
      <c r="G3475" s="12"/>
      <c r="H3475" s="12"/>
      <c r="I3475" s="91"/>
      <c r="J3475" s="91"/>
      <c r="K3475" s="12"/>
      <c r="L3475" s="12"/>
    </row>
    <row r="3476" spans="2:12" x14ac:dyDescent="0.25">
      <c r="B3476" s="12"/>
      <c r="C3476" s="12"/>
      <c r="D3476" s="12"/>
      <c r="E3476" s="12"/>
      <c r="F3476" s="12"/>
      <c r="G3476" s="12"/>
      <c r="H3476" s="12"/>
      <c r="I3476" s="91"/>
      <c r="J3476" s="91"/>
      <c r="K3476" s="12"/>
      <c r="L3476" s="12"/>
    </row>
    <row r="3477" spans="2:12" x14ac:dyDescent="0.25">
      <c r="B3477" s="12"/>
      <c r="C3477" s="12"/>
      <c r="D3477" s="12"/>
      <c r="E3477" s="12"/>
      <c r="F3477" s="12"/>
      <c r="G3477" s="12"/>
      <c r="H3477" s="12"/>
      <c r="I3477" s="91"/>
      <c r="J3477" s="91"/>
      <c r="K3477" s="12"/>
      <c r="L3477" s="12"/>
    </row>
    <row r="3478" spans="2:12" x14ac:dyDescent="0.25">
      <c r="B3478" s="12"/>
      <c r="C3478" s="12"/>
      <c r="D3478" s="12"/>
      <c r="E3478" s="12"/>
      <c r="F3478" s="12"/>
      <c r="G3478" s="12"/>
      <c r="H3478" s="12"/>
      <c r="I3478" s="91"/>
      <c r="J3478" s="91"/>
      <c r="K3478" s="12"/>
      <c r="L3478" s="12"/>
    </row>
    <row r="3479" spans="2:12" x14ac:dyDescent="0.25">
      <c r="B3479" s="12"/>
      <c r="C3479" s="12"/>
      <c r="D3479" s="12"/>
      <c r="E3479" s="12"/>
      <c r="F3479" s="12"/>
      <c r="G3479" s="12"/>
      <c r="H3479" s="12"/>
      <c r="I3479" s="91"/>
      <c r="J3479" s="91"/>
      <c r="K3479" s="12"/>
      <c r="L3479" s="12"/>
    </row>
    <row r="3480" spans="2:12" x14ac:dyDescent="0.25">
      <c r="B3480" s="12"/>
      <c r="C3480" s="12"/>
      <c r="D3480" s="12"/>
      <c r="E3480" s="12"/>
      <c r="F3480" s="12"/>
      <c r="G3480" s="12"/>
      <c r="H3480" s="12"/>
      <c r="I3480" s="91"/>
      <c r="J3480" s="91"/>
      <c r="K3480" s="12"/>
      <c r="L3480" s="12"/>
    </row>
    <row r="3481" spans="2:12" x14ac:dyDescent="0.25">
      <c r="B3481" s="12"/>
      <c r="C3481" s="12"/>
      <c r="D3481" s="12"/>
      <c r="E3481" s="12"/>
      <c r="F3481" s="12"/>
      <c r="G3481" s="12"/>
      <c r="H3481" s="12"/>
      <c r="I3481" s="91"/>
      <c r="J3481" s="91"/>
      <c r="K3481" s="12"/>
      <c r="L3481" s="12"/>
    </row>
    <row r="3482" spans="2:12" x14ac:dyDescent="0.25">
      <c r="B3482" s="12"/>
      <c r="C3482" s="12"/>
      <c r="D3482" s="12"/>
      <c r="E3482" s="12"/>
      <c r="F3482" s="12"/>
      <c r="G3482" s="12"/>
      <c r="H3482" s="12"/>
      <c r="I3482" s="91"/>
      <c r="J3482" s="91"/>
      <c r="K3482" s="12"/>
      <c r="L3482" s="12"/>
    </row>
    <row r="3483" spans="2:12" x14ac:dyDescent="0.25">
      <c r="B3483" s="12"/>
      <c r="C3483" s="12"/>
      <c r="D3483" s="12"/>
      <c r="E3483" s="12"/>
      <c r="F3483" s="12"/>
      <c r="G3483" s="12"/>
      <c r="H3483" s="12"/>
      <c r="I3483" s="91"/>
      <c r="J3483" s="91"/>
      <c r="K3483" s="12"/>
      <c r="L3483" s="12"/>
    </row>
    <row r="3484" spans="2:12" x14ac:dyDescent="0.25">
      <c r="B3484" s="12"/>
      <c r="C3484" s="12"/>
      <c r="D3484" s="12"/>
      <c r="E3484" s="12"/>
      <c r="F3484" s="12"/>
      <c r="G3484" s="12"/>
      <c r="H3484" s="12"/>
      <c r="I3484" s="91"/>
      <c r="J3484" s="91"/>
      <c r="K3484" s="12"/>
      <c r="L3484" s="12"/>
    </row>
    <row r="3485" spans="2:12" x14ac:dyDescent="0.25">
      <c r="B3485" s="12"/>
      <c r="C3485" s="12"/>
      <c r="D3485" s="12"/>
      <c r="E3485" s="12"/>
      <c r="F3485" s="12"/>
      <c r="G3485" s="12"/>
      <c r="H3485" s="12"/>
      <c r="I3485" s="91"/>
      <c r="J3485" s="91"/>
      <c r="K3485" s="12"/>
      <c r="L3485" s="12"/>
    </row>
    <row r="3486" spans="2:12" x14ac:dyDescent="0.25">
      <c r="B3486" s="12"/>
      <c r="C3486" s="12"/>
      <c r="D3486" s="12"/>
      <c r="E3486" s="12"/>
      <c r="F3486" s="12"/>
      <c r="G3486" s="12"/>
      <c r="H3486" s="12"/>
      <c r="I3486" s="91"/>
      <c r="J3486" s="91"/>
      <c r="K3486" s="12"/>
      <c r="L3486" s="12"/>
    </row>
    <row r="3487" spans="2:12" x14ac:dyDescent="0.25">
      <c r="B3487" s="12"/>
      <c r="C3487" s="12"/>
      <c r="D3487" s="12"/>
      <c r="E3487" s="12"/>
      <c r="F3487" s="12"/>
      <c r="G3487" s="12"/>
      <c r="H3487" s="12"/>
      <c r="I3487" s="91"/>
      <c r="J3487" s="91"/>
      <c r="K3487" s="12"/>
      <c r="L3487" s="12"/>
    </row>
    <row r="3488" spans="2:12" x14ac:dyDescent="0.25">
      <c r="B3488" s="12"/>
      <c r="C3488" s="12"/>
      <c r="D3488" s="12"/>
      <c r="E3488" s="12"/>
      <c r="F3488" s="12"/>
      <c r="G3488" s="12"/>
      <c r="H3488" s="12"/>
      <c r="I3488" s="91"/>
      <c r="J3488" s="91"/>
      <c r="K3488" s="12"/>
      <c r="L3488" s="12"/>
    </row>
    <row r="3489" spans="2:12" x14ac:dyDescent="0.25">
      <c r="B3489" s="12"/>
      <c r="C3489" s="12"/>
      <c r="D3489" s="12"/>
      <c r="E3489" s="12"/>
      <c r="F3489" s="12"/>
      <c r="G3489" s="12"/>
      <c r="H3489" s="12"/>
      <c r="I3489" s="91"/>
      <c r="J3489" s="91"/>
      <c r="K3489" s="12"/>
      <c r="L3489" s="12"/>
    </row>
    <row r="3490" spans="2:12" x14ac:dyDescent="0.25">
      <c r="B3490" s="12"/>
      <c r="C3490" s="12"/>
      <c r="D3490" s="12"/>
      <c r="E3490" s="12"/>
      <c r="F3490" s="12"/>
      <c r="G3490" s="12"/>
      <c r="H3490" s="12"/>
      <c r="I3490" s="91"/>
      <c r="J3490" s="91"/>
      <c r="K3490" s="12"/>
      <c r="L3490" s="12"/>
    </row>
    <row r="3491" spans="2:12" x14ac:dyDescent="0.25">
      <c r="B3491" s="12"/>
      <c r="C3491" s="12"/>
      <c r="D3491" s="12"/>
      <c r="E3491" s="12"/>
      <c r="F3491" s="12"/>
      <c r="G3491" s="12"/>
      <c r="H3491" s="12"/>
      <c r="I3491" s="91"/>
      <c r="J3491" s="91"/>
      <c r="K3491" s="12"/>
      <c r="L3491" s="12"/>
    </row>
    <row r="3492" spans="2:12" x14ac:dyDescent="0.25">
      <c r="B3492" s="12"/>
      <c r="C3492" s="12"/>
      <c r="D3492" s="12"/>
      <c r="E3492" s="12"/>
      <c r="F3492" s="12"/>
      <c r="G3492" s="12"/>
      <c r="H3492" s="12"/>
      <c r="I3492" s="91"/>
      <c r="J3492" s="91"/>
      <c r="K3492" s="12"/>
      <c r="L3492" s="12"/>
    </row>
    <row r="3493" spans="2:12" x14ac:dyDescent="0.25">
      <c r="B3493" s="12"/>
      <c r="C3493" s="12"/>
      <c r="D3493" s="12"/>
      <c r="E3493" s="12"/>
      <c r="F3493" s="12"/>
      <c r="G3493" s="12"/>
      <c r="H3493" s="12"/>
      <c r="I3493" s="91"/>
      <c r="J3493" s="91"/>
      <c r="K3493" s="12"/>
      <c r="L3493" s="12"/>
    </row>
    <row r="3494" spans="2:12" x14ac:dyDescent="0.25">
      <c r="B3494" s="12"/>
      <c r="C3494" s="12"/>
      <c r="D3494" s="12"/>
      <c r="E3494" s="12"/>
      <c r="F3494" s="12"/>
      <c r="G3494" s="12"/>
      <c r="H3494" s="12"/>
      <c r="I3494" s="91"/>
      <c r="J3494" s="91"/>
      <c r="K3494" s="12"/>
      <c r="L3494" s="12"/>
    </row>
    <row r="3495" spans="2:12" x14ac:dyDescent="0.25">
      <c r="B3495" s="12"/>
      <c r="C3495" s="12"/>
      <c r="D3495" s="12"/>
      <c r="E3495" s="12"/>
      <c r="F3495" s="12"/>
      <c r="G3495" s="12"/>
      <c r="H3495" s="12"/>
      <c r="I3495" s="91"/>
      <c r="J3495" s="91"/>
      <c r="K3495" s="12"/>
      <c r="L3495" s="12"/>
    </row>
    <row r="3496" spans="2:12" x14ac:dyDescent="0.25">
      <c r="B3496" s="12"/>
      <c r="C3496" s="12"/>
      <c r="D3496" s="12"/>
      <c r="E3496" s="12"/>
      <c r="F3496" s="12"/>
      <c r="G3496" s="12"/>
      <c r="H3496" s="12"/>
      <c r="I3496" s="91"/>
      <c r="J3496" s="91"/>
      <c r="K3496" s="12"/>
      <c r="L3496" s="12"/>
    </row>
    <row r="3497" spans="2:12" x14ac:dyDescent="0.25">
      <c r="B3497" s="12"/>
      <c r="C3497" s="12"/>
      <c r="D3497" s="12"/>
      <c r="E3497" s="12"/>
      <c r="F3497" s="12"/>
      <c r="G3497" s="12"/>
      <c r="H3497" s="12"/>
      <c r="I3497" s="91"/>
      <c r="J3497" s="91"/>
      <c r="K3497" s="12"/>
      <c r="L3497" s="12"/>
    </row>
    <row r="3498" spans="2:12" x14ac:dyDescent="0.25">
      <c r="B3498" s="12"/>
      <c r="C3498" s="12"/>
      <c r="D3498" s="12"/>
      <c r="E3498" s="12"/>
      <c r="F3498" s="12"/>
      <c r="G3498" s="12"/>
      <c r="H3498" s="12"/>
      <c r="I3498" s="91"/>
      <c r="J3498" s="91"/>
      <c r="K3498" s="12"/>
      <c r="L3498" s="12"/>
    </row>
    <row r="3499" spans="2:12" x14ac:dyDescent="0.25">
      <c r="B3499" s="12"/>
      <c r="C3499" s="12"/>
      <c r="D3499" s="12"/>
      <c r="E3499" s="12"/>
      <c r="F3499" s="12"/>
      <c r="G3499" s="12"/>
      <c r="H3499" s="12"/>
      <c r="I3499" s="91"/>
      <c r="J3499" s="91"/>
      <c r="K3499" s="12"/>
      <c r="L3499" s="12"/>
    </row>
    <row r="3500" spans="2:12" x14ac:dyDescent="0.25">
      <c r="B3500" s="12"/>
      <c r="C3500" s="12"/>
      <c r="D3500" s="12"/>
      <c r="E3500" s="12"/>
      <c r="F3500" s="12"/>
      <c r="G3500" s="12"/>
      <c r="H3500" s="12"/>
      <c r="I3500" s="91"/>
      <c r="J3500" s="91"/>
      <c r="K3500" s="12"/>
      <c r="L3500" s="12"/>
    </row>
    <row r="3501" spans="2:12" x14ac:dyDescent="0.25">
      <c r="B3501" s="12"/>
      <c r="C3501" s="12"/>
      <c r="D3501" s="12"/>
      <c r="E3501" s="12"/>
      <c r="F3501" s="12"/>
      <c r="G3501" s="12"/>
      <c r="H3501" s="12"/>
      <c r="I3501" s="91"/>
      <c r="J3501" s="91"/>
      <c r="K3501" s="12"/>
      <c r="L3501" s="12"/>
    </row>
    <row r="3502" spans="2:12" x14ac:dyDescent="0.25">
      <c r="B3502" s="12"/>
      <c r="C3502" s="12"/>
      <c r="D3502" s="12"/>
      <c r="E3502" s="12"/>
      <c r="F3502" s="12"/>
      <c r="G3502" s="12"/>
      <c r="H3502" s="12"/>
      <c r="I3502" s="91"/>
      <c r="J3502" s="91"/>
      <c r="K3502" s="12"/>
      <c r="L3502" s="12"/>
    </row>
    <row r="3503" spans="2:12" x14ac:dyDescent="0.25">
      <c r="B3503" s="12"/>
      <c r="C3503" s="12"/>
      <c r="D3503" s="12"/>
      <c r="E3503" s="12"/>
      <c r="F3503" s="12"/>
      <c r="G3503" s="12"/>
      <c r="H3503" s="12"/>
      <c r="I3503" s="91"/>
      <c r="J3503" s="91"/>
      <c r="K3503" s="12"/>
      <c r="L3503" s="12"/>
    </row>
    <row r="3504" spans="2:12" x14ac:dyDescent="0.25">
      <c r="B3504" s="12"/>
      <c r="C3504" s="12"/>
      <c r="D3504" s="12"/>
      <c r="E3504" s="12"/>
      <c r="F3504" s="12"/>
      <c r="G3504" s="12"/>
      <c r="H3504" s="12"/>
      <c r="I3504" s="91"/>
      <c r="J3504" s="91"/>
      <c r="K3504" s="12"/>
      <c r="L3504" s="12"/>
    </row>
    <row r="3505" spans="2:12" x14ac:dyDescent="0.25">
      <c r="B3505" s="12"/>
      <c r="C3505" s="12"/>
      <c r="D3505" s="12"/>
      <c r="E3505" s="12"/>
      <c r="F3505" s="12"/>
      <c r="G3505" s="12"/>
      <c r="H3505" s="12"/>
      <c r="I3505" s="91"/>
      <c r="J3505" s="91"/>
      <c r="K3505" s="12"/>
      <c r="L3505" s="12"/>
    </row>
    <row r="3506" spans="2:12" x14ac:dyDescent="0.25">
      <c r="B3506" s="12"/>
      <c r="C3506" s="12"/>
      <c r="D3506" s="12"/>
      <c r="E3506" s="12"/>
      <c r="F3506" s="12"/>
      <c r="G3506" s="12"/>
      <c r="H3506" s="12"/>
      <c r="I3506" s="91"/>
      <c r="J3506" s="91"/>
      <c r="K3506" s="12"/>
      <c r="L3506" s="12"/>
    </row>
    <row r="3507" spans="2:12" x14ac:dyDescent="0.25">
      <c r="B3507" s="12"/>
      <c r="C3507" s="12"/>
      <c r="D3507" s="12"/>
      <c r="E3507" s="12"/>
      <c r="F3507" s="12"/>
      <c r="G3507" s="12"/>
      <c r="H3507" s="12"/>
      <c r="I3507" s="91"/>
      <c r="J3507" s="91"/>
      <c r="K3507" s="12"/>
      <c r="L3507" s="12"/>
    </row>
    <row r="3508" spans="2:12" x14ac:dyDescent="0.25">
      <c r="B3508" s="12"/>
      <c r="C3508" s="12"/>
      <c r="D3508" s="12"/>
      <c r="E3508" s="12"/>
      <c r="F3508" s="12"/>
      <c r="G3508" s="12"/>
      <c r="H3508" s="12"/>
      <c r="I3508" s="91"/>
      <c r="J3508" s="91"/>
      <c r="K3508" s="12"/>
      <c r="L3508" s="12"/>
    </row>
    <row r="3509" spans="2:12" x14ac:dyDescent="0.25">
      <c r="B3509" s="12"/>
      <c r="C3509" s="12"/>
      <c r="D3509" s="12"/>
      <c r="E3509" s="12"/>
      <c r="F3509" s="12"/>
      <c r="G3509" s="12"/>
      <c r="H3509" s="12"/>
      <c r="I3509" s="91"/>
      <c r="J3509" s="91"/>
      <c r="K3509" s="12"/>
      <c r="L3509" s="12"/>
    </row>
    <row r="3510" spans="2:12" x14ac:dyDescent="0.25">
      <c r="B3510" s="12"/>
      <c r="C3510" s="12"/>
      <c r="D3510" s="12"/>
      <c r="E3510" s="12"/>
      <c r="F3510" s="12"/>
      <c r="G3510" s="12"/>
      <c r="H3510" s="12"/>
      <c r="I3510" s="91"/>
      <c r="J3510" s="91"/>
      <c r="K3510" s="12"/>
      <c r="L3510" s="12"/>
    </row>
    <row r="3511" spans="2:12" x14ac:dyDescent="0.25">
      <c r="B3511" s="12"/>
      <c r="C3511" s="12"/>
      <c r="D3511" s="12"/>
      <c r="E3511" s="12"/>
      <c r="F3511" s="12"/>
      <c r="G3511" s="12"/>
      <c r="H3511" s="12"/>
      <c r="I3511" s="91"/>
      <c r="J3511" s="91"/>
      <c r="K3511" s="12"/>
      <c r="L3511" s="12"/>
    </row>
    <row r="3512" spans="2:12" x14ac:dyDescent="0.25">
      <c r="B3512" s="12"/>
      <c r="C3512" s="12"/>
      <c r="D3512" s="12"/>
      <c r="E3512" s="12"/>
      <c r="F3512" s="12"/>
      <c r="G3512" s="12"/>
      <c r="H3512" s="12"/>
      <c r="I3512" s="91"/>
      <c r="J3512" s="91"/>
      <c r="K3512" s="12"/>
      <c r="L3512" s="12"/>
    </row>
    <row r="3513" spans="2:12" x14ac:dyDescent="0.25">
      <c r="B3513" s="12"/>
      <c r="C3513" s="12"/>
      <c r="D3513" s="12"/>
      <c r="E3513" s="12"/>
      <c r="F3513" s="12"/>
      <c r="G3513" s="12"/>
      <c r="H3513" s="12"/>
      <c r="I3513" s="91"/>
      <c r="J3513" s="91"/>
      <c r="K3513" s="12"/>
      <c r="L3513" s="12"/>
    </row>
    <row r="3514" spans="2:12" x14ac:dyDescent="0.25">
      <c r="B3514" s="12"/>
      <c r="C3514" s="12"/>
      <c r="D3514" s="12"/>
      <c r="E3514" s="12"/>
      <c r="F3514" s="12"/>
      <c r="G3514" s="12"/>
      <c r="H3514" s="12"/>
      <c r="I3514" s="91"/>
      <c r="J3514" s="91"/>
      <c r="K3514" s="12"/>
      <c r="L3514" s="12"/>
    </row>
    <row r="3515" spans="2:12" x14ac:dyDescent="0.25">
      <c r="B3515" s="12"/>
      <c r="C3515" s="12"/>
      <c r="D3515" s="12"/>
      <c r="E3515" s="12"/>
      <c r="F3515" s="12"/>
      <c r="G3515" s="12"/>
      <c r="H3515" s="12"/>
      <c r="I3515" s="91"/>
      <c r="J3515" s="91"/>
      <c r="K3515" s="12"/>
      <c r="L3515" s="12"/>
    </row>
    <row r="3516" spans="2:12" x14ac:dyDescent="0.25">
      <c r="B3516" s="12"/>
      <c r="C3516" s="12"/>
      <c r="D3516" s="12"/>
      <c r="E3516" s="12"/>
      <c r="F3516" s="12"/>
      <c r="G3516" s="12"/>
      <c r="H3516" s="12"/>
      <c r="I3516" s="91"/>
      <c r="J3516" s="91"/>
      <c r="K3516" s="12"/>
      <c r="L3516" s="12"/>
    </row>
    <row r="3517" spans="2:12" x14ac:dyDescent="0.25">
      <c r="B3517" s="12"/>
      <c r="C3517" s="12"/>
      <c r="D3517" s="12"/>
      <c r="E3517" s="12"/>
      <c r="F3517" s="12"/>
      <c r="G3517" s="12"/>
      <c r="H3517" s="12"/>
      <c r="I3517" s="91"/>
      <c r="J3517" s="91"/>
      <c r="K3517" s="12"/>
      <c r="L3517" s="12"/>
    </row>
    <row r="3518" spans="2:12" x14ac:dyDescent="0.25">
      <c r="B3518" s="12"/>
      <c r="C3518" s="12"/>
      <c r="D3518" s="12"/>
      <c r="E3518" s="12"/>
      <c r="F3518" s="12"/>
      <c r="G3518" s="12"/>
      <c r="H3518" s="12"/>
      <c r="I3518" s="91"/>
      <c r="J3518" s="91"/>
      <c r="K3518" s="12"/>
      <c r="L3518" s="12"/>
    </row>
    <row r="3519" spans="2:12" x14ac:dyDescent="0.25">
      <c r="B3519" s="12"/>
      <c r="C3519" s="12"/>
      <c r="D3519" s="12"/>
      <c r="E3519" s="12"/>
      <c r="F3519" s="12"/>
      <c r="G3519" s="12"/>
      <c r="H3519" s="12"/>
      <c r="I3519" s="91"/>
      <c r="J3519" s="91"/>
      <c r="K3519" s="12"/>
      <c r="L3519" s="12"/>
    </row>
    <row r="3520" spans="2:12" x14ac:dyDescent="0.25">
      <c r="B3520" s="12"/>
      <c r="C3520" s="12"/>
      <c r="D3520" s="12"/>
      <c r="E3520" s="12"/>
      <c r="F3520" s="12"/>
      <c r="G3520" s="12"/>
      <c r="H3520" s="12"/>
      <c r="I3520" s="91"/>
      <c r="J3520" s="91"/>
      <c r="K3520" s="12"/>
      <c r="L3520" s="12"/>
    </row>
    <row r="3521" spans="2:12" x14ac:dyDescent="0.25">
      <c r="B3521" s="12"/>
      <c r="C3521" s="12"/>
      <c r="D3521" s="12"/>
      <c r="E3521" s="12"/>
      <c r="F3521" s="12"/>
      <c r="G3521" s="12"/>
      <c r="H3521" s="12"/>
      <c r="I3521" s="91"/>
      <c r="J3521" s="91"/>
      <c r="K3521" s="12"/>
      <c r="L3521" s="12"/>
    </row>
    <row r="3522" spans="2:12" x14ac:dyDescent="0.25">
      <c r="B3522" s="12"/>
      <c r="C3522" s="12"/>
      <c r="D3522" s="12"/>
      <c r="E3522" s="12"/>
      <c r="F3522" s="12"/>
      <c r="G3522" s="12"/>
      <c r="H3522" s="12"/>
      <c r="I3522" s="91"/>
      <c r="J3522" s="91"/>
      <c r="K3522" s="12"/>
      <c r="L3522" s="12"/>
    </row>
    <row r="3523" spans="2:12" x14ac:dyDescent="0.25">
      <c r="B3523" s="12"/>
      <c r="C3523" s="12"/>
      <c r="D3523" s="12"/>
      <c r="E3523" s="12"/>
      <c r="F3523" s="12"/>
      <c r="G3523" s="12"/>
      <c r="H3523" s="12"/>
      <c r="I3523" s="91"/>
      <c r="J3523" s="91"/>
      <c r="K3523" s="12"/>
      <c r="L3523" s="12"/>
    </row>
    <row r="3524" spans="2:12" x14ac:dyDescent="0.25">
      <c r="B3524" s="12"/>
      <c r="C3524" s="12"/>
      <c r="D3524" s="12"/>
      <c r="E3524" s="12"/>
      <c r="F3524" s="12"/>
      <c r="G3524" s="12"/>
      <c r="H3524" s="12"/>
      <c r="I3524" s="91"/>
      <c r="J3524" s="91"/>
      <c r="K3524" s="12"/>
      <c r="L3524" s="12"/>
    </row>
    <row r="3525" spans="2:12" x14ac:dyDescent="0.25">
      <c r="B3525" s="12"/>
      <c r="C3525" s="12"/>
      <c r="D3525" s="12"/>
      <c r="E3525" s="12"/>
      <c r="F3525" s="12"/>
      <c r="G3525" s="12"/>
      <c r="H3525" s="12"/>
      <c r="I3525" s="91"/>
      <c r="J3525" s="91"/>
      <c r="K3525" s="12"/>
      <c r="L3525" s="12"/>
    </row>
    <row r="3526" spans="2:12" x14ac:dyDescent="0.25">
      <c r="B3526" s="12"/>
      <c r="C3526" s="12"/>
      <c r="D3526" s="12"/>
      <c r="E3526" s="12"/>
      <c r="F3526" s="12"/>
      <c r="G3526" s="12"/>
      <c r="H3526" s="12"/>
      <c r="I3526" s="91"/>
      <c r="J3526" s="91"/>
      <c r="K3526" s="12"/>
      <c r="L3526" s="12"/>
    </row>
    <row r="3527" spans="2:12" x14ac:dyDescent="0.25">
      <c r="B3527" s="12"/>
      <c r="C3527" s="12"/>
      <c r="D3527" s="12"/>
      <c r="E3527" s="12"/>
      <c r="F3527" s="12"/>
      <c r="G3527" s="12"/>
      <c r="H3527" s="12"/>
      <c r="I3527" s="91"/>
      <c r="J3527" s="91"/>
      <c r="K3527" s="12"/>
      <c r="L3527" s="12"/>
    </row>
    <row r="3528" spans="2:12" x14ac:dyDescent="0.25">
      <c r="B3528" s="12"/>
      <c r="C3528" s="12"/>
      <c r="D3528" s="12"/>
      <c r="E3528" s="12"/>
      <c r="F3528" s="12"/>
      <c r="G3528" s="12"/>
      <c r="H3528" s="12"/>
      <c r="I3528" s="91"/>
      <c r="J3528" s="91"/>
      <c r="K3528" s="12"/>
      <c r="L3528" s="12"/>
    </row>
    <row r="3529" spans="2:12" x14ac:dyDescent="0.25">
      <c r="B3529" s="12"/>
      <c r="C3529" s="12"/>
      <c r="D3529" s="12"/>
      <c r="E3529" s="12"/>
      <c r="F3529" s="12"/>
      <c r="G3529" s="12"/>
      <c r="H3529" s="12"/>
      <c r="I3529" s="91"/>
      <c r="J3529" s="91"/>
      <c r="K3529" s="12"/>
      <c r="L3529" s="12"/>
    </row>
    <row r="3530" spans="2:12" x14ac:dyDescent="0.25">
      <c r="B3530" s="12"/>
      <c r="C3530" s="12"/>
      <c r="D3530" s="12"/>
      <c r="E3530" s="12"/>
      <c r="F3530" s="12"/>
      <c r="G3530" s="12"/>
      <c r="H3530" s="12"/>
      <c r="I3530" s="91"/>
      <c r="J3530" s="91"/>
      <c r="K3530" s="12"/>
      <c r="L3530" s="12"/>
    </row>
    <row r="3531" spans="2:12" x14ac:dyDescent="0.25">
      <c r="B3531" s="12"/>
      <c r="C3531" s="12"/>
      <c r="D3531" s="12"/>
      <c r="E3531" s="12"/>
      <c r="F3531" s="12"/>
      <c r="G3531" s="12"/>
      <c r="H3531" s="12"/>
      <c r="I3531" s="91"/>
      <c r="J3531" s="91"/>
      <c r="K3531" s="12"/>
      <c r="L3531" s="12"/>
    </row>
    <row r="3532" spans="2:12" x14ac:dyDescent="0.25">
      <c r="B3532" s="12"/>
      <c r="C3532" s="12"/>
      <c r="D3532" s="12"/>
      <c r="E3532" s="12"/>
      <c r="F3532" s="12"/>
      <c r="G3532" s="12"/>
      <c r="H3532" s="12"/>
      <c r="I3532" s="91"/>
      <c r="J3532" s="91"/>
      <c r="K3532" s="12"/>
      <c r="L3532" s="12"/>
    </row>
    <row r="3533" spans="2:12" x14ac:dyDescent="0.25">
      <c r="B3533" s="12"/>
      <c r="C3533" s="12"/>
      <c r="D3533" s="12"/>
      <c r="E3533" s="12"/>
      <c r="F3533" s="12"/>
      <c r="G3533" s="12"/>
      <c r="H3533" s="12"/>
      <c r="I3533" s="91"/>
      <c r="J3533" s="91"/>
      <c r="K3533" s="12"/>
      <c r="L3533" s="12"/>
    </row>
    <row r="3534" spans="2:12" x14ac:dyDescent="0.25">
      <c r="B3534" s="12"/>
      <c r="C3534" s="12"/>
      <c r="D3534" s="12"/>
      <c r="E3534" s="12"/>
      <c r="F3534" s="12"/>
      <c r="G3534" s="12"/>
      <c r="H3534" s="12"/>
      <c r="I3534" s="91"/>
      <c r="J3534" s="91"/>
      <c r="K3534" s="12"/>
      <c r="L3534" s="12"/>
    </row>
    <row r="3535" spans="2:12" x14ac:dyDescent="0.25">
      <c r="B3535" s="12"/>
      <c r="C3535" s="12"/>
      <c r="D3535" s="12"/>
      <c r="E3535" s="12"/>
      <c r="F3535" s="12"/>
      <c r="G3535" s="12"/>
      <c r="H3535" s="12"/>
      <c r="I3535" s="91"/>
      <c r="J3535" s="91"/>
      <c r="K3535" s="12"/>
      <c r="L3535" s="12"/>
    </row>
    <row r="3536" spans="2:12" x14ac:dyDescent="0.25">
      <c r="B3536" s="12"/>
      <c r="C3536" s="12"/>
      <c r="D3536" s="12"/>
      <c r="E3536" s="12"/>
      <c r="F3536" s="12"/>
      <c r="G3536" s="12"/>
      <c r="H3536" s="12"/>
      <c r="I3536" s="91"/>
      <c r="J3536" s="91"/>
      <c r="K3536" s="12"/>
      <c r="L3536" s="12"/>
    </row>
    <row r="3537" spans="2:12" x14ac:dyDescent="0.25">
      <c r="B3537" s="12"/>
      <c r="C3537" s="12"/>
      <c r="D3537" s="12"/>
      <c r="E3537" s="12"/>
      <c r="F3537" s="12"/>
      <c r="G3537" s="12"/>
      <c r="H3537" s="12"/>
      <c r="I3537" s="91"/>
      <c r="J3537" s="91"/>
      <c r="K3537" s="12"/>
      <c r="L3537" s="12"/>
    </row>
    <row r="3538" spans="2:12" x14ac:dyDescent="0.25">
      <c r="B3538" s="12"/>
      <c r="C3538" s="12"/>
      <c r="D3538" s="12"/>
      <c r="E3538" s="12"/>
      <c r="F3538" s="12"/>
      <c r="G3538" s="12"/>
      <c r="H3538" s="12"/>
      <c r="I3538" s="91"/>
      <c r="J3538" s="91"/>
      <c r="K3538" s="12"/>
      <c r="L3538" s="12"/>
    </row>
    <row r="3539" spans="2:12" x14ac:dyDescent="0.25">
      <c r="B3539" s="12"/>
      <c r="C3539" s="12"/>
      <c r="D3539" s="12"/>
      <c r="E3539" s="12"/>
      <c r="F3539" s="12"/>
      <c r="G3539" s="12"/>
      <c r="H3539" s="12"/>
      <c r="I3539" s="91"/>
      <c r="J3539" s="91"/>
      <c r="K3539" s="12"/>
      <c r="L3539" s="12"/>
    </row>
    <row r="3540" spans="2:12" x14ac:dyDescent="0.25">
      <c r="B3540" s="12"/>
      <c r="C3540" s="12"/>
      <c r="D3540" s="12"/>
      <c r="E3540" s="12"/>
      <c r="F3540" s="12"/>
      <c r="G3540" s="12"/>
      <c r="H3540" s="12"/>
      <c r="I3540" s="91"/>
      <c r="J3540" s="91"/>
      <c r="K3540" s="12"/>
      <c r="L3540" s="12"/>
    </row>
    <row r="3541" spans="2:12" x14ac:dyDescent="0.25">
      <c r="B3541" s="12"/>
      <c r="C3541" s="12"/>
      <c r="D3541" s="12"/>
      <c r="E3541" s="12"/>
      <c r="F3541" s="12"/>
      <c r="G3541" s="12"/>
      <c r="H3541" s="12"/>
      <c r="I3541" s="91"/>
      <c r="J3541" s="91"/>
      <c r="K3541" s="12"/>
      <c r="L3541" s="12"/>
    </row>
    <row r="3542" spans="2:12" x14ac:dyDescent="0.25">
      <c r="B3542" s="12"/>
      <c r="C3542" s="12"/>
      <c r="D3542" s="12"/>
      <c r="E3542" s="12"/>
      <c r="F3542" s="12"/>
      <c r="G3542" s="12"/>
      <c r="H3542" s="12"/>
      <c r="I3542" s="91"/>
      <c r="J3542" s="91"/>
      <c r="K3542" s="12"/>
      <c r="L3542" s="12"/>
    </row>
    <row r="3543" spans="2:12" x14ac:dyDescent="0.25">
      <c r="B3543" s="12"/>
      <c r="C3543" s="12"/>
      <c r="D3543" s="12"/>
      <c r="E3543" s="12"/>
      <c r="F3543" s="12"/>
      <c r="G3543" s="12"/>
      <c r="H3543" s="12"/>
      <c r="I3543" s="91"/>
      <c r="J3543" s="91"/>
      <c r="K3543" s="12"/>
      <c r="L3543" s="12"/>
    </row>
    <row r="3544" spans="2:12" x14ac:dyDescent="0.25">
      <c r="B3544" s="12"/>
      <c r="C3544" s="12"/>
      <c r="D3544" s="12"/>
      <c r="E3544" s="12"/>
      <c r="F3544" s="12"/>
      <c r="G3544" s="12"/>
      <c r="H3544" s="12"/>
      <c r="I3544" s="91"/>
      <c r="J3544" s="91"/>
      <c r="K3544" s="12"/>
      <c r="L3544" s="12"/>
    </row>
    <row r="3545" spans="2:12" x14ac:dyDescent="0.25">
      <c r="B3545" s="12"/>
      <c r="C3545" s="12"/>
      <c r="D3545" s="12"/>
      <c r="E3545" s="12"/>
      <c r="F3545" s="12"/>
      <c r="G3545" s="12"/>
      <c r="H3545" s="12"/>
      <c r="I3545" s="91"/>
      <c r="J3545" s="91"/>
      <c r="K3545" s="12"/>
      <c r="L3545" s="12"/>
    </row>
    <row r="3546" spans="2:12" x14ac:dyDescent="0.25">
      <c r="B3546" s="12"/>
      <c r="C3546" s="12"/>
      <c r="D3546" s="12"/>
      <c r="E3546" s="12"/>
      <c r="F3546" s="12"/>
      <c r="G3546" s="12"/>
      <c r="H3546" s="12"/>
      <c r="I3546" s="91"/>
      <c r="J3546" s="91"/>
      <c r="K3546" s="12"/>
      <c r="L3546" s="12"/>
    </row>
    <row r="3547" spans="2:12" x14ac:dyDescent="0.25">
      <c r="B3547" s="12"/>
      <c r="C3547" s="12"/>
      <c r="D3547" s="12"/>
      <c r="E3547" s="12"/>
      <c r="F3547" s="12"/>
      <c r="G3547" s="12"/>
      <c r="H3547" s="12"/>
      <c r="I3547" s="91"/>
      <c r="J3547" s="91"/>
      <c r="K3547" s="12"/>
      <c r="L3547" s="12"/>
    </row>
    <row r="3548" spans="2:12" x14ac:dyDescent="0.25">
      <c r="B3548" s="12"/>
      <c r="C3548" s="12"/>
      <c r="D3548" s="12"/>
      <c r="E3548" s="12"/>
      <c r="F3548" s="12"/>
      <c r="G3548" s="12"/>
      <c r="H3548" s="12"/>
      <c r="I3548" s="91"/>
      <c r="J3548" s="91"/>
      <c r="K3548" s="12"/>
      <c r="L3548" s="12"/>
    </row>
    <row r="3549" spans="2:12" x14ac:dyDescent="0.25">
      <c r="B3549" s="12"/>
      <c r="C3549" s="12"/>
      <c r="D3549" s="12"/>
      <c r="E3549" s="12"/>
      <c r="F3549" s="12"/>
      <c r="G3549" s="12"/>
      <c r="H3549" s="12"/>
      <c r="I3549" s="91"/>
      <c r="J3549" s="91"/>
      <c r="K3549" s="12"/>
      <c r="L3549" s="12"/>
    </row>
    <row r="3550" spans="2:12" x14ac:dyDescent="0.25">
      <c r="B3550" s="12"/>
      <c r="C3550" s="12"/>
      <c r="D3550" s="12"/>
      <c r="E3550" s="12"/>
      <c r="F3550" s="12"/>
      <c r="G3550" s="12"/>
      <c r="H3550" s="12"/>
      <c r="I3550" s="91"/>
      <c r="J3550" s="91"/>
      <c r="K3550" s="12"/>
      <c r="L3550" s="12"/>
    </row>
    <row r="3551" spans="2:12" x14ac:dyDescent="0.25">
      <c r="B3551" s="12"/>
      <c r="C3551" s="12"/>
      <c r="D3551" s="12"/>
      <c r="E3551" s="12"/>
      <c r="F3551" s="12"/>
      <c r="G3551" s="12"/>
      <c r="H3551" s="12"/>
      <c r="I3551" s="91"/>
      <c r="J3551" s="91"/>
      <c r="K3551" s="12"/>
      <c r="L3551" s="12"/>
    </row>
    <row r="3552" spans="2:12" x14ac:dyDescent="0.25">
      <c r="B3552" s="12"/>
      <c r="C3552" s="12"/>
      <c r="D3552" s="12"/>
      <c r="E3552" s="12"/>
      <c r="F3552" s="12"/>
      <c r="G3552" s="12"/>
      <c r="H3552" s="12"/>
      <c r="I3552" s="91"/>
      <c r="J3552" s="91"/>
      <c r="K3552" s="12"/>
      <c r="L3552" s="12"/>
    </row>
    <row r="3553" spans="2:12" x14ac:dyDescent="0.25">
      <c r="B3553" s="12"/>
      <c r="C3553" s="12"/>
      <c r="D3553" s="12"/>
      <c r="E3553" s="12"/>
      <c r="F3553" s="12"/>
      <c r="G3553" s="12"/>
      <c r="H3553" s="12"/>
      <c r="I3553" s="91"/>
      <c r="J3553" s="91"/>
      <c r="K3553" s="12"/>
      <c r="L3553" s="12"/>
    </row>
    <row r="3554" spans="2:12" x14ac:dyDescent="0.25">
      <c r="B3554" s="12"/>
      <c r="C3554" s="12"/>
      <c r="D3554" s="12"/>
      <c r="E3554" s="12"/>
      <c r="F3554" s="12"/>
      <c r="G3554" s="12"/>
      <c r="H3554" s="12"/>
      <c r="I3554" s="91"/>
      <c r="J3554" s="91"/>
      <c r="K3554" s="12"/>
      <c r="L3554" s="12"/>
    </row>
    <row r="3555" spans="2:12" x14ac:dyDescent="0.25">
      <c r="B3555" s="12"/>
      <c r="C3555" s="12"/>
      <c r="D3555" s="12"/>
      <c r="E3555" s="12"/>
      <c r="F3555" s="12"/>
      <c r="G3555" s="12"/>
      <c r="H3555" s="12"/>
      <c r="I3555" s="91"/>
      <c r="J3555" s="91"/>
      <c r="K3555" s="12"/>
      <c r="L3555" s="12"/>
    </row>
    <row r="3556" spans="2:12" x14ac:dyDescent="0.25">
      <c r="B3556" s="12"/>
      <c r="C3556" s="12"/>
      <c r="D3556" s="12"/>
      <c r="E3556" s="12"/>
      <c r="F3556" s="12"/>
      <c r="G3556" s="12"/>
      <c r="H3556" s="12"/>
      <c r="I3556" s="91"/>
      <c r="J3556" s="91"/>
      <c r="K3556" s="12"/>
      <c r="L3556" s="12"/>
    </row>
    <row r="3557" spans="2:12" x14ac:dyDescent="0.25">
      <c r="B3557" s="12"/>
      <c r="C3557" s="12"/>
      <c r="D3557" s="12"/>
      <c r="E3557" s="12"/>
      <c r="F3557" s="12"/>
      <c r="G3557" s="12"/>
      <c r="H3557" s="12"/>
      <c r="I3557" s="91"/>
      <c r="J3557" s="91"/>
      <c r="K3557" s="12"/>
      <c r="L3557" s="12"/>
    </row>
    <row r="3558" spans="2:12" x14ac:dyDescent="0.25">
      <c r="B3558" s="12"/>
      <c r="C3558" s="12"/>
      <c r="D3558" s="12"/>
      <c r="E3558" s="12"/>
      <c r="F3558" s="12"/>
      <c r="G3558" s="12"/>
      <c r="H3558" s="12"/>
      <c r="I3558" s="91"/>
      <c r="J3558" s="91"/>
      <c r="K3558" s="12"/>
      <c r="L3558" s="12"/>
    </row>
    <row r="3559" spans="2:12" x14ac:dyDescent="0.25">
      <c r="B3559" s="12"/>
      <c r="C3559" s="12"/>
      <c r="D3559" s="12"/>
      <c r="E3559" s="12"/>
      <c r="F3559" s="12"/>
      <c r="G3559" s="12"/>
      <c r="H3559" s="12"/>
      <c r="I3559" s="91"/>
      <c r="J3559" s="91"/>
      <c r="K3559" s="12"/>
      <c r="L3559" s="12"/>
    </row>
    <row r="3560" spans="2:12" x14ac:dyDescent="0.25">
      <c r="B3560" s="12"/>
      <c r="C3560" s="12"/>
      <c r="D3560" s="12"/>
      <c r="E3560" s="12"/>
      <c r="F3560" s="12"/>
      <c r="G3560" s="12"/>
      <c r="H3560" s="12"/>
      <c r="I3560" s="91"/>
      <c r="J3560" s="91"/>
      <c r="K3560" s="12"/>
      <c r="L3560" s="12"/>
    </row>
    <row r="3561" spans="2:12" x14ac:dyDescent="0.25">
      <c r="B3561" s="12"/>
      <c r="C3561" s="12"/>
      <c r="D3561" s="12"/>
      <c r="E3561" s="12"/>
      <c r="F3561" s="12"/>
      <c r="G3561" s="12"/>
      <c r="H3561" s="12"/>
      <c r="I3561" s="91"/>
      <c r="J3561" s="91"/>
      <c r="K3561" s="12"/>
      <c r="L3561" s="12"/>
    </row>
    <row r="3562" spans="2:12" x14ac:dyDescent="0.25">
      <c r="B3562" s="12"/>
      <c r="C3562" s="12"/>
      <c r="D3562" s="12"/>
      <c r="E3562" s="12"/>
      <c r="F3562" s="12"/>
      <c r="G3562" s="12"/>
      <c r="H3562" s="12"/>
      <c r="I3562" s="91"/>
      <c r="J3562" s="91"/>
      <c r="K3562" s="12"/>
      <c r="L3562" s="12"/>
    </row>
    <row r="3563" spans="2:12" x14ac:dyDescent="0.25">
      <c r="B3563" s="12"/>
      <c r="C3563" s="12"/>
      <c r="D3563" s="12"/>
      <c r="E3563" s="12"/>
      <c r="F3563" s="12"/>
      <c r="G3563" s="12"/>
      <c r="H3563" s="12"/>
      <c r="I3563" s="91"/>
      <c r="J3563" s="91"/>
      <c r="K3563" s="12"/>
      <c r="L3563" s="12"/>
    </row>
    <row r="3564" spans="2:12" x14ac:dyDescent="0.25">
      <c r="B3564" s="12"/>
      <c r="C3564" s="12"/>
      <c r="D3564" s="12"/>
      <c r="E3564" s="12"/>
      <c r="F3564" s="12"/>
      <c r="G3564" s="12"/>
      <c r="H3564" s="12"/>
      <c r="I3564" s="91"/>
      <c r="J3564" s="91"/>
      <c r="K3564" s="12"/>
      <c r="L3564" s="12"/>
    </row>
    <row r="3565" spans="2:12" x14ac:dyDescent="0.25">
      <c r="B3565" s="12"/>
      <c r="C3565" s="12"/>
      <c r="D3565" s="12"/>
      <c r="E3565" s="12"/>
      <c r="F3565" s="12"/>
      <c r="G3565" s="12"/>
      <c r="H3565" s="12"/>
      <c r="I3565" s="91"/>
      <c r="J3565" s="91"/>
      <c r="K3565" s="12"/>
      <c r="L3565" s="12"/>
    </row>
    <row r="3566" spans="2:12" x14ac:dyDescent="0.25">
      <c r="B3566" s="12"/>
      <c r="C3566" s="12"/>
      <c r="D3566" s="12"/>
      <c r="E3566" s="12"/>
      <c r="F3566" s="12"/>
      <c r="G3566" s="12"/>
      <c r="H3566" s="12"/>
      <c r="I3566" s="91"/>
      <c r="J3566" s="91"/>
      <c r="K3566" s="12"/>
      <c r="L3566" s="12"/>
    </row>
    <row r="3567" spans="2:12" x14ac:dyDescent="0.25">
      <c r="B3567" s="12"/>
      <c r="C3567" s="12"/>
      <c r="D3567" s="12"/>
      <c r="E3567" s="12"/>
      <c r="F3567" s="12"/>
      <c r="G3567" s="12"/>
      <c r="H3567" s="12"/>
      <c r="I3567" s="91"/>
      <c r="J3567" s="91"/>
      <c r="K3567" s="12"/>
      <c r="L3567" s="12"/>
    </row>
    <row r="3568" spans="2:12" x14ac:dyDescent="0.25">
      <c r="B3568" s="12"/>
      <c r="C3568" s="12"/>
      <c r="D3568" s="12"/>
      <c r="E3568" s="12"/>
      <c r="F3568" s="12"/>
      <c r="G3568" s="12"/>
      <c r="H3568" s="12"/>
      <c r="I3568" s="91"/>
      <c r="J3568" s="91"/>
      <c r="K3568" s="12"/>
      <c r="L3568" s="12"/>
    </row>
    <row r="3569" spans="2:12" x14ac:dyDescent="0.25">
      <c r="B3569" s="12"/>
      <c r="C3569" s="12"/>
      <c r="D3569" s="12"/>
      <c r="E3569" s="12"/>
      <c r="F3569" s="12"/>
      <c r="G3569" s="12"/>
      <c r="H3569" s="12"/>
      <c r="I3569" s="91"/>
      <c r="J3569" s="91"/>
      <c r="K3569" s="12"/>
      <c r="L3569" s="12"/>
    </row>
    <row r="3570" spans="2:12" x14ac:dyDescent="0.25">
      <c r="B3570" s="12"/>
      <c r="C3570" s="12"/>
      <c r="D3570" s="12"/>
      <c r="E3570" s="12"/>
      <c r="F3570" s="12"/>
      <c r="G3570" s="12"/>
      <c r="H3570" s="12"/>
      <c r="I3570" s="91"/>
      <c r="J3570" s="91"/>
      <c r="K3570" s="12"/>
      <c r="L3570" s="12"/>
    </row>
    <row r="3571" spans="2:12" x14ac:dyDescent="0.25">
      <c r="B3571" s="12"/>
      <c r="C3571" s="12"/>
      <c r="D3571" s="12"/>
      <c r="E3571" s="12"/>
      <c r="F3571" s="12"/>
      <c r="G3571" s="12"/>
      <c r="H3571" s="12"/>
      <c r="I3571" s="91"/>
      <c r="J3571" s="91"/>
      <c r="K3571" s="12"/>
      <c r="L3571" s="12"/>
    </row>
    <row r="3572" spans="2:12" x14ac:dyDescent="0.25">
      <c r="B3572" s="12"/>
      <c r="C3572" s="12"/>
      <c r="D3572" s="12"/>
      <c r="E3572" s="12"/>
      <c r="F3572" s="12"/>
      <c r="G3572" s="12"/>
      <c r="H3572" s="12"/>
      <c r="I3572" s="91"/>
      <c r="J3572" s="91"/>
      <c r="K3572" s="12"/>
      <c r="L3572" s="12"/>
    </row>
    <row r="3573" spans="2:12" x14ac:dyDescent="0.25">
      <c r="B3573" s="12"/>
      <c r="C3573" s="12"/>
      <c r="D3573" s="12"/>
      <c r="E3573" s="12"/>
      <c r="F3573" s="12"/>
      <c r="G3573" s="12"/>
      <c r="H3573" s="12"/>
      <c r="I3573" s="91"/>
      <c r="J3573" s="91"/>
      <c r="K3573" s="12"/>
      <c r="L3573" s="12"/>
    </row>
    <row r="3574" spans="2:12" x14ac:dyDescent="0.25">
      <c r="B3574" s="12"/>
      <c r="C3574" s="12"/>
      <c r="D3574" s="12"/>
      <c r="E3574" s="12"/>
      <c r="F3574" s="12"/>
      <c r="G3574" s="12"/>
      <c r="H3574" s="12"/>
      <c r="I3574" s="91"/>
      <c r="J3574" s="91"/>
      <c r="K3574" s="12"/>
      <c r="L3574" s="12"/>
    </row>
    <row r="3575" spans="2:12" x14ac:dyDescent="0.25">
      <c r="B3575" s="12"/>
      <c r="C3575" s="12"/>
      <c r="D3575" s="12"/>
      <c r="E3575" s="12"/>
      <c r="F3575" s="12"/>
      <c r="G3575" s="12"/>
      <c r="H3575" s="12"/>
      <c r="I3575" s="91"/>
      <c r="J3575" s="91"/>
      <c r="K3575" s="12"/>
      <c r="L3575" s="12"/>
    </row>
    <row r="3576" spans="2:12" x14ac:dyDescent="0.25">
      <c r="B3576" s="12"/>
      <c r="C3576" s="12"/>
      <c r="D3576" s="12"/>
      <c r="E3576" s="12"/>
      <c r="F3576" s="12"/>
      <c r="G3576" s="12"/>
      <c r="H3576" s="12"/>
      <c r="I3576" s="91"/>
      <c r="J3576" s="91"/>
      <c r="K3576" s="12"/>
      <c r="L3576" s="12"/>
    </row>
    <row r="3577" spans="2:12" x14ac:dyDescent="0.25">
      <c r="B3577" s="12"/>
      <c r="C3577" s="12"/>
      <c r="D3577" s="12"/>
      <c r="E3577" s="12"/>
      <c r="F3577" s="12"/>
      <c r="G3577" s="12"/>
      <c r="H3577" s="12"/>
      <c r="I3577" s="91"/>
      <c r="J3577" s="91"/>
      <c r="K3577" s="12"/>
      <c r="L3577" s="12"/>
    </row>
    <row r="3578" spans="2:12" x14ac:dyDescent="0.25">
      <c r="B3578" s="12"/>
      <c r="C3578" s="12"/>
      <c r="D3578" s="12"/>
      <c r="E3578" s="12"/>
      <c r="F3578" s="12"/>
      <c r="G3578" s="12"/>
      <c r="H3578" s="12"/>
      <c r="I3578" s="91"/>
      <c r="J3578" s="91"/>
      <c r="K3578" s="12"/>
      <c r="L3578" s="12"/>
    </row>
    <row r="3579" spans="2:12" x14ac:dyDescent="0.25">
      <c r="B3579" s="12"/>
      <c r="C3579" s="12"/>
      <c r="D3579" s="12"/>
      <c r="E3579" s="12"/>
      <c r="F3579" s="12"/>
      <c r="G3579" s="12"/>
      <c r="H3579" s="12"/>
      <c r="I3579" s="91"/>
      <c r="J3579" s="91"/>
      <c r="K3579" s="12"/>
      <c r="L3579" s="12"/>
    </row>
    <row r="3580" spans="2:12" x14ac:dyDescent="0.25">
      <c r="B3580" s="12"/>
      <c r="C3580" s="12"/>
      <c r="D3580" s="12"/>
      <c r="E3580" s="12"/>
      <c r="F3580" s="12"/>
      <c r="G3580" s="12"/>
      <c r="H3580" s="12"/>
      <c r="I3580" s="91"/>
      <c r="J3580" s="91"/>
      <c r="K3580" s="12"/>
      <c r="L3580" s="12"/>
    </row>
    <row r="3581" spans="2:12" x14ac:dyDescent="0.25">
      <c r="B3581" s="12"/>
      <c r="C3581" s="12"/>
      <c r="D3581" s="12"/>
      <c r="E3581" s="12"/>
      <c r="F3581" s="12"/>
      <c r="G3581" s="12"/>
      <c r="H3581" s="12"/>
      <c r="I3581" s="91"/>
      <c r="J3581" s="91"/>
      <c r="K3581" s="12"/>
      <c r="L3581" s="12"/>
    </row>
    <row r="3582" spans="2:12" x14ac:dyDescent="0.25">
      <c r="B3582" s="12"/>
      <c r="C3582" s="12"/>
      <c r="D3582" s="12"/>
      <c r="E3582" s="12"/>
      <c r="F3582" s="12"/>
      <c r="G3582" s="12"/>
      <c r="H3582" s="12"/>
      <c r="I3582" s="91"/>
      <c r="J3582" s="91"/>
      <c r="K3582" s="12"/>
      <c r="L3582" s="12"/>
    </row>
    <row r="3583" spans="2:12" x14ac:dyDescent="0.25">
      <c r="B3583" s="12"/>
      <c r="C3583" s="12"/>
      <c r="D3583" s="12"/>
      <c r="E3583" s="12"/>
      <c r="F3583" s="12"/>
      <c r="G3583" s="12"/>
      <c r="H3583" s="12"/>
      <c r="I3583" s="91"/>
      <c r="J3583" s="91"/>
      <c r="K3583" s="12"/>
      <c r="L3583" s="12"/>
    </row>
    <row r="3584" spans="2:12" x14ac:dyDescent="0.25">
      <c r="B3584" s="12"/>
      <c r="C3584" s="12"/>
      <c r="D3584" s="12"/>
      <c r="E3584" s="12"/>
      <c r="F3584" s="12"/>
      <c r="G3584" s="12"/>
      <c r="H3584" s="12"/>
      <c r="I3584" s="91"/>
      <c r="J3584" s="91"/>
      <c r="K3584" s="12"/>
      <c r="L3584" s="12"/>
    </row>
    <row r="3585" spans="2:12" x14ac:dyDescent="0.25">
      <c r="B3585" s="12"/>
      <c r="C3585" s="12"/>
      <c r="D3585" s="12"/>
      <c r="E3585" s="12"/>
      <c r="F3585" s="12"/>
      <c r="G3585" s="12"/>
      <c r="H3585" s="12"/>
      <c r="I3585" s="91"/>
      <c r="J3585" s="91"/>
      <c r="K3585" s="12"/>
      <c r="L3585" s="12"/>
    </row>
    <row r="3586" spans="2:12" x14ac:dyDescent="0.25">
      <c r="B3586" s="12"/>
      <c r="C3586" s="12"/>
      <c r="D3586" s="12"/>
      <c r="E3586" s="12"/>
      <c r="F3586" s="12"/>
      <c r="G3586" s="12"/>
      <c r="H3586" s="12"/>
      <c r="I3586" s="91"/>
      <c r="J3586" s="91"/>
      <c r="K3586" s="12"/>
      <c r="L3586" s="12"/>
    </row>
    <row r="3587" spans="2:12" x14ac:dyDescent="0.25">
      <c r="B3587" s="12"/>
      <c r="C3587" s="12"/>
      <c r="D3587" s="12"/>
      <c r="E3587" s="12"/>
      <c r="F3587" s="12"/>
      <c r="G3587" s="12"/>
      <c r="H3587" s="12"/>
      <c r="I3587" s="91"/>
      <c r="J3587" s="91"/>
      <c r="K3587" s="12"/>
      <c r="L3587" s="12"/>
    </row>
    <row r="3588" spans="2:12" x14ac:dyDescent="0.25">
      <c r="B3588" s="12"/>
      <c r="C3588" s="12"/>
      <c r="D3588" s="12"/>
      <c r="E3588" s="12"/>
      <c r="F3588" s="12"/>
      <c r="G3588" s="12"/>
      <c r="H3588" s="12"/>
      <c r="I3588" s="91"/>
      <c r="J3588" s="91"/>
      <c r="K3588" s="12"/>
      <c r="L3588" s="12"/>
    </row>
    <row r="3589" spans="2:12" x14ac:dyDescent="0.25">
      <c r="B3589" s="12"/>
      <c r="C3589" s="12"/>
      <c r="D3589" s="12"/>
      <c r="E3589" s="12"/>
      <c r="F3589" s="12"/>
      <c r="G3589" s="12"/>
      <c r="H3589" s="12"/>
      <c r="I3589" s="91"/>
      <c r="J3589" s="91"/>
      <c r="K3589" s="12"/>
      <c r="L3589" s="12"/>
    </row>
    <row r="3590" spans="2:12" x14ac:dyDescent="0.25">
      <c r="B3590" s="12"/>
      <c r="C3590" s="12"/>
      <c r="D3590" s="12"/>
      <c r="E3590" s="12"/>
      <c r="F3590" s="12"/>
      <c r="G3590" s="12"/>
      <c r="H3590" s="12"/>
      <c r="I3590" s="91"/>
      <c r="J3590" s="91"/>
      <c r="K3590" s="12"/>
      <c r="L3590" s="12"/>
    </row>
    <row r="3591" spans="2:12" x14ac:dyDescent="0.25">
      <c r="B3591" s="12"/>
      <c r="C3591" s="12"/>
      <c r="D3591" s="12"/>
      <c r="E3591" s="12"/>
      <c r="F3591" s="12"/>
      <c r="G3591" s="12"/>
      <c r="H3591" s="12"/>
      <c r="I3591" s="91"/>
      <c r="J3591" s="91"/>
      <c r="K3591" s="12"/>
      <c r="L3591" s="12"/>
    </row>
    <row r="3592" spans="2:12" x14ac:dyDescent="0.25">
      <c r="B3592" s="12"/>
      <c r="C3592" s="12"/>
      <c r="D3592" s="12"/>
      <c r="E3592" s="12"/>
      <c r="F3592" s="12"/>
      <c r="G3592" s="12"/>
      <c r="H3592" s="12"/>
      <c r="I3592" s="91"/>
      <c r="J3592" s="91"/>
      <c r="K3592" s="12"/>
      <c r="L3592" s="12"/>
    </row>
    <row r="3593" spans="2:12" x14ac:dyDescent="0.25">
      <c r="B3593" s="12"/>
      <c r="C3593" s="12"/>
      <c r="D3593" s="12"/>
      <c r="E3593" s="12"/>
      <c r="F3593" s="12"/>
      <c r="G3593" s="12"/>
      <c r="H3593" s="12"/>
      <c r="I3593" s="91"/>
      <c r="J3593" s="91"/>
      <c r="K3593" s="12"/>
      <c r="L3593" s="12"/>
    </row>
    <row r="3594" spans="2:12" x14ac:dyDescent="0.25">
      <c r="B3594" s="12"/>
      <c r="C3594" s="12"/>
      <c r="D3594" s="12"/>
      <c r="E3594" s="12"/>
      <c r="F3594" s="12"/>
      <c r="G3594" s="12"/>
      <c r="H3594" s="12"/>
      <c r="I3594" s="91"/>
      <c r="J3594" s="91"/>
      <c r="K3594" s="12"/>
      <c r="L3594" s="12"/>
    </row>
    <row r="3595" spans="2:12" x14ac:dyDescent="0.25">
      <c r="B3595" s="12"/>
      <c r="C3595" s="12"/>
      <c r="D3595" s="12"/>
      <c r="E3595" s="12"/>
      <c r="F3595" s="12"/>
      <c r="G3595" s="12"/>
      <c r="H3595" s="12"/>
      <c r="I3595" s="91"/>
      <c r="J3595" s="91"/>
      <c r="K3595" s="12"/>
      <c r="L3595" s="12"/>
    </row>
    <row r="3596" spans="2:12" x14ac:dyDescent="0.25">
      <c r="B3596" s="12"/>
      <c r="C3596" s="12"/>
      <c r="D3596" s="12"/>
      <c r="E3596" s="12"/>
      <c r="F3596" s="12"/>
      <c r="G3596" s="12"/>
      <c r="H3596" s="12"/>
      <c r="I3596" s="91"/>
      <c r="J3596" s="91"/>
      <c r="K3596" s="12"/>
      <c r="L3596" s="12"/>
    </row>
    <row r="3597" spans="2:12" x14ac:dyDescent="0.25">
      <c r="B3597" s="12"/>
      <c r="C3597" s="12"/>
      <c r="D3597" s="12"/>
      <c r="E3597" s="12"/>
      <c r="F3597" s="12"/>
      <c r="G3597" s="12"/>
      <c r="H3597" s="12"/>
      <c r="I3597" s="91"/>
      <c r="J3597" s="91"/>
      <c r="K3597" s="12"/>
      <c r="L3597" s="12"/>
    </row>
    <row r="3598" spans="2:12" x14ac:dyDescent="0.25">
      <c r="B3598" s="12"/>
      <c r="C3598" s="12"/>
      <c r="D3598" s="12"/>
      <c r="E3598" s="12"/>
      <c r="F3598" s="12"/>
      <c r="G3598" s="12"/>
      <c r="H3598" s="12"/>
      <c r="I3598" s="91"/>
      <c r="J3598" s="91"/>
      <c r="K3598" s="12"/>
      <c r="L3598" s="12"/>
    </row>
    <row r="3599" spans="2:12" x14ac:dyDescent="0.25">
      <c r="B3599" s="12"/>
      <c r="C3599" s="12"/>
      <c r="D3599" s="12"/>
      <c r="E3599" s="12"/>
      <c r="F3599" s="12"/>
      <c r="G3599" s="12"/>
      <c r="H3599" s="12"/>
      <c r="I3599" s="91"/>
      <c r="J3599" s="91"/>
      <c r="K3599" s="12"/>
      <c r="L3599" s="12"/>
    </row>
    <row r="3600" spans="2:12" x14ac:dyDescent="0.25">
      <c r="B3600" s="12"/>
      <c r="C3600" s="12"/>
      <c r="D3600" s="12"/>
      <c r="E3600" s="12"/>
      <c r="F3600" s="12"/>
      <c r="G3600" s="12"/>
      <c r="H3600" s="12"/>
      <c r="I3600" s="91"/>
      <c r="J3600" s="91"/>
      <c r="K3600" s="12"/>
      <c r="L3600" s="12"/>
    </row>
    <row r="3601" spans="2:12" x14ac:dyDescent="0.25">
      <c r="B3601" s="12"/>
      <c r="C3601" s="12"/>
      <c r="D3601" s="12"/>
      <c r="E3601" s="12"/>
      <c r="F3601" s="12"/>
      <c r="G3601" s="12"/>
      <c r="H3601" s="12"/>
      <c r="I3601" s="91"/>
      <c r="J3601" s="91"/>
      <c r="K3601" s="12"/>
      <c r="L3601" s="12"/>
    </row>
    <row r="3602" spans="2:12" x14ac:dyDescent="0.25">
      <c r="B3602" s="12"/>
      <c r="C3602" s="12"/>
      <c r="D3602" s="12"/>
      <c r="E3602" s="12"/>
      <c r="F3602" s="12"/>
      <c r="G3602" s="12"/>
      <c r="H3602" s="12"/>
      <c r="I3602" s="91"/>
      <c r="J3602" s="91"/>
      <c r="K3602" s="12"/>
      <c r="L3602" s="12"/>
    </row>
    <row r="3603" spans="2:12" x14ac:dyDescent="0.25">
      <c r="B3603" s="12"/>
      <c r="C3603" s="12"/>
      <c r="D3603" s="12"/>
      <c r="E3603" s="12"/>
      <c r="F3603" s="12"/>
      <c r="G3603" s="12"/>
      <c r="H3603" s="12"/>
      <c r="I3603" s="91"/>
      <c r="J3603" s="91"/>
      <c r="K3603" s="12"/>
      <c r="L3603" s="12"/>
    </row>
    <row r="3604" spans="2:12" x14ac:dyDescent="0.25">
      <c r="B3604" s="12"/>
      <c r="C3604" s="12"/>
      <c r="D3604" s="12"/>
      <c r="E3604" s="12"/>
      <c r="F3604" s="12"/>
      <c r="G3604" s="12"/>
      <c r="H3604" s="12"/>
      <c r="I3604" s="91"/>
      <c r="J3604" s="91"/>
      <c r="K3604" s="12"/>
      <c r="L3604" s="12"/>
    </row>
    <row r="3605" spans="2:12" x14ac:dyDescent="0.25">
      <c r="B3605" s="12"/>
      <c r="C3605" s="12"/>
      <c r="D3605" s="12"/>
      <c r="E3605" s="12"/>
      <c r="F3605" s="12"/>
      <c r="G3605" s="12"/>
      <c r="H3605" s="12"/>
      <c r="I3605" s="91"/>
      <c r="J3605" s="91"/>
      <c r="K3605" s="12"/>
      <c r="L3605" s="12"/>
    </row>
    <row r="3606" spans="2:12" x14ac:dyDescent="0.25">
      <c r="B3606" s="12"/>
      <c r="C3606" s="12"/>
      <c r="D3606" s="12"/>
      <c r="E3606" s="12"/>
      <c r="F3606" s="12"/>
      <c r="G3606" s="12"/>
      <c r="H3606" s="12"/>
      <c r="I3606" s="91"/>
      <c r="J3606" s="91"/>
      <c r="K3606" s="12"/>
      <c r="L3606" s="12"/>
    </row>
    <row r="3607" spans="2:12" x14ac:dyDescent="0.25">
      <c r="B3607" s="12"/>
      <c r="C3607" s="12"/>
      <c r="D3607" s="12"/>
      <c r="E3607" s="12"/>
      <c r="F3607" s="12"/>
      <c r="G3607" s="12"/>
      <c r="H3607" s="12"/>
      <c r="I3607" s="91"/>
      <c r="J3607" s="91"/>
      <c r="K3607" s="12"/>
      <c r="L3607" s="12"/>
    </row>
    <row r="3608" spans="2:12" x14ac:dyDescent="0.25">
      <c r="B3608" s="12"/>
      <c r="C3608" s="12"/>
      <c r="D3608" s="12"/>
      <c r="E3608" s="12"/>
      <c r="F3608" s="12"/>
      <c r="G3608" s="12"/>
      <c r="H3608" s="12"/>
      <c r="I3608" s="91"/>
      <c r="J3608" s="91"/>
      <c r="K3608" s="12"/>
      <c r="L3608" s="12"/>
    </row>
    <row r="3609" spans="2:12" x14ac:dyDescent="0.25">
      <c r="B3609" s="12"/>
      <c r="C3609" s="12"/>
      <c r="D3609" s="12"/>
      <c r="E3609" s="12"/>
      <c r="F3609" s="12"/>
      <c r="G3609" s="12"/>
      <c r="H3609" s="12"/>
      <c r="I3609" s="91"/>
      <c r="J3609" s="91"/>
      <c r="K3609" s="12"/>
      <c r="L3609" s="12"/>
    </row>
    <row r="3610" spans="2:12" x14ac:dyDescent="0.25">
      <c r="B3610" s="12"/>
      <c r="C3610" s="12"/>
      <c r="D3610" s="12"/>
      <c r="E3610" s="12"/>
      <c r="F3610" s="12"/>
      <c r="G3610" s="12"/>
      <c r="H3610" s="12"/>
      <c r="I3610" s="91"/>
      <c r="J3610" s="91"/>
      <c r="K3610" s="12"/>
      <c r="L3610" s="12"/>
    </row>
    <row r="3611" spans="2:12" x14ac:dyDescent="0.25">
      <c r="B3611" s="12"/>
      <c r="C3611" s="12"/>
      <c r="D3611" s="12"/>
      <c r="E3611" s="12"/>
      <c r="F3611" s="12"/>
      <c r="G3611" s="12"/>
      <c r="H3611" s="12"/>
      <c r="I3611" s="91"/>
      <c r="J3611" s="91"/>
      <c r="K3611" s="12"/>
      <c r="L3611" s="12"/>
    </row>
    <row r="3612" spans="2:12" x14ac:dyDescent="0.25">
      <c r="B3612" s="12"/>
      <c r="C3612" s="12"/>
      <c r="D3612" s="12"/>
      <c r="E3612" s="12"/>
      <c r="F3612" s="12"/>
      <c r="G3612" s="12"/>
      <c r="H3612" s="12"/>
      <c r="I3612" s="91"/>
      <c r="J3612" s="91"/>
      <c r="K3612" s="12"/>
      <c r="L3612" s="12"/>
    </row>
    <row r="3613" spans="2:12" x14ac:dyDescent="0.25">
      <c r="B3613" s="12"/>
      <c r="C3613" s="12"/>
      <c r="D3613" s="12"/>
      <c r="E3613" s="12"/>
      <c r="F3613" s="12"/>
      <c r="G3613" s="12"/>
      <c r="H3613" s="12"/>
      <c r="I3613" s="91"/>
      <c r="J3613" s="91"/>
      <c r="K3613" s="12"/>
      <c r="L3613" s="12"/>
    </row>
    <row r="3614" spans="2:12" x14ac:dyDescent="0.25">
      <c r="B3614" s="12"/>
      <c r="C3614" s="12"/>
      <c r="D3614" s="12"/>
      <c r="E3614" s="12"/>
      <c r="F3614" s="12"/>
      <c r="G3614" s="12"/>
      <c r="H3614" s="12"/>
      <c r="I3614" s="91"/>
      <c r="J3614" s="91"/>
      <c r="K3614" s="12"/>
      <c r="L3614" s="12"/>
    </row>
    <row r="3615" spans="2:12" x14ac:dyDescent="0.25">
      <c r="B3615" s="12"/>
      <c r="C3615" s="12"/>
      <c r="D3615" s="12"/>
      <c r="E3615" s="12"/>
      <c r="F3615" s="12"/>
      <c r="G3615" s="12"/>
      <c r="H3615" s="12"/>
      <c r="I3615" s="91"/>
      <c r="J3615" s="91"/>
      <c r="K3615" s="12"/>
      <c r="L3615" s="12"/>
    </row>
    <row r="3616" spans="2:12" x14ac:dyDescent="0.25">
      <c r="B3616" s="12"/>
      <c r="C3616" s="12"/>
      <c r="D3616" s="12"/>
      <c r="E3616" s="12"/>
      <c r="F3616" s="12"/>
      <c r="G3616" s="12"/>
      <c r="H3616" s="12"/>
      <c r="I3616" s="91"/>
      <c r="J3616" s="91"/>
      <c r="K3616" s="12"/>
      <c r="L3616" s="12"/>
    </row>
    <row r="3617" spans="2:12" x14ac:dyDescent="0.25">
      <c r="B3617" s="12"/>
      <c r="C3617" s="12"/>
      <c r="D3617" s="12"/>
      <c r="E3617" s="12"/>
      <c r="F3617" s="12"/>
      <c r="G3617" s="12"/>
      <c r="H3617" s="12"/>
      <c r="I3617" s="91"/>
      <c r="J3617" s="91"/>
      <c r="K3617" s="12"/>
      <c r="L3617" s="12"/>
    </row>
    <row r="3618" spans="2:12" x14ac:dyDescent="0.25">
      <c r="B3618" s="12"/>
      <c r="C3618" s="12"/>
      <c r="D3618" s="12"/>
      <c r="E3618" s="12"/>
      <c r="F3618" s="12"/>
      <c r="G3618" s="12"/>
      <c r="H3618" s="12"/>
      <c r="I3618" s="91"/>
      <c r="J3618" s="91"/>
      <c r="K3618" s="12"/>
      <c r="L3618" s="12"/>
    </row>
    <row r="3619" spans="2:12" x14ac:dyDescent="0.25">
      <c r="B3619" s="12"/>
      <c r="C3619" s="12"/>
      <c r="D3619" s="12"/>
      <c r="E3619" s="12"/>
      <c r="F3619" s="12"/>
      <c r="G3619" s="12"/>
      <c r="H3619" s="12"/>
      <c r="I3619" s="91"/>
      <c r="J3619" s="91"/>
      <c r="K3619" s="12"/>
      <c r="L3619" s="12"/>
    </row>
    <row r="3620" spans="2:12" x14ac:dyDescent="0.25">
      <c r="B3620" s="12"/>
      <c r="C3620" s="12"/>
      <c r="D3620" s="12"/>
      <c r="E3620" s="12"/>
      <c r="F3620" s="12"/>
      <c r="G3620" s="12"/>
      <c r="H3620" s="12"/>
      <c r="I3620" s="91"/>
      <c r="J3620" s="91"/>
      <c r="K3620" s="12"/>
      <c r="L3620" s="12"/>
    </row>
    <row r="3621" spans="2:12" x14ac:dyDescent="0.25">
      <c r="B3621" s="12"/>
      <c r="C3621" s="12"/>
      <c r="D3621" s="12"/>
      <c r="E3621" s="12"/>
      <c r="F3621" s="12"/>
      <c r="G3621" s="12"/>
      <c r="H3621" s="12"/>
      <c r="I3621" s="91"/>
      <c r="J3621" s="91"/>
      <c r="K3621" s="12"/>
      <c r="L3621" s="12"/>
    </row>
    <row r="3622" spans="2:12" x14ac:dyDescent="0.25">
      <c r="B3622" s="12"/>
      <c r="C3622" s="12"/>
      <c r="D3622" s="12"/>
      <c r="E3622" s="12"/>
      <c r="F3622" s="12"/>
      <c r="G3622" s="12"/>
      <c r="H3622" s="12"/>
      <c r="I3622" s="91"/>
      <c r="J3622" s="91"/>
      <c r="K3622" s="12"/>
      <c r="L3622" s="12"/>
    </row>
    <row r="3623" spans="2:12" x14ac:dyDescent="0.25">
      <c r="B3623" s="12"/>
      <c r="C3623" s="12"/>
      <c r="D3623" s="12"/>
      <c r="E3623" s="12"/>
      <c r="F3623" s="12"/>
      <c r="G3623" s="12"/>
      <c r="H3623" s="12"/>
      <c r="I3623" s="91"/>
      <c r="J3623" s="91"/>
      <c r="K3623" s="12"/>
      <c r="L3623" s="12"/>
    </row>
    <row r="3624" spans="2:12" x14ac:dyDescent="0.25">
      <c r="B3624" s="12"/>
      <c r="C3624" s="12"/>
      <c r="D3624" s="12"/>
      <c r="E3624" s="12"/>
      <c r="F3624" s="12"/>
      <c r="G3624" s="12"/>
      <c r="H3624" s="12"/>
      <c r="I3624" s="91"/>
      <c r="J3624" s="91"/>
      <c r="K3624" s="12"/>
      <c r="L3624" s="12"/>
    </row>
    <row r="3625" spans="2:12" x14ac:dyDescent="0.25">
      <c r="B3625" s="12"/>
      <c r="C3625" s="12"/>
      <c r="D3625" s="12"/>
      <c r="E3625" s="12"/>
      <c r="F3625" s="12"/>
      <c r="G3625" s="12"/>
      <c r="H3625" s="12"/>
      <c r="I3625" s="91"/>
      <c r="J3625" s="91"/>
      <c r="K3625" s="12"/>
      <c r="L3625" s="12"/>
    </row>
    <row r="3626" spans="2:12" x14ac:dyDescent="0.25">
      <c r="B3626" s="12"/>
      <c r="C3626" s="12"/>
      <c r="D3626" s="12"/>
      <c r="E3626" s="12"/>
      <c r="F3626" s="12"/>
      <c r="G3626" s="12"/>
      <c r="H3626" s="12"/>
      <c r="I3626" s="91"/>
      <c r="J3626" s="91"/>
      <c r="K3626" s="12"/>
      <c r="L3626" s="12"/>
    </row>
    <row r="3627" spans="2:12" x14ac:dyDescent="0.25">
      <c r="B3627" s="12"/>
      <c r="C3627" s="12"/>
      <c r="D3627" s="12"/>
      <c r="E3627" s="12"/>
      <c r="F3627" s="12"/>
      <c r="G3627" s="12"/>
      <c r="H3627" s="12"/>
      <c r="I3627" s="91"/>
      <c r="J3627" s="91"/>
      <c r="K3627" s="12"/>
      <c r="L3627" s="12"/>
    </row>
    <row r="3628" spans="2:12" x14ac:dyDescent="0.25">
      <c r="B3628" s="12"/>
      <c r="C3628" s="12"/>
      <c r="D3628" s="12"/>
      <c r="E3628" s="12"/>
      <c r="F3628" s="12"/>
      <c r="G3628" s="12"/>
      <c r="H3628" s="12"/>
      <c r="I3628" s="91"/>
      <c r="J3628" s="91"/>
      <c r="K3628" s="12"/>
      <c r="L3628" s="12"/>
    </row>
    <row r="3629" spans="2:12" x14ac:dyDescent="0.25">
      <c r="B3629" s="12"/>
      <c r="C3629" s="12"/>
      <c r="D3629" s="12"/>
      <c r="E3629" s="12"/>
      <c r="F3629" s="12"/>
      <c r="G3629" s="12"/>
      <c r="H3629" s="12"/>
      <c r="I3629" s="91"/>
      <c r="J3629" s="91"/>
      <c r="K3629" s="12"/>
      <c r="L3629" s="12"/>
    </row>
    <row r="3630" spans="2:12" x14ac:dyDescent="0.25">
      <c r="B3630" s="12"/>
      <c r="C3630" s="12"/>
      <c r="D3630" s="12"/>
      <c r="E3630" s="12"/>
      <c r="F3630" s="12"/>
      <c r="G3630" s="12"/>
      <c r="H3630" s="12"/>
      <c r="I3630" s="91"/>
      <c r="J3630" s="91"/>
      <c r="K3630" s="12"/>
      <c r="L3630" s="12"/>
    </row>
    <row r="3631" spans="2:12" x14ac:dyDescent="0.25">
      <c r="B3631" s="12"/>
      <c r="C3631" s="12"/>
      <c r="D3631" s="12"/>
      <c r="E3631" s="12"/>
      <c r="F3631" s="12"/>
      <c r="G3631" s="12"/>
      <c r="H3631" s="12"/>
      <c r="I3631" s="91"/>
      <c r="J3631" s="91"/>
      <c r="K3631" s="12"/>
      <c r="L3631" s="12"/>
    </row>
    <row r="3632" spans="2:12" x14ac:dyDescent="0.25">
      <c r="B3632" s="12"/>
      <c r="C3632" s="12"/>
      <c r="D3632" s="12"/>
      <c r="E3632" s="12"/>
      <c r="F3632" s="12"/>
      <c r="G3632" s="12"/>
      <c r="H3632" s="12"/>
      <c r="I3632" s="91"/>
      <c r="J3632" s="91"/>
      <c r="K3632" s="12"/>
      <c r="L3632" s="12"/>
    </row>
    <row r="3633" spans="2:12" x14ac:dyDescent="0.25">
      <c r="B3633" s="12"/>
      <c r="C3633" s="12"/>
      <c r="D3633" s="12"/>
      <c r="E3633" s="12"/>
      <c r="F3633" s="12"/>
      <c r="G3633" s="12"/>
      <c r="H3633" s="12"/>
      <c r="I3633" s="91"/>
      <c r="J3633" s="91"/>
      <c r="K3633" s="12"/>
      <c r="L3633" s="12"/>
    </row>
    <row r="3634" spans="2:12" x14ac:dyDescent="0.25">
      <c r="B3634" s="12"/>
      <c r="C3634" s="12"/>
      <c r="D3634" s="12"/>
      <c r="E3634" s="12"/>
      <c r="F3634" s="12"/>
      <c r="G3634" s="12"/>
      <c r="H3634" s="12"/>
      <c r="I3634" s="91"/>
      <c r="J3634" s="91"/>
      <c r="K3634" s="12"/>
      <c r="L3634" s="12"/>
    </row>
    <row r="3635" spans="2:12" x14ac:dyDescent="0.25">
      <c r="B3635" s="12"/>
      <c r="C3635" s="12"/>
      <c r="D3635" s="12"/>
      <c r="E3635" s="12"/>
      <c r="F3635" s="12"/>
      <c r="G3635" s="12"/>
      <c r="H3635" s="12"/>
      <c r="I3635" s="91"/>
      <c r="J3635" s="91"/>
      <c r="K3635" s="12"/>
      <c r="L3635" s="12"/>
    </row>
    <row r="3636" spans="2:12" x14ac:dyDescent="0.25">
      <c r="B3636" s="12"/>
      <c r="C3636" s="12"/>
      <c r="D3636" s="12"/>
      <c r="E3636" s="12"/>
      <c r="F3636" s="12"/>
      <c r="G3636" s="12"/>
      <c r="H3636" s="12"/>
      <c r="I3636" s="91"/>
      <c r="J3636" s="91"/>
      <c r="K3636" s="12"/>
      <c r="L3636" s="12"/>
    </row>
    <row r="3637" spans="2:12" x14ac:dyDescent="0.25">
      <c r="B3637" s="12"/>
      <c r="C3637" s="12"/>
      <c r="D3637" s="12"/>
      <c r="E3637" s="12"/>
      <c r="F3637" s="12"/>
      <c r="G3637" s="12"/>
      <c r="H3637" s="12"/>
      <c r="I3637" s="91"/>
      <c r="J3637" s="91"/>
      <c r="K3637" s="12"/>
      <c r="L3637" s="12"/>
    </row>
    <row r="3638" spans="2:12" x14ac:dyDescent="0.25">
      <c r="B3638" s="12"/>
      <c r="C3638" s="12"/>
      <c r="D3638" s="12"/>
      <c r="E3638" s="12"/>
      <c r="F3638" s="12"/>
      <c r="G3638" s="12"/>
      <c r="H3638" s="12"/>
      <c r="I3638" s="91"/>
      <c r="J3638" s="91"/>
      <c r="K3638" s="12"/>
      <c r="L3638" s="12"/>
    </row>
    <row r="3639" spans="2:12" x14ac:dyDescent="0.25">
      <c r="B3639" s="12"/>
      <c r="C3639" s="12"/>
      <c r="D3639" s="12"/>
      <c r="E3639" s="12"/>
      <c r="F3639" s="12"/>
      <c r="G3639" s="12"/>
      <c r="H3639" s="12"/>
      <c r="I3639" s="91"/>
      <c r="J3639" s="91"/>
      <c r="K3639" s="12"/>
      <c r="L3639" s="12"/>
    </row>
    <row r="3640" spans="2:12" x14ac:dyDescent="0.25">
      <c r="B3640" s="12"/>
      <c r="C3640" s="12"/>
      <c r="D3640" s="12"/>
      <c r="E3640" s="12"/>
      <c r="F3640" s="12"/>
      <c r="G3640" s="12"/>
      <c r="H3640" s="12"/>
      <c r="I3640" s="91"/>
      <c r="J3640" s="91"/>
      <c r="K3640" s="12"/>
      <c r="L3640" s="12"/>
    </row>
    <row r="3641" spans="2:12" x14ac:dyDescent="0.25">
      <c r="B3641" s="12"/>
      <c r="C3641" s="12"/>
      <c r="D3641" s="12"/>
      <c r="E3641" s="12"/>
      <c r="F3641" s="12"/>
      <c r="G3641" s="12"/>
      <c r="H3641" s="12"/>
      <c r="I3641" s="91"/>
      <c r="J3641" s="91"/>
      <c r="K3641" s="12"/>
      <c r="L3641" s="12"/>
    </row>
    <row r="3642" spans="2:12" x14ac:dyDescent="0.25">
      <c r="B3642" s="12"/>
      <c r="C3642" s="12"/>
      <c r="D3642" s="12"/>
      <c r="E3642" s="12"/>
      <c r="F3642" s="12"/>
      <c r="G3642" s="12"/>
      <c r="H3642" s="12"/>
      <c r="I3642" s="91"/>
      <c r="J3642" s="91"/>
      <c r="K3642" s="12"/>
      <c r="L3642" s="12"/>
    </row>
    <row r="3643" spans="2:12" x14ac:dyDescent="0.25">
      <c r="B3643" s="12"/>
      <c r="C3643" s="12"/>
      <c r="D3643" s="12"/>
      <c r="E3643" s="12"/>
      <c r="F3643" s="12"/>
      <c r="G3643" s="12"/>
      <c r="H3643" s="12"/>
      <c r="I3643" s="91"/>
      <c r="J3643" s="91"/>
      <c r="K3643" s="12"/>
      <c r="L3643" s="12"/>
    </row>
    <row r="3644" spans="2:12" x14ac:dyDescent="0.25">
      <c r="B3644" s="12"/>
      <c r="C3644" s="12"/>
      <c r="D3644" s="12"/>
      <c r="E3644" s="12"/>
      <c r="F3644" s="12"/>
      <c r="G3644" s="12"/>
      <c r="H3644" s="12"/>
      <c r="I3644" s="91"/>
      <c r="J3644" s="91"/>
      <c r="K3644" s="12"/>
      <c r="L3644" s="12"/>
    </row>
    <row r="3645" spans="2:12" x14ac:dyDescent="0.25">
      <c r="B3645" s="12"/>
      <c r="C3645" s="12"/>
      <c r="D3645" s="12"/>
      <c r="E3645" s="12"/>
      <c r="F3645" s="12"/>
      <c r="G3645" s="12"/>
      <c r="H3645" s="12"/>
      <c r="I3645" s="91"/>
      <c r="J3645" s="91"/>
      <c r="K3645" s="12"/>
      <c r="L3645" s="12"/>
    </row>
    <row r="3646" spans="2:12" x14ac:dyDescent="0.25">
      <c r="B3646" s="12"/>
      <c r="C3646" s="12"/>
      <c r="D3646" s="12"/>
      <c r="E3646" s="12"/>
      <c r="F3646" s="12"/>
      <c r="G3646" s="12"/>
      <c r="H3646" s="12"/>
      <c r="I3646" s="91"/>
      <c r="J3646" s="91"/>
      <c r="K3646" s="12"/>
      <c r="L3646" s="12"/>
    </row>
    <row r="3647" spans="2:12" x14ac:dyDescent="0.25">
      <c r="B3647" s="12"/>
      <c r="C3647" s="12"/>
      <c r="D3647" s="12"/>
      <c r="E3647" s="12"/>
      <c r="F3647" s="12"/>
      <c r="G3647" s="12"/>
      <c r="H3647" s="12"/>
      <c r="I3647" s="91"/>
      <c r="J3647" s="91"/>
      <c r="K3647" s="12"/>
      <c r="L3647" s="12"/>
    </row>
    <row r="3648" spans="2:12" x14ac:dyDescent="0.25">
      <c r="B3648" s="12"/>
      <c r="C3648" s="12"/>
      <c r="D3648" s="12"/>
      <c r="E3648" s="12"/>
      <c r="F3648" s="12"/>
      <c r="G3648" s="12"/>
      <c r="H3648" s="12"/>
      <c r="I3648" s="91"/>
      <c r="J3648" s="91"/>
      <c r="K3648" s="12"/>
      <c r="L3648" s="12"/>
    </row>
    <row r="3649" spans="2:12" x14ac:dyDescent="0.25">
      <c r="B3649" s="12"/>
      <c r="C3649" s="12"/>
      <c r="D3649" s="12"/>
      <c r="E3649" s="12"/>
      <c r="F3649" s="12"/>
      <c r="G3649" s="12"/>
      <c r="H3649" s="12"/>
      <c r="I3649" s="91"/>
      <c r="J3649" s="91"/>
      <c r="K3649" s="12"/>
      <c r="L3649" s="12"/>
    </row>
    <row r="3650" spans="2:12" x14ac:dyDescent="0.25">
      <c r="B3650" s="12"/>
      <c r="C3650" s="12"/>
      <c r="D3650" s="12"/>
      <c r="E3650" s="12"/>
      <c r="F3650" s="12"/>
      <c r="G3650" s="12"/>
      <c r="H3650" s="12"/>
      <c r="I3650" s="91"/>
      <c r="J3650" s="91"/>
      <c r="K3650" s="12"/>
      <c r="L3650" s="12"/>
    </row>
    <row r="3651" spans="2:12" x14ac:dyDescent="0.25">
      <c r="B3651" s="12"/>
      <c r="C3651" s="12"/>
      <c r="D3651" s="12"/>
      <c r="E3651" s="12"/>
      <c r="F3651" s="12"/>
      <c r="G3651" s="12"/>
      <c r="H3651" s="12"/>
      <c r="I3651" s="91"/>
      <c r="J3651" s="91"/>
      <c r="K3651" s="12"/>
      <c r="L3651" s="12"/>
    </row>
    <row r="3652" spans="2:12" x14ac:dyDescent="0.25">
      <c r="B3652" s="12"/>
      <c r="C3652" s="12"/>
      <c r="D3652" s="12"/>
      <c r="E3652" s="12"/>
      <c r="F3652" s="12"/>
      <c r="G3652" s="12"/>
      <c r="H3652" s="12"/>
      <c r="I3652" s="91"/>
      <c r="J3652" s="91"/>
      <c r="K3652" s="12"/>
      <c r="L3652" s="12"/>
    </row>
    <row r="3653" spans="2:12" x14ac:dyDescent="0.25">
      <c r="B3653" s="12"/>
      <c r="C3653" s="12"/>
      <c r="D3653" s="12"/>
      <c r="E3653" s="12"/>
      <c r="F3653" s="12"/>
      <c r="G3653" s="12"/>
      <c r="H3653" s="12"/>
      <c r="I3653" s="91"/>
      <c r="J3653" s="91"/>
      <c r="K3653" s="12"/>
      <c r="L3653" s="12"/>
    </row>
    <row r="3654" spans="2:12" x14ac:dyDescent="0.25">
      <c r="B3654" s="12"/>
      <c r="C3654" s="12"/>
      <c r="D3654" s="12"/>
      <c r="E3654" s="12"/>
      <c r="F3654" s="12"/>
      <c r="G3654" s="12"/>
      <c r="H3654" s="12"/>
      <c r="I3654" s="91"/>
      <c r="J3654" s="91"/>
      <c r="K3654" s="12"/>
      <c r="L3654" s="12"/>
    </row>
    <row r="3655" spans="2:12" x14ac:dyDescent="0.25">
      <c r="B3655" s="12"/>
      <c r="C3655" s="12"/>
      <c r="D3655" s="12"/>
      <c r="E3655" s="12"/>
      <c r="F3655" s="12"/>
      <c r="G3655" s="12"/>
      <c r="H3655" s="12"/>
      <c r="I3655" s="91"/>
      <c r="J3655" s="91"/>
      <c r="K3655" s="12"/>
      <c r="L3655" s="12"/>
    </row>
    <row r="3656" spans="2:12" x14ac:dyDescent="0.25">
      <c r="B3656" s="12"/>
      <c r="C3656" s="12"/>
      <c r="D3656" s="12"/>
      <c r="E3656" s="12"/>
      <c r="F3656" s="12"/>
      <c r="G3656" s="12"/>
      <c r="H3656" s="12"/>
      <c r="I3656" s="91"/>
      <c r="J3656" s="91"/>
      <c r="K3656" s="12"/>
      <c r="L3656" s="12"/>
    </row>
    <row r="3657" spans="2:12" x14ac:dyDescent="0.25">
      <c r="B3657" s="12"/>
      <c r="C3657" s="12"/>
      <c r="D3657" s="12"/>
      <c r="E3657" s="12"/>
      <c r="F3657" s="12"/>
      <c r="G3657" s="12"/>
      <c r="H3657" s="12"/>
      <c r="I3657" s="91"/>
      <c r="J3657" s="91"/>
      <c r="K3657" s="12"/>
      <c r="L3657" s="12"/>
    </row>
    <row r="3658" spans="2:12" x14ac:dyDescent="0.25">
      <c r="B3658" s="12"/>
      <c r="C3658" s="12"/>
      <c r="D3658" s="12"/>
      <c r="E3658" s="12"/>
      <c r="F3658" s="12"/>
      <c r="G3658" s="12"/>
      <c r="H3658" s="12"/>
      <c r="I3658" s="91"/>
      <c r="J3658" s="91"/>
      <c r="K3658" s="12"/>
      <c r="L3658" s="12"/>
    </row>
    <row r="3659" spans="2:12" x14ac:dyDescent="0.25">
      <c r="B3659" s="12"/>
      <c r="C3659" s="12"/>
      <c r="D3659" s="12"/>
      <c r="E3659" s="12"/>
      <c r="F3659" s="12"/>
      <c r="G3659" s="12"/>
      <c r="H3659" s="12"/>
      <c r="I3659" s="91"/>
      <c r="J3659" s="91"/>
      <c r="K3659" s="12"/>
      <c r="L3659" s="12"/>
    </row>
    <row r="3660" spans="2:12" x14ac:dyDescent="0.25">
      <c r="B3660" s="12"/>
      <c r="C3660" s="12"/>
      <c r="D3660" s="12"/>
      <c r="E3660" s="12"/>
      <c r="F3660" s="12"/>
      <c r="G3660" s="12"/>
      <c r="H3660" s="12"/>
      <c r="I3660" s="91"/>
      <c r="J3660" s="91"/>
      <c r="K3660" s="12"/>
      <c r="L3660" s="12"/>
    </row>
    <row r="3661" spans="2:12" x14ac:dyDescent="0.25">
      <c r="B3661" s="12"/>
      <c r="C3661" s="12"/>
      <c r="D3661" s="12"/>
      <c r="E3661" s="12"/>
      <c r="F3661" s="12"/>
      <c r="G3661" s="12"/>
      <c r="H3661" s="12"/>
      <c r="I3661" s="91"/>
      <c r="J3661" s="91"/>
      <c r="K3661" s="12"/>
      <c r="L3661" s="12"/>
    </row>
    <row r="3662" spans="2:12" x14ac:dyDescent="0.25">
      <c r="B3662" s="12"/>
      <c r="C3662" s="12"/>
      <c r="D3662" s="12"/>
      <c r="E3662" s="12"/>
      <c r="F3662" s="12"/>
      <c r="G3662" s="12"/>
      <c r="H3662" s="12"/>
      <c r="I3662" s="91"/>
      <c r="J3662" s="91"/>
      <c r="K3662" s="12"/>
      <c r="L3662" s="12"/>
    </row>
    <row r="3663" spans="2:12" x14ac:dyDescent="0.25">
      <c r="B3663" s="12"/>
      <c r="C3663" s="12"/>
      <c r="D3663" s="12"/>
      <c r="E3663" s="12"/>
      <c r="F3663" s="12"/>
      <c r="G3663" s="12"/>
      <c r="H3663" s="12"/>
      <c r="I3663" s="91"/>
      <c r="J3663" s="91"/>
      <c r="K3663" s="12"/>
      <c r="L3663" s="12"/>
    </row>
    <row r="3664" spans="2:12" x14ac:dyDescent="0.25">
      <c r="B3664" s="12"/>
      <c r="C3664" s="12"/>
      <c r="D3664" s="12"/>
      <c r="E3664" s="12"/>
      <c r="F3664" s="12"/>
      <c r="G3664" s="12"/>
      <c r="H3664" s="12"/>
      <c r="I3664" s="91"/>
      <c r="J3664" s="91"/>
      <c r="K3664" s="12"/>
      <c r="L3664" s="12"/>
    </row>
    <row r="3665" spans="2:12" x14ac:dyDescent="0.25">
      <c r="B3665" s="12"/>
      <c r="C3665" s="12"/>
      <c r="D3665" s="12"/>
      <c r="E3665" s="12"/>
      <c r="F3665" s="12"/>
      <c r="G3665" s="12"/>
      <c r="H3665" s="12"/>
      <c r="I3665" s="91"/>
      <c r="J3665" s="91"/>
      <c r="K3665" s="12"/>
      <c r="L3665" s="12"/>
    </row>
    <row r="3666" spans="2:12" x14ac:dyDescent="0.25">
      <c r="B3666" s="12"/>
      <c r="C3666" s="12"/>
      <c r="D3666" s="12"/>
      <c r="E3666" s="12"/>
      <c r="F3666" s="12"/>
      <c r="G3666" s="12"/>
      <c r="H3666" s="12"/>
      <c r="I3666" s="91"/>
      <c r="J3666" s="91"/>
      <c r="K3666" s="12"/>
      <c r="L3666" s="12"/>
    </row>
    <row r="3667" spans="2:12" x14ac:dyDescent="0.25">
      <c r="B3667" s="12"/>
      <c r="C3667" s="12"/>
      <c r="D3667" s="12"/>
      <c r="E3667" s="12"/>
      <c r="F3667" s="12"/>
      <c r="G3667" s="12"/>
      <c r="H3667" s="12"/>
      <c r="I3667" s="91"/>
      <c r="J3667" s="91"/>
      <c r="K3667" s="12"/>
      <c r="L3667" s="12"/>
    </row>
    <row r="3668" spans="2:12" x14ac:dyDescent="0.25">
      <c r="B3668" s="12"/>
      <c r="C3668" s="12"/>
      <c r="D3668" s="12"/>
      <c r="E3668" s="12"/>
      <c r="F3668" s="12"/>
      <c r="G3668" s="12"/>
      <c r="H3668" s="12"/>
      <c r="I3668" s="91"/>
      <c r="J3668" s="91"/>
      <c r="K3668" s="12"/>
      <c r="L3668" s="12"/>
    </row>
    <row r="3669" spans="2:12" x14ac:dyDescent="0.25">
      <c r="B3669" s="12"/>
      <c r="C3669" s="12"/>
      <c r="D3669" s="12"/>
      <c r="E3669" s="12"/>
      <c r="F3669" s="12"/>
      <c r="G3669" s="12"/>
      <c r="H3669" s="12"/>
      <c r="I3669" s="91"/>
      <c r="J3669" s="91"/>
      <c r="K3669" s="12"/>
      <c r="L3669" s="12"/>
    </row>
    <row r="3670" spans="2:12" x14ac:dyDescent="0.25">
      <c r="B3670" s="12"/>
      <c r="C3670" s="12"/>
      <c r="D3670" s="12"/>
      <c r="E3670" s="12"/>
      <c r="F3670" s="12"/>
      <c r="G3670" s="12"/>
      <c r="H3670" s="12"/>
      <c r="I3670" s="91"/>
      <c r="J3670" s="91"/>
      <c r="K3670" s="12"/>
      <c r="L3670" s="12"/>
    </row>
    <row r="3671" spans="2:12" x14ac:dyDescent="0.25">
      <c r="B3671" s="12"/>
      <c r="C3671" s="12"/>
      <c r="D3671" s="12"/>
      <c r="E3671" s="12"/>
      <c r="F3671" s="12"/>
      <c r="G3671" s="12"/>
      <c r="H3671" s="12"/>
      <c r="I3671" s="91"/>
      <c r="J3671" s="91"/>
      <c r="K3671" s="12"/>
      <c r="L3671" s="12"/>
    </row>
    <row r="3672" spans="2:12" x14ac:dyDescent="0.25">
      <c r="B3672" s="12"/>
      <c r="C3672" s="12"/>
      <c r="D3672" s="12"/>
      <c r="E3672" s="12"/>
      <c r="F3672" s="12"/>
      <c r="G3672" s="12"/>
      <c r="H3672" s="12"/>
      <c r="I3672" s="91"/>
      <c r="J3672" s="91"/>
      <c r="K3672" s="12"/>
      <c r="L3672" s="12"/>
    </row>
    <row r="3673" spans="2:12" x14ac:dyDescent="0.25">
      <c r="B3673" s="12"/>
      <c r="C3673" s="12"/>
      <c r="D3673" s="12"/>
      <c r="E3673" s="12"/>
      <c r="F3673" s="12"/>
      <c r="G3673" s="12"/>
      <c r="H3673" s="12"/>
      <c r="I3673" s="91"/>
      <c r="J3673" s="91"/>
      <c r="K3673" s="12"/>
      <c r="L3673" s="12"/>
    </row>
    <row r="3674" spans="2:12" x14ac:dyDescent="0.25">
      <c r="B3674" s="12"/>
      <c r="C3674" s="12"/>
      <c r="D3674" s="12"/>
      <c r="E3674" s="12"/>
      <c r="F3674" s="12"/>
      <c r="G3674" s="12"/>
      <c r="H3674" s="12"/>
      <c r="I3674" s="91"/>
      <c r="J3674" s="91"/>
      <c r="K3674" s="12"/>
      <c r="L3674" s="12"/>
    </row>
    <row r="3675" spans="2:12" x14ac:dyDescent="0.25">
      <c r="B3675" s="12"/>
      <c r="C3675" s="12"/>
      <c r="D3675" s="12"/>
      <c r="E3675" s="12"/>
      <c r="F3675" s="12"/>
      <c r="G3675" s="12"/>
      <c r="H3675" s="12"/>
      <c r="I3675" s="91"/>
      <c r="J3675" s="91"/>
      <c r="K3675" s="12"/>
      <c r="L3675" s="12"/>
    </row>
    <row r="3676" spans="2:12" x14ac:dyDescent="0.25">
      <c r="B3676" s="12"/>
      <c r="C3676" s="12"/>
      <c r="D3676" s="12"/>
      <c r="E3676" s="12"/>
      <c r="F3676" s="12"/>
      <c r="G3676" s="12"/>
      <c r="H3676" s="12"/>
      <c r="I3676" s="91"/>
      <c r="J3676" s="91"/>
      <c r="K3676" s="12"/>
      <c r="L3676" s="12"/>
    </row>
    <row r="3677" spans="2:12" x14ac:dyDescent="0.25">
      <c r="B3677" s="12"/>
      <c r="C3677" s="12"/>
      <c r="D3677" s="12"/>
      <c r="E3677" s="12"/>
      <c r="F3677" s="12"/>
      <c r="G3677" s="12"/>
      <c r="H3677" s="12"/>
      <c r="I3677" s="91"/>
      <c r="J3677" s="91"/>
      <c r="K3677" s="12"/>
      <c r="L3677" s="12"/>
    </row>
    <row r="3678" spans="2:12" x14ac:dyDescent="0.25">
      <c r="B3678" s="12"/>
      <c r="C3678" s="12"/>
      <c r="D3678" s="12"/>
      <c r="E3678" s="12"/>
      <c r="F3678" s="12"/>
      <c r="G3678" s="12"/>
      <c r="H3678" s="12"/>
      <c r="I3678" s="91"/>
      <c r="J3678" s="91"/>
      <c r="K3678" s="12"/>
      <c r="L3678" s="12"/>
    </row>
    <row r="3679" spans="2:12" x14ac:dyDescent="0.25">
      <c r="B3679" s="12"/>
      <c r="C3679" s="12"/>
      <c r="D3679" s="12"/>
      <c r="E3679" s="12"/>
      <c r="F3679" s="12"/>
      <c r="G3679" s="12"/>
      <c r="H3679" s="12"/>
      <c r="I3679" s="91"/>
      <c r="J3679" s="91"/>
      <c r="K3679" s="12"/>
      <c r="L3679" s="12"/>
    </row>
    <row r="3680" spans="2:12" x14ac:dyDescent="0.25">
      <c r="B3680" s="12"/>
      <c r="C3680" s="12"/>
      <c r="D3680" s="12"/>
      <c r="E3680" s="12"/>
      <c r="F3680" s="12"/>
      <c r="G3680" s="12"/>
      <c r="H3680" s="12"/>
      <c r="I3680" s="91"/>
      <c r="J3680" s="91"/>
      <c r="K3680" s="12"/>
      <c r="L3680" s="12"/>
    </row>
    <row r="3681" spans="2:12" x14ac:dyDescent="0.25">
      <c r="B3681" s="12"/>
      <c r="C3681" s="12"/>
      <c r="D3681" s="12"/>
      <c r="E3681" s="12"/>
      <c r="F3681" s="12"/>
      <c r="G3681" s="12"/>
      <c r="H3681" s="12"/>
      <c r="I3681" s="91"/>
      <c r="J3681" s="91"/>
      <c r="K3681" s="12"/>
      <c r="L3681" s="12"/>
    </row>
    <row r="3682" spans="2:12" x14ac:dyDescent="0.25">
      <c r="B3682" s="12"/>
      <c r="C3682" s="12"/>
      <c r="D3682" s="12"/>
      <c r="E3682" s="12"/>
      <c r="F3682" s="12"/>
      <c r="G3682" s="12"/>
      <c r="H3682" s="12"/>
      <c r="I3682" s="91"/>
      <c r="J3682" s="91"/>
      <c r="K3682" s="12"/>
      <c r="L3682" s="12"/>
    </row>
    <row r="3683" spans="2:12" x14ac:dyDescent="0.25">
      <c r="B3683" s="12"/>
      <c r="C3683" s="12"/>
      <c r="D3683" s="12"/>
      <c r="E3683" s="12"/>
      <c r="F3683" s="12"/>
      <c r="G3683" s="12"/>
      <c r="H3683" s="12"/>
      <c r="I3683" s="91"/>
      <c r="J3683" s="91"/>
      <c r="K3683" s="12"/>
      <c r="L3683" s="12"/>
    </row>
    <row r="3684" spans="2:12" x14ac:dyDescent="0.25">
      <c r="B3684" s="12"/>
      <c r="C3684" s="12"/>
      <c r="D3684" s="12"/>
      <c r="E3684" s="12"/>
      <c r="F3684" s="12"/>
      <c r="G3684" s="12"/>
      <c r="H3684" s="12"/>
      <c r="I3684" s="91"/>
      <c r="J3684" s="91"/>
      <c r="K3684" s="12"/>
      <c r="L3684" s="12"/>
    </row>
    <row r="3685" spans="2:12" x14ac:dyDescent="0.25">
      <c r="B3685" s="12"/>
      <c r="C3685" s="12"/>
      <c r="D3685" s="12"/>
      <c r="E3685" s="12"/>
      <c r="F3685" s="12"/>
      <c r="G3685" s="12"/>
      <c r="H3685" s="12"/>
      <c r="I3685" s="91"/>
      <c r="J3685" s="91"/>
      <c r="K3685" s="12"/>
      <c r="L3685" s="12"/>
    </row>
    <row r="3686" spans="2:12" x14ac:dyDescent="0.25">
      <c r="B3686" s="12"/>
      <c r="C3686" s="12"/>
      <c r="D3686" s="12"/>
      <c r="E3686" s="12"/>
      <c r="F3686" s="12"/>
      <c r="G3686" s="12"/>
      <c r="H3686" s="12"/>
      <c r="I3686" s="91"/>
      <c r="J3686" s="91"/>
      <c r="K3686" s="12"/>
      <c r="L3686" s="12"/>
    </row>
    <row r="3687" spans="2:12" x14ac:dyDescent="0.25">
      <c r="B3687" s="12"/>
      <c r="C3687" s="12"/>
      <c r="D3687" s="12"/>
      <c r="E3687" s="12"/>
      <c r="F3687" s="12"/>
      <c r="G3687" s="12"/>
      <c r="H3687" s="12"/>
      <c r="I3687" s="91"/>
      <c r="J3687" s="91"/>
      <c r="K3687" s="12"/>
      <c r="L3687" s="12"/>
    </row>
    <row r="3688" spans="2:12" x14ac:dyDescent="0.25">
      <c r="B3688" s="12"/>
      <c r="C3688" s="12"/>
      <c r="D3688" s="12"/>
      <c r="E3688" s="12"/>
      <c r="F3688" s="12"/>
      <c r="G3688" s="12"/>
      <c r="H3688" s="12"/>
      <c r="I3688" s="91"/>
      <c r="J3688" s="91"/>
      <c r="K3688" s="12"/>
      <c r="L3688" s="12"/>
    </row>
    <row r="3689" spans="2:12" x14ac:dyDescent="0.25">
      <c r="B3689" s="12"/>
      <c r="C3689" s="12"/>
      <c r="D3689" s="12"/>
      <c r="E3689" s="12"/>
      <c r="F3689" s="12"/>
      <c r="G3689" s="12"/>
      <c r="H3689" s="12"/>
      <c r="I3689" s="91"/>
      <c r="J3689" s="91"/>
      <c r="K3689" s="12"/>
      <c r="L3689" s="12"/>
    </row>
    <row r="3690" spans="2:12" x14ac:dyDescent="0.25">
      <c r="B3690" s="12"/>
      <c r="C3690" s="12"/>
      <c r="D3690" s="12"/>
      <c r="E3690" s="12"/>
      <c r="F3690" s="12"/>
      <c r="G3690" s="12"/>
      <c r="H3690" s="12"/>
      <c r="I3690" s="91"/>
      <c r="J3690" s="91"/>
      <c r="K3690" s="12"/>
      <c r="L3690" s="12"/>
    </row>
    <row r="3691" spans="2:12" x14ac:dyDescent="0.25">
      <c r="B3691" s="12"/>
      <c r="C3691" s="12"/>
      <c r="D3691" s="12"/>
      <c r="E3691" s="12"/>
      <c r="F3691" s="12"/>
      <c r="G3691" s="12"/>
      <c r="H3691" s="12"/>
      <c r="I3691" s="91"/>
      <c r="J3691" s="91"/>
      <c r="K3691" s="12"/>
      <c r="L3691" s="12"/>
    </row>
    <row r="3692" spans="2:12" x14ac:dyDescent="0.25">
      <c r="B3692" s="12"/>
      <c r="C3692" s="12"/>
      <c r="D3692" s="12"/>
      <c r="E3692" s="12"/>
      <c r="F3692" s="12"/>
      <c r="G3692" s="12"/>
      <c r="H3692" s="12"/>
      <c r="I3692" s="91"/>
      <c r="J3692" s="91"/>
      <c r="K3692" s="12"/>
      <c r="L3692" s="12"/>
    </row>
    <row r="3693" spans="2:12" x14ac:dyDescent="0.25">
      <c r="B3693" s="12"/>
      <c r="C3693" s="12"/>
      <c r="D3693" s="12"/>
      <c r="E3693" s="12"/>
      <c r="F3693" s="12"/>
      <c r="G3693" s="12"/>
      <c r="H3693" s="12"/>
      <c r="I3693" s="91"/>
      <c r="J3693" s="91"/>
      <c r="K3693" s="12"/>
      <c r="L3693" s="12"/>
    </row>
    <row r="3694" spans="2:12" x14ac:dyDescent="0.25">
      <c r="B3694" s="12"/>
      <c r="C3694" s="12"/>
      <c r="D3694" s="12"/>
      <c r="E3694" s="12"/>
      <c r="F3694" s="12"/>
      <c r="G3694" s="12"/>
      <c r="H3694" s="12"/>
      <c r="I3694" s="91"/>
      <c r="J3694" s="91"/>
      <c r="K3694" s="12"/>
      <c r="L3694" s="12"/>
    </row>
    <row r="3695" spans="2:12" x14ac:dyDescent="0.25">
      <c r="B3695" s="12"/>
      <c r="C3695" s="12"/>
      <c r="D3695" s="12"/>
      <c r="E3695" s="12"/>
      <c r="F3695" s="12"/>
      <c r="G3695" s="12"/>
      <c r="H3695" s="12"/>
      <c r="I3695" s="91"/>
      <c r="J3695" s="91"/>
      <c r="K3695" s="12"/>
      <c r="L3695" s="12"/>
    </row>
    <row r="3696" spans="2:12" x14ac:dyDescent="0.25">
      <c r="B3696" s="12"/>
      <c r="C3696" s="12"/>
      <c r="D3696" s="12"/>
      <c r="E3696" s="12"/>
      <c r="F3696" s="12"/>
      <c r="G3696" s="12"/>
      <c r="H3696" s="12"/>
      <c r="I3696" s="91"/>
      <c r="J3696" s="91"/>
      <c r="K3696" s="12"/>
      <c r="L3696" s="12"/>
    </row>
    <row r="3697" spans="2:12" x14ac:dyDescent="0.25">
      <c r="B3697" s="12"/>
      <c r="C3697" s="12"/>
      <c r="D3697" s="12"/>
      <c r="E3697" s="12"/>
      <c r="F3697" s="12"/>
      <c r="G3697" s="12"/>
      <c r="H3697" s="12"/>
      <c r="I3697" s="91"/>
      <c r="J3697" s="91"/>
      <c r="K3697" s="12"/>
      <c r="L3697" s="12"/>
    </row>
    <row r="3698" spans="2:12" x14ac:dyDescent="0.25">
      <c r="B3698" s="12"/>
      <c r="C3698" s="12"/>
      <c r="D3698" s="12"/>
      <c r="E3698" s="12"/>
      <c r="F3698" s="12"/>
      <c r="G3698" s="12"/>
      <c r="H3698" s="12"/>
      <c r="I3698" s="91"/>
      <c r="J3698" s="91"/>
      <c r="K3698" s="12"/>
      <c r="L3698" s="12"/>
    </row>
    <row r="3699" spans="2:12" x14ac:dyDescent="0.25">
      <c r="B3699" s="12"/>
      <c r="C3699" s="12"/>
      <c r="D3699" s="12"/>
      <c r="E3699" s="12"/>
      <c r="F3699" s="12"/>
      <c r="G3699" s="12"/>
      <c r="H3699" s="12"/>
      <c r="I3699" s="91"/>
      <c r="J3699" s="91"/>
      <c r="K3699" s="12"/>
      <c r="L3699" s="12"/>
    </row>
    <row r="3700" spans="2:12" x14ac:dyDescent="0.25">
      <c r="B3700" s="12"/>
      <c r="C3700" s="12"/>
      <c r="D3700" s="12"/>
      <c r="E3700" s="12"/>
      <c r="F3700" s="12"/>
      <c r="G3700" s="12"/>
      <c r="H3700" s="12"/>
      <c r="I3700" s="91"/>
      <c r="J3700" s="91"/>
      <c r="K3700" s="12"/>
      <c r="L3700" s="12"/>
    </row>
    <row r="3701" spans="2:12" x14ac:dyDescent="0.25">
      <c r="B3701" s="12"/>
      <c r="C3701" s="12"/>
      <c r="D3701" s="12"/>
      <c r="E3701" s="12"/>
      <c r="F3701" s="12"/>
      <c r="G3701" s="12"/>
      <c r="H3701" s="12"/>
      <c r="I3701" s="91"/>
      <c r="J3701" s="91"/>
      <c r="K3701" s="12"/>
      <c r="L3701" s="12"/>
    </row>
    <row r="3702" spans="2:12" x14ac:dyDescent="0.25">
      <c r="B3702" s="12"/>
      <c r="C3702" s="12"/>
      <c r="D3702" s="12"/>
      <c r="E3702" s="12"/>
      <c r="F3702" s="12"/>
      <c r="G3702" s="12"/>
      <c r="H3702" s="12"/>
      <c r="I3702" s="91"/>
      <c r="J3702" s="91"/>
      <c r="K3702" s="12"/>
      <c r="L3702" s="12"/>
    </row>
    <row r="3703" spans="2:12" x14ac:dyDescent="0.25">
      <c r="B3703" s="12"/>
      <c r="C3703" s="12"/>
      <c r="D3703" s="12"/>
      <c r="E3703" s="12"/>
      <c r="F3703" s="12"/>
      <c r="G3703" s="12"/>
      <c r="H3703" s="12"/>
      <c r="I3703" s="91"/>
      <c r="J3703" s="91"/>
      <c r="K3703" s="12"/>
      <c r="L3703" s="12"/>
    </row>
    <row r="3704" spans="2:12" x14ac:dyDescent="0.25">
      <c r="B3704" s="12"/>
      <c r="C3704" s="12"/>
      <c r="D3704" s="12"/>
      <c r="E3704" s="12"/>
      <c r="F3704" s="12"/>
      <c r="G3704" s="12"/>
      <c r="H3704" s="12"/>
      <c r="I3704" s="91"/>
      <c r="J3704" s="91"/>
      <c r="K3704" s="12"/>
      <c r="L3704" s="12"/>
    </row>
    <row r="3705" spans="2:12" x14ac:dyDescent="0.25">
      <c r="B3705" s="12"/>
      <c r="C3705" s="12"/>
      <c r="D3705" s="12"/>
      <c r="E3705" s="12"/>
      <c r="F3705" s="12"/>
      <c r="G3705" s="12"/>
      <c r="H3705" s="12"/>
      <c r="I3705" s="91"/>
      <c r="J3705" s="91"/>
      <c r="K3705" s="12"/>
      <c r="L3705" s="12"/>
    </row>
    <row r="3706" spans="2:12" x14ac:dyDescent="0.25">
      <c r="B3706" s="12"/>
      <c r="C3706" s="12"/>
      <c r="D3706" s="12"/>
      <c r="E3706" s="12"/>
      <c r="F3706" s="12"/>
      <c r="G3706" s="12"/>
      <c r="H3706" s="12"/>
      <c r="I3706" s="91"/>
      <c r="J3706" s="91"/>
      <c r="K3706" s="12"/>
      <c r="L3706" s="12"/>
    </row>
    <row r="3707" spans="2:12" x14ac:dyDescent="0.25">
      <c r="B3707" s="12"/>
      <c r="C3707" s="12"/>
      <c r="D3707" s="12"/>
      <c r="E3707" s="12"/>
      <c r="F3707" s="12"/>
      <c r="G3707" s="12"/>
      <c r="H3707" s="12"/>
      <c r="I3707" s="91"/>
      <c r="J3707" s="91"/>
      <c r="K3707" s="12"/>
      <c r="L3707" s="12"/>
    </row>
    <row r="3708" spans="2:12" x14ac:dyDescent="0.25">
      <c r="B3708" s="12"/>
      <c r="C3708" s="12"/>
      <c r="D3708" s="12"/>
      <c r="E3708" s="12"/>
      <c r="F3708" s="12"/>
      <c r="G3708" s="12"/>
      <c r="H3708" s="12"/>
      <c r="I3708" s="91"/>
      <c r="J3708" s="91"/>
      <c r="K3708" s="12"/>
      <c r="L3708" s="12"/>
    </row>
    <row r="3709" spans="2:12" x14ac:dyDescent="0.25">
      <c r="B3709" s="12"/>
      <c r="C3709" s="12"/>
      <c r="D3709" s="12"/>
      <c r="E3709" s="12"/>
      <c r="F3709" s="12"/>
      <c r="G3709" s="12"/>
      <c r="H3709" s="12"/>
      <c r="I3709" s="91"/>
      <c r="J3709" s="91"/>
      <c r="K3709" s="12"/>
      <c r="L3709" s="12"/>
    </row>
    <row r="3710" spans="2:12" x14ac:dyDescent="0.25">
      <c r="B3710" s="12"/>
      <c r="C3710" s="12"/>
      <c r="D3710" s="12"/>
      <c r="E3710" s="12"/>
      <c r="F3710" s="12"/>
      <c r="G3710" s="12"/>
      <c r="H3710" s="12"/>
      <c r="I3710" s="91"/>
      <c r="J3710" s="91"/>
      <c r="K3710" s="12"/>
      <c r="L3710" s="12"/>
    </row>
    <row r="3711" spans="2:12" x14ac:dyDescent="0.25">
      <c r="B3711" s="12"/>
      <c r="C3711" s="12"/>
      <c r="D3711" s="12"/>
      <c r="E3711" s="12"/>
      <c r="F3711" s="12"/>
      <c r="G3711" s="12"/>
      <c r="H3711" s="12"/>
      <c r="I3711" s="91"/>
      <c r="J3711" s="91"/>
      <c r="K3711" s="12"/>
      <c r="L3711" s="12"/>
    </row>
    <row r="3712" spans="2:12" x14ac:dyDescent="0.25">
      <c r="B3712" s="12"/>
      <c r="C3712" s="12"/>
      <c r="D3712" s="12"/>
      <c r="E3712" s="12"/>
      <c r="F3712" s="12"/>
      <c r="G3712" s="12"/>
      <c r="H3712" s="12"/>
      <c r="I3712" s="91"/>
      <c r="J3712" s="91"/>
      <c r="K3712" s="12"/>
      <c r="L3712" s="12"/>
    </row>
    <row r="3713" spans="2:12" x14ac:dyDescent="0.25">
      <c r="B3713" s="12"/>
      <c r="C3713" s="12"/>
      <c r="D3713" s="12"/>
      <c r="E3713" s="12"/>
      <c r="F3713" s="12"/>
      <c r="G3713" s="12"/>
      <c r="H3713" s="12"/>
      <c r="I3713" s="91"/>
      <c r="J3713" s="91"/>
      <c r="K3713" s="12"/>
      <c r="L3713" s="12"/>
    </row>
    <row r="3714" spans="2:12" x14ac:dyDescent="0.25">
      <c r="B3714" s="12"/>
      <c r="C3714" s="12"/>
      <c r="D3714" s="12"/>
      <c r="E3714" s="12"/>
      <c r="F3714" s="12"/>
      <c r="G3714" s="12"/>
      <c r="H3714" s="12"/>
      <c r="I3714" s="91"/>
      <c r="J3714" s="91"/>
      <c r="K3714" s="12"/>
      <c r="L3714" s="12"/>
    </row>
    <row r="3715" spans="2:12" x14ac:dyDescent="0.25">
      <c r="B3715" s="12"/>
      <c r="C3715" s="12"/>
      <c r="D3715" s="12"/>
      <c r="E3715" s="12"/>
      <c r="F3715" s="12"/>
      <c r="G3715" s="12"/>
      <c r="H3715" s="12"/>
      <c r="I3715" s="91"/>
      <c r="J3715" s="91"/>
      <c r="K3715" s="12"/>
      <c r="L3715" s="12"/>
    </row>
    <row r="3716" spans="2:12" x14ac:dyDescent="0.25">
      <c r="B3716" s="12"/>
      <c r="C3716" s="12"/>
      <c r="D3716" s="12"/>
      <c r="E3716" s="12"/>
      <c r="F3716" s="12"/>
      <c r="G3716" s="12"/>
      <c r="H3716" s="12"/>
      <c r="I3716" s="91"/>
      <c r="J3716" s="91"/>
      <c r="K3716" s="12"/>
      <c r="L3716" s="12"/>
    </row>
    <row r="3717" spans="2:12" x14ac:dyDescent="0.25">
      <c r="B3717" s="12"/>
      <c r="C3717" s="12"/>
      <c r="D3717" s="12"/>
      <c r="E3717" s="12"/>
      <c r="F3717" s="12"/>
      <c r="G3717" s="12"/>
      <c r="H3717" s="12"/>
      <c r="I3717" s="91"/>
      <c r="J3717" s="91"/>
      <c r="K3717" s="12"/>
      <c r="L3717" s="12"/>
    </row>
    <row r="3718" spans="2:12" x14ac:dyDescent="0.25">
      <c r="B3718" s="12"/>
      <c r="C3718" s="12"/>
      <c r="D3718" s="12"/>
      <c r="E3718" s="12"/>
      <c r="F3718" s="12"/>
      <c r="G3718" s="12"/>
      <c r="H3718" s="12"/>
      <c r="I3718" s="91"/>
      <c r="J3718" s="91"/>
      <c r="K3718" s="12"/>
      <c r="L3718" s="12"/>
    </row>
    <row r="3719" spans="2:12" x14ac:dyDescent="0.25">
      <c r="B3719" s="12"/>
      <c r="C3719" s="12"/>
      <c r="D3719" s="12"/>
      <c r="E3719" s="12"/>
      <c r="F3719" s="12"/>
      <c r="G3719" s="12"/>
      <c r="H3719" s="12"/>
      <c r="I3719" s="91"/>
      <c r="J3719" s="91"/>
      <c r="K3719" s="12"/>
      <c r="L3719" s="12"/>
    </row>
    <row r="3720" spans="2:12" x14ac:dyDescent="0.25">
      <c r="B3720" s="12"/>
      <c r="C3720" s="12"/>
      <c r="D3720" s="12"/>
      <c r="E3720" s="12"/>
      <c r="F3720" s="12"/>
      <c r="G3720" s="12"/>
      <c r="H3720" s="12"/>
      <c r="I3720" s="91"/>
      <c r="J3720" s="91"/>
      <c r="K3720" s="12"/>
      <c r="L3720" s="12"/>
    </row>
    <row r="3721" spans="2:12" x14ac:dyDescent="0.25">
      <c r="B3721" s="12"/>
      <c r="C3721" s="12"/>
      <c r="D3721" s="12"/>
      <c r="E3721" s="12"/>
      <c r="F3721" s="12"/>
      <c r="G3721" s="12"/>
      <c r="H3721" s="12"/>
      <c r="I3721" s="91"/>
      <c r="J3721" s="91"/>
      <c r="K3721" s="12"/>
      <c r="L3721" s="12"/>
    </row>
    <row r="3722" spans="2:12" x14ac:dyDescent="0.25">
      <c r="B3722" s="12"/>
      <c r="C3722" s="12"/>
      <c r="D3722" s="12"/>
      <c r="E3722" s="12"/>
      <c r="F3722" s="12"/>
      <c r="G3722" s="12"/>
      <c r="H3722" s="12"/>
      <c r="I3722" s="91"/>
      <c r="J3722" s="91"/>
      <c r="K3722" s="12"/>
      <c r="L3722" s="12"/>
    </row>
    <row r="3723" spans="2:12" x14ac:dyDescent="0.25">
      <c r="B3723" s="12"/>
      <c r="C3723" s="12"/>
      <c r="D3723" s="12"/>
      <c r="E3723" s="12"/>
      <c r="F3723" s="12"/>
      <c r="G3723" s="12"/>
      <c r="H3723" s="12"/>
      <c r="I3723" s="91"/>
      <c r="J3723" s="91"/>
      <c r="K3723" s="12"/>
      <c r="L3723" s="12"/>
    </row>
    <row r="3724" spans="2:12" x14ac:dyDescent="0.25">
      <c r="B3724" s="12"/>
      <c r="C3724" s="12"/>
      <c r="D3724" s="12"/>
      <c r="E3724" s="12"/>
      <c r="F3724" s="12"/>
      <c r="G3724" s="12"/>
      <c r="H3724" s="12"/>
      <c r="I3724" s="91"/>
      <c r="J3724" s="91"/>
      <c r="K3724" s="12"/>
      <c r="L3724" s="12"/>
    </row>
    <row r="3725" spans="2:12" x14ac:dyDescent="0.25">
      <c r="B3725" s="12"/>
      <c r="C3725" s="12"/>
      <c r="D3725" s="12"/>
      <c r="E3725" s="12"/>
      <c r="F3725" s="12"/>
      <c r="G3725" s="12"/>
      <c r="H3725" s="12"/>
      <c r="I3725" s="91"/>
      <c r="J3725" s="91"/>
      <c r="K3725" s="12"/>
      <c r="L3725" s="12"/>
    </row>
    <row r="3726" spans="2:12" x14ac:dyDescent="0.25">
      <c r="B3726" s="12"/>
      <c r="C3726" s="12"/>
      <c r="D3726" s="12"/>
      <c r="E3726" s="12"/>
      <c r="F3726" s="12"/>
      <c r="G3726" s="12"/>
      <c r="H3726" s="12"/>
      <c r="I3726" s="91"/>
      <c r="J3726" s="91"/>
      <c r="K3726" s="12"/>
      <c r="L3726" s="12"/>
    </row>
    <row r="3727" spans="2:12" x14ac:dyDescent="0.25">
      <c r="B3727" s="12"/>
      <c r="C3727" s="12"/>
      <c r="D3727" s="12"/>
      <c r="E3727" s="12"/>
      <c r="F3727" s="12"/>
      <c r="G3727" s="12"/>
      <c r="H3727" s="12"/>
      <c r="I3727" s="91"/>
      <c r="J3727" s="91"/>
      <c r="K3727" s="12"/>
      <c r="L3727" s="12"/>
    </row>
    <row r="3728" spans="2:12" x14ac:dyDescent="0.25">
      <c r="B3728" s="12"/>
      <c r="C3728" s="12"/>
      <c r="D3728" s="12"/>
      <c r="E3728" s="12"/>
      <c r="F3728" s="12"/>
      <c r="G3728" s="12"/>
      <c r="H3728" s="12"/>
      <c r="I3728" s="91"/>
      <c r="J3728" s="91"/>
      <c r="K3728" s="12"/>
      <c r="L3728" s="12"/>
    </row>
    <row r="3729" spans="2:12" x14ac:dyDescent="0.25">
      <c r="B3729" s="12"/>
      <c r="C3729" s="12"/>
      <c r="D3729" s="12"/>
      <c r="E3729" s="12"/>
      <c r="F3729" s="12"/>
      <c r="G3729" s="12"/>
      <c r="H3729" s="12"/>
      <c r="I3729" s="91"/>
      <c r="J3729" s="91"/>
      <c r="K3729" s="12"/>
      <c r="L3729" s="12"/>
    </row>
    <row r="3730" spans="2:12" x14ac:dyDescent="0.25">
      <c r="B3730" s="12"/>
      <c r="C3730" s="12"/>
      <c r="D3730" s="12"/>
      <c r="E3730" s="12"/>
      <c r="F3730" s="12"/>
      <c r="G3730" s="12"/>
      <c r="H3730" s="12"/>
      <c r="I3730" s="91"/>
      <c r="J3730" s="91"/>
      <c r="K3730" s="12"/>
      <c r="L3730" s="12"/>
    </row>
    <row r="3731" spans="2:12" x14ac:dyDescent="0.25">
      <c r="B3731" s="12"/>
      <c r="C3731" s="12"/>
      <c r="D3731" s="12"/>
      <c r="E3731" s="12"/>
      <c r="F3731" s="12"/>
      <c r="G3731" s="12"/>
      <c r="H3731" s="12"/>
      <c r="I3731" s="91"/>
      <c r="J3731" s="91"/>
      <c r="K3731" s="12"/>
      <c r="L3731" s="12"/>
    </row>
    <row r="3732" spans="2:12" x14ac:dyDescent="0.25">
      <c r="B3732" s="12"/>
      <c r="C3732" s="12"/>
      <c r="D3732" s="12"/>
      <c r="E3732" s="12"/>
      <c r="F3732" s="12"/>
      <c r="G3732" s="12"/>
      <c r="H3732" s="12"/>
      <c r="I3732" s="91"/>
      <c r="J3732" s="91"/>
      <c r="K3732" s="12"/>
      <c r="L3732" s="12"/>
    </row>
    <row r="3733" spans="2:12" x14ac:dyDescent="0.25">
      <c r="B3733" s="12"/>
      <c r="C3733" s="12"/>
      <c r="D3733" s="12"/>
      <c r="E3733" s="12"/>
      <c r="F3733" s="12"/>
      <c r="G3733" s="12"/>
      <c r="H3733" s="12"/>
      <c r="I3733" s="91"/>
      <c r="J3733" s="91"/>
      <c r="K3733" s="12"/>
      <c r="L3733" s="12"/>
    </row>
    <row r="3734" spans="2:12" x14ac:dyDescent="0.25">
      <c r="B3734" s="12"/>
      <c r="C3734" s="12"/>
      <c r="D3734" s="12"/>
      <c r="E3734" s="12"/>
      <c r="F3734" s="12"/>
      <c r="G3734" s="12"/>
      <c r="H3734" s="12"/>
      <c r="I3734" s="91"/>
      <c r="J3734" s="91"/>
      <c r="K3734" s="12"/>
      <c r="L3734" s="12"/>
    </row>
    <row r="3735" spans="2:12" x14ac:dyDescent="0.25">
      <c r="B3735" s="12"/>
      <c r="C3735" s="12"/>
      <c r="D3735" s="12"/>
      <c r="E3735" s="12"/>
      <c r="F3735" s="12"/>
      <c r="G3735" s="12"/>
      <c r="H3735" s="12"/>
      <c r="I3735" s="91"/>
      <c r="J3735" s="91"/>
      <c r="K3735" s="12"/>
      <c r="L3735" s="12"/>
    </row>
    <row r="3736" spans="2:12" x14ac:dyDescent="0.25">
      <c r="B3736" s="12"/>
      <c r="C3736" s="12"/>
      <c r="D3736" s="12"/>
      <c r="E3736" s="12"/>
      <c r="F3736" s="12"/>
      <c r="G3736" s="12"/>
      <c r="H3736" s="12"/>
      <c r="I3736" s="91"/>
      <c r="J3736" s="91"/>
      <c r="K3736" s="12"/>
      <c r="L3736" s="12"/>
    </row>
    <row r="3737" spans="2:12" x14ac:dyDescent="0.25">
      <c r="B3737" s="12"/>
      <c r="C3737" s="12"/>
      <c r="D3737" s="12"/>
      <c r="E3737" s="12"/>
      <c r="F3737" s="12"/>
      <c r="G3737" s="12"/>
      <c r="H3737" s="12"/>
      <c r="I3737" s="91"/>
      <c r="J3737" s="91"/>
      <c r="K3737" s="12"/>
      <c r="L3737" s="12"/>
    </row>
    <row r="3738" spans="2:12" x14ac:dyDescent="0.25">
      <c r="B3738" s="12"/>
      <c r="C3738" s="12"/>
      <c r="D3738" s="12"/>
      <c r="E3738" s="12"/>
      <c r="F3738" s="12"/>
      <c r="G3738" s="12"/>
      <c r="H3738" s="12"/>
      <c r="I3738" s="91"/>
      <c r="J3738" s="91"/>
      <c r="K3738" s="12"/>
      <c r="L3738" s="12"/>
    </row>
    <row r="3739" spans="2:12" x14ac:dyDescent="0.25">
      <c r="B3739" s="12"/>
      <c r="C3739" s="12"/>
      <c r="D3739" s="12"/>
      <c r="E3739" s="12"/>
      <c r="F3739" s="12"/>
      <c r="G3739" s="12"/>
      <c r="H3739" s="12"/>
      <c r="I3739" s="91"/>
      <c r="J3739" s="91"/>
      <c r="K3739" s="12"/>
      <c r="L3739" s="12"/>
    </row>
    <row r="3740" spans="2:12" x14ac:dyDescent="0.25">
      <c r="B3740" s="12"/>
      <c r="C3740" s="12"/>
      <c r="D3740" s="12"/>
      <c r="E3740" s="12"/>
      <c r="F3740" s="12"/>
      <c r="G3740" s="12"/>
      <c r="H3740" s="12"/>
      <c r="I3740" s="91"/>
      <c r="J3740" s="91"/>
      <c r="K3740" s="12"/>
      <c r="L3740" s="12"/>
    </row>
    <row r="3741" spans="2:12" x14ac:dyDescent="0.25">
      <c r="B3741" s="12"/>
      <c r="C3741" s="12"/>
      <c r="D3741" s="12"/>
      <c r="E3741" s="12"/>
      <c r="F3741" s="12"/>
      <c r="G3741" s="12"/>
      <c r="H3741" s="12"/>
      <c r="I3741" s="91"/>
      <c r="J3741" s="91"/>
      <c r="K3741" s="12"/>
      <c r="L3741" s="12"/>
    </row>
    <row r="3742" spans="2:12" x14ac:dyDescent="0.25">
      <c r="B3742" s="12"/>
      <c r="C3742" s="12"/>
      <c r="D3742" s="12"/>
      <c r="E3742" s="12"/>
      <c r="F3742" s="12"/>
      <c r="G3742" s="12"/>
      <c r="H3742" s="12"/>
      <c r="I3742" s="91"/>
      <c r="J3742" s="91"/>
      <c r="K3742" s="12"/>
      <c r="L3742" s="12"/>
    </row>
    <row r="3743" spans="2:12" x14ac:dyDescent="0.25">
      <c r="B3743" s="12"/>
      <c r="C3743" s="12"/>
      <c r="D3743" s="12"/>
      <c r="E3743" s="12"/>
      <c r="F3743" s="12"/>
      <c r="G3743" s="12"/>
      <c r="H3743" s="12"/>
      <c r="I3743" s="91"/>
      <c r="J3743" s="91"/>
      <c r="K3743" s="12"/>
      <c r="L3743" s="12"/>
    </row>
    <row r="3744" spans="2:12" x14ac:dyDescent="0.25">
      <c r="B3744" s="12"/>
      <c r="C3744" s="12"/>
      <c r="D3744" s="12"/>
      <c r="E3744" s="12"/>
      <c r="F3744" s="12"/>
      <c r="G3744" s="12"/>
      <c r="H3744" s="12"/>
      <c r="I3744" s="91"/>
      <c r="J3744" s="91"/>
      <c r="K3744" s="12"/>
      <c r="L3744" s="12"/>
    </row>
    <row r="3745" spans="2:12" x14ac:dyDescent="0.25">
      <c r="B3745" s="12"/>
      <c r="C3745" s="12"/>
      <c r="D3745" s="12"/>
      <c r="E3745" s="12"/>
      <c r="F3745" s="12"/>
      <c r="G3745" s="12"/>
      <c r="H3745" s="12"/>
      <c r="I3745" s="91"/>
      <c r="J3745" s="91"/>
      <c r="K3745" s="12"/>
      <c r="L3745" s="12"/>
    </row>
    <row r="3746" spans="2:12" x14ac:dyDescent="0.25">
      <c r="B3746" s="12"/>
      <c r="C3746" s="12"/>
      <c r="D3746" s="12"/>
      <c r="E3746" s="12"/>
      <c r="F3746" s="12"/>
      <c r="G3746" s="12"/>
      <c r="H3746" s="12"/>
      <c r="I3746" s="91"/>
      <c r="J3746" s="91"/>
      <c r="K3746" s="12"/>
      <c r="L3746" s="12"/>
    </row>
    <row r="3747" spans="2:12" x14ac:dyDescent="0.25">
      <c r="B3747" s="12"/>
      <c r="C3747" s="12"/>
      <c r="D3747" s="12"/>
      <c r="E3747" s="12"/>
      <c r="F3747" s="12"/>
      <c r="G3747" s="12"/>
      <c r="H3747" s="12"/>
      <c r="I3747" s="91"/>
      <c r="J3747" s="91"/>
      <c r="K3747" s="12"/>
      <c r="L3747" s="12"/>
    </row>
    <row r="3748" spans="2:12" x14ac:dyDescent="0.25">
      <c r="B3748" s="12"/>
      <c r="C3748" s="12"/>
      <c r="D3748" s="12"/>
      <c r="E3748" s="12"/>
      <c r="F3748" s="12"/>
      <c r="G3748" s="12"/>
      <c r="H3748" s="12"/>
      <c r="I3748" s="91"/>
      <c r="J3748" s="91"/>
      <c r="K3748" s="12"/>
      <c r="L3748" s="12"/>
    </row>
    <row r="3749" spans="2:12" x14ac:dyDescent="0.25">
      <c r="B3749" s="12"/>
      <c r="C3749" s="12"/>
      <c r="D3749" s="12"/>
      <c r="E3749" s="12"/>
      <c r="F3749" s="12"/>
      <c r="G3749" s="12"/>
      <c r="H3749" s="12"/>
      <c r="I3749" s="91"/>
      <c r="J3749" s="91"/>
      <c r="K3749" s="12"/>
      <c r="L3749" s="12"/>
    </row>
    <row r="3750" spans="2:12" x14ac:dyDescent="0.25">
      <c r="B3750" s="12"/>
      <c r="C3750" s="12"/>
      <c r="D3750" s="12"/>
      <c r="E3750" s="12"/>
      <c r="F3750" s="12"/>
      <c r="G3750" s="12"/>
      <c r="H3750" s="12"/>
      <c r="I3750" s="91"/>
      <c r="J3750" s="91"/>
      <c r="K3750" s="12"/>
      <c r="L3750" s="12"/>
    </row>
    <row r="3751" spans="2:12" x14ac:dyDescent="0.25">
      <c r="B3751" s="12"/>
      <c r="C3751" s="12"/>
      <c r="D3751" s="12"/>
      <c r="E3751" s="12"/>
      <c r="F3751" s="12"/>
      <c r="G3751" s="12"/>
      <c r="H3751" s="12"/>
      <c r="I3751" s="91"/>
      <c r="J3751" s="91"/>
      <c r="K3751" s="12"/>
      <c r="L3751" s="12"/>
    </row>
    <row r="3752" spans="2:12" x14ac:dyDescent="0.25">
      <c r="B3752" s="12"/>
      <c r="C3752" s="12"/>
      <c r="D3752" s="12"/>
      <c r="E3752" s="12"/>
      <c r="F3752" s="12"/>
      <c r="G3752" s="12"/>
      <c r="H3752" s="12"/>
      <c r="I3752" s="91"/>
      <c r="J3752" s="91"/>
      <c r="K3752" s="12"/>
      <c r="L3752" s="12"/>
    </row>
    <row r="3753" spans="2:12" x14ac:dyDescent="0.25">
      <c r="B3753" s="12"/>
      <c r="C3753" s="12"/>
      <c r="D3753" s="12"/>
      <c r="E3753" s="12"/>
      <c r="F3753" s="12"/>
      <c r="G3753" s="12"/>
      <c r="H3753" s="12"/>
      <c r="I3753" s="91"/>
      <c r="J3753" s="91"/>
      <c r="K3753" s="12"/>
      <c r="L3753" s="12"/>
    </row>
    <row r="3754" spans="2:12" x14ac:dyDescent="0.25">
      <c r="B3754" s="12"/>
      <c r="C3754" s="12"/>
      <c r="D3754" s="12"/>
      <c r="E3754" s="12"/>
      <c r="F3754" s="12"/>
      <c r="G3754" s="12"/>
      <c r="H3754" s="12"/>
      <c r="I3754" s="91"/>
      <c r="J3754" s="91"/>
      <c r="K3754" s="12"/>
      <c r="L3754" s="12"/>
    </row>
    <row r="3755" spans="2:12" x14ac:dyDescent="0.25">
      <c r="B3755" s="12"/>
      <c r="C3755" s="12"/>
      <c r="D3755" s="12"/>
      <c r="E3755" s="12"/>
      <c r="F3755" s="12"/>
      <c r="G3755" s="12"/>
      <c r="H3755" s="12"/>
      <c r="I3755" s="91"/>
      <c r="J3755" s="91"/>
      <c r="K3755" s="12"/>
      <c r="L3755" s="12"/>
    </row>
    <row r="3756" spans="2:12" x14ac:dyDescent="0.25">
      <c r="B3756" s="12"/>
      <c r="C3756" s="12"/>
      <c r="D3756" s="12"/>
      <c r="E3756" s="12"/>
      <c r="F3756" s="12"/>
      <c r="G3756" s="12"/>
      <c r="H3756" s="12"/>
      <c r="I3756" s="91"/>
      <c r="J3756" s="91"/>
      <c r="K3756" s="12"/>
      <c r="L3756" s="12"/>
    </row>
    <row r="3757" spans="2:12" x14ac:dyDescent="0.25">
      <c r="B3757" s="12"/>
      <c r="C3757" s="12"/>
      <c r="D3757" s="12"/>
      <c r="E3757" s="12"/>
      <c r="F3757" s="12"/>
      <c r="G3757" s="12"/>
      <c r="H3757" s="12"/>
      <c r="I3757" s="91"/>
      <c r="J3757" s="91"/>
      <c r="K3757" s="12"/>
      <c r="L3757" s="12"/>
    </row>
    <row r="3758" spans="2:12" x14ac:dyDescent="0.25">
      <c r="B3758" s="12"/>
      <c r="C3758" s="12"/>
      <c r="D3758" s="12"/>
      <c r="E3758" s="12"/>
      <c r="F3758" s="12"/>
      <c r="G3758" s="12"/>
      <c r="H3758" s="12"/>
      <c r="I3758" s="91"/>
      <c r="J3758" s="91"/>
      <c r="K3758" s="12"/>
      <c r="L3758" s="12"/>
    </row>
    <row r="3759" spans="2:12" x14ac:dyDescent="0.25">
      <c r="B3759" s="12"/>
      <c r="C3759" s="12"/>
      <c r="D3759" s="12"/>
      <c r="E3759" s="12"/>
      <c r="F3759" s="12"/>
      <c r="G3759" s="12"/>
      <c r="H3759" s="12"/>
      <c r="I3759" s="91"/>
      <c r="J3759" s="91"/>
      <c r="K3759" s="12"/>
      <c r="L3759" s="12"/>
    </row>
    <row r="3760" spans="2:12" x14ac:dyDescent="0.25">
      <c r="B3760" s="12"/>
      <c r="C3760" s="12"/>
      <c r="D3760" s="12"/>
      <c r="E3760" s="12"/>
      <c r="F3760" s="12"/>
      <c r="G3760" s="12"/>
      <c r="H3760" s="12"/>
      <c r="I3760" s="91"/>
      <c r="J3760" s="91"/>
      <c r="K3760" s="12"/>
      <c r="L3760" s="12"/>
    </row>
    <row r="3761" spans="2:12" x14ac:dyDescent="0.25">
      <c r="B3761" s="12"/>
      <c r="C3761" s="12"/>
      <c r="D3761" s="12"/>
      <c r="E3761" s="12"/>
      <c r="F3761" s="12"/>
      <c r="G3761" s="12"/>
      <c r="H3761" s="12"/>
      <c r="I3761" s="91"/>
      <c r="J3761" s="91"/>
      <c r="K3761" s="12"/>
      <c r="L3761" s="12"/>
    </row>
    <row r="3762" spans="2:12" x14ac:dyDescent="0.25">
      <c r="B3762" s="12"/>
      <c r="C3762" s="12"/>
      <c r="D3762" s="12"/>
      <c r="E3762" s="12"/>
      <c r="F3762" s="12"/>
      <c r="G3762" s="12"/>
      <c r="H3762" s="12"/>
      <c r="I3762" s="91"/>
      <c r="J3762" s="91"/>
      <c r="K3762" s="12"/>
      <c r="L3762" s="12"/>
    </row>
    <row r="3763" spans="2:12" x14ac:dyDescent="0.25">
      <c r="B3763" s="12"/>
      <c r="C3763" s="12"/>
      <c r="D3763" s="12"/>
      <c r="E3763" s="12"/>
      <c r="F3763" s="12"/>
      <c r="G3763" s="12"/>
      <c r="H3763" s="12"/>
      <c r="I3763" s="91"/>
      <c r="J3763" s="91"/>
      <c r="K3763" s="12"/>
      <c r="L3763" s="12"/>
    </row>
    <row r="3764" spans="2:12" x14ac:dyDescent="0.25">
      <c r="B3764" s="12"/>
      <c r="C3764" s="12"/>
      <c r="D3764" s="12"/>
      <c r="E3764" s="12"/>
      <c r="F3764" s="12"/>
      <c r="G3764" s="12"/>
      <c r="H3764" s="12"/>
      <c r="I3764" s="91"/>
      <c r="J3764" s="91"/>
      <c r="K3764" s="12"/>
      <c r="L3764" s="12"/>
    </row>
    <row r="3765" spans="2:12" x14ac:dyDescent="0.25">
      <c r="B3765" s="12"/>
      <c r="C3765" s="12"/>
      <c r="D3765" s="12"/>
      <c r="E3765" s="12"/>
      <c r="F3765" s="12"/>
      <c r="G3765" s="12"/>
      <c r="H3765" s="12"/>
      <c r="I3765" s="91"/>
      <c r="J3765" s="91"/>
      <c r="K3765" s="12"/>
      <c r="L3765" s="12"/>
    </row>
    <row r="3766" spans="2:12" x14ac:dyDescent="0.25">
      <c r="B3766" s="12"/>
      <c r="C3766" s="12"/>
      <c r="D3766" s="12"/>
      <c r="E3766" s="12"/>
      <c r="F3766" s="12"/>
      <c r="G3766" s="12"/>
      <c r="H3766" s="12"/>
      <c r="I3766" s="91"/>
      <c r="J3766" s="91"/>
      <c r="K3766" s="12"/>
      <c r="L3766" s="12"/>
    </row>
    <row r="3767" spans="2:12" x14ac:dyDescent="0.25">
      <c r="B3767" s="12"/>
      <c r="C3767" s="12"/>
      <c r="D3767" s="12"/>
      <c r="E3767" s="12"/>
      <c r="F3767" s="12"/>
      <c r="G3767" s="12"/>
      <c r="H3767" s="12"/>
      <c r="I3767" s="91"/>
      <c r="J3767" s="91"/>
      <c r="K3767" s="12"/>
      <c r="L3767" s="12"/>
    </row>
    <row r="3768" spans="2:12" x14ac:dyDescent="0.25">
      <c r="B3768" s="12"/>
      <c r="C3768" s="12"/>
      <c r="D3768" s="12"/>
      <c r="E3768" s="12"/>
      <c r="F3768" s="12"/>
      <c r="G3768" s="12"/>
      <c r="H3768" s="12"/>
      <c r="I3768" s="91"/>
      <c r="J3768" s="91"/>
      <c r="K3768" s="12"/>
      <c r="L3768" s="12"/>
    </row>
    <row r="3769" spans="2:12" x14ac:dyDescent="0.25">
      <c r="B3769" s="12"/>
      <c r="C3769" s="12"/>
      <c r="D3769" s="12"/>
      <c r="E3769" s="12"/>
      <c r="F3769" s="12"/>
      <c r="G3769" s="12"/>
      <c r="H3769" s="12"/>
      <c r="I3769" s="91"/>
      <c r="J3769" s="91"/>
      <c r="K3769" s="12"/>
      <c r="L3769" s="12"/>
    </row>
    <row r="3770" spans="2:12" x14ac:dyDescent="0.25">
      <c r="B3770" s="12"/>
      <c r="C3770" s="12"/>
      <c r="D3770" s="12"/>
      <c r="E3770" s="12"/>
      <c r="F3770" s="12"/>
      <c r="G3770" s="12"/>
      <c r="H3770" s="12"/>
      <c r="I3770" s="91"/>
      <c r="J3770" s="91"/>
      <c r="K3770" s="12"/>
      <c r="L3770" s="12"/>
    </row>
    <row r="3771" spans="2:12" x14ac:dyDescent="0.25">
      <c r="B3771" s="12"/>
      <c r="C3771" s="12"/>
      <c r="D3771" s="12"/>
      <c r="E3771" s="12"/>
      <c r="F3771" s="12"/>
      <c r="G3771" s="12"/>
      <c r="H3771" s="12"/>
      <c r="I3771" s="91"/>
      <c r="J3771" s="91"/>
      <c r="K3771" s="12"/>
      <c r="L3771" s="12"/>
    </row>
    <row r="3772" spans="2:12" x14ac:dyDescent="0.25">
      <c r="B3772" s="12"/>
      <c r="C3772" s="12"/>
      <c r="D3772" s="12"/>
      <c r="E3772" s="12"/>
      <c r="F3772" s="12"/>
      <c r="G3772" s="12"/>
      <c r="H3772" s="12"/>
      <c r="I3772" s="91"/>
      <c r="J3772" s="91"/>
      <c r="K3772" s="12"/>
      <c r="L3772" s="12"/>
    </row>
    <row r="3773" spans="2:12" x14ac:dyDescent="0.25">
      <c r="B3773" s="12"/>
      <c r="C3773" s="12"/>
      <c r="D3773" s="12"/>
      <c r="E3773" s="12"/>
      <c r="F3773" s="12"/>
      <c r="G3773" s="12"/>
      <c r="H3773" s="12"/>
      <c r="I3773" s="91"/>
      <c r="J3773" s="91"/>
      <c r="K3773" s="12"/>
      <c r="L3773" s="12"/>
    </row>
    <row r="3774" spans="2:12" x14ac:dyDescent="0.25">
      <c r="B3774" s="12"/>
      <c r="C3774" s="12"/>
      <c r="D3774" s="12"/>
      <c r="E3774" s="12"/>
      <c r="F3774" s="12"/>
      <c r="G3774" s="12"/>
      <c r="H3774" s="12"/>
      <c r="I3774" s="91"/>
      <c r="J3774" s="91"/>
      <c r="K3774" s="12"/>
      <c r="L3774" s="12"/>
    </row>
    <row r="3775" spans="2:12" x14ac:dyDescent="0.25">
      <c r="B3775" s="12"/>
      <c r="C3775" s="12"/>
      <c r="D3775" s="12"/>
      <c r="E3775" s="12"/>
      <c r="F3775" s="12"/>
      <c r="G3775" s="12"/>
      <c r="H3775" s="12"/>
      <c r="I3775" s="91"/>
      <c r="J3775" s="91"/>
      <c r="K3775" s="12"/>
      <c r="L3775" s="12"/>
    </row>
    <row r="3776" spans="2:12" x14ac:dyDescent="0.25">
      <c r="B3776" s="12"/>
      <c r="C3776" s="12"/>
      <c r="D3776" s="12"/>
      <c r="E3776" s="12"/>
      <c r="F3776" s="12"/>
      <c r="G3776" s="12"/>
      <c r="H3776" s="12"/>
      <c r="I3776" s="91"/>
      <c r="J3776" s="91"/>
      <c r="K3776" s="12"/>
      <c r="L3776" s="12"/>
    </row>
    <row r="3777" spans="2:12" x14ac:dyDescent="0.25">
      <c r="B3777" s="12"/>
      <c r="C3777" s="12"/>
      <c r="D3777" s="12"/>
      <c r="E3777" s="12"/>
      <c r="F3777" s="12"/>
      <c r="G3777" s="12"/>
      <c r="H3777" s="12"/>
      <c r="I3777" s="91"/>
      <c r="J3777" s="91"/>
      <c r="K3777" s="12"/>
      <c r="L3777" s="12"/>
    </row>
    <row r="3778" spans="2:12" x14ac:dyDescent="0.25">
      <c r="B3778" s="12"/>
      <c r="C3778" s="12"/>
      <c r="D3778" s="12"/>
      <c r="E3778" s="12"/>
      <c r="F3778" s="12"/>
      <c r="G3778" s="12"/>
      <c r="H3778" s="12"/>
      <c r="I3778" s="91"/>
      <c r="J3778" s="91"/>
      <c r="K3778" s="12"/>
      <c r="L3778" s="12"/>
    </row>
    <row r="3779" spans="2:12" x14ac:dyDescent="0.25">
      <c r="B3779" s="12"/>
      <c r="C3779" s="12"/>
      <c r="D3779" s="12"/>
      <c r="E3779" s="12"/>
      <c r="F3779" s="12"/>
      <c r="G3779" s="12"/>
      <c r="H3779" s="12"/>
      <c r="I3779" s="91"/>
      <c r="J3779" s="91"/>
      <c r="K3779" s="12"/>
      <c r="L3779" s="12"/>
    </row>
    <row r="3780" spans="2:12" x14ac:dyDescent="0.25">
      <c r="B3780" s="12"/>
      <c r="C3780" s="12"/>
      <c r="D3780" s="12"/>
      <c r="E3780" s="12"/>
      <c r="F3780" s="12"/>
      <c r="G3780" s="12"/>
      <c r="H3780" s="12"/>
      <c r="I3780" s="91"/>
      <c r="J3780" s="91"/>
      <c r="K3780" s="12"/>
      <c r="L3780" s="12"/>
    </row>
    <row r="3781" spans="2:12" x14ac:dyDescent="0.25">
      <c r="B3781" s="12"/>
      <c r="C3781" s="12"/>
      <c r="D3781" s="12"/>
      <c r="E3781" s="12"/>
      <c r="F3781" s="12"/>
      <c r="G3781" s="12"/>
      <c r="H3781" s="12"/>
      <c r="I3781" s="91"/>
      <c r="J3781" s="91"/>
      <c r="K3781" s="12"/>
      <c r="L3781" s="12"/>
    </row>
    <row r="3782" spans="2:12" x14ac:dyDescent="0.25">
      <c r="B3782" s="12"/>
      <c r="C3782" s="12"/>
      <c r="D3782" s="12"/>
      <c r="E3782" s="12"/>
      <c r="F3782" s="12"/>
      <c r="G3782" s="12"/>
      <c r="H3782" s="12"/>
      <c r="I3782" s="91"/>
      <c r="J3782" s="91"/>
      <c r="K3782" s="12"/>
      <c r="L3782" s="12"/>
    </row>
    <row r="3783" spans="2:12" x14ac:dyDescent="0.25">
      <c r="B3783" s="12"/>
      <c r="C3783" s="12"/>
      <c r="D3783" s="12"/>
      <c r="E3783" s="12"/>
      <c r="F3783" s="12"/>
      <c r="G3783" s="12"/>
      <c r="H3783" s="12"/>
      <c r="I3783" s="91"/>
      <c r="J3783" s="91"/>
      <c r="K3783" s="12"/>
      <c r="L3783" s="12"/>
    </row>
    <row r="3784" spans="2:12" x14ac:dyDescent="0.25">
      <c r="B3784" s="12"/>
      <c r="C3784" s="12"/>
      <c r="D3784" s="12"/>
      <c r="E3784" s="12"/>
      <c r="F3784" s="12"/>
      <c r="G3784" s="12"/>
      <c r="H3784" s="12"/>
      <c r="I3784" s="91"/>
      <c r="J3784" s="91"/>
      <c r="K3784" s="12"/>
      <c r="L3784" s="12"/>
    </row>
    <row r="3785" spans="2:12" x14ac:dyDescent="0.25">
      <c r="B3785" s="12"/>
      <c r="C3785" s="12"/>
      <c r="D3785" s="12"/>
      <c r="E3785" s="12"/>
      <c r="F3785" s="12"/>
      <c r="G3785" s="12"/>
      <c r="H3785" s="12"/>
      <c r="I3785" s="91"/>
      <c r="J3785" s="91"/>
      <c r="K3785" s="12"/>
      <c r="L3785" s="12"/>
    </row>
    <row r="3786" spans="2:12" x14ac:dyDescent="0.25">
      <c r="B3786" s="12"/>
      <c r="C3786" s="12"/>
      <c r="D3786" s="12"/>
      <c r="E3786" s="12"/>
      <c r="F3786" s="12"/>
      <c r="G3786" s="12"/>
      <c r="H3786" s="12"/>
      <c r="I3786" s="91"/>
      <c r="J3786" s="91"/>
      <c r="K3786" s="12"/>
      <c r="L3786" s="12"/>
    </row>
    <row r="3787" spans="2:12" x14ac:dyDescent="0.25">
      <c r="B3787" s="12"/>
      <c r="C3787" s="12"/>
      <c r="D3787" s="12"/>
      <c r="E3787" s="12"/>
      <c r="F3787" s="12"/>
      <c r="G3787" s="12"/>
      <c r="H3787" s="12"/>
      <c r="I3787" s="91"/>
      <c r="J3787" s="91"/>
      <c r="K3787" s="12"/>
      <c r="L3787" s="12"/>
    </row>
    <row r="3788" spans="2:12" x14ac:dyDescent="0.25">
      <c r="B3788" s="12"/>
      <c r="C3788" s="12"/>
      <c r="D3788" s="12"/>
      <c r="E3788" s="12"/>
      <c r="F3788" s="12"/>
      <c r="G3788" s="12"/>
      <c r="H3788" s="12"/>
      <c r="I3788" s="91"/>
      <c r="J3788" s="91"/>
      <c r="K3788" s="12"/>
      <c r="L3788" s="12"/>
    </row>
    <row r="3789" spans="2:12" x14ac:dyDescent="0.25">
      <c r="B3789" s="12"/>
      <c r="C3789" s="12"/>
      <c r="D3789" s="12"/>
      <c r="E3789" s="12"/>
      <c r="F3789" s="12"/>
      <c r="G3789" s="12"/>
      <c r="H3789" s="12"/>
      <c r="I3789" s="91"/>
      <c r="J3789" s="91"/>
      <c r="K3789" s="12"/>
      <c r="L3789" s="12"/>
    </row>
    <row r="3790" spans="2:12" x14ac:dyDescent="0.25">
      <c r="B3790" s="12"/>
      <c r="C3790" s="12"/>
      <c r="D3790" s="12"/>
      <c r="E3790" s="12"/>
      <c r="F3790" s="12"/>
      <c r="G3790" s="12"/>
      <c r="H3790" s="12"/>
      <c r="I3790" s="91"/>
      <c r="J3790" s="91"/>
      <c r="K3790" s="12"/>
      <c r="L3790" s="12"/>
    </row>
    <row r="3791" spans="2:12" x14ac:dyDescent="0.25">
      <c r="B3791" s="12"/>
      <c r="C3791" s="12"/>
      <c r="D3791" s="12"/>
      <c r="E3791" s="12"/>
      <c r="F3791" s="12"/>
      <c r="G3791" s="12"/>
      <c r="H3791" s="12"/>
      <c r="I3791" s="91"/>
      <c r="J3791" s="91"/>
      <c r="K3791" s="12"/>
      <c r="L3791" s="12"/>
    </row>
    <row r="3792" spans="2:12" x14ac:dyDescent="0.25">
      <c r="B3792" s="12"/>
      <c r="C3792" s="12"/>
      <c r="D3792" s="12"/>
      <c r="E3792" s="12"/>
      <c r="F3792" s="12"/>
      <c r="G3792" s="12"/>
      <c r="H3792" s="12"/>
      <c r="I3792" s="91"/>
      <c r="J3792" s="91"/>
      <c r="K3792" s="12"/>
      <c r="L3792" s="12"/>
    </row>
    <row r="3793" spans="2:12" x14ac:dyDescent="0.25">
      <c r="B3793" s="12"/>
      <c r="C3793" s="12"/>
      <c r="D3793" s="12"/>
      <c r="E3793" s="12"/>
      <c r="F3793" s="12"/>
      <c r="G3793" s="12"/>
      <c r="H3793" s="12"/>
      <c r="I3793" s="91"/>
      <c r="J3793" s="91"/>
      <c r="K3793" s="12"/>
      <c r="L3793" s="12"/>
    </row>
    <row r="3794" spans="2:12" x14ac:dyDescent="0.25">
      <c r="B3794" s="12"/>
      <c r="C3794" s="12"/>
      <c r="D3794" s="12"/>
      <c r="E3794" s="12"/>
      <c r="F3794" s="12"/>
      <c r="G3794" s="12"/>
      <c r="H3794" s="12"/>
      <c r="I3794" s="91"/>
      <c r="J3794" s="91"/>
      <c r="K3794" s="12"/>
      <c r="L3794" s="12"/>
    </row>
    <row r="3795" spans="2:12" x14ac:dyDescent="0.25">
      <c r="B3795" s="12"/>
      <c r="C3795" s="12"/>
      <c r="D3795" s="12"/>
      <c r="E3795" s="12"/>
      <c r="F3795" s="12"/>
      <c r="G3795" s="12"/>
      <c r="H3795" s="12"/>
      <c r="I3795" s="91"/>
      <c r="J3795" s="91"/>
      <c r="K3795" s="12"/>
      <c r="L3795" s="12"/>
    </row>
    <row r="3796" spans="2:12" x14ac:dyDescent="0.25">
      <c r="B3796" s="12"/>
      <c r="C3796" s="12"/>
      <c r="D3796" s="12"/>
      <c r="E3796" s="12"/>
      <c r="F3796" s="12"/>
      <c r="G3796" s="12"/>
      <c r="H3796" s="12"/>
      <c r="I3796" s="91"/>
      <c r="J3796" s="91"/>
      <c r="K3796" s="12"/>
      <c r="L3796" s="12"/>
    </row>
    <row r="3797" spans="2:12" x14ac:dyDescent="0.25">
      <c r="B3797" s="12"/>
      <c r="C3797" s="12"/>
      <c r="D3797" s="12"/>
      <c r="E3797" s="12"/>
      <c r="F3797" s="12"/>
      <c r="G3797" s="12"/>
      <c r="H3797" s="12"/>
      <c r="I3797" s="91"/>
      <c r="J3797" s="91"/>
      <c r="K3797" s="12"/>
      <c r="L3797" s="12"/>
    </row>
    <row r="3798" spans="2:12" x14ac:dyDescent="0.25">
      <c r="B3798" s="12"/>
      <c r="C3798" s="12"/>
      <c r="D3798" s="12"/>
      <c r="E3798" s="12"/>
      <c r="F3798" s="12"/>
      <c r="G3798" s="12"/>
      <c r="H3798" s="12"/>
      <c r="I3798" s="91"/>
      <c r="J3798" s="91"/>
      <c r="K3798" s="12"/>
      <c r="L3798" s="12"/>
    </row>
    <row r="3799" spans="2:12" x14ac:dyDescent="0.25">
      <c r="B3799" s="12"/>
      <c r="C3799" s="12"/>
      <c r="D3799" s="12"/>
      <c r="E3799" s="12"/>
      <c r="F3799" s="12"/>
      <c r="G3799" s="12"/>
      <c r="H3799" s="12"/>
      <c r="I3799" s="91"/>
      <c r="J3799" s="91"/>
      <c r="K3799" s="12"/>
      <c r="L3799" s="12"/>
    </row>
    <row r="3800" spans="2:12" x14ac:dyDescent="0.25">
      <c r="B3800" s="12"/>
      <c r="C3800" s="12"/>
      <c r="D3800" s="12"/>
      <c r="E3800" s="12"/>
      <c r="F3800" s="12"/>
      <c r="G3800" s="12"/>
      <c r="H3800" s="12"/>
      <c r="I3800" s="91"/>
      <c r="J3800" s="91"/>
      <c r="K3800" s="12"/>
      <c r="L3800" s="12"/>
    </row>
    <row r="3801" spans="2:12" x14ac:dyDescent="0.25">
      <c r="B3801" s="12"/>
      <c r="C3801" s="12"/>
      <c r="D3801" s="12"/>
      <c r="E3801" s="12"/>
      <c r="F3801" s="12"/>
      <c r="G3801" s="12"/>
      <c r="H3801" s="12"/>
      <c r="I3801" s="91"/>
      <c r="J3801" s="91"/>
      <c r="K3801" s="12"/>
      <c r="L3801" s="12"/>
    </row>
    <row r="3802" spans="2:12" x14ac:dyDescent="0.25">
      <c r="B3802" s="12"/>
      <c r="C3802" s="12"/>
      <c r="D3802" s="12"/>
      <c r="E3802" s="12"/>
      <c r="F3802" s="12"/>
      <c r="G3802" s="12"/>
      <c r="H3802" s="12"/>
      <c r="I3802" s="91"/>
      <c r="J3802" s="91"/>
      <c r="K3802" s="12"/>
      <c r="L3802" s="12"/>
    </row>
    <row r="3803" spans="2:12" x14ac:dyDescent="0.25">
      <c r="B3803" s="12"/>
      <c r="C3803" s="12"/>
      <c r="D3803" s="12"/>
      <c r="E3803" s="12"/>
      <c r="F3803" s="12"/>
      <c r="G3803" s="12"/>
      <c r="H3803" s="12"/>
      <c r="I3803" s="91"/>
      <c r="J3803" s="91"/>
      <c r="K3803" s="12"/>
      <c r="L3803" s="12"/>
    </row>
    <row r="3804" spans="2:12" x14ac:dyDescent="0.25">
      <c r="B3804" s="12"/>
      <c r="C3804" s="12"/>
      <c r="D3804" s="12"/>
      <c r="E3804" s="12"/>
      <c r="F3804" s="12"/>
      <c r="G3804" s="12"/>
      <c r="H3804" s="12"/>
      <c r="I3804" s="91"/>
      <c r="J3804" s="91"/>
      <c r="K3804" s="12"/>
      <c r="L3804" s="12"/>
    </row>
    <row r="3805" spans="2:12" x14ac:dyDescent="0.25">
      <c r="B3805" s="12"/>
      <c r="C3805" s="12"/>
      <c r="D3805" s="12"/>
      <c r="E3805" s="12"/>
      <c r="F3805" s="12"/>
      <c r="G3805" s="12"/>
      <c r="H3805" s="12"/>
      <c r="I3805" s="91"/>
      <c r="J3805" s="91"/>
      <c r="K3805" s="12"/>
      <c r="L3805" s="12"/>
    </row>
    <row r="3806" spans="2:12" x14ac:dyDescent="0.25">
      <c r="B3806" s="12"/>
      <c r="C3806" s="12"/>
      <c r="D3806" s="12"/>
      <c r="E3806" s="12"/>
      <c r="F3806" s="12"/>
      <c r="G3806" s="12"/>
      <c r="H3806" s="12"/>
      <c r="I3806" s="91"/>
      <c r="J3806" s="91"/>
      <c r="K3806" s="12"/>
      <c r="L3806" s="12"/>
    </row>
    <row r="3807" spans="2:12" x14ac:dyDescent="0.25">
      <c r="B3807" s="12"/>
      <c r="C3807" s="12"/>
      <c r="D3807" s="12"/>
      <c r="E3807" s="12"/>
      <c r="F3807" s="12"/>
      <c r="G3807" s="12"/>
      <c r="H3807" s="12"/>
      <c r="I3807" s="91"/>
      <c r="J3807" s="91"/>
      <c r="K3807" s="12"/>
      <c r="L3807" s="12"/>
    </row>
    <row r="3808" spans="2:12" x14ac:dyDescent="0.25">
      <c r="B3808" s="12"/>
      <c r="C3808" s="12"/>
      <c r="D3808" s="12"/>
      <c r="E3808" s="12"/>
      <c r="F3808" s="12"/>
      <c r="G3808" s="12"/>
      <c r="H3808" s="12"/>
      <c r="I3808" s="91"/>
      <c r="J3808" s="91"/>
      <c r="K3808" s="12"/>
      <c r="L3808" s="12"/>
    </row>
    <row r="3809" spans="2:12" x14ac:dyDescent="0.25">
      <c r="B3809" s="12"/>
      <c r="C3809" s="12"/>
      <c r="D3809" s="12"/>
      <c r="E3809" s="12"/>
      <c r="F3809" s="12"/>
      <c r="G3809" s="12"/>
      <c r="H3809" s="12"/>
      <c r="I3809" s="91"/>
      <c r="J3809" s="91"/>
      <c r="K3809" s="12"/>
      <c r="L3809" s="12"/>
    </row>
    <row r="3810" spans="2:12" x14ac:dyDescent="0.25">
      <c r="B3810" s="12"/>
      <c r="C3810" s="12"/>
      <c r="D3810" s="12"/>
      <c r="E3810" s="12"/>
      <c r="F3810" s="12"/>
      <c r="G3810" s="12"/>
      <c r="H3810" s="12"/>
      <c r="I3810" s="91"/>
      <c r="J3810" s="91"/>
      <c r="K3810" s="12"/>
      <c r="L3810" s="12"/>
    </row>
    <row r="3811" spans="2:12" x14ac:dyDescent="0.25">
      <c r="B3811" s="12"/>
      <c r="C3811" s="12"/>
      <c r="D3811" s="12"/>
      <c r="E3811" s="12"/>
      <c r="F3811" s="12"/>
      <c r="G3811" s="12"/>
      <c r="H3811" s="12"/>
      <c r="I3811" s="91"/>
      <c r="J3811" s="91"/>
      <c r="K3811" s="12"/>
      <c r="L3811" s="12"/>
    </row>
    <row r="3812" spans="2:12" x14ac:dyDescent="0.25">
      <c r="B3812" s="12"/>
      <c r="C3812" s="12"/>
      <c r="D3812" s="12"/>
      <c r="E3812" s="12"/>
      <c r="F3812" s="12"/>
      <c r="G3812" s="12"/>
      <c r="H3812" s="12"/>
      <c r="I3812" s="91"/>
      <c r="J3812" s="91"/>
      <c r="K3812" s="12"/>
      <c r="L3812" s="12"/>
    </row>
    <row r="3813" spans="2:12" x14ac:dyDescent="0.25">
      <c r="B3813" s="12"/>
      <c r="C3813" s="12"/>
      <c r="D3813" s="12"/>
      <c r="E3813" s="12"/>
      <c r="F3813" s="12"/>
      <c r="G3813" s="12"/>
      <c r="H3813" s="12"/>
      <c r="I3813" s="91"/>
      <c r="J3813" s="91"/>
      <c r="K3813" s="12"/>
      <c r="L3813" s="12"/>
    </row>
    <row r="3814" spans="2:12" x14ac:dyDescent="0.25">
      <c r="B3814" s="12"/>
      <c r="C3814" s="12"/>
      <c r="D3814" s="12"/>
      <c r="E3814" s="12"/>
      <c r="F3814" s="12"/>
      <c r="G3814" s="12"/>
      <c r="H3814" s="12"/>
      <c r="I3814" s="91"/>
      <c r="J3814" s="91"/>
      <c r="K3814" s="12"/>
      <c r="L3814" s="12"/>
    </row>
    <row r="3815" spans="2:12" x14ac:dyDescent="0.25">
      <c r="B3815" s="12"/>
      <c r="C3815" s="12"/>
      <c r="D3815" s="12"/>
      <c r="E3815" s="12"/>
      <c r="F3815" s="12"/>
      <c r="G3815" s="12"/>
      <c r="H3815" s="12"/>
      <c r="I3815" s="91"/>
      <c r="J3815" s="91"/>
      <c r="K3815" s="12"/>
      <c r="L3815" s="12"/>
    </row>
    <row r="3816" spans="2:12" x14ac:dyDescent="0.25">
      <c r="B3816" s="12"/>
      <c r="C3816" s="12"/>
      <c r="D3816" s="12"/>
      <c r="E3816" s="12"/>
      <c r="F3816" s="12"/>
      <c r="G3816" s="12"/>
      <c r="H3816" s="12"/>
      <c r="I3816" s="91"/>
      <c r="J3816" s="91"/>
      <c r="K3816" s="12"/>
      <c r="L3816" s="12"/>
    </row>
    <row r="3817" spans="2:12" x14ac:dyDescent="0.25">
      <c r="B3817" s="12"/>
      <c r="C3817" s="12"/>
      <c r="D3817" s="12"/>
      <c r="E3817" s="12"/>
      <c r="F3817" s="12"/>
      <c r="G3817" s="12"/>
      <c r="H3817" s="12"/>
      <c r="I3817" s="91"/>
      <c r="J3817" s="91"/>
      <c r="K3817" s="12"/>
      <c r="L3817" s="12"/>
    </row>
    <row r="3818" spans="2:12" x14ac:dyDescent="0.25">
      <c r="B3818" s="12"/>
      <c r="C3818" s="12"/>
      <c r="D3818" s="12"/>
      <c r="E3818" s="12"/>
      <c r="F3818" s="12"/>
      <c r="G3818" s="12"/>
      <c r="H3818" s="12"/>
      <c r="I3818" s="91"/>
      <c r="J3818" s="91"/>
      <c r="K3818" s="12"/>
      <c r="L3818" s="12"/>
    </row>
    <row r="3819" spans="2:12" x14ac:dyDescent="0.25">
      <c r="B3819" s="12"/>
      <c r="C3819" s="12"/>
      <c r="D3819" s="12"/>
      <c r="E3819" s="12"/>
      <c r="F3819" s="12"/>
      <c r="G3819" s="12"/>
      <c r="H3819" s="12"/>
      <c r="I3819" s="91"/>
      <c r="J3819" s="91"/>
      <c r="K3819" s="12"/>
      <c r="L3819" s="12"/>
    </row>
    <row r="3820" spans="2:12" x14ac:dyDescent="0.25">
      <c r="B3820" s="12"/>
      <c r="C3820" s="12"/>
      <c r="D3820" s="12"/>
      <c r="E3820" s="12"/>
      <c r="F3820" s="12"/>
      <c r="G3820" s="12"/>
      <c r="H3820" s="12"/>
      <c r="I3820" s="91"/>
      <c r="J3820" s="91"/>
      <c r="K3820" s="12"/>
      <c r="L3820" s="12"/>
    </row>
    <row r="3821" spans="2:12" x14ac:dyDescent="0.25">
      <c r="B3821" s="12"/>
      <c r="C3821" s="12"/>
      <c r="D3821" s="12"/>
      <c r="E3821" s="12"/>
      <c r="F3821" s="12"/>
      <c r="G3821" s="12"/>
      <c r="H3821" s="12"/>
      <c r="I3821" s="91"/>
      <c r="J3821" s="91"/>
      <c r="K3821" s="12"/>
      <c r="L3821" s="12"/>
    </row>
    <row r="3822" spans="2:12" x14ac:dyDescent="0.25">
      <c r="B3822" s="12"/>
      <c r="C3822" s="12"/>
      <c r="D3822" s="12"/>
      <c r="E3822" s="12"/>
      <c r="F3822" s="12"/>
      <c r="G3822" s="12"/>
      <c r="H3822" s="12"/>
      <c r="I3822" s="91"/>
      <c r="J3822" s="91"/>
      <c r="K3822" s="12"/>
      <c r="L3822" s="12"/>
    </row>
    <row r="3823" spans="2:12" x14ac:dyDescent="0.25">
      <c r="B3823" s="12"/>
      <c r="C3823" s="12"/>
      <c r="D3823" s="12"/>
      <c r="E3823" s="12"/>
      <c r="F3823" s="12"/>
      <c r="G3823" s="12"/>
      <c r="H3823" s="12"/>
      <c r="I3823" s="91"/>
      <c r="J3823" s="91"/>
      <c r="K3823" s="12"/>
      <c r="L3823" s="12"/>
    </row>
    <row r="3824" spans="2:12" x14ac:dyDescent="0.25">
      <c r="B3824" s="12"/>
      <c r="C3824" s="12"/>
      <c r="D3824" s="12"/>
      <c r="E3824" s="12"/>
      <c r="F3824" s="12"/>
      <c r="G3824" s="12"/>
      <c r="H3824" s="12"/>
      <c r="I3824" s="91"/>
      <c r="J3824" s="91"/>
      <c r="K3824" s="12"/>
      <c r="L3824" s="12"/>
    </row>
    <row r="3825" spans="2:12" x14ac:dyDescent="0.25">
      <c r="B3825" s="12"/>
      <c r="C3825" s="12"/>
      <c r="D3825" s="12"/>
      <c r="E3825" s="12"/>
      <c r="F3825" s="12"/>
      <c r="G3825" s="12"/>
      <c r="H3825" s="12"/>
      <c r="I3825" s="91"/>
      <c r="J3825" s="91"/>
      <c r="K3825" s="12"/>
      <c r="L3825" s="12"/>
    </row>
    <row r="3826" spans="2:12" x14ac:dyDescent="0.25">
      <c r="B3826" s="12"/>
      <c r="C3826" s="12"/>
      <c r="D3826" s="12"/>
      <c r="E3826" s="12"/>
      <c r="F3826" s="12"/>
      <c r="G3826" s="12"/>
      <c r="H3826" s="12"/>
      <c r="I3826" s="91"/>
      <c r="J3826" s="91"/>
      <c r="K3826" s="12"/>
      <c r="L3826" s="12"/>
    </row>
    <row r="3827" spans="2:12" x14ac:dyDescent="0.25">
      <c r="B3827" s="12"/>
      <c r="C3827" s="12"/>
      <c r="D3827" s="12"/>
      <c r="E3827" s="12"/>
      <c r="F3827" s="12"/>
      <c r="G3827" s="12"/>
      <c r="H3827" s="12"/>
      <c r="I3827" s="91"/>
      <c r="J3827" s="91"/>
      <c r="K3827" s="12"/>
      <c r="L3827" s="12"/>
    </row>
    <row r="3828" spans="2:12" x14ac:dyDescent="0.25">
      <c r="B3828" s="12"/>
      <c r="C3828" s="12"/>
      <c r="D3828" s="12"/>
      <c r="E3828" s="12"/>
      <c r="F3828" s="12"/>
      <c r="G3828" s="12"/>
      <c r="H3828" s="12"/>
      <c r="I3828" s="91"/>
      <c r="J3828" s="91"/>
      <c r="K3828" s="12"/>
      <c r="L3828" s="12"/>
    </row>
    <row r="3829" spans="2:12" x14ac:dyDescent="0.25">
      <c r="B3829" s="12"/>
      <c r="C3829" s="12"/>
      <c r="D3829" s="12"/>
      <c r="E3829" s="12"/>
      <c r="F3829" s="12"/>
      <c r="G3829" s="12"/>
      <c r="H3829" s="12"/>
      <c r="I3829" s="91"/>
      <c r="J3829" s="91"/>
      <c r="K3829" s="12"/>
      <c r="L3829" s="12"/>
    </row>
    <row r="3830" spans="2:12" x14ac:dyDescent="0.25">
      <c r="B3830" s="12"/>
      <c r="C3830" s="12"/>
      <c r="D3830" s="12"/>
      <c r="E3830" s="12"/>
      <c r="F3830" s="12"/>
      <c r="G3830" s="12"/>
      <c r="H3830" s="12"/>
      <c r="I3830" s="91"/>
      <c r="J3830" s="91"/>
      <c r="K3830" s="12"/>
      <c r="L3830" s="12"/>
    </row>
    <row r="3831" spans="2:12" x14ac:dyDescent="0.25">
      <c r="B3831" s="12"/>
      <c r="C3831" s="12"/>
      <c r="D3831" s="12"/>
      <c r="E3831" s="12"/>
      <c r="F3831" s="12"/>
      <c r="G3831" s="12"/>
      <c r="H3831" s="12"/>
      <c r="I3831" s="91"/>
      <c r="J3831" s="91"/>
      <c r="K3831" s="12"/>
      <c r="L3831" s="12"/>
    </row>
    <row r="3832" spans="2:12" x14ac:dyDescent="0.25">
      <c r="B3832" s="12"/>
      <c r="C3832" s="12"/>
      <c r="D3832" s="12"/>
      <c r="E3832" s="12"/>
      <c r="F3832" s="12"/>
      <c r="G3832" s="12"/>
      <c r="H3832" s="12"/>
      <c r="I3832" s="91"/>
      <c r="J3832" s="91"/>
      <c r="K3832" s="12"/>
      <c r="L3832" s="12"/>
    </row>
    <row r="3833" spans="2:12" x14ac:dyDescent="0.25">
      <c r="B3833" s="12"/>
      <c r="C3833" s="12"/>
      <c r="D3833" s="12"/>
      <c r="E3833" s="12"/>
      <c r="F3833" s="12"/>
      <c r="G3833" s="12"/>
      <c r="H3833" s="12"/>
      <c r="I3833" s="91"/>
      <c r="J3833" s="91"/>
      <c r="K3833" s="12"/>
      <c r="L3833" s="12"/>
    </row>
    <row r="3834" spans="2:12" x14ac:dyDescent="0.25">
      <c r="B3834" s="12"/>
      <c r="C3834" s="12"/>
      <c r="D3834" s="12"/>
      <c r="E3834" s="12"/>
      <c r="F3834" s="12"/>
      <c r="G3834" s="12"/>
      <c r="H3834" s="12"/>
      <c r="I3834" s="91"/>
      <c r="J3834" s="91"/>
      <c r="K3834" s="12"/>
      <c r="L3834" s="12"/>
    </row>
    <row r="3835" spans="2:12" x14ac:dyDescent="0.25">
      <c r="B3835" s="12"/>
      <c r="C3835" s="12"/>
      <c r="D3835" s="12"/>
      <c r="E3835" s="12"/>
      <c r="F3835" s="12"/>
      <c r="G3835" s="12"/>
      <c r="H3835" s="12"/>
      <c r="I3835" s="91"/>
      <c r="J3835" s="91"/>
      <c r="K3835" s="12"/>
      <c r="L3835" s="12"/>
    </row>
    <row r="3836" spans="2:12" x14ac:dyDescent="0.25">
      <c r="B3836" s="12"/>
      <c r="C3836" s="12"/>
      <c r="D3836" s="12"/>
      <c r="E3836" s="12"/>
      <c r="F3836" s="12"/>
      <c r="G3836" s="12"/>
      <c r="H3836" s="12"/>
      <c r="I3836" s="91"/>
      <c r="J3836" s="91"/>
      <c r="K3836" s="12"/>
      <c r="L3836" s="12"/>
    </row>
    <row r="3837" spans="2:12" x14ac:dyDescent="0.25">
      <c r="B3837" s="12"/>
      <c r="C3837" s="12"/>
      <c r="D3837" s="12"/>
      <c r="E3837" s="12"/>
      <c r="F3837" s="12"/>
      <c r="G3837" s="12"/>
      <c r="H3837" s="12"/>
      <c r="I3837" s="91"/>
      <c r="J3837" s="91"/>
      <c r="K3837" s="12"/>
      <c r="L3837" s="12"/>
    </row>
    <row r="3838" spans="2:12" x14ac:dyDescent="0.25">
      <c r="B3838" s="12"/>
      <c r="C3838" s="12"/>
      <c r="D3838" s="12"/>
      <c r="E3838" s="12"/>
      <c r="F3838" s="12"/>
      <c r="G3838" s="12"/>
      <c r="H3838" s="12"/>
      <c r="I3838" s="91"/>
      <c r="J3838" s="91"/>
      <c r="K3838" s="12"/>
      <c r="L3838" s="12"/>
    </row>
    <row r="3839" spans="2:12" x14ac:dyDescent="0.25">
      <c r="B3839" s="12"/>
      <c r="C3839" s="12"/>
      <c r="D3839" s="12"/>
      <c r="E3839" s="12"/>
      <c r="F3839" s="12"/>
      <c r="G3839" s="12"/>
      <c r="H3839" s="12"/>
      <c r="I3839" s="91"/>
      <c r="J3839" s="91"/>
      <c r="K3839" s="12"/>
      <c r="L3839" s="12"/>
    </row>
    <row r="3840" spans="2:12" x14ac:dyDescent="0.25">
      <c r="B3840" s="12"/>
      <c r="C3840" s="12"/>
      <c r="D3840" s="12"/>
      <c r="E3840" s="12"/>
      <c r="F3840" s="12"/>
      <c r="G3840" s="12"/>
      <c r="H3840" s="12"/>
      <c r="I3840" s="91"/>
      <c r="J3840" s="91"/>
      <c r="K3840" s="12"/>
      <c r="L3840" s="12"/>
    </row>
    <row r="3841" spans="2:12" x14ac:dyDescent="0.25">
      <c r="B3841" s="12"/>
      <c r="C3841" s="12"/>
      <c r="D3841" s="12"/>
      <c r="E3841" s="12"/>
      <c r="F3841" s="12"/>
      <c r="G3841" s="12"/>
      <c r="H3841" s="12"/>
      <c r="I3841" s="91"/>
      <c r="J3841" s="91"/>
      <c r="K3841" s="12"/>
      <c r="L3841" s="12"/>
    </row>
    <row r="3842" spans="2:12" x14ac:dyDescent="0.25">
      <c r="B3842" s="12"/>
      <c r="C3842" s="12"/>
      <c r="D3842" s="12"/>
      <c r="E3842" s="12"/>
      <c r="F3842" s="12"/>
      <c r="G3842" s="12"/>
      <c r="H3842" s="12"/>
      <c r="I3842" s="91"/>
      <c r="J3842" s="91"/>
      <c r="K3842" s="12"/>
      <c r="L3842" s="12"/>
    </row>
    <row r="3843" spans="2:12" x14ac:dyDescent="0.25">
      <c r="B3843" s="12"/>
      <c r="C3843" s="12"/>
      <c r="D3843" s="12"/>
      <c r="E3843" s="12"/>
      <c r="F3843" s="12"/>
      <c r="G3843" s="12"/>
      <c r="H3843" s="12"/>
      <c r="I3843" s="91"/>
      <c r="J3843" s="91"/>
      <c r="K3843" s="12"/>
      <c r="L3843" s="12"/>
    </row>
    <row r="3844" spans="2:12" x14ac:dyDescent="0.25">
      <c r="B3844" s="12"/>
      <c r="C3844" s="12"/>
      <c r="D3844" s="12"/>
      <c r="E3844" s="12"/>
      <c r="F3844" s="12"/>
      <c r="G3844" s="12"/>
      <c r="H3844" s="12"/>
      <c r="I3844" s="91"/>
      <c r="J3844" s="91"/>
      <c r="K3844" s="12"/>
      <c r="L3844" s="12"/>
    </row>
    <row r="3845" spans="2:12" x14ac:dyDescent="0.25">
      <c r="B3845" s="12"/>
      <c r="C3845" s="12"/>
      <c r="D3845" s="12"/>
      <c r="E3845" s="12"/>
      <c r="F3845" s="12"/>
      <c r="G3845" s="12"/>
      <c r="H3845" s="12"/>
      <c r="I3845" s="91"/>
      <c r="J3845" s="91"/>
      <c r="K3845" s="12"/>
      <c r="L3845" s="12"/>
    </row>
    <row r="3846" spans="2:12" x14ac:dyDescent="0.25">
      <c r="B3846" s="12"/>
      <c r="C3846" s="12"/>
      <c r="D3846" s="12"/>
      <c r="E3846" s="12"/>
      <c r="F3846" s="12"/>
      <c r="G3846" s="12"/>
      <c r="H3846" s="12"/>
      <c r="I3846" s="91"/>
      <c r="J3846" s="91"/>
      <c r="K3846" s="12"/>
      <c r="L3846" s="12"/>
    </row>
    <row r="3847" spans="2:12" x14ac:dyDescent="0.25">
      <c r="B3847" s="12"/>
      <c r="C3847" s="12"/>
      <c r="D3847" s="12"/>
      <c r="E3847" s="12"/>
      <c r="F3847" s="12"/>
      <c r="G3847" s="12"/>
      <c r="H3847" s="12"/>
      <c r="I3847" s="91"/>
      <c r="J3847" s="91"/>
      <c r="K3847" s="12"/>
      <c r="L3847" s="12"/>
    </row>
    <row r="3848" spans="2:12" x14ac:dyDescent="0.25">
      <c r="B3848" s="12"/>
      <c r="C3848" s="12"/>
      <c r="D3848" s="12"/>
      <c r="E3848" s="12"/>
      <c r="F3848" s="12"/>
      <c r="G3848" s="12"/>
      <c r="H3848" s="12"/>
      <c r="I3848" s="91"/>
      <c r="J3848" s="91"/>
      <c r="K3848" s="12"/>
      <c r="L3848" s="12"/>
    </row>
    <row r="3849" spans="2:12" x14ac:dyDescent="0.25">
      <c r="B3849" s="12"/>
      <c r="C3849" s="12"/>
      <c r="D3849" s="12"/>
      <c r="E3849" s="12"/>
      <c r="F3849" s="12"/>
      <c r="G3849" s="12"/>
      <c r="H3849" s="12"/>
      <c r="I3849" s="91"/>
      <c r="J3849" s="91"/>
      <c r="K3849" s="12"/>
      <c r="L3849" s="12"/>
    </row>
    <row r="3850" spans="2:12" x14ac:dyDescent="0.25">
      <c r="B3850" s="12"/>
      <c r="C3850" s="12"/>
      <c r="D3850" s="12"/>
      <c r="E3850" s="12"/>
      <c r="F3850" s="12"/>
      <c r="G3850" s="12"/>
      <c r="H3850" s="12"/>
      <c r="I3850" s="91"/>
      <c r="J3850" s="91"/>
      <c r="K3850" s="12"/>
      <c r="L3850" s="12"/>
    </row>
    <row r="3851" spans="2:12" x14ac:dyDescent="0.25">
      <c r="B3851" s="12"/>
      <c r="C3851" s="12"/>
      <c r="D3851" s="12"/>
      <c r="E3851" s="12"/>
      <c r="F3851" s="12"/>
      <c r="G3851" s="12"/>
      <c r="H3851" s="12"/>
      <c r="I3851" s="91"/>
      <c r="J3851" s="91"/>
      <c r="K3851" s="12"/>
      <c r="L3851" s="12"/>
    </row>
    <row r="3852" spans="2:12" x14ac:dyDescent="0.25">
      <c r="B3852" s="12"/>
      <c r="C3852" s="12"/>
      <c r="D3852" s="12"/>
      <c r="E3852" s="12"/>
      <c r="F3852" s="12"/>
      <c r="G3852" s="12"/>
      <c r="H3852" s="12"/>
      <c r="I3852" s="91"/>
      <c r="J3852" s="91"/>
      <c r="K3852" s="12"/>
      <c r="L3852" s="12"/>
    </row>
    <row r="3853" spans="2:12" x14ac:dyDescent="0.25">
      <c r="B3853" s="12"/>
      <c r="C3853" s="12"/>
      <c r="D3853" s="12"/>
      <c r="E3853" s="12"/>
      <c r="F3853" s="12"/>
      <c r="G3853" s="12"/>
      <c r="H3853" s="12"/>
      <c r="I3853" s="91"/>
      <c r="J3853" s="91"/>
      <c r="K3853" s="12"/>
      <c r="L3853" s="12"/>
    </row>
    <row r="3854" spans="2:12" x14ac:dyDescent="0.25">
      <c r="B3854" s="12"/>
      <c r="C3854" s="12"/>
      <c r="D3854" s="12"/>
      <c r="E3854" s="12"/>
      <c r="F3854" s="12"/>
      <c r="G3854" s="12"/>
      <c r="H3854" s="12"/>
      <c r="I3854" s="91"/>
      <c r="J3854" s="91"/>
      <c r="K3854" s="12"/>
      <c r="L3854" s="12"/>
    </row>
    <row r="3855" spans="2:12" x14ac:dyDescent="0.25">
      <c r="B3855" s="12"/>
      <c r="C3855" s="12"/>
      <c r="D3855" s="12"/>
      <c r="E3855" s="12"/>
      <c r="F3855" s="12"/>
      <c r="G3855" s="12"/>
      <c r="H3855" s="12"/>
      <c r="I3855" s="91"/>
      <c r="J3855" s="91"/>
      <c r="K3855" s="12"/>
      <c r="L3855" s="12"/>
    </row>
    <row r="3856" spans="2:12" x14ac:dyDescent="0.25">
      <c r="B3856" s="12"/>
      <c r="C3856" s="12"/>
      <c r="D3856" s="12"/>
      <c r="E3856" s="12"/>
      <c r="F3856" s="12"/>
      <c r="G3856" s="12"/>
      <c r="H3856" s="12"/>
      <c r="I3856" s="91"/>
      <c r="J3856" s="91"/>
      <c r="K3856" s="12"/>
      <c r="L3856" s="12"/>
    </row>
    <row r="3857" spans="2:12" x14ac:dyDescent="0.25">
      <c r="B3857" s="12"/>
      <c r="C3857" s="12"/>
      <c r="D3857" s="12"/>
      <c r="E3857" s="12"/>
      <c r="F3857" s="12"/>
      <c r="G3857" s="12"/>
      <c r="H3857" s="12"/>
      <c r="I3857" s="91"/>
      <c r="J3857" s="91"/>
      <c r="K3857" s="12"/>
      <c r="L3857" s="12"/>
    </row>
    <row r="3858" spans="2:12" x14ac:dyDescent="0.25">
      <c r="B3858" s="12"/>
      <c r="C3858" s="12"/>
      <c r="D3858" s="12"/>
      <c r="E3858" s="12"/>
      <c r="F3858" s="12"/>
      <c r="G3858" s="12"/>
      <c r="H3858" s="12"/>
      <c r="I3858" s="91"/>
      <c r="J3858" s="91"/>
      <c r="K3858" s="12"/>
      <c r="L3858" s="12"/>
    </row>
    <row r="3859" spans="2:12" x14ac:dyDescent="0.25">
      <c r="B3859" s="12"/>
      <c r="C3859" s="12"/>
      <c r="D3859" s="12"/>
      <c r="E3859" s="12"/>
      <c r="F3859" s="12"/>
      <c r="G3859" s="12"/>
      <c r="H3859" s="12"/>
      <c r="I3859" s="91"/>
      <c r="J3859" s="91"/>
      <c r="K3859" s="12"/>
      <c r="L3859" s="12"/>
    </row>
    <row r="3860" spans="2:12" x14ac:dyDescent="0.25">
      <c r="B3860" s="12"/>
      <c r="C3860" s="12"/>
      <c r="D3860" s="12"/>
      <c r="E3860" s="12"/>
      <c r="F3860" s="12"/>
      <c r="G3860" s="12"/>
      <c r="H3860" s="12"/>
      <c r="I3860" s="91"/>
      <c r="J3860" s="91"/>
      <c r="K3860" s="12"/>
      <c r="L3860" s="12"/>
    </row>
    <row r="3861" spans="2:12" x14ac:dyDescent="0.25">
      <c r="B3861" s="12"/>
      <c r="C3861" s="12"/>
      <c r="D3861" s="12"/>
      <c r="E3861" s="12"/>
      <c r="F3861" s="12"/>
      <c r="G3861" s="12"/>
      <c r="H3861" s="12"/>
      <c r="I3861" s="91"/>
      <c r="J3861" s="91"/>
      <c r="K3861" s="12"/>
      <c r="L3861" s="12"/>
    </row>
    <row r="3862" spans="2:12" x14ac:dyDescent="0.25">
      <c r="B3862" s="12"/>
      <c r="C3862" s="12"/>
      <c r="D3862" s="12"/>
      <c r="E3862" s="12"/>
      <c r="F3862" s="12"/>
      <c r="G3862" s="12"/>
      <c r="H3862" s="12"/>
      <c r="I3862" s="91"/>
      <c r="J3862" s="91"/>
      <c r="K3862" s="12"/>
      <c r="L3862" s="12"/>
    </row>
    <row r="3863" spans="2:12" x14ac:dyDescent="0.25">
      <c r="B3863" s="12"/>
      <c r="C3863" s="12"/>
      <c r="D3863" s="12"/>
      <c r="E3863" s="12"/>
      <c r="F3863" s="12"/>
      <c r="G3863" s="12"/>
      <c r="H3863" s="12"/>
      <c r="I3863" s="91"/>
      <c r="J3863" s="91"/>
      <c r="K3863" s="12"/>
      <c r="L3863" s="12"/>
    </row>
    <row r="3864" spans="2:12" x14ac:dyDescent="0.25">
      <c r="B3864" s="12"/>
      <c r="C3864" s="12"/>
      <c r="D3864" s="12"/>
      <c r="E3864" s="12"/>
      <c r="F3864" s="12"/>
      <c r="G3864" s="12"/>
      <c r="H3864" s="12"/>
      <c r="I3864" s="91"/>
      <c r="J3864" s="91"/>
      <c r="K3864" s="12"/>
      <c r="L3864" s="12"/>
    </row>
    <row r="3865" spans="2:12" x14ac:dyDescent="0.25">
      <c r="B3865" s="12"/>
      <c r="C3865" s="12"/>
      <c r="D3865" s="12"/>
      <c r="E3865" s="12"/>
      <c r="F3865" s="12"/>
      <c r="G3865" s="12"/>
      <c r="H3865" s="12"/>
      <c r="I3865" s="91"/>
      <c r="J3865" s="91"/>
      <c r="K3865" s="12"/>
      <c r="L3865" s="12"/>
    </row>
    <row r="3866" spans="2:12" x14ac:dyDescent="0.25">
      <c r="B3866" s="12"/>
      <c r="C3866" s="12"/>
      <c r="D3866" s="12"/>
      <c r="E3866" s="12"/>
      <c r="F3866" s="12"/>
      <c r="G3866" s="12"/>
      <c r="H3866" s="12"/>
      <c r="I3866" s="91"/>
      <c r="J3866" s="91"/>
      <c r="K3866" s="12"/>
      <c r="L3866" s="12"/>
    </row>
    <row r="3867" spans="2:12" x14ac:dyDescent="0.25">
      <c r="B3867" s="12"/>
      <c r="C3867" s="12"/>
      <c r="D3867" s="12"/>
      <c r="E3867" s="12"/>
      <c r="F3867" s="12"/>
      <c r="G3867" s="12"/>
      <c r="H3867" s="12"/>
      <c r="I3867" s="91"/>
      <c r="J3867" s="91"/>
      <c r="K3867" s="12"/>
      <c r="L3867" s="12"/>
    </row>
    <row r="3868" spans="2:12" x14ac:dyDescent="0.25">
      <c r="B3868" s="12"/>
      <c r="C3868" s="12"/>
      <c r="D3868" s="12"/>
      <c r="E3868" s="12"/>
      <c r="F3868" s="12"/>
      <c r="G3868" s="12"/>
      <c r="H3868" s="12"/>
      <c r="I3868" s="91"/>
      <c r="J3868" s="91"/>
      <c r="K3868" s="12"/>
      <c r="L3868" s="12"/>
    </row>
    <row r="3869" spans="2:12" x14ac:dyDescent="0.25">
      <c r="B3869" s="12"/>
      <c r="C3869" s="12"/>
      <c r="D3869" s="12"/>
      <c r="E3869" s="12"/>
      <c r="F3869" s="12"/>
      <c r="G3869" s="12"/>
      <c r="H3869" s="12"/>
      <c r="I3869" s="91"/>
      <c r="J3869" s="91"/>
      <c r="K3869" s="12"/>
      <c r="L3869" s="12"/>
    </row>
    <row r="3870" spans="2:12" x14ac:dyDescent="0.25">
      <c r="B3870" s="12"/>
      <c r="C3870" s="12"/>
      <c r="D3870" s="12"/>
      <c r="E3870" s="12"/>
      <c r="F3870" s="12"/>
      <c r="G3870" s="12"/>
      <c r="H3870" s="12"/>
      <c r="I3870" s="91"/>
      <c r="J3870" s="91"/>
      <c r="K3870" s="12"/>
      <c r="L3870" s="12"/>
    </row>
    <row r="3871" spans="2:12" x14ac:dyDescent="0.25">
      <c r="B3871" s="12"/>
      <c r="C3871" s="12"/>
      <c r="D3871" s="12"/>
      <c r="E3871" s="12"/>
      <c r="F3871" s="12"/>
      <c r="G3871" s="12"/>
      <c r="H3871" s="12"/>
      <c r="I3871" s="91"/>
      <c r="J3871" s="91"/>
      <c r="K3871" s="12"/>
      <c r="L3871" s="12"/>
    </row>
    <row r="3872" spans="2:12" x14ac:dyDescent="0.25">
      <c r="B3872" s="12"/>
      <c r="C3872" s="12"/>
      <c r="D3872" s="12"/>
      <c r="E3872" s="12"/>
      <c r="F3872" s="12"/>
      <c r="G3872" s="12"/>
      <c r="H3872" s="12"/>
      <c r="I3872" s="91"/>
      <c r="J3872" s="91"/>
      <c r="K3872" s="12"/>
      <c r="L3872" s="12"/>
    </row>
    <row r="3873" spans="2:12" x14ac:dyDescent="0.25">
      <c r="B3873" s="12"/>
      <c r="C3873" s="12"/>
      <c r="D3873" s="12"/>
      <c r="E3873" s="12"/>
      <c r="F3873" s="12"/>
      <c r="G3873" s="12"/>
      <c r="H3873" s="12"/>
      <c r="I3873" s="91"/>
      <c r="J3873" s="91"/>
      <c r="K3873" s="12"/>
      <c r="L3873" s="12"/>
    </row>
    <row r="3874" spans="2:12" x14ac:dyDescent="0.25">
      <c r="B3874" s="12"/>
      <c r="C3874" s="12"/>
      <c r="D3874" s="12"/>
      <c r="E3874" s="12"/>
      <c r="F3874" s="12"/>
      <c r="G3874" s="12"/>
      <c r="H3874" s="12"/>
      <c r="I3874" s="91"/>
      <c r="J3874" s="91"/>
      <c r="K3874" s="12"/>
      <c r="L3874" s="12"/>
    </row>
    <row r="3875" spans="2:12" x14ac:dyDescent="0.25">
      <c r="B3875" s="12"/>
      <c r="C3875" s="12"/>
      <c r="D3875" s="12"/>
      <c r="E3875" s="12"/>
      <c r="F3875" s="12"/>
      <c r="G3875" s="12"/>
      <c r="H3875" s="12"/>
      <c r="I3875" s="91"/>
      <c r="J3875" s="91"/>
      <c r="K3875" s="12"/>
      <c r="L3875" s="12"/>
    </row>
    <row r="3876" spans="2:12" x14ac:dyDescent="0.25">
      <c r="B3876" s="12"/>
      <c r="C3876" s="12"/>
      <c r="D3876" s="12"/>
      <c r="E3876" s="12"/>
      <c r="F3876" s="12"/>
      <c r="G3876" s="12"/>
      <c r="H3876" s="12"/>
      <c r="I3876" s="91"/>
      <c r="J3876" s="91"/>
      <c r="K3876" s="12"/>
      <c r="L3876" s="12"/>
    </row>
    <row r="3877" spans="2:12" x14ac:dyDescent="0.25">
      <c r="B3877" s="12"/>
      <c r="C3877" s="12"/>
      <c r="D3877" s="12"/>
      <c r="E3877" s="12"/>
      <c r="F3877" s="12"/>
      <c r="G3877" s="12"/>
      <c r="H3877" s="12"/>
      <c r="I3877" s="91"/>
      <c r="J3877" s="91"/>
      <c r="K3877" s="12"/>
      <c r="L3877" s="12"/>
    </row>
    <row r="3878" spans="2:12" x14ac:dyDescent="0.25">
      <c r="B3878" s="12"/>
      <c r="C3878" s="12"/>
      <c r="D3878" s="12"/>
      <c r="E3878" s="12"/>
      <c r="F3878" s="12"/>
      <c r="G3878" s="12"/>
      <c r="H3878" s="12"/>
      <c r="I3878" s="91"/>
      <c r="J3878" s="91"/>
      <c r="K3878" s="12"/>
      <c r="L3878" s="12"/>
    </row>
    <row r="3879" spans="2:12" x14ac:dyDescent="0.25">
      <c r="B3879" s="12"/>
      <c r="C3879" s="12"/>
      <c r="D3879" s="12"/>
      <c r="E3879" s="12"/>
      <c r="F3879" s="12"/>
      <c r="G3879" s="12"/>
      <c r="H3879" s="12"/>
      <c r="I3879" s="91"/>
      <c r="J3879" s="91"/>
      <c r="K3879" s="12"/>
      <c r="L3879" s="12"/>
    </row>
    <row r="3880" spans="2:12" x14ac:dyDescent="0.25">
      <c r="B3880" s="12"/>
      <c r="C3880" s="12"/>
      <c r="D3880" s="12"/>
      <c r="E3880" s="12"/>
      <c r="F3880" s="12"/>
      <c r="G3880" s="12"/>
      <c r="H3880" s="12"/>
      <c r="I3880" s="91"/>
      <c r="J3880" s="91"/>
      <c r="K3880" s="12"/>
      <c r="L3880" s="12"/>
    </row>
    <row r="3881" spans="2:12" x14ac:dyDescent="0.25">
      <c r="B3881" s="12"/>
      <c r="C3881" s="12"/>
      <c r="D3881" s="12"/>
      <c r="E3881" s="12"/>
      <c r="F3881" s="12"/>
      <c r="G3881" s="12"/>
      <c r="H3881" s="12"/>
      <c r="I3881" s="91"/>
      <c r="J3881" s="91"/>
      <c r="K3881" s="12"/>
      <c r="L3881" s="12"/>
    </row>
    <row r="3882" spans="2:12" x14ac:dyDescent="0.25">
      <c r="B3882" s="12"/>
      <c r="C3882" s="12"/>
      <c r="D3882" s="12"/>
      <c r="E3882" s="12"/>
      <c r="F3882" s="12"/>
      <c r="G3882" s="12"/>
      <c r="H3882" s="12"/>
      <c r="I3882" s="91"/>
      <c r="J3882" s="91"/>
      <c r="K3882" s="12"/>
      <c r="L3882" s="12"/>
    </row>
    <row r="3883" spans="2:12" x14ac:dyDescent="0.25">
      <c r="B3883" s="12"/>
      <c r="C3883" s="12"/>
      <c r="D3883" s="12"/>
      <c r="E3883" s="12"/>
      <c r="F3883" s="12"/>
      <c r="G3883" s="12"/>
      <c r="H3883" s="12"/>
      <c r="I3883" s="91"/>
      <c r="J3883" s="91"/>
      <c r="K3883" s="12"/>
      <c r="L3883" s="12"/>
    </row>
    <row r="3884" spans="2:12" x14ac:dyDescent="0.25">
      <c r="B3884" s="12"/>
      <c r="C3884" s="12"/>
      <c r="D3884" s="12"/>
      <c r="E3884" s="12"/>
      <c r="F3884" s="12"/>
      <c r="G3884" s="12"/>
      <c r="H3884" s="12"/>
      <c r="I3884" s="91"/>
      <c r="J3884" s="91"/>
      <c r="K3884" s="12"/>
      <c r="L3884" s="12"/>
    </row>
    <row r="3885" spans="2:12" x14ac:dyDescent="0.25">
      <c r="B3885" s="12"/>
      <c r="C3885" s="12"/>
      <c r="D3885" s="12"/>
      <c r="E3885" s="12"/>
      <c r="F3885" s="12"/>
      <c r="G3885" s="12"/>
      <c r="H3885" s="12"/>
      <c r="I3885" s="91"/>
      <c r="J3885" s="91"/>
      <c r="K3885" s="12"/>
      <c r="L3885" s="12"/>
    </row>
    <row r="3886" spans="2:12" x14ac:dyDescent="0.25">
      <c r="B3886" s="12"/>
      <c r="C3886" s="12"/>
      <c r="D3886" s="12"/>
      <c r="E3886" s="12"/>
      <c r="F3886" s="12"/>
      <c r="G3886" s="12"/>
      <c r="H3886" s="12"/>
      <c r="I3886" s="91"/>
      <c r="J3886" s="91"/>
      <c r="K3886" s="12"/>
      <c r="L3886" s="12"/>
    </row>
    <row r="3887" spans="2:12" x14ac:dyDescent="0.25">
      <c r="B3887" s="12"/>
      <c r="C3887" s="12"/>
      <c r="D3887" s="12"/>
      <c r="E3887" s="12"/>
      <c r="F3887" s="12"/>
      <c r="G3887" s="12"/>
      <c r="H3887" s="12"/>
      <c r="I3887" s="91"/>
      <c r="J3887" s="91"/>
      <c r="K3887" s="12"/>
      <c r="L3887" s="12"/>
    </row>
    <row r="3888" spans="2:12" x14ac:dyDescent="0.25">
      <c r="B3888" s="12"/>
      <c r="C3888" s="12"/>
      <c r="D3888" s="12"/>
      <c r="E3888" s="12"/>
      <c r="F3888" s="12"/>
      <c r="G3888" s="12"/>
      <c r="H3888" s="12"/>
      <c r="I3888" s="91"/>
      <c r="J3888" s="91"/>
      <c r="K3888" s="12"/>
      <c r="L3888" s="12"/>
    </row>
    <row r="3889" spans="2:12" x14ac:dyDescent="0.25">
      <c r="B3889" s="12"/>
      <c r="C3889" s="12"/>
      <c r="D3889" s="12"/>
      <c r="E3889" s="12"/>
      <c r="F3889" s="12"/>
      <c r="G3889" s="12"/>
      <c r="H3889" s="12"/>
      <c r="I3889" s="91"/>
      <c r="J3889" s="91"/>
      <c r="K3889" s="12"/>
      <c r="L3889" s="12"/>
    </row>
    <row r="3890" spans="2:12" x14ac:dyDescent="0.25">
      <c r="B3890" s="12"/>
      <c r="C3890" s="12"/>
      <c r="D3890" s="12"/>
      <c r="E3890" s="12"/>
      <c r="F3890" s="12"/>
      <c r="G3890" s="12"/>
      <c r="H3890" s="12"/>
      <c r="I3890" s="91"/>
      <c r="J3890" s="91"/>
      <c r="K3890" s="12"/>
      <c r="L3890" s="12"/>
    </row>
    <row r="3891" spans="2:12" x14ac:dyDescent="0.25">
      <c r="B3891" s="12"/>
      <c r="C3891" s="12"/>
      <c r="D3891" s="12"/>
      <c r="E3891" s="12"/>
      <c r="F3891" s="12"/>
      <c r="G3891" s="12"/>
      <c r="H3891" s="12"/>
      <c r="I3891" s="91"/>
      <c r="J3891" s="91"/>
      <c r="K3891" s="12"/>
      <c r="L3891" s="12"/>
    </row>
    <row r="3892" spans="2:12" x14ac:dyDescent="0.25">
      <c r="B3892" s="12"/>
      <c r="C3892" s="12"/>
      <c r="D3892" s="12"/>
      <c r="E3892" s="12"/>
      <c r="F3892" s="12"/>
      <c r="G3892" s="12"/>
      <c r="H3892" s="12"/>
      <c r="I3892" s="91"/>
      <c r="J3892" s="91"/>
      <c r="K3892" s="12"/>
      <c r="L3892" s="12"/>
    </row>
    <row r="3893" spans="2:12" x14ac:dyDescent="0.25">
      <c r="B3893" s="12"/>
      <c r="C3893" s="12"/>
      <c r="D3893" s="12"/>
      <c r="E3893" s="12"/>
      <c r="F3893" s="12"/>
      <c r="G3893" s="12"/>
      <c r="H3893" s="12"/>
      <c r="I3893" s="91"/>
      <c r="J3893" s="91"/>
      <c r="K3893" s="12"/>
      <c r="L3893" s="12"/>
    </row>
    <row r="3894" spans="2:12" x14ac:dyDescent="0.25">
      <c r="B3894" s="12"/>
      <c r="C3894" s="12"/>
      <c r="D3894" s="12"/>
      <c r="E3894" s="12"/>
      <c r="F3894" s="12"/>
      <c r="G3894" s="12"/>
      <c r="H3894" s="12"/>
      <c r="I3894" s="91"/>
      <c r="J3894" s="91"/>
      <c r="K3894" s="12"/>
      <c r="L3894" s="12"/>
    </row>
    <row r="3895" spans="2:12" x14ac:dyDescent="0.25">
      <c r="B3895" s="12"/>
      <c r="C3895" s="12"/>
      <c r="D3895" s="12"/>
      <c r="E3895" s="12"/>
      <c r="F3895" s="12"/>
      <c r="G3895" s="12"/>
      <c r="H3895" s="12"/>
      <c r="I3895" s="91"/>
      <c r="J3895" s="91"/>
      <c r="K3895" s="12"/>
      <c r="L3895" s="12"/>
    </row>
    <row r="3896" spans="2:12" x14ac:dyDescent="0.25">
      <c r="B3896" s="12"/>
      <c r="C3896" s="12"/>
      <c r="D3896" s="12"/>
      <c r="E3896" s="12"/>
      <c r="F3896" s="12"/>
      <c r="G3896" s="12"/>
      <c r="H3896" s="12"/>
      <c r="I3896" s="91"/>
      <c r="J3896" s="91"/>
      <c r="K3896" s="12"/>
      <c r="L3896" s="12"/>
    </row>
    <row r="3897" spans="2:12" x14ac:dyDescent="0.25">
      <c r="B3897" s="12"/>
      <c r="C3897" s="12"/>
      <c r="D3897" s="12"/>
      <c r="E3897" s="12"/>
      <c r="F3897" s="12"/>
      <c r="G3897" s="12"/>
      <c r="H3897" s="12"/>
      <c r="I3897" s="91"/>
      <c r="J3897" s="91"/>
      <c r="K3897" s="12"/>
      <c r="L3897" s="12"/>
    </row>
    <row r="3898" spans="2:12" x14ac:dyDescent="0.25">
      <c r="B3898" s="12"/>
      <c r="C3898" s="12"/>
      <c r="D3898" s="12"/>
      <c r="E3898" s="12"/>
      <c r="F3898" s="12"/>
      <c r="G3898" s="12"/>
      <c r="H3898" s="12"/>
      <c r="I3898" s="91"/>
      <c r="J3898" s="91"/>
      <c r="K3898" s="12"/>
      <c r="L3898" s="12"/>
    </row>
    <row r="3899" spans="2:12" x14ac:dyDescent="0.25">
      <c r="B3899" s="12"/>
      <c r="C3899" s="12"/>
      <c r="D3899" s="12"/>
      <c r="E3899" s="12"/>
      <c r="F3899" s="12"/>
      <c r="G3899" s="12"/>
      <c r="H3899" s="12"/>
      <c r="I3899" s="91"/>
      <c r="J3899" s="91"/>
      <c r="K3899" s="12"/>
      <c r="L3899" s="12"/>
    </row>
    <row r="3900" spans="2:12" x14ac:dyDescent="0.25">
      <c r="B3900" s="12"/>
      <c r="C3900" s="12"/>
      <c r="D3900" s="12"/>
      <c r="E3900" s="12"/>
      <c r="F3900" s="12"/>
      <c r="G3900" s="12"/>
      <c r="H3900" s="12"/>
      <c r="I3900" s="91"/>
      <c r="J3900" s="91"/>
      <c r="K3900" s="12"/>
      <c r="L3900" s="12"/>
    </row>
    <row r="3901" spans="2:12" x14ac:dyDescent="0.25">
      <c r="B3901" s="12"/>
      <c r="C3901" s="12"/>
      <c r="D3901" s="12"/>
      <c r="E3901" s="12"/>
      <c r="F3901" s="12"/>
      <c r="G3901" s="12"/>
      <c r="H3901" s="12"/>
      <c r="I3901" s="91"/>
      <c r="J3901" s="91"/>
      <c r="K3901" s="12"/>
      <c r="L3901" s="12"/>
    </row>
    <row r="3902" spans="2:12" x14ac:dyDescent="0.25">
      <c r="B3902" s="12"/>
      <c r="C3902" s="12"/>
      <c r="D3902" s="12"/>
      <c r="E3902" s="12"/>
      <c r="F3902" s="12"/>
      <c r="G3902" s="12"/>
      <c r="H3902" s="12"/>
      <c r="I3902" s="91"/>
      <c r="J3902" s="91"/>
      <c r="K3902" s="12"/>
      <c r="L3902" s="12"/>
    </row>
    <row r="3903" spans="2:12" x14ac:dyDescent="0.25">
      <c r="B3903" s="12"/>
      <c r="C3903" s="12"/>
      <c r="D3903" s="12"/>
      <c r="E3903" s="12"/>
      <c r="F3903" s="12"/>
      <c r="G3903" s="12"/>
      <c r="H3903" s="12"/>
      <c r="I3903" s="91"/>
      <c r="J3903" s="91"/>
      <c r="K3903" s="12"/>
      <c r="L3903" s="12"/>
    </row>
    <row r="3904" spans="2:12" x14ac:dyDescent="0.25">
      <c r="B3904" s="12"/>
      <c r="C3904" s="12"/>
      <c r="D3904" s="12"/>
      <c r="E3904" s="12"/>
      <c r="F3904" s="12"/>
      <c r="G3904" s="12"/>
      <c r="H3904" s="12"/>
      <c r="I3904" s="91"/>
      <c r="J3904" s="91"/>
      <c r="K3904" s="12"/>
      <c r="L3904" s="12"/>
    </row>
    <row r="3905" spans="2:12" x14ac:dyDescent="0.25">
      <c r="B3905" s="12"/>
      <c r="C3905" s="12"/>
      <c r="D3905" s="12"/>
      <c r="E3905" s="12"/>
      <c r="F3905" s="12"/>
      <c r="G3905" s="12"/>
      <c r="H3905" s="12"/>
      <c r="I3905" s="91"/>
      <c r="J3905" s="91"/>
      <c r="K3905" s="12"/>
      <c r="L3905" s="12"/>
    </row>
    <row r="3906" spans="2:12" x14ac:dyDescent="0.25">
      <c r="B3906" s="12"/>
      <c r="C3906" s="12"/>
      <c r="D3906" s="12"/>
      <c r="E3906" s="12"/>
      <c r="F3906" s="12"/>
      <c r="G3906" s="12"/>
      <c r="H3906" s="12"/>
      <c r="I3906" s="91"/>
      <c r="J3906" s="91"/>
      <c r="K3906" s="12"/>
      <c r="L3906" s="12"/>
    </row>
    <row r="3907" spans="2:12" x14ac:dyDescent="0.25">
      <c r="B3907" s="12"/>
      <c r="C3907" s="12"/>
      <c r="D3907" s="12"/>
      <c r="E3907" s="12"/>
      <c r="F3907" s="12"/>
      <c r="G3907" s="12"/>
      <c r="H3907" s="12"/>
      <c r="I3907" s="91"/>
      <c r="J3907" s="91"/>
      <c r="K3907" s="12"/>
      <c r="L3907" s="12"/>
    </row>
    <row r="3908" spans="2:12" x14ac:dyDescent="0.25">
      <c r="B3908" s="12"/>
      <c r="C3908" s="12"/>
      <c r="D3908" s="12"/>
      <c r="E3908" s="12"/>
      <c r="F3908" s="12"/>
      <c r="G3908" s="12"/>
      <c r="H3908" s="12"/>
      <c r="I3908" s="91"/>
      <c r="J3908" s="91"/>
      <c r="K3908" s="12"/>
      <c r="L3908" s="12"/>
    </row>
    <row r="3909" spans="2:12" x14ac:dyDescent="0.25">
      <c r="B3909" s="12"/>
      <c r="C3909" s="12"/>
      <c r="D3909" s="12"/>
      <c r="E3909" s="12"/>
      <c r="F3909" s="12"/>
      <c r="G3909" s="12"/>
      <c r="H3909" s="12"/>
      <c r="I3909" s="91"/>
      <c r="J3909" s="91"/>
      <c r="K3909" s="12"/>
      <c r="L3909" s="12"/>
    </row>
    <row r="3910" spans="2:12" x14ac:dyDescent="0.25">
      <c r="B3910" s="12"/>
      <c r="C3910" s="12"/>
      <c r="D3910" s="12"/>
      <c r="E3910" s="12"/>
      <c r="F3910" s="12"/>
      <c r="G3910" s="12"/>
      <c r="H3910" s="12"/>
      <c r="I3910" s="91"/>
      <c r="J3910" s="91"/>
      <c r="K3910" s="12"/>
      <c r="L3910" s="12"/>
    </row>
    <row r="3911" spans="2:12" x14ac:dyDescent="0.25">
      <c r="B3911" s="12"/>
      <c r="C3911" s="12"/>
      <c r="D3911" s="12"/>
      <c r="E3911" s="12"/>
      <c r="F3911" s="12"/>
      <c r="G3911" s="12"/>
      <c r="H3911" s="12"/>
      <c r="I3911" s="91"/>
      <c r="J3911" s="91"/>
      <c r="K3911" s="12"/>
      <c r="L3911" s="12"/>
    </row>
    <row r="3912" spans="2:12" x14ac:dyDescent="0.25">
      <c r="B3912" s="12"/>
      <c r="C3912" s="12"/>
      <c r="D3912" s="12"/>
      <c r="E3912" s="12"/>
      <c r="F3912" s="12"/>
      <c r="G3912" s="12"/>
      <c r="H3912" s="12"/>
      <c r="I3912" s="91"/>
      <c r="J3912" s="91"/>
      <c r="K3912" s="12"/>
      <c r="L3912" s="12"/>
    </row>
    <row r="3913" spans="2:12" x14ac:dyDescent="0.25">
      <c r="B3913" s="12"/>
      <c r="C3913" s="12"/>
      <c r="D3913" s="12"/>
      <c r="E3913" s="12"/>
      <c r="F3913" s="12"/>
      <c r="G3913" s="12"/>
      <c r="H3913" s="12"/>
      <c r="I3913" s="91"/>
      <c r="J3913" s="91"/>
      <c r="K3913" s="12"/>
      <c r="L3913" s="12"/>
    </row>
    <row r="3914" spans="2:12" x14ac:dyDescent="0.25">
      <c r="B3914" s="12"/>
      <c r="C3914" s="12"/>
      <c r="D3914" s="12"/>
      <c r="E3914" s="12"/>
      <c r="F3914" s="12"/>
      <c r="G3914" s="12"/>
      <c r="H3914" s="12"/>
      <c r="I3914" s="91"/>
      <c r="J3914" s="91"/>
      <c r="K3914" s="12"/>
      <c r="L3914" s="12"/>
    </row>
    <row r="3915" spans="2:12" x14ac:dyDescent="0.25">
      <c r="B3915" s="12"/>
      <c r="C3915" s="12"/>
      <c r="D3915" s="12"/>
      <c r="E3915" s="12"/>
      <c r="F3915" s="12"/>
      <c r="G3915" s="12"/>
      <c r="H3915" s="12"/>
      <c r="I3915" s="91"/>
      <c r="J3915" s="91"/>
      <c r="K3915" s="12"/>
      <c r="L3915" s="12"/>
    </row>
    <row r="3916" spans="2:12" x14ac:dyDescent="0.25">
      <c r="B3916" s="12"/>
      <c r="C3916" s="12"/>
      <c r="D3916" s="12"/>
      <c r="E3916" s="12"/>
      <c r="F3916" s="12"/>
      <c r="G3916" s="12"/>
      <c r="H3916" s="12"/>
      <c r="I3916" s="91"/>
      <c r="J3916" s="91"/>
      <c r="K3916" s="12"/>
      <c r="L3916" s="12"/>
    </row>
    <row r="3917" spans="2:12" x14ac:dyDescent="0.25">
      <c r="B3917" s="12"/>
      <c r="C3917" s="12"/>
      <c r="D3917" s="12"/>
      <c r="E3917" s="12"/>
      <c r="F3917" s="12"/>
      <c r="G3917" s="12"/>
      <c r="H3917" s="12"/>
      <c r="I3917" s="91"/>
      <c r="J3917" s="91"/>
      <c r="K3917" s="12"/>
      <c r="L3917" s="12"/>
    </row>
    <row r="3918" spans="2:12" x14ac:dyDescent="0.25">
      <c r="B3918" s="12"/>
      <c r="C3918" s="12"/>
      <c r="D3918" s="12"/>
      <c r="E3918" s="12"/>
      <c r="F3918" s="12"/>
      <c r="G3918" s="12"/>
      <c r="H3918" s="12"/>
      <c r="I3918" s="91"/>
      <c r="J3918" s="91"/>
      <c r="K3918" s="12"/>
      <c r="L3918" s="12"/>
    </row>
    <row r="3919" spans="2:12" x14ac:dyDescent="0.25">
      <c r="B3919" s="12"/>
      <c r="C3919" s="12"/>
      <c r="D3919" s="12"/>
      <c r="E3919" s="12"/>
      <c r="F3919" s="12"/>
      <c r="G3919" s="12"/>
      <c r="H3919" s="12"/>
      <c r="I3919" s="91"/>
      <c r="J3919" s="91"/>
      <c r="K3919" s="12"/>
      <c r="L3919" s="12"/>
    </row>
    <row r="3920" spans="2:12" x14ac:dyDescent="0.25">
      <c r="B3920" s="12"/>
      <c r="C3920" s="12"/>
      <c r="D3920" s="12"/>
      <c r="E3920" s="12"/>
      <c r="F3920" s="12"/>
      <c r="G3920" s="12"/>
      <c r="H3920" s="12"/>
      <c r="I3920" s="91"/>
      <c r="J3920" s="91"/>
      <c r="K3920" s="12"/>
      <c r="L3920" s="12"/>
    </row>
    <row r="3921" spans="2:12" x14ac:dyDescent="0.25">
      <c r="B3921" s="12"/>
      <c r="C3921" s="12"/>
      <c r="D3921" s="12"/>
      <c r="E3921" s="12"/>
      <c r="F3921" s="12"/>
      <c r="G3921" s="12"/>
      <c r="H3921" s="12"/>
      <c r="I3921" s="91"/>
      <c r="J3921" s="91"/>
      <c r="K3921" s="12"/>
      <c r="L3921" s="12"/>
    </row>
    <row r="3922" spans="2:12" x14ac:dyDescent="0.25">
      <c r="B3922" s="12"/>
      <c r="C3922" s="12"/>
      <c r="D3922" s="12"/>
      <c r="E3922" s="12"/>
      <c r="F3922" s="12"/>
      <c r="G3922" s="12"/>
      <c r="H3922" s="12"/>
      <c r="I3922" s="91"/>
      <c r="J3922" s="91"/>
      <c r="K3922" s="12"/>
      <c r="L3922" s="12"/>
    </row>
    <row r="3923" spans="2:12" x14ac:dyDescent="0.25">
      <c r="B3923" s="12"/>
      <c r="C3923" s="12"/>
      <c r="D3923" s="12"/>
      <c r="E3923" s="12"/>
      <c r="F3923" s="12"/>
      <c r="G3923" s="12"/>
      <c r="H3923" s="12"/>
      <c r="I3923" s="91"/>
      <c r="J3923" s="91"/>
      <c r="K3923" s="12"/>
      <c r="L3923" s="12"/>
    </row>
    <row r="3924" spans="2:12" x14ac:dyDescent="0.25">
      <c r="B3924" s="12"/>
      <c r="C3924" s="12"/>
      <c r="D3924" s="12"/>
      <c r="E3924" s="12"/>
      <c r="F3924" s="12"/>
      <c r="G3924" s="12"/>
      <c r="H3924" s="12"/>
      <c r="I3924" s="91"/>
      <c r="J3924" s="91"/>
      <c r="K3924" s="12"/>
      <c r="L3924" s="12"/>
    </row>
    <row r="3925" spans="2:12" x14ac:dyDescent="0.25">
      <c r="B3925" s="12"/>
      <c r="C3925" s="12"/>
      <c r="D3925" s="12"/>
      <c r="E3925" s="12"/>
      <c r="F3925" s="12"/>
      <c r="G3925" s="12"/>
      <c r="H3925" s="12"/>
      <c r="I3925" s="91"/>
      <c r="J3925" s="91"/>
      <c r="K3925" s="12"/>
      <c r="L3925" s="12"/>
    </row>
    <row r="3926" spans="2:12" x14ac:dyDescent="0.25">
      <c r="B3926" s="12"/>
      <c r="C3926" s="12"/>
      <c r="D3926" s="12"/>
      <c r="E3926" s="12"/>
      <c r="F3926" s="12"/>
      <c r="G3926" s="12"/>
      <c r="H3926" s="12"/>
      <c r="I3926" s="91"/>
      <c r="J3926" s="91"/>
      <c r="K3926" s="12"/>
      <c r="L3926" s="12"/>
    </row>
    <row r="3927" spans="2:12" x14ac:dyDescent="0.25">
      <c r="B3927" s="12"/>
      <c r="C3927" s="12"/>
      <c r="D3927" s="12"/>
      <c r="E3927" s="12"/>
      <c r="F3927" s="12"/>
      <c r="G3927" s="12"/>
      <c r="H3927" s="12"/>
      <c r="I3927" s="91"/>
      <c r="J3927" s="91"/>
      <c r="K3927" s="12"/>
      <c r="L3927" s="12"/>
    </row>
    <row r="3928" spans="2:12" x14ac:dyDescent="0.25">
      <c r="B3928" s="12"/>
      <c r="C3928" s="12"/>
      <c r="D3928" s="12"/>
      <c r="E3928" s="12"/>
      <c r="F3928" s="12"/>
      <c r="G3928" s="12"/>
      <c r="H3928" s="12"/>
      <c r="I3928" s="91"/>
      <c r="J3928" s="91"/>
      <c r="K3928" s="12"/>
      <c r="L3928" s="12"/>
    </row>
    <row r="3929" spans="2:12" x14ac:dyDescent="0.25">
      <c r="B3929" s="12"/>
      <c r="C3929" s="12"/>
      <c r="D3929" s="12"/>
      <c r="E3929" s="12"/>
      <c r="F3929" s="12"/>
      <c r="G3929" s="12"/>
      <c r="H3929" s="12"/>
      <c r="I3929" s="91"/>
      <c r="J3929" s="91"/>
      <c r="K3929" s="12"/>
      <c r="L3929" s="12"/>
    </row>
    <row r="3930" spans="2:12" x14ac:dyDescent="0.25">
      <c r="B3930" s="12"/>
      <c r="C3930" s="12"/>
      <c r="D3930" s="12"/>
      <c r="E3930" s="12"/>
      <c r="F3930" s="12"/>
      <c r="G3930" s="12"/>
      <c r="H3930" s="12"/>
      <c r="I3930" s="91"/>
      <c r="J3930" s="91"/>
      <c r="K3930" s="12"/>
      <c r="L3930" s="12"/>
    </row>
    <row r="3931" spans="2:12" x14ac:dyDescent="0.25">
      <c r="B3931" s="12"/>
      <c r="C3931" s="12"/>
      <c r="D3931" s="12"/>
      <c r="E3931" s="12"/>
      <c r="F3931" s="12"/>
      <c r="G3931" s="12"/>
      <c r="H3931" s="12"/>
      <c r="I3931" s="91"/>
      <c r="J3931" s="91"/>
      <c r="K3931" s="12"/>
      <c r="L3931" s="12"/>
    </row>
    <row r="3932" spans="2:12" x14ac:dyDescent="0.25">
      <c r="B3932" s="12"/>
      <c r="C3932" s="12"/>
      <c r="D3932" s="12"/>
      <c r="E3932" s="12"/>
      <c r="F3932" s="12"/>
      <c r="G3932" s="12"/>
      <c r="H3932" s="12"/>
      <c r="I3932" s="91"/>
      <c r="J3932" s="91"/>
      <c r="K3932" s="12"/>
      <c r="L3932" s="12"/>
    </row>
    <row r="3933" spans="2:12" x14ac:dyDescent="0.25">
      <c r="B3933" s="12"/>
      <c r="C3933" s="12"/>
      <c r="D3933" s="12"/>
      <c r="E3933" s="12"/>
      <c r="F3933" s="12"/>
      <c r="G3933" s="12"/>
      <c r="H3933" s="12"/>
      <c r="I3933" s="91"/>
      <c r="J3933" s="91"/>
      <c r="K3933" s="12"/>
      <c r="L3933" s="12"/>
    </row>
    <row r="3934" spans="2:12" x14ac:dyDescent="0.25">
      <c r="B3934" s="12"/>
      <c r="C3934" s="12"/>
      <c r="D3934" s="12"/>
      <c r="E3934" s="12"/>
      <c r="F3934" s="12"/>
      <c r="G3934" s="12"/>
      <c r="H3934" s="12"/>
      <c r="I3934" s="91"/>
      <c r="J3934" s="91"/>
      <c r="K3934" s="12"/>
      <c r="L3934" s="12"/>
    </row>
    <row r="3935" spans="2:12" x14ac:dyDescent="0.25">
      <c r="B3935" s="12"/>
      <c r="C3935" s="12"/>
      <c r="D3935" s="12"/>
      <c r="E3935" s="12"/>
      <c r="F3935" s="12"/>
      <c r="G3935" s="12"/>
      <c r="H3935" s="12"/>
      <c r="I3935" s="91"/>
      <c r="J3935" s="91"/>
      <c r="K3935" s="12"/>
      <c r="L3935" s="12"/>
    </row>
    <row r="3936" spans="2:12" x14ac:dyDescent="0.25">
      <c r="B3936" s="12"/>
      <c r="C3936" s="12"/>
      <c r="D3936" s="12"/>
      <c r="E3936" s="12"/>
      <c r="F3936" s="12"/>
      <c r="G3936" s="12"/>
      <c r="H3936" s="12"/>
      <c r="I3936" s="91"/>
      <c r="J3936" s="91"/>
      <c r="K3936" s="12"/>
      <c r="L3936" s="12"/>
    </row>
    <row r="3937" spans="2:12" x14ac:dyDescent="0.25">
      <c r="B3937" s="12"/>
      <c r="C3937" s="12"/>
      <c r="D3937" s="12"/>
      <c r="E3937" s="12"/>
      <c r="F3937" s="12"/>
      <c r="G3937" s="12"/>
      <c r="H3937" s="12"/>
      <c r="I3937" s="91"/>
      <c r="J3937" s="91"/>
      <c r="K3937" s="12"/>
      <c r="L3937" s="12"/>
    </row>
    <row r="3938" spans="2:12" x14ac:dyDescent="0.25">
      <c r="B3938" s="12"/>
      <c r="C3938" s="12"/>
      <c r="D3938" s="12"/>
      <c r="E3938" s="12"/>
      <c r="F3938" s="12"/>
      <c r="G3938" s="12"/>
      <c r="H3938" s="12"/>
      <c r="I3938" s="91"/>
      <c r="J3938" s="91"/>
      <c r="K3938" s="12"/>
      <c r="L3938" s="12"/>
    </row>
    <row r="3939" spans="2:12" x14ac:dyDescent="0.25">
      <c r="B3939" s="12"/>
      <c r="C3939" s="12"/>
      <c r="D3939" s="12"/>
      <c r="E3939" s="12"/>
      <c r="F3939" s="12"/>
      <c r="G3939" s="12"/>
      <c r="H3939" s="12"/>
      <c r="I3939" s="91"/>
      <c r="J3939" s="91"/>
      <c r="K3939" s="12"/>
      <c r="L3939" s="12"/>
    </row>
    <row r="3940" spans="2:12" x14ac:dyDescent="0.25">
      <c r="B3940" s="12"/>
      <c r="C3940" s="12"/>
      <c r="D3940" s="12"/>
      <c r="E3940" s="12"/>
      <c r="F3940" s="12"/>
      <c r="G3940" s="12"/>
      <c r="H3940" s="12"/>
      <c r="I3940" s="91"/>
      <c r="J3940" s="91"/>
      <c r="K3940" s="12"/>
      <c r="L3940" s="12"/>
    </row>
    <row r="3941" spans="2:12" x14ac:dyDescent="0.25">
      <c r="B3941" s="12"/>
      <c r="C3941" s="12"/>
      <c r="D3941" s="12"/>
      <c r="E3941" s="12"/>
      <c r="F3941" s="12"/>
      <c r="G3941" s="12"/>
      <c r="H3941" s="12"/>
      <c r="I3941" s="91"/>
      <c r="J3941" s="91"/>
      <c r="K3941" s="12"/>
      <c r="L3941" s="12"/>
    </row>
    <row r="3942" spans="2:12" x14ac:dyDescent="0.25">
      <c r="B3942" s="12"/>
      <c r="C3942" s="12"/>
      <c r="D3942" s="12"/>
      <c r="E3942" s="12"/>
      <c r="F3942" s="12"/>
      <c r="G3942" s="12"/>
      <c r="H3942" s="12"/>
      <c r="I3942" s="91"/>
      <c r="J3942" s="91"/>
      <c r="K3942" s="12"/>
      <c r="L3942" s="12"/>
    </row>
    <row r="3943" spans="2:12" x14ac:dyDescent="0.25">
      <c r="B3943" s="12"/>
      <c r="C3943" s="12"/>
      <c r="D3943" s="12"/>
      <c r="E3943" s="12"/>
      <c r="F3943" s="12"/>
      <c r="G3943" s="12"/>
      <c r="H3943" s="12"/>
      <c r="I3943" s="91"/>
      <c r="J3943" s="91"/>
      <c r="K3943" s="12"/>
      <c r="L3943" s="12"/>
    </row>
    <row r="3944" spans="2:12" x14ac:dyDescent="0.25">
      <c r="B3944" s="12"/>
      <c r="C3944" s="12"/>
      <c r="D3944" s="12"/>
      <c r="E3944" s="12"/>
      <c r="F3944" s="12"/>
      <c r="G3944" s="12"/>
      <c r="H3944" s="12"/>
      <c r="I3944" s="91"/>
      <c r="J3944" s="91"/>
      <c r="K3944" s="12"/>
      <c r="L3944" s="12"/>
    </row>
    <row r="3945" spans="2:12" x14ac:dyDescent="0.25">
      <c r="B3945" s="12"/>
      <c r="C3945" s="12"/>
      <c r="D3945" s="12"/>
      <c r="E3945" s="12"/>
      <c r="F3945" s="12"/>
      <c r="G3945" s="12"/>
      <c r="H3945" s="12"/>
      <c r="I3945" s="91"/>
      <c r="J3945" s="91"/>
      <c r="K3945" s="12"/>
      <c r="L3945" s="12"/>
    </row>
    <row r="3946" spans="2:12" x14ac:dyDescent="0.25">
      <c r="B3946" s="12"/>
      <c r="C3946" s="12"/>
      <c r="D3946" s="12"/>
      <c r="E3946" s="12"/>
      <c r="F3946" s="12"/>
      <c r="G3946" s="12"/>
      <c r="H3946" s="12"/>
      <c r="I3946" s="91"/>
      <c r="J3946" s="91"/>
      <c r="K3946" s="12"/>
      <c r="L3946" s="12"/>
    </row>
    <row r="3947" spans="2:12" x14ac:dyDescent="0.25">
      <c r="B3947" s="12"/>
      <c r="C3947" s="12"/>
      <c r="D3947" s="12"/>
      <c r="E3947" s="12"/>
      <c r="F3947" s="12"/>
      <c r="G3947" s="12"/>
      <c r="H3947" s="12"/>
      <c r="I3947" s="91"/>
      <c r="J3947" s="91"/>
      <c r="K3947" s="12"/>
      <c r="L3947" s="12"/>
    </row>
    <row r="3948" spans="2:12" x14ac:dyDescent="0.25">
      <c r="B3948" s="12"/>
      <c r="C3948" s="12"/>
      <c r="D3948" s="12"/>
      <c r="E3948" s="12"/>
      <c r="F3948" s="12"/>
      <c r="G3948" s="12"/>
      <c r="H3948" s="12"/>
      <c r="I3948" s="91"/>
      <c r="J3948" s="91"/>
      <c r="K3948" s="12"/>
      <c r="L3948" s="12"/>
    </row>
    <row r="3949" spans="2:12" x14ac:dyDescent="0.25">
      <c r="B3949" s="12"/>
      <c r="C3949" s="12"/>
      <c r="D3949" s="12"/>
      <c r="E3949" s="12"/>
      <c r="F3949" s="12"/>
      <c r="G3949" s="12"/>
      <c r="H3949" s="12"/>
      <c r="I3949" s="91"/>
      <c r="J3949" s="91"/>
      <c r="K3949" s="12"/>
      <c r="L3949" s="12"/>
    </row>
    <row r="3950" spans="2:12" x14ac:dyDescent="0.25">
      <c r="B3950" s="12"/>
      <c r="C3950" s="12"/>
      <c r="D3950" s="12"/>
      <c r="E3950" s="12"/>
      <c r="F3950" s="12"/>
      <c r="G3950" s="12"/>
      <c r="H3950" s="12"/>
      <c r="I3950" s="91"/>
      <c r="J3950" s="91"/>
      <c r="K3950" s="12"/>
      <c r="L3950" s="12"/>
    </row>
    <row r="3951" spans="2:12" x14ac:dyDescent="0.25">
      <c r="B3951" s="12"/>
      <c r="C3951" s="12"/>
      <c r="D3951" s="12"/>
      <c r="E3951" s="12"/>
      <c r="F3951" s="12"/>
      <c r="G3951" s="12"/>
      <c r="H3951" s="12"/>
      <c r="I3951" s="91"/>
      <c r="J3951" s="91"/>
      <c r="K3951" s="12"/>
      <c r="L3951" s="12"/>
    </row>
    <row r="3952" spans="2:12" x14ac:dyDescent="0.25">
      <c r="B3952" s="12"/>
      <c r="C3952" s="12"/>
      <c r="D3952" s="12"/>
      <c r="E3952" s="12"/>
      <c r="F3952" s="12"/>
      <c r="G3952" s="12"/>
      <c r="H3952" s="12"/>
      <c r="I3952" s="91"/>
      <c r="J3952" s="91"/>
      <c r="K3952" s="12"/>
      <c r="L3952" s="12"/>
    </row>
    <row r="3953" spans="2:12" x14ac:dyDescent="0.25">
      <c r="B3953" s="12"/>
      <c r="C3953" s="12"/>
      <c r="D3953" s="12"/>
      <c r="E3953" s="12"/>
      <c r="F3953" s="12"/>
      <c r="G3953" s="12"/>
      <c r="H3953" s="12"/>
      <c r="I3953" s="91"/>
      <c r="J3953" s="91"/>
      <c r="K3953" s="12"/>
      <c r="L3953" s="12"/>
    </row>
    <row r="3954" spans="2:12" x14ac:dyDescent="0.25">
      <c r="B3954" s="12"/>
      <c r="C3954" s="12"/>
      <c r="D3954" s="12"/>
      <c r="E3954" s="12"/>
      <c r="F3954" s="12"/>
      <c r="G3954" s="12"/>
      <c r="H3954" s="12"/>
      <c r="I3954" s="91"/>
      <c r="J3954" s="91"/>
      <c r="K3954" s="12"/>
      <c r="L3954" s="12"/>
    </row>
    <row r="3955" spans="2:12" x14ac:dyDescent="0.25">
      <c r="B3955" s="12"/>
      <c r="C3955" s="12"/>
      <c r="D3955" s="12"/>
      <c r="E3955" s="12"/>
      <c r="F3955" s="12"/>
      <c r="G3955" s="12"/>
      <c r="H3955" s="12"/>
      <c r="I3955" s="91"/>
      <c r="J3955" s="91"/>
      <c r="K3955" s="12"/>
      <c r="L3955" s="12"/>
    </row>
    <row r="3956" spans="2:12" x14ac:dyDescent="0.25">
      <c r="B3956" s="12"/>
      <c r="C3956" s="12"/>
      <c r="D3956" s="12"/>
      <c r="E3956" s="12"/>
      <c r="F3956" s="12"/>
      <c r="G3956" s="12"/>
      <c r="H3956" s="12"/>
      <c r="I3956" s="91"/>
      <c r="J3956" s="91"/>
      <c r="K3956" s="12"/>
      <c r="L3956" s="12"/>
    </row>
    <row r="3957" spans="2:12" x14ac:dyDescent="0.25">
      <c r="B3957" s="12"/>
      <c r="C3957" s="12"/>
      <c r="D3957" s="12"/>
      <c r="E3957" s="12"/>
      <c r="F3957" s="12"/>
      <c r="G3957" s="12"/>
      <c r="H3957" s="12"/>
      <c r="I3957" s="91"/>
      <c r="J3957" s="91"/>
      <c r="K3957" s="12"/>
      <c r="L3957" s="12"/>
    </row>
    <row r="3958" spans="2:12" x14ac:dyDescent="0.25">
      <c r="B3958" s="12"/>
      <c r="C3958" s="12"/>
      <c r="D3958" s="12"/>
      <c r="E3958" s="12"/>
      <c r="F3958" s="12"/>
      <c r="G3958" s="12"/>
      <c r="H3958" s="12"/>
      <c r="I3958" s="91"/>
      <c r="J3958" s="91"/>
      <c r="K3958" s="12"/>
      <c r="L3958" s="12"/>
    </row>
    <row r="3959" spans="2:12" x14ac:dyDescent="0.25">
      <c r="B3959" s="12"/>
      <c r="C3959" s="12"/>
      <c r="D3959" s="12"/>
      <c r="E3959" s="12"/>
      <c r="F3959" s="12"/>
      <c r="G3959" s="12"/>
      <c r="H3959" s="12"/>
      <c r="I3959" s="91"/>
      <c r="J3959" s="91"/>
      <c r="K3959" s="12"/>
      <c r="L3959" s="12"/>
    </row>
    <row r="3960" spans="2:12" x14ac:dyDescent="0.25">
      <c r="B3960" s="12"/>
      <c r="C3960" s="12"/>
      <c r="D3960" s="12"/>
      <c r="E3960" s="12"/>
      <c r="F3960" s="12"/>
      <c r="G3960" s="12"/>
      <c r="H3960" s="12"/>
      <c r="I3960" s="91"/>
      <c r="J3960" s="91"/>
      <c r="K3960" s="12"/>
      <c r="L3960" s="12"/>
    </row>
    <row r="3961" spans="2:12" x14ac:dyDescent="0.25">
      <c r="B3961" s="12"/>
      <c r="C3961" s="12"/>
      <c r="D3961" s="12"/>
      <c r="E3961" s="12"/>
      <c r="F3961" s="12"/>
      <c r="G3961" s="12"/>
      <c r="H3961" s="12"/>
      <c r="I3961" s="91"/>
      <c r="J3961" s="91"/>
      <c r="K3961" s="12"/>
      <c r="L3961" s="12"/>
    </row>
    <row r="3962" spans="2:12" x14ac:dyDescent="0.25">
      <c r="B3962" s="12"/>
      <c r="C3962" s="12"/>
      <c r="D3962" s="12"/>
      <c r="E3962" s="12"/>
      <c r="F3962" s="12"/>
      <c r="G3962" s="12"/>
      <c r="H3962" s="12"/>
      <c r="I3962" s="91"/>
      <c r="J3962" s="91"/>
      <c r="K3962" s="12"/>
      <c r="L3962" s="12"/>
    </row>
    <row r="3963" spans="2:12" x14ac:dyDescent="0.25">
      <c r="B3963" s="12"/>
      <c r="C3963" s="12"/>
      <c r="D3963" s="12"/>
      <c r="E3963" s="12"/>
      <c r="F3963" s="12"/>
      <c r="G3963" s="12"/>
      <c r="H3963" s="12"/>
      <c r="I3963" s="91"/>
      <c r="J3963" s="91"/>
      <c r="K3963" s="12"/>
      <c r="L3963" s="12"/>
    </row>
    <row r="3964" spans="2:12" x14ac:dyDescent="0.25">
      <c r="B3964" s="12"/>
      <c r="C3964" s="12"/>
      <c r="D3964" s="12"/>
      <c r="E3964" s="12"/>
      <c r="F3964" s="12"/>
      <c r="G3964" s="12"/>
      <c r="H3964" s="12"/>
      <c r="I3964" s="91"/>
      <c r="J3964" s="91"/>
      <c r="K3964" s="12"/>
      <c r="L3964" s="12"/>
    </row>
    <row r="3965" spans="2:12" x14ac:dyDescent="0.25">
      <c r="B3965" s="12"/>
      <c r="C3965" s="12"/>
      <c r="D3965" s="12"/>
      <c r="E3965" s="12"/>
      <c r="F3965" s="12"/>
      <c r="G3965" s="12"/>
      <c r="H3965" s="12"/>
      <c r="I3965" s="91"/>
      <c r="J3965" s="91"/>
      <c r="K3965" s="12"/>
      <c r="L3965" s="12"/>
    </row>
    <row r="3966" spans="2:12" x14ac:dyDescent="0.25">
      <c r="B3966" s="12"/>
      <c r="C3966" s="12"/>
      <c r="D3966" s="12"/>
      <c r="E3966" s="12"/>
      <c r="F3966" s="12"/>
      <c r="G3966" s="12"/>
      <c r="H3966" s="12"/>
      <c r="I3966" s="91"/>
      <c r="J3966" s="91"/>
      <c r="K3966" s="12"/>
      <c r="L3966" s="12"/>
    </row>
    <row r="3967" spans="2:12" x14ac:dyDescent="0.25">
      <c r="B3967" s="12"/>
      <c r="C3967" s="12"/>
      <c r="D3967" s="12"/>
      <c r="E3967" s="12"/>
      <c r="F3967" s="12"/>
      <c r="G3967" s="12"/>
      <c r="H3967" s="12"/>
      <c r="I3967" s="91"/>
      <c r="J3967" s="91"/>
      <c r="K3967" s="12"/>
      <c r="L3967" s="12"/>
    </row>
    <row r="3968" spans="2:12" x14ac:dyDescent="0.25">
      <c r="B3968" s="12"/>
      <c r="C3968" s="12"/>
      <c r="D3968" s="12"/>
      <c r="E3968" s="12"/>
      <c r="F3968" s="12"/>
      <c r="G3968" s="12"/>
      <c r="H3968" s="12"/>
      <c r="I3968" s="91"/>
      <c r="J3968" s="91"/>
      <c r="K3968" s="12"/>
      <c r="L3968" s="12"/>
    </row>
    <row r="3969" spans="2:12" x14ac:dyDescent="0.25">
      <c r="B3969" s="12"/>
      <c r="C3969" s="12"/>
      <c r="D3969" s="12"/>
      <c r="E3969" s="12"/>
      <c r="F3969" s="12"/>
      <c r="G3969" s="12"/>
      <c r="H3969" s="12"/>
      <c r="I3969" s="91"/>
      <c r="J3969" s="91"/>
      <c r="K3969" s="12"/>
      <c r="L3969" s="12"/>
    </row>
    <row r="3970" spans="2:12" x14ac:dyDescent="0.25">
      <c r="B3970" s="12"/>
      <c r="C3970" s="12"/>
      <c r="D3970" s="12"/>
      <c r="E3970" s="12"/>
      <c r="F3970" s="12"/>
      <c r="G3970" s="12"/>
      <c r="H3970" s="12"/>
      <c r="I3970" s="91"/>
      <c r="J3970" s="91"/>
      <c r="K3970" s="12"/>
      <c r="L3970" s="12"/>
    </row>
    <row r="3971" spans="2:12" x14ac:dyDescent="0.25">
      <c r="B3971" s="12"/>
      <c r="C3971" s="12"/>
      <c r="D3971" s="12"/>
      <c r="E3971" s="12"/>
      <c r="F3971" s="12"/>
      <c r="G3971" s="12"/>
      <c r="H3971" s="12"/>
      <c r="I3971" s="91"/>
      <c r="J3971" s="91"/>
      <c r="K3971" s="12"/>
      <c r="L3971" s="12"/>
    </row>
    <row r="3972" spans="2:12" x14ac:dyDescent="0.25">
      <c r="B3972" s="12"/>
      <c r="C3972" s="12"/>
      <c r="D3972" s="12"/>
      <c r="E3972" s="12"/>
      <c r="F3972" s="12"/>
      <c r="G3972" s="12"/>
      <c r="H3972" s="12"/>
      <c r="I3972" s="91"/>
      <c r="J3972" s="91"/>
      <c r="K3972" s="12"/>
      <c r="L3972" s="12"/>
    </row>
    <row r="3973" spans="2:12" x14ac:dyDescent="0.25">
      <c r="B3973" s="12"/>
      <c r="C3973" s="12"/>
      <c r="D3973" s="12"/>
      <c r="E3973" s="12"/>
      <c r="F3973" s="12"/>
      <c r="G3973" s="12"/>
      <c r="H3973" s="12"/>
      <c r="I3973" s="91"/>
      <c r="J3973" s="91"/>
      <c r="K3973" s="12"/>
      <c r="L3973" s="12"/>
    </row>
    <row r="3974" spans="2:12" x14ac:dyDescent="0.25">
      <c r="B3974" s="12"/>
      <c r="C3974" s="12"/>
      <c r="D3974" s="12"/>
      <c r="E3974" s="12"/>
      <c r="F3974" s="12"/>
      <c r="G3974" s="12"/>
      <c r="H3974" s="12"/>
      <c r="I3974" s="91"/>
      <c r="J3974" s="91"/>
      <c r="K3974" s="12"/>
      <c r="L3974" s="12"/>
    </row>
    <row r="3975" spans="2:12" x14ac:dyDescent="0.25">
      <c r="B3975" s="12"/>
      <c r="C3975" s="12"/>
      <c r="D3975" s="12"/>
      <c r="E3975" s="12"/>
      <c r="F3975" s="12"/>
      <c r="G3975" s="12"/>
      <c r="H3975" s="12"/>
      <c r="I3975" s="91"/>
      <c r="J3975" s="91"/>
      <c r="K3975" s="12"/>
      <c r="L3975" s="12"/>
    </row>
    <row r="3976" spans="2:12" x14ac:dyDescent="0.25">
      <c r="B3976" s="12"/>
      <c r="C3976" s="12"/>
      <c r="D3976" s="12"/>
      <c r="E3976" s="12"/>
      <c r="F3976" s="12"/>
      <c r="G3976" s="12"/>
      <c r="H3976" s="12"/>
      <c r="I3976" s="91"/>
      <c r="J3976" s="91"/>
      <c r="K3976" s="12"/>
      <c r="L3976" s="12"/>
    </row>
    <row r="3977" spans="2:12" x14ac:dyDescent="0.25">
      <c r="B3977" s="12"/>
      <c r="C3977" s="12"/>
      <c r="D3977" s="12"/>
      <c r="E3977" s="12"/>
      <c r="F3977" s="12"/>
      <c r="G3977" s="12"/>
      <c r="H3977" s="12"/>
      <c r="I3977" s="91"/>
      <c r="J3977" s="91"/>
      <c r="K3977" s="12"/>
      <c r="L3977" s="12"/>
    </row>
    <row r="3978" spans="2:12" x14ac:dyDescent="0.25">
      <c r="B3978" s="12"/>
      <c r="C3978" s="12"/>
      <c r="D3978" s="12"/>
      <c r="E3978" s="12"/>
      <c r="F3978" s="12"/>
      <c r="G3978" s="12"/>
      <c r="H3978" s="12"/>
      <c r="I3978" s="91"/>
      <c r="J3978" s="91"/>
      <c r="K3978" s="12"/>
      <c r="L3978" s="12"/>
    </row>
    <row r="3979" spans="2:12" x14ac:dyDescent="0.25">
      <c r="B3979" s="12"/>
      <c r="C3979" s="12"/>
      <c r="D3979" s="12"/>
      <c r="E3979" s="12"/>
      <c r="F3979" s="12"/>
      <c r="G3979" s="12"/>
      <c r="H3979" s="12"/>
      <c r="I3979" s="91"/>
      <c r="J3979" s="91"/>
      <c r="K3979" s="12"/>
      <c r="L3979" s="12"/>
    </row>
    <row r="3980" spans="2:12" x14ac:dyDescent="0.25">
      <c r="B3980" s="12"/>
      <c r="C3980" s="12"/>
      <c r="D3980" s="12"/>
      <c r="E3980" s="12"/>
      <c r="F3980" s="12"/>
      <c r="G3980" s="12"/>
      <c r="H3980" s="12"/>
      <c r="I3980" s="91"/>
      <c r="J3980" s="91"/>
      <c r="K3980" s="12"/>
      <c r="L3980" s="12"/>
    </row>
    <row r="3981" spans="2:12" x14ac:dyDescent="0.25">
      <c r="B3981" s="12"/>
      <c r="C3981" s="12"/>
      <c r="D3981" s="12"/>
      <c r="E3981" s="12"/>
      <c r="F3981" s="12"/>
      <c r="G3981" s="12"/>
      <c r="H3981" s="12"/>
      <c r="I3981" s="91"/>
      <c r="J3981" s="91"/>
      <c r="K3981" s="12"/>
      <c r="L3981" s="12"/>
    </row>
    <row r="3982" spans="2:12" x14ac:dyDescent="0.25">
      <c r="B3982" s="12"/>
      <c r="C3982" s="12"/>
      <c r="D3982" s="12"/>
      <c r="E3982" s="12"/>
      <c r="F3982" s="12"/>
      <c r="G3982" s="12"/>
      <c r="H3982" s="12"/>
      <c r="I3982" s="91"/>
      <c r="J3982" s="91"/>
      <c r="K3982" s="12"/>
      <c r="L3982" s="12"/>
    </row>
    <row r="3983" spans="2:12" x14ac:dyDescent="0.25">
      <c r="B3983" s="12"/>
      <c r="C3983" s="12"/>
      <c r="D3983" s="12"/>
      <c r="E3983" s="12"/>
      <c r="F3983" s="12"/>
      <c r="G3983" s="12"/>
      <c r="H3983" s="12"/>
      <c r="I3983" s="91"/>
      <c r="J3983" s="91"/>
      <c r="K3983" s="12"/>
      <c r="L3983" s="12"/>
    </row>
    <row r="3984" spans="2:12" x14ac:dyDescent="0.25">
      <c r="B3984" s="12"/>
      <c r="C3984" s="12"/>
      <c r="D3984" s="12"/>
      <c r="E3984" s="12"/>
      <c r="F3984" s="12"/>
      <c r="G3984" s="12"/>
      <c r="H3984" s="12"/>
      <c r="I3984" s="91"/>
      <c r="J3984" s="91"/>
      <c r="K3984" s="12"/>
      <c r="L3984" s="12"/>
    </row>
    <row r="3985" spans="2:12" x14ac:dyDescent="0.25">
      <c r="B3985" s="12"/>
      <c r="C3985" s="12"/>
      <c r="D3985" s="12"/>
      <c r="E3985" s="12"/>
      <c r="F3985" s="12"/>
      <c r="G3985" s="12"/>
      <c r="H3985" s="12"/>
      <c r="I3985" s="91"/>
      <c r="J3985" s="91"/>
      <c r="K3985" s="12"/>
      <c r="L3985" s="12"/>
    </row>
    <row r="3986" spans="2:12" x14ac:dyDescent="0.25">
      <c r="B3986" s="12"/>
      <c r="C3986" s="12"/>
      <c r="D3986" s="12"/>
      <c r="E3986" s="12"/>
      <c r="F3986" s="12"/>
      <c r="G3986" s="12"/>
      <c r="H3986" s="12"/>
      <c r="I3986" s="91"/>
      <c r="J3986" s="91"/>
      <c r="K3986" s="12"/>
      <c r="L3986" s="12"/>
    </row>
    <row r="3987" spans="2:12" x14ac:dyDescent="0.25">
      <c r="B3987" s="12"/>
      <c r="C3987" s="12"/>
      <c r="D3987" s="12"/>
      <c r="E3987" s="12"/>
      <c r="F3987" s="12"/>
      <c r="G3987" s="12"/>
      <c r="H3987" s="12"/>
      <c r="I3987" s="91"/>
      <c r="J3987" s="91"/>
      <c r="K3987" s="12"/>
      <c r="L3987" s="12"/>
    </row>
    <row r="3988" spans="2:12" x14ac:dyDescent="0.25">
      <c r="B3988" s="12"/>
      <c r="C3988" s="12"/>
      <c r="D3988" s="12"/>
      <c r="E3988" s="12"/>
      <c r="F3988" s="12"/>
      <c r="G3988" s="12"/>
      <c r="H3988" s="12"/>
      <c r="I3988" s="91"/>
      <c r="J3988" s="91"/>
      <c r="K3988" s="12"/>
      <c r="L3988" s="12"/>
    </row>
    <row r="3989" spans="2:12" x14ac:dyDescent="0.25">
      <c r="B3989" s="12"/>
      <c r="C3989" s="12"/>
      <c r="D3989" s="12"/>
      <c r="E3989" s="12"/>
      <c r="F3989" s="12"/>
      <c r="G3989" s="12"/>
      <c r="H3989" s="12"/>
      <c r="I3989" s="91"/>
      <c r="J3989" s="91"/>
      <c r="K3989" s="12"/>
      <c r="L3989" s="12"/>
    </row>
    <row r="3990" spans="2:12" x14ac:dyDescent="0.25">
      <c r="B3990" s="12"/>
      <c r="C3990" s="12"/>
      <c r="D3990" s="12"/>
      <c r="E3990" s="12"/>
      <c r="F3990" s="12"/>
      <c r="G3990" s="12"/>
      <c r="H3990" s="12"/>
      <c r="I3990" s="91"/>
      <c r="J3990" s="91"/>
      <c r="K3990" s="12"/>
      <c r="L3990" s="12"/>
    </row>
    <row r="3991" spans="2:12" x14ac:dyDescent="0.25">
      <c r="B3991" s="12"/>
      <c r="C3991" s="12"/>
      <c r="D3991" s="12"/>
      <c r="E3991" s="12"/>
      <c r="F3991" s="12"/>
      <c r="G3991" s="12"/>
      <c r="H3991" s="12"/>
      <c r="I3991" s="91"/>
      <c r="J3991" s="91"/>
      <c r="K3991" s="12"/>
      <c r="L3991" s="12"/>
    </row>
    <row r="3992" spans="2:12" x14ac:dyDescent="0.25">
      <c r="B3992" s="12"/>
      <c r="C3992" s="12"/>
      <c r="D3992" s="12"/>
      <c r="E3992" s="12"/>
      <c r="F3992" s="12"/>
      <c r="G3992" s="12"/>
      <c r="H3992" s="12"/>
      <c r="I3992" s="91"/>
      <c r="J3992" s="91"/>
      <c r="K3992" s="12"/>
      <c r="L3992" s="12"/>
    </row>
    <row r="3993" spans="2:12" x14ac:dyDescent="0.25">
      <c r="B3993" s="12"/>
      <c r="C3993" s="12"/>
      <c r="D3993" s="12"/>
      <c r="E3993" s="12"/>
      <c r="F3993" s="12"/>
      <c r="G3993" s="12"/>
      <c r="H3993" s="12"/>
      <c r="I3993" s="91"/>
      <c r="J3993" s="91"/>
      <c r="K3993" s="12"/>
      <c r="L3993" s="12"/>
    </row>
    <row r="3994" spans="2:12" x14ac:dyDescent="0.25">
      <c r="B3994" s="12"/>
      <c r="C3994" s="12"/>
      <c r="D3994" s="12"/>
      <c r="E3994" s="12"/>
      <c r="F3994" s="12"/>
      <c r="G3994" s="12"/>
      <c r="H3994" s="12"/>
      <c r="I3994" s="91"/>
      <c r="J3994" s="91"/>
      <c r="K3994" s="12"/>
      <c r="L3994" s="12"/>
    </row>
    <row r="3995" spans="2:12" x14ac:dyDescent="0.25">
      <c r="B3995" s="12"/>
      <c r="C3995" s="12"/>
      <c r="D3995" s="12"/>
      <c r="E3995" s="12"/>
      <c r="F3995" s="12"/>
      <c r="G3995" s="12"/>
      <c r="H3995" s="12"/>
      <c r="I3995" s="91"/>
      <c r="J3995" s="91"/>
      <c r="K3995" s="12"/>
      <c r="L3995" s="12"/>
    </row>
    <row r="3996" spans="2:12" x14ac:dyDescent="0.25">
      <c r="B3996" s="12"/>
      <c r="C3996" s="12"/>
      <c r="D3996" s="12"/>
      <c r="E3996" s="12"/>
      <c r="F3996" s="12"/>
      <c r="G3996" s="12"/>
      <c r="H3996" s="12"/>
      <c r="I3996" s="91"/>
      <c r="J3996" s="91"/>
      <c r="K3996" s="12"/>
      <c r="L3996" s="12"/>
    </row>
    <row r="3997" spans="2:12" x14ac:dyDescent="0.25">
      <c r="B3997" s="12"/>
      <c r="C3997" s="12"/>
      <c r="D3997" s="12"/>
      <c r="E3997" s="12"/>
      <c r="F3997" s="12"/>
      <c r="G3997" s="12"/>
      <c r="H3997" s="12"/>
      <c r="I3997" s="91"/>
      <c r="J3997" s="91"/>
      <c r="K3997" s="12"/>
      <c r="L3997" s="12"/>
    </row>
    <row r="3998" spans="2:12" x14ac:dyDescent="0.25">
      <c r="B3998" s="12"/>
      <c r="C3998" s="12"/>
      <c r="D3998" s="12"/>
      <c r="E3998" s="12"/>
      <c r="F3998" s="12"/>
      <c r="G3998" s="12"/>
      <c r="H3998" s="12"/>
      <c r="I3998" s="91"/>
      <c r="J3998" s="91"/>
      <c r="K3998" s="12"/>
      <c r="L3998" s="12"/>
    </row>
    <row r="3999" spans="2:12" x14ac:dyDescent="0.25">
      <c r="B3999" s="12"/>
      <c r="C3999" s="12"/>
      <c r="D3999" s="12"/>
      <c r="E3999" s="12"/>
      <c r="F3999" s="12"/>
      <c r="G3999" s="12"/>
      <c r="H3999" s="12"/>
      <c r="I3999" s="91"/>
      <c r="J3999" s="91"/>
      <c r="K3999" s="12"/>
      <c r="L3999" s="12"/>
    </row>
    <row r="4000" spans="2:12" x14ac:dyDescent="0.25">
      <c r="B4000" s="12"/>
      <c r="C4000" s="12"/>
      <c r="D4000" s="12"/>
      <c r="E4000" s="12"/>
      <c r="F4000" s="12"/>
      <c r="G4000" s="12"/>
      <c r="H4000" s="12"/>
      <c r="I4000" s="91"/>
      <c r="J4000" s="91"/>
      <c r="K4000" s="12"/>
      <c r="L4000" s="12"/>
    </row>
    <row r="4001" spans="2:12" x14ac:dyDescent="0.25">
      <c r="B4001" s="12"/>
      <c r="C4001" s="12"/>
      <c r="D4001" s="12"/>
      <c r="E4001" s="12"/>
      <c r="F4001" s="12"/>
      <c r="G4001" s="12"/>
      <c r="H4001" s="12"/>
      <c r="I4001" s="91"/>
      <c r="J4001" s="91"/>
      <c r="K4001" s="12"/>
      <c r="L4001" s="12"/>
    </row>
    <row r="4002" spans="2:12" x14ac:dyDescent="0.25">
      <c r="B4002" s="12"/>
      <c r="C4002" s="12"/>
      <c r="D4002" s="12"/>
      <c r="E4002" s="12"/>
      <c r="F4002" s="12"/>
      <c r="G4002" s="12"/>
      <c r="H4002" s="12"/>
      <c r="I4002" s="91"/>
      <c r="J4002" s="91"/>
      <c r="K4002" s="12"/>
      <c r="L4002" s="12"/>
    </row>
    <row r="4003" spans="2:12" x14ac:dyDescent="0.25">
      <c r="B4003" s="12"/>
      <c r="C4003" s="12"/>
      <c r="D4003" s="12"/>
      <c r="E4003" s="12"/>
      <c r="F4003" s="12"/>
      <c r="G4003" s="12"/>
      <c r="H4003" s="12"/>
      <c r="I4003" s="91"/>
      <c r="J4003" s="91"/>
      <c r="K4003" s="12"/>
      <c r="L4003" s="12"/>
    </row>
    <row r="4004" spans="2:12" x14ac:dyDescent="0.25">
      <c r="B4004" s="12"/>
      <c r="C4004" s="12"/>
      <c r="D4004" s="12"/>
      <c r="E4004" s="12"/>
      <c r="F4004" s="12"/>
      <c r="G4004" s="12"/>
      <c r="H4004" s="12"/>
      <c r="I4004" s="91"/>
      <c r="J4004" s="91"/>
      <c r="K4004" s="12"/>
      <c r="L4004" s="12"/>
    </row>
    <row r="4005" spans="2:12" x14ac:dyDescent="0.25">
      <c r="B4005" s="12"/>
      <c r="C4005" s="12"/>
      <c r="D4005" s="12"/>
      <c r="E4005" s="12"/>
      <c r="F4005" s="12"/>
      <c r="G4005" s="12"/>
      <c r="H4005" s="12"/>
      <c r="I4005" s="91"/>
      <c r="J4005" s="91"/>
      <c r="K4005" s="12"/>
      <c r="L4005" s="12"/>
    </row>
    <row r="4006" spans="2:12" x14ac:dyDescent="0.25">
      <c r="B4006" s="12"/>
      <c r="C4006" s="12"/>
      <c r="D4006" s="12"/>
      <c r="E4006" s="12"/>
      <c r="F4006" s="12"/>
      <c r="G4006" s="12"/>
      <c r="H4006" s="12"/>
      <c r="I4006" s="91"/>
      <c r="J4006" s="91"/>
      <c r="K4006" s="12"/>
      <c r="L4006" s="12"/>
    </row>
    <row r="4007" spans="2:12" x14ac:dyDescent="0.25">
      <c r="B4007" s="12"/>
      <c r="C4007" s="12"/>
      <c r="D4007" s="12"/>
      <c r="E4007" s="12"/>
      <c r="F4007" s="12"/>
      <c r="G4007" s="12"/>
      <c r="H4007" s="12"/>
      <c r="I4007" s="91"/>
      <c r="J4007" s="91"/>
      <c r="K4007" s="12"/>
      <c r="L4007" s="12"/>
    </row>
    <row r="4008" spans="2:12" x14ac:dyDescent="0.25">
      <c r="B4008" s="12"/>
      <c r="C4008" s="12"/>
      <c r="D4008" s="12"/>
      <c r="E4008" s="12"/>
      <c r="F4008" s="12"/>
      <c r="G4008" s="12"/>
      <c r="H4008" s="12"/>
      <c r="I4008" s="91"/>
      <c r="J4008" s="91"/>
      <c r="K4008" s="12"/>
      <c r="L4008" s="12"/>
    </row>
    <row r="4009" spans="2:12" x14ac:dyDescent="0.25">
      <c r="B4009" s="12"/>
      <c r="C4009" s="12"/>
      <c r="D4009" s="12"/>
      <c r="E4009" s="12"/>
      <c r="F4009" s="12"/>
      <c r="G4009" s="12"/>
      <c r="H4009" s="12"/>
      <c r="I4009" s="91"/>
      <c r="J4009" s="91"/>
      <c r="K4009" s="12"/>
      <c r="L4009" s="12"/>
    </row>
    <row r="4010" spans="2:12" x14ac:dyDescent="0.25">
      <c r="B4010" s="12"/>
      <c r="C4010" s="12"/>
      <c r="D4010" s="12"/>
      <c r="E4010" s="12"/>
      <c r="F4010" s="12"/>
      <c r="G4010" s="12"/>
      <c r="H4010" s="12"/>
      <c r="I4010" s="91"/>
      <c r="J4010" s="91"/>
      <c r="K4010" s="12"/>
      <c r="L4010" s="12"/>
    </row>
    <row r="4011" spans="2:12" x14ac:dyDescent="0.25">
      <c r="B4011" s="12"/>
      <c r="C4011" s="12"/>
      <c r="D4011" s="12"/>
      <c r="E4011" s="12"/>
      <c r="F4011" s="12"/>
      <c r="G4011" s="12"/>
      <c r="H4011" s="12"/>
      <c r="I4011" s="91"/>
      <c r="J4011" s="91"/>
      <c r="K4011" s="12"/>
      <c r="L4011" s="12"/>
    </row>
    <row r="4012" spans="2:12" x14ac:dyDescent="0.25">
      <c r="B4012" s="12"/>
      <c r="C4012" s="12"/>
      <c r="D4012" s="12"/>
      <c r="E4012" s="12"/>
      <c r="F4012" s="12"/>
      <c r="G4012" s="12"/>
      <c r="H4012" s="12"/>
      <c r="I4012" s="91"/>
      <c r="J4012" s="91"/>
      <c r="K4012" s="12"/>
      <c r="L4012" s="12"/>
    </row>
    <row r="4013" spans="2:12" x14ac:dyDescent="0.25">
      <c r="B4013" s="12"/>
      <c r="C4013" s="12"/>
      <c r="D4013" s="12"/>
      <c r="E4013" s="12"/>
      <c r="F4013" s="12"/>
      <c r="G4013" s="12"/>
      <c r="H4013" s="12"/>
      <c r="I4013" s="91"/>
      <c r="J4013" s="91"/>
      <c r="K4013" s="12"/>
      <c r="L4013" s="12"/>
    </row>
    <row r="4014" spans="2:12" x14ac:dyDescent="0.25">
      <c r="B4014" s="12"/>
      <c r="C4014" s="12"/>
      <c r="D4014" s="12"/>
      <c r="E4014" s="12"/>
      <c r="F4014" s="12"/>
      <c r="G4014" s="12"/>
      <c r="H4014" s="12"/>
      <c r="I4014" s="91"/>
      <c r="J4014" s="91"/>
      <c r="K4014" s="12"/>
      <c r="L4014" s="12"/>
    </row>
    <row r="4015" spans="2:12" x14ac:dyDescent="0.25">
      <c r="B4015" s="12"/>
      <c r="C4015" s="12"/>
      <c r="D4015" s="12"/>
      <c r="E4015" s="12"/>
      <c r="F4015" s="12"/>
      <c r="G4015" s="12"/>
      <c r="H4015" s="12"/>
      <c r="I4015" s="91"/>
      <c r="J4015" s="91"/>
      <c r="K4015" s="12"/>
      <c r="L4015" s="12"/>
    </row>
    <row r="4016" spans="2:12" x14ac:dyDescent="0.25">
      <c r="B4016" s="12"/>
      <c r="C4016" s="12"/>
      <c r="D4016" s="12"/>
      <c r="E4016" s="12"/>
      <c r="F4016" s="12"/>
      <c r="G4016" s="12"/>
      <c r="H4016" s="12"/>
      <c r="I4016" s="91"/>
      <c r="J4016" s="91"/>
      <c r="K4016" s="12"/>
      <c r="L4016" s="12"/>
    </row>
    <row r="4017" spans="2:12" x14ac:dyDescent="0.25">
      <c r="B4017" s="12"/>
      <c r="C4017" s="12"/>
      <c r="D4017" s="12"/>
      <c r="E4017" s="12"/>
      <c r="F4017" s="12"/>
      <c r="G4017" s="12"/>
      <c r="H4017" s="12"/>
      <c r="I4017" s="91"/>
      <c r="J4017" s="91"/>
      <c r="K4017" s="12"/>
      <c r="L4017" s="12"/>
    </row>
    <row r="4018" spans="2:12" x14ac:dyDescent="0.25">
      <c r="B4018" s="12"/>
      <c r="C4018" s="12"/>
      <c r="D4018" s="12"/>
      <c r="E4018" s="12"/>
      <c r="F4018" s="12"/>
      <c r="G4018" s="12"/>
      <c r="H4018" s="12"/>
      <c r="I4018" s="91"/>
      <c r="J4018" s="91"/>
      <c r="K4018" s="12"/>
      <c r="L4018" s="12"/>
    </row>
    <row r="4019" spans="2:12" x14ac:dyDescent="0.25">
      <c r="B4019" s="12"/>
      <c r="C4019" s="12"/>
      <c r="D4019" s="12"/>
      <c r="E4019" s="12"/>
      <c r="F4019" s="12"/>
      <c r="G4019" s="12"/>
      <c r="H4019" s="12"/>
      <c r="I4019" s="91"/>
      <c r="J4019" s="91"/>
      <c r="K4019" s="12"/>
      <c r="L4019" s="12"/>
    </row>
    <row r="4020" spans="2:12" x14ac:dyDescent="0.25">
      <c r="B4020" s="12"/>
      <c r="C4020" s="12"/>
      <c r="D4020" s="12"/>
      <c r="E4020" s="12"/>
      <c r="F4020" s="12"/>
      <c r="G4020" s="12"/>
      <c r="H4020" s="12"/>
      <c r="I4020" s="91"/>
      <c r="J4020" s="91"/>
      <c r="K4020" s="12"/>
      <c r="L4020" s="12"/>
    </row>
    <row r="4021" spans="2:12" x14ac:dyDescent="0.25">
      <c r="B4021" s="12"/>
      <c r="C4021" s="12"/>
      <c r="D4021" s="12"/>
      <c r="E4021" s="12"/>
      <c r="F4021" s="12"/>
      <c r="G4021" s="12"/>
      <c r="H4021" s="12"/>
      <c r="I4021" s="91"/>
      <c r="J4021" s="91"/>
      <c r="K4021" s="12"/>
      <c r="L4021" s="12"/>
    </row>
    <row r="4022" spans="2:12" x14ac:dyDescent="0.25">
      <c r="B4022" s="12"/>
      <c r="C4022" s="12"/>
      <c r="D4022" s="12"/>
      <c r="E4022" s="12"/>
      <c r="F4022" s="12"/>
      <c r="G4022" s="12"/>
      <c r="H4022" s="12"/>
      <c r="I4022" s="91"/>
      <c r="J4022" s="91"/>
      <c r="K4022" s="12"/>
      <c r="L4022" s="12"/>
    </row>
    <row r="4023" spans="2:12" x14ac:dyDescent="0.25">
      <c r="B4023" s="12"/>
      <c r="C4023" s="12"/>
      <c r="D4023" s="12"/>
      <c r="E4023" s="12"/>
      <c r="F4023" s="12"/>
      <c r="G4023" s="12"/>
      <c r="H4023" s="12"/>
      <c r="I4023" s="91"/>
      <c r="J4023" s="91"/>
      <c r="K4023" s="12"/>
      <c r="L4023" s="12"/>
    </row>
    <row r="4024" spans="2:12" x14ac:dyDescent="0.25">
      <c r="B4024" s="12"/>
      <c r="C4024" s="12"/>
      <c r="D4024" s="12"/>
      <c r="E4024" s="12"/>
      <c r="F4024" s="12"/>
      <c r="G4024" s="12"/>
      <c r="H4024" s="12"/>
      <c r="I4024" s="91"/>
      <c r="J4024" s="91"/>
      <c r="K4024" s="12"/>
      <c r="L4024" s="12"/>
    </row>
    <row r="4025" spans="2:12" x14ac:dyDescent="0.25">
      <c r="B4025" s="12"/>
      <c r="C4025" s="12"/>
      <c r="D4025" s="12"/>
      <c r="E4025" s="12"/>
      <c r="F4025" s="12"/>
      <c r="G4025" s="12"/>
      <c r="H4025" s="12"/>
      <c r="I4025" s="91"/>
      <c r="J4025" s="91"/>
      <c r="K4025" s="12"/>
      <c r="L4025" s="12"/>
    </row>
    <row r="4026" spans="2:12" x14ac:dyDescent="0.25">
      <c r="B4026" s="12"/>
      <c r="C4026" s="12"/>
      <c r="D4026" s="12"/>
      <c r="E4026" s="12"/>
      <c r="F4026" s="12"/>
      <c r="G4026" s="12"/>
      <c r="H4026" s="12"/>
      <c r="I4026" s="91"/>
      <c r="J4026" s="91"/>
      <c r="K4026" s="12"/>
      <c r="L4026" s="12"/>
    </row>
    <row r="4027" spans="2:12" x14ac:dyDescent="0.25">
      <c r="B4027" s="12"/>
      <c r="C4027" s="12"/>
      <c r="D4027" s="12"/>
      <c r="E4027" s="12"/>
      <c r="F4027" s="12"/>
      <c r="G4027" s="12"/>
      <c r="H4027" s="12"/>
      <c r="I4027" s="91"/>
      <c r="J4027" s="91"/>
      <c r="K4027" s="12"/>
      <c r="L4027" s="12"/>
    </row>
    <row r="4028" spans="2:12" x14ac:dyDescent="0.25">
      <c r="B4028" s="12"/>
      <c r="C4028" s="12"/>
      <c r="D4028" s="12"/>
      <c r="E4028" s="12"/>
      <c r="F4028" s="12"/>
      <c r="G4028" s="12"/>
      <c r="H4028" s="12"/>
      <c r="I4028" s="91"/>
      <c r="J4028" s="91"/>
      <c r="K4028" s="12"/>
      <c r="L4028" s="12"/>
    </row>
    <row r="4029" spans="2:12" x14ac:dyDescent="0.25">
      <c r="B4029" s="12"/>
      <c r="C4029" s="12"/>
      <c r="D4029" s="12"/>
      <c r="E4029" s="12"/>
      <c r="F4029" s="12"/>
      <c r="G4029" s="12"/>
      <c r="H4029" s="12"/>
      <c r="I4029" s="91"/>
      <c r="J4029" s="91"/>
      <c r="K4029" s="12"/>
      <c r="L4029" s="12"/>
    </row>
    <row r="4030" spans="2:12" x14ac:dyDescent="0.25">
      <c r="B4030" s="12"/>
      <c r="C4030" s="12"/>
      <c r="D4030" s="12"/>
      <c r="E4030" s="12"/>
      <c r="F4030" s="12"/>
      <c r="G4030" s="12"/>
      <c r="H4030" s="12"/>
      <c r="I4030" s="91"/>
      <c r="J4030" s="91"/>
      <c r="K4030" s="12"/>
      <c r="L4030" s="12"/>
    </row>
    <row r="4031" spans="2:12" x14ac:dyDescent="0.25">
      <c r="B4031" s="12"/>
      <c r="C4031" s="12"/>
      <c r="D4031" s="12"/>
      <c r="E4031" s="12"/>
      <c r="F4031" s="12"/>
      <c r="G4031" s="12"/>
      <c r="H4031" s="12"/>
      <c r="I4031" s="91"/>
      <c r="J4031" s="91"/>
      <c r="K4031" s="12"/>
      <c r="L4031" s="12"/>
    </row>
    <row r="4032" spans="2:12" x14ac:dyDescent="0.25">
      <c r="B4032" s="12"/>
      <c r="C4032" s="12"/>
      <c r="D4032" s="12"/>
      <c r="E4032" s="12"/>
      <c r="F4032" s="12"/>
      <c r="G4032" s="12"/>
      <c r="H4032" s="12"/>
      <c r="I4032" s="91"/>
      <c r="J4032" s="91"/>
      <c r="K4032" s="12"/>
      <c r="L4032" s="12"/>
    </row>
    <row r="4033" spans="2:12" x14ac:dyDescent="0.25">
      <c r="B4033" s="12"/>
      <c r="C4033" s="12"/>
      <c r="D4033" s="12"/>
      <c r="E4033" s="12"/>
      <c r="F4033" s="12"/>
      <c r="G4033" s="12"/>
      <c r="H4033" s="12"/>
      <c r="I4033" s="91"/>
      <c r="J4033" s="91"/>
      <c r="K4033" s="12"/>
      <c r="L4033" s="12"/>
    </row>
    <row r="4034" spans="2:12" x14ac:dyDescent="0.25">
      <c r="B4034" s="12"/>
      <c r="C4034" s="12"/>
      <c r="D4034" s="12"/>
      <c r="E4034" s="12"/>
      <c r="F4034" s="12"/>
      <c r="G4034" s="12"/>
      <c r="H4034" s="12"/>
      <c r="I4034" s="91"/>
      <c r="J4034" s="91"/>
      <c r="K4034" s="12"/>
      <c r="L4034" s="12"/>
    </row>
    <row r="4035" spans="2:12" x14ac:dyDescent="0.25">
      <c r="B4035" s="12"/>
      <c r="C4035" s="12"/>
      <c r="D4035" s="12"/>
      <c r="E4035" s="12"/>
      <c r="F4035" s="12"/>
      <c r="G4035" s="12"/>
      <c r="H4035" s="12"/>
      <c r="I4035" s="91"/>
      <c r="J4035" s="91"/>
      <c r="K4035" s="12"/>
      <c r="L4035" s="12"/>
    </row>
    <row r="4036" spans="2:12" x14ac:dyDescent="0.25">
      <c r="B4036" s="12"/>
      <c r="C4036" s="12"/>
      <c r="D4036" s="12"/>
      <c r="E4036" s="12"/>
      <c r="F4036" s="12"/>
      <c r="G4036" s="12"/>
      <c r="H4036" s="12"/>
      <c r="I4036" s="91"/>
      <c r="J4036" s="91"/>
      <c r="K4036" s="12"/>
      <c r="L4036" s="12"/>
    </row>
    <row r="4037" spans="2:12" x14ac:dyDescent="0.25">
      <c r="B4037" s="12"/>
      <c r="C4037" s="12"/>
      <c r="D4037" s="12"/>
      <c r="E4037" s="12"/>
      <c r="F4037" s="12"/>
      <c r="G4037" s="12"/>
      <c r="H4037" s="12"/>
      <c r="I4037" s="91"/>
      <c r="J4037" s="91"/>
      <c r="K4037" s="12"/>
      <c r="L4037" s="12"/>
    </row>
    <row r="4038" spans="2:12" x14ac:dyDescent="0.25">
      <c r="B4038" s="12"/>
      <c r="C4038" s="12"/>
      <c r="D4038" s="12"/>
      <c r="E4038" s="12"/>
      <c r="F4038" s="12"/>
      <c r="G4038" s="12"/>
      <c r="H4038" s="12"/>
      <c r="I4038" s="91"/>
      <c r="J4038" s="91"/>
      <c r="K4038" s="12"/>
      <c r="L4038" s="12"/>
    </row>
    <row r="4039" spans="2:12" x14ac:dyDescent="0.25">
      <c r="B4039" s="12"/>
      <c r="C4039" s="12"/>
      <c r="D4039" s="12"/>
      <c r="E4039" s="12"/>
      <c r="F4039" s="12"/>
      <c r="G4039" s="12"/>
      <c r="H4039" s="12"/>
      <c r="I4039" s="91"/>
      <c r="J4039" s="91"/>
      <c r="K4039" s="12"/>
      <c r="L4039" s="12"/>
    </row>
    <row r="4040" spans="2:12" x14ac:dyDescent="0.25">
      <c r="B4040" s="12"/>
      <c r="C4040" s="12"/>
      <c r="D4040" s="12"/>
      <c r="E4040" s="12"/>
      <c r="F4040" s="12"/>
      <c r="G4040" s="12"/>
      <c r="H4040" s="12"/>
      <c r="I4040" s="91"/>
      <c r="J4040" s="91"/>
      <c r="K4040" s="12"/>
      <c r="L4040" s="12"/>
    </row>
    <row r="4041" spans="2:12" x14ac:dyDescent="0.25">
      <c r="B4041" s="12"/>
      <c r="C4041" s="12"/>
      <c r="D4041" s="12"/>
      <c r="E4041" s="12"/>
      <c r="F4041" s="12"/>
      <c r="G4041" s="12"/>
      <c r="H4041" s="12"/>
      <c r="I4041" s="91"/>
      <c r="J4041" s="91"/>
      <c r="K4041" s="12"/>
      <c r="L4041" s="12"/>
    </row>
    <row r="4042" spans="2:12" x14ac:dyDescent="0.25">
      <c r="B4042" s="12"/>
      <c r="C4042" s="12"/>
      <c r="D4042" s="12"/>
      <c r="E4042" s="12"/>
      <c r="F4042" s="12"/>
      <c r="G4042" s="12"/>
      <c r="H4042" s="12"/>
      <c r="I4042" s="91"/>
      <c r="J4042" s="91"/>
      <c r="K4042" s="12"/>
      <c r="L4042" s="12"/>
    </row>
    <row r="4043" spans="2:12" x14ac:dyDescent="0.25">
      <c r="B4043" s="12"/>
      <c r="C4043" s="12"/>
      <c r="D4043" s="12"/>
      <c r="E4043" s="12"/>
      <c r="F4043" s="12"/>
      <c r="G4043" s="12"/>
      <c r="H4043" s="12"/>
      <c r="I4043" s="91"/>
      <c r="J4043" s="91"/>
      <c r="K4043" s="12"/>
      <c r="L4043" s="12"/>
    </row>
    <row r="4044" spans="2:12" x14ac:dyDescent="0.25">
      <c r="B4044" s="12"/>
      <c r="C4044" s="12"/>
      <c r="D4044" s="12"/>
      <c r="E4044" s="12"/>
      <c r="F4044" s="12"/>
      <c r="G4044" s="12"/>
      <c r="H4044" s="12"/>
      <c r="I4044" s="91"/>
      <c r="J4044" s="91"/>
      <c r="K4044" s="12"/>
      <c r="L4044" s="12"/>
    </row>
    <row r="4045" spans="2:12" x14ac:dyDescent="0.25">
      <c r="B4045" s="12"/>
      <c r="C4045" s="12"/>
      <c r="D4045" s="12"/>
      <c r="E4045" s="12"/>
      <c r="F4045" s="12"/>
      <c r="G4045" s="12"/>
      <c r="H4045" s="12"/>
      <c r="I4045" s="91"/>
      <c r="J4045" s="91"/>
      <c r="K4045" s="12"/>
      <c r="L4045" s="12"/>
    </row>
    <row r="4046" spans="2:12" x14ac:dyDescent="0.25">
      <c r="B4046" s="12"/>
      <c r="C4046" s="12"/>
      <c r="D4046" s="12"/>
      <c r="E4046" s="12"/>
      <c r="F4046" s="12"/>
      <c r="G4046" s="12"/>
      <c r="H4046" s="12"/>
      <c r="I4046" s="91"/>
      <c r="J4046" s="91"/>
      <c r="K4046" s="12"/>
      <c r="L4046" s="12"/>
    </row>
    <row r="4047" spans="2:12" x14ac:dyDescent="0.25">
      <c r="B4047" s="12"/>
      <c r="C4047" s="12"/>
      <c r="D4047" s="12"/>
      <c r="E4047" s="12"/>
      <c r="F4047" s="12"/>
      <c r="G4047" s="12"/>
      <c r="H4047" s="12"/>
      <c r="I4047" s="91"/>
      <c r="J4047" s="91"/>
      <c r="K4047" s="12"/>
      <c r="L4047" s="12"/>
    </row>
    <row r="4048" spans="2:12" x14ac:dyDescent="0.25">
      <c r="B4048" s="12"/>
      <c r="C4048" s="12"/>
      <c r="D4048" s="12"/>
      <c r="E4048" s="12"/>
      <c r="F4048" s="12"/>
      <c r="G4048" s="12"/>
      <c r="H4048" s="12"/>
      <c r="I4048" s="91"/>
      <c r="J4048" s="91"/>
      <c r="K4048" s="12"/>
      <c r="L4048" s="12"/>
    </row>
    <row r="4049" spans="2:12" x14ac:dyDescent="0.25">
      <c r="B4049" s="12"/>
      <c r="C4049" s="12"/>
      <c r="D4049" s="12"/>
      <c r="E4049" s="12"/>
      <c r="F4049" s="12"/>
      <c r="G4049" s="12"/>
      <c r="H4049" s="12"/>
      <c r="I4049" s="91"/>
      <c r="J4049" s="91"/>
      <c r="K4049" s="12"/>
      <c r="L4049" s="12"/>
    </row>
    <row r="4050" spans="2:12" x14ac:dyDescent="0.25">
      <c r="B4050" s="12"/>
      <c r="C4050" s="12"/>
      <c r="D4050" s="12"/>
      <c r="E4050" s="12"/>
      <c r="F4050" s="12"/>
      <c r="G4050" s="12"/>
      <c r="H4050" s="12"/>
      <c r="I4050" s="91"/>
      <c r="J4050" s="91"/>
      <c r="K4050" s="12"/>
      <c r="L4050" s="12"/>
    </row>
    <row r="4051" spans="2:12" x14ac:dyDescent="0.25">
      <c r="B4051" s="12"/>
      <c r="C4051" s="12"/>
      <c r="D4051" s="12"/>
      <c r="E4051" s="12"/>
      <c r="F4051" s="12"/>
      <c r="G4051" s="12"/>
      <c r="H4051" s="12"/>
      <c r="I4051" s="91"/>
      <c r="J4051" s="91"/>
      <c r="K4051" s="12"/>
      <c r="L4051" s="12"/>
    </row>
    <row r="4052" spans="2:12" x14ac:dyDescent="0.25">
      <c r="B4052" s="12"/>
      <c r="C4052" s="12"/>
      <c r="D4052" s="12"/>
      <c r="E4052" s="12"/>
      <c r="F4052" s="12"/>
      <c r="G4052" s="12"/>
      <c r="H4052" s="12"/>
      <c r="I4052" s="91"/>
      <c r="J4052" s="91"/>
      <c r="K4052" s="12"/>
      <c r="L4052" s="12"/>
    </row>
    <row r="4053" spans="2:12" x14ac:dyDescent="0.25">
      <c r="B4053" s="12"/>
      <c r="C4053" s="12"/>
      <c r="D4053" s="12"/>
      <c r="E4053" s="12"/>
      <c r="F4053" s="12"/>
      <c r="G4053" s="12"/>
      <c r="H4053" s="12"/>
      <c r="I4053" s="91"/>
      <c r="J4053" s="91"/>
      <c r="K4053" s="12"/>
      <c r="L4053" s="12"/>
    </row>
    <row r="4054" spans="2:12" x14ac:dyDescent="0.25">
      <c r="B4054" s="12"/>
      <c r="C4054" s="12"/>
      <c r="D4054" s="12"/>
      <c r="E4054" s="12"/>
      <c r="F4054" s="12"/>
      <c r="G4054" s="12"/>
      <c r="H4054" s="12"/>
      <c r="I4054" s="91"/>
      <c r="J4054" s="91"/>
      <c r="K4054" s="12"/>
      <c r="L4054" s="12"/>
    </row>
    <row r="4055" spans="2:12" x14ac:dyDescent="0.25">
      <c r="B4055" s="12"/>
      <c r="C4055" s="12"/>
      <c r="D4055" s="12"/>
      <c r="E4055" s="12"/>
      <c r="F4055" s="12"/>
      <c r="G4055" s="12"/>
      <c r="H4055" s="12"/>
      <c r="I4055" s="91"/>
      <c r="J4055" s="91"/>
      <c r="K4055" s="12"/>
      <c r="L4055" s="12"/>
    </row>
    <row r="4056" spans="2:12" x14ac:dyDescent="0.25">
      <c r="B4056" s="12"/>
      <c r="C4056" s="12"/>
      <c r="D4056" s="12"/>
      <c r="E4056" s="12"/>
      <c r="F4056" s="12"/>
      <c r="G4056" s="12"/>
      <c r="H4056" s="12"/>
      <c r="I4056" s="91"/>
      <c r="J4056" s="91"/>
      <c r="K4056" s="12"/>
      <c r="L4056" s="12"/>
    </row>
    <row r="4057" spans="2:12" x14ac:dyDescent="0.25">
      <c r="B4057" s="12"/>
      <c r="C4057" s="12"/>
      <c r="D4057" s="12"/>
      <c r="E4057" s="12"/>
      <c r="F4057" s="12"/>
      <c r="G4057" s="12"/>
      <c r="H4057" s="12"/>
      <c r="I4057" s="91"/>
      <c r="J4057" s="91"/>
      <c r="K4057" s="12"/>
      <c r="L4057" s="12"/>
    </row>
    <row r="4058" spans="2:12" x14ac:dyDescent="0.25">
      <c r="B4058" s="12"/>
      <c r="C4058" s="12"/>
      <c r="D4058" s="12"/>
      <c r="E4058" s="12"/>
      <c r="F4058" s="12"/>
      <c r="G4058" s="12"/>
      <c r="H4058" s="12"/>
      <c r="I4058" s="91"/>
      <c r="J4058" s="91"/>
      <c r="K4058" s="12"/>
      <c r="L4058" s="12"/>
    </row>
    <row r="4059" spans="2:12" x14ac:dyDescent="0.25">
      <c r="B4059" s="12"/>
      <c r="C4059" s="12"/>
      <c r="D4059" s="12"/>
      <c r="E4059" s="12"/>
      <c r="F4059" s="12"/>
      <c r="G4059" s="12"/>
      <c r="H4059" s="12"/>
      <c r="I4059" s="91"/>
      <c r="J4059" s="91"/>
      <c r="K4059" s="12"/>
      <c r="L4059" s="12"/>
    </row>
    <row r="4060" spans="2:12" x14ac:dyDescent="0.25">
      <c r="B4060" s="12"/>
      <c r="C4060" s="12"/>
      <c r="D4060" s="12"/>
      <c r="E4060" s="12"/>
      <c r="F4060" s="12"/>
      <c r="G4060" s="12"/>
      <c r="H4060" s="12"/>
      <c r="I4060" s="91"/>
      <c r="J4060" s="91"/>
      <c r="K4060" s="12"/>
      <c r="L4060" s="12"/>
    </row>
    <row r="4061" spans="2:12" x14ac:dyDescent="0.25">
      <c r="B4061" s="12"/>
      <c r="C4061" s="12"/>
      <c r="D4061" s="12"/>
      <c r="E4061" s="12"/>
      <c r="F4061" s="12"/>
      <c r="G4061" s="12"/>
      <c r="H4061" s="12"/>
      <c r="I4061" s="91"/>
      <c r="J4061" s="91"/>
      <c r="K4061" s="12"/>
      <c r="L4061" s="12"/>
    </row>
    <row r="4062" spans="2:12" x14ac:dyDescent="0.25">
      <c r="B4062" s="12"/>
      <c r="C4062" s="12"/>
      <c r="D4062" s="12"/>
      <c r="E4062" s="12"/>
      <c r="F4062" s="12"/>
      <c r="G4062" s="12"/>
      <c r="H4062" s="12"/>
      <c r="I4062" s="91"/>
      <c r="J4062" s="91"/>
      <c r="K4062" s="12"/>
      <c r="L4062" s="12"/>
    </row>
    <row r="4063" spans="2:12" x14ac:dyDescent="0.25">
      <c r="B4063" s="12"/>
      <c r="C4063" s="12"/>
      <c r="D4063" s="12"/>
      <c r="E4063" s="12"/>
      <c r="F4063" s="12"/>
      <c r="G4063" s="12"/>
      <c r="H4063" s="12"/>
      <c r="I4063" s="91"/>
      <c r="J4063" s="91"/>
      <c r="K4063" s="12"/>
      <c r="L4063" s="12"/>
    </row>
    <row r="4064" spans="2:12" x14ac:dyDescent="0.25">
      <c r="B4064" s="12"/>
      <c r="C4064" s="12"/>
      <c r="D4064" s="12"/>
      <c r="E4064" s="12"/>
      <c r="F4064" s="12"/>
      <c r="G4064" s="12"/>
      <c r="H4064" s="12"/>
      <c r="I4064" s="91"/>
      <c r="J4064" s="91"/>
      <c r="K4064" s="12"/>
      <c r="L4064" s="12"/>
    </row>
    <row r="4065" spans="2:12" x14ac:dyDescent="0.25">
      <c r="B4065" s="12"/>
      <c r="C4065" s="12"/>
      <c r="D4065" s="12"/>
      <c r="E4065" s="12"/>
      <c r="F4065" s="12"/>
      <c r="G4065" s="12"/>
      <c r="H4065" s="12"/>
      <c r="I4065" s="91"/>
      <c r="J4065" s="91"/>
      <c r="K4065" s="12"/>
      <c r="L4065" s="12"/>
    </row>
    <row r="4066" spans="2:12" x14ac:dyDescent="0.25">
      <c r="B4066" s="12"/>
      <c r="C4066" s="12"/>
      <c r="D4066" s="12"/>
      <c r="E4066" s="12"/>
      <c r="F4066" s="12"/>
      <c r="G4066" s="12"/>
      <c r="H4066" s="12"/>
      <c r="I4066" s="91"/>
      <c r="J4066" s="91"/>
      <c r="K4066" s="12"/>
      <c r="L4066" s="12"/>
    </row>
    <row r="4067" spans="2:12" x14ac:dyDescent="0.25">
      <c r="B4067" s="12"/>
      <c r="C4067" s="12"/>
      <c r="D4067" s="12"/>
      <c r="E4067" s="12"/>
      <c r="F4067" s="12"/>
      <c r="G4067" s="12"/>
      <c r="H4067" s="12"/>
      <c r="I4067" s="91"/>
      <c r="J4067" s="91"/>
      <c r="K4067" s="12"/>
      <c r="L4067" s="12"/>
    </row>
    <row r="4068" spans="2:12" x14ac:dyDescent="0.25">
      <c r="B4068" s="12"/>
      <c r="C4068" s="12"/>
      <c r="D4068" s="12"/>
      <c r="E4068" s="12"/>
      <c r="F4068" s="12"/>
      <c r="G4068" s="12"/>
      <c r="H4068" s="12"/>
      <c r="I4068" s="91"/>
      <c r="J4068" s="91"/>
      <c r="K4068" s="12"/>
      <c r="L4068" s="12"/>
    </row>
    <row r="4069" spans="2:12" x14ac:dyDescent="0.25">
      <c r="B4069" s="12"/>
      <c r="C4069" s="12"/>
      <c r="D4069" s="12"/>
      <c r="E4069" s="12"/>
      <c r="F4069" s="12"/>
      <c r="G4069" s="12"/>
      <c r="H4069" s="12"/>
      <c r="I4069" s="91"/>
      <c r="J4069" s="91"/>
      <c r="K4069" s="12"/>
      <c r="L4069" s="12"/>
    </row>
    <row r="4070" spans="2:12" x14ac:dyDescent="0.25">
      <c r="B4070" s="12"/>
      <c r="C4070" s="12"/>
      <c r="D4070" s="12"/>
      <c r="E4070" s="12"/>
      <c r="F4070" s="12"/>
      <c r="G4070" s="12"/>
      <c r="H4070" s="12"/>
      <c r="I4070" s="91"/>
      <c r="J4070" s="91"/>
      <c r="K4070" s="12"/>
      <c r="L4070" s="12"/>
    </row>
    <row r="4071" spans="2:12" x14ac:dyDescent="0.25">
      <c r="B4071" s="12"/>
      <c r="C4071" s="12"/>
      <c r="D4071" s="12"/>
      <c r="E4071" s="12"/>
      <c r="F4071" s="12"/>
      <c r="G4071" s="12"/>
      <c r="H4071" s="12"/>
      <c r="I4071" s="91"/>
      <c r="J4071" s="91"/>
      <c r="K4071" s="12"/>
      <c r="L4071" s="12"/>
    </row>
    <row r="4072" spans="2:12" x14ac:dyDescent="0.25">
      <c r="B4072" s="12"/>
      <c r="C4072" s="12"/>
      <c r="D4072" s="12"/>
      <c r="E4072" s="12"/>
      <c r="F4072" s="12"/>
      <c r="G4072" s="12"/>
      <c r="H4072" s="12"/>
      <c r="I4072" s="91"/>
      <c r="J4072" s="91"/>
      <c r="K4072" s="12"/>
      <c r="L4072" s="12"/>
    </row>
    <row r="4073" spans="2:12" x14ac:dyDescent="0.25">
      <c r="B4073" s="12"/>
      <c r="C4073" s="12"/>
      <c r="D4073" s="12"/>
      <c r="E4073" s="12"/>
      <c r="F4073" s="12"/>
      <c r="G4073" s="12"/>
      <c r="H4073" s="12"/>
      <c r="I4073" s="91"/>
      <c r="J4073" s="91"/>
      <c r="K4073" s="12"/>
      <c r="L4073" s="12"/>
    </row>
    <row r="4074" spans="2:12" x14ac:dyDescent="0.25">
      <c r="B4074" s="12"/>
      <c r="C4074" s="12"/>
      <c r="D4074" s="12"/>
      <c r="E4074" s="12"/>
      <c r="F4074" s="12"/>
      <c r="G4074" s="12"/>
      <c r="H4074" s="12"/>
      <c r="I4074" s="91"/>
      <c r="J4074" s="91"/>
      <c r="K4074" s="12"/>
      <c r="L4074" s="12"/>
    </row>
    <row r="4075" spans="2:12" x14ac:dyDescent="0.25">
      <c r="B4075" s="12"/>
      <c r="C4075" s="12"/>
      <c r="D4075" s="12"/>
      <c r="E4075" s="12"/>
      <c r="F4075" s="12"/>
      <c r="G4075" s="12"/>
      <c r="H4075" s="12"/>
      <c r="I4075" s="91"/>
      <c r="J4075" s="91"/>
      <c r="K4075" s="12"/>
      <c r="L4075" s="12"/>
    </row>
    <row r="4076" spans="2:12" x14ac:dyDescent="0.25">
      <c r="B4076" s="12"/>
      <c r="C4076" s="12"/>
      <c r="D4076" s="12"/>
      <c r="E4076" s="12"/>
      <c r="F4076" s="12"/>
      <c r="G4076" s="12"/>
      <c r="H4076" s="12"/>
      <c r="I4076" s="91"/>
      <c r="J4076" s="91"/>
      <c r="K4076" s="12"/>
      <c r="L4076" s="12"/>
    </row>
    <row r="4077" spans="2:12" x14ac:dyDescent="0.25">
      <c r="B4077" s="12"/>
      <c r="C4077" s="12"/>
      <c r="D4077" s="12"/>
      <c r="E4077" s="12"/>
      <c r="F4077" s="12"/>
      <c r="G4077" s="12"/>
      <c r="H4077" s="12"/>
      <c r="I4077" s="91"/>
      <c r="J4077" s="91"/>
      <c r="K4077" s="12"/>
      <c r="L4077" s="12"/>
    </row>
    <row r="4078" spans="2:12" x14ac:dyDescent="0.25">
      <c r="B4078" s="12"/>
      <c r="C4078" s="12"/>
      <c r="D4078" s="12"/>
      <c r="E4078" s="12"/>
      <c r="F4078" s="12"/>
      <c r="G4078" s="12"/>
      <c r="H4078" s="12"/>
      <c r="I4078" s="91"/>
      <c r="J4078" s="91"/>
      <c r="K4078" s="12"/>
      <c r="L4078" s="12"/>
    </row>
    <row r="4079" spans="2:12" x14ac:dyDescent="0.25">
      <c r="B4079" s="12"/>
      <c r="C4079" s="12"/>
      <c r="D4079" s="12"/>
      <c r="E4079" s="12"/>
      <c r="F4079" s="12"/>
      <c r="G4079" s="12"/>
      <c r="H4079" s="12"/>
      <c r="I4079" s="91"/>
      <c r="J4079" s="91"/>
      <c r="K4079" s="12"/>
      <c r="L4079" s="12"/>
    </row>
    <row r="4080" spans="2:12" x14ac:dyDescent="0.25">
      <c r="B4080" s="12"/>
      <c r="C4080" s="12"/>
      <c r="D4080" s="12"/>
      <c r="E4080" s="12"/>
      <c r="F4080" s="12"/>
      <c r="G4080" s="12"/>
      <c r="H4080" s="12"/>
      <c r="I4080" s="91"/>
      <c r="J4080" s="91"/>
      <c r="K4080" s="12"/>
      <c r="L4080" s="12"/>
    </row>
    <row r="4081" spans="2:12" x14ac:dyDescent="0.25">
      <c r="B4081" s="12"/>
      <c r="C4081" s="12"/>
      <c r="D4081" s="12"/>
      <c r="E4081" s="12"/>
      <c r="F4081" s="12"/>
      <c r="G4081" s="12"/>
      <c r="H4081" s="12"/>
      <c r="I4081" s="91"/>
      <c r="J4081" s="91"/>
      <c r="K4081" s="12"/>
      <c r="L4081" s="12"/>
    </row>
    <row r="4082" spans="2:12" x14ac:dyDescent="0.25">
      <c r="B4082" s="12"/>
      <c r="C4082" s="12"/>
      <c r="D4082" s="12"/>
      <c r="E4082" s="12"/>
      <c r="F4082" s="12"/>
      <c r="G4082" s="12"/>
      <c r="H4082" s="12"/>
      <c r="I4082" s="91"/>
      <c r="J4082" s="91"/>
      <c r="K4082" s="12"/>
      <c r="L4082" s="12"/>
    </row>
    <row r="4083" spans="2:12" x14ac:dyDescent="0.25">
      <c r="B4083" s="12"/>
      <c r="C4083" s="12"/>
      <c r="D4083" s="12"/>
      <c r="E4083" s="12"/>
      <c r="F4083" s="12"/>
      <c r="G4083" s="12"/>
      <c r="H4083" s="12"/>
      <c r="I4083" s="91"/>
      <c r="J4083" s="91"/>
      <c r="K4083" s="12"/>
      <c r="L4083" s="12"/>
    </row>
    <row r="4084" spans="2:12" x14ac:dyDescent="0.25">
      <c r="B4084" s="12"/>
      <c r="C4084" s="12"/>
      <c r="D4084" s="12"/>
      <c r="E4084" s="12"/>
      <c r="F4084" s="12"/>
      <c r="G4084" s="12"/>
      <c r="H4084" s="12"/>
      <c r="I4084" s="91"/>
      <c r="J4084" s="91"/>
      <c r="K4084" s="12"/>
      <c r="L4084" s="12"/>
    </row>
    <row r="4085" spans="2:12" x14ac:dyDescent="0.25">
      <c r="B4085" s="12"/>
      <c r="C4085" s="12"/>
      <c r="D4085" s="12"/>
      <c r="E4085" s="12"/>
      <c r="F4085" s="12"/>
      <c r="G4085" s="12"/>
      <c r="H4085" s="12"/>
      <c r="I4085" s="91"/>
      <c r="J4085" s="91"/>
      <c r="K4085" s="12"/>
      <c r="L4085" s="12"/>
    </row>
    <row r="4086" spans="2:12" x14ac:dyDescent="0.25">
      <c r="B4086" s="12"/>
      <c r="C4086" s="12"/>
      <c r="D4086" s="12"/>
      <c r="E4086" s="12"/>
      <c r="F4086" s="12"/>
      <c r="G4086" s="12"/>
      <c r="H4086" s="12"/>
      <c r="I4086" s="91"/>
      <c r="J4086" s="91"/>
      <c r="K4086" s="12"/>
      <c r="L4086" s="12"/>
    </row>
    <row r="4087" spans="2:12" x14ac:dyDescent="0.25">
      <c r="B4087" s="12"/>
      <c r="C4087" s="12"/>
      <c r="D4087" s="12"/>
      <c r="E4087" s="12"/>
      <c r="F4087" s="12"/>
      <c r="G4087" s="12"/>
      <c r="H4087" s="12"/>
      <c r="I4087" s="91"/>
      <c r="J4087" s="91"/>
      <c r="K4087" s="12"/>
      <c r="L4087" s="12"/>
    </row>
    <row r="4088" spans="2:12" x14ac:dyDescent="0.25">
      <c r="B4088" s="12"/>
      <c r="C4088" s="12"/>
      <c r="D4088" s="12"/>
      <c r="E4088" s="12"/>
      <c r="F4088" s="12"/>
      <c r="G4088" s="12"/>
      <c r="H4088" s="12"/>
      <c r="I4088" s="91"/>
      <c r="J4088" s="91"/>
      <c r="K4088" s="12"/>
      <c r="L4088" s="12"/>
    </row>
    <row r="4089" spans="2:12" x14ac:dyDescent="0.25">
      <c r="B4089" s="12"/>
      <c r="C4089" s="12"/>
      <c r="D4089" s="12"/>
      <c r="E4089" s="12"/>
      <c r="F4089" s="12"/>
      <c r="G4089" s="12"/>
      <c r="H4089" s="12"/>
      <c r="I4089" s="91"/>
      <c r="J4089" s="91"/>
      <c r="K4089" s="12"/>
      <c r="L4089" s="12"/>
    </row>
    <row r="4090" spans="2:12" x14ac:dyDescent="0.25">
      <c r="B4090" s="12"/>
      <c r="C4090" s="12"/>
      <c r="D4090" s="12"/>
      <c r="E4090" s="12"/>
      <c r="F4090" s="12"/>
      <c r="G4090" s="12"/>
      <c r="H4090" s="12"/>
      <c r="I4090" s="91"/>
      <c r="J4090" s="91"/>
      <c r="K4090" s="12"/>
      <c r="L4090" s="12"/>
    </row>
    <row r="4091" spans="2:12" x14ac:dyDescent="0.25">
      <c r="B4091" s="12"/>
      <c r="C4091" s="12"/>
      <c r="D4091" s="12"/>
      <c r="E4091" s="12"/>
      <c r="F4091" s="12"/>
      <c r="G4091" s="12"/>
      <c r="H4091" s="12"/>
      <c r="I4091" s="91"/>
      <c r="J4091" s="91"/>
      <c r="K4091" s="12"/>
      <c r="L4091" s="12"/>
    </row>
    <row r="4092" spans="2:12" x14ac:dyDescent="0.25">
      <c r="B4092" s="12"/>
      <c r="C4092" s="12"/>
      <c r="D4092" s="12"/>
      <c r="E4092" s="12"/>
      <c r="F4092" s="12"/>
      <c r="G4092" s="12"/>
      <c r="H4092" s="12"/>
      <c r="I4092" s="91"/>
      <c r="J4092" s="91"/>
      <c r="K4092" s="12"/>
      <c r="L4092" s="12"/>
    </row>
    <row r="4093" spans="2:12" x14ac:dyDescent="0.25">
      <c r="B4093" s="12"/>
      <c r="C4093" s="12"/>
      <c r="D4093" s="12"/>
      <c r="E4093" s="12"/>
      <c r="F4093" s="12"/>
      <c r="G4093" s="12"/>
      <c r="H4093" s="12"/>
      <c r="I4093" s="91"/>
      <c r="J4093" s="91"/>
      <c r="K4093" s="12"/>
      <c r="L4093" s="12"/>
    </row>
    <row r="4094" spans="2:12" x14ac:dyDescent="0.25">
      <c r="B4094" s="12"/>
      <c r="C4094" s="12"/>
      <c r="D4094" s="12"/>
      <c r="E4094" s="12"/>
      <c r="F4094" s="12"/>
      <c r="G4094" s="12"/>
      <c r="H4094" s="12"/>
      <c r="I4094" s="91"/>
      <c r="J4094" s="91"/>
      <c r="K4094" s="12"/>
      <c r="L4094" s="12"/>
    </row>
    <row r="4095" spans="2:12" x14ac:dyDescent="0.25">
      <c r="B4095" s="12"/>
      <c r="C4095" s="12"/>
      <c r="D4095" s="12"/>
      <c r="E4095" s="12"/>
      <c r="F4095" s="12"/>
      <c r="G4095" s="12"/>
      <c r="H4095" s="12"/>
      <c r="I4095" s="91"/>
      <c r="J4095" s="91"/>
      <c r="K4095" s="12"/>
      <c r="L4095" s="12"/>
    </row>
    <row r="4096" spans="2:12" x14ac:dyDescent="0.25">
      <c r="B4096" s="12"/>
      <c r="C4096" s="12"/>
      <c r="D4096" s="12"/>
      <c r="E4096" s="12"/>
      <c r="F4096" s="12"/>
      <c r="G4096" s="12"/>
      <c r="H4096" s="12"/>
      <c r="I4096" s="91"/>
      <c r="J4096" s="91"/>
      <c r="K4096" s="12"/>
      <c r="L4096" s="12"/>
    </row>
    <row r="4097" spans="2:12" x14ac:dyDescent="0.25">
      <c r="B4097" s="12"/>
      <c r="C4097" s="12"/>
      <c r="D4097" s="12"/>
      <c r="E4097" s="12"/>
      <c r="F4097" s="12"/>
      <c r="G4097" s="12"/>
      <c r="H4097" s="12"/>
      <c r="I4097" s="91"/>
      <c r="J4097" s="91"/>
      <c r="K4097" s="12"/>
      <c r="L4097" s="12"/>
    </row>
    <row r="4098" spans="2:12" x14ac:dyDescent="0.25">
      <c r="B4098" s="12"/>
      <c r="C4098" s="12"/>
      <c r="D4098" s="12"/>
      <c r="E4098" s="12"/>
      <c r="F4098" s="12"/>
      <c r="G4098" s="12"/>
      <c r="H4098" s="12"/>
      <c r="I4098" s="91"/>
      <c r="J4098" s="91"/>
      <c r="K4098" s="12"/>
      <c r="L4098" s="12"/>
    </row>
    <row r="4099" spans="2:12" x14ac:dyDescent="0.25">
      <c r="B4099" s="12"/>
      <c r="C4099" s="12"/>
      <c r="D4099" s="12"/>
      <c r="E4099" s="12"/>
      <c r="F4099" s="12"/>
      <c r="G4099" s="12"/>
      <c r="H4099" s="12"/>
      <c r="I4099" s="91"/>
      <c r="J4099" s="91"/>
      <c r="K4099" s="12"/>
      <c r="L4099" s="12"/>
    </row>
    <row r="4100" spans="2:12" x14ac:dyDescent="0.25">
      <c r="B4100" s="12"/>
      <c r="C4100" s="12"/>
      <c r="D4100" s="12"/>
      <c r="E4100" s="12"/>
      <c r="F4100" s="12"/>
      <c r="G4100" s="12"/>
      <c r="H4100" s="12"/>
      <c r="I4100" s="91"/>
      <c r="J4100" s="91"/>
      <c r="K4100" s="12"/>
      <c r="L4100" s="12"/>
    </row>
    <row r="4101" spans="2:12" x14ac:dyDescent="0.25">
      <c r="B4101" s="12"/>
      <c r="C4101" s="12"/>
      <c r="D4101" s="12"/>
      <c r="E4101" s="12"/>
      <c r="F4101" s="12"/>
      <c r="G4101" s="12"/>
      <c r="H4101" s="12"/>
      <c r="I4101" s="91"/>
      <c r="J4101" s="91"/>
      <c r="K4101" s="12"/>
      <c r="L4101" s="12"/>
    </row>
    <row r="4102" spans="2:12" x14ac:dyDescent="0.25">
      <c r="B4102" s="12"/>
      <c r="C4102" s="12"/>
      <c r="D4102" s="12"/>
      <c r="E4102" s="12"/>
      <c r="F4102" s="12"/>
      <c r="G4102" s="12"/>
      <c r="H4102" s="12"/>
      <c r="I4102" s="91"/>
      <c r="J4102" s="91"/>
      <c r="K4102" s="12"/>
      <c r="L4102" s="12"/>
    </row>
    <row r="4103" spans="2:12" x14ac:dyDescent="0.25">
      <c r="B4103" s="12"/>
      <c r="C4103" s="12"/>
      <c r="D4103" s="12"/>
      <c r="E4103" s="12"/>
      <c r="F4103" s="12"/>
      <c r="G4103" s="12"/>
      <c r="H4103" s="12"/>
      <c r="I4103" s="91"/>
      <c r="J4103" s="91"/>
      <c r="K4103" s="12"/>
      <c r="L4103" s="12"/>
    </row>
    <row r="4104" spans="2:12" x14ac:dyDescent="0.25">
      <c r="B4104" s="12"/>
      <c r="C4104" s="12"/>
      <c r="D4104" s="12"/>
      <c r="E4104" s="12"/>
      <c r="F4104" s="12"/>
      <c r="G4104" s="12"/>
      <c r="H4104" s="12"/>
      <c r="I4104" s="91"/>
      <c r="J4104" s="91"/>
      <c r="K4104" s="12"/>
      <c r="L4104" s="12"/>
    </row>
    <row r="4105" spans="2:12" x14ac:dyDescent="0.25">
      <c r="B4105" s="12"/>
      <c r="C4105" s="12"/>
      <c r="D4105" s="12"/>
      <c r="E4105" s="12"/>
      <c r="F4105" s="12"/>
      <c r="G4105" s="12"/>
      <c r="H4105" s="12"/>
      <c r="I4105" s="91"/>
      <c r="J4105" s="91"/>
      <c r="K4105" s="12"/>
      <c r="L4105" s="12"/>
    </row>
    <row r="4106" spans="2:12" x14ac:dyDescent="0.25">
      <c r="B4106" s="12"/>
      <c r="C4106" s="12"/>
      <c r="D4106" s="12"/>
      <c r="E4106" s="12"/>
      <c r="F4106" s="12"/>
      <c r="G4106" s="12"/>
      <c r="H4106" s="12"/>
      <c r="I4106" s="91"/>
      <c r="J4106" s="91"/>
      <c r="K4106" s="12"/>
      <c r="L4106" s="12"/>
    </row>
    <row r="4107" spans="2:12" x14ac:dyDescent="0.25">
      <c r="B4107" s="12"/>
      <c r="C4107" s="12"/>
      <c r="D4107" s="12"/>
      <c r="E4107" s="12"/>
      <c r="F4107" s="12"/>
      <c r="G4107" s="12"/>
      <c r="H4107" s="12"/>
      <c r="I4107" s="91"/>
      <c r="J4107" s="91"/>
      <c r="K4107" s="12"/>
      <c r="L4107" s="12"/>
    </row>
    <row r="4108" spans="2:12" x14ac:dyDescent="0.25">
      <c r="B4108" s="12"/>
      <c r="C4108" s="12"/>
      <c r="D4108" s="12"/>
      <c r="E4108" s="12"/>
      <c r="F4108" s="12"/>
      <c r="G4108" s="12"/>
      <c r="H4108" s="12"/>
      <c r="I4108" s="91"/>
      <c r="J4108" s="91"/>
      <c r="K4108" s="12"/>
      <c r="L4108" s="12"/>
    </row>
    <row r="4109" spans="2:12" x14ac:dyDescent="0.25">
      <c r="B4109" s="12"/>
      <c r="C4109" s="12"/>
      <c r="D4109" s="12"/>
      <c r="E4109" s="12"/>
      <c r="F4109" s="12"/>
      <c r="G4109" s="12"/>
      <c r="H4109" s="12"/>
      <c r="I4109" s="91"/>
      <c r="J4109" s="91"/>
      <c r="K4109" s="12"/>
      <c r="L4109" s="12"/>
    </row>
    <row r="4110" spans="2:12" x14ac:dyDescent="0.25">
      <c r="B4110" s="12"/>
      <c r="C4110" s="12"/>
      <c r="D4110" s="12"/>
      <c r="E4110" s="12"/>
      <c r="F4110" s="12"/>
      <c r="G4110" s="12"/>
      <c r="H4110" s="12"/>
      <c r="I4110" s="91"/>
      <c r="J4110" s="91"/>
      <c r="K4110" s="12"/>
      <c r="L4110" s="12"/>
    </row>
    <row r="4111" spans="2:12" x14ac:dyDescent="0.25">
      <c r="B4111" s="12"/>
      <c r="C4111" s="12"/>
      <c r="D4111" s="12"/>
      <c r="E4111" s="12"/>
      <c r="F4111" s="12"/>
      <c r="G4111" s="12"/>
      <c r="H4111" s="12"/>
      <c r="I4111" s="91"/>
      <c r="J4111" s="91"/>
      <c r="K4111" s="12"/>
      <c r="L4111" s="12"/>
    </row>
    <row r="4112" spans="2:12" x14ac:dyDescent="0.25">
      <c r="B4112" s="12"/>
      <c r="C4112" s="12"/>
      <c r="D4112" s="12"/>
      <c r="E4112" s="12"/>
      <c r="F4112" s="12"/>
      <c r="G4112" s="12"/>
      <c r="H4112" s="12"/>
      <c r="I4112" s="91"/>
      <c r="J4112" s="91"/>
      <c r="K4112" s="12"/>
      <c r="L4112" s="12"/>
    </row>
    <row r="4113" spans="2:12" x14ac:dyDescent="0.25">
      <c r="B4113" s="12"/>
      <c r="C4113" s="12"/>
      <c r="D4113" s="12"/>
      <c r="E4113" s="12"/>
      <c r="F4113" s="12"/>
      <c r="G4113" s="12"/>
      <c r="H4113" s="12"/>
      <c r="I4113" s="91"/>
      <c r="J4113" s="91"/>
      <c r="K4113" s="12"/>
      <c r="L4113" s="12"/>
    </row>
    <row r="4114" spans="2:12" x14ac:dyDescent="0.25">
      <c r="B4114" s="12"/>
      <c r="C4114" s="12"/>
      <c r="D4114" s="12"/>
      <c r="E4114" s="12"/>
      <c r="F4114" s="12"/>
      <c r="G4114" s="12"/>
      <c r="H4114" s="12"/>
      <c r="I4114" s="91"/>
      <c r="J4114" s="91"/>
      <c r="K4114" s="12"/>
      <c r="L4114" s="12"/>
    </row>
    <row r="4115" spans="2:12" x14ac:dyDescent="0.25">
      <c r="B4115" s="12"/>
      <c r="C4115" s="12"/>
      <c r="D4115" s="12"/>
      <c r="E4115" s="12"/>
      <c r="F4115" s="12"/>
      <c r="G4115" s="12"/>
      <c r="H4115" s="12"/>
      <c r="I4115" s="91"/>
      <c r="J4115" s="91"/>
      <c r="K4115" s="12"/>
      <c r="L4115" s="12"/>
    </row>
    <row r="4116" spans="2:12" x14ac:dyDescent="0.25">
      <c r="B4116" s="12"/>
      <c r="C4116" s="12"/>
      <c r="D4116" s="12"/>
      <c r="E4116" s="12"/>
      <c r="F4116" s="12"/>
      <c r="G4116" s="12"/>
      <c r="H4116" s="12"/>
      <c r="I4116" s="91"/>
      <c r="J4116" s="91"/>
      <c r="K4116" s="12"/>
      <c r="L4116" s="12"/>
    </row>
    <row r="4117" spans="2:12" x14ac:dyDescent="0.25">
      <c r="B4117" s="12"/>
      <c r="C4117" s="12"/>
      <c r="D4117" s="12"/>
      <c r="E4117" s="12"/>
      <c r="F4117" s="12"/>
      <c r="G4117" s="12"/>
      <c r="H4117" s="12"/>
      <c r="I4117" s="91"/>
      <c r="J4117" s="91"/>
      <c r="K4117" s="12"/>
      <c r="L4117" s="12"/>
    </row>
    <row r="4118" spans="2:12" x14ac:dyDescent="0.25">
      <c r="B4118" s="12"/>
      <c r="C4118" s="12"/>
      <c r="D4118" s="12"/>
      <c r="E4118" s="12"/>
      <c r="F4118" s="12"/>
      <c r="G4118" s="12"/>
      <c r="H4118" s="12"/>
      <c r="I4118" s="91"/>
      <c r="J4118" s="91"/>
      <c r="K4118" s="12"/>
      <c r="L4118" s="12"/>
    </row>
    <row r="4119" spans="2:12" x14ac:dyDescent="0.25">
      <c r="B4119" s="12"/>
      <c r="C4119" s="12"/>
      <c r="D4119" s="12"/>
      <c r="E4119" s="12"/>
      <c r="F4119" s="12"/>
      <c r="G4119" s="12"/>
      <c r="H4119" s="12"/>
      <c r="I4119" s="91"/>
      <c r="J4119" s="91"/>
      <c r="K4119" s="12"/>
      <c r="L4119" s="12"/>
    </row>
    <row r="4120" spans="2:12" x14ac:dyDescent="0.25">
      <c r="B4120" s="12"/>
      <c r="C4120" s="12"/>
      <c r="D4120" s="12"/>
      <c r="E4120" s="12"/>
      <c r="F4120" s="12"/>
      <c r="G4120" s="12"/>
      <c r="H4120" s="12"/>
      <c r="I4120" s="91"/>
      <c r="J4120" s="91"/>
      <c r="K4120" s="12"/>
      <c r="L4120" s="12"/>
    </row>
    <row r="4121" spans="2:12" x14ac:dyDescent="0.25">
      <c r="B4121" s="12"/>
      <c r="C4121" s="12"/>
      <c r="D4121" s="12"/>
      <c r="E4121" s="12"/>
      <c r="F4121" s="12"/>
      <c r="G4121" s="12"/>
      <c r="H4121" s="12"/>
      <c r="I4121" s="91"/>
      <c r="J4121" s="91"/>
      <c r="K4121" s="12"/>
      <c r="L4121" s="12"/>
    </row>
    <row r="4122" spans="2:12" x14ac:dyDescent="0.25">
      <c r="B4122" s="12"/>
      <c r="C4122" s="12"/>
      <c r="D4122" s="12"/>
      <c r="E4122" s="12"/>
      <c r="F4122" s="12"/>
      <c r="G4122" s="12"/>
      <c r="H4122" s="12"/>
      <c r="I4122" s="91"/>
      <c r="J4122" s="91"/>
      <c r="K4122" s="12"/>
      <c r="L4122" s="12"/>
    </row>
    <row r="4123" spans="2:12" x14ac:dyDescent="0.25">
      <c r="B4123" s="12"/>
      <c r="C4123" s="12"/>
      <c r="D4123" s="12"/>
      <c r="E4123" s="12"/>
      <c r="F4123" s="12"/>
      <c r="G4123" s="12"/>
      <c r="H4123" s="12"/>
      <c r="I4123" s="91"/>
      <c r="J4123" s="91"/>
      <c r="K4123" s="12"/>
      <c r="L4123" s="12"/>
    </row>
    <row r="4124" spans="2:12" x14ac:dyDescent="0.25">
      <c r="B4124" s="12"/>
      <c r="C4124" s="12"/>
      <c r="D4124" s="12"/>
      <c r="E4124" s="12"/>
      <c r="F4124" s="12"/>
      <c r="G4124" s="12"/>
      <c r="H4124" s="12"/>
      <c r="I4124" s="91"/>
      <c r="J4124" s="91"/>
      <c r="K4124" s="12"/>
      <c r="L4124" s="12"/>
    </row>
    <row r="4125" spans="2:12" x14ac:dyDescent="0.25">
      <c r="B4125" s="12"/>
      <c r="C4125" s="12"/>
      <c r="D4125" s="12"/>
      <c r="E4125" s="12"/>
      <c r="F4125" s="12"/>
      <c r="G4125" s="12"/>
      <c r="H4125" s="12"/>
      <c r="I4125" s="91"/>
      <c r="J4125" s="91"/>
      <c r="K4125" s="12"/>
      <c r="L4125" s="12"/>
    </row>
    <row r="4126" spans="2:12" x14ac:dyDescent="0.25">
      <c r="B4126" s="12"/>
      <c r="C4126" s="12"/>
      <c r="D4126" s="12"/>
      <c r="E4126" s="12"/>
      <c r="F4126" s="12"/>
      <c r="G4126" s="12"/>
      <c r="H4126" s="12"/>
      <c r="I4126" s="91"/>
      <c r="J4126" s="91"/>
      <c r="K4126" s="12"/>
      <c r="L4126" s="12"/>
    </row>
    <row r="4127" spans="2:12" x14ac:dyDescent="0.25">
      <c r="B4127" s="12"/>
      <c r="C4127" s="12"/>
      <c r="D4127" s="12"/>
      <c r="E4127" s="12"/>
      <c r="F4127" s="12"/>
      <c r="G4127" s="12"/>
      <c r="H4127" s="12"/>
      <c r="I4127" s="91"/>
      <c r="J4127" s="91"/>
      <c r="K4127" s="12"/>
      <c r="L4127" s="12"/>
    </row>
    <row r="4128" spans="2:12" x14ac:dyDescent="0.25">
      <c r="B4128" s="12"/>
      <c r="C4128" s="12"/>
      <c r="D4128" s="12"/>
      <c r="E4128" s="12"/>
      <c r="F4128" s="12"/>
      <c r="G4128" s="12"/>
      <c r="H4128" s="12"/>
      <c r="I4128" s="91"/>
      <c r="J4128" s="91"/>
      <c r="K4128" s="12"/>
      <c r="L4128" s="12"/>
    </row>
    <row r="4129" spans="2:12" x14ac:dyDescent="0.25">
      <c r="B4129" s="12"/>
      <c r="C4129" s="12"/>
      <c r="D4129" s="12"/>
      <c r="E4129" s="12"/>
      <c r="F4129" s="12"/>
      <c r="G4129" s="12"/>
      <c r="H4129" s="12"/>
      <c r="I4129" s="91"/>
      <c r="J4129" s="91"/>
      <c r="K4129" s="12"/>
      <c r="L4129" s="12"/>
    </row>
    <row r="4130" spans="2:12" x14ac:dyDescent="0.25">
      <c r="B4130" s="12"/>
      <c r="C4130" s="12"/>
      <c r="D4130" s="12"/>
      <c r="E4130" s="12"/>
      <c r="F4130" s="12"/>
      <c r="G4130" s="12"/>
      <c r="H4130" s="12"/>
      <c r="I4130" s="91"/>
      <c r="J4130" s="91"/>
      <c r="K4130" s="12"/>
      <c r="L4130" s="12"/>
    </row>
    <row r="4131" spans="2:12" x14ac:dyDescent="0.25">
      <c r="B4131" s="12"/>
      <c r="C4131" s="12"/>
      <c r="D4131" s="12"/>
      <c r="E4131" s="12"/>
      <c r="F4131" s="12"/>
      <c r="G4131" s="12"/>
      <c r="H4131" s="12"/>
      <c r="I4131" s="91"/>
      <c r="J4131" s="91"/>
      <c r="K4131" s="12"/>
      <c r="L4131" s="12"/>
    </row>
    <row r="4132" spans="2:12" x14ac:dyDescent="0.25">
      <c r="B4132" s="12"/>
      <c r="C4132" s="12"/>
      <c r="D4132" s="12"/>
      <c r="E4132" s="12"/>
      <c r="F4132" s="12"/>
      <c r="G4132" s="12"/>
      <c r="H4132" s="12"/>
      <c r="I4132" s="91"/>
      <c r="J4132" s="91"/>
      <c r="K4132" s="12"/>
      <c r="L4132" s="12"/>
    </row>
    <row r="4133" spans="2:12" x14ac:dyDescent="0.25">
      <c r="B4133" s="12"/>
      <c r="C4133" s="12"/>
      <c r="D4133" s="12"/>
      <c r="E4133" s="12"/>
      <c r="F4133" s="12"/>
      <c r="G4133" s="12"/>
      <c r="H4133" s="12"/>
      <c r="I4133" s="91"/>
      <c r="J4133" s="91"/>
      <c r="K4133" s="12"/>
      <c r="L4133" s="12"/>
    </row>
    <row r="4134" spans="2:12" x14ac:dyDescent="0.25">
      <c r="B4134" s="12"/>
      <c r="C4134" s="12"/>
      <c r="D4134" s="12"/>
      <c r="E4134" s="12"/>
      <c r="F4134" s="12"/>
      <c r="G4134" s="12"/>
      <c r="H4134" s="12"/>
      <c r="I4134" s="91"/>
      <c r="J4134" s="91"/>
      <c r="K4134" s="12"/>
      <c r="L4134" s="12"/>
    </row>
    <row r="4135" spans="2:12" x14ac:dyDescent="0.25">
      <c r="B4135" s="12"/>
      <c r="C4135" s="12"/>
      <c r="D4135" s="12"/>
      <c r="E4135" s="12"/>
      <c r="F4135" s="12"/>
      <c r="G4135" s="12"/>
      <c r="H4135" s="12"/>
      <c r="I4135" s="91"/>
      <c r="J4135" s="91"/>
      <c r="K4135" s="12"/>
      <c r="L4135" s="12"/>
    </row>
    <row r="4136" spans="2:12" x14ac:dyDescent="0.25">
      <c r="B4136" s="12"/>
      <c r="C4136" s="12"/>
      <c r="D4136" s="12"/>
      <c r="E4136" s="12"/>
      <c r="F4136" s="12"/>
      <c r="G4136" s="12"/>
      <c r="H4136" s="12"/>
      <c r="I4136" s="91"/>
      <c r="J4136" s="91"/>
      <c r="K4136" s="12"/>
      <c r="L4136" s="12"/>
    </row>
    <row r="4137" spans="2:12" x14ac:dyDescent="0.25">
      <c r="B4137" s="12"/>
      <c r="C4137" s="12"/>
      <c r="D4137" s="12"/>
      <c r="E4137" s="12"/>
      <c r="F4137" s="12"/>
      <c r="G4137" s="12"/>
      <c r="H4137" s="12"/>
      <c r="I4137" s="91"/>
      <c r="J4137" s="91"/>
      <c r="K4137" s="12"/>
      <c r="L4137" s="12"/>
    </row>
    <row r="4138" spans="2:12" x14ac:dyDescent="0.25">
      <c r="B4138" s="12"/>
      <c r="C4138" s="12"/>
      <c r="D4138" s="12"/>
      <c r="E4138" s="12"/>
      <c r="F4138" s="12"/>
      <c r="G4138" s="12"/>
      <c r="H4138" s="12"/>
      <c r="I4138" s="91"/>
      <c r="J4138" s="91"/>
      <c r="K4138" s="12"/>
      <c r="L4138" s="12"/>
    </row>
    <row r="4139" spans="2:12" x14ac:dyDescent="0.25">
      <c r="B4139" s="12"/>
      <c r="C4139" s="12"/>
      <c r="D4139" s="12"/>
      <c r="E4139" s="12"/>
      <c r="F4139" s="12"/>
      <c r="G4139" s="12"/>
      <c r="H4139" s="12"/>
      <c r="I4139" s="91"/>
      <c r="J4139" s="91"/>
      <c r="K4139" s="12"/>
      <c r="L4139" s="12"/>
    </row>
    <row r="4140" spans="2:12" x14ac:dyDescent="0.25">
      <c r="B4140" s="12"/>
      <c r="C4140" s="12"/>
      <c r="D4140" s="12"/>
      <c r="E4140" s="12"/>
      <c r="F4140" s="12"/>
      <c r="G4140" s="12"/>
      <c r="H4140" s="12"/>
      <c r="I4140" s="91"/>
      <c r="J4140" s="91"/>
      <c r="K4140" s="12"/>
      <c r="L4140" s="12"/>
    </row>
    <row r="4141" spans="2:12" x14ac:dyDescent="0.25">
      <c r="B4141" s="12"/>
      <c r="C4141" s="12"/>
      <c r="D4141" s="12"/>
      <c r="E4141" s="12"/>
      <c r="F4141" s="12"/>
      <c r="G4141" s="12"/>
      <c r="H4141" s="12"/>
      <c r="I4141" s="91"/>
      <c r="J4141" s="91"/>
      <c r="K4141" s="12"/>
      <c r="L4141" s="12"/>
    </row>
    <row r="4142" spans="2:12" x14ac:dyDescent="0.25">
      <c r="B4142" s="12"/>
      <c r="C4142" s="12"/>
      <c r="D4142" s="12"/>
      <c r="E4142" s="12"/>
      <c r="F4142" s="12"/>
      <c r="G4142" s="12"/>
      <c r="H4142" s="12"/>
      <c r="I4142" s="91"/>
      <c r="J4142" s="91"/>
      <c r="K4142" s="12"/>
      <c r="L4142" s="12"/>
    </row>
    <row r="4143" spans="2:12" x14ac:dyDescent="0.25">
      <c r="B4143" s="12"/>
      <c r="C4143" s="12"/>
      <c r="D4143" s="12"/>
      <c r="E4143" s="12"/>
      <c r="F4143" s="12"/>
      <c r="G4143" s="12"/>
      <c r="H4143" s="12"/>
      <c r="I4143" s="91"/>
      <c r="J4143" s="91"/>
      <c r="K4143" s="12"/>
      <c r="L4143" s="12"/>
    </row>
    <row r="4144" spans="2:12" x14ac:dyDescent="0.25">
      <c r="B4144" s="12"/>
      <c r="C4144" s="12"/>
      <c r="D4144" s="12"/>
      <c r="E4144" s="12"/>
      <c r="F4144" s="12"/>
      <c r="G4144" s="12"/>
      <c r="H4144" s="12"/>
      <c r="I4144" s="91"/>
      <c r="J4144" s="91"/>
      <c r="K4144" s="12"/>
      <c r="L4144" s="12"/>
    </row>
    <row r="4145" spans="2:12" x14ac:dyDescent="0.25">
      <c r="B4145" s="12"/>
      <c r="C4145" s="12"/>
      <c r="D4145" s="12"/>
      <c r="E4145" s="12"/>
      <c r="F4145" s="12"/>
      <c r="G4145" s="12"/>
      <c r="H4145" s="12"/>
      <c r="I4145" s="91"/>
      <c r="J4145" s="91"/>
      <c r="K4145" s="12"/>
      <c r="L4145" s="12"/>
    </row>
    <row r="4146" spans="2:12" x14ac:dyDescent="0.25">
      <c r="B4146" s="12"/>
      <c r="C4146" s="12"/>
      <c r="D4146" s="12"/>
      <c r="E4146" s="12"/>
      <c r="F4146" s="12"/>
      <c r="G4146" s="12"/>
      <c r="H4146" s="12"/>
      <c r="I4146" s="91"/>
      <c r="J4146" s="91"/>
      <c r="K4146" s="12"/>
      <c r="L4146" s="12"/>
    </row>
    <row r="4147" spans="2:12" x14ac:dyDescent="0.25">
      <c r="B4147" s="12"/>
      <c r="C4147" s="12"/>
      <c r="D4147" s="12"/>
      <c r="E4147" s="12"/>
      <c r="F4147" s="12"/>
      <c r="G4147" s="12"/>
      <c r="H4147" s="12"/>
      <c r="I4147" s="91"/>
      <c r="J4147" s="91"/>
      <c r="K4147" s="12"/>
      <c r="L4147" s="12"/>
    </row>
    <row r="4148" spans="2:12" x14ac:dyDescent="0.25">
      <c r="B4148" s="12"/>
      <c r="C4148" s="12"/>
      <c r="D4148" s="12"/>
      <c r="E4148" s="12"/>
      <c r="F4148" s="12"/>
      <c r="G4148" s="12"/>
      <c r="H4148" s="12"/>
      <c r="I4148" s="91"/>
      <c r="J4148" s="91"/>
      <c r="K4148" s="12"/>
      <c r="L4148" s="12"/>
    </row>
    <row r="4149" spans="2:12" x14ac:dyDescent="0.25">
      <c r="B4149" s="12"/>
      <c r="C4149" s="12"/>
      <c r="D4149" s="12"/>
      <c r="E4149" s="12"/>
      <c r="F4149" s="12"/>
      <c r="G4149" s="12"/>
      <c r="H4149" s="12"/>
      <c r="I4149" s="91"/>
      <c r="J4149" s="91"/>
      <c r="K4149" s="12"/>
      <c r="L4149" s="12"/>
    </row>
    <row r="4150" spans="2:12" x14ac:dyDescent="0.25">
      <c r="B4150" s="12"/>
      <c r="C4150" s="12"/>
      <c r="D4150" s="12"/>
      <c r="E4150" s="12"/>
      <c r="F4150" s="12"/>
      <c r="G4150" s="12"/>
      <c r="H4150" s="12"/>
      <c r="I4150" s="91"/>
      <c r="J4150" s="91"/>
      <c r="K4150" s="12"/>
      <c r="L4150" s="12"/>
    </row>
    <row r="4151" spans="2:12" x14ac:dyDescent="0.25">
      <c r="B4151" s="12"/>
      <c r="C4151" s="12"/>
      <c r="D4151" s="12"/>
      <c r="E4151" s="12"/>
      <c r="F4151" s="12"/>
      <c r="G4151" s="12"/>
      <c r="H4151" s="12"/>
      <c r="I4151" s="91"/>
      <c r="J4151" s="91"/>
      <c r="K4151" s="12"/>
      <c r="L4151" s="12"/>
    </row>
    <row r="4152" spans="2:12" x14ac:dyDescent="0.25">
      <c r="B4152" s="12"/>
      <c r="C4152" s="12"/>
      <c r="D4152" s="12"/>
      <c r="E4152" s="12"/>
      <c r="F4152" s="12"/>
      <c r="G4152" s="12"/>
      <c r="H4152" s="12"/>
      <c r="I4152" s="91"/>
      <c r="J4152" s="91"/>
      <c r="K4152" s="12"/>
      <c r="L4152" s="12"/>
    </row>
    <row r="4153" spans="2:12" x14ac:dyDescent="0.25">
      <c r="B4153" s="12"/>
      <c r="C4153" s="12"/>
      <c r="D4153" s="12"/>
      <c r="E4153" s="12"/>
      <c r="F4153" s="12"/>
      <c r="G4153" s="12"/>
      <c r="H4153" s="12"/>
      <c r="I4153" s="91"/>
      <c r="J4153" s="91"/>
      <c r="K4153" s="12"/>
      <c r="L4153" s="12"/>
    </row>
    <row r="4154" spans="2:12" x14ac:dyDescent="0.25">
      <c r="B4154" s="12"/>
      <c r="C4154" s="12"/>
      <c r="D4154" s="12"/>
      <c r="E4154" s="12"/>
      <c r="F4154" s="12"/>
      <c r="G4154" s="12"/>
      <c r="H4154" s="12"/>
      <c r="I4154" s="91"/>
      <c r="J4154" s="91"/>
      <c r="K4154" s="12"/>
      <c r="L4154" s="12"/>
    </row>
    <row r="4155" spans="2:12" x14ac:dyDescent="0.25">
      <c r="B4155" s="12"/>
      <c r="C4155" s="12"/>
      <c r="D4155" s="12"/>
      <c r="E4155" s="12"/>
      <c r="F4155" s="12"/>
      <c r="G4155" s="12"/>
      <c r="H4155" s="12"/>
      <c r="I4155" s="91"/>
      <c r="J4155" s="91"/>
      <c r="K4155" s="12"/>
      <c r="L4155" s="12"/>
    </row>
    <row r="4156" spans="2:12" x14ac:dyDescent="0.25">
      <c r="B4156" s="12"/>
      <c r="C4156" s="12"/>
      <c r="D4156" s="12"/>
      <c r="E4156" s="12"/>
      <c r="F4156" s="12"/>
      <c r="G4156" s="12"/>
      <c r="H4156" s="12"/>
      <c r="I4156" s="91"/>
      <c r="J4156" s="91"/>
      <c r="K4156" s="12"/>
      <c r="L4156" s="12"/>
    </row>
    <row r="4157" spans="2:12" x14ac:dyDescent="0.25">
      <c r="B4157" s="12"/>
      <c r="C4157" s="12"/>
      <c r="D4157" s="12"/>
      <c r="E4157" s="12"/>
      <c r="F4157" s="12"/>
      <c r="G4157" s="12"/>
      <c r="H4157" s="12"/>
      <c r="I4157" s="91"/>
      <c r="J4157" s="91"/>
      <c r="K4157" s="12"/>
      <c r="L4157" s="12"/>
    </row>
    <row r="4158" spans="2:12" x14ac:dyDescent="0.25">
      <c r="B4158" s="12"/>
      <c r="C4158" s="12"/>
      <c r="D4158" s="12"/>
      <c r="E4158" s="12"/>
      <c r="F4158" s="12"/>
      <c r="G4158" s="12"/>
      <c r="H4158" s="12"/>
      <c r="I4158" s="91"/>
      <c r="J4158" s="91"/>
      <c r="K4158" s="12"/>
      <c r="L4158" s="12"/>
    </row>
    <row r="4159" spans="2:12" x14ac:dyDescent="0.25">
      <c r="B4159" s="12"/>
      <c r="C4159" s="12"/>
      <c r="D4159" s="12"/>
      <c r="E4159" s="12"/>
      <c r="F4159" s="12"/>
      <c r="G4159" s="12"/>
      <c r="H4159" s="12"/>
      <c r="I4159" s="91"/>
      <c r="J4159" s="91"/>
      <c r="K4159" s="12"/>
      <c r="L4159" s="12"/>
    </row>
    <row r="4160" spans="2:12" x14ac:dyDescent="0.25">
      <c r="B4160" s="12"/>
      <c r="C4160" s="12"/>
      <c r="D4160" s="12"/>
      <c r="E4160" s="12"/>
      <c r="F4160" s="12"/>
      <c r="G4160" s="12"/>
      <c r="H4160" s="12"/>
      <c r="I4160" s="91"/>
      <c r="J4160" s="91"/>
      <c r="K4160" s="12"/>
      <c r="L4160" s="12"/>
    </row>
    <row r="4161" spans="2:12" x14ac:dyDescent="0.25">
      <c r="B4161" s="12"/>
      <c r="C4161" s="12"/>
      <c r="D4161" s="12"/>
      <c r="E4161" s="12"/>
      <c r="F4161" s="12"/>
      <c r="G4161" s="12"/>
      <c r="H4161" s="12"/>
      <c r="I4161" s="91"/>
      <c r="J4161" s="91"/>
      <c r="K4161" s="12"/>
      <c r="L4161" s="12"/>
    </row>
    <row r="4162" spans="2:12" x14ac:dyDescent="0.25">
      <c r="B4162" s="12"/>
      <c r="C4162" s="12"/>
      <c r="D4162" s="12"/>
      <c r="E4162" s="12"/>
      <c r="F4162" s="12"/>
      <c r="G4162" s="12"/>
      <c r="H4162" s="12"/>
      <c r="I4162" s="91"/>
      <c r="J4162" s="91"/>
      <c r="K4162" s="12"/>
      <c r="L4162" s="12"/>
    </row>
    <row r="4163" spans="2:12" x14ac:dyDescent="0.25">
      <c r="B4163" s="12"/>
      <c r="C4163" s="12"/>
      <c r="D4163" s="12"/>
      <c r="E4163" s="12"/>
      <c r="F4163" s="12"/>
      <c r="G4163" s="12"/>
      <c r="H4163" s="12"/>
      <c r="I4163" s="91"/>
      <c r="J4163" s="91"/>
      <c r="K4163" s="12"/>
      <c r="L4163" s="12"/>
    </row>
    <row r="4164" spans="2:12" x14ac:dyDescent="0.25">
      <c r="B4164" s="12"/>
      <c r="C4164" s="12"/>
      <c r="D4164" s="12"/>
      <c r="E4164" s="12"/>
      <c r="F4164" s="12"/>
      <c r="G4164" s="12"/>
      <c r="H4164" s="12"/>
      <c r="I4164" s="91"/>
      <c r="J4164" s="91"/>
      <c r="K4164" s="12"/>
      <c r="L4164" s="12"/>
    </row>
    <row r="4165" spans="2:12" x14ac:dyDescent="0.25">
      <c r="B4165" s="12"/>
      <c r="C4165" s="12"/>
      <c r="D4165" s="12"/>
      <c r="E4165" s="12"/>
      <c r="F4165" s="12"/>
      <c r="G4165" s="12"/>
      <c r="H4165" s="12"/>
      <c r="I4165" s="91"/>
      <c r="J4165" s="91"/>
      <c r="K4165" s="12"/>
      <c r="L4165" s="12"/>
    </row>
    <row r="4166" spans="2:12" x14ac:dyDescent="0.25">
      <c r="B4166" s="12"/>
      <c r="C4166" s="12"/>
      <c r="D4166" s="12"/>
      <c r="E4166" s="12"/>
      <c r="F4166" s="12"/>
      <c r="G4166" s="12"/>
      <c r="H4166" s="12"/>
      <c r="I4166" s="91"/>
      <c r="J4166" s="91"/>
      <c r="K4166" s="12"/>
      <c r="L4166" s="12"/>
    </row>
    <row r="4167" spans="2:12" x14ac:dyDescent="0.25">
      <c r="B4167" s="12"/>
      <c r="C4167" s="12"/>
      <c r="D4167" s="12"/>
      <c r="E4167" s="12"/>
      <c r="F4167" s="12"/>
      <c r="G4167" s="12"/>
      <c r="H4167" s="12"/>
      <c r="I4167" s="91"/>
      <c r="J4167" s="91"/>
      <c r="K4167" s="12"/>
      <c r="L4167" s="12"/>
    </row>
    <row r="4168" spans="2:12" x14ac:dyDescent="0.25">
      <c r="B4168" s="12"/>
      <c r="C4168" s="12"/>
      <c r="D4168" s="12"/>
      <c r="E4168" s="12"/>
      <c r="F4168" s="12"/>
      <c r="G4168" s="12"/>
      <c r="H4168" s="12"/>
      <c r="I4168" s="91"/>
      <c r="J4168" s="91"/>
      <c r="K4168" s="12"/>
      <c r="L4168" s="12"/>
    </row>
    <row r="4169" spans="2:12" x14ac:dyDescent="0.25">
      <c r="B4169" s="12"/>
      <c r="C4169" s="12"/>
      <c r="D4169" s="12"/>
      <c r="E4169" s="12"/>
      <c r="F4169" s="12"/>
      <c r="G4169" s="12"/>
      <c r="H4169" s="12"/>
      <c r="I4169" s="91"/>
      <c r="J4169" s="91"/>
      <c r="K4169" s="12"/>
      <c r="L4169" s="12"/>
    </row>
    <row r="4170" spans="2:12" x14ac:dyDescent="0.25">
      <c r="B4170" s="12"/>
      <c r="C4170" s="12"/>
      <c r="D4170" s="12"/>
      <c r="E4170" s="12"/>
      <c r="F4170" s="12"/>
      <c r="G4170" s="12"/>
      <c r="H4170" s="12"/>
      <c r="I4170" s="91"/>
      <c r="J4170" s="91"/>
      <c r="K4170" s="12"/>
      <c r="L4170" s="12"/>
    </row>
    <row r="4171" spans="2:12" x14ac:dyDescent="0.25">
      <c r="B4171" s="12"/>
      <c r="C4171" s="12"/>
      <c r="D4171" s="12"/>
      <c r="E4171" s="12"/>
      <c r="F4171" s="12"/>
      <c r="G4171" s="12"/>
      <c r="H4171" s="12"/>
      <c r="I4171" s="91"/>
      <c r="J4171" s="91"/>
      <c r="K4171" s="12"/>
      <c r="L4171" s="12"/>
    </row>
    <row r="4172" spans="2:12" x14ac:dyDescent="0.25">
      <c r="B4172" s="12"/>
      <c r="C4172" s="12"/>
      <c r="D4172" s="12"/>
      <c r="E4172" s="12"/>
      <c r="F4172" s="12"/>
      <c r="G4172" s="12"/>
      <c r="H4172" s="12"/>
      <c r="I4172" s="91"/>
      <c r="J4172" s="91"/>
      <c r="K4172" s="12"/>
      <c r="L4172" s="12"/>
    </row>
    <row r="4173" spans="2:12" x14ac:dyDescent="0.25">
      <c r="B4173" s="12"/>
      <c r="C4173" s="12"/>
      <c r="D4173" s="12"/>
      <c r="E4173" s="12"/>
      <c r="F4173" s="12"/>
      <c r="G4173" s="12"/>
      <c r="H4173" s="12"/>
      <c r="I4173" s="91"/>
      <c r="J4173" s="91"/>
      <c r="K4173" s="12"/>
      <c r="L4173" s="12"/>
    </row>
    <row r="4174" spans="2:12" x14ac:dyDescent="0.25">
      <c r="B4174" s="12"/>
      <c r="C4174" s="12"/>
      <c r="D4174" s="12"/>
      <c r="E4174" s="12"/>
      <c r="F4174" s="12"/>
      <c r="G4174" s="12"/>
      <c r="H4174" s="12"/>
      <c r="I4174" s="91"/>
      <c r="J4174" s="91"/>
      <c r="K4174" s="12"/>
      <c r="L4174" s="12"/>
    </row>
    <row r="4175" spans="2:12" x14ac:dyDescent="0.25">
      <c r="B4175" s="12"/>
      <c r="C4175" s="12"/>
      <c r="D4175" s="12"/>
      <c r="E4175" s="12"/>
      <c r="F4175" s="12"/>
      <c r="G4175" s="12"/>
      <c r="H4175" s="12"/>
      <c r="I4175" s="91"/>
      <c r="J4175" s="91"/>
      <c r="K4175" s="12"/>
      <c r="L4175" s="12"/>
    </row>
    <row r="4176" spans="2:12" x14ac:dyDescent="0.25">
      <c r="B4176" s="12"/>
      <c r="C4176" s="12"/>
      <c r="D4176" s="12"/>
      <c r="E4176" s="12"/>
      <c r="F4176" s="12"/>
      <c r="G4176" s="12"/>
      <c r="H4176" s="12"/>
      <c r="I4176" s="91"/>
      <c r="J4176" s="91"/>
      <c r="K4176" s="12"/>
      <c r="L4176" s="12"/>
    </row>
    <row r="4177" spans="2:12" x14ac:dyDescent="0.25">
      <c r="B4177" s="12"/>
      <c r="C4177" s="12"/>
      <c r="D4177" s="12"/>
      <c r="E4177" s="12"/>
      <c r="F4177" s="12"/>
      <c r="G4177" s="12"/>
      <c r="H4177" s="12"/>
      <c r="I4177" s="91"/>
      <c r="J4177" s="91"/>
      <c r="K4177" s="12"/>
      <c r="L4177" s="12"/>
    </row>
    <row r="4178" spans="2:12" x14ac:dyDescent="0.25">
      <c r="B4178" s="12"/>
      <c r="C4178" s="12"/>
      <c r="D4178" s="12"/>
      <c r="E4178" s="12"/>
      <c r="F4178" s="12"/>
      <c r="G4178" s="12"/>
      <c r="H4178" s="12"/>
      <c r="I4178" s="91"/>
      <c r="J4178" s="91"/>
      <c r="K4178" s="12"/>
      <c r="L4178" s="12"/>
    </row>
    <row r="4179" spans="2:12" x14ac:dyDescent="0.25">
      <c r="B4179" s="12"/>
      <c r="C4179" s="12"/>
      <c r="D4179" s="12"/>
      <c r="E4179" s="12"/>
      <c r="F4179" s="12"/>
      <c r="G4179" s="12"/>
      <c r="H4179" s="12"/>
      <c r="I4179" s="91"/>
      <c r="J4179" s="91"/>
      <c r="K4179" s="12"/>
      <c r="L4179" s="12"/>
    </row>
    <row r="4180" spans="2:12" x14ac:dyDescent="0.25">
      <c r="B4180" s="12"/>
      <c r="C4180" s="12"/>
      <c r="D4180" s="12"/>
      <c r="E4180" s="12"/>
      <c r="F4180" s="12"/>
      <c r="G4180" s="12"/>
      <c r="H4180" s="12"/>
      <c r="I4180" s="91"/>
      <c r="J4180" s="91"/>
      <c r="K4180" s="12"/>
      <c r="L4180" s="12"/>
    </row>
    <row r="4181" spans="2:12" x14ac:dyDescent="0.25">
      <c r="B4181" s="12"/>
      <c r="C4181" s="12"/>
      <c r="D4181" s="12"/>
      <c r="E4181" s="12"/>
      <c r="F4181" s="12"/>
      <c r="G4181" s="12"/>
      <c r="H4181" s="12"/>
      <c r="I4181" s="91"/>
      <c r="J4181" s="91"/>
      <c r="K4181" s="12"/>
      <c r="L4181" s="12"/>
    </row>
    <row r="4182" spans="2:12" x14ac:dyDescent="0.25">
      <c r="B4182" s="12"/>
      <c r="C4182" s="12"/>
      <c r="D4182" s="12"/>
      <c r="E4182" s="12"/>
      <c r="F4182" s="12"/>
      <c r="G4182" s="12"/>
      <c r="H4182" s="12"/>
      <c r="I4182" s="91"/>
      <c r="J4182" s="91"/>
      <c r="K4182" s="12"/>
      <c r="L4182" s="12"/>
    </row>
    <row r="4183" spans="2:12" x14ac:dyDescent="0.25">
      <c r="B4183" s="12"/>
      <c r="C4183" s="12"/>
      <c r="D4183" s="12"/>
      <c r="E4183" s="12"/>
      <c r="F4183" s="12"/>
      <c r="G4183" s="12"/>
      <c r="H4183" s="12"/>
      <c r="I4183" s="91"/>
      <c r="J4183" s="91"/>
      <c r="K4183" s="12"/>
      <c r="L4183" s="12"/>
    </row>
    <row r="4184" spans="2:12" x14ac:dyDescent="0.25">
      <c r="B4184" s="12"/>
      <c r="C4184" s="12"/>
      <c r="D4184" s="12"/>
      <c r="E4184" s="12"/>
      <c r="F4184" s="12"/>
      <c r="G4184" s="12"/>
      <c r="H4184" s="12"/>
      <c r="I4184" s="91"/>
      <c r="J4184" s="91"/>
      <c r="K4184" s="12"/>
      <c r="L4184" s="12"/>
    </row>
    <row r="4185" spans="2:12" x14ac:dyDescent="0.25">
      <c r="B4185" s="12"/>
      <c r="C4185" s="12"/>
      <c r="D4185" s="12"/>
      <c r="E4185" s="12"/>
      <c r="F4185" s="12"/>
      <c r="G4185" s="12"/>
      <c r="H4185" s="12"/>
      <c r="I4185" s="91"/>
      <c r="J4185" s="91"/>
      <c r="K4185" s="12"/>
      <c r="L4185" s="12"/>
    </row>
    <row r="4186" spans="2:12" x14ac:dyDescent="0.25">
      <c r="B4186" s="12"/>
      <c r="C4186" s="12"/>
      <c r="D4186" s="12"/>
      <c r="E4186" s="12"/>
      <c r="F4186" s="12"/>
      <c r="G4186" s="12"/>
      <c r="H4186" s="12"/>
      <c r="I4186" s="91"/>
      <c r="J4186" s="91"/>
      <c r="K4186" s="12"/>
      <c r="L4186" s="12"/>
    </row>
    <row r="4187" spans="2:12" x14ac:dyDescent="0.25">
      <c r="B4187" s="12"/>
      <c r="C4187" s="12"/>
      <c r="D4187" s="12"/>
      <c r="E4187" s="12"/>
      <c r="F4187" s="12"/>
      <c r="G4187" s="12"/>
      <c r="H4187" s="12"/>
      <c r="I4187" s="91"/>
      <c r="J4187" s="91"/>
      <c r="K4187" s="12"/>
      <c r="L4187" s="12"/>
    </row>
    <row r="4188" spans="2:12" x14ac:dyDescent="0.25">
      <c r="B4188" s="12"/>
      <c r="C4188" s="12"/>
      <c r="D4188" s="12"/>
      <c r="E4188" s="12"/>
      <c r="F4188" s="12"/>
      <c r="G4188" s="12"/>
      <c r="H4188" s="12"/>
      <c r="I4188" s="91"/>
      <c r="J4188" s="91"/>
      <c r="K4188" s="12"/>
      <c r="L4188" s="12"/>
    </row>
    <row r="4189" spans="2:12" x14ac:dyDescent="0.25">
      <c r="B4189" s="12"/>
      <c r="C4189" s="12"/>
      <c r="D4189" s="12"/>
      <c r="E4189" s="12"/>
      <c r="F4189" s="12"/>
      <c r="G4189" s="12"/>
      <c r="H4189" s="12"/>
      <c r="I4189" s="91"/>
      <c r="J4189" s="91"/>
      <c r="K4189" s="12"/>
      <c r="L4189" s="12"/>
    </row>
    <row r="4190" spans="2:12" x14ac:dyDescent="0.25">
      <c r="B4190" s="12"/>
      <c r="C4190" s="12"/>
      <c r="D4190" s="12"/>
      <c r="E4190" s="12"/>
      <c r="F4190" s="12"/>
      <c r="G4190" s="12"/>
      <c r="H4190" s="12"/>
      <c r="I4190" s="91"/>
      <c r="J4190" s="91"/>
      <c r="K4190" s="12"/>
      <c r="L4190" s="12"/>
    </row>
    <row r="4191" spans="2:12" x14ac:dyDescent="0.25">
      <c r="B4191" s="12"/>
      <c r="C4191" s="12"/>
      <c r="D4191" s="12"/>
      <c r="E4191" s="12"/>
      <c r="F4191" s="12"/>
      <c r="G4191" s="12"/>
      <c r="H4191" s="12"/>
      <c r="I4191" s="91"/>
      <c r="J4191" s="91"/>
      <c r="K4191" s="12"/>
      <c r="L4191" s="12"/>
    </row>
    <row r="4192" spans="2:12" x14ac:dyDescent="0.25">
      <c r="B4192" s="12"/>
      <c r="C4192" s="12"/>
      <c r="D4192" s="12"/>
      <c r="E4192" s="12"/>
      <c r="F4192" s="12"/>
      <c r="G4192" s="12"/>
      <c r="H4192" s="12"/>
      <c r="I4192" s="91"/>
      <c r="J4192" s="91"/>
      <c r="K4192" s="12"/>
      <c r="L4192" s="12"/>
    </row>
    <row r="4193" spans="2:12" x14ac:dyDescent="0.25">
      <c r="B4193" s="12"/>
      <c r="C4193" s="12"/>
      <c r="D4193" s="12"/>
      <c r="E4193" s="12"/>
      <c r="F4193" s="12"/>
      <c r="G4193" s="12"/>
      <c r="H4193" s="12"/>
      <c r="I4193" s="91"/>
      <c r="J4193" s="91"/>
      <c r="K4193" s="12"/>
      <c r="L4193" s="12"/>
    </row>
    <row r="4194" spans="2:12" x14ac:dyDescent="0.25">
      <c r="B4194" s="12"/>
      <c r="C4194" s="12"/>
      <c r="D4194" s="12"/>
      <c r="E4194" s="12"/>
      <c r="F4194" s="12"/>
      <c r="G4194" s="12"/>
      <c r="H4194" s="12"/>
      <c r="I4194" s="91"/>
      <c r="J4194" s="91"/>
      <c r="K4194" s="12"/>
      <c r="L4194" s="12"/>
    </row>
    <row r="4195" spans="2:12" x14ac:dyDescent="0.25">
      <c r="B4195" s="12"/>
      <c r="C4195" s="12"/>
      <c r="D4195" s="12"/>
      <c r="E4195" s="12"/>
      <c r="F4195" s="12"/>
      <c r="G4195" s="12"/>
      <c r="H4195" s="12"/>
      <c r="I4195" s="91"/>
      <c r="J4195" s="91"/>
      <c r="K4195" s="12"/>
      <c r="L4195" s="12"/>
    </row>
    <row r="4196" spans="2:12" x14ac:dyDescent="0.25">
      <c r="B4196" s="12"/>
      <c r="C4196" s="12"/>
      <c r="D4196" s="12"/>
      <c r="E4196" s="12"/>
      <c r="F4196" s="12"/>
      <c r="G4196" s="12"/>
      <c r="H4196" s="12"/>
      <c r="I4196" s="91"/>
      <c r="J4196" s="91"/>
      <c r="K4196" s="12"/>
      <c r="L4196" s="12"/>
    </row>
    <row r="4197" spans="2:12" x14ac:dyDescent="0.25">
      <c r="B4197" s="12"/>
      <c r="C4197" s="12"/>
      <c r="D4197" s="12"/>
      <c r="E4197" s="12"/>
      <c r="F4197" s="12"/>
      <c r="G4197" s="12"/>
      <c r="H4197" s="12"/>
      <c r="I4197" s="91"/>
      <c r="J4197" s="91"/>
      <c r="K4197" s="12"/>
      <c r="L4197" s="12"/>
    </row>
    <row r="4198" spans="2:12" x14ac:dyDescent="0.25">
      <c r="B4198" s="12"/>
      <c r="C4198" s="12"/>
      <c r="D4198" s="12"/>
      <c r="E4198" s="12"/>
      <c r="F4198" s="12"/>
      <c r="G4198" s="12"/>
      <c r="H4198" s="12"/>
      <c r="I4198" s="91"/>
      <c r="J4198" s="91"/>
      <c r="K4198" s="12"/>
      <c r="L4198" s="12"/>
    </row>
    <row r="4199" spans="2:12" x14ac:dyDescent="0.25">
      <c r="B4199" s="12"/>
      <c r="C4199" s="12"/>
      <c r="D4199" s="12"/>
      <c r="E4199" s="12"/>
      <c r="F4199" s="12"/>
      <c r="G4199" s="12"/>
      <c r="H4199" s="12"/>
      <c r="I4199" s="91"/>
      <c r="J4199" s="91"/>
      <c r="K4199" s="12"/>
      <c r="L4199" s="12"/>
    </row>
    <row r="4200" spans="2:12" x14ac:dyDescent="0.25">
      <c r="B4200" s="12"/>
      <c r="C4200" s="12"/>
      <c r="D4200" s="12"/>
      <c r="E4200" s="12"/>
      <c r="F4200" s="12"/>
      <c r="G4200" s="12"/>
      <c r="H4200" s="12"/>
      <c r="I4200" s="91"/>
      <c r="J4200" s="91"/>
      <c r="K4200" s="12"/>
      <c r="L4200" s="12"/>
    </row>
    <row r="4201" spans="2:12" x14ac:dyDescent="0.25">
      <c r="B4201" s="12"/>
      <c r="C4201" s="12"/>
      <c r="D4201" s="12"/>
      <c r="E4201" s="12"/>
      <c r="F4201" s="12"/>
      <c r="G4201" s="12"/>
      <c r="H4201" s="12"/>
      <c r="I4201" s="91"/>
      <c r="J4201" s="91"/>
      <c r="K4201" s="12"/>
      <c r="L4201" s="12"/>
    </row>
    <row r="4202" spans="2:12" x14ac:dyDescent="0.25">
      <c r="B4202" s="12"/>
      <c r="C4202" s="12"/>
      <c r="D4202" s="12"/>
      <c r="E4202" s="12"/>
      <c r="F4202" s="12"/>
      <c r="G4202" s="12"/>
      <c r="H4202" s="12"/>
      <c r="I4202" s="91"/>
      <c r="J4202" s="91"/>
      <c r="K4202" s="12"/>
      <c r="L4202" s="12"/>
    </row>
    <row r="4203" spans="2:12" x14ac:dyDescent="0.25">
      <c r="B4203" s="12"/>
      <c r="C4203" s="12"/>
      <c r="D4203" s="12"/>
      <c r="E4203" s="12"/>
      <c r="F4203" s="12"/>
      <c r="G4203" s="12"/>
      <c r="H4203" s="12"/>
      <c r="I4203" s="91"/>
      <c r="J4203" s="91"/>
      <c r="K4203" s="12"/>
      <c r="L4203" s="12"/>
    </row>
    <row r="4204" spans="2:12" x14ac:dyDescent="0.25">
      <c r="B4204" s="12"/>
      <c r="C4204" s="12"/>
      <c r="D4204" s="12"/>
      <c r="E4204" s="12"/>
      <c r="F4204" s="12"/>
      <c r="G4204" s="12"/>
      <c r="H4204" s="12"/>
      <c r="I4204" s="91"/>
      <c r="J4204" s="91"/>
      <c r="K4204" s="12"/>
      <c r="L4204" s="12"/>
    </row>
    <row r="4205" spans="2:12" x14ac:dyDescent="0.25">
      <c r="B4205" s="12"/>
      <c r="C4205" s="12"/>
      <c r="D4205" s="12"/>
      <c r="E4205" s="12"/>
      <c r="F4205" s="12"/>
      <c r="G4205" s="12"/>
      <c r="H4205" s="12"/>
      <c r="I4205" s="91"/>
      <c r="J4205" s="91"/>
      <c r="K4205" s="12"/>
      <c r="L4205" s="12"/>
    </row>
    <row r="4206" spans="2:12" x14ac:dyDescent="0.25">
      <c r="B4206" s="12"/>
      <c r="C4206" s="12"/>
      <c r="D4206" s="12"/>
      <c r="E4206" s="12"/>
      <c r="F4206" s="12"/>
      <c r="G4206" s="12"/>
      <c r="H4206" s="12"/>
      <c r="I4206" s="91"/>
      <c r="J4206" s="91"/>
      <c r="K4206" s="12"/>
      <c r="L4206" s="12"/>
    </row>
    <row r="4207" spans="2:12" x14ac:dyDescent="0.25">
      <c r="B4207" s="12"/>
      <c r="C4207" s="12"/>
      <c r="D4207" s="12"/>
      <c r="E4207" s="12"/>
      <c r="F4207" s="12"/>
      <c r="G4207" s="12"/>
      <c r="H4207" s="12"/>
      <c r="I4207" s="91"/>
      <c r="J4207" s="91"/>
      <c r="K4207" s="12"/>
      <c r="L4207" s="12"/>
    </row>
    <row r="4208" spans="2:12" x14ac:dyDescent="0.25">
      <c r="B4208" s="12"/>
      <c r="C4208" s="12"/>
      <c r="D4208" s="12"/>
      <c r="E4208" s="12"/>
      <c r="F4208" s="12"/>
      <c r="G4208" s="12"/>
      <c r="H4208" s="12"/>
      <c r="I4208" s="91"/>
      <c r="J4208" s="91"/>
      <c r="K4208" s="12"/>
      <c r="L4208" s="12"/>
    </row>
    <row r="4209" spans="2:12" x14ac:dyDescent="0.25">
      <c r="B4209" s="12"/>
      <c r="C4209" s="12"/>
      <c r="D4209" s="12"/>
      <c r="E4209" s="12"/>
      <c r="F4209" s="12"/>
      <c r="G4209" s="12"/>
      <c r="H4209" s="12"/>
      <c r="I4209" s="91"/>
      <c r="J4209" s="91"/>
      <c r="K4209" s="12"/>
      <c r="L4209" s="12"/>
    </row>
    <row r="4210" spans="2:12" x14ac:dyDescent="0.25">
      <c r="B4210" s="12"/>
      <c r="C4210" s="12"/>
      <c r="D4210" s="12"/>
      <c r="E4210" s="12"/>
      <c r="F4210" s="12"/>
      <c r="G4210" s="12"/>
      <c r="H4210" s="12"/>
      <c r="I4210" s="91"/>
      <c r="J4210" s="91"/>
      <c r="K4210" s="12"/>
      <c r="L4210" s="12"/>
    </row>
    <row r="4211" spans="2:12" x14ac:dyDescent="0.25">
      <c r="B4211" s="12"/>
      <c r="C4211" s="12"/>
      <c r="D4211" s="12"/>
      <c r="E4211" s="12"/>
      <c r="F4211" s="12"/>
      <c r="G4211" s="12"/>
      <c r="H4211" s="12"/>
      <c r="I4211" s="91"/>
      <c r="J4211" s="91"/>
      <c r="K4211" s="12"/>
      <c r="L4211" s="12"/>
    </row>
    <row r="4212" spans="2:12" x14ac:dyDescent="0.25">
      <c r="B4212" s="12"/>
      <c r="C4212" s="12"/>
      <c r="D4212" s="12"/>
      <c r="E4212" s="12"/>
      <c r="F4212" s="12"/>
      <c r="G4212" s="12"/>
      <c r="H4212" s="12"/>
      <c r="I4212" s="91"/>
      <c r="J4212" s="91"/>
      <c r="K4212" s="12"/>
      <c r="L4212" s="12"/>
    </row>
    <row r="4213" spans="2:12" x14ac:dyDescent="0.25">
      <c r="B4213" s="12"/>
      <c r="C4213" s="12"/>
      <c r="D4213" s="12"/>
      <c r="E4213" s="12"/>
      <c r="F4213" s="12"/>
      <c r="G4213" s="12"/>
      <c r="H4213" s="12"/>
      <c r="I4213" s="91"/>
      <c r="J4213" s="91"/>
      <c r="K4213" s="12"/>
      <c r="L4213" s="12"/>
    </row>
    <row r="4214" spans="2:12" x14ac:dyDescent="0.25">
      <c r="B4214" s="12"/>
      <c r="C4214" s="12"/>
      <c r="D4214" s="12"/>
      <c r="E4214" s="12"/>
      <c r="F4214" s="12"/>
      <c r="G4214" s="12"/>
      <c r="H4214" s="12"/>
      <c r="I4214" s="91"/>
      <c r="J4214" s="91"/>
      <c r="K4214" s="12"/>
      <c r="L4214" s="12"/>
    </row>
    <row r="4215" spans="2:12" x14ac:dyDescent="0.25">
      <c r="B4215" s="12"/>
      <c r="C4215" s="12"/>
      <c r="D4215" s="12"/>
      <c r="E4215" s="12"/>
      <c r="F4215" s="12"/>
      <c r="G4215" s="12"/>
      <c r="H4215" s="12"/>
      <c r="I4215" s="91"/>
      <c r="J4215" s="91"/>
      <c r="K4215" s="12"/>
      <c r="L4215" s="12"/>
    </row>
    <row r="4216" spans="2:12" x14ac:dyDescent="0.25">
      <c r="B4216" s="12"/>
      <c r="C4216" s="12"/>
      <c r="D4216" s="12"/>
      <c r="E4216" s="12"/>
      <c r="F4216" s="12"/>
      <c r="G4216" s="12"/>
      <c r="H4216" s="12"/>
      <c r="I4216" s="91"/>
      <c r="J4216" s="91"/>
      <c r="K4216" s="12"/>
      <c r="L4216" s="12"/>
    </row>
    <row r="4217" spans="2:12" x14ac:dyDescent="0.25">
      <c r="B4217" s="12"/>
      <c r="C4217" s="12"/>
      <c r="D4217" s="12"/>
      <c r="E4217" s="12"/>
      <c r="F4217" s="12"/>
      <c r="G4217" s="12"/>
      <c r="H4217" s="12"/>
      <c r="I4217" s="91"/>
      <c r="J4217" s="91"/>
      <c r="K4217" s="12"/>
      <c r="L4217" s="12"/>
    </row>
    <row r="4218" spans="2:12" x14ac:dyDescent="0.25">
      <c r="B4218" s="12"/>
      <c r="C4218" s="12"/>
      <c r="D4218" s="12"/>
      <c r="E4218" s="12"/>
      <c r="F4218" s="12"/>
      <c r="G4218" s="12"/>
      <c r="H4218" s="12"/>
      <c r="I4218" s="91"/>
      <c r="J4218" s="91"/>
      <c r="K4218" s="12"/>
      <c r="L4218" s="12"/>
    </row>
    <row r="4219" spans="2:12" x14ac:dyDescent="0.25">
      <c r="B4219" s="12"/>
      <c r="C4219" s="12"/>
      <c r="D4219" s="12"/>
      <c r="E4219" s="12"/>
      <c r="F4219" s="12"/>
      <c r="G4219" s="12"/>
      <c r="H4219" s="12"/>
      <c r="I4219" s="91"/>
      <c r="J4219" s="91"/>
      <c r="K4219" s="12"/>
      <c r="L4219" s="12"/>
    </row>
    <row r="4220" spans="2:12" x14ac:dyDescent="0.25">
      <c r="B4220" s="12"/>
      <c r="C4220" s="12"/>
      <c r="D4220" s="12"/>
      <c r="E4220" s="12"/>
      <c r="F4220" s="12"/>
      <c r="G4220" s="12"/>
      <c r="H4220" s="12"/>
      <c r="I4220" s="91"/>
      <c r="J4220" s="91"/>
      <c r="K4220" s="12"/>
      <c r="L4220" s="12"/>
    </row>
    <row r="4221" spans="2:12" x14ac:dyDescent="0.25">
      <c r="B4221" s="12"/>
      <c r="C4221" s="12"/>
      <c r="D4221" s="12"/>
      <c r="E4221" s="12"/>
      <c r="F4221" s="12"/>
      <c r="G4221" s="12"/>
      <c r="H4221" s="12"/>
      <c r="I4221" s="91"/>
      <c r="J4221" s="91"/>
      <c r="K4221" s="12"/>
      <c r="L4221" s="12"/>
    </row>
    <row r="4222" spans="2:12" x14ac:dyDescent="0.25">
      <c r="B4222" s="12"/>
      <c r="C4222" s="12"/>
      <c r="D4222" s="12"/>
      <c r="E4222" s="12"/>
      <c r="F4222" s="12"/>
      <c r="G4222" s="12"/>
      <c r="H4222" s="12"/>
      <c r="I4222" s="91"/>
      <c r="J4222" s="91"/>
      <c r="K4222" s="12"/>
      <c r="L4222" s="12"/>
    </row>
    <row r="4223" spans="2:12" x14ac:dyDescent="0.25">
      <c r="B4223" s="12"/>
      <c r="C4223" s="12"/>
      <c r="D4223" s="12"/>
      <c r="E4223" s="12"/>
      <c r="F4223" s="12"/>
      <c r="G4223" s="12"/>
      <c r="H4223" s="12"/>
      <c r="I4223" s="91"/>
      <c r="J4223" s="91"/>
      <c r="K4223" s="12"/>
      <c r="L4223" s="12"/>
    </row>
    <row r="4224" spans="2:12" x14ac:dyDescent="0.25">
      <c r="B4224" s="12"/>
      <c r="C4224" s="12"/>
      <c r="D4224" s="12"/>
      <c r="E4224" s="12"/>
      <c r="F4224" s="12"/>
      <c r="G4224" s="12"/>
      <c r="H4224" s="12"/>
      <c r="I4224" s="91"/>
      <c r="J4224" s="91"/>
      <c r="K4224" s="12"/>
      <c r="L4224" s="12"/>
    </row>
    <row r="4225" spans="2:12" x14ac:dyDescent="0.25">
      <c r="B4225" s="12"/>
      <c r="C4225" s="12"/>
      <c r="D4225" s="12"/>
      <c r="E4225" s="12"/>
      <c r="F4225" s="12"/>
      <c r="G4225" s="12"/>
      <c r="H4225" s="12"/>
      <c r="I4225" s="91"/>
      <c r="J4225" s="91"/>
      <c r="K4225" s="12"/>
      <c r="L4225" s="12"/>
    </row>
    <row r="4226" spans="2:12" x14ac:dyDescent="0.25">
      <c r="B4226" s="12"/>
      <c r="C4226" s="12"/>
      <c r="D4226" s="12"/>
      <c r="E4226" s="12"/>
      <c r="F4226" s="12"/>
      <c r="G4226" s="12"/>
      <c r="H4226" s="12"/>
      <c r="I4226" s="91"/>
      <c r="J4226" s="91"/>
      <c r="K4226" s="12"/>
      <c r="L4226" s="12"/>
    </row>
    <row r="4227" spans="2:12" x14ac:dyDescent="0.25">
      <c r="B4227" s="12"/>
      <c r="C4227" s="12"/>
      <c r="D4227" s="12"/>
      <c r="E4227" s="12"/>
      <c r="F4227" s="12"/>
      <c r="G4227" s="12"/>
      <c r="H4227" s="12"/>
      <c r="I4227" s="91"/>
      <c r="J4227" s="91"/>
      <c r="K4227" s="12"/>
      <c r="L4227" s="12"/>
    </row>
    <row r="4228" spans="2:12" x14ac:dyDescent="0.25">
      <c r="B4228" s="12"/>
      <c r="C4228" s="12"/>
      <c r="D4228" s="12"/>
      <c r="E4228" s="12"/>
      <c r="F4228" s="12"/>
      <c r="G4228" s="12"/>
      <c r="H4228" s="12"/>
      <c r="I4228" s="91"/>
      <c r="J4228" s="91"/>
      <c r="K4228" s="12"/>
      <c r="L4228" s="12"/>
    </row>
    <row r="4229" spans="2:12" x14ac:dyDescent="0.25">
      <c r="B4229" s="12"/>
      <c r="C4229" s="12"/>
      <c r="D4229" s="12"/>
      <c r="E4229" s="12"/>
      <c r="F4229" s="12"/>
      <c r="G4229" s="12"/>
      <c r="H4229" s="12"/>
      <c r="I4229" s="91"/>
      <c r="J4229" s="91"/>
      <c r="K4229" s="12"/>
      <c r="L4229" s="12"/>
    </row>
    <row r="4230" spans="2:12" x14ac:dyDescent="0.25">
      <c r="B4230" s="12"/>
      <c r="C4230" s="12"/>
      <c r="D4230" s="12"/>
      <c r="E4230" s="12"/>
      <c r="F4230" s="12"/>
      <c r="G4230" s="12"/>
      <c r="H4230" s="12"/>
      <c r="I4230" s="91"/>
      <c r="J4230" s="91"/>
      <c r="K4230" s="12"/>
      <c r="L4230" s="12"/>
    </row>
    <row r="4231" spans="2:12" x14ac:dyDescent="0.25">
      <c r="B4231" s="12"/>
      <c r="C4231" s="12"/>
      <c r="D4231" s="12"/>
      <c r="E4231" s="12"/>
      <c r="F4231" s="12"/>
      <c r="G4231" s="12"/>
      <c r="H4231" s="12"/>
      <c r="I4231" s="91"/>
      <c r="J4231" s="91"/>
      <c r="K4231" s="12"/>
      <c r="L4231" s="12"/>
    </row>
    <row r="4232" spans="2:12" x14ac:dyDescent="0.25">
      <c r="B4232" s="12"/>
      <c r="C4232" s="12"/>
      <c r="D4232" s="12"/>
      <c r="E4232" s="12"/>
      <c r="F4232" s="12"/>
      <c r="G4232" s="12"/>
      <c r="H4232" s="12"/>
      <c r="I4232" s="91"/>
      <c r="J4232" s="91"/>
      <c r="K4232" s="12"/>
      <c r="L4232" s="12"/>
    </row>
    <row r="4233" spans="2:12" x14ac:dyDescent="0.25">
      <c r="B4233" s="12"/>
      <c r="C4233" s="12"/>
      <c r="D4233" s="12"/>
      <c r="E4233" s="12"/>
      <c r="F4233" s="12"/>
      <c r="G4233" s="12"/>
      <c r="H4233" s="12"/>
      <c r="I4233" s="91"/>
      <c r="J4233" s="91"/>
      <c r="K4233" s="12"/>
      <c r="L4233" s="12"/>
    </row>
    <row r="4234" spans="2:12" x14ac:dyDescent="0.25">
      <c r="B4234" s="12"/>
      <c r="C4234" s="12"/>
      <c r="D4234" s="12"/>
      <c r="E4234" s="12"/>
      <c r="F4234" s="12"/>
      <c r="G4234" s="12"/>
      <c r="H4234" s="12"/>
      <c r="I4234" s="91"/>
      <c r="J4234" s="91"/>
      <c r="K4234" s="12"/>
      <c r="L4234" s="12"/>
    </row>
    <row r="4235" spans="2:12" x14ac:dyDescent="0.25">
      <c r="B4235" s="12"/>
      <c r="C4235" s="12"/>
      <c r="D4235" s="12"/>
      <c r="E4235" s="12"/>
      <c r="F4235" s="12"/>
      <c r="G4235" s="12"/>
      <c r="H4235" s="12"/>
      <c r="I4235" s="91"/>
      <c r="J4235" s="91"/>
      <c r="K4235" s="12"/>
      <c r="L4235" s="12"/>
    </row>
    <row r="4236" spans="2:12" x14ac:dyDescent="0.25">
      <c r="B4236" s="12"/>
      <c r="C4236" s="12"/>
      <c r="D4236" s="12"/>
      <c r="E4236" s="12"/>
      <c r="F4236" s="12"/>
      <c r="G4236" s="12"/>
      <c r="H4236" s="12"/>
      <c r="I4236" s="91"/>
      <c r="J4236" s="91"/>
      <c r="K4236" s="12"/>
      <c r="L4236" s="12"/>
    </row>
    <row r="4237" spans="2:12" x14ac:dyDescent="0.25">
      <c r="B4237" s="12"/>
      <c r="C4237" s="12"/>
      <c r="D4237" s="12"/>
      <c r="E4237" s="12"/>
      <c r="F4237" s="12"/>
      <c r="G4237" s="12"/>
      <c r="H4237" s="12"/>
      <c r="I4237" s="91"/>
      <c r="J4237" s="91"/>
      <c r="K4237" s="12"/>
      <c r="L4237" s="12"/>
    </row>
    <row r="4238" spans="2:12" x14ac:dyDescent="0.25">
      <c r="B4238" s="12"/>
      <c r="C4238" s="12"/>
      <c r="D4238" s="12"/>
      <c r="E4238" s="12"/>
      <c r="F4238" s="12"/>
      <c r="G4238" s="12"/>
      <c r="H4238" s="12"/>
      <c r="I4238" s="91"/>
      <c r="J4238" s="91"/>
      <c r="K4238" s="12"/>
      <c r="L4238" s="12"/>
    </row>
    <row r="4239" spans="2:12" x14ac:dyDescent="0.25">
      <c r="B4239" s="12"/>
      <c r="C4239" s="12"/>
      <c r="D4239" s="12"/>
      <c r="E4239" s="12"/>
      <c r="F4239" s="12"/>
      <c r="G4239" s="12"/>
      <c r="H4239" s="12"/>
      <c r="I4239" s="91"/>
      <c r="J4239" s="91"/>
      <c r="K4239" s="12"/>
      <c r="L4239" s="12"/>
    </row>
    <row r="4240" spans="2:12" x14ac:dyDescent="0.25">
      <c r="B4240" s="12"/>
      <c r="C4240" s="12"/>
      <c r="D4240" s="12"/>
      <c r="E4240" s="12"/>
      <c r="F4240" s="12"/>
      <c r="G4240" s="12"/>
      <c r="H4240" s="12"/>
      <c r="I4240" s="91"/>
      <c r="J4240" s="91"/>
      <c r="K4240" s="12"/>
      <c r="L4240" s="12"/>
    </row>
    <row r="4241" spans="2:12" x14ac:dyDescent="0.25">
      <c r="B4241" s="12"/>
      <c r="C4241" s="12"/>
      <c r="D4241" s="12"/>
      <c r="E4241" s="12"/>
      <c r="F4241" s="12"/>
      <c r="G4241" s="12"/>
      <c r="H4241" s="12"/>
      <c r="I4241" s="91"/>
      <c r="J4241" s="91"/>
      <c r="K4241" s="12"/>
      <c r="L4241" s="12"/>
    </row>
    <row r="4242" spans="2:12" x14ac:dyDescent="0.25">
      <c r="B4242" s="12"/>
      <c r="C4242" s="12"/>
      <c r="D4242" s="12"/>
      <c r="E4242" s="12"/>
      <c r="F4242" s="12"/>
      <c r="G4242" s="12"/>
      <c r="H4242" s="12"/>
      <c r="I4242" s="91"/>
      <c r="J4242" s="91"/>
      <c r="K4242" s="12"/>
      <c r="L4242" s="12"/>
    </row>
    <row r="4243" spans="2:12" x14ac:dyDescent="0.25">
      <c r="B4243" s="12"/>
      <c r="C4243" s="12"/>
      <c r="D4243" s="12"/>
      <c r="E4243" s="12"/>
      <c r="F4243" s="12"/>
      <c r="G4243" s="12"/>
      <c r="H4243" s="12"/>
      <c r="I4243" s="91"/>
      <c r="J4243" s="91"/>
      <c r="K4243" s="12"/>
      <c r="L4243" s="12"/>
    </row>
    <row r="4244" spans="2:12" x14ac:dyDescent="0.25">
      <c r="B4244" s="12"/>
      <c r="C4244" s="12"/>
      <c r="D4244" s="12"/>
      <c r="E4244" s="12"/>
      <c r="F4244" s="12"/>
      <c r="G4244" s="12"/>
      <c r="H4244" s="12"/>
      <c r="I4244" s="91"/>
      <c r="J4244" s="91"/>
      <c r="K4244" s="12"/>
      <c r="L4244" s="12"/>
    </row>
    <row r="4245" spans="2:12" x14ac:dyDescent="0.25">
      <c r="B4245" s="12"/>
      <c r="C4245" s="12"/>
      <c r="D4245" s="12"/>
      <c r="E4245" s="12"/>
      <c r="F4245" s="12"/>
      <c r="G4245" s="12"/>
      <c r="H4245" s="12"/>
      <c r="I4245" s="91"/>
      <c r="J4245" s="91"/>
      <c r="K4245" s="12"/>
      <c r="L4245" s="12"/>
    </row>
    <row r="4246" spans="2:12" x14ac:dyDescent="0.25">
      <c r="B4246" s="12"/>
      <c r="C4246" s="12"/>
      <c r="D4246" s="12"/>
      <c r="E4246" s="12"/>
      <c r="F4246" s="12"/>
      <c r="G4246" s="12"/>
      <c r="H4246" s="12"/>
      <c r="I4246" s="91"/>
      <c r="J4246" s="91"/>
      <c r="K4246" s="12"/>
      <c r="L4246" s="12"/>
    </row>
    <row r="4247" spans="2:12" x14ac:dyDescent="0.25">
      <c r="B4247" s="12"/>
      <c r="C4247" s="12"/>
      <c r="D4247" s="12"/>
      <c r="E4247" s="12"/>
      <c r="F4247" s="12"/>
      <c r="G4247" s="12"/>
      <c r="H4247" s="12"/>
      <c r="I4247" s="91"/>
      <c r="J4247" s="91"/>
      <c r="K4247" s="12"/>
      <c r="L4247" s="12"/>
    </row>
    <row r="4248" spans="2:12" x14ac:dyDescent="0.25">
      <c r="B4248" s="12"/>
      <c r="C4248" s="12"/>
      <c r="D4248" s="12"/>
      <c r="E4248" s="12"/>
      <c r="F4248" s="12"/>
      <c r="G4248" s="12"/>
      <c r="H4248" s="12"/>
      <c r="I4248" s="91"/>
      <c r="J4248" s="91"/>
      <c r="K4248" s="12"/>
      <c r="L4248" s="12"/>
    </row>
    <row r="4249" spans="2:12" x14ac:dyDescent="0.25">
      <c r="B4249" s="12"/>
      <c r="C4249" s="12"/>
      <c r="D4249" s="12"/>
      <c r="E4249" s="12"/>
      <c r="F4249" s="12"/>
      <c r="G4249" s="12"/>
      <c r="H4249" s="12"/>
      <c r="I4249" s="91"/>
      <c r="J4249" s="91"/>
      <c r="K4249" s="12"/>
      <c r="L4249" s="12"/>
    </row>
    <row r="4250" spans="2:12" x14ac:dyDescent="0.25">
      <c r="B4250" s="12"/>
      <c r="C4250" s="12"/>
      <c r="D4250" s="12"/>
      <c r="E4250" s="12"/>
      <c r="F4250" s="12"/>
      <c r="G4250" s="12"/>
      <c r="H4250" s="12"/>
      <c r="I4250" s="91"/>
      <c r="J4250" s="91"/>
      <c r="K4250" s="12"/>
      <c r="L4250" s="12"/>
    </row>
    <row r="4251" spans="2:12" x14ac:dyDescent="0.25">
      <c r="B4251" s="12"/>
      <c r="C4251" s="12"/>
      <c r="D4251" s="12"/>
      <c r="E4251" s="12"/>
      <c r="F4251" s="12"/>
      <c r="G4251" s="12"/>
      <c r="H4251" s="12"/>
      <c r="I4251" s="91"/>
      <c r="J4251" s="91"/>
      <c r="K4251" s="12"/>
      <c r="L4251" s="12"/>
    </row>
    <row r="4252" spans="2:12" x14ac:dyDescent="0.25">
      <c r="B4252" s="12"/>
      <c r="C4252" s="12"/>
      <c r="D4252" s="12"/>
      <c r="E4252" s="12"/>
      <c r="F4252" s="12"/>
      <c r="G4252" s="12"/>
      <c r="H4252" s="12"/>
      <c r="I4252" s="91"/>
      <c r="J4252" s="91"/>
      <c r="K4252" s="12"/>
      <c r="L4252" s="12"/>
    </row>
    <row r="4253" spans="2:12" x14ac:dyDescent="0.25">
      <c r="B4253" s="12"/>
      <c r="C4253" s="12"/>
      <c r="D4253" s="12"/>
      <c r="E4253" s="12"/>
      <c r="F4253" s="12"/>
      <c r="G4253" s="12"/>
      <c r="H4253" s="12"/>
      <c r="I4253" s="91"/>
      <c r="J4253" s="91"/>
      <c r="K4253" s="12"/>
      <c r="L4253" s="12"/>
    </row>
    <row r="4254" spans="2:12" x14ac:dyDescent="0.25">
      <c r="B4254" s="12"/>
      <c r="C4254" s="12"/>
      <c r="D4254" s="12"/>
      <c r="E4254" s="12"/>
      <c r="F4254" s="12"/>
      <c r="G4254" s="12"/>
      <c r="H4254" s="12"/>
      <c r="I4254" s="91"/>
      <c r="J4254" s="91"/>
      <c r="K4254" s="12"/>
      <c r="L4254" s="12"/>
    </row>
    <row r="4255" spans="2:12" x14ac:dyDescent="0.25">
      <c r="B4255" s="12"/>
      <c r="C4255" s="12"/>
      <c r="D4255" s="12"/>
      <c r="E4255" s="12"/>
      <c r="F4255" s="12"/>
      <c r="G4255" s="12"/>
      <c r="H4255" s="12"/>
      <c r="I4255" s="91"/>
      <c r="J4255" s="91"/>
      <c r="K4255" s="12"/>
      <c r="L4255" s="12"/>
    </row>
    <row r="4256" spans="2:12" x14ac:dyDescent="0.25">
      <c r="B4256" s="12"/>
      <c r="C4256" s="12"/>
      <c r="D4256" s="12"/>
      <c r="E4256" s="12"/>
      <c r="F4256" s="12"/>
      <c r="G4256" s="12"/>
      <c r="H4256" s="12"/>
      <c r="I4256" s="91"/>
      <c r="J4256" s="91"/>
      <c r="K4256" s="12"/>
      <c r="L4256" s="12"/>
    </row>
    <row r="4257" spans="2:12" x14ac:dyDescent="0.25">
      <c r="B4257" s="12"/>
      <c r="C4257" s="12"/>
      <c r="D4257" s="12"/>
      <c r="E4257" s="12"/>
      <c r="F4257" s="12"/>
      <c r="G4257" s="12"/>
      <c r="H4257" s="12"/>
      <c r="I4257" s="91"/>
      <c r="J4257" s="91"/>
      <c r="K4257" s="12"/>
      <c r="L4257" s="12"/>
    </row>
    <row r="4258" spans="2:12" x14ac:dyDescent="0.25">
      <c r="B4258" s="12"/>
      <c r="C4258" s="12"/>
      <c r="D4258" s="12"/>
      <c r="E4258" s="12"/>
      <c r="F4258" s="12"/>
      <c r="G4258" s="12"/>
      <c r="H4258" s="12"/>
      <c r="I4258" s="91"/>
      <c r="J4258" s="91"/>
      <c r="K4258" s="12"/>
      <c r="L4258" s="12"/>
    </row>
    <row r="4259" spans="2:12" x14ac:dyDescent="0.25">
      <c r="B4259" s="12"/>
      <c r="C4259" s="12"/>
      <c r="D4259" s="12"/>
      <c r="E4259" s="12"/>
      <c r="F4259" s="12"/>
      <c r="G4259" s="12"/>
      <c r="H4259" s="12"/>
      <c r="I4259" s="91"/>
      <c r="J4259" s="91"/>
      <c r="K4259" s="12"/>
      <c r="L4259" s="12"/>
    </row>
    <row r="4260" spans="2:12" x14ac:dyDescent="0.25">
      <c r="B4260" s="12"/>
      <c r="C4260" s="12"/>
      <c r="D4260" s="12"/>
      <c r="E4260" s="12"/>
      <c r="F4260" s="12"/>
      <c r="G4260" s="12"/>
      <c r="H4260" s="12"/>
      <c r="I4260" s="91"/>
      <c r="J4260" s="91"/>
      <c r="K4260" s="12"/>
      <c r="L4260" s="12"/>
    </row>
    <row r="4261" spans="2:12" x14ac:dyDescent="0.25">
      <c r="B4261" s="12"/>
      <c r="C4261" s="12"/>
      <c r="D4261" s="12"/>
      <c r="E4261" s="12"/>
      <c r="F4261" s="12"/>
      <c r="G4261" s="12"/>
      <c r="H4261" s="12"/>
      <c r="I4261" s="91"/>
      <c r="J4261" s="91"/>
      <c r="K4261" s="12"/>
      <c r="L4261" s="12"/>
    </row>
    <row r="4262" spans="2:12" x14ac:dyDescent="0.25">
      <c r="B4262" s="12"/>
      <c r="C4262" s="12"/>
      <c r="D4262" s="12"/>
      <c r="E4262" s="12"/>
      <c r="F4262" s="12"/>
      <c r="G4262" s="12"/>
      <c r="H4262" s="12"/>
      <c r="I4262" s="91"/>
      <c r="J4262" s="91"/>
      <c r="K4262" s="12"/>
      <c r="L4262" s="12"/>
    </row>
    <row r="4263" spans="2:12" x14ac:dyDescent="0.25">
      <c r="B4263" s="12"/>
      <c r="C4263" s="12"/>
      <c r="D4263" s="12"/>
      <c r="E4263" s="12"/>
      <c r="F4263" s="12"/>
      <c r="G4263" s="12"/>
      <c r="H4263" s="12"/>
      <c r="I4263" s="91"/>
      <c r="J4263" s="91"/>
      <c r="K4263" s="12"/>
      <c r="L4263" s="12"/>
    </row>
    <row r="4264" spans="2:12" x14ac:dyDescent="0.25">
      <c r="B4264" s="12"/>
      <c r="C4264" s="12"/>
      <c r="D4264" s="12"/>
      <c r="E4264" s="12"/>
      <c r="F4264" s="12"/>
      <c r="G4264" s="12"/>
      <c r="H4264" s="12"/>
      <c r="I4264" s="91"/>
      <c r="J4264" s="91"/>
      <c r="K4264" s="12"/>
      <c r="L4264" s="12"/>
    </row>
    <row r="4265" spans="2:12" x14ac:dyDescent="0.25">
      <c r="B4265" s="12"/>
      <c r="C4265" s="12"/>
      <c r="D4265" s="12"/>
      <c r="E4265" s="12"/>
      <c r="F4265" s="12"/>
      <c r="G4265" s="12"/>
      <c r="H4265" s="12"/>
      <c r="I4265" s="91"/>
      <c r="J4265" s="91"/>
      <c r="K4265" s="12"/>
      <c r="L4265" s="12"/>
    </row>
    <row r="4266" spans="2:12" x14ac:dyDescent="0.25">
      <c r="B4266" s="12"/>
      <c r="C4266" s="12"/>
      <c r="D4266" s="12"/>
      <c r="E4266" s="12"/>
      <c r="F4266" s="12"/>
      <c r="G4266" s="12"/>
      <c r="H4266" s="12"/>
      <c r="I4266" s="91"/>
      <c r="J4266" s="91"/>
      <c r="K4266" s="12"/>
      <c r="L4266" s="12"/>
    </row>
    <row r="4267" spans="2:12" x14ac:dyDescent="0.25">
      <c r="B4267" s="12"/>
      <c r="C4267" s="12"/>
      <c r="D4267" s="12"/>
      <c r="E4267" s="12"/>
      <c r="F4267" s="12"/>
      <c r="G4267" s="12"/>
      <c r="H4267" s="12"/>
      <c r="I4267" s="91"/>
      <c r="J4267" s="91"/>
      <c r="K4267" s="12"/>
      <c r="L4267" s="12"/>
    </row>
    <row r="4268" spans="2:12" x14ac:dyDescent="0.25">
      <c r="B4268" s="12"/>
      <c r="C4268" s="12"/>
      <c r="D4268" s="12"/>
      <c r="E4268" s="12"/>
      <c r="F4268" s="12"/>
      <c r="G4268" s="12"/>
      <c r="H4268" s="12"/>
      <c r="I4268" s="91"/>
      <c r="J4268" s="91"/>
      <c r="K4268" s="12"/>
      <c r="L4268" s="12"/>
    </row>
    <row r="4269" spans="2:12" x14ac:dyDescent="0.25">
      <c r="B4269" s="12"/>
      <c r="C4269" s="12"/>
      <c r="D4269" s="12"/>
      <c r="E4269" s="12"/>
      <c r="F4269" s="12"/>
      <c r="G4269" s="12"/>
      <c r="H4269" s="12"/>
      <c r="I4269" s="91"/>
      <c r="J4269" s="91"/>
      <c r="K4269" s="12"/>
      <c r="L4269" s="12"/>
    </row>
    <row r="4270" spans="2:12" x14ac:dyDescent="0.25">
      <c r="B4270" s="12"/>
      <c r="C4270" s="12"/>
      <c r="D4270" s="12"/>
      <c r="E4270" s="12"/>
      <c r="F4270" s="12"/>
      <c r="G4270" s="12"/>
      <c r="H4270" s="12"/>
      <c r="I4270" s="91"/>
      <c r="J4270" s="91"/>
      <c r="K4270" s="12"/>
      <c r="L4270" s="12"/>
    </row>
    <row r="4271" spans="2:12" x14ac:dyDescent="0.25">
      <c r="B4271" s="12"/>
      <c r="C4271" s="12"/>
      <c r="D4271" s="12"/>
      <c r="E4271" s="12"/>
      <c r="F4271" s="12"/>
      <c r="G4271" s="12"/>
      <c r="H4271" s="12"/>
      <c r="I4271" s="91"/>
      <c r="J4271" s="91"/>
      <c r="K4271" s="12"/>
      <c r="L4271" s="12"/>
    </row>
    <row r="4272" spans="2:12" x14ac:dyDescent="0.25">
      <c r="B4272" s="12"/>
      <c r="C4272" s="12"/>
      <c r="D4272" s="12"/>
      <c r="E4272" s="12"/>
      <c r="F4272" s="12"/>
      <c r="G4272" s="12"/>
      <c r="H4272" s="12"/>
      <c r="I4272" s="91"/>
      <c r="J4272" s="91"/>
      <c r="K4272" s="12"/>
      <c r="L4272" s="12"/>
    </row>
    <row r="4273" spans="2:12" x14ac:dyDescent="0.25">
      <c r="B4273" s="12"/>
      <c r="C4273" s="12"/>
      <c r="D4273" s="12"/>
      <c r="E4273" s="12"/>
      <c r="F4273" s="12"/>
      <c r="G4273" s="12"/>
      <c r="H4273" s="12"/>
      <c r="I4273" s="91"/>
      <c r="J4273" s="91"/>
      <c r="K4273" s="12"/>
      <c r="L4273" s="12"/>
    </row>
    <row r="4274" spans="2:12" x14ac:dyDescent="0.25">
      <c r="B4274" s="12"/>
      <c r="C4274" s="12"/>
      <c r="D4274" s="12"/>
      <c r="E4274" s="12"/>
      <c r="F4274" s="12"/>
      <c r="G4274" s="12"/>
      <c r="H4274" s="12"/>
      <c r="I4274" s="91"/>
      <c r="J4274" s="91"/>
      <c r="K4274" s="12"/>
      <c r="L4274" s="12"/>
    </row>
    <row r="4275" spans="2:12" x14ac:dyDescent="0.25">
      <c r="B4275" s="12"/>
      <c r="C4275" s="12"/>
      <c r="D4275" s="12"/>
      <c r="E4275" s="12"/>
      <c r="F4275" s="12"/>
      <c r="G4275" s="12"/>
      <c r="H4275" s="12"/>
      <c r="I4275" s="91"/>
      <c r="J4275" s="91"/>
      <c r="K4275" s="12"/>
      <c r="L4275" s="12"/>
    </row>
    <row r="4276" spans="2:12" x14ac:dyDescent="0.25">
      <c r="B4276" s="12"/>
      <c r="C4276" s="12"/>
      <c r="D4276" s="12"/>
      <c r="E4276" s="12"/>
      <c r="F4276" s="12"/>
      <c r="G4276" s="12"/>
      <c r="H4276" s="12"/>
      <c r="I4276" s="91"/>
      <c r="J4276" s="91"/>
      <c r="K4276" s="12"/>
      <c r="L4276" s="12"/>
    </row>
    <row r="4277" spans="2:12" x14ac:dyDescent="0.25">
      <c r="B4277" s="12"/>
      <c r="C4277" s="12"/>
      <c r="D4277" s="12"/>
      <c r="E4277" s="12"/>
      <c r="F4277" s="12"/>
      <c r="G4277" s="12"/>
      <c r="H4277" s="12"/>
      <c r="I4277" s="91"/>
      <c r="J4277" s="91"/>
      <c r="K4277" s="12"/>
      <c r="L4277" s="12"/>
    </row>
    <row r="4278" spans="2:12" x14ac:dyDescent="0.25">
      <c r="B4278" s="12"/>
      <c r="C4278" s="12"/>
      <c r="D4278" s="12"/>
      <c r="E4278" s="12"/>
      <c r="F4278" s="12"/>
      <c r="G4278" s="12"/>
      <c r="H4278" s="12"/>
      <c r="I4278" s="91"/>
      <c r="J4278" s="91"/>
      <c r="K4278" s="12"/>
      <c r="L4278" s="12"/>
    </row>
    <row r="4279" spans="2:12" x14ac:dyDescent="0.25">
      <c r="B4279" s="12"/>
      <c r="C4279" s="12"/>
      <c r="D4279" s="12"/>
      <c r="E4279" s="12"/>
      <c r="F4279" s="12"/>
      <c r="G4279" s="12"/>
      <c r="H4279" s="12"/>
      <c r="I4279" s="91"/>
      <c r="J4279" s="91"/>
      <c r="K4279" s="12"/>
      <c r="L4279" s="12"/>
    </row>
    <row r="4280" spans="2:12" x14ac:dyDescent="0.25">
      <c r="B4280" s="12"/>
      <c r="C4280" s="12"/>
      <c r="D4280" s="12"/>
      <c r="E4280" s="12"/>
      <c r="F4280" s="12"/>
      <c r="G4280" s="12"/>
      <c r="H4280" s="12"/>
      <c r="I4280" s="91"/>
      <c r="J4280" s="91"/>
      <c r="K4280" s="12"/>
      <c r="L4280" s="12"/>
    </row>
    <row r="4281" spans="2:12" x14ac:dyDescent="0.25">
      <c r="B4281" s="12"/>
      <c r="C4281" s="12"/>
      <c r="D4281" s="12"/>
      <c r="E4281" s="12"/>
      <c r="F4281" s="12"/>
      <c r="G4281" s="12"/>
      <c r="H4281" s="12"/>
      <c r="I4281" s="91"/>
      <c r="J4281" s="91"/>
      <c r="K4281" s="12"/>
      <c r="L4281" s="12"/>
    </row>
    <row r="4282" spans="2:12" x14ac:dyDescent="0.25">
      <c r="B4282" s="12"/>
      <c r="C4282" s="12"/>
      <c r="D4282" s="12"/>
      <c r="E4282" s="12"/>
      <c r="F4282" s="12"/>
      <c r="G4282" s="12"/>
      <c r="H4282" s="12"/>
      <c r="I4282" s="91"/>
      <c r="J4282" s="91"/>
      <c r="K4282" s="12"/>
      <c r="L4282" s="12"/>
    </row>
    <row r="4283" spans="2:12" x14ac:dyDescent="0.25">
      <c r="B4283" s="12"/>
      <c r="C4283" s="12"/>
      <c r="D4283" s="12"/>
      <c r="E4283" s="12"/>
      <c r="F4283" s="12"/>
      <c r="G4283" s="12"/>
      <c r="H4283" s="12"/>
      <c r="I4283" s="91"/>
      <c r="J4283" s="91"/>
      <c r="K4283" s="12"/>
      <c r="L4283" s="12"/>
    </row>
    <row r="4284" spans="2:12" x14ac:dyDescent="0.25">
      <c r="B4284" s="12"/>
      <c r="C4284" s="12"/>
      <c r="D4284" s="12"/>
      <c r="E4284" s="12"/>
      <c r="F4284" s="12"/>
      <c r="G4284" s="12"/>
      <c r="H4284" s="12"/>
      <c r="I4284" s="91"/>
      <c r="J4284" s="91"/>
      <c r="K4284" s="12"/>
      <c r="L4284" s="12"/>
    </row>
    <row r="4285" spans="2:12" x14ac:dyDescent="0.25">
      <c r="B4285" s="12"/>
      <c r="C4285" s="12"/>
      <c r="D4285" s="12"/>
      <c r="E4285" s="12"/>
      <c r="F4285" s="12"/>
      <c r="G4285" s="12"/>
      <c r="H4285" s="12"/>
      <c r="I4285" s="91"/>
      <c r="J4285" s="91"/>
      <c r="K4285" s="12"/>
      <c r="L4285" s="12"/>
    </row>
    <row r="4286" spans="2:12" x14ac:dyDescent="0.25">
      <c r="B4286" s="12"/>
      <c r="C4286" s="12"/>
      <c r="D4286" s="12"/>
      <c r="E4286" s="12"/>
      <c r="F4286" s="12"/>
      <c r="G4286" s="12"/>
      <c r="H4286" s="12"/>
      <c r="I4286" s="91"/>
      <c r="J4286" s="91"/>
      <c r="K4286" s="12"/>
      <c r="L4286" s="12"/>
    </row>
    <row r="4287" spans="2:12" x14ac:dyDescent="0.25">
      <c r="B4287" s="12"/>
      <c r="C4287" s="12"/>
      <c r="D4287" s="12"/>
      <c r="E4287" s="12"/>
      <c r="F4287" s="12"/>
      <c r="G4287" s="12"/>
      <c r="H4287" s="12"/>
      <c r="I4287" s="91"/>
      <c r="J4287" s="91"/>
      <c r="K4287" s="12"/>
      <c r="L4287" s="12"/>
    </row>
    <row r="4288" spans="2:12" x14ac:dyDescent="0.25">
      <c r="B4288" s="12"/>
      <c r="C4288" s="12"/>
      <c r="D4288" s="12"/>
      <c r="E4288" s="12"/>
      <c r="F4288" s="12"/>
      <c r="G4288" s="12"/>
      <c r="H4288" s="12"/>
      <c r="I4288" s="91"/>
      <c r="J4288" s="91"/>
      <c r="K4288" s="12"/>
      <c r="L4288" s="12"/>
    </row>
    <row r="4289" spans="2:12" x14ac:dyDescent="0.25">
      <c r="B4289" s="12"/>
      <c r="C4289" s="12"/>
      <c r="D4289" s="12"/>
      <c r="E4289" s="12"/>
      <c r="F4289" s="12"/>
      <c r="G4289" s="12"/>
      <c r="H4289" s="12"/>
      <c r="I4289" s="91"/>
      <c r="J4289" s="91"/>
      <c r="K4289" s="12"/>
      <c r="L4289" s="12"/>
    </row>
    <row r="4290" spans="2:12" x14ac:dyDescent="0.25">
      <c r="B4290" s="12"/>
      <c r="C4290" s="12"/>
      <c r="D4290" s="12"/>
      <c r="E4290" s="12"/>
      <c r="F4290" s="12"/>
      <c r="G4290" s="12"/>
      <c r="H4290" s="12"/>
      <c r="I4290" s="91"/>
      <c r="J4290" s="91"/>
      <c r="K4290" s="12"/>
      <c r="L4290" s="12"/>
    </row>
    <row r="4291" spans="2:12" x14ac:dyDescent="0.25">
      <c r="B4291" s="12"/>
      <c r="C4291" s="12"/>
      <c r="D4291" s="12"/>
      <c r="E4291" s="12"/>
      <c r="F4291" s="12"/>
      <c r="G4291" s="12"/>
      <c r="H4291" s="12"/>
      <c r="I4291" s="91"/>
      <c r="J4291" s="91"/>
      <c r="K4291" s="12"/>
      <c r="L4291" s="12"/>
    </row>
    <row r="4292" spans="2:12" x14ac:dyDescent="0.25">
      <c r="B4292" s="12"/>
      <c r="C4292" s="12"/>
      <c r="D4292" s="12"/>
      <c r="E4292" s="12"/>
      <c r="F4292" s="12"/>
      <c r="G4292" s="12"/>
      <c r="H4292" s="12"/>
      <c r="I4292" s="91"/>
      <c r="J4292" s="91"/>
      <c r="K4292" s="12"/>
      <c r="L4292" s="12"/>
    </row>
    <row r="4293" spans="2:12" x14ac:dyDescent="0.25">
      <c r="B4293" s="12"/>
      <c r="C4293" s="12"/>
      <c r="D4293" s="12"/>
      <c r="E4293" s="12"/>
      <c r="F4293" s="12"/>
      <c r="G4293" s="12"/>
      <c r="H4293" s="12"/>
      <c r="I4293" s="91"/>
      <c r="J4293" s="91"/>
      <c r="K4293" s="12"/>
      <c r="L4293" s="12"/>
    </row>
    <row r="4294" spans="2:12" x14ac:dyDescent="0.25">
      <c r="B4294" s="12"/>
      <c r="C4294" s="12"/>
      <c r="D4294" s="12"/>
      <c r="E4294" s="12"/>
      <c r="F4294" s="12"/>
      <c r="G4294" s="12"/>
      <c r="H4294" s="12"/>
      <c r="I4294" s="91"/>
      <c r="J4294" s="91"/>
      <c r="K4294" s="12"/>
      <c r="L4294" s="12"/>
    </row>
    <row r="4295" spans="2:12" x14ac:dyDescent="0.25">
      <c r="B4295" s="12"/>
      <c r="C4295" s="12"/>
      <c r="D4295" s="12"/>
      <c r="E4295" s="12"/>
      <c r="F4295" s="12"/>
      <c r="G4295" s="12"/>
      <c r="H4295" s="12"/>
      <c r="I4295" s="91"/>
      <c r="J4295" s="91"/>
      <c r="K4295" s="12"/>
      <c r="L4295" s="12"/>
    </row>
    <row r="4296" spans="2:12" x14ac:dyDescent="0.25">
      <c r="B4296" s="12"/>
      <c r="C4296" s="12"/>
      <c r="D4296" s="12"/>
      <c r="E4296" s="12"/>
      <c r="F4296" s="12"/>
      <c r="G4296" s="12"/>
      <c r="H4296" s="12"/>
      <c r="I4296" s="91"/>
      <c r="J4296" s="91"/>
      <c r="K4296" s="12"/>
      <c r="L4296" s="12"/>
    </row>
    <row r="4297" spans="2:12" x14ac:dyDescent="0.25">
      <c r="B4297" s="12"/>
      <c r="C4297" s="12"/>
      <c r="D4297" s="12"/>
      <c r="E4297" s="12"/>
      <c r="F4297" s="12"/>
      <c r="G4297" s="12"/>
      <c r="H4297" s="12"/>
      <c r="I4297" s="91"/>
      <c r="J4297" s="91"/>
      <c r="K4297" s="12"/>
      <c r="L4297" s="12"/>
    </row>
    <row r="4298" spans="2:12" x14ac:dyDescent="0.25">
      <c r="B4298" s="12"/>
      <c r="C4298" s="12"/>
      <c r="D4298" s="12"/>
      <c r="E4298" s="12"/>
      <c r="F4298" s="12"/>
      <c r="G4298" s="12"/>
      <c r="H4298" s="12"/>
      <c r="I4298" s="91"/>
      <c r="J4298" s="91"/>
      <c r="K4298" s="12"/>
      <c r="L4298" s="12"/>
    </row>
    <row r="4299" spans="2:12" x14ac:dyDescent="0.25">
      <c r="B4299" s="12"/>
      <c r="C4299" s="12"/>
      <c r="D4299" s="12"/>
      <c r="E4299" s="12"/>
      <c r="F4299" s="12"/>
      <c r="G4299" s="12"/>
      <c r="H4299" s="12"/>
      <c r="I4299" s="91"/>
      <c r="J4299" s="91"/>
      <c r="K4299" s="12"/>
      <c r="L4299" s="12"/>
    </row>
    <row r="4300" spans="2:12" x14ac:dyDescent="0.25">
      <c r="B4300" s="12"/>
      <c r="C4300" s="12"/>
      <c r="D4300" s="12"/>
      <c r="E4300" s="12"/>
      <c r="F4300" s="12"/>
      <c r="G4300" s="12"/>
      <c r="H4300" s="12"/>
      <c r="I4300" s="91"/>
      <c r="J4300" s="91"/>
      <c r="K4300" s="12"/>
      <c r="L4300" s="12"/>
    </row>
    <row r="4301" spans="2:12" x14ac:dyDescent="0.25">
      <c r="B4301" s="12"/>
      <c r="C4301" s="12"/>
      <c r="D4301" s="12"/>
      <c r="E4301" s="12"/>
      <c r="F4301" s="12"/>
      <c r="G4301" s="12"/>
      <c r="H4301" s="12"/>
      <c r="I4301" s="91"/>
      <c r="J4301" s="91"/>
      <c r="K4301" s="12"/>
      <c r="L4301" s="12"/>
    </row>
    <row r="4302" spans="2:12" x14ac:dyDescent="0.25">
      <c r="B4302" s="12"/>
      <c r="C4302" s="12"/>
      <c r="D4302" s="12"/>
      <c r="E4302" s="12"/>
      <c r="F4302" s="12"/>
      <c r="G4302" s="12"/>
      <c r="H4302" s="12"/>
      <c r="I4302" s="91"/>
      <c r="J4302" s="91"/>
      <c r="K4302" s="12"/>
      <c r="L4302" s="12"/>
    </row>
    <row r="4303" spans="2:12" x14ac:dyDescent="0.25">
      <c r="B4303" s="12"/>
      <c r="C4303" s="12"/>
      <c r="D4303" s="12"/>
      <c r="E4303" s="12"/>
      <c r="F4303" s="12"/>
      <c r="G4303" s="12"/>
      <c r="H4303" s="12"/>
      <c r="I4303" s="91"/>
      <c r="J4303" s="91"/>
      <c r="K4303" s="12"/>
      <c r="L4303" s="12"/>
    </row>
    <row r="4304" spans="2:12" x14ac:dyDescent="0.25">
      <c r="B4304" s="12"/>
      <c r="C4304" s="12"/>
      <c r="D4304" s="12"/>
      <c r="E4304" s="12"/>
      <c r="F4304" s="12"/>
      <c r="G4304" s="12"/>
      <c r="H4304" s="12"/>
      <c r="I4304" s="91"/>
      <c r="J4304" s="91"/>
      <c r="K4304" s="12"/>
      <c r="L4304" s="12"/>
    </row>
    <row r="4305" spans="2:12" x14ac:dyDescent="0.25">
      <c r="B4305" s="12"/>
      <c r="C4305" s="12"/>
      <c r="D4305" s="12"/>
      <c r="E4305" s="12"/>
      <c r="F4305" s="12"/>
      <c r="G4305" s="12"/>
      <c r="H4305" s="12"/>
      <c r="I4305" s="91"/>
      <c r="J4305" s="91"/>
      <c r="K4305" s="12"/>
      <c r="L4305" s="12"/>
    </row>
    <row r="4306" spans="2:12" x14ac:dyDescent="0.25">
      <c r="B4306" s="12"/>
      <c r="C4306" s="12"/>
      <c r="D4306" s="12"/>
      <c r="E4306" s="12"/>
      <c r="F4306" s="12"/>
      <c r="G4306" s="12"/>
      <c r="H4306" s="12"/>
      <c r="I4306" s="91"/>
      <c r="J4306" s="91"/>
      <c r="K4306" s="12"/>
      <c r="L4306" s="12"/>
    </row>
    <row r="4307" spans="2:12" x14ac:dyDescent="0.25">
      <c r="B4307" s="12"/>
      <c r="C4307" s="12"/>
      <c r="D4307" s="12"/>
      <c r="E4307" s="12"/>
      <c r="F4307" s="12"/>
      <c r="G4307" s="12"/>
      <c r="H4307" s="12"/>
      <c r="I4307" s="91"/>
      <c r="J4307" s="91"/>
      <c r="K4307" s="12"/>
      <c r="L4307" s="12"/>
    </row>
    <row r="4308" spans="2:12" x14ac:dyDescent="0.25">
      <c r="B4308" s="12"/>
      <c r="C4308" s="12"/>
      <c r="D4308" s="12"/>
      <c r="E4308" s="12"/>
      <c r="F4308" s="12"/>
      <c r="G4308" s="12"/>
      <c r="H4308" s="12"/>
      <c r="I4308" s="91"/>
      <c r="J4308" s="91"/>
      <c r="K4308" s="12"/>
      <c r="L4308" s="12"/>
    </row>
    <row r="4309" spans="2:12" x14ac:dyDescent="0.25">
      <c r="B4309" s="12"/>
      <c r="C4309" s="12"/>
      <c r="D4309" s="12"/>
      <c r="E4309" s="12"/>
      <c r="F4309" s="12"/>
      <c r="G4309" s="12"/>
      <c r="H4309" s="12"/>
      <c r="I4309" s="91"/>
      <c r="J4309" s="91"/>
      <c r="K4309" s="12"/>
      <c r="L4309" s="12"/>
    </row>
    <row r="4310" spans="2:12" x14ac:dyDescent="0.25">
      <c r="B4310" s="12"/>
      <c r="C4310" s="12"/>
      <c r="D4310" s="12"/>
      <c r="E4310" s="12"/>
      <c r="F4310" s="12"/>
      <c r="G4310" s="12"/>
      <c r="H4310" s="12"/>
      <c r="I4310" s="91"/>
      <c r="J4310" s="91"/>
      <c r="K4310" s="12"/>
      <c r="L4310" s="12"/>
    </row>
    <row r="4311" spans="2:12" x14ac:dyDescent="0.25">
      <c r="B4311" s="12"/>
      <c r="C4311" s="12"/>
      <c r="D4311" s="12"/>
      <c r="E4311" s="12"/>
      <c r="F4311" s="12"/>
      <c r="G4311" s="12"/>
      <c r="H4311" s="12"/>
      <c r="I4311" s="91"/>
      <c r="J4311" s="91"/>
      <c r="K4311" s="12"/>
      <c r="L4311" s="12"/>
    </row>
    <row r="4312" spans="2:12" x14ac:dyDescent="0.25">
      <c r="B4312" s="12"/>
      <c r="C4312" s="12"/>
      <c r="D4312" s="12"/>
      <c r="E4312" s="12"/>
      <c r="F4312" s="12"/>
      <c r="G4312" s="12"/>
      <c r="H4312" s="12"/>
      <c r="I4312" s="91"/>
      <c r="J4312" s="91"/>
      <c r="K4312" s="12"/>
      <c r="L4312" s="12"/>
    </row>
    <row r="4313" spans="2:12" x14ac:dyDescent="0.25">
      <c r="B4313" s="12"/>
      <c r="C4313" s="12"/>
      <c r="D4313" s="12"/>
      <c r="E4313" s="12"/>
      <c r="F4313" s="12"/>
      <c r="G4313" s="12"/>
      <c r="H4313" s="12"/>
      <c r="I4313" s="91"/>
      <c r="J4313" s="91"/>
      <c r="K4313" s="12"/>
      <c r="L4313" s="12"/>
    </row>
    <row r="4314" spans="2:12" x14ac:dyDescent="0.25">
      <c r="B4314" s="12"/>
      <c r="C4314" s="12"/>
      <c r="D4314" s="12"/>
      <c r="E4314" s="12"/>
      <c r="F4314" s="12"/>
      <c r="G4314" s="12"/>
      <c r="H4314" s="12"/>
      <c r="I4314" s="91"/>
      <c r="J4314" s="91"/>
      <c r="K4314" s="12"/>
      <c r="L4314" s="12"/>
    </row>
    <row r="4315" spans="2:12" x14ac:dyDescent="0.25">
      <c r="B4315" s="12"/>
      <c r="C4315" s="12"/>
      <c r="D4315" s="12"/>
      <c r="E4315" s="12"/>
      <c r="F4315" s="12"/>
      <c r="G4315" s="12"/>
      <c r="H4315" s="12"/>
      <c r="I4315" s="91"/>
      <c r="J4315" s="91"/>
      <c r="K4315" s="12"/>
      <c r="L4315" s="12"/>
    </row>
    <row r="4316" spans="2:12" x14ac:dyDescent="0.25">
      <c r="B4316" s="12"/>
      <c r="C4316" s="12"/>
      <c r="D4316" s="12"/>
      <c r="E4316" s="12"/>
      <c r="F4316" s="12"/>
      <c r="G4316" s="12"/>
      <c r="H4316" s="12"/>
      <c r="I4316" s="91"/>
      <c r="J4316" s="91"/>
      <c r="K4316" s="12"/>
      <c r="L4316" s="12"/>
    </row>
    <row r="4317" spans="2:12" x14ac:dyDescent="0.25">
      <c r="B4317" s="12"/>
      <c r="C4317" s="12"/>
      <c r="D4317" s="12"/>
      <c r="E4317" s="12"/>
      <c r="F4317" s="12"/>
      <c r="G4317" s="12"/>
      <c r="H4317" s="12"/>
      <c r="I4317" s="91"/>
      <c r="J4317" s="91"/>
      <c r="K4317" s="12"/>
      <c r="L4317" s="12"/>
    </row>
    <row r="4318" spans="2:12" x14ac:dyDescent="0.25">
      <c r="B4318" s="12"/>
      <c r="C4318" s="12"/>
      <c r="D4318" s="12"/>
      <c r="E4318" s="12"/>
      <c r="F4318" s="12"/>
      <c r="G4318" s="12"/>
      <c r="H4318" s="12"/>
      <c r="I4318" s="91"/>
      <c r="J4318" s="91"/>
      <c r="K4318" s="12"/>
      <c r="L4318" s="12"/>
    </row>
    <row r="4319" spans="2:12" x14ac:dyDescent="0.25">
      <c r="B4319" s="12"/>
      <c r="C4319" s="12"/>
      <c r="D4319" s="12"/>
      <c r="E4319" s="12"/>
      <c r="F4319" s="12"/>
      <c r="G4319" s="12"/>
      <c r="H4319" s="12"/>
      <c r="I4319" s="91"/>
      <c r="J4319" s="91"/>
      <c r="K4319" s="12"/>
      <c r="L4319" s="12"/>
    </row>
    <row r="4320" spans="2:12" x14ac:dyDescent="0.25">
      <c r="B4320" s="12"/>
      <c r="C4320" s="12"/>
      <c r="D4320" s="12"/>
      <c r="E4320" s="12"/>
      <c r="F4320" s="12"/>
      <c r="G4320" s="12"/>
      <c r="H4320" s="12"/>
      <c r="I4320" s="91"/>
      <c r="J4320" s="91"/>
      <c r="K4320" s="12"/>
      <c r="L4320" s="12"/>
    </row>
    <row r="4321" spans="2:12" x14ac:dyDescent="0.25">
      <c r="B4321" s="12"/>
      <c r="C4321" s="12"/>
      <c r="D4321" s="12"/>
      <c r="E4321" s="12"/>
      <c r="F4321" s="12"/>
      <c r="G4321" s="12"/>
      <c r="H4321" s="12"/>
      <c r="I4321" s="91"/>
      <c r="J4321" s="91"/>
      <c r="K4321" s="12"/>
      <c r="L4321" s="12"/>
    </row>
    <row r="4322" spans="2:12" x14ac:dyDescent="0.25">
      <c r="B4322" s="12"/>
      <c r="C4322" s="12"/>
      <c r="D4322" s="12"/>
      <c r="E4322" s="12"/>
      <c r="F4322" s="12"/>
      <c r="G4322" s="12"/>
      <c r="H4322" s="12"/>
      <c r="I4322" s="91"/>
      <c r="J4322" s="91"/>
      <c r="K4322" s="12"/>
      <c r="L4322" s="12"/>
    </row>
    <row r="4323" spans="2:12" x14ac:dyDescent="0.25">
      <c r="B4323" s="12"/>
      <c r="C4323" s="12"/>
      <c r="D4323" s="12"/>
      <c r="E4323" s="12"/>
      <c r="F4323" s="12"/>
      <c r="G4323" s="12"/>
      <c r="H4323" s="12"/>
      <c r="I4323" s="91"/>
      <c r="J4323" s="91"/>
      <c r="K4323" s="12"/>
      <c r="L4323" s="12"/>
    </row>
    <row r="4324" spans="2:12" x14ac:dyDescent="0.25">
      <c r="B4324" s="12"/>
      <c r="C4324" s="12"/>
      <c r="D4324" s="12"/>
      <c r="E4324" s="12"/>
      <c r="F4324" s="12"/>
      <c r="G4324" s="12"/>
      <c r="H4324" s="12"/>
      <c r="I4324" s="91"/>
      <c r="J4324" s="91"/>
      <c r="K4324" s="12"/>
      <c r="L4324" s="12"/>
    </row>
    <row r="4325" spans="2:12" x14ac:dyDescent="0.25">
      <c r="B4325" s="12"/>
      <c r="C4325" s="12"/>
      <c r="D4325" s="12"/>
      <c r="E4325" s="12"/>
      <c r="F4325" s="12"/>
      <c r="G4325" s="12"/>
      <c r="H4325" s="12"/>
      <c r="I4325" s="91"/>
      <c r="J4325" s="91"/>
      <c r="K4325" s="12"/>
      <c r="L4325" s="12"/>
    </row>
    <row r="4326" spans="2:12" x14ac:dyDescent="0.25">
      <c r="B4326" s="12"/>
      <c r="C4326" s="12"/>
      <c r="D4326" s="12"/>
      <c r="E4326" s="12"/>
      <c r="F4326" s="12"/>
      <c r="G4326" s="12"/>
      <c r="H4326" s="12"/>
      <c r="I4326" s="91"/>
      <c r="J4326" s="91"/>
      <c r="K4326" s="12"/>
      <c r="L4326" s="12"/>
    </row>
    <row r="4327" spans="2:12" x14ac:dyDescent="0.25">
      <c r="B4327" s="12"/>
      <c r="C4327" s="12"/>
      <c r="D4327" s="12"/>
      <c r="E4327" s="12"/>
      <c r="F4327" s="12"/>
      <c r="G4327" s="12"/>
      <c r="H4327" s="12"/>
      <c r="I4327" s="91"/>
      <c r="J4327" s="91"/>
      <c r="K4327" s="12"/>
      <c r="L4327" s="12"/>
    </row>
    <row r="4328" spans="2:12" x14ac:dyDescent="0.25">
      <c r="B4328" s="12"/>
      <c r="C4328" s="12"/>
      <c r="D4328" s="12"/>
      <c r="E4328" s="12"/>
      <c r="F4328" s="12"/>
      <c r="G4328" s="12"/>
      <c r="H4328" s="12"/>
      <c r="I4328" s="91"/>
      <c r="J4328" s="91"/>
      <c r="K4328" s="12"/>
      <c r="L4328" s="12"/>
    </row>
    <row r="4329" spans="2:12" x14ac:dyDescent="0.25">
      <c r="B4329" s="12"/>
      <c r="C4329" s="12"/>
      <c r="D4329" s="12"/>
      <c r="E4329" s="12"/>
      <c r="F4329" s="12"/>
      <c r="G4329" s="12"/>
      <c r="H4329" s="12"/>
      <c r="I4329" s="91"/>
      <c r="J4329" s="91"/>
      <c r="K4329" s="12"/>
      <c r="L4329" s="12"/>
    </row>
    <row r="4330" spans="2:12" x14ac:dyDescent="0.25">
      <c r="B4330" s="12"/>
      <c r="C4330" s="12"/>
      <c r="D4330" s="12"/>
      <c r="E4330" s="12"/>
      <c r="F4330" s="12"/>
      <c r="G4330" s="12"/>
      <c r="H4330" s="12"/>
      <c r="I4330" s="91"/>
      <c r="J4330" s="91"/>
      <c r="K4330" s="12"/>
      <c r="L4330" s="12"/>
    </row>
    <row r="4331" spans="2:12" x14ac:dyDescent="0.25">
      <c r="B4331" s="12"/>
      <c r="C4331" s="12"/>
      <c r="D4331" s="12"/>
      <c r="E4331" s="12"/>
      <c r="F4331" s="12"/>
      <c r="G4331" s="12"/>
      <c r="H4331" s="12"/>
      <c r="I4331" s="91"/>
      <c r="J4331" s="91"/>
      <c r="K4331" s="12"/>
      <c r="L4331" s="12"/>
    </row>
    <row r="4332" spans="2:12" x14ac:dyDescent="0.25">
      <c r="B4332" s="12"/>
      <c r="C4332" s="12"/>
      <c r="D4332" s="12"/>
      <c r="E4332" s="12"/>
      <c r="F4332" s="12"/>
      <c r="G4332" s="12"/>
      <c r="H4332" s="12"/>
      <c r="I4332" s="91"/>
      <c r="J4332" s="91"/>
      <c r="K4332" s="12"/>
      <c r="L4332" s="12"/>
    </row>
    <row r="4333" spans="2:12" x14ac:dyDescent="0.25">
      <c r="B4333" s="12"/>
      <c r="C4333" s="12"/>
      <c r="D4333" s="12"/>
      <c r="E4333" s="12"/>
      <c r="F4333" s="12"/>
      <c r="G4333" s="12"/>
      <c r="H4333" s="12"/>
      <c r="I4333" s="91"/>
      <c r="J4333" s="91"/>
      <c r="K4333" s="12"/>
      <c r="L4333" s="12"/>
    </row>
    <row r="4334" spans="2:12" x14ac:dyDescent="0.25">
      <c r="B4334" s="12"/>
      <c r="C4334" s="12"/>
      <c r="D4334" s="12"/>
      <c r="E4334" s="12"/>
      <c r="F4334" s="12"/>
      <c r="G4334" s="12"/>
      <c r="H4334" s="12"/>
      <c r="I4334" s="91"/>
      <c r="J4334" s="91"/>
      <c r="K4334" s="12"/>
      <c r="L4334" s="12"/>
    </row>
    <row r="4335" spans="2:12" x14ac:dyDescent="0.25">
      <c r="B4335" s="12"/>
      <c r="C4335" s="12"/>
      <c r="D4335" s="12"/>
      <c r="E4335" s="12"/>
      <c r="F4335" s="12"/>
      <c r="G4335" s="12"/>
      <c r="H4335" s="12"/>
      <c r="I4335" s="91"/>
      <c r="J4335" s="91"/>
      <c r="K4335" s="12"/>
      <c r="L4335" s="12"/>
    </row>
    <row r="4336" spans="2:12" x14ac:dyDescent="0.25">
      <c r="B4336" s="12"/>
      <c r="C4336" s="12"/>
      <c r="D4336" s="12"/>
      <c r="E4336" s="12"/>
      <c r="F4336" s="12"/>
      <c r="G4336" s="12"/>
      <c r="H4336" s="12"/>
      <c r="I4336" s="91"/>
      <c r="J4336" s="91"/>
      <c r="K4336" s="12"/>
      <c r="L4336" s="12"/>
    </row>
    <row r="4337" spans="2:12" x14ac:dyDescent="0.25">
      <c r="B4337" s="12"/>
      <c r="C4337" s="12"/>
      <c r="D4337" s="12"/>
      <c r="E4337" s="12"/>
      <c r="F4337" s="12"/>
      <c r="G4337" s="12"/>
      <c r="H4337" s="12"/>
      <c r="I4337" s="91"/>
      <c r="J4337" s="91"/>
      <c r="K4337" s="12"/>
      <c r="L4337" s="12"/>
    </row>
    <row r="4338" spans="2:12" x14ac:dyDescent="0.25">
      <c r="B4338" s="12"/>
      <c r="C4338" s="12"/>
      <c r="D4338" s="12"/>
      <c r="E4338" s="12"/>
      <c r="F4338" s="12"/>
      <c r="G4338" s="12"/>
      <c r="H4338" s="12"/>
      <c r="I4338" s="91"/>
      <c r="J4338" s="91"/>
      <c r="K4338" s="12"/>
      <c r="L4338" s="12"/>
    </row>
    <row r="4339" spans="2:12" x14ac:dyDescent="0.25">
      <c r="B4339" s="12"/>
      <c r="C4339" s="12"/>
      <c r="D4339" s="12"/>
      <c r="E4339" s="12"/>
      <c r="F4339" s="12"/>
      <c r="G4339" s="12"/>
      <c r="H4339" s="12"/>
      <c r="I4339" s="91"/>
      <c r="J4339" s="91"/>
      <c r="K4339" s="12"/>
      <c r="L4339" s="12"/>
    </row>
    <row r="4340" spans="2:12" x14ac:dyDescent="0.25">
      <c r="B4340" s="12"/>
      <c r="C4340" s="12"/>
      <c r="D4340" s="12"/>
      <c r="E4340" s="12"/>
      <c r="F4340" s="12"/>
      <c r="G4340" s="12"/>
      <c r="H4340" s="12"/>
      <c r="I4340" s="91"/>
      <c r="J4340" s="91"/>
      <c r="K4340" s="12"/>
      <c r="L4340" s="12"/>
    </row>
    <row r="4341" spans="2:12" x14ac:dyDescent="0.25">
      <c r="B4341" s="12"/>
      <c r="C4341" s="12"/>
      <c r="D4341" s="12"/>
      <c r="E4341" s="12"/>
      <c r="F4341" s="12"/>
      <c r="G4341" s="12"/>
      <c r="H4341" s="12"/>
      <c r="I4341" s="91"/>
      <c r="J4341" s="91"/>
      <c r="K4341" s="12"/>
      <c r="L4341" s="12"/>
    </row>
    <row r="4342" spans="2:12" x14ac:dyDescent="0.25">
      <c r="B4342" s="12"/>
      <c r="C4342" s="12"/>
      <c r="D4342" s="12"/>
      <c r="E4342" s="12"/>
      <c r="F4342" s="12"/>
      <c r="G4342" s="12"/>
      <c r="H4342" s="12"/>
      <c r="I4342" s="91"/>
      <c r="J4342" s="91"/>
      <c r="K4342" s="12"/>
      <c r="L4342" s="12"/>
    </row>
    <row r="4343" spans="2:12" x14ac:dyDescent="0.25">
      <c r="B4343" s="12"/>
      <c r="C4343" s="12"/>
      <c r="D4343" s="12"/>
      <c r="E4343" s="12"/>
      <c r="F4343" s="12"/>
      <c r="G4343" s="12"/>
      <c r="H4343" s="12"/>
      <c r="I4343" s="91"/>
      <c r="J4343" s="91"/>
      <c r="K4343" s="12"/>
      <c r="L4343" s="12"/>
    </row>
    <row r="4344" spans="2:12" x14ac:dyDescent="0.25">
      <c r="B4344" s="12"/>
      <c r="C4344" s="12"/>
      <c r="D4344" s="12"/>
      <c r="E4344" s="12"/>
      <c r="F4344" s="12"/>
      <c r="G4344" s="12"/>
      <c r="H4344" s="12"/>
      <c r="I4344" s="91"/>
      <c r="J4344" s="91"/>
      <c r="K4344" s="12"/>
      <c r="L4344" s="12"/>
    </row>
    <row r="4345" spans="2:12" x14ac:dyDescent="0.25">
      <c r="B4345" s="12"/>
      <c r="C4345" s="12"/>
      <c r="D4345" s="12"/>
      <c r="E4345" s="12"/>
      <c r="F4345" s="12"/>
      <c r="G4345" s="12"/>
      <c r="H4345" s="12"/>
      <c r="I4345" s="91"/>
      <c r="J4345" s="91"/>
      <c r="K4345" s="12"/>
      <c r="L4345" s="12"/>
    </row>
    <row r="4346" spans="2:12" x14ac:dyDescent="0.25">
      <c r="B4346" s="12"/>
      <c r="C4346" s="12"/>
      <c r="D4346" s="12"/>
      <c r="E4346" s="12"/>
      <c r="F4346" s="12"/>
      <c r="G4346" s="12"/>
      <c r="H4346" s="12"/>
      <c r="I4346" s="91"/>
      <c r="J4346" s="91"/>
      <c r="K4346" s="12"/>
      <c r="L4346" s="12"/>
    </row>
    <row r="4347" spans="2:12" x14ac:dyDescent="0.25">
      <c r="B4347" s="12"/>
      <c r="C4347" s="12"/>
      <c r="D4347" s="12"/>
      <c r="E4347" s="12"/>
      <c r="F4347" s="12"/>
      <c r="G4347" s="12"/>
      <c r="H4347" s="12"/>
      <c r="I4347" s="91"/>
      <c r="J4347" s="91"/>
      <c r="K4347" s="12"/>
      <c r="L4347" s="12"/>
    </row>
    <row r="4348" spans="2:12" x14ac:dyDescent="0.25">
      <c r="B4348" s="12"/>
      <c r="C4348" s="12"/>
      <c r="D4348" s="12"/>
      <c r="E4348" s="12"/>
      <c r="F4348" s="12"/>
      <c r="G4348" s="12"/>
      <c r="H4348" s="12"/>
      <c r="I4348" s="91"/>
      <c r="J4348" s="91"/>
      <c r="K4348" s="12"/>
      <c r="L4348" s="12"/>
    </row>
    <row r="4349" spans="2:12" x14ac:dyDescent="0.25">
      <c r="B4349" s="12"/>
      <c r="C4349" s="12"/>
      <c r="D4349" s="12"/>
      <c r="E4349" s="12"/>
      <c r="F4349" s="12"/>
      <c r="G4349" s="12"/>
      <c r="H4349" s="12"/>
      <c r="I4349" s="91"/>
      <c r="J4349" s="91"/>
      <c r="K4349" s="12"/>
      <c r="L4349" s="12"/>
    </row>
    <row r="4350" spans="2:12" x14ac:dyDescent="0.25">
      <c r="B4350" s="12"/>
      <c r="C4350" s="12"/>
      <c r="D4350" s="12"/>
      <c r="E4350" s="12"/>
      <c r="F4350" s="12"/>
      <c r="G4350" s="12"/>
      <c r="H4350" s="12"/>
      <c r="I4350" s="91"/>
      <c r="J4350" s="91"/>
      <c r="K4350" s="12"/>
      <c r="L4350" s="12"/>
    </row>
    <row r="4351" spans="2:12" x14ac:dyDescent="0.25">
      <c r="B4351" s="12"/>
      <c r="C4351" s="12"/>
      <c r="D4351" s="12"/>
      <c r="E4351" s="12"/>
      <c r="F4351" s="12"/>
      <c r="G4351" s="12"/>
      <c r="H4351" s="12"/>
      <c r="I4351" s="91"/>
      <c r="J4351" s="91"/>
      <c r="K4351" s="12"/>
      <c r="L4351" s="12"/>
    </row>
    <row r="4352" spans="2:12" x14ac:dyDescent="0.25">
      <c r="B4352" s="12"/>
      <c r="C4352" s="12"/>
      <c r="D4352" s="12"/>
      <c r="E4352" s="12"/>
      <c r="F4352" s="12"/>
      <c r="G4352" s="12"/>
      <c r="H4352" s="12"/>
      <c r="I4352" s="91"/>
      <c r="J4352" s="91"/>
      <c r="K4352" s="12"/>
      <c r="L4352" s="12"/>
    </row>
    <row r="4353" spans="2:12" x14ac:dyDescent="0.25">
      <c r="B4353" s="12"/>
      <c r="C4353" s="12"/>
      <c r="D4353" s="12"/>
      <c r="E4353" s="12"/>
      <c r="F4353" s="12"/>
      <c r="G4353" s="12"/>
      <c r="H4353" s="12"/>
      <c r="I4353" s="91"/>
      <c r="J4353" s="91"/>
      <c r="K4353" s="12"/>
      <c r="L4353" s="12"/>
    </row>
    <row r="4354" spans="2:12" x14ac:dyDescent="0.25">
      <c r="B4354" s="12"/>
      <c r="C4354" s="12"/>
      <c r="D4354" s="12"/>
      <c r="E4354" s="12"/>
      <c r="F4354" s="12"/>
      <c r="G4354" s="12"/>
      <c r="H4354" s="12"/>
      <c r="I4354" s="91"/>
      <c r="J4354" s="91"/>
      <c r="K4354" s="12"/>
      <c r="L4354" s="12"/>
    </row>
    <row r="4355" spans="2:12" x14ac:dyDescent="0.25">
      <c r="B4355" s="12"/>
      <c r="C4355" s="12"/>
      <c r="D4355" s="12"/>
      <c r="E4355" s="12"/>
      <c r="F4355" s="12"/>
      <c r="G4355" s="12"/>
      <c r="H4355" s="12"/>
      <c r="I4355" s="91"/>
      <c r="J4355" s="91"/>
      <c r="K4355" s="12"/>
      <c r="L4355" s="12"/>
    </row>
    <row r="4356" spans="2:12" x14ac:dyDescent="0.25">
      <c r="B4356" s="12"/>
      <c r="C4356" s="12"/>
      <c r="D4356" s="12"/>
      <c r="E4356" s="12"/>
      <c r="F4356" s="12"/>
      <c r="G4356" s="12"/>
      <c r="H4356" s="12"/>
      <c r="I4356" s="91"/>
      <c r="J4356" s="91"/>
      <c r="K4356" s="12"/>
      <c r="L4356" s="12"/>
    </row>
    <row r="4357" spans="2:12" x14ac:dyDescent="0.25">
      <c r="B4357" s="12"/>
      <c r="C4357" s="12"/>
      <c r="D4357" s="12"/>
      <c r="E4357" s="12"/>
      <c r="F4357" s="12"/>
      <c r="G4357" s="12"/>
      <c r="H4357" s="12"/>
      <c r="I4357" s="91"/>
      <c r="J4357" s="91"/>
      <c r="K4357" s="12"/>
      <c r="L4357" s="12"/>
    </row>
    <row r="4358" spans="2:12" x14ac:dyDescent="0.25">
      <c r="B4358" s="12"/>
      <c r="C4358" s="12"/>
      <c r="D4358" s="12"/>
      <c r="E4358" s="12"/>
      <c r="F4358" s="12"/>
      <c r="G4358" s="12"/>
      <c r="H4358" s="12"/>
      <c r="I4358" s="91"/>
      <c r="J4358" s="91"/>
      <c r="K4358" s="12"/>
      <c r="L4358" s="12"/>
    </row>
    <row r="4359" spans="2:12" x14ac:dyDescent="0.25">
      <c r="B4359" s="12"/>
      <c r="C4359" s="12"/>
      <c r="D4359" s="12"/>
      <c r="E4359" s="12"/>
      <c r="F4359" s="12"/>
      <c r="G4359" s="12"/>
      <c r="H4359" s="12"/>
      <c r="I4359" s="91"/>
      <c r="J4359" s="91"/>
      <c r="K4359" s="12"/>
      <c r="L4359" s="12"/>
    </row>
    <row r="4360" spans="2:12" x14ac:dyDescent="0.25">
      <c r="B4360" s="12"/>
      <c r="C4360" s="12"/>
      <c r="D4360" s="12"/>
      <c r="E4360" s="12"/>
      <c r="F4360" s="12"/>
      <c r="G4360" s="12"/>
      <c r="H4360" s="12"/>
      <c r="I4360" s="91"/>
      <c r="J4360" s="91"/>
      <c r="K4360" s="12"/>
      <c r="L4360" s="12"/>
    </row>
    <row r="4361" spans="2:12" x14ac:dyDescent="0.25">
      <c r="B4361" s="12"/>
      <c r="C4361" s="12"/>
      <c r="D4361" s="12"/>
      <c r="E4361" s="12"/>
      <c r="F4361" s="12"/>
      <c r="G4361" s="12"/>
      <c r="H4361" s="12"/>
      <c r="I4361" s="91"/>
      <c r="J4361" s="91"/>
      <c r="K4361" s="12"/>
      <c r="L4361" s="12"/>
    </row>
    <row r="4362" spans="2:12" x14ac:dyDescent="0.25">
      <c r="B4362" s="12"/>
      <c r="C4362" s="12"/>
      <c r="D4362" s="12"/>
      <c r="E4362" s="12"/>
      <c r="F4362" s="12"/>
      <c r="G4362" s="12"/>
      <c r="H4362" s="12"/>
      <c r="I4362" s="91"/>
      <c r="J4362" s="91"/>
      <c r="K4362" s="12"/>
      <c r="L4362" s="12"/>
    </row>
    <row r="4363" spans="2:12" x14ac:dyDescent="0.25">
      <c r="B4363" s="12"/>
      <c r="C4363" s="12"/>
      <c r="D4363" s="12"/>
      <c r="E4363" s="12"/>
      <c r="F4363" s="12"/>
      <c r="G4363" s="12"/>
      <c r="H4363" s="12"/>
      <c r="I4363" s="91"/>
      <c r="J4363" s="91"/>
      <c r="K4363" s="12"/>
      <c r="L4363" s="12"/>
    </row>
    <row r="4364" spans="2:12" x14ac:dyDescent="0.25">
      <c r="B4364" s="12"/>
      <c r="C4364" s="12"/>
      <c r="D4364" s="12"/>
      <c r="E4364" s="12"/>
      <c r="F4364" s="12"/>
      <c r="G4364" s="12"/>
      <c r="H4364" s="12"/>
      <c r="I4364" s="91"/>
      <c r="J4364" s="91"/>
      <c r="K4364" s="12"/>
      <c r="L4364" s="12"/>
    </row>
    <row r="4365" spans="2:12" x14ac:dyDescent="0.25">
      <c r="B4365" s="12"/>
      <c r="C4365" s="12"/>
      <c r="D4365" s="12"/>
      <c r="E4365" s="12"/>
      <c r="F4365" s="12"/>
      <c r="G4365" s="12"/>
      <c r="H4365" s="12"/>
      <c r="I4365" s="91"/>
      <c r="J4365" s="91"/>
      <c r="K4365" s="12"/>
      <c r="L4365" s="12"/>
    </row>
    <row r="4366" spans="2:12" x14ac:dyDescent="0.25">
      <c r="B4366" s="12"/>
      <c r="C4366" s="12"/>
      <c r="D4366" s="12"/>
      <c r="E4366" s="12"/>
      <c r="F4366" s="12"/>
      <c r="G4366" s="12"/>
      <c r="H4366" s="12"/>
      <c r="I4366" s="91"/>
      <c r="J4366" s="91"/>
      <c r="K4366" s="12"/>
      <c r="L4366" s="12"/>
    </row>
    <row r="4367" spans="2:12" x14ac:dyDescent="0.25">
      <c r="B4367" s="12"/>
      <c r="C4367" s="12"/>
      <c r="D4367" s="12"/>
      <c r="E4367" s="12"/>
      <c r="F4367" s="12"/>
      <c r="G4367" s="12"/>
      <c r="H4367" s="12"/>
      <c r="I4367" s="91"/>
      <c r="J4367" s="91"/>
      <c r="K4367" s="12"/>
      <c r="L4367" s="12"/>
    </row>
    <row r="4368" spans="2:12" x14ac:dyDescent="0.25">
      <c r="B4368" s="12"/>
      <c r="C4368" s="12"/>
      <c r="D4368" s="12"/>
      <c r="E4368" s="12"/>
      <c r="F4368" s="12"/>
      <c r="G4368" s="12"/>
      <c r="H4368" s="12"/>
      <c r="I4368" s="91"/>
      <c r="J4368" s="91"/>
      <c r="K4368" s="12"/>
      <c r="L4368" s="12"/>
    </row>
    <row r="4369" spans="2:12" x14ac:dyDescent="0.25">
      <c r="B4369" s="12"/>
      <c r="C4369" s="12"/>
      <c r="D4369" s="12"/>
      <c r="E4369" s="12"/>
      <c r="F4369" s="12"/>
      <c r="G4369" s="12"/>
      <c r="H4369" s="12"/>
      <c r="I4369" s="91"/>
      <c r="J4369" s="91"/>
      <c r="K4369" s="12"/>
      <c r="L4369" s="12"/>
    </row>
    <row r="4370" spans="2:12" x14ac:dyDescent="0.25">
      <c r="B4370" s="12"/>
      <c r="C4370" s="12"/>
      <c r="D4370" s="12"/>
      <c r="E4370" s="12"/>
      <c r="F4370" s="12"/>
      <c r="G4370" s="12"/>
      <c r="H4370" s="12"/>
      <c r="I4370" s="91"/>
      <c r="J4370" s="91"/>
      <c r="K4370" s="12"/>
      <c r="L4370" s="12"/>
    </row>
    <row r="4371" spans="2:12" x14ac:dyDescent="0.25">
      <c r="B4371" s="12"/>
      <c r="C4371" s="12"/>
      <c r="D4371" s="12"/>
      <c r="E4371" s="12"/>
      <c r="F4371" s="12"/>
      <c r="G4371" s="12"/>
      <c r="H4371" s="12"/>
      <c r="I4371" s="91"/>
      <c r="J4371" s="91"/>
      <c r="K4371" s="12"/>
      <c r="L4371" s="12"/>
    </row>
    <row r="4372" spans="2:12" x14ac:dyDescent="0.25">
      <c r="B4372" s="12"/>
      <c r="C4372" s="12"/>
      <c r="D4372" s="12"/>
      <c r="E4372" s="12"/>
      <c r="F4372" s="12"/>
      <c r="G4372" s="12"/>
      <c r="H4372" s="12"/>
      <c r="I4372" s="91"/>
      <c r="J4372" s="91"/>
      <c r="K4372" s="12"/>
      <c r="L4372" s="12"/>
    </row>
    <row r="4373" spans="2:12" x14ac:dyDescent="0.25">
      <c r="B4373" s="12"/>
      <c r="C4373" s="12"/>
      <c r="D4373" s="12"/>
      <c r="E4373" s="12"/>
      <c r="F4373" s="12"/>
      <c r="G4373" s="12"/>
      <c r="H4373" s="12"/>
      <c r="I4373" s="91"/>
      <c r="J4373" s="91"/>
      <c r="K4373" s="12"/>
      <c r="L4373" s="12"/>
    </row>
    <row r="4374" spans="2:12" x14ac:dyDescent="0.25">
      <c r="B4374" s="12"/>
      <c r="C4374" s="12"/>
      <c r="D4374" s="12"/>
      <c r="E4374" s="12"/>
      <c r="F4374" s="12"/>
      <c r="G4374" s="12"/>
      <c r="H4374" s="12"/>
      <c r="I4374" s="91"/>
      <c r="J4374" s="91"/>
      <c r="K4374" s="12"/>
      <c r="L4374" s="12"/>
    </row>
    <row r="4375" spans="2:12" x14ac:dyDescent="0.25">
      <c r="B4375" s="12"/>
      <c r="C4375" s="12"/>
      <c r="D4375" s="12"/>
      <c r="E4375" s="12"/>
      <c r="F4375" s="12"/>
      <c r="G4375" s="12"/>
      <c r="H4375" s="12"/>
      <c r="I4375" s="91"/>
      <c r="J4375" s="91"/>
      <c r="K4375" s="12"/>
      <c r="L4375" s="12"/>
    </row>
    <row r="4376" spans="2:12" x14ac:dyDescent="0.25">
      <c r="B4376" s="12"/>
      <c r="C4376" s="12"/>
      <c r="D4376" s="12"/>
      <c r="E4376" s="12"/>
      <c r="F4376" s="12"/>
      <c r="G4376" s="12"/>
      <c r="H4376" s="12"/>
      <c r="I4376" s="91"/>
      <c r="J4376" s="91"/>
      <c r="K4376" s="12"/>
      <c r="L4376" s="12"/>
    </row>
    <row r="4377" spans="2:12" x14ac:dyDescent="0.25">
      <c r="B4377" s="12"/>
      <c r="C4377" s="12"/>
      <c r="D4377" s="12"/>
      <c r="E4377" s="12"/>
      <c r="F4377" s="12"/>
      <c r="G4377" s="12"/>
      <c r="H4377" s="12"/>
      <c r="I4377" s="91"/>
      <c r="J4377" s="91"/>
      <c r="K4377" s="12"/>
      <c r="L4377" s="12"/>
    </row>
    <row r="4378" spans="2:12" x14ac:dyDescent="0.25">
      <c r="B4378" s="12"/>
      <c r="C4378" s="12"/>
      <c r="D4378" s="12"/>
      <c r="E4378" s="12"/>
      <c r="F4378" s="12"/>
      <c r="G4378" s="12"/>
      <c r="H4378" s="12"/>
      <c r="I4378" s="91"/>
      <c r="J4378" s="91"/>
      <c r="K4378" s="12"/>
      <c r="L4378" s="12"/>
    </row>
    <row r="4379" spans="2:12" x14ac:dyDescent="0.25">
      <c r="B4379" s="12"/>
      <c r="C4379" s="12"/>
      <c r="D4379" s="12"/>
      <c r="E4379" s="12"/>
      <c r="F4379" s="12"/>
      <c r="G4379" s="12"/>
      <c r="H4379" s="12"/>
      <c r="I4379" s="91"/>
      <c r="J4379" s="91"/>
      <c r="K4379" s="12"/>
      <c r="L4379" s="12"/>
    </row>
    <row r="4380" spans="2:12" x14ac:dyDescent="0.25">
      <c r="B4380" s="12"/>
      <c r="C4380" s="12"/>
      <c r="D4380" s="12"/>
      <c r="E4380" s="12"/>
      <c r="F4380" s="12"/>
      <c r="G4380" s="12"/>
      <c r="H4380" s="12"/>
      <c r="I4380" s="91"/>
      <c r="J4380" s="91"/>
      <c r="K4380" s="12"/>
      <c r="L4380" s="12"/>
    </row>
    <row r="4381" spans="2:12" x14ac:dyDescent="0.25">
      <c r="B4381" s="12"/>
      <c r="C4381" s="12"/>
      <c r="D4381" s="12"/>
      <c r="E4381" s="12"/>
      <c r="F4381" s="12"/>
      <c r="G4381" s="12"/>
      <c r="H4381" s="12"/>
      <c r="I4381" s="91"/>
      <c r="J4381" s="91"/>
      <c r="K4381" s="12"/>
      <c r="L4381" s="12"/>
    </row>
    <row r="4382" spans="2:12" x14ac:dyDescent="0.25">
      <c r="B4382" s="12"/>
      <c r="C4382" s="12"/>
      <c r="D4382" s="12"/>
      <c r="E4382" s="12"/>
      <c r="F4382" s="12"/>
      <c r="G4382" s="12"/>
      <c r="H4382" s="12"/>
      <c r="I4382" s="91"/>
      <c r="J4382" s="91"/>
      <c r="K4382" s="12"/>
      <c r="L4382" s="12"/>
    </row>
    <row r="4383" spans="2:12" x14ac:dyDescent="0.25">
      <c r="B4383" s="12"/>
      <c r="C4383" s="12"/>
      <c r="D4383" s="12"/>
      <c r="E4383" s="12"/>
      <c r="F4383" s="12"/>
      <c r="G4383" s="12"/>
      <c r="H4383" s="12"/>
      <c r="I4383" s="91"/>
      <c r="J4383" s="91"/>
      <c r="K4383" s="12"/>
      <c r="L4383" s="12"/>
    </row>
    <row r="4384" spans="2:12" x14ac:dyDescent="0.25">
      <c r="B4384" s="12"/>
      <c r="C4384" s="12"/>
      <c r="D4384" s="12"/>
      <c r="E4384" s="12"/>
      <c r="F4384" s="12"/>
      <c r="G4384" s="12"/>
      <c r="H4384" s="12"/>
      <c r="I4384" s="91"/>
      <c r="J4384" s="91"/>
      <c r="K4384" s="12"/>
      <c r="L4384" s="12"/>
    </row>
    <row r="4385" spans="2:12" x14ac:dyDescent="0.25">
      <c r="B4385" s="12"/>
      <c r="C4385" s="12"/>
      <c r="D4385" s="12"/>
      <c r="E4385" s="12"/>
      <c r="F4385" s="12"/>
      <c r="G4385" s="12"/>
      <c r="H4385" s="12"/>
      <c r="I4385" s="91"/>
      <c r="J4385" s="91"/>
      <c r="K4385" s="12"/>
      <c r="L4385" s="12"/>
    </row>
    <row r="4386" spans="2:12" x14ac:dyDescent="0.25">
      <c r="B4386" s="12"/>
      <c r="C4386" s="12"/>
      <c r="D4386" s="12"/>
      <c r="E4386" s="12"/>
      <c r="F4386" s="12"/>
      <c r="G4386" s="12"/>
      <c r="H4386" s="12"/>
      <c r="I4386" s="91"/>
      <c r="J4386" s="91"/>
      <c r="K4386" s="12"/>
      <c r="L4386" s="12"/>
    </row>
    <row r="4387" spans="2:12" x14ac:dyDescent="0.25">
      <c r="B4387" s="12"/>
      <c r="C4387" s="12"/>
      <c r="D4387" s="12"/>
      <c r="E4387" s="12"/>
      <c r="F4387" s="12"/>
      <c r="G4387" s="12"/>
      <c r="H4387" s="12"/>
      <c r="I4387" s="91"/>
      <c r="J4387" s="91"/>
      <c r="K4387" s="12"/>
      <c r="L4387" s="12"/>
    </row>
    <row r="4388" spans="2:12" x14ac:dyDescent="0.25">
      <c r="B4388" s="12"/>
      <c r="C4388" s="12"/>
      <c r="D4388" s="12"/>
      <c r="E4388" s="12"/>
      <c r="F4388" s="12"/>
      <c r="G4388" s="12"/>
      <c r="H4388" s="12"/>
      <c r="I4388" s="91"/>
      <c r="J4388" s="91"/>
      <c r="K4388" s="12"/>
      <c r="L4388" s="12"/>
    </row>
    <row r="4389" spans="2:12" x14ac:dyDescent="0.25">
      <c r="B4389" s="12"/>
      <c r="C4389" s="12"/>
      <c r="D4389" s="12"/>
      <c r="E4389" s="12"/>
      <c r="F4389" s="12"/>
      <c r="G4389" s="12"/>
      <c r="H4389" s="12"/>
      <c r="I4389" s="91"/>
      <c r="J4389" s="91"/>
      <c r="K4389" s="12"/>
      <c r="L4389" s="12"/>
    </row>
    <row r="4390" spans="2:12" x14ac:dyDescent="0.25">
      <c r="B4390" s="12"/>
      <c r="C4390" s="12"/>
      <c r="D4390" s="12"/>
      <c r="E4390" s="12"/>
      <c r="F4390" s="12"/>
      <c r="G4390" s="12"/>
      <c r="H4390" s="12"/>
      <c r="I4390" s="91"/>
      <c r="J4390" s="91"/>
      <c r="K4390" s="12"/>
      <c r="L4390" s="12"/>
    </row>
    <row r="4391" spans="2:12" x14ac:dyDescent="0.25">
      <c r="B4391" s="12"/>
      <c r="C4391" s="12"/>
      <c r="D4391" s="12"/>
      <c r="E4391" s="12"/>
      <c r="F4391" s="12"/>
      <c r="G4391" s="12"/>
      <c r="H4391" s="12"/>
      <c r="I4391" s="91"/>
      <c r="J4391" s="91"/>
      <c r="K4391" s="12"/>
      <c r="L4391" s="12"/>
    </row>
    <row r="4392" spans="2:12" x14ac:dyDescent="0.25">
      <c r="B4392" s="12"/>
      <c r="C4392" s="12"/>
      <c r="D4392" s="12"/>
      <c r="E4392" s="12"/>
      <c r="F4392" s="12"/>
      <c r="G4392" s="12"/>
      <c r="H4392" s="12"/>
      <c r="I4392" s="91"/>
      <c r="J4392" s="91"/>
      <c r="K4392" s="12"/>
      <c r="L4392" s="12"/>
    </row>
    <row r="4393" spans="2:12" x14ac:dyDescent="0.25">
      <c r="B4393" s="12"/>
      <c r="C4393" s="12"/>
      <c r="D4393" s="12"/>
      <c r="E4393" s="12"/>
      <c r="F4393" s="12"/>
      <c r="G4393" s="12"/>
      <c r="H4393" s="12"/>
      <c r="I4393" s="91"/>
      <c r="J4393" s="91"/>
      <c r="K4393" s="12"/>
      <c r="L4393" s="12"/>
    </row>
    <row r="4394" spans="2:12" x14ac:dyDescent="0.25">
      <c r="B4394" s="12"/>
      <c r="C4394" s="12"/>
      <c r="D4394" s="12"/>
      <c r="E4394" s="12"/>
      <c r="F4394" s="12"/>
      <c r="G4394" s="12"/>
      <c r="H4394" s="12"/>
      <c r="I4394" s="91"/>
      <c r="J4394" s="91"/>
      <c r="K4394" s="12"/>
      <c r="L4394" s="12"/>
    </row>
    <row r="4395" spans="2:12" x14ac:dyDescent="0.25">
      <c r="B4395" s="12"/>
      <c r="C4395" s="12"/>
      <c r="D4395" s="12"/>
      <c r="E4395" s="12"/>
      <c r="F4395" s="12"/>
      <c r="G4395" s="12"/>
      <c r="H4395" s="12"/>
      <c r="I4395" s="91"/>
      <c r="J4395" s="91"/>
      <c r="K4395" s="12"/>
      <c r="L4395" s="12"/>
    </row>
    <row r="4396" spans="2:12" x14ac:dyDescent="0.25">
      <c r="B4396" s="12"/>
      <c r="C4396" s="12"/>
      <c r="D4396" s="12"/>
      <c r="E4396" s="12"/>
      <c r="F4396" s="12"/>
      <c r="G4396" s="12"/>
      <c r="H4396" s="12"/>
      <c r="I4396" s="91"/>
      <c r="J4396" s="91"/>
      <c r="K4396" s="12"/>
      <c r="L4396" s="12"/>
    </row>
    <row r="4397" spans="2:12" x14ac:dyDescent="0.25">
      <c r="B4397" s="12"/>
      <c r="C4397" s="12"/>
      <c r="D4397" s="12"/>
      <c r="E4397" s="12"/>
      <c r="F4397" s="12"/>
      <c r="G4397" s="12"/>
      <c r="H4397" s="12"/>
      <c r="I4397" s="91"/>
      <c r="J4397" s="91"/>
      <c r="K4397" s="12"/>
      <c r="L4397" s="12"/>
    </row>
    <row r="4398" spans="2:12" x14ac:dyDescent="0.25">
      <c r="B4398" s="12"/>
      <c r="C4398" s="12"/>
      <c r="D4398" s="12"/>
      <c r="E4398" s="12"/>
      <c r="F4398" s="12"/>
      <c r="G4398" s="12"/>
      <c r="H4398" s="12"/>
      <c r="I4398" s="91"/>
      <c r="J4398" s="91"/>
      <c r="K4398" s="12"/>
      <c r="L4398" s="12"/>
    </row>
    <row r="4399" spans="2:12" x14ac:dyDescent="0.25">
      <c r="B4399" s="12"/>
      <c r="C4399" s="12"/>
      <c r="D4399" s="12"/>
      <c r="E4399" s="12"/>
      <c r="F4399" s="12"/>
      <c r="G4399" s="12"/>
      <c r="H4399" s="12"/>
      <c r="I4399" s="91"/>
      <c r="J4399" s="91"/>
      <c r="K4399" s="12"/>
      <c r="L4399" s="12"/>
    </row>
    <row r="4400" spans="2:12" x14ac:dyDescent="0.25">
      <c r="B4400" s="12"/>
      <c r="C4400" s="12"/>
      <c r="D4400" s="12"/>
      <c r="E4400" s="12"/>
      <c r="F4400" s="12"/>
      <c r="G4400" s="12"/>
      <c r="H4400" s="12"/>
      <c r="I4400" s="91"/>
      <c r="J4400" s="91"/>
      <c r="K4400" s="12"/>
      <c r="L4400" s="12"/>
    </row>
    <row r="4401" spans="2:12" x14ac:dyDescent="0.25">
      <c r="B4401" s="12"/>
      <c r="C4401" s="12"/>
      <c r="D4401" s="12"/>
      <c r="E4401" s="12"/>
      <c r="F4401" s="12"/>
      <c r="G4401" s="12"/>
      <c r="H4401" s="12"/>
      <c r="I4401" s="91"/>
      <c r="J4401" s="91"/>
      <c r="K4401" s="12"/>
      <c r="L4401" s="12"/>
    </row>
    <row r="4402" spans="2:12" x14ac:dyDescent="0.25">
      <c r="B4402" s="12"/>
      <c r="C4402" s="12"/>
      <c r="D4402" s="12"/>
      <c r="E4402" s="12"/>
      <c r="F4402" s="12"/>
      <c r="G4402" s="12"/>
      <c r="H4402" s="12"/>
      <c r="I4402" s="91"/>
      <c r="J4402" s="91"/>
      <c r="K4402" s="12"/>
      <c r="L4402" s="12"/>
    </row>
    <row r="4403" spans="2:12" x14ac:dyDescent="0.25">
      <c r="B4403" s="12"/>
      <c r="C4403" s="12"/>
      <c r="D4403" s="12"/>
      <c r="E4403" s="12"/>
      <c r="F4403" s="12"/>
      <c r="G4403" s="12"/>
      <c r="H4403" s="12"/>
      <c r="I4403" s="91"/>
      <c r="J4403" s="91"/>
      <c r="K4403" s="12"/>
      <c r="L4403" s="12"/>
    </row>
    <row r="4404" spans="2:12" x14ac:dyDescent="0.25">
      <c r="B4404" s="12"/>
      <c r="C4404" s="12"/>
      <c r="D4404" s="12"/>
      <c r="E4404" s="12"/>
      <c r="F4404" s="12"/>
      <c r="G4404" s="12"/>
      <c r="H4404" s="12"/>
      <c r="I4404" s="91"/>
      <c r="J4404" s="91"/>
      <c r="K4404" s="12"/>
      <c r="L4404" s="12"/>
    </row>
    <row r="4405" spans="2:12" x14ac:dyDescent="0.25">
      <c r="B4405" s="12"/>
      <c r="C4405" s="12"/>
      <c r="D4405" s="12"/>
      <c r="E4405" s="12"/>
      <c r="F4405" s="12"/>
      <c r="G4405" s="12"/>
      <c r="H4405" s="12"/>
      <c r="I4405" s="91"/>
      <c r="J4405" s="91"/>
      <c r="K4405" s="12"/>
      <c r="L4405" s="12"/>
    </row>
    <row r="4406" spans="2:12" x14ac:dyDescent="0.25">
      <c r="B4406" s="12"/>
      <c r="C4406" s="12"/>
      <c r="D4406" s="12"/>
      <c r="E4406" s="12"/>
      <c r="F4406" s="12"/>
      <c r="G4406" s="12"/>
      <c r="H4406" s="12"/>
      <c r="I4406" s="91"/>
      <c r="J4406" s="91"/>
      <c r="K4406" s="12"/>
      <c r="L4406" s="12"/>
    </row>
    <row r="4407" spans="2:12" x14ac:dyDescent="0.25">
      <c r="B4407" s="12"/>
      <c r="C4407" s="12"/>
      <c r="D4407" s="12"/>
      <c r="E4407" s="12"/>
      <c r="F4407" s="12"/>
      <c r="G4407" s="12"/>
      <c r="H4407" s="12"/>
      <c r="I4407" s="91"/>
      <c r="J4407" s="91"/>
      <c r="K4407" s="12"/>
      <c r="L4407" s="12"/>
    </row>
    <row r="4408" spans="2:12" x14ac:dyDescent="0.25">
      <c r="B4408" s="12"/>
      <c r="C4408" s="12"/>
      <c r="D4408" s="12"/>
      <c r="E4408" s="12"/>
      <c r="F4408" s="12"/>
      <c r="G4408" s="12"/>
      <c r="H4408" s="12"/>
      <c r="I4408" s="91"/>
      <c r="J4408" s="91"/>
      <c r="K4408" s="12"/>
      <c r="L4408" s="12"/>
    </row>
    <row r="4409" spans="2:12" x14ac:dyDescent="0.25">
      <c r="B4409" s="12"/>
      <c r="C4409" s="12"/>
      <c r="D4409" s="12"/>
      <c r="E4409" s="12"/>
      <c r="F4409" s="12"/>
      <c r="G4409" s="12"/>
      <c r="H4409" s="12"/>
      <c r="I4409" s="91"/>
      <c r="J4409" s="91"/>
      <c r="K4409" s="12"/>
      <c r="L4409" s="12"/>
    </row>
    <row r="4410" spans="2:12" x14ac:dyDescent="0.25">
      <c r="B4410" s="12"/>
      <c r="C4410" s="12"/>
      <c r="D4410" s="12"/>
      <c r="E4410" s="12"/>
      <c r="F4410" s="12"/>
      <c r="G4410" s="12"/>
      <c r="H4410" s="12"/>
      <c r="I4410" s="91"/>
      <c r="J4410" s="91"/>
      <c r="K4410" s="12"/>
      <c r="L4410" s="12"/>
    </row>
    <row r="4411" spans="2:12" x14ac:dyDescent="0.25">
      <c r="B4411" s="12"/>
      <c r="C4411" s="12"/>
      <c r="D4411" s="12"/>
      <c r="E4411" s="12"/>
      <c r="F4411" s="12"/>
      <c r="G4411" s="12"/>
      <c r="H4411" s="12"/>
      <c r="I4411" s="91"/>
      <c r="J4411" s="91"/>
      <c r="K4411" s="12"/>
      <c r="L4411" s="12"/>
    </row>
    <row r="4412" spans="2:12" x14ac:dyDescent="0.25">
      <c r="B4412" s="12"/>
      <c r="C4412" s="12"/>
      <c r="D4412" s="12"/>
      <c r="E4412" s="12"/>
      <c r="F4412" s="12"/>
      <c r="G4412" s="12"/>
      <c r="H4412" s="12"/>
      <c r="I4412" s="91"/>
      <c r="J4412" s="91"/>
      <c r="K4412" s="12"/>
      <c r="L4412" s="12"/>
    </row>
    <row r="4413" spans="2:12" x14ac:dyDescent="0.25">
      <c r="B4413" s="12"/>
      <c r="C4413" s="12"/>
      <c r="D4413" s="12"/>
      <c r="E4413" s="12"/>
      <c r="F4413" s="12"/>
      <c r="G4413" s="12"/>
      <c r="H4413" s="12"/>
      <c r="I4413" s="91"/>
      <c r="J4413" s="91"/>
      <c r="K4413" s="12"/>
      <c r="L4413" s="12"/>
    </row>
    <row r="4414" spans="2:12" x14ac:dyDescent="0.25">
      <c r="B4414" s="12"/>
      <c r="C4414" s="12"/>
      <c r="D4414" s="12"/>
      <c r="E4414" s="12"/>
      <c r="F4414" s="12"/>
      <c r="G4414" s="12"/>
      <c r="H4414" s="12"/>
      <c r="I4414" s="91"/>
      <c r="J4414" s="91"/>
      <c r="K4414" s="12"/>
      <c r="L4414" s="12"/>
    </row>
    <row r="4415" spans="2:12" x14ac:dyDescent="0.25">
      <c r="B4415" s="12"/>
      <c r="C4415" s="12"/>
      <c r="D4415" s="12"/>
      <c r="E4415" s="12"/>
      <c r="F4415" s="12"/>
      <c r="G4415" s="12"/>
      <c r="H4415" s="12"/>
      <c r="I4415" s="91"/>
      <c r="J4415" s="91"/>
      <c r="K4415" s="12"/>
      <c r="L4415" s="12"/>
    </row>
    <row r="4416" spans="2:12" x14ac:dyDescent="0.25">
      <c r="B4416" s="12"/>
      <c r="C4416" s="12"/>
      <c r="D4416" s="12"/>
      <c r="E4416" s="12"/>
      <c r="F4416" s="12"/>
      <c r="G4416" s="12"/>
      <c r="H4416" s="12"/>
      <c r="I4416" s="91"/>
      <c r="J4416" s="91"/>
      <c r="K4416" s="12"/>
      <c r="L4416" s="12"/>
    </row>
    <row r="4417" spans="2:12" x14ac:dyDescent="0.25">
      <c r="B4417" s="12"/>
      <c r="C4417" s="12"/>
      <c r="D4417" s="12"/>
      <c r="E4417" s="12"/>
      <c r="F4417" s="12"/>
      <c r="G4417" s="12"/>
      <c r="H4417" s="12"/>
      <c r="I4417" s="91"/>
      <c r="J4417" s="91"/>
      <c r="K4417" s="12"/>
      <c r="L4417" s="12"/>
    </row>
    <row r="4418" spans="2:12" x14ac:dyDescent="0.25">
      <c r="B4418" s="12"/>
      <c r="C4418" s="12"/>
      <c r="D4418" s="12"/>
      <c r="E4418" s="12"/>
      <c r="F4418" s="12"/>
      <c r="G4418" s="12"/>
      <c r="H4418" s="12"/>
      <c r="I4418" s="91"/>
      <c r="J4418" s="91"/>
      <c r="K4418" s="12"/>
      <c r="L4418" s="12"/>
    </row>
    <row r="4419" spans="2:12" x14ac:dyDescent="0.25">
      <c r="B4419" s="12"/>
      <c r="C4419" s="12"/>
      <c r="D4419" s="12"/>
      <c r="E4419" s="12"/>
      <c r="F4419" s="12"/>
      <c r="G4419" s="12"/>
      <c r="H4419" s="12"/>
      <c r="I4419" s="91"/>
      <c r="J4419" s="91"/>
      <c r="K4419" s="12"/>
      <c r="L4419" s="12"/>
    </row>
    <row r="4420" spans="2:12" x14ac:dyDescent="0.25">
      <c r="B4420" s="12"/>
      <c r="C4420" s="12"/>
      <c r="D4420" s="12"/>
      <c r="E4420" s="12"/>
      <c r="F4420" s="12"/>
      <c r="G4420" s="12"/>
      <c r="H4420" s="12"/>
      <c r="I4420" s="91"/>
      <c r="J4420" s="91"/>
      <c r="K4420" s="12"/>
      <c r="L4420" s="12"/>
    </row>
    <row r="4421" spans="2:12" x14ac:dyDescent="0.25">
      <c r="B4421" s="12"/>
      <c r="C4421" s="12"/>
      <c r="D4421" s="12"/>
      <c r="E4421" s="12"/>
      <c r="F4421" s="12"/>
      <c r="G4421" s="12"/>
      <c r="H4421" s="12"/>
      <c r="I4421" s="91"/>
      <c r="J4421" s="91"/>
      <c r="K4421" s="12"/>
      <c r="L4421" s="12"/>
    </row>
    <row r="4422" spans="2:12" x14ac:dyDescent="0.25">
      <c r="B4422" s="12"/>
      <c r="C4422" s="12"/>
      <c r="D4422" s="12"/>
      <c r="E4422" s="12"/>
      <c r="F4422" s="12"/>
      <c r="G4422" s="12"/>
      <c r="H4422" s="12"/>
      <c r="I4422" s="91"/>
      <c r="J4422" s="91"/>
      <c r="K4422" s="12"/>
      <c r="L4422" s="12"/>
    </row>
    <row r="4423" spans="2:12" x14ac:dyDescent="0.25">
      <c r="B4423" s="12"/>
      <c r="C4423" s="12"/>
      <c r="D4423" s="12"/>
      <c r="E4423" s="12"/>
      <c r="F4423" s="12"/>
      <c r="G4423" s="12"/>
      <c r="H4423" s="12"/>
      <c r="I4423" s="91"/>
      <c r="J4423" s="91"/>
      <c r="K4423" s="12"/>
      <c r="L4423" s="12"/>
    </row>
    <row r="4424" spans="2:12" x14ac:dyDescent="0.25">
      <c r="B4424" s="12"/>
      <c r="C4424" s="12"/>
      <c r="D4424" s="12"/>
      <c r="E4424" s="12"/>
      <c r="F4424" s="12"/>
      <c r="G4424" s="12"/>
      <c r="H4424" s="12"/>
      <c r="I4424" s="91"/>
      <c r="J4424" s="91"/>
      <c r="K4424" s="12"/>
      <c r="L4424" s="12"/>
    </row>
    <row r="4425" spans="2:12" x14ac:dyDescent="0.25">
      <c r="B4425" s="12"/>
      <c r="C4425" s="12"/>
      <c r="D4425" s="12"/>
      <c r="E4425" s="12"/>
      <c r="F4425" s="12"/>
      <c r="G4425" s="12"/>
      <c r="H4425" s="12"/>
      <c r="I4425" s="91"/>
      <c r="J4425" s="91"/>
      <c r="K4425" s="12"/>
      <c r="L4425" s="12"/>
    </row>
    <row r="4426" spans="2:12" x14ac:dyDescent="0.25">
      <c r="B4426" s="12"/>
      <c r="C4426" s="12"/>
      <c r="D4426" s="12"/>
      <c r="E4426" s="12"/>
      <c r="F4426" s="12"/>
      <c r="G4426" s="12"/>
      <c r="H4426" s="12"/>
      <c r="I4426" s="91"/>
      <c r="J4426" s="91"/>
      <c r="K4426" s="12"/>
      <c r="L4426" s="12"/>
    </row>
    <row r="4427" spans="2:12" x14ac:dyDescent="0.25">
      <c r="B4427" s="12"/>
      <c r="C4427" s="12"/>
      <c r="D4427" s="12"/>
      <c r="E4427" s="12"/>
      <c r="F4427" s="12"/>
      <c r="G4427" s="12"/>
      <c r="H4427" s="12"/>
      <c r="I4427" s="91"/>
      <c r="J4427" s="91"/>
      <c r="K4427" s="12"/>
      <c r="L4427" s="12"/>
    </row>
    <row r="4428" spans="2:12" x14ac:dyDescent="0.25">
      <c r="B4428" s="12"/>
      <c r="C4428" s="12"/>
      <c r="D4428" s="12"/>
      <c r="E4428" s="12"/>
      <c r="F4428" s="12"/>
      <c r="G4428" s="12"/>
      <c r="H4428" s="12"/>
      <c r="I4428" s="91"/>
      <c r="J4428" s="91"/>
      <c r="K4428" s="12"/>
      <c r="L4428" s="12"/>
    </row>
    <row r="4429" spans="2:12" x14ac:dyDescent="0.25">
      <c r="B4429" s="12"/>
      <c r="C4429" s="12"/>
      <c r="D4429" s="12"/>
      <c r="E4429" s="12"/>
      <c r="F4429" s="12"/>
      <c r="G4429" s="12"/>
      <c r="H4429" s="12"/>
      <c r="I4429" s="91"/>
      <c r="J4429" s="91"/>
      <c r="K4429" s="12"/>
      <c r="L4429" s="12"/>
    </row>
    <row r="4430" spans="2:12" x14ac:dyDescent="0.25">
      <c r="B4430" s="12"/>
      <c r="C4430" s="12"/>
      <c r="D4430" s="12"/>
      <c r="E4430" s="12"/>
      <c r="F4430" s="12"/>
      <c r="G4430" s="12"/>
      <c r="H4430" s="12"/>
      <c r="I4430" s="91"/>
      <c r="J4430" s="91"/>
      <c r="K4430" s="12"/>
      <c r="L4430" s="12"/>
    </row>
    <row r="4431" spans="2:12" x14ac:dyDescent="0.25">
      <c r="B4431" s="12"/>
      <c r="C4431" s="12"/>
      <c r="D4431" s="12"/>
      <c r="E4431" s="12"/>
      <c r="F4431" s="12"/>
      <c r="G4431" s="12"/>
      <c r="H4431" s="12"/>
      <c r="I4431" s="91"/>
      <c r="J4431" s="91"/>
      <c r="K4431" s="12"/>
      <c r="L4431" s="12"/>
    </row>
    <row r="4432" spans="2:12" x14ac:dyDescent="0.25">
      <c r="B4432" s="12"/>
      <c r="C4432" s="12"/>
      <c r="D4432" s="12"/>
      <c r="E4432" s="12"/>
      <c r="F4432" s="12"/>
      <c r="G4432" s="12"/>
      <c r="H4432" s="12"/>
      <c r="I4432" s="91"/>
      <c r="J4432" s="91"/>
      <c r="K4432" s="12"/>
      <c r="L4432" s="12"/>
    </row>
    <row r="4433" spans="2:12" x14ac:dyDescent="0.25">
      <c r="B4433" s="12"/>
      <c r="C4433" s="12"/>
      <c r="D4433" s="12"/>
      <c r="E4433" s="12"/>
      <c r="F4433" s="12"/>
      <c r="G4433" s="12"/>
      <c r="H4433" s="12"/>
      <c r="I4433" s="91"/>
      <c r="J4433" s="91"/>
      <c r="K4433" s="12"/>
      <c r="L4433" s="12"/>
    </row>
    <row r="4434" spans="2:12" x14ac:dyDescent="0.25">
      <c r="B4434" s="12"/>
      <c r="C4434" s="12"/>
      <c r="D4434" s="12"/>
      <c r="E4434" s="12"/>
      <c r="F4434" s="12"/>
      <c r="G4434" s="12"/>
      <c r="H4434" s="12"/>
      <c r="I4434" s="91"/>
      <c r="J4434" s="91"/>
      <c r="K4434" s="12"/>
      <c r="L4434" s="12"/>
    </row>
    <row r="4435" spans="2:12" x14ac:dyDescent="0.25">
      <c r="B4435" s="12"/>
      <c r="C4435" s="12"/>
      <c r="D4435" s="12"/>
      <c r="E4435" s="12"/>
      <c r="F4435" s="12"/>
      <c r="G4435" s="12"/>
      <c r="H4435" s="12"/>
      <c r="I4435" s="91"/>
      <c r="J4435" s="91"/>
      <c r="K4435" s="12"/>
      <c r="L4435" s="12"/>
    </row>
    <row r="4436" spans="2:12" x14ac:dyDescent="0.25">
      <c r="B4436" s="12"/>
      <c r="C4436" s="12"/>
      <c r="D4436" s="12"/>
      <c r="E4436" s="12"/>
      <c r="F4436" s="12"/>
      <c r="G4436" s="12"/>
      <c r="H4436" s="12"/>
      <c r="I4436" s="91"/>
      <c r="J4436" s="91"/>
      <c r="K4436" s="12"/>
      <c r="L4436" s="12"/>
    </row>
    <row r="4437" spans="2:12" x14ac:dyDescent="0.25">
      <c r="B4437" s="12"/>
      <c r="C4437" s="12"/>
      <c r="D4437" s="12"/>
      <c r="E4437" s="12"/>
      <c r="F4437" s="12"/>
      <c r="G4437" s="12"/>
      <c r="H4437" s="12"/>
      <c r="I4437" s="91"/>
      <c r="J4437" s="91"/>
      <c r="K4437" s="12"/>
      <c r="L4437" s="12"/>
    </row>
    <row r="4438" spans="2:12" x14ac:dyDescent="0.25">
      <c r="B4438" s="12"/>
      <c r="C4438" s="12"/>
      <c r="D4438" s="12"/>
      <c r="E4438" s="12"/>
      <c r="F4438" s="12"/>
      <c r="G4438" s="12"/>
      <c r="H4438" s="12"/>
      <c r="I4438" s="91"/>
      <c r="J4438" s="91"/>
      <c r="K4438" s="12"/>
      <c r="L4438" s="12"/>
    </row>
    <row r="4439" spans="2:12" x14ac:dyDescent="0.25">
      <c r="B4439" s="12"/>
      <c r="C4439" s="12"/>
      <c r="D4439" s="12"/>
      <c r="E4439" s="12"/>
      <c r="F4439" s="12"/>
      <c r="G4439" s="12"/>
      <c r="H4439" s="12"/>
      <c r="I4439" s="91"/>
      <c r="J4439" s="91"/>
      <c r="K4439" s="12"/>
      <c r="L4439" s="12"/>
    </row>
    <row r="4440" spans="2:12" x14ac:dyDescent="0.25">
      <c r="B4440" s="12"/>
      <c r="C4440" s="12"/>
      <c r="D4440" s="12"/>
      <c r="E4440" s="12"/>
      <c r="F4440" s="12"/>
      <c r="G4440" s="12"/>
      <c r="H4440" s="12"/>
      <c r="I4440" s="91"/>
      <c r="J4440" s="91"/>
      <c r="K4440" s="12"/>
      <c r="L4440" s="12"/>
    </row>
    <row r="4441" spans="2:12" x14ac:dyDescent="0.25">
      <c r="B4441" s="12"/>
      <c r="C4441" s="12"/>
      <c r="D4441" s="12"/>
      <c r="E4441" s="12"/>
      <c r="F4441" s="12"/>
      <c r="G4441" s="12"/>
      <c r="H4441" s="12"/>
      <c r="I4441" s="91"/>
      <c r="J4441" s="91"/>
      <c r="K4441" s="12"/>
      <c r="L4441" s="12"/>
    </row>
    <row r="4442" spans="2:12" x14ac:dyDescent="0.25">
      <c r="B4442" s="12"/>
      <c r="C4442" s="12"/>
      <c r="D4442" s="12"/>
      <c r="E4442" s="12"/>
      <c r="F4442" s="12"/>
      <c r="G4442" s="12"/>
      <c r="H4442" s="12"/>
      <c r="I4442" s="91"/>
      <c r="J4442" s="91"/>
      <c r="K4442" s="12"/>
      <c r="L4442" s="12"/>
    </row>
    <row r="4443" spans="2:12" x14ac:dyDescent="0.25">
      <c r="B4443" s="12"/>
      <c r="C4443" s="12"/>
      <c r="D4443" s="12"/>
      <c r="E4443" s="12"/>
      <c r="F4443" s="12"/>
      <c r="G4443" s="12"/>
      <c r="H4443" s="12"/>
      <c r="I4443" s="91"/>
      <c r="J4443" s="91"/>
      <c r="K4443" s="12"/>
      <c r="L4443" s="12"/>
    </row>
    <row r="4444" spans="2:12" x14ac:dyDescent="0.25">
      <c r="B4444" s="12"/>
      <c r="C4444" s="12"/>
      <c r="D4444" s="12"/>
      <c r="E4444" s="12"/>
      <c r="F4444" s="12"/>
      <c r="G4444" s="12"/>
      <c r="H4444" s="12"/>
      <c r="I4444" s="91"/>
      <c r="J4444" s="91"/>
      <c r="K4444" s="12"/>
      <c r="L4444" s="12"/>
    </row>
    <row r="4445" spans="2:12" x14ac:dyDescent="0.25">
      <c r="B4445" s="12"/>
      <c r="C4445" s="12"/>
      <c r="D4445" s="12"/>
      <c r="E4445" s="12"/>
      <c r="F4445" s="12"/>
      <c r="G4445" s="12"/>
      <c r="H4445" s="12"/>
      <c r="I4445" s="91"/>
      <c r="J4445" s="91"/>
      <c r="K4445" s="12"/>
      <c r="L4445" s="12"/>
    </row>
    <row r="4446" spans="2:12" x14ac:dyDescent="0.25">
      <c r="B4446" s="12"/>
      <c r="C4446" s="12"/>
      <c r="D4446" s="12"/>
      <c r="E4446" s="12"/>
      <c r="F4446" s="12"/>
      <c r="G4446" s="12"/>
      <c r="H4446" s="12"/>
      <c r="I4446" s="91"/>
      <c r="J4446" s="91"/>
      <c r="K4446" s="12"/>
      <c r="L4446" s="12"/>
    </row>
    <row r="4447" spans="2:12" x14ac:dyDescent="0.25">
      <c r="B4447" s="12"/>
      <c r="C4447" s="12"/>
      <c r="D4447" s="12"/>
      <c r="E4447" s="12"/>
      <c r="F4447" s="12"/>
      <c r="G4447" s="12"/>
      <c r="H4447" s="12"/>
      <c r="I4447" s="91"/>
      <c r="J4447" s="91"/>
      <c r="K4447" s="12"/>
      <c r="L4447" s="12"/>
    </row>
    <row r="4448" spans="2:12" x14ac:dyDescent="0.25">
      <c r="B4448" s="12"/>
      <c r="C4448" s="12"/>
      <c r="D4448" s="12"/>
      <c r="E4448" s="12"/>
      <c r="F4448" s="12"/>
      <c r="G4448" s="12"/>
      <c r="H4448" s="12"/>
      <c r="I4448" s="91"/>
      <c r="J4448" s="91"/>
      <c r="K4448" s="12"/>
      <c r="L4448" s="12"/>
    </row>
    <row r="4449" spans="2:12" x14ac:dyDescent="0.25">
      <c r="B4449" s="12"/>
      <c r="C4449" s="12"/>
      <c r="D4449" s="12"/>
      <c r="E4449" s="12"/>
      <c r="F4449" s="12"/>
      <c r="G4449" s="12"/>
      <c r="H4449" s="12"/>
      <c r="I4449" s="91"/>
      <c r="J4449" s="91"/>
      <c r="K4449" s="12"/>
      <c r="L4449" s="12"/>
    </row>
    <row r="4450" spans="2:12" x14ac:dyDescent="0.25">
      <c r="B4450" s="12"/>
      <c r="C4450" s="12"/>
      <c r="D4450" s="12"/>
      <c r="E4450" s="12"/>
      <c r="F4450" s="12"/>
      <c r="G4450" s="12"/>
      <c r="H4450" s="12"/>
      <c r="I4450" s="91"/>
      <c r="J4450" s="91"/>
      <c r="K4450" s="12"/>
      <c r="L4450" s="12"/>
    </row>
    <row r="4451" spans="2:12" x14ac:dyDescent="0.25">
      <c r="B4451" s="12"/>
      <c r="C4451" s="12"/>
      <c r="D4451" s="12"/>
      <c r="E4451" s="12"/>
      <c r="F4451" s="12"/>
      <c r="G4451" s="12"/>
      <c r="H4451" s="12"/>
      <c r="I4451" s="91"/>
      <c r="J4451" s="91"/>
      <c r="K4451" s="12"/>
      <c r="L4451" s="12"/>
    </row>
    <row r="4452" spans="2:12" x14ac:dyDescent="0.25">
      <c r="B4452" s="12"/>
      <c r="C4452" s="12"/>
      <c r="D4452" s="12"/>
      <c r="E4452" s="12"/>
      <c r="F4452" s="12"/>
      <c r="G4452" s="12"/>
      <c r="H4452" s="12"/>
      <c r="I4452" s="91"/>
      <c r="J4452" s="91"/>
      <c r="K4452" s="12"/>
      <c r="L4452" s="12"/>
    </row>
    <row r="4453" spans="2:12" x14ac:dyDescent="0.25">
      <c r="B4453" s="12"/>
      <c r="C4453" s="12"/>
      <c r="D4453" s="12"/>
      <c r="E4453" s="12"/>
      <c r="F4453" s="12"/>
      <c r="G4453" s="12"/>
      <c r="H4453" s="12"/>
      <c r="I4453" s="91"/>
      <c r="J4453" s="91"/>
      <c r="K4453" s="12"/>
      <c r="L4453" s="12"/>
    </row>
    <row r="4454" spans="2:12" x14ac:dyDescent="0.25">
      <c r="B4454" s="12"/>
      <c r="C4454" s="12"/>
      <c r="D4454" s="12"/>
      <c r="E4454" s="12"/>
      <c r="F4454" s="12"/>
      <c r="G4454" s="12"/>
      <c r="H4454" s="12"/>
      <c r="I4454" s="91"/>
      <c r="J4454" s="91"/>
      <c r="K4454" s="12"/>
      <c r="L4454" s="12"/>
    </row>
    <row r="4455" spans="2:12" x14ac:dyDescent="0.25">
      <c r="B4455" s="12"/>
      <c r="C4455" s="12"/>
      <c r="D4455" s="12"/>
      <c r="E4455" s="12"/>
      <c r="F4455" s="12"/>
      <c r="G4455" s="12"/>
      <c r="H4455" s="12"/>
      <c r="I4455" s="91"/>
      <c r="J4455" s="91"/>
      <c r="K4455" s="12"/>
      <c r="L4455" s="12"/>
    </row>
    <row r="4456" spans="2:12" x14ac:dyDescent="0.25">
      <c r="B4456" s="12"/>
      <c r="C4456" s="12"/>
      <c r="D4456" s="12"/>
      <c r="E4456" s="12"/>
      <c r="F4456" s="12"/>
      <c r="G4456" s="12"/>
      <c r="H4456" s="12"/>
      <c r="I4456" s="91"/>
      <c r="J4456" s="91"/>
      <c r="K4456" s="12"/>
      <c r="L4456" s="12"/>
    </row>
    <row r="4457" spans="2:12" x14ac:dyDescent="0.25">
      <c r="B4457" s="12"/>
      <c r="C4457" s="12"/>
      <c r="D4457" s="12"/>
      <c r="E4457" s="12"/>
      <c r="F4457" s="12"/>
      <c r="G4457" s="12"/>
      <c r="H4457" s="12"/>
      <c r="I4457" s="91"/>
      <c r="J4457" s="91"/>
      <c r="K4457" s="12"/>
      <c r="L4457" s="12"/>
    </row>
    <row r="4458" spans="2:12" x14ac:dyDescent="0.25">
      <c r="B4458" s="12"/>
      <c r="C4458" s="12"/>
      <c r="D4458" s="12"/>
      <c r="E4458" s="12"/>
      <c r="F4458" s="12"/>
      <c r="G4458" s="12"/>
      <c r="H4458" s="12"/>
      <c r="I4458" s="91"/>
      <c r="J4458" s="91"/>
      <c r="K4458" s="12"/>
      <c r="L4458" s="12"/>
    </row>
    <row r="4459" spans="2:12" x14ac:dyDescent="0.25">
      <c r="B4459" s="12"/>
      <c r="C4459" s="12"/>
      <c r="D4459" s="12"/>
      <c r="E4459" s="12"/>
      <c r="F4459" s="12"/>
      <c r="G4459" s="12"/>
      <c r="H4459" s="12"/>
      <c r="I4459" s="91"/>
      <c r="J4459" s="91"/>
      <c r="K4459" s="12"/>
      <c r="L4459" s="12"/>
    </row>
    <row r="4460" spans="2:12" x14ac:dyDescent="0.25">
      <c r="B4460" s="12"/>
      <c r="C4460" s="12"/>
      <c r="D4460" s="12"/>
      <c r="E4460" s="12"/>
      <c r="F4460" s="12"/>
      <c r="G4460" s="12"/>
      <c r="H4460" s="12"/>
      <c r="I4460" s="91"/>
      <c r="J4460" s="91"/>
      <c r="K4460" s="12"/>
      <c r="L4460" s="12"/>
    </row>
    <row r="4461" spans="2:12" x14ac:dyDescent="0.25">
      <c r="B4461" s="12"/>
      <c r="C4461" s="12"/>
      <c r="D4461" s="12"/>
      <c r="E4461" s="12"/>
      <c r="F4461" s="12"/>
      <c r="G4461" s="12"/>
      <c r="H4461" s="12"/>
      <c r="I4461" s="91"/>
      <c r="J4461" s="91"/>
      <c r="K4461" s="12"/>
      <c r="L4461" s="12"/>
    </row>
    <row r="4462" spans="2:12" x14ac:dyDescent="0.25">
      <c r="B4462" s="12"/>
      <c r="C4462" s="12"/>
      <c r="D4462" s="12"/>
      <c r="E4462" s="12"/>
      <c r="F4462" s="12"/>
      <c r="G4462" s="12"/>
      <c r="H4462" s="12"/>
      <c r="I4462" s="91"/>
      <c r="J4462" s="91"/>
      <c r="K4462" s="12"/>
      <c r="L4462" s="12"/>
    </row>
    <row r="4463" spans="2:12" x14ac:dyDescent="0.25">
      <c r="B4463" s="12"/>
      <c r="C4463" s="12"/>
      <c r="D4463" s="12"/>
      <c r="E4463" s="12"/>
      <c r="F4463" s="12"/>
      <c r="G4463" s="12"/>
      <c r="H4463" s="12"/>
      <c r="I4463" s="91"/>
      <c r="J4463" s="91"/>
      <c r="K4463" s="12"/>
      <c r="L4463" s="12"/>
    </row>
    <row r="4464" spans="2:12" x14ac:dyDescent="0.25">
      <c r="B4464" s="12"/>
      <c r="C4464" s="12"/>
      <c r="D4464" s="12"/>
      <c r="E4464" s="12"/>
      <c r="F4464" s="12"/>
      <c r="G4464" s="12"/>
      <c r="H4464" s="12"/>
      <c r="I4464" s="91"/>
      <c r="J4464" s="91"/>
      <c r="K4464" s="12"/>
      <c r="L4464" s="12"/>
    </row>
    <row r="4465" spans="2:12" x14ac:dyDescent="0.25">
      <c r="B4465" s="12"/>
      <c r="C4465" s="12"/>
      <c r="D4465" s="12"/>
      <c r="E4465" s="12"/>
      <c r="F4465" s="12"/>
      <c r="G4465" s="12"/>
      <c r="H4465" s="12"/>
      <c r="I4465" s="91"/>
      <c r="J4465" s="91"/>
      <c r="K4465" s="12"/>
      <c r="L4465" s="12"/>
    </row>
    <row r="4466" spans="2:12" x14ac:dyDescent="0.25">
      <c r="B4466" s="12"/>
      <c r="C4466" s="12"/>
      <c r="D4466" s="12"/>
      <c r="E4466" s="12"/>
      <c r="F4466" s="12"/>
      <c r="G4466" s="12"/>
      <c r="H4466" s="12"/>
      <c r="I4466" s="91"/>
      <c r="J4466" s="91"/>
      <c r="K4466" s="12"/>
      <c r="L4466" s="12"/>
    </row>
    <row r="4467" spans="2:12" x14ac:dyDescent="0.25">
      <c r="B4467" s="12"/>
      <c r="C4467" s="12"/>
      <c r="D4467" s="12"/>
      <c r="E4467" s="12"/>
      <c r="F4467" s="12"/>
      <c r="G4467" s="12"/>
      <c r="H4467" s="12"/>
      <c r="I4467" s="91"/>
      <c r="J4467" s="91"/>
      <c r="K4467" s="12"/>
      <c r="L4467" s="12"/>
    </row>
    <row r="4468" spans="2:12" x14ac:dyDescent="0.25">
      <c r="B4468" s="12"/>
      <c r="C4468" s="12"/>
      <c r="D4468" s="12"/>
      <c r="E4468" s="12"/>
      <c r="F4468" s="12"/>
      <c r="G4468" s="12"/>
      <c r="H4468" s="12"/>
      <c r="I4468" s="91"/>
      <c r="J4468" s="91"/>
      <c r="K4468" s="12"/>
      <c r="L4468" s="12"/>
    </row>
    <row r="4469" spans="2:12" x14ac:dyDescent="0.25">
      <c r="B4469" s="12"/>
      <c r="C4469" s="12"/>
      <c r="D4469" s="12"/>
      <c r="E4469" s="12"/>
      <c r="F4469" s="12"/>
      <c r="G4469" s="12"/>
      <c r="H4469" s="12"/>
      <c r="I4469" s="91"/>
      <c r="J4469" s="91"/>
      <c r="K4469" s="12"/>
      <c r="L4469" s="12"/>
    </row>
    <row r="4470" spans="2:12" x14ac:dyDescent="0.25">
      <c r="B4470" s="12"/>
      <c r="C4470" s="12"/>
      <c r="D4470" s="12"/>
      <c r="E4470" s="12"/>
      <c r="F4470" s="12"/>
      <c r="G4470" s="12"/>
      <c r="H4470" s="12"/>
      <c r="I4470" s="91"/>
      <c r="J4470" s="91"/>
      <c r="K4470" s="12"/>
      <c r="L4470" s="12"/>
    </row>
    <row r="4471" spans="2:12" x14ac:dyDescent="0.25">
      <c r="B4471" s="12"/>
      <c r="C4471" s="12"/>
      <c r="D4471" s="12"/>
      <c r="E4471" s="12"/>
      <c r="F4471" s="12"/>
      <c r="G4471" s="12"/>
      <c r="H4471" s="12"/>
      <c r="I4471" s="91"/>
      <c r="J4471" s="91"/>
      <c r="K4471" s="12"/>
      <c r="L4471" s="12"/>
    </row>
    <row r="4472" spans="2:12" x14ac:dyDescent="0.25">
      <c r="B4472" s="12"/>
      <c r="C4472" s="12"/>
      <c r="D4472" s="12"/>
      <c r="E4472" s="12"/>
      <c r="F4472" s="12"/>
      <c r="G4472" s="12"/>
      <c r="H4472" s="12"/>
      <c r="I4472" s="91"/>
      <c r="J4472" s="91"/>
      <c r="K4472" s="12"/>
      <c r="L4472" s="12"/>
    </row>
    <row r="4473" spans="2:12" x14ac:dyDescent="0.25">
      <c r="B4473" s="12"/>
      <c r="C4473" s="12"/>
      <c r="D4473" s="12"/>
      <c r="E4473" s="12"/>
      <c r="F4473" s="12"/>
      <c r="G4473" s="12"/>
      <c r="H4473" s="12"/>
      <c r="I4473" s="91"/>
      <c r="J4473" s="91"/>
      <c r="K4473" s="12"/>
      <c r="L4473" s="12"/>
    </row>
    <row r="4474" spans="2:12" x14ac:dyDescent="0.25">
      <c r="B4474" s="12"/>
      <c r="C4474" s="12"/>
      <c r="D4474" s="12"/>
      <c r="E4474" s="12"/>
      <c r="F4474" s="12"/>
      <c r="G4474" s="12"/>
      <c r="H4474" s="12"/>
      <c r="I4474" s="91"/>
      <c r="J4474" s="91"/>
      <c r="K4474" s="12"/>
      <c r="L4474" s="12"/>
    </row>
    <row r="4475" spans="2:12" x14ac:dyDescent="0.25">
      <c r="B4475" s="12"/>
      <c r="C4475" s="12"/>
      <c r="D4475" s="12"/>
      <c r="E4475" s="12"/>
      <c r="F4475" s="12"/>
      <c r="G4475" s="12"/>
      <c r="H4475" s="12"/>
      <c r="I4475" s="91"/>
      <c r="J4475" s="91"/>
      <c r="K4475" s="12"/>
      <c r="L4475" s="12"/>
    </row>
    <row r="4476" spans="2:12" x14ac:dyDescent="0.25">
      <c r="B4476" s="12"/>
      <c r="C4476" s="12"/>
      <c r="D4476" s="12"/>
      <c r="E4476" s="12"/>
      <c r="F4476" s="12"/>
      <c r="G4476" s="12"/>
      <c r="H4476" s="12"/>
      <c r="I4476" s="91"/>
      <c r="J4476" s="91"/>
      <c r="K4476" s="12"/>
      <c r="L4476" s="12"/>
    </row>
    <row r="4477" spans="2:12" x14ac:dyDescent="0.25">
      <c r="B4477" s="12"/>
      <c r="C4477" s="12"/>
      <c r="D4477" s="12"/>
      <c r="E4477" s="12"/>
      <c r="F4477" s="12"/>
      <c r="G4477" s="12"/>
      <c r="H4477" s="12"/>
      <c r="I4477" s="91"/>
      <c r="J4477" s="91"/>
      <c r="K4477" s="12"/>
      <c r="L4477" s="12"/>
    </row>
    <row r="4478" spans="2:12" x14ac:dyDescent="0.25">
      <c r="B4478" s="12"/>
      <c r="C4478" s="12"/>
      <c r="D4478" s="12"/>
      <c r="E4478" s="12"/>
      <c r="F4478" s="12"/>
      <c r="G4478" s="12"/>
      <c r="H4478" s="12"/>
      <c r="I4478" s="91"/>
      <c r="J4478" s="91"/>
      <c r="K4478" s="12"/>
      <c r="L4478" s="12"/>
    </row>
    <row r="4479" spans="2:12" x14ac:dyDescent="0.25">
      <c r="B4479" s="12"/>
      <c r="C4479" s="12"/>
      <c r="D4479" s="12"/>
      <c r="E4479" s="12"/>
      <c r="F4479" s="12"/>
      <c r="G4479" s="12"/>
      <c r="H4479" s="12"/>
      <c r="I4479" s="91"/>
      <c r="J4479" s="91"/>
      <c r="K4479" s="12"/>
      <c r="L4479" s="12"/>
    </row>
    <row r="4480" spans="2:12" x14ac:dyDescent="0.25">
      <c r="B4480" s="12"/>
      <c r="C4480" s="12"/>
      <c r="D4480" s="12"/>
      <c r="E4480" s="12"/>
      <c r="F4480" s="12"/>
      <c r="G4480" s="12"/>
      <c r="H4480" s="12"/>
      <c r="I4480" s="91"/>
      <c r="J4480" s="91"/>
      <c r="K4480" s="12"/>
      <c r="L4480" s="12"/>
    </row>
    <row r="4481" spans="2:12" x14ac:dyDescent="0.25">
      <c r="B4481" s="12"/>
      <c r="C4481" s="12"/>
      <c r="D4481" s="12"/>
      <c r="E4481" s="12"/>
      <c r="F4481" s="12"/>
      <c r="G4481" s="12"/>
      <c r="H4481" s="12"/>
      <c r="I4481" s="91"/>
      <c r="J4481" s="91"/>
      <c r="K4481" s="12"/>
      <c r="L4481" s="12"/>
    </row>
    <row r="4482" spans="2:12" x14ac:dyDescent="0.25">
      <c r="B4482" s="12"/>
      <c r="C4482" s="12"/>
      <c r="D4482" s="12"/>
      <c r="E4482" s="12"/>
      <c r="F4482" s="12"/>
      <c r="G4482" s="12"/>
      <c r="H4482" s="12"/>
      <c r="I4482" s="91"/>
      <c r="J4482" s="91"/>
      <c r="K4482" s="12"/>
      <c r="L4482" s="12"/>
    </row>
    <row r="4483" spans="2:12" x14ac:dyDescent="0.25">
      <c r="B4483" s="12"/>
      <c r="C4483" s="12"/>
      <c r="D4483" s="12"/>
      <c r="E4483" s="12"/>
      <c r="F4483" s="12"/>
      <c r="G4483" s="12"/>
      <c r="H4483" s="12"/>
      <c r="I4483" s="91"/>
      <c r="J4483" s="91"/>
      <c r="K4483" s="12"/>
      <c r="L4483" s="12"/>
    </row>
    <row r="4484" spans="2:12" x14ac:dyDescent="0.25">
      <c r="B4484" s="12"/>
      <c r="C4484" s="12"/>
      <c r="D4484" s="12"/>
      <c r="E4484" s="12"/>
      <c r="F4484" s="12"/>
      <c r="G4484" s="12"/>
      <c r="H4484" s="12"/>
      <c r="I4484" s="91"/>
      <c r="J4484" s="91"/>
      <c r="K4484" s="12"/>
      <c r="L4484" s="12"/>
    </row>
    <row r="4485" spans="2:12" x14ac:dyDescent="0.25">
      <c r="B4485" s="12"/>
      <c r="C4485" s="12"/>
      <c r="D4485" s="12"/>
      <c r="E4485" s="12"/>
      <c r="F4485" s="12"/>
      <c r="G4485" s="12"/>
      <c r="H4485" s="12"/>
      <c r="I4485" s="91"/>
      <c r="J4485" s="91"/>
      <c r="K4485" s="12"/>
      <c r="L4485" s="12"/>
    </row>
    <row r="4486" spans="2:12" x14ac:dyDescent="0.25">
      <c r="B4486" s="12"/>
      <c r="C4486" s="12"/>
      <c r="D4486" s="12"/>
      <c r="E4486" s="12"/>
      <c r="F4486" s="12"/>
      <c r="G4486" s="12"/>
      <c r="H4486" s="12"/>
      <c r="I4486" s="91"/>
      <c r="J4486" s="91"/>
      <c r="K4486" s="12"/>
      <c r="L4486" s="12"/>
    </row>
    <row r="4487" spans="2:12" x14ac:dyDescent="0.25">
      <c r="B4487" s="12"/>
      <c r="C4487" s="12"/>
      <c r="D4487" s="12"/>
      <c r="E4487" s="12"/>
      <c r="F4487" s="12"/>
      <c r="G4487" s="12"/>
      <c r="H4487" s="12"/>
      <c r="I4487" s="91"/>
      <c r="J4487" s="91"/>
      <c r="K4487" s="12"/>
      <c r="L4487" s="12"/>
    </row>
    <row r="4488" spans="2:12" x14ac:dyDescent="0.25">
      <c r="B4488" s="12"/>
      <c r="C4488" s="12"/>
      <c r="D4488" s="12"/>
      <c r="E4488" s="12"/>
      <c r="F4488" s="12"/>
      <c r="G4488" s="12"/>
      <c r="H4488" s="12"/>
      <c r="I4488" s="91"/>
      <c r="J4488" s="91"/>
      <c r="K4488" s="12"/>
      <c r="L4488" s="12"/>
    </row>
    <row r="4489" spans="2:12" x14ac:dyDescent="0.25">
      <c r="B4489" s="12"/>
      <c r="C4489" s="12"/>
      <c r="D4489" s="12"/>
      <c r="E4489" s="12"/>
      <c r="F4489" s="12"/>
      <c r="G4489" s="12"/>
      <c r="H4489" s="12"/>
      <c r="I4489" s="91"/>
      <c r="J4489" s="91"/>
      <c r="K4489" s="12"/>
      <c r="L4489" s="12"/>
    </row>
    <row r="4490" spans="2:12" x14ac:dyDescent="0.25">
      <c r="B4490" s="12"/>
      <c r="C4490" s="12"/>
      <c r="D4490" s="12"/>
      <c r="E4490" s="12"/>
      <c r="F4490" s="12"/>
      <c r="G4490" s="12"/>
      <c r="H4490" s="12"/>
      <c r="I4490" s="91"/>
      <c r="J4490" s="91"/>
      <c r="K4490" s="12"/>
      <c r="L4490" s="12"/>
    </row>
    <row r="4491" spans="2:12" x14ac:dyDescent="0.25">
      <c r="B4491" s="12"/>
      <c r="C4491" s="12"/>
      <c r="D4491" s="12"/>
      <c r="E4491" s="12"/>
      <c r="F4491" s="12"/>
      <c r="G4491" s="12"/>
      <c r="H4491" s="12"/>
      <c r="I4491" s="91"/>
      <c r="J4491" s="91"/>
      <c r="K4491" s="12"/>
      <c r="L4491" s="12"/>
    </row>
    <row r="4492" spans="2:12" x14ac:dyDescent="0.25">
      <c r="B4492" s="12"/>
      <c r="C4492" s="12"/>
      <c r="D4492" s="12"/>
      <c r="E4492" s="12"/>
      <c r="F4492" s="12"/>
      <c r="G4492" s="12"/>
      <c r="H4492" s="12"/>
      <c r="I4492" s="91"/>
      <c r="J4492" s="91"/>
      <c r="K4492" s="12"/>
      <c r="L4492" s="12"/>
    </row>
    <row r="4493" spans="2:12" x14ac:dyDescent="0.25">
      <c r="B4493" s="12"/>
      <c r="C4493" s="12"/>
      <c r="D4493" s="12"/>
      <c r="E4493" s="12"/>
      <c r="F4493" s="12"/>
      <c r="G4493" s="12"/>
      <c r="H4493" s="12"/>
      <c r="I4493" s="91"/>
      <c r="J4493" s="91"/>
      <c r="K4493" s="12"/>
      <c r="L4493" s="12"/>
    </row>
    <row r="4494" spans="2:12" x14ac:dyDescent="0.25">
      <c r="B4494" s="12"/>
      <c r="C4494" s="12"/>
      <c r="D4494" s="12"/>
      <c r="E4494" s="12"/>
      <c r="F4494" s="12"/>
      <c r="G4494" s="12"/>
      <c r="H4494" s="12"/>
      <c r="I4494" s="91"/>
      <c r="J4494" s="91"/>
      <c r="K4494" s="12"/>
      <c r="L4494" s="12"/>
    </row>
    <row r="4495" spans="2:12" x14ac:dyDescent="0.25">
      <c r="B4495" s="12"/>
      <c r="C4495" s="12"/>
      <c r="D4495" s="12"/>
      <c r="E4495" s="12"/>
      <c r="F4495" s="12"/>
      <c r="G4495" s="12"/>
      <c r="H4495" s="12"/>
      <c r="I4495" s="91"/>
      <c r="J4495" s="91"/>
      <c r="K4495" s="12"/>
      <c r="L4495" s="12"/>
    </row>
    <row r="4496" spans="2:12" x14ac:dyDescent="0.25">
      <c r="B4496" s="12"/>
      <c r="C4496" s="12"/>
      <c r="D4496" s="12"/>
      <c r="E4496" s="12"/>
      <c r="F4496" s="12"/>
      <c r="G4496" s="12"/>
      <c r="H4496" s="12"/>
      <c r="I4496" s="91"/>
      <c r="J4496" s="91"/>
      <c r="K4496" s="12"/>
      <c r="L4496" s="12"/>
    </row>
    <row r="4497" spans="2:12" x14ac:dyDescent="0.25">
      <c r="B4497" s="12"/>
      <c r="C4497" s="12"/>
      <c r="D4497" s="12"/>
      <c r="E4497" s="12"/>
      <c r="F4497" s="12"/>
      <c r="G4497" s="12"/>
      <c r="H4497" s="12"/>
      <c r="I4497" s="91"/>
      <c r="J4497" s="91"/>
      <c r="K4497" s="12"/>
      <c r="L4497" s="12"/>
    </row>
    <row r="4498" spans="2:12" x14ac:dyDescent="0.25">
      <c r="B4498" s="12"/>
      <c r="C4498" s="12"/>
      <c r="D4498" s="12"/>
      <c r="E4498" s="12"/>
      <c r="F4498" s="12"/>
      <c r="G4498" s="12"/>
      <c r="H4498" s="12"/>
      <c r="I4498" s="91"/>
      <c r="J4498" s="91"/>
      <c r="K4498" s="12"/>
      <c r="L4498" s="12"/>
    </row>
    <row r="4499" spans="2:12" x14ac:dyDescent="0.25">
      <c r="B4499" s="12"/>
      <c r="C4499" s="12"/>
      <c r="D4499" s="12"/>
      <c r="E4499" s="12"/>
      <c r="F4499" s="12"/>
      <c r="G4499" s="12"/>
      <c r="H4499" s="12"/>
      <c r="I4499" s="91"/>
      <c r="J4499" s="91"/>
      <c r="K4499" s="12"/>
      <c r="L4499" s="12"/>
    </row>
    <row r="4500" spans="2:12" x14ac:dyDescent="0.25">
      <c r="B4500" s="12"/>
      <c r="C4500" s="12"/>
      <c r="D4500" s="12"/>
      <c r="E4500" s="12"/>
      <c r="F4500" s="12"/>
      <c r="G4500" s="12"/>
      <c r="H4500" s="12"/>
      <c r="I4500" s="91"/>
      <c r="J4500" s="91"/>
      <c r="K4500" s="12"/>
      <c r="L4500" s="12"/>
    </row>
    <row r="4501" spans="2:12" x14ac:dyDescent="0.25">
      <c r="B4501" s="12"/>
      <c r="C4501" s="12"/>
      <c r="D4501" s="12"/>
      <c r="E4501" s="12"/>
      <c r="F4501" s="12"/>
      <c r="G4501" s="12"/>
      <c r="H4501" s="12"/>
      <c r="I4501" s="91"/>
      <c r="J4501" s="91"/>
      <c r="K4501" s="12"/>
      <c r="L4501" s="12"/>
    </row>
    <row r="4502" spans="2:12" x14ac:dyDescent="0.25">
      <c r="B4502" s="12"/>
      <c r="C4502" s="12"/>
      <c r="D4502" s="12"/>
      <c r="E4502" s="12"/>
      <c r="F4502" s="12"/>
      <c r="G4502" s="12"/>
      <c r="H4502" s="12"/>
      <c r="I4502" s="91"/>
      <c r="J4502" s="91"/>
      <c r="K4502" s="12"/>
      <c r="L4502" s="12"/>
    </row>
    <row r="4503" spans="2:12" x14ac:dyDescent="0.25">
      <c r="B4503" s="12"/>
      <c r="C4503" s="12"/>
      <c r="D4503" s="12"/>
      <c r="E4503" s="12"/>
      <c r="F4503" s="12"/>
      <c r="G4503" s="12"/>
      <c r="H4503" s="12"/>
      <c r="I4503" s="91"/>
      <c r="J4503" s="91"/>
      <c r="K4503" s="12"/>
      <c r="L4503" s="12"/>
    </row>
    <row r="4504" spans="2:12" x14ac:dyDescent="0.25">
      <c r="B4504" s="12"/>
      <c r="C4504" s="12"/>
      <c r="D4504" s="12"/>
      <c r="E4504" s="12"/>
      <c r="F4504" s="12"/>
      <c r="G4504" s="12"/>
      <c r="H4504" s="12"/>
      <c r="I4504" s="91"/>
      <c r="J4504" s="91"/>
      <c r="K4504" s="12"/>
      <c r="L4504" s="12"/>
    </row>
    <row r="4505" spans="2:12" x14ac:dyDescent="0.25">
      <c r="B4505" s="12"/>
      <c r="C4505" s="12"/>
      <c r="D4505" s="12"/>
      <c r="E4505" s="12"/>
      <c r="F4505" s="12"/>
      <c r="G4505" s="12"/>
      <c r="H4505" s="12"/>
      <c r="I4505" s="91"/>
      <c r="J4505" s="91"/>
      <c r="K4505" s="12"/>
      <c r="L4505" s="12"/>
    </row>
    <row r="4506" spans="2:12" x14ac:dyDescent="0.25">
      <c r="B4506" s="12"/>
      <c r="C4506" s="12"/>
      <c r="D4506" s="12"/>
      <c r="E4506" s="12"/>
      <c r="F4506" s="12"/>
      <c r="G4506" s="12"/>
      <c r="H4506" s="12"/>
      <c r="I4506" s="91"/>
      <c r="J4506" s="91"/>
      <c r="K4506" s="12"/>
      <c r="L4506" s="12"/>
    </row>
    <row r="4507" spans="2:12" x14ac:dyDescent="0.25">
      <c r="B4507" s="12"/>
      <c r="C4507" s="12"/>
      <c r="D4507" s="12"/>
      <c r="E4507" s="12"/>
      <c r="F4507" s="12"/>
      <c r="G4507" s="12"/>
      <c r="H4507" s="12"/>
      <c r="I4507" s="91"/>
      <c r="J4507" s="91"/>
      <c r="K4507" s="12"/>
      <c r="L4507" s="12"/>
    </row>
    <row r="4508" spans="2:12" x14ac:dyDescent="0.25">
      <c r="B4508" s="12"/>
      <c r="C4508" s="12"/>
      <c r="D4508" s="12"/>
      <c r="E4508" s="12"/>
      <c r="F4508" s="12"/>
      <c r="G4508" s="12"/>
      <c r="H4508" s="12"/>
      <c r="I4508" s="91"/>
      <c r="J4508" s="91"/>
      <c r="K4508" s="12"/>
      <c r="L4508" s="12"/>
    </row>
    <row r="4509" spans="2:12" x14ac:dyDescent="0.25">
      <c r="B4509" s="12"/>
      <c r="C4509" s="12"/>
      <c r="D4509" s="12"/>
      <c r="E4509" s="12"/>
      <c r="F4509" s="12"/>
      <c r="G4509" s="12"/>
      <c r="H4509" s="12"/>
      <c r="I4509" s="91"/>
      <c r="J4509" s="91"/>
      <c r="K4509" s="12"/>
      <c r="L4509" s="12"/>
    </row>
    <row r="4510" spans="2:12" x14ac:dyDescent="0.25">
      <c r="B4510" s="12"/>
      <c r="C4510" s="12"/>
      <c r="D4510" s="12"/>
      <c r="E4510" s="12"/>
      <c r="F4510" s="12"/>
      <c r="G4510" s="12"/>
      <c r="H4510" s="12"/>
      <c r="I4510" s="91"/>
      <c r="J4510" s="91"/>
      <c r="K4510" s="12"/>
      <c r="L4510" s="12"/>
    </row>
    <row r="4511" spans="2:12" x14ac:dyDescent="0.25">
      <c r="B4511" s="12"/>
      <c r="C4511" s="12"/>
      <c r="D4511" s="12"/>
      <c r="E4511" s="12"/>
      <c r="F4511" s="12"/>
      <c r="G4511" s="12"/>
      <c r="H4511" s="12"/>
      <c r="I4511" s="91"/>
      <c r="J4511" s="91"/>
      <c r="K4511" s="12"/>
      <c r="L4511" s="12"/>
    </row>
    <row r="4512" spans="2:12" x14ac:dyDescent="0.25">
      <c r="B4512" s="12"/>
      <c r="C4512" s="12"/>
      <c r="D4512" s="12"/>
      <c r="E4512" s="12"/>
      <c r="F4512" s="12"/>
      <c r="G4512" s="12"/>
      <c r="H4512" s="12"/>
      <c r="I4512" s="91"/>
      <c r="J4512" s="91"/>
      <c r="K4512" s="12"/>
      <c r="L4512" s="12"/>
    </row>
    <row r="4513" spans="2:12" x14ac:dyDescent="0.25">
      <c r="B4513" s="12"/>
      <c r="C4513" s="12"/>
      <c r="D4513" s="12"/>
      <c r="E4513" s="12"/>
      <c r="F4513" s="12"/>
      <c r="G4513" s="12"/>
      <c r="H4513" s="12"/>
      <c r="I4513" s="91"/>
      <c r="J4513" s="91"/>
      <c r="K4513" s="12"/>
      <c r="L4513" s="12"/>
    </row>
    <row r="4514" spans="2:12" x14ac:dyDescent="0.25">
      <c r="B4514" s="12"/>
      <c r="C4514" s="12"/>
      <c r="D4514" s="12"/>
      <c r="E4514" s="12"/>
      <c r="F4514" s="12"/>
      <c r="G4514" s="12"/>
      <c r="H4514" s="12"/>
      <c r="I4514" s="91"/>
      <c r="J4514" s="91"/>
      <c r="K4514" s="12"/>
      <c r="L4514" s="12"/>
    </row>
    <row r="4515" spans="2:12" x14ac:dyDescent="0.25">
      <c r="B4515" s="12"/>
      <c r="C4515" s="12"/>
      <c r="D4515" s="12"/>
      <c r="E4515" s="12"/>
      <c r="F4515" s="12"/>
      <c r="G4515" s="12"/>
      <c r="H4515" s="12"/>
      <c r="I4515" s="91"/>
      <c r="J4515" s="91"/>
      <c r="K4515" s="12"/>
      <c r="L4515" s="12"/>
    </row>
    <row r="4516" spans="2:12" x14ac:dyDescent="0.25">
      <c r="B4516" s="12"/>
      <c r="C4516" s="12"/>
      <c r="D4516" s="12"/>
      <c r="E4516" s="12"/>
      <c r="F4516" s="12"/>
      <c r="G4516" s="12"/>
      <c r="H4516" s="12"/>
      <c r="I4516" s="91"/>
      <c r="J4516" s="91"/>
      <c r="K4516" s="12"/>
      <c r="L4516" s="12"/>
    </row>
    <row r="4517" spans="2:12" x14ac:dyDescent="0.25">
      <c r="B4517" s="12"/>
      <c r="C4517" s="12"/>
      <c r="D4517" s="12"/>
      <c r="E4517" s="12"/>
      <c r="F4517" s="12"/>
      <c r="G4517" s="12"/>
      <c r="H4517" s="12"/>
      <c r="I4517" s="91"/>
      <c r="J4517" s="91"/>
      <c r="K4517" s="12"/>
      <c r="L4517" s="12"/>
    </row>
    <row r="4518" spans="2:12" x14ac:dyDescent="0.25">
      <c r="B4518" s="12"/>
      <c r="C4518" s="12"/>
      <c r="D4518" s="12"/>
      <c r="E4518" s="12"/>
      <c r="F4518" s="12"/>
      <c r="G4518" s="12"/>
      <c r="H4518" s="12"/>
      <c r="I4518" s="91"/>
      <c r="J4518" s="91"/>
      <c r="K4518" s="12"/>
      <c r="L4518" s="12"/>
    </row>
    <row r="4519" spans="2:12" x14ac:dyDescent="0.25">
      <c r="B4519" s="12"/>
      <c r="C4519" s="12"/>
      <c r="D4519" s="12"/>
      <c r="E4519" s="12"/>
      <c r="F4519" s="12"/>
      <c r="G4519" s="12"/>
      <c r="H4519" s="12"/>
      <c r="I4519" s="91"/>
      <c r="J4519" s="91"/>
      <c r="K4519" s="12"/>
      <c r="L4519" s="12"/>
    </row>
    <row r="4520" spans="2:12" x14ac:dyDescent="0.25">
      <c r="B4520" s="12"/>
      <c r="C4520" s="12"/>
      <c r="D4520" s="12"/>
      <c r="E4520" s="12"/>
      <c r="F4520" s="12"/>
      <c r="G4520" s="12"/>
      <c r="H4520" s="12"/>
      <c r="I4520" s="91"/>
      <c r="J4520" s="91"/>
      <c r="K4520" s="12"/>
      <c r="L4520" s="12"/>
    </row>
    <row r="4521" spans="2:12" x14ac:dyDescent="0.25">
      <c r="B4521" s="12"/>
      <c r="C4521" s="12"/>
      <c r="D4521" s="12"/>
      <c r="E4521" s="12"/>
      <c r="F4521" s="12"/>
      <c r="G4521" s="12"/>
      <c r="H4521" s="12"/>
      <c r="I4521" s="91"/>
      <c r="J4521" s="91"/>
      <c r="K4521" s="12"/>
      <c r="L4521" s="12"/>
    </row>
    <row r="4522" spans="2:12" x14ac:dyDescent="0.25">
      <c r="B4522" s="12"/>
      <c r="C4522" s="12"/>
      <c r="D4522" s="12"/>
      <c r="E4522" s="12"/>
      <c r="F4522" s="12"/>
      <c r="G4522" s="12"/>
      <c r="H4522" s="12"/>
      <c r="I4522" s="91"/>
      <c r="J4522" s="91"/>
      <c r="K4522" s="12"/>
      <c r="L4522" s="12"/>
    </row>
    <row r="4523" spans="2:12" x14ac:dyDescent="0.25">
      <c r="B4523" s="12"/>
      <c r="C4523" s="12"/>
      <c r="D4523" s="12"/>
      <c r="E4523" s="12"/>
      <c r="F4523" s="12"/>
      <c r="G4523" s="12"/>
      <c r="H4523" s="12"/>
      <c r="I4523" s="91"/>
      <c r="J4523" s="91"/>
      <c r="K4523" s="12"/>
      <c r="L4523" s="12"/>
    </row>
    <row r="4524" spans="2:12" x14ac:dyDescent="0.25">
      <c r="B4524" s="12"/>
      <c r="C4524" s="12"/>
      <c r="D4524" s="12"/>
      <c r="E4524" s="12"/>
      <c r="F4524" s="12"/>
      <c r="G4524" s="12"/>
      <c r="H4524" s="12"/>
      <c r="I4524" s="91"/>
      <c r="J4524" s="91"/>
      <c r="K4524" s="12"/>
      <c r="L4524" s="12"/>
    </row>
    <row r="4525" spans="2:12" x14ac:dyDescent="0.25">
      <c r="B4525" s="12"/>
      <c r="C4525" s="12"/>
      <c r="D4525" s="12"/>
      <c r="E4525" s="12"/>
      <c r="F4525" s="12"/>
      <c r="G4525" s="12"/>
      <c r="H4525" s="12"/>
      <c r="I4525" s="91"/>
      <c r="J4525" s="91"/>
      <c r="K4525" s="12"/>
      <c r="L4525" s="12"/>
    </row>
    <row r="4526" spans="2:12" x14ac:dyDescent="0.25">
      <c r="B4526" s="12"/>
      <c r="C4526" s="12"/>
      <c r="D4526" s="12"/>
      <c r="E4526" s="12"/>
      <c r="F4526" s="12"/>
      <c r="G4526" s="12"/>
      <c r="H4526" s="12"/>
      <c r="I4526" s="91"/>
      <c r="J4526" s="91"/>
      <c r="K4526" s="12"/>
      <c r="L4526" s="12"/>
    </row>
    <row r="4527" spans="2:12" x14ac:dyDescent="0.25">
      <c r="B4527" s="12"/>
      <c r="C4527" s="12"/>
      <c r="D4527" s="12"/>
      <c r="E4527" s="12"/>
      <c r="F4527" s="12"/>
      <c r="G4527" s="12"/>
      <c r="H4527" s="12"/>
      <c r="I4527" s="91"/>
      <c r="J4527" s="91"/>
      <c r="K4527" s="12"/>
      <c r="L4527" s="12"/>
    </row>
    <row r="4528" spans="2:12" x14ac:dyDescent="0.25">
      <c r="B4528" s="12"/>
      <c r="C4528" s="12"/>
      <c r="D4528" s="12"/>
      <c r="E4528" s="12"/>
      <c r="F4528" s="12"/>
      <c r="G4528" s="12"/>
      <c r="H4528" s="12"/>
      <c r="I4528" s="91"/>
      <c r="J4528" s="91"/>
      <c r="K4528" s="12"/>
      <c r="L4528" s="12"/>
    </row>
    <row r="4529" spans="2:12" x14ac:dyDescent="0.25">
      <c r="B4529" s="12"/>
      <c r="C4529" s="12"/>
      <c r="D4529" s="12"/>
      <c r="E4529" s="12"/>
      <c r="F4529" s="12"/>
      <c r="G4529" s="12"/>
      <c r="H4529" s="12"/>
      <c r="I4529" s="91"/>
      <c r="J4529" s="91"/>
      <c r="K4529" s="12"/>
      <c r="L4529" s="12"/>
    </row>
    <row r="4530" spans="2:12" x14ac:dyDescent="0.25">
      <c r="B4530" s="12"/>
      <c r="C4530" s="12"/>
      <c r="D4530" s="12"/>
      <c r="E4530" s="12"/>
      <c r="F4530" s="12"/>
      <c r="G4530" s="12"/>
      <c r="H4530" s="12"/>
      <c r="I4530" s="91"/>
      <c r="J4530" s="91"/>
      <c r="K4530" s="12"/>
      <c r="L4530" s="12"/>
    </row>
    <row r="4531" spans="2:12" x14ac:dyDescent="0.25">
      <c r="B4531" s="12"/>
      <c r="C4531" s="12"/>
      <c r="D4531" s="12"/>
      <c r="E4531" s="12"/>
      <c r="F4531" s="12"/>
      <c r="G4531" s="12"/>
      <c r="H4531" s="12"/>
      <c r="I4531" s="91"/>
      <c r="J4531" s="91"/>
      <c r="K4531" s="12"/>
      <c r="L4531" s="12"/>
    </row>
    <row r="4532" spans="2:12" x14ac:dyDescent="0.25">
      <c r="B4532" s="12"/>
      <c r="C4532" s="12"/>
      <c r="D4532" s="12"/>
      <c r="E4532" s="12"/>
      <c r="F4532" s="12"/>
      <c r="G4532" s="12"/>
      <c r="H4532" s="12"/>
      <c r="I4532" s="91"/>
      <c r="J4532" s="91"/>
      <c r="K4532" s="12"/>
      <c r="L4532" s="12"/>
    </row>
    <row r="4533" spans="2:12" x14ac:dyDescent="0.25">
      <c r="B4533" s="12"/>
      <c r="C4533" s="12"/>
      <c r="D4533" s="12"/>
      <c r="E4533" s="12"/>
      <c r="F4533" s="12"/>
      <c r="G4533" s="12"/>
      <c r="H4533" s="12"/>
      <c r="I4533" s="91"/>
      <c r="J4533" s="91"/>
      <c r="K4533" s="12"/>
      <c r="L4533" s="12"/>
    </row>
    <row r="4534" spans="2:12" x14ac:dyDescent="0.25">
      <c r="B4534" s="12"/>
      <c r="C4534" s="12"/>
      <c r="D4534" s="12"/>
      <c r="E4534" s="12"/>
      <c r="F4534" s="12"/>
      <c r="G4534" s="12"/>
      <c r="H4534" s="12"/>
      <c r="I4534" s="91"/>
      <c r="J4534" s="91"/>
      <c r="K4534" s="12"/>
      <c r="L4534" s="12"/>
    </row>
    <row r="4535" spans="2:12" x14ac:dyDescent="0.25">
      <c r="B4535" s="12"/>
      <c r="C4535" s="12"/>
      <c r="D4535" s="12"/>
      <c r="E4535" s="12"/>
      <c r="F4535" s="12"/>
      <c r="G4535" s="12"/>
      <c r="H4535" s="12"/>
      <c r="I4535" s="91"/>
      <c r="J4535" s="91"/>
      <c r="K4535" s="12"/>
      <c r="L4535" s="12"/>
    </row>
    <row r="4536" spans="2:12" x14ac:dyDescent="0.25">
      <c r="B4536" s="12"/>
      <c r="C4536" s="12"/>
      <c r="D4536" s="12"/>
      <c r="E4536" s="12"/>
      <c r="F4536" s="12"/>
      <c r="G4536" s="12"/>
      <c r="H4536" s="12"/>
      <c r="I4536" s="91"/>
      <c r="J4536" s="91"/>
      <c r="K4536" s="12"/>
      <c r="L4536" s="12"/>
    </row>
    <row r="4537" spans="2:12" x14ac:dyDescent="0.25">
      <c r="B4537" s="12"/>
      <c r="C4537" s="12"/>
      <c r="D4537" s="12"/>
      <c r="E4537" s="12"/>
      <c r="F4537" s="12"/>
      <c r="G4537" s="12"/>
      <c r="H4537" s="12"/>
      <c r="I4537" s="91"/>
      <c r="J4537" s="91"/>
      <c r="K4537" s="12"/>
      <c r="L4537" s="12"/>
    </row>
    <row r="4538" spans="2:12" x14ac:dyDescent="0.25">
      <c r="B4538" s="12"/>
      <c r="C4538" s="12"/>
      <c r="D4538" s="12"/>
      <c r="E4538" s="12"/>
      <c r="F4538" s="12"/>
      <c r="G4538" s="12"/>
      <c r="H4538" s="12"/>
      <c r="I4538" s="91"/>
      <c r="J4538" s="91"/>
      <c r="K4538" s="12"/>
      <c r="L4538" s="12"/>
    </row>
    <row r="4539" spans="2:12" x14ac:dyDescent="0.25">
      <c r="B4539" s="12"/>
      <c r="C4539" s="12"/>
      <c r="D4539" s="12"/>
      <c r="E4539" s="12"/>
      <c r="F4539" s="12"/>
      <c r="G4539" s="12"/>
      <c r="H4539" s="12"/>
      <c r="I4539" s="91"/>
      <c r="J4539" s="91"/>
      <c r="K4539" s="12"/>
      <c r="L4539" s="12"/>
    </row>
    <row r="4540" spans="2:12" x14ac:dyDescent="0.25">
      <c r="B4540" s="12"/>
      <c r="C4540" s="12"/>
      <c r="D4540" s="12"/>
      <c r="E4540" s="12"/>
      <c r="F4540" s="12"/>
      <c r="G4540" s="12"/>
      <c r="H4540" s="12"/>
      <c r="I4540" s="91"/>
      <c r="J4540" s="91"/>
      <c r="K4540" s="12"/>
      <c r="L4540" s="12"/>
    </row>
    <row r="4541" spans="2:12" x14ac:dyDescent="0.25">
      <c r="B4541" s="12"/>
      <c r="C4541" s="12"/>
      <c r="D4541" s="12"/>
      <c r="E4541" s="12"/>
      <c r="F4541" s="12"/>
      <c r="G4541" s="12"/>
      <c r="H4541" s="12"/>
      <c r="I4541" s="91"/>
      <c r="J4541" s="91"/>
      <c r="K4541" s="12"/>
      <c r="L4541" s="12"/>
    </row>
    <row r="4542" spans="2:12" x14ac:dyDescent="0.25">
      <c r="B4542" s="12"/>
      <c r="C4542" s="12"/>
      <c r="D4542" s="12"/>
      <c r="E4542" s="12"/>
      <c r="F4542" s="12"/>
      <c r="G4542" s="12"/>
      <c r="H4542" s="12"/>
      <c r="I4542" s="91"/>
      <c r="J4542" s="91"/>
      <c r="K4542" s="12"/>
      <c r="L4542" s="12"/>
    </row>
    <row r="4543" spans="2:12" x14ac:dyDescent="0.25">
      <c r="B4543" s="12"/>
      <c r="C4543" s="12"/>
      <c r="D4543" s="12"/>
      <c r="E4543" s="12"/>
      <c r="F4543" s="12"/>
      <c r="G4543" s="12"/>
      <c r="H4543" s="12"/>
      <c r="I4543" s="91"/>
      <c r="J4543" s="91"/>
      <c r="K4543" s="12"/>
      <c r="L4543" s="12"/>
    </row>
    <row r="4544" spans="2:12" x14ac:dyDescent="0.25">
      <c r="B4544" s="12"/>
      <c r="C4544" s="12"/>
      <c r="D4544" s="12"/>
      <c r="E4544" s="12"/>
      <c r="F4544" s="12"/>
      <c r="G4544" s="12"/>
      <c r="H4544" s="12"/>
      <c r="I4544" s="91"/>
      <c r="J4544" s="91"/>
      <c r="K4544" s="12"/>
      <c r="L4544" s="12"/>
    </row>
    <row r="4545" spans="2:12" x14ac:dyDescent="0.25">
      <c r="B4545" s="12"/>
      <c r="C4545" s="12"/>
      <c r="D4545" s="12"/>
      <c r="E4545" s="12"/>
      <c r="F4545" s="12"/>
      <c r="G4545" s="12"/>
      <c r="H4545" s="12"/>
      <c r="I4545" s="91"/>
      <c r="J4545" s="91"/>
      <c r="K4545" s="12"/>
      <c r="L4545" s="12"/>
    </row>
    <row r="4546" spans="2:12" x14ac:dyDescent="0.25">
      <c r="B4546" s="12"/>
      <c r="C4546" s="12"/>
      <c r="D4546" s="12"/>
      <c r="E4546" s="12"/>
      <c r="F4546" s="12"/>
      <c r="G4546" s="12"/>
      <c r="H4546" s="12"/>
      <c r="I4546" s="91"/>
      <c r="J4546" s="91"/>
      <c r="K4546" s="12"/>
      <c r="L4546" s="12"/>
    </row>
    <row r="4547" spans="2:12" x14ac:dyDescent="0.25">
      <c r="B4547" s="12"/>
      <c r="C4547" s="12"/>
      <c r="D4547" s="12"/>
      <c r="E4547" s="12"/>
      <c r="F4547" s="12"/>
      <c r="G4547" s="12"/>
      <c r="H4547" s="12"/>
      <c r="I4547" s="91"/>
      <c r="J4547" s="91"/>
      <c r="K4547" s="12"/>
      <c r="L4547" s="12"/>
    </row>
    <row r="4548" spans="2:12" x14ac:dyDescent="0.25">
      <c r="B4548" s="12"/>
      <c r="C4548" s="12"/>
      <c r="D4548" s="12"/>
      <c r="E4548" s="12"/>
      <c r="F4548" s="12"/>
      <c r="G4548" s="12"/>
      <c r="H4548" s="12"/>
      <c r="I4548" s="91"/>
      <c r="J4548" s="91"/>
      <c r="K4548" s="12"/>
      <c r="L4548" s="12"/>
    </row>
    <row r="4549" spans="2:12" x14ac:dyDescent="0.25">
      <c r="B4549" s="12"/>
      <c r="C4549" s="12"/>
      <c r="D4549" s="12"/>
      <c r="E4549" s="12"/>
      <c r="F4549" s="12"/>
      <c r="G4549" s="12"/>
      <c r="H4549" s="12"/>
      <c r="I4549" s="91"/>
      <c r="J4549" s="91"/>
      <c r="K4549" s="12"/>
      <c r="L4549" s="12"/>
    </row>
    <row r="4550" spans="2:12" x14ac:dyDescent="0.25">
      <c r="B4550" s="12"/>
      <c r="C4550" s="12"/>
      <c r="D4550" s="12"/>
      <c r="E4550" s="12"/>
      <c r="F4550" s="12"/>
      <c r="G4550" s="12"/>
      <c r="H4550" s="12"/>
      <c r="I4550" s="91"/>
      <c r="J4550" s="91"/>
      <c r="K4550" s="12"/>
      <c r="L4550" s="12"/>
    </row>
    <row r="4551" spans="2:12" x14ac:dyDescent="0.25">
      <c r="B4551" s="12"/>
      <c r="C4551" s="12"/>
      <c r="D4551" s="12"/>
      <c r="E4551" s="12"/>
      <c r="F4551" s="12"/>
      <c r="G4551" s="12"/>
      <c r="H4551" s="12"/>
      <c r="I4551" s="91"/>
      <c r="J4551" s="91"/>
      <c r="K4551" s="12"/>
      <c r="L4551" s="12"/>
    </row>
    <row r="4552" spans="2:12" x14ac:dyDescent="0.25">
      <c r="B4552" s="12"/>
      <c r="C4552" s="12"/>
      <c r="D4552" s="12"/>
      <c r="E4552" s="12"/>
      <c r="F4552" s="12"/>
      <c r="G4552" s="12"/>
      <c r="H4552" s="12"/>
      <c r="I4552" s="91"/>
      <c r="J4552" s="91"/>
      <c r="K4552" s="12"/>
      <c r="L4552" s="12"/>
    </row>
    <row r="4553" spans="2:12" x14ac:dyDescent="0.25">
      <c r="B4553" s="12"/>
      <c r="C4553" s="12"/>
      <c r="D4553" s="12"/>
      <c r="E4553" s="12"/>
      <c r="F4553" s="12"/>
      <c r="G4553" s="12"/>
      <c r="H4553" s="12"/>
      <c r="I4553" s="91"/>
      <c r="J4553" s="91"/>
      <c r="K4553" s="12"/>
      <c r="L4553" s="12"/>
    </row>
    <row r="4554" spans="2:12" x14ac:dyDescent="0.25">
      <c r="B4554" s="12"/>
      <c r="C4554" s="12"/>
      <c r="D4554" s="12"/>
      <c r="E4554" s="12"/>
      <c r="F4554" s="12"/>
      <c r="G4554" s="12"/>
      <c r="H4554" s="12"/>
      <c r="I4554" s="91"/>
      <c r="J4554" s="91"/>
      <c r="K4554" s="12"/>
      <c r="L4554" s="12"/>
    </row>
    <row r="4555" spans="2:12" x14ac:dyDescent="0.25">
      <c r="B4555" s="12"/>
      <c r="C4555" s="12"/>
      <c r="D4555" s="12"/>
      <c r="E4555" s="12"/>
      <c r="F4555" s="12"/>
      <c r="G4555" s="12"/>
      <c r="H4555" s="12"/>
      <c r="I4555" s="91"/>
      <c r="J4555" s="91"/>
      <c r="K4555" s="12"/>
      <c r="L4555" s="12"/>
    </row>
    <row r="4556" spans="2:12" x14ac:dyDescent="0.25">
      <c r="B4556" s="12"/>
      <c r="C4556" s="12"/>
      <c r="D4556" s="12"/>
      <c r="E4556" s="12"/>
      <c r="F4556" s="12"/>
      <c r="G4556" s="12"/>
      <c r="H4556" s="12"/>
      <c r="I4556" s="91"/>
      <c r="J4556" s="91"/>
      <c r="K4556" s="12"/>
      <c r="L4556" s="12"/>
    </row>
    <row r="4557" spans="2:12" x14ac:dyDescent="0.25">
      <c r="B4557" s="12"/>
      <c r="C4557" s="12"/>
      <c r="D4557" s="12"/>
      <c r="E4557" s="12"/>
      <c r="F4557" s="12"/>
      <c r="G4557" s="12"/>
      <c r="H4557" s="12"/>
      <c r="I4557" s="91"/>
      <c r="J4557" s="91"/>
      <c r="K4557" s="12"/>
      <c r="L4557" s="12"/>
    </row>
    <row r="4558" spans="2:12" x14ac:dyDescent="0.25">
      <c r="B4558" s="12"/>
      <c r="C4558" s="12"/>
      <c r="D4558" s="12"/>
      <c r="E4558" s="12"/>
      <c r="F4558" s="12"/>
      <c r="G4558" s="12"/>
      <c r="H4558" s="12"/>
      <c r="I4558" s="91"/>
      <c r="J4558" s="91"/>
      <c r="K4558" s="12"/>
      <c r="L4558" s="12"/>
    </row>
    <row r="4559" spans="2:12" x14ac:dyDescent="0.25">
      <c r="B4559" s="12"/>
      <c r="C4559" s="12"/>
      <c r="D4559" s="12"/>
      <c r="E4559" s="12"/>
      <c r="F4559" s="12"/>
      <c r="G4559" s="12"/>
      <c r="H4559" s="12"/>
      <c r="I4559" s="91"/>
      <c r="J4559" s="91"/>
      <c r="K4559" s="12"/>
      <c r="L4559" s="12"/>
    </row>
    <row r="4560" spans="2:12" x14ac:dyDescent="0.25">
      <c r="B4560" s="12"/>
      <c r="C4560" s="12"/>
      <c r="D4560" s="12"/>
      <c r="E4560" s="12"/>
      <c r="F4560" s="12"/>
      <c r="G4560" s="12"/>
      <c r="H4560" s="12"/>
      <c r="I4560" s="91"/>
      <c r="J4560" s="91"/>
      <c r="K4560" s="12"/>
      <c r="L4560" s="12"/>
    </row>
    <row r="4561" spans="2:12" x14ac:dyDescent="0.25">
      <c r="B4561" s="12"/>
      <c r="C4561" s="12"/>
      <c r="D4561" s="12"/>
      <c r="E4561" s="12"/>
      <c r="F4561" s="12"/>
      <c r="G4561" s="12"/>
      <c r="H4561" s="12"/>
      <c r="I4561" s="91"/>
      <c r="J4561" s="91"/>
      <c r="K4561" s="12"/>
      <c r="L4561" s="12"/>
    </row>
    <row r="4562" spans="2:12" x14ac:dyDescent="0.25">
      <c r="B4562" s="12"/>
      <c r="C4562" s="12"/>
      <c r="D4562" s="12"/>
      <c r="E4562" s="12"/>
      <c r="F4562" s="12"/>
      <c r="G4562" s="12"/>
      <c r="H4562" s="12"/>
      <c r="I4562" s="91"/>
      <c r="J4562" s="91"/>
      <c r="K4562" s="12"/>
      <c r="L4562" s="12"/>
    </row>
    <row r="4563" spans="2:12" x14ac:dyDescent="0.25">
      <c r="B4563" s="12"/>
      <c r="C4563" s="12"/>
      <c r="D4563" s="12"/>
      <c r="E4563" s="12"/>
      <c r="F4563" s="12"/>
      <c r="G4563" s="12"/>
      <c r="H4563" s="12"/>
      <c r="I4563" s="91"/>
      <c r="J4563" s="91"/>
      <c r="K4563" s="12"/>
      <c r="L4563" s="12"/>
    </row>
    <row r="4564" spans="2:12" x14ac:dyDescent="0.25">
      <c r="B4564" s="12"/>
      <c r="C4564" s="12"/>
      <c r="D4564" s="12"/>
      <c r="E4564" s="12"/>
      <c r="F4564" s="12"/>
      <c r="G4564" s="12"/>
      <c r="H4564" s="12"/>
      <c r="I4564" s="91"/>
      <c r="J4564" s="91"/>
      <c r="K4564" s="12"/>
      <c r="L4564" s="12"/>
    </row>
    <row r="4565" spans="2:12" x14ac:dyDescent="0.25">
      <c r="B4565" s="12"/>
      <c r="C4565" s="12"/>
      <c r="D4565" s="12"/>
      <c r="E4565" s="12"/>
      <c r="F4565" s="12"/>
      <c r="G4565" s="12"/>
      <c r="H4565" s="12"/>
      <c r="I4565" s="91"/>
      <c r="J4565" s="91"/>
      <c r="K4565" s="12"/>
      <c r="L4565" s="12"/>
    </row>
    <row r="4566" spans="2:12" x14ac:dyDescent="0.25">
      <c r="B4566" s="12"/>
      <c r="C4566" s="12"/>
      <c r="D4566" s="12"/>
      <c r="E4566" s="12"/>
      <c r="F4566" s="12"/>
      <c r="G4566" s="12"/>
      <c r="H4566" s="12"/>
      <c r="I4566" s="91"/>
      <c r="J4566" s="91"/>
      <c r="K4566" s="12"/>
      <c r="L4566" s="12"/>
    </row>
    <row r="4567" spans="2:12" x14ac:dyDescent="0.25">
      <c r="B4567" s="12"/>
      <c r="C4567" s="12"/>
      <c r="D4567" s="12"/>
      <c r="E4567" s="12"/>
      <c r="F4567" s="12"/>
      <c r="G4567" s="12"/>
      <c r="H4567" s="12"/>
      <c r="I4567" s="91"/>
      <c r="J4567" s="91"/>
      <c r="K4567" s="12"/>
      <c r="L4567" s="12"/>
    </row>
    <row r="4568" spans="2:12" x14ac:dyDescent="0.25">
      <c r="B4568" s="12"/>
      <c r="C4568" s="12"/>
      <c r="D4568" s="12"/>
      <c r="E4568" s="12"/>
      <c r="F4568" s="12"/>
      <c r="G4568" s="12"/>
      <c r="H4568" s="12"/>
      <c r="I4568" s="91"/>
      <c r="J4568" s="91"/>
      <c r="K4568" s="12"/>
      <c r="L4568" s="12"/>
    </row>
    <row r="4569" spans="2:12" x14ac:dyDescent="0.25">
      <c r="B4569" s="12"/>
      <c r="C4569" s="12"/>
      <c r="D4569" s="12"/>
      <c r="E4569" s="12"/>
      <c r="F4569" s="12"/>
      <c r="G4569" s="12"/>
      <c r="H4569" s="12"/>
      <c r="I4569" s="91"/>
      <c r="J4569" s="91"/>
      <c r="K4569" s="12"/>
      <c r="L4569" s="12"/>
    </row>
    <row r="4570" spans="2:12" x14ac:dyDescent="0.25">
      <c r="B4570" s="12"/>
      <c r="C4570" s="12"/>
      <c r="D4570" s="12"/>
      <c r="E4570" s="12"/>
      <c r="F4570" s="12"/>
      <c r="G4570" s="12"/>
      <c r="H4570" s="12"/>
      <c r="I4570" s="91"/>
      <c r="J4570" s="91"/>
      <c r="K4570" s="12"/>
      <c r="L4570" s="12"/>
    </row>
    <row r="4571" spans="2:12" x14ac:dyDescent="0.25">
      <c r="B4571" s="12"/>
      <c r="C4571" s="12"/>
      <c r="D4571" s="12"/>
      <c r="E4571" s="12"/>
      <c r="F4571" s="12"/>
      <c r="G4571" s="12"/>
      <c r="H4571" s="12"/>
      <c r="I4571" s="91"/>
      <c r="J4571" s="91"/>
      <c r="K4571" s="12"/>
      <c r="L4571" s="12"/>
    </row>
    <row r="4572" spans="2:12" x14ac:dyDescent="0.25">
      <c r="B4572" s="12"/>
      <c r="C4572" s="12"/>
      <c r="D4572" s="12"/>
      <c r="E4572" s="12"/>
      <c r="F4572" s="12"/>
      <c r="G4572" s="12"/>
      <c r="H4572" s="12"/>
      <c r="I4572" s="91"/>
      <c r="J4572" s="91"/>
      <c r="K4572" s="12"/>
      <c r="L4572" s="12"/>
    </row>
    <row r="4573" spans="2:12" x14ac:dyDescent="0.25">
      <c r="B4573" s="12"/>
      <c r="C4573" s="12"/>
      <c r="D4573" s="12"/>
      <c r="E4573" s="12"/>
      <c r="F4573" s="12"/>
      <c r="G4573" s="12"/>
      <c r="H4573" s="12"/>
      <c r="I4573" s="91"/>
      <c r="J4573" s="91"/>
      <c r="K4573" s="12"/>
      <c r="L4573" s="12"/>
    </row>
    <row r="4574" spans="2:12" x14ac:dyDescent="0.25">
      <c r="B4574" s="12"/>
      <c r="C4574" s="12"/>
      <c r="D4574" s="12"/>
      <c r="E4574" s="12"/>
      <c r="F4574" s="12"/>
      <c r="G4574" s="12"/>
      <c r="H4574" s="12"/>
      <c r="I4574" s="91"/>
      <c r="J4574" s="91"/>
      <c r="K4574" s="12"/>
      <c r="L4574" s="12"/>
    </row>
    <row r="4575" spans="2:12" x14ac:dyDescent="0.25">
      <c r="B4575" s="12"/>
      <c r="C4575" s="12"/>
      <c r="D4575" s="12"/>
      <c r="E4575" s="12"/>
      <c r="F4575" s="12"/>
      <c r="G4575" s="12"/>
      <c r="H4575" s="12"/>
      <c r="I4575" s="91"/>
      <c r="J4575" s="91"/>
      <c r="K4575" s="12"/>
      <c r="L4575" s="12"/>
    </row>
    <row r="4576" spans="2:12" x14ac:dyDescent="0.25">
      <c r="B4576" s="12"/>
      <c r="C4576" s="12"/>
      <c r="D4576" s="12"/>
      <c r="E4576" s="12"/>
      <c r="F4576" s="12"/>
      <c r="G4576" s="12"/>
      <c r="H4576" s="12"/>
      <c r="I4576" s="91"/>
      <c r="J4576" s="91"/>
      <c r="K4576" s="12"/>
      <c r="L4576" s="12"/>
    </row>
    <row r="4577" spans="2:12" x14ac:dyDescent="0.25">
      <c r="B4577" s="12"/>
      <c r="C4577" s="12"/>
      <c r="D4577" s="12"/>
      <c r="E4577" s="12"/>
      <c r="F4577" s="12"/>
      <c r="G4577" s="12"/>
      <c r="H4577" s="12"/>
      <c r="I4577" s="91"/>
      <c r="J4577" s="91"/>
      <c r="K4577" s="12"/>
      <c r="L4577" s="12"/>
    </row>
    <row r="4578" spans="2:12" x14ac:dyDescent="0.25">
      <c r="B4578" s="12"/>
      <c r="C4578" s="12"/>
      <c r="D4578" s="12"/>
      <c r="E4578" s="12"/>
      <c r="F4578" s="12"/>
      <c r="G4578" s="12"/>
      <c r="H4578" s="12"/>
      <c r="I4578" s="91"/>
      <c r="J4578" s="91"/>
      <c r="K4578" s="12"/>
      <c r="L4578" s="12"/>
    </row>
    <row r="4579" spans="2:12" x14ac:dyDescent="0.25">
      <c r="B4579" s="12"/>
      <c r="C4579" s="12"/>
      <c r="D4579" s="12"/>
      <c r="E4579" s="12"/>
      <c r="F4579" s="12"/>
      <c r="G4579" s="12"/>
      <c r="H4579" s="12"/>
      <c r="I4579" s="91"/>
      <c r="J4579" s="91"/>
      <c r="K4579" s="12"/>
      <c r="L4579" s="12"/>
    </row>
    <row r="4580" spans="2:12" x14ac:dyDescent="0.25">
      <c r="B4580" s="12"/>
      <c r="C4580" s="12"/>
      <c r="D4580" s="12"/>
      <c r="E4580" s="12"/>
      <c r="F4580" s="12"/>
      <c r="G4580" s="12"/>
      <c r="H4580" s="12"/>
      <c r="I4580" s="91"/>
      <c r="J4580" s="91"/>
      <c r="K4580" s="12"/>
      <c r="L4580" s="12"/>
    </row>
    <row r="4581" spans="2:12" x14ac:dyDescent="0.25">
      <c r="B4581" s="12"/>
      <c r="C4581" s="12"/>
      <c r="D4581" s="12"/>
      <c r="E4581" s="12"/>
      <c r="F4581" s="12"/>
      <c r="G4581" s="12"/>
      <c r="H4581" s="12"/>
      <c r="I4581" s="91"/>
      <c r="J4581" s="91"/>
      <c r="K4581" s="12"/>
      <c r="L4581" s="12"/>
    </row>
    <row r="4582" spans="2:12" x14ac:dyDescent="0.25">
      <c r="B4582" s="12"/>
      <c r="C4582" s="12"/>
      <c r="D4582" s="12"/>
      <c r="E4582" s="12"/>
      <c r="F4582" s="12"/>
      <c r="G4582" s="12"/>
      <c r="H4582" s="12"/>
      <c r="I4582" s="91"/>
      <c r="J4582" s="91"/>
      <c r="K4582" s="12"/>
      <c r="L4582" s="12"/>
    </row>
    <row r="4583" spans="2:12" x14ac:dyDescent="0.25">
      <c r="B4583" s="12"/>
      <c r="C4583" s="12"/>
      <c r="D4583" s="12"/>
      <c r="E4583" s="12"/>
      <c r="F4583" s="12"/>
      <c r="G4583" s="12"/>
      <c r="H4583" s="12"/>
      <c r="I4583" s="91"/>
      <c r="J4583" s="91"/>
      <c r="K4583" s="12"/>
      <c r="L4583" s="12"/>
    </row>
    <row r="4584" spans="2:12" x14ac:dyDescent="0.25">
      <c r="B4584" s="12"/>
      <c r="C4584" s="12"/>
      <c r="D4584" s="12"/>
      <c r="E4584" s="12"/>
      <c r="F4584" s="12"/>
      <c r="G4584" s="12"/>
      <c r="H4584" s="12"/>
      <c r="I4584" s="91"/>
      <c r="J4584" s="91"/>
      <c r="K4584" s="12"/>
      <c r="L4584" s="12"/>
    </row>
    <row r="4585" spans="2:12" x14ac:dyDescent="0.25">
      <c r="B4585" s="12"/>
      <c r="C4585" s="12"/>
      <c r="D4585" s="12"/>
      <c r="E4585" s="12"/>
      <c r="F4585" s="12"/>
      <c r="G4585" s="12"/>
      <c r="H4585" s="12"/>
      <c r="I4585" s="91"/>
      <c r="J4585" s="91"/>
      <c r="K4585" s="12"/>
      <c r="L4585" s="12"/>
    </row>
    <row r="4586" spans="2:12" x14ac:dyDescent="0.25">
      <c r="B4586" s="12"/>
      <c r="C4586" s="12"/>
      <c r="D4586" s="12"/>
      <c r="E4586" s="12"/>
      <c r="F4586" s="12"/>
      <c r="G4586" s="12"/>
      <c r="H4586" s="12"/>
      <c r="I4586" s="91"/>
      <c r="J4586" s="91"/>
      <c r="K4586" s="12"/>
      <c r="L4586" s="12"/>
    </row>
    <row r="4587" spans="2:12" x14ac:dyDescent="0.25">
      <c r="B4587" s="12"/>
      <c r="C4587" s="12"/>
      <c r="D4587" s="12"/>
      <c r="E4587" s="12"/>
      <c r="F4587" s="12"/>
      <c r="G4587" s="12"/>
      <c r="H4587" s="12"/>
      <c r="I4587" s="91"/>
      <c r="J4587" s="91"/>
      <c r="K4587" s="12"/>
      <c r="L4587" s="12"/>
    </row>
    <row r="4588" spans="2:12" x14ac:dyDescent="0.25">
      <c r="B4588" s="12"/>
      <c r="C4588" s="12"/>
      <c r="D4588" s="12"/>
      <c r="E4588" s="12"/>
      <c r="F4588" s="12"/>
      <c r="G4588" s="12"/>
      <c r="H4588" s="12"/>
      <c r="I4588" s="91"/>
      <c r="J4588" s="91"/>
      <c r="K4588" s="12"/>
      <c r="L4588" s="12"/>
    </row>
    <row r="4589" spans="2:12" x14ac:dyDescent="0.25">
      <c r="B4589" s="12"/>
      <c r="C4589" s="12"/>
      <c r="D4589" s="12"/>
      <c r="E4589" s="12"/>
      <c r="F4589" s="12"/>
      <c r="G4589" s="12"/>
      <c r="H4589" s="12"/>
      <c r="I4589" s="91"/>
      <c r="J4589" s="91"/>
      <c r="K4589" s="12"/>
      <c r="L4589" s="12"/>
    </row>
    <row r="4590" spans="2:12" x14ac:dyDescent="0.25">
      <c r="B4590" s="12"/>
      <c r="C4590" s="12"/>
      <c r="D4590" s="12"/>
      <c r="E4590" s="12"/>
      <c r="F4590" s="12"/>
      <c r="G4590" s="12"/>
      <c r="H4590" s="12"/>
      <c r="I4590" s="91"/>
      <c r="J4590" s="91"/>
      <c r="K4590" s="12"/>
      <c r="L4590" s="12"/>
    </row>
    <row r="4591" spans="2:12" x14ac:dyDescent="0.25">
      <c r="B4591" s="12"/>
      <c r="C4591" s="12"/>
      <c r="D4591" s="12"/>
      <c r="E4591" s="12"/>
      <c r="F4591" s="12"/>
      <c r="G4591" s="12"/>
      <c r="H4591" s="12"/>
      <c r="I4591" s="91"/>
      <c r="J4591" s="91"/>
      <c r="K4591" s="12"/>
      <c r="L4591" s="12"/>
    </row>
    <row r="4592" spans="2:12" x14ac:dyDescent="0.25">
      <c r="B4592" s="12"/>
      <c r="C4592" s="12"/>
      <c r="D4592" s="12"/>
      <c r="E4592" s="12"/>
      <c r="F4592" s="12"/>
      <c r="G4592" s="12"/>
      <c r="H4592" s="12"/>
      <c r="I4592" s="91"/>
      <c r="J4592" s="91"/>
      <c r="K4592" s="12"/>
      <c r="L4592" s="12"/>
    </row>
    <row r="4593" spans="2:12" x14ac:dyDescent="0.25">
      <c r="B4593" s="12"/>
      <c r="C4593" s="12"/>
      <c r="D4593" s="12"/>
      <c r="E4593" s="12"/>
      <c r="F4593" s="12"/>
      <c r="G4593" s="12"/>
      <c r="H4593" s="12"/>
      <c r="I4593" s="91"/>
      <c r="J4593" s="91"/>
      <c r="K4593" s="12"/>
      <c r="L4593" s="12"/>
    </row>
    <row r="4594" spans="2:12" x14ac:dyDescent="0.25">
      <c r="B4594" s="12"/>
      <c r="C4594" s="12"/>
      <c r="D4594" s="12"/>
      <c r="E4594" s="12"/>
      <c r="F4594" s="12"/>
      <c r="G4594" s="12"/>
      <c r="H4594" s="12"/>
      <c r="I4594" s="91"/>
      <c r="J4594" s="91"/>
      <c r="K4594" s="12"/>
      <c r="L4594" s="12"/>
    </row>
    <row r="4595" spans="2:12" x14ac:dyDescent="0.25">
      <c r="B4595" s="12"/>
      <c r="C4595" s="12"/>
      <c r="D4595" s="12"/>
      <c r="E4595" s="12"/>
      <c r="F4595" s="12"/>
      <c r="G4595" s="12"/>
      <c r="H4595" s="12"/>
      <c r="I4595" s="91"/>
      <c r="J4595" s="91"/>
      <c r="K4595" s="12"/>
      <c r="L4595" s="12"/>
    </row>
    <row r="4596" spans="2:12" x14ac:dyDescent="0.25">
      <c r="B4596" s="12"/>
      <c r="C4596" s="12"/>
      <c r="D4596" s="12"/>
      <c r="E4596" s="12"/>
      <c r="F4596" s="12"/>
      <c r="G4596" s="12"/>
      <c r="H4596" s="12"/>
      <c r="I4596" s="91"/>
      <c r="J4596" s="91"/>
      <c r="K4596" s="12"/>
      <c r="L4596" s="12"/>
    </row>
    <row r="4597" spans="2:12" x14ac:dyDescent="0.25">
      <c r="B4597" s="12"/>
      <c r="C4597" s="12"/>
      <c r="D4597" s="12"/>
      <c r="E4597" s="12"/>
      <c r="F4597" s="12"/>
      <c r="G4597" s="12"/>
      <c r="H4597" s="12"/>
      <c r="I4597" s="91"/>
      <c r="J4597" s="91"/>
      <c r="K4597" s="12"/>
      <c r="L4597" s="12"/>
    </row>
    <row r="4598" spans="2:12" x14ac:dyDescent="0.25">
      <c r="B4598" s="12"/>
      <c r="C4598" s="12"/>
      <c r="D4598" s="12"/>
      <c r="E4598" s="12"/>
      <c r="F4598" s="12"/>
      <c r="G4598" s="12"/>
      <c r="H4598" s="12"/>
      <c r="I4598" s="91"/>
      <c r="J4598" s="91"/>
      <c r="K4598" s="12"/>
      <c r="L4598" s="12"/>
    </row>
    <row r="4599" spans="2:12" x14ac:dyDescent="0.25">
      <c r="B4599" s="12"/>
      <c r="C4599" s="12"/>
      <c r="D4599" s="12"/>
      <c r="E4599" s="12"/>
      <c r="F4599" s="12"/>
      <c r="G4599" s="12"/>
      <c r="H4599" s="12"/>
      <c r="I4599" s="91"/>
      <c r="J4599" s="91"/>
      <c r="K4599" s="12"/>
      <c r="L4599" s="12"/>
    </row>
    <row r="4600" spans="2:12" x14ac:dyDescent="0.25">
      <c r="B4600" s="12"/>
      <c r="C4600" s="12"/>
      <c r="D4600" s="12"/>
      <c r="E4600" s="12"/>
      <c r="F4600" s="12"/>
      <c r="G4600" s="12"/>
      <c r="H4600" s="12"/>
      <c r="I4600" s="91"/>
      <c r="J4600" s="91"/>
      <c r="K4600" s="12"/>
      <c r="L4600" s="12"/>
    </row>
    <row r="4601" spans="2:12" x14ac:dyDescent="0.25">
      <c r="B4601" s="12"/>
      <c r="C4601" s="12"/>
      <c r="D4601" s="12"/>
      <c r="E4601" s="12"/>
      <c r="F4601" s="12"/>
      <c r="G4601" s="12"/>
      <c r="H4601" s="12"/>
      <c r="I4601" s="91"/>
      <c r="J4601" s="91"/>
      <c r="K4601" s="12"/>
      <c r="L4601" s="12"/>
    </row>
    <row r="4602" spans="2:12" x14ac:dyDescent="0.25">
      <c r="B4602" s="12"/>
      <c r="C4602" s="12"/>
      <c r="D4602" s="12"/>
      <c r="E4602" s="12"/>
      <c r="F4602" s="12"/>
      <c r="G4602" s="12"/>
      <c r="H4602" s="12"/>
      <c r="I4602" s="91"/>
      <c r="J4602" s="91"/>
      <c r="K4602" s="12"/>
      <c r="L4602" s="12"/>
    </row>
    <row r="4603" spans="2:12" x14ac:dyDescent="0.25">
      <c r="B4603" s="12"/>
      <c r="C4603" s="12"/>
      <c r="D4603" s="12"/>
      <c r="E4603" s="12"/>
      <c r="F4603" s="12"/>
      <c r="G4603" s="12"/>
      <c r="H4603" s="12"/>
      <c r="I4603" s="91"/>
      <c r="J4603" s="91"/>
      <c r="K4603" s="12"/>
      <c r="L4603" s="12"/>
    </row>
    <row r="4604" spans="2:12" x14ac:dyDescent="0.25">
      <c r="B4604" s="12"/>
      <c r="C4604" s="12"/>
      <c r="D4604" s="12"/>
      <c r="E4604" s="12"/>
      <c r="F4604" s="12"/>
      <c r="G4604" s="12"/>
      <c r="H4604" s="12"/>
      <c r="I4604" s="91"/>
      <c r="J4604" s="91"/>
      <c r="K4604" s="12"/>
      <c r="L4604" s="12"/>
    </row>
    <row r="4605" spans="2:12" x14ac:dyDescent="0.25">
      <c r="B4605" s="12"/>
      <c r="C4605" s="12"/>
      <c r="D4605" s="12"/>
      <c r="E4605" s="12"/>
      <c r="F4605" s="12"/>
      <c r="G4605" s="12"/>
      <c r="H4605" s="12"/>
      <c r="I4605" s="91"/>
      <c r="J4605" s="91"/>
      <c r="K4605" s="12"/>
      <c r="L4605" s="12"/>
    </row>
    <row r="4606" spans="2:12" x14ac:dyDescent="0.25">
      <c r="B4606" s="12"/>
      <c r="C4606" s="12"/>
      <c r="D4606" s="12"/>
      <c r="E4606" s="12"/>
      <c r="F4606" s="12"/>
      <c r="G4606" s="12"/>
      <c r="H4606" s="12"/>
      <c r="I4606" s="91"/>
      <c r="J4606" s="91"/>
      <c r="K4606" s="12"/>
      <c r="L4606" s="12"/>
    </row>
    <row r="4607" spans="2:12" x14ac:dyDescent="0.25">
      <c r="B4607" s="12"/>
      <c r="C4607" s="12"/>
      <c r="D4607" s="12"/>
      <c r="E4607" s="12"/>
      <c r="F4607" s="12"/>
      <c r="G4607" s="12"/>
      <c r="H4607" s="12"/>
      <c r="I4607" s="91"/>
      <c r="J4607" s="91"/>
      <c r="K4607" s="12"/>
      <c r="L4607" s="12"/>
    </row>
    <row r="4608" spans="2:12" x14ac:dyDescent="0.25">
      <c r="B4608" s="12"/>
      <c r="C4608" s="12"/>
      <c r="D4608" s="12"/>
      <c r="E4608" s="12"/>
      <c r="F4608" s="12"/>
      <c r="G4608" s="12"/>
      <c r="H4608" s="12"/>
      <c r="I4608" s="91"/>
      <c r="J4608" s="91"/>
      <c r="K4608" s="12"/>
      <c r="L4608" s="12"/>
    </row>
    <row r="4609" spans="2:12" x14ac:dyDescent="0.25">
      <c r="B4609" s="12"/>
      <c r="C4609" s="12"/>
      <c r="D4609" s="12"/>
      <c r="E4609" s="12"/>
      <c r="F4609" s="12"/>
      <c r="G4609" s="12"/>
      <c r="H4609" s="12"/>
      <c r="I4609" s="91"/>
      <c r="J4609" s="91"/>
      <c r="K4609" s="12"/>
      <c r="L4609" s="12"/>
    </row>
    <row r="4610" spans="2:12" x14ac:dyDescent="0.25">
      <c r="B4610" s="12"/>
      <c r="C4610" s="12"/>
      <c r="D4610" s="12"/>
      <c r="E4610" s="12"/>
      <c r="F4610" s="12"/>
      <c r="G4610" s="12"/>
      <c r="H4610" s="12"/>
      <c r="I4610" s="91"/>
      <c r="J4610" s="91"/>
      <c r="K4610" s="12"/>
      <c r="L4610" s="12"/>
    </row>
    <row r="4611" spans="2:12" x14ac:dyDescent="0.25">
      <c r="B4611" s="12"/>
      <c r="C4611" s="12"/>
      <c r="D4611" s="12"/>
      <c r="E4611" s="12"/>
      <c r="F4611" s="12"/>
      <c r="G4611" s="12"/>
      <c r="H4611" s="12"/>
      <c r="I4611" s="91"/>
      <c r="J4611" s="91"/>
      <c r="K4611" s="12"/>
      <c r="L4611" s="12"/>
    </row>
    <row r="4612" spans="2:12" x14ac:dyDescent="0.25">
      <c r="B4612" s="12"/>
      <c r="C4612" s="12"/>
      <c r="D4612" s="12"/>
      <c r="E4612" s="12"/>
      <c r="F4612" s="12"/>
      <c r="G4612" s="12"/>
      <c r="H4612" s="12"/>
      <c r="I4612" s="91"/>
      <c r="J4612" s="91"/>
      <c r="K4612" s="12"/>
      <c r="L4612" s="12"/>
    </row>
    <row r="4613" spans="2:12" x14ac:dyDescent="0.25">
      <c r="B4613" s="12"/>
      <c r="C4613" s="12"/>
      <c r="D4613" s="12"/>
      <c r="E4613" s="12"/>
      <c r="F4613" s="12"/>
      <c r="G4613" s="12"/>
      <c r="H4613" s="12"/>
      <c r="I4613" s="91"/>
      <c r="J4613" s="91"/>
      <c r="K4613" s="12"/>
      <c r="L4613" s="12"/>
    </row>
    <row r="4614" spans="2:12" x14ac:dyDescent="0.25">
      <c r="B4614" s="12"/>
      <c r="C4614" s="12"/>
      <c r="D4614" s="12"/>
      <c r="E4614" s="12"/>
      <c r="F4614" s="12"/>
      <c r="G4614" s="12"/>
      <c r="H4614" s="12"/>
      <c r="I4614" s="91"/>
      <c r="J4614" s="91"/>
      <c r="K4614" s="12"/>
      <c r="L4614" s="12"/>
    </row>
    <row r="4615" spans="2:12" x14ac:dyDescent="0.25">
      <c r="B4615" s="12"/>
      <c r="C4615" s="12"/>
      <c r="D4615" s="12"/>
      <c r="E4615" s="12"/>
      <c r="F4615" s="12"/>
      <c r="G4615" s="12"/>
      <c r="H4615" s="12"/>
      <c r="I4615" s="91"/>
      <c r="J4615" s="91"/>
      <c r="K4615" s="12"/>
      <c r="L4615" s="12"/>
    </row>
    <row r="4616" spans="2:12" x14ac:dyDescent="0.25">
      <c r="B4616" s="12"/>
      <c r="C4616" s="12"/>
      <c r="D4616" s="12"/>
      <c r="E4616" s="12"/>
      <c r="F4616" s="12"/>
      <c r="G4616" s="12"/>
      <c r="H4616" s="12"/>
      <c r="I4616" s="91"/>
      <c r="J4616" s="91"/>
      <c r="K4616" s="12"/>
      <c r="L4616" s="12"/>
    </row>
    <row r="4617" spans="2:12" x14ac:dyDescent="0.25">
      <c r="B4617" s="12"/>
      <c r="C4617" s="12"/>
      <c r="D4617" s="12"/>
      <c r="E4617" s="12"/>
      <c r="F4617" s="12"/>
      <c r="G4617" s="12"/>
      <c r="H4617" s="12"/>
      <c r="I4617" s="91"/>
      <c r="J4617" s="91"/>
      <c r="K4617" s="12"/>
      <c r="L4617" s="12"/>
    </row>
    <row r="4618" spans="2:12" x14ac:dyDescent="0.25">
      <c r="B4618" s="12"/>
      <c r="C4618" s="12"/>
      <c r="D4618" s="12"/>
      <c r="E4618" s="12"/>
      <c r="F4618" s="12"/>
      <c r="G4618" s="12"/>
      <c r="H4618" s="12"/>
      <c r="I4618" s="91"/>
      <c r="J4618" s="91"/>
      <c r="K4618" s="12"/>
      <c r="L4618" s="12"/>
    </row>
    <row r="4619" spans="2:12" x14ac:dyDescent="0.25">
      <c r="B4619" s="12"/>
      <c r="C4619" s="12"/>
      <c r="D4619" s="12"/>
      <c r="E4619" s="12"/>
      <c r="F4619" s="12"/>
      <c r="G4619" s="12"/>
      <c r="H4619" s="12"/>
      <c r="I4619" s="91"/>
      <c r="J4619" s="91"/>
      <c r="K4619" s="12"/>
      <c r="L4619" s="12"/>
    </row>
    <row r="4620" spans="2:12" x14ac:dyDescent="0.25">
      <c r="B4620" s="12"/>
      <c r="C4620" s="12"/>
      <c r="D4620" s="12"/>
      <c r="E4620" s="12"/>
      <c r="F4620" s="12"/>
      <c r="G4620" s="12"/>
      <c r="H4620" s="12"/>
      <c r="I4620" s="91"/>
      <c r="J4620" s="91"/>
      <c r="K4620" s="12"/>
      <c r="L4620" s="12"/>
    </row>
    <row r="4621" spans="2:12" x14ac:dyDescent="0.25">
      <c r="B4621" s="12"/>
      <c r="C4621" s="12"/>
      <c r="D4621" s="12"/>
      <c r="E4621" s="12"/>
      <c r="F4621" s="12"/>
      <c r="G4621" s="12"/>
      <c r="H4621" s="12"/>
      <c r="I4621" s="91"/>
      <c r="J4621" s="91"/>
      <c r="K4621" s="12"/>
      <c r="L4621" s="12"/>
    </row>
    <row r="4622" spans="2:12" x14ac:dyDescent="0.25">
      <c r="B4622" s="12"/>
      <c r="C4622" s="12"/>
      <c r="D4622" s="12"/>
      <c r="E4622" s="12"/>
      <c r="F4622" s="12"/>
      <c r="G4622" s="12"/>
      <c r="H4622" s="12"/>
      <c r="I4622" s="91"/>
      <c r="J4622" s="91"/>
      <c r="K4622" s="12"/>
      <c r="L4622" s="12"/>
    </row>
    <row r="4623" spans="2:12" x14ac:dyDescent="0.25">
      <c r="B4623" s="12"/>
      <c r="C4623" s="12"/>
      <c r="D4623" s="12"/>
      <c r="E4623" s="12"/>
      <c r="F4623" s="12"/>
      <c r="G4623" s="12"/>
      <c r="H4623" s="12"/>
      <c r="I4623" s="91"/>
      <c r="J4623" s="91"/>
      <c r="K4623" s="12"/>
      <c r="L4623" s="12"/>
    </row>
    <row r="4624" spans="2:12" x14ac:dyDescent="0.25">
      <c r="B4624" s="12"/>
      <c r="C4624" s="12"/>
      <c r="D4624" s="12"/>
      <c r="E4624" s="12"/>
      <c r="F4624" s="12"/>
      <c r="G4624" s="12"/>
      <c r="H4624" s="12"/>
      <c r="I4624" s="91"/>
      <c r="J4624" s="91"/>
      <c r="K4624" s="12"/>
      <c r="L4624" s="12"/>
    </row>
    <row r="4625" spans="2:12" x14ac:dyDescent="0.25">
      <c r="B4625" s="12"/>
      <c r="C4625" s="12"/>
      <c r="D4625" s="12"/>
      <c r="E4625" s="12"/>
      <c r="F4625" s="12"/>
      <c r="G4625" s="12"/>
      <c r="H4625" s="12"/>
      <c r="I4625" s="91"/>
      <c r="J4625" s="91"/>
      <c r="K4625" s="12"/>
      <c r="L4625" s="12"/>
    </row>
    <row r="4626" spans="2:12" x14ac:dyDescent="0.25">
      <c r="B4626" s="12"/>
      <c r="C4626" s="12"/>
      <c r="D4626" s="12"/>
      <c r="E4626" s="12"/>
      <c r="F4626" s="12"/>
      <c r="G4626" s="12"/>
      <c r="H4626" s="12"/>
      <c r="I4626" s="91"/>
      <c r="J4626" s="91"/>
      <c r="K4626" s="12"/>
      <c r="L4626" s="12"/>
    </row>
    <row r="4627" spans="2:12" x14ac:dyDescent="0.25">
      <c r="B4627" s="12"/>
      <c r="C4627" s="12"/>
      <c r="D4627" s="12"/>
      <c r="E4627" s="12"/>
      <c r="F4627" s="12"/>
      <c r="G4627" s="12"/>
      <c r="H4627" s="12"/>
      <c r="I4627" s="91"/>
      <c r="J4627" s="91"/>
      <c r="K4627" s="12"/>
      <c r="L4627" s="12"/>
    </row>
    <row r="4628" spans="2:12" x14ac:dyDescent="0.25">
      <c r="B4628" s="12"/>
      <c r="C4628" s="12"/>
      <c r="D4628" s="12"/>
      <c r="E4628" s="12"/>
      <c r="F4628" s="12"/>
      <c r="G4628" s="12"/>
      <c r="H4628" s="12"/>
      <c r="I4628" s="91"/>
      <c r="J4628" s="91"/>
      <c r="K4628" s="12"/>
      <c r="L4628" s="12"/>
    </row>
    <row r="4629" spans="2:12" x14ac:dyDescent="0.25">
      <c r="B4629" s="12"/>
      <c r="C4629" s="12"/>
      <c r="D4629" s="12"/>
      <c r="E4629" s="12"/>
      <c r="F4629" s="12"/>
      <c r="G4629" s="12"/>
      <c r="H4629" s="12"/>
      <c r="I4629" s="91"/>
      <c r="J4629" s="91"/>
      <c r="K4629" s="12"/>
      <c r="L4629" s="12"/>
    </row>
    <row r="4630" spans="2:12" x14ac:dyDescent="0.25">
      <c r="B4630" s="12"/>
      <c r="C4630" s="12"/>
      <c r="D4630" s="12"/>
      <c r="E4630" s="12"/>
      <c r="F4630" s="12"/>
      <c r="G4630" s="12"/>
      <c r="H4630" s="12"/>
      <c r="I4630" s="91"/>
      <c r="J4630" s="91"/>
      <c r="K4630" s="12"/>
      <c r="L4630" s="12"/>
    </row>
    <row r="4631" spans="2:12" x14ac:dyDescent="0.25">
      <c r="B4631" s="12"/>
      <c r="C4631" s="12"/>
      <c r="D4631" s="12"/>
      <c r="E4631" s="12"/>
      <c r="F4631" s="12"/>
      <c r="G4631" s="12"/>
      <c r="H4631" s="12"/>
      <c r="I4631" s="91"/>
      <c r="J4631" s="91"/>
      <c r="K4631" s="12"/>
      <c r="L4631" s="12"/>
    </row>
    <row r="4632" spans="2:12" x14ac:dyDescent="0.25">
      <c r="B4632" s="12"/>
      <c r="C4632" s="12"/>
      <c r="D4632" s="12"/>
      <c r="E4632" s="12"/>
      <c r="F4632" s="12"/>
      <c r="G4632" s="12"/>
      <c r="H4632" s="12"/>
      <c r="I4632" s="91"/>
      <c r="J4632" s="91"/>
      <c r="K4632" s="12"/>
      <c r="L4632" s="12"/>
    </row>
    <row r="4633" spans="2:12" x14ac:dyDescent="0.25">
      <c r="B4633" s="12"/>
      <c r="C4633" s="12"/>
      <c r="D4633" s="12"/>
      <c r="E4633" s="12"/>
      <c r="F4633" s="12"/>
      <c r="G4633" s="12"/>
      <c r="H4633" s="12"/>
      <c r="I4633" s="91"/>
      <c r="J4633" s="91"/>
      <c r="K4633" s="12"/>
      <c r="L4633" s="12"/>
    </row>
    <row r="4634" spans="2:12" x14ac:dyDescent="0.25">
      <c r="B4634" s="12"/>
      <c r="C4634" s="12"/>
      <c r="D4634" s="12"/>
      <c r="E4634" s="12"/>
      <c r="F4634" s="12"/>
      <c r="G4634" s="12"/>
      <c r="H4634" s="12"/>
      <c r="I4634" s="91"/>
      <c r="J4634" s="91"/>
      <c r="K4634" s="12"/>
      <c r="L4634" s="12"/>
    </row>
    <row r="4635" spans="2:12" x14ac:dyDescent="0.25">
      <c r="B4635" s="12"/>
      <c r="C4635" s="12"/>
      <c r="D4635" s="12"/>
      <c r="E4635" s="12"/>
      <c r="F4635" s="12"/>
      <c r="G4635" s="12"/>
      <c r="H4635" s="12"/>
      <c r="I4635" s="91"/>
      <c r="J4635" s="91"/>
      <c r="K4635" s="12"/>
      <c r="L4635" s="12"/>
    </row>
    <row r="4636" spans="2:12" x14ac:dyDescent="0.25">
      <c r="B4636" s="12"/>
      <c r="C4636" s="12"/>
      <c r="D4636" s="12"/>
      <c r="E4636" s="12"/>
      <c r="F4636" s="12"/>
      <c r="G4636" s="12"/>
      <c r="H4636" s="12"/>
      <c r="I4636" s="91"/>
      <c r="J4636" s="91"/>
      <c r="K4636" s="12"/>
      <c r="L4636" s="12"/>
    </row>
    <row r="4637" spans="2:12" x14ac:dyDescent="0.25">
      <c r="B4637" s="12"/>
      <c r="C4637" s="12"/>
      <c r="D4637" s="12"/>
      <c r="E4637" s="12"/>
      <c r="F4637" s="12"/>
      <c r="G4637" s="12"/>
      <c r="H4637" s="12"/>
      <c r="I4637" s="91"/>
      <c r="J4637" s="91"/>
      <c r="K4637" s="12"/>
      <c r="L4637" s="12"/>
    </row>
    <row r="4638" spans="2:12" x14ac:dyDescent="0.25">
      <c r="B4638" s="12"/>
      <c r="C4638" s="12"/>
      <c r="D4638" s="12"/>
      <c r="E4638" s="12"/>
      <c r="F4638" s="12"/>
      <c r="G4638" s="12"/>
      <c r="H4638" s="12"/>
      <c r="I4638" s="91"/>
      <c r="J4638" s="91"/>
      <c r="K4638" s="12"/>
      <c r="L4638" s="12"/>
    </row>
    <row r="4639" spans="2:12" x14ac:dyDescent="0.25">
      <c r="B4639" s="12"/>
      <c r="C4639" s="12"/>
      <c r="D4639" s="12"/>
      <c r="E4639" s="12"/>
      <c r="F4639" s="12"/>
      <c r="G4639" s="12"/>
      <c r="H4639" s="12"/>
      <c r="I4639" s="91"/>
      <c r="J4639" s="91"/>
      <c r="K4639" s="12"/>
      <c r="L4639" s="12"/>
    </row>
    <row r="4640" spans="2:12" x14ac:dyDescent="0.25">
      <c r="B4640" s="12"/>
      <c r="C4640" s="12"/>
      <c r="D4640" s="12"/>
      <c r="E4640" s="12"/>
      <c r="F4640" s="12"/>
      <c r="G4640" s="12"/>
      <c r="H4640" s="12"/>
      <c r="I4640" s="91"/>
      <c r="J4640" s="91"/>
      <c r="K4640" s="12"/>
      <c r="L4640" s="12"/>
    </row>
    <row r="4641" spans="2:12" x14ac:dyDescent="0.25">
      <c r="B4641" s="12"/>
      <c r="C4641" s="12"/>
      <c r="D4641" s="12"/>
      <c r="E4641" s="12"/>
      <c r="F4641" s="12"/>
      <c r="G4641" s="12"/>
      <c r="H4641" s="12"/>
      <c r="I4641" s="91"/>
      <c r="J4641" s="91"/>
      <c r="K4641" s="12"/>
      <c r="L4641" s="12"/>
    </row>
    <row r="4642" spans="2:12" x14ac:dyDescent="0.25">
      <c r="B4642" s="12"/>
      <c r="C4642" s="12"/>
      <c r="D4642" s="12"/>
      <c r="E4642" s="12"/>
      <c r="F4642" s="12"/>
      <c r="G4642" s="12"/>
      <c r="H4642" s="12"/>
      <c r="I4642" s="91"/>
      <c r="J4642" s="91"/>
      <c r="K4642" s="12"/>
      <c r="L4642" s="12"/>
    </row>
    <row r="4643" spans="2:12" x14ac:dyDescent="0.25">
      <c r="B4643" s="12"/>
      <c r="C4643" s="12"/>
      <c r="D4643" s="12"/>
      <c r="E4643" s="12"/>
      <c r="F4643" s="12"/>
      <c r="G4643" s="12"/>
      <c r="H4643" s="12"/>
      <c r="I4643" s="91"/>
      <c r="J4643" s="91"/>
      <c r="K4643" s="12"/>
      <c r="L4643" s="12"/>
    </row>
    <row r="4644" spans="2:12" x14ac:dyDescent="0.25">
      <c r="B4644" s="12"/>
      <c r="C4644" s="12"/>
      <c r="D4644" s="12"/>
      <c r="E4644" s="12"/>
      <c r="F4644" s="12"/>
      <c r="G4644" s="12"/>
      <c r="H4644" s="12"/>
      <c r="I4644" s="91"/>
      <c r="J4644" s="91"/>
      <c r="K4644" s="12"/>
      <c r="L4644" s="12"/>
    </row>
    <row r="4645" spans="2:12" x14ac:dyDescent="0.25">
      <c r="B4645" s="12"/>
      <c r="C4645" s="12"/>
      <c r="D4645" s="12"/>
      <c r="E4645" s="12"/>
      <c r="F4645" s="12"/>
      <c r="G4645" s="12"/>
      <c r="H4645" s="12"/>
      <c r="I4645" s="91"/>
      <c r="J4645" s="91"/>
      <c r="K4645" s="12"/>
      <c r="L4645" s="12"/>
    </row>
    <row r="4646" spans="2:12" x14ac:dyDescent="0.25">
      <c r="B4646" s="12"/>
      <c r="C4646" s="12"/>
      <c r="D4646" s="12"/>
      <c r="E4646" s="12"/>
      <c r="F4646" s="12"/>
      <c r="G4646" s="12"/>
      <c r="H4646" s="12"/>
      <c r="I4646" s="91"/>
      <c r="J4646" s="91"/>
      <c r="K4646" s="12"/>
      <c r="L4646" s="12"/>
    </row>
    <row r="4647" spans="2:12" x14ac:dyDescent="0.25">
      <c r="B4647" s="12"/>
      <c r="C4647" s="12"/>
      <c r="D4647" s="12"/>
      <c r="E4647" s="12"/>
      <c r="F4647" s="12"/>
      <c r="G4647" s="12"/>
      <c r="H4647" s="12"/>
      <c r="I4647" s="91"/>
      <c r="J4647" s="91"/>
      <c r="K4647" s="12"/>
      <c r="L4647" s="12"/>
    </row>
    <row r="4648" spans="2:12" x14ac:dyDescent="0.25">
      <c r="B4648" s="12"/>
      <c r="C4648" s="12"/>
      <c r="D4648" s="12"/>
      <c r="E4648" s="12"/>
      <c r="F4648" s="12"/>
      <c r="G4648" s="12"/>
      <c r="H4648" s="12"/>
      <c r="I4648" s="91"/>
      <c r="J4648" s="91"/>
      <c r="K4648" s="12"/>
      <c r="L4648" s="12"/>
    </row>
    <row r="4649" spans="2:12" x14ac:dyDescent="0.25">
      <c r="B4649" s="12"/>
      <c r="C4649" s="12"/>
      <c r="D4649" s="12"/>
      <c r="E4649" s="12"/>
      <c r="F4649" s="12"/>
      <c r="G4649" s="12"/>
      <c r="H4649" s="12"/>
      <c r="I4649" s="91"/>
      <c r="J4649" s="91"/>
      <c r="K4649" s="12"/>
      <c r="L4649" s="12"/>
    </row>
    <row r="4650" spans="2:12" x14ac:dyDescent="0.25">
      <c r="B4650" s="12"/>
      <c r="C4650" s="12"/>
      <c r="D4650" s="12"/>
      <c r="E4650" s="12"/>
      <c r="F4650" s="12"/>
      <c r="G4650" s="12"/>
      <c r="H4650" s="12"/>
      <c r="I4650" s="91"/>
      <c r="J4650" s="91"/>
      <c r="K4650" s="12"/>
      <c r="L4650" s="12"/>
    </row>
    <row r="4651" spans="2:12" x14ac:dyDescent="0.25">
      <c r="B4651" s="12"/>
      <c r="C4651" s="12"/>
      <c r="D4651" s="12"/>
      <c r="E4651" s="12"/>
      <c r="F4651" s="12"/>
      <c r="G4651" s="12"/>
      <c r="H4651" s="12"/>
      <c r="I4651" s="91"/>
      <c r="J4651" s="91"/>
      <c r="K4651" s="12"/>
      <c r="L4651" s="12"/>
    </row>
    <row r="4652" spans="2:12" x14ac:dyDescent="0.25">
      <c r="B4652" s="12"/>
      <c r="C4652" s="12"/>
      <c r="D4652" s="12"/>
      <c r="E4652" s="12"/>
      <c r="F4652" s="12"/>
      <c r="G4652" s="12"/>
      <c r="H4652" s="12"/>
      <c r="I4652" s="91"/>
      <c r="J4652" s="91"/>
      <c r="K4652" s="12"/>
      <c r="L4652" s="12"/>
    </row>
    <row r="4653" spans="2:12" x14ac:dyDescent="0.25">
      <c r="B4653" s="12"/>
      <c r="C4653" s="12"/>
      <c r="D4653" s="12"/>
      <c r="E4653" s="12"/>
      <c r="F4653" s="12"/>
      <c r="G4653" s="12"/>
      <c r="H4653" s="12"/>
      <c r="I4653" s="91"/>
      <c r="J4653" s="91"/>
      <c r="K4653" s="12"/>
      <c r="L4653" s="12"/>
    </row>
    <row r="4654" spans="2:12" x14ac:dyDescent="0.25">
      <c r="B4654" s="12"/>
      <c r="C4654" s="12"/>
      <c r="D4654" s="12"/>
      <c r="E4654" s="12"/>
      <c r="F4654" s="12"/>
      <c r="G4654" s="12"/>
      <c r="H4654" s="12"/>
      <c r="I4654" s="91"/>
      <c r="J4654" s="91"/>
      <c r="K4654" s="12"/>
      <c r="L4654" s="12"/>
    </row>
    <row r="4655" spans="2:12" x14ac:dyDescent="0.25">
      <c r="B4655" s="12"/>
      <c r="C4655" s="12"/>
      <c r="D4655" s="12"/>
      <c r="E4655" s="12"/>
      <c r="F4655" s="12"/>
      <c r="G4655" s="12"/>
      <c r="H4655" s="12"/>
      <c r="I4655" s="91"/>
      <c r="J4655" s="91"/>
      <c r="K4655" s="12"/>
      <c r="L4655" s="12"/>
    </row>
    <row r="4656" spans="2:12" x14ac:dyDescent="0.25">
      <c r="B4656" s="12"/>
      <c r="C4656" s="12"/>
      <c r="D4656" s="12"/>
      <c r="E4656" s="12"/>
      <c r="F4656" s="12"/>
      <c r="G4656" s="12"/>
      <c r="H4656" s="12"/>
      <c r="I4656" s="91"/>
      <c r="J4656" s="91"/>
      <c r="K4656" s="12"/>
      <c r="L4656" s="12"/>
    </row>
    <row r="4657" spans="2:12" x14ac:dyDescent="0.25">
      <c r="B4657" s="12"/>
      <c r="C4657" s="12"/>
      <c r="D4657" s="12"/>
      <c r="E4657" s="12"/>
      <c r="F4657" s="12"/>
      <c r="G4657" s="12"/>
      <c r="H4657" s="12"/>
      <c r="I4657" s="91"/>
      <c r="J4657" s="91"/>
      <c r="K4657" s="12"/>
      <c r="L4657" s="12"/>
    </row>
    <row r="4658" spans="2:12" x14ac:dyDescent="0.25">
      <c r="B4658" s="12"/>
      <c r="C4658" s="12"/>
      <c r="D4658" s="12"/>
      <c r="E4658" s="12"/>
      <c r="F4658" s="12"/>
      <c r="G4658" s="12"/>
      <c r="H4658" s="12"/>
      <c r="I4658" s="91"/>
      <c r="J4658" s="91"/>
      <c r="K4658" s="12"/>
      <c r="L4658" s="12"/>
    </row>
    <row r="4659" spans="2:12" x14ac:dyDescent="0.25">
      <c r="B4659" s="12"/>
      <c r="C4659" s="12"/>
      <c r="D4659" s="12"/>
      <c r="E4659" s="12"/>
      <c r="F4659" s="12"/>
      <c r="G4659" s="12"/>
      <c r="H4659" s="12"/>
      <c r="I4659" s="91"/>
      <c r="J4659" s="91"/>
      <c r="K4659" s="12"/>
      <c r="L4659" s="12"/>
    </row>
    <row r="4660" spans="2:12" x14ac:dyDescent="0.25">
      <c r="B4660" s="12"/>
      <c r="C4660" s="12"/>
      <c r="D4660" s="12"/>
      <c r="E4660" s="12"/>
      <c r="F4660" s="12"/>
      <c r="G4660" s="12"/>
      <c r="H4660" s="12"/>
      <c r="I4660" s="91"/>
      <c r="J4660" s="91"/>
      <c r="K4660" s="12"/>
      <c r="L4660" s="12"/>
    </row>
    <row r="4661" spans="2:12" x14ac:dyDescent="0.25">
      <c r="B4661" s="12"/>
      <c r="C4661" s="12"/>
      <c r="D4661" s="12"/>
      <c r="E4661" s="12"/>
      <c r="F4661" s="12"/>
      <c r="G4661" s="12"/>
      <c r="H4661" s="12"/>
      <c r="I4661" s="91"/>
      <c r="J4661" s="91"/>
      <c r="K4661" s="12"/>
      <c r="L4661" s="12"/>
    </row>
    <row r="4662" spans="2:12" x14ac:dyDescent="0.25">
      <c r="B4662" s="12"/>
      <c r="C4662" s="12"/>
      <c r="D4662" s="12"/>
      <c r="E4662" s="12"/>
      <c r="F4662" s="12"/>
      <c r="G4662" s="12"/>
      <c r="H4662" s="12"/>
      <c r="I4662" s="91"/>
      <c r="J4662" s="91"/>
      <c r="K4662" s="12"/>
      <c r="L4662" s="12"/>
    </row>
    <row r="4663" spans="2:12" x14ac:dyDescent="0.25">
      <c r="B4663" s="12"/>
      <c r="C4663" s="12"/>
      <c r="D4663" s="12"/>
      <c r="E4663" s="12"/>
      <c r="F4663" s="12"/>
      <c r="G4663" s="12"/>
      <c r="H4663" s="12"/>
      <c r="I4663" s="91"/>
      <c r="J4663" s="91"/>
      <c r="K4663" s="12"/>
      <c r="L4663" s="12"/>
    </row>
    <row r="4664" spans="2:12" x14ac:dyDescent="0.25">
      <c r="B4664" s="12"/>
      <c r="C4664" s="12"/>
      <c r="D4664" s="12"/>
      <c r="E4664" s="12"/>
      <c r="F4664" s="12"/>
      <c r="G4664" s="12"/>
      <c r="H4664" s="12"/>
      <c r="I4664" s="91"/>
      <c r="J4664" s="91"/>
      <c r="K4664" s="12"/>
      <c r="L4664" s="12"/>
    </row>
    <row r="4665" spans="2:12" x14ac:dyDescent="0.25">
      <c r="B4665" s="12"/>
      <c r="C4665" s="12"/>
      <c r="D4665" s="12"/>
      <c r="E4665" s="12"/>
      <c r="F4665" s="12"/>
      <c r="G4665" s="12"/>
      <c r="H4665" s="12"/>
      <c r="I4665" s="91"/>
      <c r="J4665" s="91"/>
      <c r="K4665" s="12"/>
      <c r="L4665" s="12"/>
    </row>
    <row r="4666" spans="2:12" x14ac:dyDescent="0.25">
      <c r="B4666" s="12"/>
      <c r="C4666" s="12"/>
      <c r="D4666" s="12"/>
      <c r="E4666" s="12"/>
      <c r="F4666" s="12"/>
      <c r="G4666" s="12"/>
      <c r="H4666" s="12"/>
      <c r="I4666" s="91"/>
      <c r="J4666" s="91"/>
      <c r="K4666" s="12"/>
      <c r="L4666" s="12"/>
    </row>
    <row r="4667" spans="2:12" x14ac:dyDescent="0.25">
      <c r="B4667" s="12"/>
      <c r="C4667" s="12"/>
      <c r="D4667" s="12"/>
      <c r="E4667" s="12"/>
      <c r="F4667" s="12"/>
      <c r="G4667" s="12"/>
      <c r="H4667" s="12"/>
      <c r="I4667" s="91"/>
      <c r="J4667" s="91"/>
      <c r="K4667" s="12"/>
      <c r="L4667" s="12"/>
    </row>
    <row r="4668" spans="2:12" x14ac:dyDescent="0.25">
      <c r="B4668" s="12"/>
      <c r="C4668" s="12"/>
      <c r="D4668" s="12"/>
      <c r="E4668" s="12"/>
      <c r="F4668" s="12"/>
      <c r="G4668" s="12"/>
      <c r="H4668" s="12"/>
      <c r="I4668" s="91"/>
      <c r="J4668" s="91"/>
      <c r="K4668" s="12"/>
      <c r="L4668" s="12"/>
    </row>
    <row r="4669" spans="2:12" x14ac:dyDescent="0.25">
      <c r="B4669" s="12"/>
      <c r="C4669" s="12"/>
      <c r="D4669" s="12"/>
      <c r="E4669" s="12"/>
      <c r="F4669" s="12"/>
      <c r="G4669" s="12"/>
      <c r="H4669" s="12"/>
      <c r="I4669" s="91"/>
      <c r="J4669" s="91"/>
      <c r="K4669" s="12"/>
      <c r="L4669" s="12"/>
    </row>
    <row r="4670" spans="2:12" x14ac:dyDescent="0.25">
      <c r="B4670" s="12"/>
      <c r="C4670" s="12"/>
      <c r="D4670" s="12"/>
      <c r="E4670" s="12"/>
      <c r="F4670" s="12"/>
      <c r="G4670" s="12"/>
      <c r="H4670" s="12"/>
      <c r="I4670" s="91"/>
      <c r="J4670" s="91"/>
      <c r="K4670" s="12"/>
      <c r="L4670" s="12"/>
    </row>
    <row r="4671" spans="2:12" x14ac:dyDescent="0.25">
      <c r="B4671" s="12"/>
      <c r="C4671" s="12"/>
      <c r="D4671" s="12"/>
      <c r="E4671" s="12"/>
      <c r="F4671" s="12"/>
      <c r="G4671" s="12"/>
      <c r="H4671" s="12"/>
      <c r="I4671" s="91"/>
      <c r="J4671" s="91"/>
      <c r="K4671" s="12"/>
      <c r="L4671" s="12"/>
    </row>
    <row r="4672" spans="2:12" x14ac:dyDescent="0.25">
      <c r="B4672" s="12"/>
      <c r="C4672" s="12"/>
      <c r="D4672" s="12"/>
      <c r="E4672" s="12"/>
      <c r="F4672" s="12"/>
      <c r="G4672" s="12"/>
      <c r="H4672" s="12"/>
      <c r="I4672" s="91"/>
      <c r="J4672" s="91"/>
      <c r="K4672" s="12"/>
      <c r="L4672" s="12"/>
    </row>
    <row r="4673" spans="2:12" x14ac:dyDescent="0.25">
      <c r="B4673" s="12"/>
      <c r="C4673" s="12"/>
      <c r="D4673" s="12"/>
      <c r="E4673" s="12"/>
      <c r="F4673" s="12"/>
      <c r="G4673" s="12"/>
      <c r="H4673" s="12"/>
      <c r="I4673" s="91"/>
      <c r="J4673" s="91"/>
      <c r="K4673" s="12"/>
      <c r="L4673" s="12"/>
    </row>
    <row r="4674" spans="2:12" x14ac:dyDescent="0.25">
      <c r="B4674" s="12"/>
      <c r="C4674" s="12"/>
      <c r="D4674" s="12"/>
      <c r="E4674" s="12"/>
      <c r="F4674" s="12"/>
      <c r="G4674" s="12"/>
      <c r="H4674" s="12"/>
      <c r="I4674" s="91"/>
      <c r="J4674" s="91"/>
      <c r="K4674" s="12"/>
      <c r="L4674" s="12"/>
    </row>
    <row r="4675" spans="2:12" x14ac:dyDescent="0.25">
      <c r="B4675" s="12"/>
      <c r="C4675" s="12"/>
      <c r="D4675" s="12"/>
      <c r="E4675" s="12"/>
      <c r="F4675" s="12"/>
      <c r="G4675" s="12"/>
      <c r="H4675" s="12"/>
      <c r="I4675" s="91"/>
      <c r="J4675" s="91"/>
      <c r="K4675" s="12"/>
      <c r="L4675" s="12"/>
    </row>
    <row r="4676" spans="2:12" x14ac:dyDescent="0.25">
      <c r="B4676" s="12"/>
      <c r="C4676" s="12"/>
      <c r="D4676" s="12"/>
      <c r="E4676" s="12"/>
      <c r="F4676" s="12"/>
      <c r="G4676" s="12"/>
      <c r="H4676" s="12"/>
      <c r="I4676" s="91"/>
      <c r="J4676" s="91"/>
      <c r="K4676" s="12"/>
      <c r="L4676" s="12"/>
    </row>
    <row r="4677" spans="2:12" x14ac:dyDescent="0.25">
      <c r="B4677" s="12"/>
      <c r="C4677" s="12"/>
      <c r="D4677" s="12"/>
      <c r="E4677" s="12"/>
      <c r="F4677" s="12"/>
      <c r="G4677" s="12"/>
      <c r="H4677" s="12"/>
      <c r="I4677" s="91"/>
      <c r="J4677" s="91"/>
      <c r="K4677" s="12"/>
      <c r="L4677" s="12"/>
    </row>
    <row r="4678" spans="2:12" x14ac:dyDescent="0.25">
      <c r="B4678" s="12"/>
      <c r="C4678" s="12"/>
      <c r="D4678" s="12"/>
      <c r="E4678" s="12"/>
      <c r="F4678" s="12"/>
      <c r="G4678" s="12"/>
      <c r="H4678" s="12"/>
      <c r="I4678" s="91"/>
      <c r="J4678" s="91"/>
      <c r="K4678" s="12"/>
      <c r="L4678" s="12"/>
    </row>
    <row r="4679" spans="2:12" x14ac:dyDescent="0.25">
      <c r="B4679" s="12"/>
      <c r="C4679" s="12"/>
      <c r="D4679" s="12"/>
      <c r="E4679" s="12"/>
      <c r="F4679" s="12"/>
      <c r="G4679" s="12"/>
      <c r="H4679" s="12"/>
      <c r="I4679" s="91"/>
      <c r="J4679" s="91"/>
      <c r="K4679" s="12"/>
      <c r="L4679" s="12"/>
    </row>
    <row r="4680" spans="2:12" x14ac:dyDescent="0.25">
      <c r="B4680" s="12"/>
      <c r="C4680" s="12"/>
      <c r="D4680" s="12"/>
      <c r="E4680" s="12"/>
      <c r="F4680" s="12"/>
      <c r="G4680" s="12"/>
      <c r="H4680" s="12"/>
      <c r="I4680" s="91"/>
      <c r="J4680" s="91"/>
      <c r="K4680" s="12"/>
      <c r="L4680" s="12"/>
    </row>
    <row r="4681" spans="2:12" x14ac:dyDescent="0.25">
      <c r="B4681" s="12"/>
      <c r="C4681" s="12"/>
      <c r="D4681" s="12"/>
      <c r="E4681" s="12"/>
      <c r="F4681" s="12"/>
      <c r="G4681" s="12"/>
      <c r="H4681" s="12"/>
      <c r="I4681" s="91"/>
      <c r="J4681" s="91"/>
      <c r="K4681" s="12"/>
      <c r="L4681" s="12"/>
    </row>
    <row r="4682" spans="2:12" x14ac:dyDescent="0.25">
      <c r="B4682" s="12"/>
      <c r="C4682" s="12"/>
      <c r="D4682" s="12"/>
      <c r="E4682" s="12"/>
      <c r="F4682" s="12"/>
      <c r="G4682" s="12"/>
      <c r="H4682" s="12"/>
      <c r="I4682" s="91"/>
      <c r="J4682" s="91"/>
      <c r="K4682" s="12"/>
      <c r="L4682" s="12"/>
    </row>
    <row r="4683" spans="2:12" x14ac:dyDescent="0.25">
      <c r="B4683" s="12"/>
      <c r="C4683" s="12"/>
      <c r="D4683" s="12"/>
      <c r="E4683" s="12"/>
      <c r="F4683" s="12"/>
      <c r="G4683" s="12"/>
      <c r="H4683" s="12"/>
      <c r="I4683" s="91"/>
      <c r="J4683" s="91"/>
      <c r="K4683" s="12"/>
      <c r="L4683" s="12"/>
    </row>
    <row r="4684" spans="2:12" x14ac:dyDescent="0.25">
      <c r="B4684" s="12"/>
      <c r="C4684" s="12"/>
      <c r="D4684" s="12"/>
      <c r="E4684" s="12"/>
      <c r="F4684" s="12"/>
      <c r="G4684" s="12"/>
      <c r="H4684" s="12"/>
      <c r="I4684" s="91"/>
      <c r="J4684" s="91"/>
      <c r="K4684" s="12"/>
      <c r="L4684" s="12"/>
    </row>
    <row r="4685" spans="2:12" x14ac:dyDescent="0.25">
      <c r="B4685" s="12"/>
      <c r="C4685" s="12"/>
      <c r="D4685" s="12"/>
      <c r="E4685" s="12"/>
      <c r="F4685" s="12"/>
      <c r="G4685" s="12"/>
      <c r="H4685" s="12"/>
      <c r="I4685" s="91"/>
      <c r="J4685" s="91"/>
      <c r="K4685" s="12"/>
      <c r="L4685" s="12"/>
    </row>
    <row r="4686" spans="2:12" x14ac:dyDescent="0.25">
      <c r="B4686" s="12"/>
      <c r="C4686" s="12"/>
      <c r="D4686" s="12"/>
      <c r="E4686" s="12"/>
      <c r="F4686" s="12"/>
      <c r="G4686" s="12"/>
      <c r="H4686" s="12"/>
      <c r="I4686" s="91"/>
      <c r="J4686" s="91"/>
      <c r="K4686" s="12"/>
      <c r="L4686" s="12"/>
    </row>
    <row r="4687" spans="2:12" x14ac:dyDescent="0.25">
      <c r="B4687" s="12"/>
      <c r="C4687" s="12"/>
      <c r="D4687" s="12"/>
      <c r="E4687" s="12"/>
      <c r="F4687" s="12"/>
      <c r="G4687" s="12"/>
      <c r="H4687" s="12"/>
      <c r="I4687" s="91"/>
      <c r="J4687" s="91"/>
      <c r="K4687" s="12"/>
      <c r="L4687" s="12"/>
    </row>
    <row r="4688" spans="2:12" x14ac:dyDescent="0.25">
      <c r="B4688" s="12"/>
      <c r="C4688" s="12"/>
      <c r="D4688" s="12"/>
      <c r="E4688" s="12"/>
      <c r="F4688" s="12"/>
      <c r="G4688" s="12"/>
      <c r="H4688" s="12"/>
      <c r="I4688" s="91"/>
      <c r="J4688" s="91"/>
      <c r="K4688" s="12"/>
      <c r="L4688" s="12"/>
    </row>
    <row r="4689" spans="2:12" x14ac:dyDescent="0.25">
      <c r="B4689" s="12"/>
      <c r="C4689" s="12"/>
      <c r="D4689" s="12"/>
      <c r="E4689" s="12"/>
      <c r="F4689" s="12"/>
      <c r="G4689" s="12"/>
      <c r="H4689" s="12"/>
      <c r="I4689" s="91"/>
      <c r="J4689" s="91"/>
      <c r="K4689" s="12"/>
      <c r="L4689" s="12"/>
    </row>
    <row r="4690" spans="2:12" x14ac:dyDescent="0.25">
      <c r="B4690" s="12"/>
      <c r="C4690" s="12"/>
      <c r="D4690" s="12"/>
      <c r="E4690" s="12"/>
      <c r="F4690" s="12"/>
      <c r="G4690" s="12"/>
      <c r="H4690" s="12"/>
      <c r="I4690" s="91"/>
      <c r="J4690" s="91"/>
      <c r="K4690" s="12"/>
      <c r="L4690" s="12"/>
    </row>
    <row r="4691" spans="2:12" x14ac:dyDescent="0.25">
      <c r="B4691" s="12"/>
      <c r="C4691" s="12"/>
      <c r="D4691" s="12"/>
      <c r="E4691" s="12"/>
      <c r="F4691" s="12"/>
      <c r="G4691" s="12"/>
      <c r="H4691" s="12"/>
      <c r="I4691" s="91"/>
      <c r="J4691" s="91"/>
      <c r="K4691" s="12"/>
      <c r="L4691" s="12"/>
    </row>
    <row r="4692" spans="2:12" x14ac:dyDescent="0.25">
      <c r="B4692" s="12"/>
      <c r="C4692" s="12"/>
      <c r="D4692" s="12"/>
      <c r="E4692" s="12"/>
      <c r="F4692" s="12"/>
      <c r="G4692" s="12"/>
      <c r="H4692" s="12"/>
      <c r="I4692" s="91"/>
      <c r="J4692" s="91"/>
      <c r="K4692" s="12"/>
      <c r="L4692" s="12"/>
    </row>
    <row r="4693" spans="2:12" x14ac:dyDescent="0.25">
      <c r="B4693" s="12"/>
      <c r="C4693" s="12"/>
      <c r="D4693" s="12"/>
      <c r="E4693" s="12"/>
      <c r="F4693" s="12"/>
      <c r="G4693" s="12"/>
      <c r="H4693" s="12"/>
      <c r="I4693" s="91"/>
      <c r="J4693" s="91"/>
      <c r="K4693" s="12"/>
      <c r="L4693" s="12"/>
    </row>
    <row r="4694" spans="2:12" x14ac:dyDescent="0.25">
      <c r="B4694" s="12"/>
      <c r="C4694" s="12"/>
      <c r="D4694" s="12"/>
      <c r="E4694" s="12"/>
      <c r="F4694" s="12"/>
      <c r="G4694" s="12"/>
      <c r="H4694" s="12"/>
      <c r="I4694" s="91"/>
      <c r="J4694" s="91"/>
      <c r="K4694" s="12"/>
      <c r="L4694" s="12"/>
    </row>
    <row r="4695" spans="2:12" x14ac:dyDescent="0.25">
      <c r="B4695" s="12"/>
      <c r="C4695" s="12"/>
      <c r="D4695" s="12"/>
      <c r="E4695" s="12"/>
      <c r="F4695" s="12"/>
      <c r="G4695" s="12"/>
      <c r="H4695" s="12"/>
      <c r="I4695" s="91"/>
      <c r="J4695" s="91"/>
      <c r="K4695" s="12"/>
      <c r="L4695" s="12"/>
    </row>
    <row r="4696" spans="2:12" x14ac:dyDescent="0.25">
      <c r="B4696" s="12"/>
      <c r="C4696" s="12"/>
      <c r="D4696" s="12"/>
      <c r="E4696" s="12"/>
      <c r="F4696" s="12"/>
      <c r="G4696" s="12"/>
      <c r="H4696" s="12"/>
      <c r="I4696" s="91"/>
      <c r="J4696" s="91"/>
      <c r="K4696" s="12"/>
      <c r="L4696" s="12"/>
    </row>
    <row r="4697" spans="2:12" x14ac:dyDescent="0.25">
      <c r="B4697" s="12"/>
      <c r="C4697" s="12"/>
      <c r="D4697" s="12"/>
      <c r="E4697" s="12"/>
      <c r="F4697" s="12"/>
      <c r="G4697" s="12"/>
      <c r="H4697" s="12"/>
      <c r="I4697" s="91"/>
      <c r="J4697" s="91"/>
      <c r="K4697" s="12"/>
      <c r="L4697" s="12"/>
    </row>
    <row r="4698" spans="2:12" x14ac:dyDescent="0.25">
      <c r="B4698" s="12"/>
      <c r="C4698" s="12"/>
      <c r="D4698" s="12"/>
      <c r="E4698" s="12"/>
      <c r="F4698" s="12"/>
      <c r="G4698" s="12"/>
      <c r="H4698" s="12"/>
      <c r="I4698" s="91"/>
      <c r="J4698" s="91"/>
      <c r="K4698" s="12"/>
      <c r="L4698" s="12"/>
    </row>
    <row r="4699" spans="2:12" x14ac:dyDescent="0.25">
      <c r="B4699" s="12"/>
      <c r="C4699" s="12"/>
      <c r="D4699" s="12"/>
      <c r="E4699" s="12"/>
      <c r="F4699" s="12"/>
      <c r="G4699" s="12"/>
      <c r="H4699" s="12"/>
      <c r="I4699" s="91"/>
      <c r="J4699" s="91"/>
      <c r="K4699" s="12"/>
      <c r="L4699" s="12"/>
    </row>
    <row r="4700" spans="2:12" x14ac:dyDescent="0.25">
      <c r="B4700" s="12"/>
      <c r="C4700" s="12"/>
      <c r="D4700" s="12"/>
      <c r="E4700" s="12"/>
      <c r="F4700" s="12"/>
      <c r="G4700" s="12"/>
      <c r="H4700" s="12"/>
      <c r="I4700" s="91"/>
      <c r="J4700" s="91"/>
      <c r="K4700" s="12"/>
      <c r="L4700" s="12"/>
    </row>
    <row r="4701" spans="2:12" x14ac:dyDescent="0.25">
      <c r="B4701" s="12"/>
      <c r="C4701" s="12"/>
      <c r="D4701" s="12"/>
      <c r="E4701" s="12"/>
      <c r="F4701" s="12"/>
      <c r="G4701" s="12"/>
      <c r="H4701" s="12"/>
      <c r="I4701" s="91"/>
      <c r="J4701" s="91"/>
      <c r="K4701" s="12"/>
      <c r="L4701" s="12"/>
    </row>
    <row r="4702" spans="2:12" x14ac:dyDescent="0.25">
      <c r="B4702" s="12"/>
      <c r="C4702" s="12"/>
      <c r="D4702" s="12"/>
      <c r="E4702" s="12"/>
      <c r="F4702" s="12"/>
      <c r="G4702" s="12"/>
      <c r="H4702" s="12"/>
      <c r="I4702" s="91"/>
      <c r="J4702" s="91"/>
      <c r="K4702" s="12"/>
      <c r="L4702" s="12"/>
    </row>
    <row r="4703" spans="2:12" x14ac:dyDescent="0.25">
      <c r="B4703" s="12"/>
      <c r="C4703" s="12"/>
      <c r="D4703" s="12"/>
      <c r="E4703" s="12"/>
      <c r="F4703" s="12"/>
      <c r="G4703" s="12"/>
      <c r="H4703" s="12"/>
      <c r="I4703" s="91"/>
      <c r="J4703" s="91"/>
      <c r="K4703" s="12"/>
      <c r="L4703" s="12"/>
    </row>
    <row r="4704" spans="2:12" x14ac:dyDescent="0.25">
      <c r="B4704" s="12"/>
      <c r="C4704" s="12"/>
      <c r="D4704" s="12"/>
      <c r="E4704" s="12"/>
      <c r="F4704" s="12"/>
      <c r="G4704" s="12"/>
      <c r="H4704" s="12"/>
      <c r="I4704" s="91"/>
      <c r="J4704" s="91"/>
      <c r="K4704" s="12"/>
      <c r="L4704" s="12"/>
    </row>
    <row r="4705" spans="2:12" x14ac:dyDescent="0.25">
      <c r="B4705" s="12"/>
      <c r="C4705" s="12"/>
      <c r="D4705" s="12"/>
      <c r="E4705" s="12"/>
      <c r="F4705" s="12"/>
      <c r="G4705" s="12"/>
      <c r="H4705" s="12"/>
      <c r="I4705" s="91"/>
      <c r="J4705" s="91"/>
      <c r="K4705" s="12"/>
      <c r="L4705" s="12"/>
    </row>
    <row r="4706" spans="2:12" x14ac:dyDescent="0.25">
      <c r="B4706" s="12"/>
      <c r="C4706" s="12"/>
      <c r="D4706" s="12"/>
      <c r="E4706" s="12"/>
      <c r="F4706" s="12"/>
      <c r="G4706" s="12"/>
      <c r="H4706" s="12"/>
      <c r="I4706" s="91"/>
      <c r="J4706" s="91"/>
      <c r="K4706" s="12"/>
      <c r="L4706" s="12"/>
    </row>
    <row r="4707" spans="2:12" x14ac:dyDescent="0.25">
      <c r="B4707" s="12"/>
      <c r="C4707" s="12"/>
      <c r="D4707" s="12"/>
      <c r="E4707" s="12"/>
      <c r="F4707" s="12"/>
      <c r="G4707" s="12"/>
      <c r="H4707" s="12"/>
      <c r="I4707" s="91"/>
      <c r="J4707" s="91"/>
      <c r="K4707" s="12"/>
      <c r="L4707" s="12"/>
    </row>
    <row r="4708" spans="2:12" x14ac:dyDescent="0.25">
      <c r="B4708" s="12"/>
      <c r="C4708" s="12"/>
      <c r="D4708" s="12"/>
      <c r="E4708" s="12"/>
      <c r="F4708" s="12"/>
      <c r="G4708" s="12"/>
      <c r="H4708" s="12"/>
      <c r="I4708" s="91"/>
      <c r="J4708" s="91"/>
      <c r="K4708" s="12"/>
      <c r="L4708" s="12"/>
    </row>
    <row r="4709" spans="2:12" x14ac:dyDescent="0.25">
      <c r="B4709" s="12"/>
      <c r="C4709" s="12"/>
      <c r="D4709" s="12"/>
      <c r="E4709" s="12"/>
      <c r="F4709" s="12"/>
      <c r="G4709" s="12"/>
      <c r="H4709" s="12"/>
      <c r="I4709" s="91"/>
      <c r="J4709" s="91"/>
      <c r="K4709" s="12"/>
      <c r="L4709" s="12"/>
    </row>
    <row r="4710" spans="2:12" x14ac:dyDescent="0.25">
      <c r="B4710" s="12"/>
      <c r="C4710" s="12"/>
      <c r="D4710" s="12"/>
      <c r="E4710" s="12"/>
      <c r="F4710" s="12"/>
      <c r="G4710" s="12"/>
      <c r="H4710" s="12"/>
      <c r="I4710" s="91"/>
      <c r="J4710" s="91"/>
      <c r="K4710" s="12"/>
      <c r="L4710" s="12"/>
    </row>
    <row r="4711" spans="2:12" x14ac:dyDescent="0.25">
      <c r="B4711" s="12"/>
      <c r="C4711" s="12"/>
      <c r="D4711" s="12"/>
      <c r="E4711" s="12"/>
      <c r="F4711" s="12"/>
      <c r="G4711" s="12"/>
      <c r="H4711" s="12"/>
      <c r="I4711" s="91"/>
      <c r="J4711" s="91"/>
      <c r="K4711" s="12"/>
      <c r="L4711" s="12"/>
    </row>
    <row r="4712" spans="2:12" x14ac:dyDescent="0.25">
      <c r="B4712" s="12"/>
      <c r="C4712" s="12"/>
      <c r="D4712" s="12"/>
      <c r="E4712" s="12"/>
      <c r="F4712" s="12"/>
      <c r="G4712" s="12"/>
      <c r="H4712" s="12"/>
      <c r="I4712" s="91"/>
      <c r="J4712" s="91"/>
      <c r="K4712" s="12"/>
      <c r="L4712" s="12"/>
    </row>
    <row r="4713" spans="2:12" x14ac:dyDescent="0.25">
      <c r="B4713" s="12"/>
      <c r="C4713" s="12"/>
      <c r="D4713" s="12"/>
      <c r="E4713" s="12"/>
      <c r="F4713" s="12"/>
      <c r="G4713" s="12"/>
      <c r="H4713" s="12"/>
      <c r="I4713" s="91"/>
      <c r="J4713" s="91"/>
      <c r="K4713" s="12"/>
      <c r="L4713" s="12"/>
    </row>
    <row r="4714" spans="2:12" x14ac:dyDescent="0.25">
      <c r="B4714" s="12"/>
      <c r="C4714" s="12"/>
      <c r="D4714" s="12"/>
      <c r="E4714" s="12"/>
      <c r="F4714" s="12"/>
      <c r="G4714" s="12"/>
      <c r="H4714" s="12"/>
      <c r="I4714" s="91"/>
      <c r="J4714" s="91"/>
      <c r="K4714" s="12"/>
      <c r="L4714" s="12"/>
    </row>
    <row r="4715" spans="2:12" x14ac:dyDescent="0.25">
      <c r="B4715" s="12"/>
      <c r="C4715" s="12"/>
      <c r="D4715" s="12"/>
      <c r="E4715" s="12"/>
      <c r="F4715" s="12"/>
      <c r="G4715" s="12"/>
      <c r="H4715" s="12"/>
      <c r="I4715" s="91"/>
      <c r="J4715" s="91"/>
      <c r="K4715" s="12"/>
      <c r="L4715" s="12"/>
    </row>
    <row r="4716" spans="2:12" x14ac:dyDescent="0.25">
      <c r="B4716" s="12"/>
      <c r="C4716" s="12"/>
      <c r="D4716" s="12"/>
      <c r="E4716" s="12"/>
      <c r="F4716" s="12"/>
      <c r="G4716" s="12"/>
      <c r="H4716" s="12"/>
      <c r="I4716" s="91"/>
      <c r="J4716" s="91"/>
      <c r="K4716" s="12"/>
      <c r="L4716" s="12"/>
    </row>
    <row r="4717" spans="2:12" x14ac:dyDescent="0.25">
      <c r="B4717" s="12"/>
      <c r="C4717" s="12"/>
      <c r="D4717" s="12"/>
      <c r="E4717" s="12"/>
      <c r="F4717" s="12"/>
      <c r="G4717" s="12"/>
      <c r="H4717" s="12"/>
      <c r="I4717" s="91"/>
      <c r="J4717" s="91"/>
      <c r="K4717" s="12"/>
      <c r="L4717" s="12"/>
    </row>
    <row r="4718" spans="2:12" x14ac:dyDescent="0.25">
      <c r="B4718" s="12"/>
      <c r="C4718" s="12"/>
      <c r="D4718" s="12"/>
      <c r="E4718" s="12"/>
      <c r="F4718" s="12"/>
      <c r="G4718" s="12"/>
      <c r="H4718" s="12"/>
      <c r="I4718" s="91"/>
      <c r="J4718" s="91"/>
      <c r="K4718" s="12"/>
      <c r="L4718" s="12"/>
    </row>
    <row r="4719" spans="2:12" x14ac:dyDescent="0.25">
      <c r="B4719" s="12"/>
      <c r="C4719" s="12"/>
      <c r="D4719" s="12"/>
      <c r="E4719" s="12"/>
      <c r="F4719" s="12"/>
      <c r="G4719" s="12"/>
      <c r="H4719" s="12"/>
      <c r="I4719" s="91"/>
      <c r="J4719" s="91"/>
      <c r="K4719" s="12"/>
      <c r="L4719" s="12"/>
    </row>
    <row r="4720" spans="2:12" x14ac:dyDescent="0.25">
      <c r="B4720" s="12"/>
      <c r="C4720" s="12"/>
      <c r="D4720" s="12"/>
      <c r="E4720" s="12"/>
      <c r="F4720" s="12"/>
      <c r="G4720" s="12"/>
      <c r="H4720" s="12"/>
      <c r="I4720" s="91"/>
      <c r="J4720" s="91"/>
      <c r="K4720" s="12"/>
      <c r="L4720" s="12"/>
    </row>
    <row r="4721" spans="2:12" x14ac:dyDescent="0.25">
      <c r="B4721" s="12"/>
      <c r="C4721" s="12"/>
      <c r="D4721" s="12"/>
      <c r="E4721" s="12"/>
      <c r="F4721" s="12"/>
      <c r="G4721" s="12"/>
      <c r="H4721" s="12"/>
      <c r="I4721" s="91"/>
      <c r="J4721" s="91"/>
      <c r="K4721" s="12"/>
      <c r="L4721" s="12"/>
    </row>
    <row r="4722" spans="2:12" x14ac:dyDescent="0.25">
      <c r="B4722" s="12"/>
      <c r="C4722" s="12"/>
      <c r="D4722" s="12"/>
      <c r="E4722" s="12"/>
      <c r="F4722" s="12"/>
      <c r="G4722" s="12"/>
      <c r="H4722" s="12"/>
      <c r="I4722" s="91"/>
      <c r="J4722" s="91"/>
      <c r="K4722" s="12"/>
      <c r="L4722" s="12"/>
    </row>
    <row r="4723" spans="2:12" x14ac:dyDescent="0.25">
      <c r="B4723" s="12"/>
      <c r="C4723" s="12"/>
      <c r="D4723" s="12"/>
      <c r="E4723" s="12"/>
      <c r="F4723" s="12"/>
      <c r="G4723" s="12"/>
      <c r="H4723" s="12"/>
      <c r="I4723" s="91"/>
      <c r="J4723" s="91"/>
      <c r="K4723" s="12"/>
      <c r="L4723" s="12"/>
    </row>
    <row r="4724" spans="2:12" x14ac:dyDescent="0.25">
      <c r="B4724" s="12"/>
      <c r="C4724" s="12"/>
      <c r="D4724" s="12"/>
      <c r="E4724" s="12"/>
      <c r="F4724" s="12"/>
      <c r="G4724" s="12"/>
      <c r="H4724" s="12"/>
      <c r="I4724" s="91"/>
      <c r="J4724" s="91"/>
      <c r="K4724" s="12"/>
      <c r="L4724" s="12"/>
    </row>
    <row r="4725" spans="2:12" x14ac:dyDescent="0.25">
      <c r="B4725" s="12"/>
      <c r="C4725" s="12"/>
      <c r="D4725" s="12"/>
      <c r="E4725" s="12"/>
      <c r="F4725" s="12"/>
      <c r="G4725" s="12"/>
      <c r="H4725" s="12"/>
      <c r="I4725" s="91"/>
      <c r="J4725" s="91"/>
      <c r="K4725" s="12"/>
      <c r="L4725" s="12"/>
    </row>
    <row r="4726" spans="2:12" x14ac:dyDescent="0.25">
      <c r="B4726" s="12"/>
      <c r="C4726" s="12"/>
      <c r="D4726" s="12"/>
      <c r="E4726" s="12"/>
      <c r="F4726" s="12"/>
      <c r="G4726" s="12"/>
      <c r="H4726" s="12"/>
      <c r="I4726" s="91"/>
      <c r="J4726" s="91"/>
      <c r="K4726" s="12"/>
      <c r="L4726" s="12"/>
    </row>
    <row r="4727" spans="2:12" x14ac:dyDescent="0.25">
      <c r="B4727" s="12"/>
      <c r="C4727" s="12"/>
      <c r="D4727" s="12"/>
      <c r="E4727" s="12"/>
      <c r="F4727" s="12"/>
      <c r="G4727" s="12"/>
      <c r="H4727" s="12"/>
      <c r="I4727" s="91"/>
      <c r="J4727" s="91"/>
      <c r="K4727" s="12"/>
      <c r="L4727" s="12"/>
    </row>
    <row r="4728" spans="2:12" x14ac:dyDescent="0.25">
      <c r="B4728" s="12"/>
      <c r="C4728" s="12"/>
      <c r="D4728" s="12"/>
      <c r="E4728" s="12"/>
      <c r="F4728" s="12"/>
      <c r="G4728" s="12"/>
      <c r="H4728" s="12"/>
      <c r="I4728" s="91"/>
      <c r="J4728" s="91"/>
      <c r="K4728" s="12"/>
      <c r="L4728" s="12"/>
    </row>
    <row r="4729" spans="2:12" x14ac:dyDescent="0.25">
      <c r="B4729" s="12"/>
      <c r="C4729" s="12"/>
      <c r="D4729" s="12"/>
      <c r="E4729" s="12"/>
      <c r="F4729" s="12"/>
      <c r="G4729" s="12"/>
      <c r="H4729" s="12"/>
      <c r="I4729" s="91"/>
      <c r="J4729" s="91"/>
      <c r="K4729" s="12"/>
      <c r="L4729" s="12"/>
    </row>
    <row r="4730" spans="2:12" x14ac:dyDescent="0.25">
      <c r="B4730" s="12"/>
      <c r="C4730" s="12"/>
      <c r="D4730" s="12"/>
      <c r="E4730" s="12"/>
      <c r="F4730" s="12"/>
      <c r="G4730" s="12"/>
      <c r="H4730" s="12"/>
      <c r="I4730" s="91"/>
      <c r="J4730" s="91"/>
      <c r="K4730" s="12"/>
      <c r="L4730" s="12"/>
    </row>
    <row r="4731" spans="2:12" x14ac:dyDescent="0.25">
      <c r="B4731" s="12"/>
      <c r="C4731" s="12"/>
      <c r="D4731" s="12"/>
      <c r="E4731" s="12"/>
      <c r="F4731" s="12"/>
      <c r="G4731" s="12"/>
      <c r="H4731" s="12"/>
      <c r="I4731" s="91"/>
      <c r="J4731" s="91"/>
      <c r="K4731" s="12"/>
      <c r="L4731" s="12"/>
    </row>
    <row r="4732" spans="2:12" x14ac:dyDescent="0.25">
      <c r="B4732" s="12"/>
      <c r="C4732" s="12"/>
      <c r="D4732" s="12"/>
      <c r="E4732" s="12"/>
      <c r="F4732" s="12"/>
      <c r="G4732" s="12"/>
      <c r="H4732" s="12"/>
      <c r="I4732" s="91"/>
      <c r="J4732" s="91"/>
      <c r="K4732" s="12"/>
      <c r="L4732" s="12"/>
    </row>
    <row r="4733" spans="2:12" x14ac:dyDescent="0.25">
      <c r="B4733" s="12"/>
      <c r="C4733" s="12"/>
      <c r="D4733" s="12"/>
      <c r="E4733" s="12"/>
      <c r="F4733" s="12"/>
      <c r="G4733" s="12"/>
      <c r="H4733" s="12"/>
      <c r="I4733" s="91"/>
      <c r="J4733" s="91"/>
      <c r="K4733" s="12"/>
      <c r="L4733" s="12"/>
    </row>
    <row r="4734" spans="2:12" x14ac:dyDescent="0.25">
      <c r="B4734" s="12"/>
      <c r="C4734" s="12"/>
      <c r="D4734" s="12"/>
      <c r="E4734" s="12"/>
      <c r="F4734" s="12"/>
      <c r="G4734" s="12"/>
      <c r="H4734" s="12"/>
      <c r="I4734" s="91"/>
      <c r="J4734" s="91"/>
      <c r="K4734" s="12"/>
      <c r="L4734" s="12"/>
    </row>
    <row r="4735" spans="2:12" x14ac:dyDescent="0.25">
      <c r="B4735" s="12"/>
      <c r="C4735" s="12"/>
      <c r="D4735" s="12"/>
      <c r="E4735" s="12"/>
      <c r="F4735" s="12"/>
      <c r="G4735" s="12"/>
      <c r="H4735" s="12"/>
      <c r="I4735" s="91"/>
      <c r="J4735" s="91"/>
      <c r="K4735" s="12"/>
      <c r="L4735" s="12"/>
    </row>
    <row r="4736" spans="2:12" x14ac:dyDescent="0.25">
      <c r="B4736" s="12"/>
      <c r="C4736" s="12"/>
      <c r="D4736" s="12"/>
      <c r="E4736" s="12"/>
      <c r="F4736" s="12"/>
      <c r="G4736" s="12"/>
      <c r="H4736" s="12"/>
      <c r="I4736" s="91"/>
      <c r="J4736" s="91"/>
      <c r="K4736" s="12"/>
      <c r="L4736" s="12"/>
    </row>
    <row r="4737" spans="2:12" x14ac:dyDescent="0.25">
      <c r="B4737" s="12"/>
      <c r="C4737" s="12"/>
      <c r="D4737" s="12"/>
      <c r="E4737" s="12"/>
      <c r="F4737" s="12"/>
      <c r="G4737" s="12"/>
      <c r="H4737" s="12"/>
      <c r="I4737" s="91"/>
      <c r="J4737" s="91"/>
      <c r="K4737" s="12"/>
      <c r="L4737" s="12"/>
    </row>
    <row r="4738" spans="2:12" x14ac:dyDescent="0.25">
      <c r="B4738" s="12"/>
      <c r="C4738" s="12"/>
      <c r="D4738" s="12"/>
      <c r="E4738" s="12"/>
      <c r="F4738" s="12"/>
      <c r="G4738" s="12"/>
      <c r="H4738" s="12"/>
      <c r="I4738" s="91"/>
      <c r="J4738" s="91"/>
      <c r="K4738" s="12"/>
      <c r="L4738" s="12"/>
    </row>
    <row r="4739" spans="2:12" x14ac:dyDescent="0.25">
      <c r="B4739" s="12"/>
      <c r="C4739" s="12"/>
      <c r="D4739" s="12"/>
      <c r="E4739" s="12"/>
      <c r="F4739" s="12"/>
      <c r="G4739" s="12"/>
      <c r="H4739" s="12"/>
      <c r="I4739" s="91"/>
      <c r="J4739" s="91"/>
      <c r="K4739" s="12"/>
      <c r="L4739" s="12"/>
    </row>
    <row r="4740" spans="2:12" x14ac:dyDescent="0.25">
      <c r="B4740" s="12"/>
      <c r="C4740" s="12"/>
      <c r="D4740" s="12"/>
      <c r="E4740" s="12"/>
      <c r="F4740" s="12"/>
      <c r="G4740" s="12"/>
      <c r="H4740" s="12"/>
      <c r="I4740" s="91"/>
      <c r="J4740" s="91"/>
      <c r="K4740" s="12"/>
      <c r="L4740" s="12"/>
    </row>
    <row r="4741" spans="2:12" x14ac:dyDescent="0.25">
      <c r="B4741" s="12"/>
      <c r="C4741" s="12"/>
      <c r="D4741" s="12"/>
      <c r="E4741" s="12"/>
      <c r="F4741" s="12"/>
      <c r="G4741" s="12"/>
      <c r="H4741" s="12"/>
      <c r="I4741" s="91"/>
      <c r="J4741" s="91"/>
      <c r="K4741" s="12"/>
      <c r="L4741" s="12"/>
    </row>
    <row r="4742" spans="2:12" x14ac:dyDescent="0.25">
      <c r="B4742" s="12"/>
      <c r="C4742" s="12"/>
      <c r="D4742" s="12"/>
      <c r="E4742" s="12"/>
      <c r="F4742" s="12"/>
      <c r="G4742" s="12"/>
      <c r="H4742" s="12"/>
      <c r="I4742" s="91"/>
      <c r="J4742" s="91"/>
      <c r="K4742" s="12"/>
      <c r="L4742" s="12"/>
    </row>
    <row r="4743" spans="2:12" x14ac:dyDescent="0.25">
      <c r="B4743" s="12"/>
      <c r="C4743" s="12"/>
      <c r="D4743" s="12"/>
      <c r="E4743" s="12"/>
      <c r="F4743" s="12"/>
      <c r="G4743" s="12"/>
      <c r="H4743" s="12"/>
      <c r="I4743" s="91"/>
      <c r="J4743" s="91"/>
      <c r="K4743" s="12"/>
      <c r="L4743" s="12"/>
    </row>
    <row r="4744" spans="2:12" x14ac:dyDescent="0.25">
      <c r="B4744" s="12"/>
      <c r="C4744" s="12"/>
      <c r="D4744" s="12"/>
      <c r="E4744" s="12"/>
      <c r="F4744" s="12"/>
      <c r="G4744" s="12"/>
      <c r="H4744" s="12"/>
      <c r="I4744" s="91"/>
      <c r="J4744" s="91"/>
      <c r="K4744" s="12"/>
      <c r="L4744" s="12"/>
    </row>
    <row r="4745" spans="2:12" x14ac:dyDescent="0.25">
      <c r="B4745" s="12"/>
      <c r="C4745" s="12"/>
      <c r="D4745" s="12"/>
      <c r="E4745" s="12"/>
      <c r="F4745" s="12"/>
      <c r="G4745" s="12"/>
      <c r="H4745" s="12"/>
      <c r="I4745" s="91"/>
      <c r="J4745" s="91"/>
      <c r="K4745" s="12"/>
      <c r="L4745" s="12"/>
    </row>
    <row r="4746" spans="2:12" x14ac:dyDescent="0.25">
      <c r="B4746" s="12"/>
      <c r="C4746" s="12"/>
      <c r="D4746" s="12"/>
      <c r="E4746" s="12"/>
      <c r="F4746" s="12"/>
      <c r="G4746" s="12"/>
      <c r="H4746" s="12"/>
      <c r="I4746" s="91"/>
      <c r="J4746" s="91"/>
      <c r="K4746" s="12"/>
      <c r="L4746" s="12"/>
    </row>
    <row r="4747" spans="2:12" x14ac:dyDescent="0.25">
      <c r="B4747" s="12"/>
      <c r="C4747" s="12"/>
      <c r="D4747" s="12"/>
      <c r="E4747" s="12"/>
      <c r="F4747" s="12"/>
      <c r="G4747" s="12"/>
      <c r="H4747" s="12"/>
      <c r="I4747" s="91"/>
      <c r="J4747" s="91"/>
      <c r="K4747" s="12"/>
      <c r="L4747" s="12"/>
    </row>
    <row r="4748" spans="2:12" x14ac:dyDescent="0.25">
      <c r="B4748" s="12"/>
      <c r="C4748" s="12"/>
      <c r="D4748" s="12"/>
      <c r="E4748" s="12"/>
      <c r="F4748" s="12"/>
      <c r="G4748" s="12"/>
      <c r="H4748" s="12"/>
      <c r="I4748" s="91"/>
      <c r="J4748" s="91"/>
      <c r="K4748" s="12"/>
      <c r="L4748" s="12"/>
    </row>
    <row r="4749" spans="2:12" x14ac:dyDescent="0.25">
      <c r="B4749" s="12"/>
      <c r="C4749" s="12"/>
      <c r="D4749" s="12"/>
      <c r="E4749" s="12"/>
      <c r="F4749" s="12"/>
      <c r="G4749" s="12"/>
      <c r="H4749" s="12"/>
      <c r="I4749" s="91"/>
      <c r="J4749" s="91"/>
      <c r="K4749" s="12"/>
      <c r="L4749" s="12"/>
    </row>
    <row r="4750" spans="2:12" x14ac:dyDescent="0.25">
      <c r="B4750" s="12"/>
      <c r="C4750" s="12"/>
      <c r="D4750" s="12"/>
      <c r="E4750" s="12"/>
      <c r="F4750" s="12"/>
      <c r="G4750" s="12"/>
      <c r="H4750" s="12"/>
      <c r="I4750" s="91"/>
      <c r="J4750" s="91"/>
      <c r="K4750" s="12"/>
      <c r="L4750" s="12"/>
    </row>
    <row r="4751" spans="2:12" x14ac:dyDescent="0.25">
      <c r="B4751" s="12"/>
      <c r="C4751" s="12"/>
      <c r="D4751" s="12"/>
      <c r="E4751" s="12"/>
      <c r="F4751" s="12"/>
      <c r="G4751" s="12"/>
      <c r="H4751" s="12"/>
      <c r="I4751" s="91"/>
      <c r="J4751" s="91"/>
      <c r="K4751" s="12"/>
      <c r="L4751" s="12"/>
    </row>
    <row r="4752" spans="2:12" x14ac:dyDescent="0.25">
      <c r="B4752" s="12"/>
      <c r="C4752" s="12"/>
      <c r="D4752" s="12"/>
      <c r="E4752" s="12"/>
      <c r="F4752" s="12"/>
      <c r="G4752" s="12"/>
      <c r="H4752" s="12"/>
      <c r="I4752" s="91"/>
      <c r="J4752" s="91"/>
      <c r="K4752" s="12"/>
      <c r="L4752" s="12"/>
    </row>
    <row r="4753" spans="2:12" x14ac:dyDescent="0.25">
      <c r="B4753" s="12"/>
      <c r="C4753" s="12"/>
      <c r="D4753" s="12"/>
      <c r="E4753" s="12"/>
      <c r="F4753" s="12"/>
      <c r="G4753" s="12"/>
      <c r="H4753" s="12"/>
      <c r="I4753" s="91"/>
      <c r="J4753" s="91"/>
      <c r="K4753" s="12"/>
      <c r="L4753" s="12"/>
    </row>
    <row r="4754" spans="2:12" x14ac:dyDescent="0.25">
      <c r="B4754" s="12"/>
      <c r="C4754" s="12"/>
      <c r="D4754" s="12"/>
      <c r="E4754" s="12"/>
      <c r="F4754" s="12"/>
      <c r="G4754" s="12"/>
      <c r="H4754" s="12"/>
      <c r="I4754" s="91"/>
      <c r="J4754" s="91"/>
      <c r="K4754" s="12"/>
      <c r="L4754" s="12"/>
    </row>
    <row r="4755" spans="2:12" x14ac:dyDescent="0.25">
      <c r="B4755" s="12"/>
      <c r="C4755" s="12"/>
      <c r="D4755" s="12"/>
      <c r="E4755" s="12"/>
      <c r="F4755" s="12"/>
      <c r="G4755" s="12"/>
      <c r="H4755" s="12"/>
      <c r="I4755" s="91"/>
      <c r="J4755" s="91"/>
      <c r="K4755" s="12"/>
      <c r="L4755" s="12"/>
    </row>
    <row r="4756" spans="2:12" x14ac:dyDescent="0.25">
      <c r="B4756" s="12"/>
      <c r="C4756" s="12"/>
      <c r="D4756" s="12"/>
      <c r="E4756" s="12"/>
      <c r="F4756" s="12"/>
      <c r="G4756" s="12"/>
      <c r="H4756" s="12"/>
      <c r="I4756" s="91"/>
      <c r="J4756" s="91"/>
      <c r="K4756" s="12"/>
      <c r="L4756" s="12"/>
    </row>
    <row r="4757" spans="2:12" x14ac:dyDescent="0.25">
      <c r="B4757" s="12"/>
      <c r="C4757" s="12"/>
      <c r="D4757" s="12"/>
      <c r="E4757" s="12"/>
      <c r="F4757" s="12"/>
      <c r="G4757" s="12"/>
      <c r="H4757" s="12"/>
      <c r="I4757" s="91"/>
      <c r="J4757" s="91"/>
      <c r="K4757" s="12"/>
      <c r="L4757" s="12"/>
    </row>
    <row r="4758" spans="2:12" x14ac:dyDescent="0.25">
      <c r="B4758" s="12"/>
      <c r="C4758" s="12"/>
      <c r="D4758" s="12"/>
      <c r="E4758" s="12"/>
      <c r="F4758" s="12"/>
      <c r="G4758" s="12"/>
      <c r="H4758" s="12"/>
      <c r="I4758" s="91"/>
      <c r="J4758" s="91"/>
      <c r="K4758" s="12"/>
      <c r="L4758" s="12"/>
    </row>
    <row r="4759" spans="2:12" x14ac:dyDescent="0.25">
      <c r="B4759" s="12"/>
      <c r="C4759" s="12"/>
      <c r="D4759" s="12"/>
      <c r="E4759" s="12"/>
      <c r="F4759" s="12"/>
      <c r="G4759" s="12"/>
      <c r="H4759" s="12"/>
      <c r="I4759" s="91"/>
      <c r="J4759" s="91"/>
      <c r="K4759" s="12"/>
      <c r="L4759" s="12"/>
    </row>
    <row r="4760" spans="2:12" x14ac:dyDescent="0.25">
      <c r="B4760" s="12"/>
      <c r="C4760" s="12"/>
      <c r="D4760" s="12"/>
      <c r="E4760" s="12"/>
      <c r="F4760" s="12"/>
      <c r="G4760" s="12"/>
      <c r="H4760" s="12"/>
      <c r="I4760" s="91"/>
      <c r="J4760" s="91"/>
      <c r="K4760" s="12"/>
      <c r="L4760" s="12"/>
    </row>
    <row r="4761" spans="2:12" x14ac:dyDescent="0.25">
      <c r="B4761" s="12"/>
      <c r="C4761" s="12"/>
      <c r="D4761" s="12"/>
      <c r="E4761" s="12"/>
      <c r="F4761" s="12"/>
      <c r="G4761" s="12"/>
      <c r="H4761" s="12"/>
      <c r="I4761" s="91"/>
      <c r="J4761" s="91"/>
      <c r="K4761" s="12"/>
      <c r="L4761" s="12"/>
    </row>
    <row r="4762" spans="2:12" x14ac:dyDescent="0.25">
      <c r="B4762" s="12"/>
      <c r="C4762" s="12"/>
      <c r="D4762" s="12"/>
      <c r="E4762" s="12"/>
      <c r="F4762" s="12"/>
      <c r="G4762" s="12"/>
      <c r="H4762" s="12"/>
      <c r="I4762" s="91"/>
      <c r="J4762" s="91"/>
      <c r="K4762" s="12"/>
      <c r="L4762" s="12"/>
    </row>
    <row r="4763" spans="2:12" x14ac:dyDescent="0.25">
      <c r="B4763" s="12"/>
      <c r="C4763" s="12"/>
      <c r="D4763" s="12"/>
      <c r="E4763" s="12"/>
      <c r="F4763" s="12"/>
      <c r="G4763" s="12"/>
      <c r="H4763" s="12"/>
      <c r="I4763" s="91"/>
      <c r="J4763" s="91"/>
      <c r="K4763" s="12"/>
      <c r="L4763" s="12"/>
    </row>
    <row r="4764" spans="2:12" x14ac:dyDescent="0.25">
      <c r="B4764" s="12"/>
      <c r="C4764" s="12"/>
      <c r="D4764" s="12"/>
      <c r="E4764" s="12"/>
      <c r="F4764" s="12"/>
      <c r="G4764" s="12"/>
      <c r="H4764" s="12"/>
      <c r="I4764" s="91"/>
      <c r="J4764" s="91"/>
      <c r="K4764" s="12"/>
      <c r="L4764" s="12"/>
    </row>
    <row r="4765" spans="2:12" x14ac:dyDescent="0.25">
      <c r="B4765" s="12"/>
      <c r="C4765" s="12"/>
      <c r="D4765" s="12"/>
      <c r="E4765" s="12"/>
      <c r="F4765" s="12"/>
      <c r="G4765" s="12"/>
      <c r="H4765" s="12"/>
      <c r="I4765" s="91"/>
      <c r="J4765" s="91"/>
      <c r="K4765" s="12"/>
      <c r="L4765" s="12"/>
    </row>
    <row r="4766" spans="2:12" x14ac:dyDescent="0.25">
      <c r="B4766" s="12"/>
      <c r="C4766" s="12"/>
      <c r="D4766" s="12"/>
      <c r="E4766" s="12"/>
      <c r="F4766" s="12"/>
      <c r="G4766" s="12"/>
      <c r="H4766" s="12"/>
      <c r="I4766" s="91"/>
      <c r="J4766" s="91"/>
      <c r="K4766" s="12"/>
      <c r="L4766" s="12"/>
    </row>
    <row r="4767" spans="2:12" x14ac:dyDescent="0.25">
      <c r="B4767" s="12"/>
      <c r="C4767" s="12"/>
      <c r="D4767" s="12"/>
      <c r="E4767" s="12"/>
      <c r="F4767" s="12"/>
      <c r="G4767" s="12"/>
      <c r="H4767" s="12"/>
      <c r="I4767" s="91"/>
      <c r="J4767" s="91"/>
      <c r="K4767" s="12"/>
      <c r="L4767" s="12"/>
    </row>
    <row r="4768" spans="2:12" x14ac:dyDescent="0.25">
      <c r="B4768" s="12"/>
      <c r="C4768" s="12"/>
      <c r="D4768" s="12"/>
      <c r="E4768" s="12"/>
      <c r="F4768" s="12"/>
      <c r="G4768" s="12"/>
      <c r="H4768" s="12"/>
      <c r="I4768" s="91"/>
      <c r="J4768" s="91"/>
      <c r="K4768" s="12"/>
      <c r="L4768" s="12"/>
    </row>
    <row r="4769" spans="2:12" x14ac:dyDescent="0.25">
      <c r="B4769" s="12"/>
      <c r="C4769" s="12"/>
      <c r="D4769" s="12"/>
      <c r="E4769" s="12"/>
      <c r="F4769" s="12"/>
      <c r="G4769" s="12"/>
      <c r="H4769" s="12"/>
      <c r="I4769" s="91"/>
      <c r="J4769" s="91"/>
      <c r="K4769" s="12"/>
      <c r="L4769" s="12"/>
    </row>
    <row r="4770" spans="2:12" x14ac:dyDescent="0.25">
      <c r="B4770" s="12"/>
      <c r="C4770" s="12"/>
      <c r="D4770" s="12"/>
      <c r="E4770" s="12"/>
      <c r="F4770" s="12"/>
      <c r="G4770" s="12"/>
      <c r="H4770" s="12"/>
      <c r="I4770" s="91"/>
      <c r="J4770" s="91"/>
      <c r="K4770" s="12"/>
      <c r="L4770" s="12"/>
    </row>
    <row r="4771" spans="2:12" x14ac:dyDescent="0.25">
      <c r="B4771" s="12"/>
      <c r="C4771" s="12"/>
      <c r="D4771" s="12"/>
      <c r="E4771" s="12"/>
      <c r="F4771" s="12"/>
      <c r="G4771" s="12"/>
      <c r="H4771" s="12"/>
      <c r="I4771" s="91"/>
      <c r="J4771" s="91"/>
      <c r="K4771" s="12"/>
      <c r="L4771" s="12"/>
    </row>
    <row r="4772" spans="2:12" x14ac:dyDescent="0.25">
      <c r="B4772" s="12"/>
      <c r="C4772" s="12"/>
      <c r="D4772" s="12"/>
      <c r="E4772" s="12"/>
      <c r="F4772" s="12"/>
      <c r="G4772" s="12"/>
      <c r="H4772" s="12"/>
      <c r="I4772" s="91"/>
      <c r="J4772" s="91"/>
      <c r="K4772" s="12"/>
      <c r="L4772" s="12"/>
    </row>
    <row r="4773" spans="2:12" x14ac:dyDescent="0.25">
      <c r="B4773" s="12"/>
      <c r="C4773" s="12"/>
      <c r="D4773" s="12"/>
      <c r="E4773" s="12"/>
      <c r="F4773" s="12"/>
      <c r="G4773" s="12"/>
      <c r="H4773" s="12"/>
      <c r="I4773" s="91"/>
      <c r="J4773" s="91"/>
      <c r="K4773" s="12"/>
      <c r="L4773" s="12"/>
    </row>
    <row r="4774" spans="2:12" x14ac:dyDescent="0.25">
      <c r="B4774" s="12"/>
      <c r="C4774" s="12"/>
      <c r="D4774" s="12"/>
      <c r="E4774" s="12"/>
      <c r="F4774" s="12"/>
      <c r="G4774" s="12"/>
      <c r="H4774" s="12"/>
      <c r="I4774" s="91"/>
      <c r="J4774" s="91"/>
      <c r="K4774" s="12"/>
      <c r="L4774" s="12"/>
    </row>
    <row r="4775" spans="2:12" x14ac:dyDescent="0.25">
      <c r="B4775" s="12"/>
      <c r="C4775" s="12"/>
      <c r="D4775" s="12"/>
      <c r="E4775" s="12"/>
      <c r="F4775" s="12"/>
      <c r="G4775" s="12"/>
      <c r="H4775" s="12"/>
      <c r="I4775" s="91"/>
      <c r="J4775" s="91"/>
      <c r="K4775" s="12"/>
      <c r="L4775" s="12"/>
    </row>
    <row r="4776" spans="2:12" x14ac:dyDescent="0.25">
      <c r="B4776" s="12"/>
      <c r="C4776" s="12"/>
      <c r="D4776" s="12"/>
      <c r="E4776" s="12"/>
      <c r="F4776" s="12"/>
      <c r="G4776" s="12"/>
      <c r="H4776" s="12"/>
      <c r="I4776" s="91"/>
      <c r="J4776" s="91"/>
      <c r="K4776" s="12"/>
      <c r="L4776" s="12"/>
    </row>
    <row r="4777" spans="2:12" x14ac:dyDescent="0.25">
      <c r="B4777" s="12"/>
      <c r="C4777" s="12"/>
      <c r="D4777" s="12"/>
      <c r="E4777" s="12"/>
      <c r="F4777" s="12"/>
      <c r="G4777" s="12"/>
      <c r="H4777" s="12"/>
      <c r="I4777" s="91"/>
      <c r="J4777" s="91"/>
      <c r="K4777" s="12"/>
      <c r="L4777" s="12"/>
    </row>
    <row r="4778" spans="2:12" x14ac:dyDescent="0.25">
      <c r="B4778" s="12"/>
      <c r="C4778" s="12"/>
      <c r="D4778" s="12"/>
      <c r="E4778" s="12"/>
      <c r="F4778" s="12"/>
      <c r="G4778" s="12"/>
      <c r="H4778" s="12"/>
      <c r="I4778" s="91"/>
      <c r="J4778" s="91"/>
      <c r="K4778" s="12"/>
      <c r="L4778" s="12"/>
    </row>
    <row r="4779" spans="2:12" x14ac:dyDescent="0.25">
      <c r="B4779" s="12"/>
      <c r="C4779" s="12"/>
      <c r="D4779" s="12"/>
      <c r="E4779" s="12"/>
      <c r="F4779" s="12"/>
      <c r="G4779" s="12"/>
      <c r="H4779" s="12"/>
      <c r="I4779" s="91"/>
      <c r="J4779" s="91"/>
      <c r="K4779" s="12"/>
      <c r="L4779" s="12"/>
    </row>
    <row r="4780" spans="2:12" x14ac:dyDescent="0.25">
      <c r="B4780" s="12"/>
      <c r="C4780" s="12"/>
      <c r="D4780" s="12"/>
      <c r="E4780" s="12"/>
      <c r="F4780" s="12"/>
      <c r="G4780" s="12"/>
      <c r="H4780" s="12"/>
      <c r="I4780" s="91"/>
      <c r="J4780" s="91"/>
      <c r="K4780" s="12"/>
      <c r="L4780" s="12"/>
    </row>
    <row r="4781" spans="2:12" x14ac:dyDescent="0.25">
      <c r="B4781" s="12"/>
      <c r="C4781" s="12"/>
      <c r="D4781" s="12"/>
      <c r="E4781" s="12"/>
      <c r="F4781" s="12"/>
      <c r="G4781" s="12"/>
      <c r="H4781" s="12"/>
      <c r="I4781" s="91"/>
      <c r="J4781" s="91"/>
      <c r="K4781" s="12"/>
      <c r="L4781" s="12"/>
    </row>
    <row r="4782" spans="2:12" x14ac:dyDescent="0.25">
      <c r="B4782" s="12"/>
      <c r="C4782" s="12"/>
      <c r="D4782" s="12"/>
      <c r="E4782" s="12"/>
      <c r="F4782" s="12"/>
      <c r="G4782" s="12"/>
      <c r="H4782" s="12"/>
      <c r="I4782" s="91"/>
      <c r="J4782" s="91"/>
      <c r="K4782" s="12"/>
      <c r="L4782" s="12"/>
    </row>
    <row r="4783" spans="2:12" x14ac:dyDescent="0.25">
      <c r="B4783" s="12"/>
      <c r="C4783" s="12"/>
      <c r="D4783" s="12"/>
      <c r="E4783" s="12"/>
      <c r="F4783" s="12"/>
      <c r="G4783" s="12"/>
      <c r="H4783" s="12"/>
      <c r="I4783" s="91"/>
      <c r="J4783" s="91"/>
      <c r="K4783" s="12"/>
      <c r="L4783" s="12"/>
    </row>
    <row r="4784" spans="2:12" x14ac:dyDescent="0.25">
      <c r="B4784" s="12"/>
      <c r="C4784" s="12"/>
      <c r="D4784" s="12"/>
      <c r="E4784" s="12"/>
      <c r="F4784" s="12"/>
      <c r="G4784" s="12"/>
      <c r="H4784" s="12"/>
      <c r="I4784" s="91"/>
      <c r="J4784" s="91"/>
      <c r="K4784" s="12"/>
      <c r="L4784" s="12"/>
    </row>
    <row r="4785" spans="2:12" x14ac:dyDescent="0.25">
      <c r="B4785" s="12"/>
      <c r="C4785" s="12"/>
      <c r="D4785" s="12"/>
      <c r="E4785" s="12"/>
      <c r="F4785" s="12"/>
      <c r="G4785" s="12"/>
      <c r="H4785" s="12"/>
      <c r="I4785" s="91"/>
      <c r="J4785" s="91"/>
      <c r="K4785" s="12"/>
      <c r="L4785" s="12"/>
    </row>
    <row r="4786" spans="2:12" x14ac:dyDescent="0.25">
      <c r="B4786" s="12"/>
      <c r="C4786" s="12"/>
      <c r="D4786" s="12"/>
      <c r="E4786" s="12"/>
      <c r="F4786" s="12"/>
      <c r="G4786" s="12"/>
      <c r="H4786" s="12"/>
      <c r="I4786" s="91"/>
      <c r="J4786" s="91"/>
      <c r="K4786" s="12"/>
      <c r="L4786" s="12"/>
    </row>
    <row r="4787" spans="2:12" x14ac:dyDescent="0.25">
      <c r="B4787" s="12"/>
      <c r="C4787" s="12"/>
      <c r="D4787" s="12"/>
      <c r="E4787" s="12"/>
      <c r="F4787" s="12"/>
      <c r="G4787" s="12"/>
      <c r="H4787" s="12"/>
      <c r="I4787" s="91"/>
      <c r="J4787" s="91"/>
      <c r="K4787" s="12"/>
      <c r="L4787" s="12"/>
    </row>
    <row r="4788" spans="2:12" x14ac:dyDescent="0.25">
      <c r="B4788" s="12"/>
      <c r="C4788" s="12"/>
      <c r="D4788" s="12"/>
      <c r="E4788" s="12"/>
      <c r="F4788" s="12"/>
      <c r="G4788" s="12"/>
      <c r="H4788" s="12"/>
      <c r="I4788" s="91"/>
      <c r="J4788" s="91"/>
      <c r="K4788" s="12"/>
      <c r="L4788" s="12"/>
    </row>
    <row r="4789" spans="2:12" x14ac:dyDescent="0.25">
      <c r="B4789" s="12"/>
      <c r="C4789" s="12"/>
      <c r="D4789" s="12"/>
      <c r="E4789" s="12"/>
      <c r="F4789" s="12"/>
      <c r="G4789" s="12"/>
      <c r="H4789" s="12"/>
      <c r="I4789" s="91"/>
      <c r="J4789" s="91"/>
      <c r="K4789" s="12"/>
      <c r="L4789" s="12"/>
    </row>
    <row r="4790" spans="2:12" x14ac:dyDescent="0.25">
      <c r="B4790" s="12"/>
      <c r="C4790" s="12"/>
      <c r="D4790" s="12"/>
      <c r="E4790" s="12"/>
      <c r="F4790" s="12"/>
      <c r="G4790" s="12"/>
      <c r="H4790" s="12"/>
      <c r="I4790" s="91"/>
      <c r="J4790" s="91"/>
      <c r="K4790" s="12"/>
      <c r="L4790" s="12"/>
    </row>
    <row r="4791" spans="2:12" x14ac:dyDescent="0.25">
      <c r="B4791" s="12"/>
      <c r="C4791" s="12"/>
      <c r="D4791" s="12"/>
      <c r="E4791" s="12"/>
      <c r="F4791" s="12"/>
      <c r="G4791" s="12"/>
      <c r="H4791" s="12"/>
      <c r="I4791" s="91"/>
      <c r="J4791" s="91"/>
      <c r="K4791" s="12"/>
      <c r="L4791" s="12"/>
    </row>
    <row r="4792" spans="2:12" x14ac:dyDescent="0.25">
      <c r="B4792" s="12"/>
      <c r="C4792" s="12"/>
      <c r="D4792" s="12"/>
      <c r="E4792" s="12"/>
      <c r="F4792" s="12"/>
      <c r="G4792" s="12"/>
      <c r="H4792" s="12"/>
      <c r="I4792" s="91"/>
      <c r="J4792" s="91"/>
      <c r="K4792" s="12"/>
      <c r="L4792" s="12"/>
    </row>
    <row r="4793" spans="2:12" x14ac:dyDescent="0.25">
      <c r="B4793" s="12"/>
      <c r="C4793" s="12"/>
      <c r="D4793" s="12"/>
      <c r="E4793" s="12"/>
      <c r="F4793" s="12"/>
      <c r="G4793" s="12"/>
      <c r="H4793" s="12"/>
      <c r="I4793" s="91"/>
      <c r="J4793" s="91"/>
      <c r="K4793" s="12"/>
      <c r="L4793" s="12"/>
    </row>
    <row r="4794" spans="2:12" x14ac:dyDescent="0.25">
      <c r="B4794" s="12"/>
      <c r="C4794" s="12"/>
      <c r="D4794" s="12"/>
      <c r="E4794" s="12"/>
      <c r="F4794" s="12"/>
      <c r="G4794" s="12"/>
      <c r="H4794" s="12"/>
      <c r="I4794" s="91"/>
      <c r="J4794" s="91"/>
      <c r="K4794" s="12"/>
      <c r="L4794" s="12"/>
    </row>
    <row r="4795" spans="2:12" x14ac:dyDescent="0.25">
      <c r="B4795" s="12"/>
      <c r="C4795" s="12"/>
      <c r="D4795" s="12"/>
      <c r="E4795" s="12"/>
      <c r="F4795" s="12"/>
      <c r="G4795" s="12"/>
      <c r="H4795" s="12"/>
      <c r="I4795" s="91"/>
      <c r="J4795" s="91"/>
      <c r="K4795" s="12"/>
      <c r="L4795" s="12"/>
    </row>
    <row r="4796" spans="2:12" x14ac:dyDescent="0.25">
      <c r="B4796" s="12"/>
      <c r="C4796" s="12"/>
      <c r="D4796" s="12"/>
      <c r="E4796" s="12"/>
      <c r="F4796" s="12"/>
      <c r="G4796" s="12"/>
      <c r="H4796" s="12"/>
      <c r="I4796" s="91"/>
      <c r="J4796" s="91"/>
      <c r="K4796" s="12"/>
      <c r="L4796" s="12"/>
    </row>
    <row r="4797" spans="2:12" x14ac:dyDescent="0.25">
      <c r="B4797" s="12"/>
      <c r="C4797" s="12"/>
      <c r="D4797" s="12"/>
      <c r="E4797" s="12"/>
      <c r="F4797" s="12"/>
      <c r="G4797" s="12"/>
      <c r="H4797" s="12"/>
      <c r="I4797" s="91"/>
      <c r="J4797" s="91"/>
      <c r="K4797" s="12"/>
      <c r="L4797" s="12"/>
    </row>
    <row r="4798" spans="2:12" x14ac:dyDescent="0.25">
      <c r="B4798" s="12"/>
      <c r="C4798" s="12"/>
      <c r="D4798" s="12"/>
      <c r="E4798" s="12"/>
      <c r="F4798" s="12"/>
      <c r="G4798" s="12"/>
      <c r="H4798" s="12"/>
      <c r="I4798" s="91"/>
      <c r="J4798" s="91"/>
      <c r="K4798" s="12"/>
      <c r="L4798" s="12"/>
    </row>
    <row r="4799" spans="2:12" x14ac:dyDescent="0.25">
      <c r="B4799" s="12"/>
      <c r="C4799" s="12"/>
      <c r="D4799" s="12"/>
      <c r="E4799" s="12"/>
      <c r="F4799" s="12"/>
      <c r="G4799" s="12"/>
      <c r="H4799" s="12"/>
      <c r="I4799" s="91"/>
      <c r="J4799" s="91"/>
      <c r="K4799" s="12"/>
      <c r="L4799" s="12"/>
    </row>
    <row r="4800" spans="2:12" x14ac:dyDescent="0.25">
      <c r="B4800" s="12"/>
      <c r="C4800" s="12"/>
      <c r="D4800" s="12"/>
      <c r="E4800" s="12"/>
      <c r="F4800" s="12"/>
      <c r="G4800" s="12"/>
      <c r="H4800" s="12"/>
      <c r="I4800" s="91"/>
      <c r="J4800" s="91"/>
      <c r="K4800" s="12"/>
      <c r="L4800" s="12"/>
    </row>
    <row r="4801" spans="2:12" x14ac:dyDescent="0.25">
      <c r="B4801" s="12"/>
      <c r="C4801" s="12"/>
      <c r="D4801" s="12"/>
      <c r="E4801" s="12"/>
      <c r="F4801" s="12"/>
      <c r="G4801" s="12"/>
      <c r="H4801" s="12"/>
      <c r="I4801" s="91"/>
      <c r="J4801" s="91"/>
      <c r="K4801" s="12"/>
      <c r="L4801" s="12"/>
    </row>
    <row r="4802" spans="2:12" x14ac:dyDescent="0.25">
      <c r="B4802" s="12"/>
      <c r="C4802" s="12"/>
      <c r="D4802" s="12"/>
      <c r="E4802" s="12"/>
      <c r="F4802" s="12"/>
      <c r="G4802" s="12"/>
      <c r="H4802" s="12"/>
      <c r="I4802" s="91"/>
      <c r="J4802" s="91"/>
      <c r="K4802" s="12"/>
      <c r="L4802" s="12"/>
    </row>
    <row r="4803" spans="2:12" x14ac:dyDescent="0.25">
      <c r="B4803" s="12"/>
      <c r="C4803" s="12"/>
      <c r="D4803" s="12"/>
      <c r="E4803" s="12"/>
      <c r="F4803" s="12"/>
      <c r="G4803" s="12"/>
      <c r="H4803" s="12"/>
      <c r="I4803" s="91"/>
      <c r="J4803" s="91"/>
      <c r="K4803" s="12"/>
      <c r="L4803" s="12"/>
    </row>
    <row r="4804" spans="2:12" x14ac:dyDescent="0.25">
      <c r="B4804" s="12"/>
      <c r="C4804" s="12"/>
      <c r="D4804" s="12"/>
      <c r="E4804" s="12"/>
      <c r="F4804" s="12"/>
      <c r="G4804" s="12"/>
      <c r="H4804" s="12"/>
      <c r="I4804" s="91"/>
      <c r="J4804" s="91"/>
      <c r="K4804" s="12"/>
      <c r="L4804" s="12"/>
    </row>
    <row r="4805" spans="2:12" x14ac:dyDescent="0.25">
      <c r="B4805" s="12"/>
      <c r="C4805" s="12"/>
      <c r="D4805" s="12"/>
      <c r="E4805" s="12"/>
      <c r="F4805" s="12"/>
      <c r="G4805" s="12"/>
      <c r="H4805" s="12"/>
      <c r="I4805" s="91"/>
      <c r="J4805" s="91"/>
      <c r="K4805" s="12"/>
      <c r="L4805" s="12"/>
    </row>
    <row r="4806" spans="2:12" x14ac:dyDescent="0.25">
      <c r="B4806" s="12"/>
      <c r="C4806" s="12"/>
      <c r="D4806" s="12"/>
      <c r="E4806" s="12"/>
      <c r="F4806" s="12"/>
      <c r="G4806" s="12"/>
      <c r="H4806" s="12"/>
      <c r="I4806" s="91"/>
      <c r="J4806" s="91"/>
      <c r="K4806" s="12"/>
      <c r="L4806" s="12"/>
    </row>
    <row r="4807" spans="2:12" x14ac:dyDescent="0.25">
      <c r="B4807" s="12"/>
      <c r="C4807" s="12"/>
      <c r="D4807" s="12"/>
      <c r="E4807" s="12"/>
      <c r="F4807" s="12"/>
      <c r="G4807" s="12"/>
      <c r="H4807" s="12"/>
      <c r="I4807" s="91"/>
      <c r="J4807" s="91"/>
      <c r="K4807" s="12"/>
      <c r="L4807" s="12"/>
    </row>
    <row r="4808" spans="2:12" x14ac:dyDescent="0.25">
      <c r="B4808" s="12"/>
      <c r="C4808" s="12"/>
      <c r="D4808" s="12"/>
      <c r="E4808" s="12"/>
      <c r="F4808" s="12"/>
      <c r="G4808" s="12"/>
      <c r="H4808" s="12"/>
      <c r="I4808" s="91"/>
      <c r="J4808" s="91"/>
      <c r="K4808" s="12"/>
      <c r="L4808" s="12"/>
    </row>
    <row r="4809" spans="2:12" x14ac:dyDescent="0.25">
      <c r="B4809" s="12"/>
      <c r="C4809" s="12"/>
      <c r="D4809" s="12"/>
      <c r="E4809" s="12"/>
      <c r="F4809" s="12"/>
      <c r="G4809" s="12"/>
      <c r="H4809" s="12"/>
      <c r="I4809" s="91"/>
      <c r="J4809" s="91"/>
      <c r="K4809" s="12"/>
      <c r="L4809" s="12"/>
    </row>
    <row r="4810" spans="2:12" x14ac:dyDescent="0.25">
      <c r="B4810" s="12"/>
      <c r="C4810" s="12"/>
      <c r="D4810" s="12"/>
      <c r="E4810" s="12"/>
      <c r="F4810" s="12"/>
      <c r="G4810" s="12"/>
      <c r="H4810" s="12"/>
      <c r="I4810" s="91"/>
      <c r="J4810" s="91"/>
      <c r="K4810" s="12"/>
      <c r="L4810" s="12"/>
    </row>
    <row r="4811" spans="2:12" x14ac:dyDescent="0.25">
      <c r="B4811" s="12"/>
      <c r="C4811" s="12"/>
      <c r="D4811" s="12"/>
      <c r="E4811" s="12"/>
      <c r="F4811" s="12"/>
      <c r="G4811" s="12"/>
      <c r="H4811" s="12"/>
      <c r="I4811" s="91"/>
      <c r="J4811" s="91"/>
      <c r="K4811" s="12"/>
      <c r="L4811" s="12"/>
    </row>
    <row r="4812" spans="2:12" x14ac:dyDescent="0.25">
      <c r="B4812" s="12"/>
      <c r="C4812" s="12"/>
      <c r="D4812" s="12"/>
      <c r="E4812" s="12"/>
      <c r="F4812" s="12"/>
      <c r="G4812" s="12"/>
      <c r="H4812" s="12"/>
      <c r="I4812" s="91"/>
      <c r="J4812" s="91"/>
      <c r="K4812" s="12"/>
      <c r="L4812" s="12"/>
    </row>
    <row r="4813" spans="2:12" x14ac:dyDescent="0.25">
      <c r="B4813" s="12"/>
      <c r="C4813" s="12"/>
      <c r="D4813" s="12"/>
      <c r="E4813" s="12"/>
      <c r="F4813" s="12"/>
      <c r="G4813" s="12"/>
      <c r="H4813" s="12"/>
      <c r="I4813" s="91"/>
      <c r="J4813" s="91"/>
      <c r="K4813" s="12"/>
      <c r="L4813" s="12"/>
    </row>
    <row r="4814" spans="2:12" x14ac:dyDescent="0.25">
      <c r="B4814" s="12"/>
      <c r="C4814" s="12"/>
      <c r="D4814" s="12"/>
      <c r="E4814" s="12"/>
      <c r="F4814" s="12"/>
      <c r="G4814" s="12"/>
      <c r="H4814" s="12"/>
      <c r="I4814" s="91"/>
      <c r="J4814" s="91"/>
      <c r="K4814" s="12"/>
      <c r="L4814" s="12"/>
    </row>
    <row r="4815" spans="2:12" x14ac:dyDescent="0.25">
      <c r="B4815" s="12"/>
      <c r="C4815" s="12"/>
      <c r="D4815" s="12"/>
      <c r="E4815" s="12"/>
      <c r="F4815" s="12"/>
      <c r="G4815" s="12"/>
      <c r="H4815" s="12"/>
      <c r="I4815" s="91"/>
      <c r="J4815" s="91"/>
      <c r="K4815" s="12"/>
      <c r="L4815" s="12"/>
    </row>
    <row r="4816" spans="2:12" x14ac:dyDescent="0.25">
      <c r="B4816" s="12"/>
      <c r="C4816" s="12"/>
      <c r="D4816" s="12"/>
      <c r="E4816" s="12"/>
      <c r="F4816" s="12"/>
      <c r="G4816" s="12"/>
      <c r="H4816" s="12"/>
      <c r="I4816" s="91"/>
      <c r="J4816" s="91"/>
      <c r="K4816" s="12"/>
      <c r="L4816" s="12"/>
    </row>
    <row r="4817" spans="2:12" x14ac:dyDescent="0.25">
      <c r="B4817" s="12"/>
      <c r="C4817" s="12"/>
      <c r="D4817" s="12"/>
      <c r="E4817" s="12"/>
      <c r="F4817" s="12"/>
      <c r="G4817" s="12"/>
      <c r="H4817" s="12"/>
      <c r="I4817" s="91"/>
      <c r="J4817" s="91"/>
      <c r="K4817" s="12"/>
      <c r="L4817" s="12"/>
    </row>
    <row r="4818" spans="2:12" x14ac:dyDescent="0.25">
      <c r="B4818" s="12"/>
      <c r="C4818" s="12"/>
      <c r="D4818" s="12"/>
      <c r="E4818" s="12"/>
      <c r="F4818" s="12"/>
      <c r="G4818" s="12"/>
      <c r="H4818" s="12"/>
      <c r="I4818" s="91"/>
      <c r="J4818" s="91"/>
      <c r="K4818" s="12"/>
      <c r="L4818" s="12"/>
    </row>
    <row r="4819" spans="2:12" x14ac:dyDescent="0.25">
      <c r="B4819" s="12"/>
      <c r="C4819" s="12"/>
      <c r="D4819" s="12"/>
      <c r="E4819" s="12"/>
      <c r="F4819" s="12"/>
      <c r="G4819" s="12"/>
      <c r="H4819" s="12"/>
      <c r="I4819" s="91"/>
      <c r="J4819" s="91"/>
      <c r="K4819" s="12"/>
      <c r="L4819" s="12"/>
    </row>
    <row r="4820" spans="2:12" x14ac:dyDescent="0.25">
      <c r="B4820" s="12"/>
      <c r="C4820" s="12"/>
      <c r="D4820" s="12"/>
      <c r="E4820" s="12"/>
      <c r="F4820" s="12"/>
      <c r="G4820" s="12"/>
      <c r="H4820" s="12"/>
      <c r="I4820" s="91"/>
      <c r="J4820" s="91"/>
      <c r="K4820" s="12"/>
      <c r="L4820" s="12"/>
    </row>
    <row r="4821" spans="2:12" x14ac:dyDescent="0.25">
      <c r="B4821" s="12"/>
      <c r="C4821" s="12"/>
      <c r="D4821" s="12"/>
      <c r="E4821" s="12"/>
      <c r="F4821" s="12"/>
      <c r="G4821" s="12"/>
      <c r="H4821" s="12"/>
      <c r="I4821" s="91"/>
      <c r="J4821" s="91"/>
      <c r="K4821" s="12"/>
      <c r="L4821" s="12"/>
    </row>
    <row r="4822" spans="2:12" x14ac:dyDescent="0.25">
      <c r="B4822" s="12"/>
      <c r="C4822" s="12"/>
      <c r="D4822" s="12"/>
      <c r="E4822" s="12"/>
      <c r="F4822" s="12"/>
      <c r="G4822" s="12"/>
      <c r="H4822" s="12"/>
      <c r="I4822" s="91"/>
      <c r="J4822" s="91"/>
      <c r="K4822" s="12"/>
      <c r="L4822" s="12"/>
    </row>
    <row r="4823" spans="2:12" x14ac:dyDescent="0.25">
      <c r="B4823" s="12"/>
      <c r="C4823" s="12"/>
      <c r="D4823" s="12"/>
      <c r="E4823" s="12"/>
      <c r="F4823" s="12"/>
      <c r="G4823" s="12"/>
      <c r="H4823" s="12"/>
      <c r="I4823" s="91"/>
      <c r="J4823" s="91"/>
      <c r="K4823" s="12"/>
      <c r="L4823" s="12"/>
    </row>
    <row r="4824" spans="2:12" x14ac:dyDescent="0.25">
      <c r="B4824" s="12"/>
      <c r="C4824" s="12"/>
      <c r="D4824" s="12"/>
      <c r="E4824" s="12"/>
      <c r="F4824" s="12"/>
      <c r="G4824" s="12"/>
      <c r="H4824" s="12"/>
      <c r="I4824" s="91"/>
      <c r="J4824" s="91"/>
      <c r="K4824" s="12"/>
      <c r="L4824" s="12"/>
    </row>
    <row r="4825" spans="2:12" x14ac:dyDescent="0.25">
      <c r="B4825" s="12"/>
      <c r="C4825" s="12"/>
      <c r="D4825" s="12"/>
      <c r="E4825" s="12"/>
      <c r="F4825" s="12"/>
      <c r="G4825" s="12"/>
      <c r="H4825" s="12"/>
      <c r="I4825" s="91"/>
      <c r="J4825" s="91"/>
      <c r="K4825" s="12"/>
      <c r="L4825" s="12"/>
    </row>
    <row r="4826" spans="2:12" x14ac:dyDescent="0.25">
      <c r="B4826" s="12"/>
      <c r="C4826" s="12"/>
      <c r="D4826" s="12"/>
      <c r="E4826" s="12"/>
      <c r="F4826" s="12"/>
      <c r="G4826" s="12"/>
      <c r="H4826" s="12"/>
      <c r="I4826" s="91"/>
      <c r="J4826" s="91"/>
      <c r="K4826" s="12"/>
      <c r="L4826" s="12"/>
    </row>
    <row r="4827" spans="2:12" x14ac:dyDescent="0.25">
      <c r="B4827" s="12"/>
      <c r="C4827" s="12"/>
      <c r="D4827" s="12"/>
      <c r="E4827" s="12"/>
      <c r="F4827" s="12"/>
      <c r="G4827" s="12"/>
      <c r="H4827" s="12"/>
      <c r="I4827" s="91"/>
      <c r="J4827" s="91"/>
      <c r="K4827" s="12"/>
      <c r="L4827" s="12"/>
    </row>
    <row r="4828" spans="2:12" x14ac:dyDescent="0.25">
      <c r="B4828" s="12"/>
      <c r="C4828" s="12"/>
      <c r="D4828" s="12"/>
      <c r="E4828" s="12"/>
      <c r="F4828" s="12"/>
      <c r="G4828" s="12"/>
      <c r="H4828" s="12"/>
      <c r="I4828" s="91"/>
      <c r="J4828" s="91"/>
      <c r="K4828" s="12"/>
      <c r="L4828" s="12"/>
    </row>
    <row r="4829" spans="2:12" x14ac:dyDescent="0.25">
      <c r="B4829" s="12"/>
      <c r="C4829" s="12"/>
      <c r="D4829" s="12"/>
      <c r="E4829" s="12"/>
      <c r="F4829" s="12"/>
      <c r="G4829" s="12"/>
      <c r="H4829" s="12"/>
      <c r="I4829" s="91"/>
      <c r="J4829" s="91"/>
      <c r="K4829" s="12"/>
      <c r="L4829" s="12"/>
    </row>
    <row r="4830" spans="2:12" x14ac:dyDescent="0.25">
      <c r="B4830" s="12"/>
      <c r="C4830" s="12"/>
      <c r="D4830" s="12"/>
      <c r="E4830" s="12"/>
      <c r="F4830" s="12"/>
      <c r="G4830" s="12"/>
      <c r="H4830" s="12"/>
      <c r="I4830" s="91"/>
      <c r="J4830" s="91"/>
      <c r="K4830" s="12"/>
      <c r="L4830" s="12"/>
    </row>
    <row r="4831" spans="2:12" x14ac:dyDescent="0.25">
      <c r="B4831" s="12"/>
      <c r="C4831" s="12"/>
      <c r="D4831" s="12"/>
      <c r="E4831" s="12"/>
      <c r="F4831" s="12"/>
      <c r="G4831" s="12"/>
      <c r="H4831" s="12"/>
      <c r="I4831" s="91"/>
      <c r="J4831" s="91"/>
      <c r="K4831" s="12"/>
      <c r="L4831" s="12"/>
    </row>
    <row r="4832" spans="2:12" x14ac:dyDescent="0.25">
      <c r="B4832" s="12"/>
      <c r="C4832" s="12"/>
      <c r="D4832" s="12"/>
      <c r="E4832" s="12"/>
      <c r="F4832" s="12"/>
      <c r="G4832" s="12"/>
      <c r="H4832" s="12"/>
      <c r="I4832" s="91"/>
      <c r="J4832" s="91"/>
      <c r="K4832" s="12"/>
      <c r="L4832" s="12"/>
    </row>
    <row r="4833" spans="2:12" x14ac:dyDescent="0.25">
      <c r="B4833" s="12"/>
      <c r="C4833" s="12"/>
      <c r="D4833" s="12"/>
      <c r="E4833" s="12"/>
      <c r="F4833" s="12"/>
      <c r="G4833" s="12"/>
      <c r="H4833" s="12"/>
      <c r="I4833" s="91"/>
      <c r="J4833" s="91"/>
      <c r="K4833" s="12"/>
      <c r="L4833" s="12"/>
    </row>
    <row r="4834" spans="2:12" x14ac:dyDescent="0.25">
      <c r="B4834" s="12"/>
      <c r="C4834" s="12"/>
      <c r="D4834" s="12"/>
      <c r="E4834" s="12"/>
      <c r="F4834" s="12"/>
      <c r="G4834" s="12"/>
      <c r="H4834" s="12"/>
      <c r="I4834" s="91"/>
      <c r="J4834" s="91"/>
      <c r="K4834" s="12"/>
      <c r="L4834" s="12"/>
    </row>
    <row r="4835" spans="2:12" x14ac:dyDescent="0.25">
      <c r="B4835" s="12"/>
      <c r="C4835" s="12"/>
      <c r="D4835" s="12"/>
      <c r="E4835" s="12"/>
      <c r="F4835" s="12"/>
      <c r="G4835" s="12"/>
      <c r="H4835" s="12"/>
      <c r="I4835" s="91"/>
      <c r="J4835" s="91"/>
      <c r="K4835" s="12"/>
      <c r="L4835" s="12"/>
    </row>
    <row r="4836" spans="2:12" x14ac:dyDescent="0.25">
      <c r="B4836" s="12"/>
      <c r="C4836" s="12"/>
      <c r="D4836" s="12"/>
      <c r="E4836" s="12"/>
      <c r="F4836" s="12"/>
      <c r="G4836" s="12"/>
      <c r="H4836" s="12"/>
      <c r="I4836" s="91"/>
      <c r="J4836" s="91"/>
      <c r="K4836" s="12"/>
      <c r="L4836" s="12"/>
    </row>
    <row r="4837" spans="2:12" x14ac:dyDescent="0.25">
      <c r="B4837" s="12"/>
      <c r="C4837" s="12"/>
      <c r="D4837" s="12"/>
      <c r="E4837" s="12"/>
      <c r="F4837" s="12"/>
      <c r="G4837" s="12"/>
      <c r="H4837" s="12"/>
      <c r="I4837" s="91"/>
      <c r="J4837" s="91"/>
      <c r="K4837" s="12"/>
      <c r="L4837" s="12"/>
    </row>
    <row r="4838" spans="2:12" x14ac:dyDescent="0.25">
      <c r="B4838" s="12"/>
      <c r="C4838" s="12"/>
      <c r="D4838" s="12"/>
      <c r="E4838" s="12"/>
      <c r="F4838" s="12"/>
      <c r="G4838" s="12"/>
      <c r="H4838" s="12"/>
      <c r="I4838" s="91"/>
      <c r="J4838" s="91"/>
      <c r="K4838" s="12"/>
      <c r="L4838" s="12"/>
    </row>
    <row r="4839" spans="2:12" x14ac:dyDescent="0.25">
      <c r="B4839" s="12"/>
      <c r="C4839" s="12"/>
      <c r="D4839" s="12"/>
      <c r="E4839" s="12"/>
      <c r="F4839" s="12"/>
      <c r="G4839" s="12"/>
      <c r="H4839" s="12"/>
      <c r="I4839" s="91"/>
      <c r="J4839" s="91"/>
      <c r="K4839" s="12"/>
      <c r="L4839" s="12"/>
    </row>
    <row r="4840" spans="2:12" x14ac:dyDescent="0.25">
      <c r="B4840" s="12"/>
      <c r="C4840" s="12"/>
      <c r="D4840" s="12"/>
      <c r="E4840" s="12"/>
      <c r="F4840" s="12"/>
      <c r="G4840" s="12"/>
      <c r="H4840" s="12"/>
      <c r="I4840" s="91"/>
      <c r="J4840" s="91"/>
      <c r="K4840" s="12"/>
      <c r="L4840" s="12"/>
    </row>
    <row r="4841" spans="2:12" x14ac:dyDescent="0.25">
      <c r="B4841" s="12"/>
      <c r="C4841" s="12"/>
      <c r="D4841" s="12"/>
      <c r="E4841" s="12"/>
      <c r="F4841" s="12"/>
      <c r="G4841" s="12"/>
      <c r="H4841" s="12"/>
      <c r="I4841" s="91"/>
      <c r="J4841" s="91"/>
      <c r="K4841" s="12"/>
      <c r="L4841" s="12"/>
    </row>
    <row r="4842" spans="2:12" x14ac:dyDescent="0.25">
      <c r="B4842" s="12"/>
      <c r="C4842" s="12"/>
      <c r="D4842" s="12"/>
      <c r="E4842" s="12"/>
      <c r="F4842" s="12"/>
      <c r="G4842" s="12"/>
      <c r="H4842" s="12"/>
      <c r="I4842" s="91"/>
      <c r="J4842" s="91"/>
      <c r="K4842" s="12"/>
      <c r="L4842" s="12"/>
    </row>
    <row r="4843" spans="2:12" x14ac:dyDescent="0.25">
      <c r="B4843" s="12"/>
      <c r="C4843" s="12"/>
      <c r="D4843" s="12"/>
      <c r="E4843" s="12"/>
      <c r="F4843" s="12"/>
      <c r="G4843" s="12"/>
      <c r="H4843" s="12"/>
      <c r="I4843" s="91"/>
      <c r="J4843" s="91"/>
      <c r="K4843" s="12"/>
      <c r="L4843" s="12"/>
    </row>
    <row r="4844" spans="2:12" x14ac:dyDescent="0.25">
      <c r="B4844" s="12"/>
      <c r="C4844" s="12"/>
      <c r="D4844" s="12"/>
      <c r="E4844" s="12"/>
      <c r="F4844" s="12"/>
      <c r="G4844" s="12"/>
      <c r="H4844" s="12"/>
      <c r="I4844" s="91"/>
      <c r="J4844" s="91"/>
      <c r="K4844" s="12"/>
      <c r="L4844" s="12"/>
    </row>
    <row r="4845" spans="2:12" x14ac:dyDescent="0.25">
      <c r="B4845" s="12"/>
      <c r="C4845" s="12"/>
      <c r="D4845" s="12"/>
      <c r="E4845" s="12"/>
      <c r="F4845" s="12"/>
      <c r="G4845" s="12"/>
      <c r="H4845" s="12"/>
      <c r="I4845" s="91"/>
      <c r="J4845" s="91"/>
      <c r="K4845" s="12"/>
      <c r="L4845" s="12"/>
    </row>
    <row r="4846" spans="2:12" x14ac:dyDescent="0.25">
      <c r="B4846" s="12"/>
      <c r="C4846" s="12"/>
      <c r="D4846" s="12"/>
      <c r="E4846" s="12"/>
      <c r="F4846" s="12"/>
      <c r="G4846" s="12"/>
      <c r="H4846" s="12"/>
      <c r="I4846" s="91"/>
      <c r="J4846" s="91"/>
      <c r="K4846" s="12"/>
      <c r="L4846" s="12"/>
    </row>
    <row r="4847" spans="2:12" x14ac:dyDescent="0.25">
      <c r="B4847" s="12"/>
      <c r="C4847" s="12"/>
      <c r="D4847" s="12"/>
      <c r="E4847" s="12"/>
      <c r="F4847" s="12"/>
      <c r="G4847" s="12"/>
      <c r="H4847" s="12"/>
      <c r="I4847" s="91"/>
      <c r="J4847" s="91"/>
      <c r="K4847" s="12"/>
      <c r="L4847" s="12"/>
    </row>
    <row r="4848" spans="2:12" x14ac:dyDescent="0.25">
      <c r="B4848" s="12"/>
      <c r="C4848" s="12"/>
      <c r="D4848" s="12"/>
      <c r="E4848" s="12"/>
      <c r="F4848" s="12"/>
      <c r="G4848" s="12"/>
      <c r="H4848" s="12"/>
      <c r="I4848" s="91"/>
      <c r="J4848" s="91"/>
      <c r="K4848" s="12"/>
      <c r="L4848" s="12"/>
    </row>
    <row r="4849" spans="2:12" x14ac:dyDescent="0.25">
      <c r="B4849" s="12"/>
      <c r="C4849" s="12"/>
      <c r="D4849" s="12"/>
      <c r="E4849" s="12"/>
      <c r="F4849" s="12"/>
      <c r="G4849" s="12"/>
      <c r="H4849" s="12"/>
      <c r="I4849" s="91"/>
      <c r="J4849" s="91"/>
      <c r="K4849" s="12"/>
      <c r="L4849" s="12"/>
    </row>
    <row r="4850" spans="2:12" x14ac:dyDescent="0.25">
      <c r="B4850" s="12"/>
      <c r="C4850" s="12"/>
      <c r="D4850" s="12"/>
      <c r="E4850" s="12"/>
      <c r="F4850" s="12"/>
      <c r="G4850" s="12"/>
      <c r="H4850" s="12"/>
      <c r="I4850" s="91"/>
      <c r="J4850" s="91"/>
      <c r="K4850" s="12"/>
      <c r="L4850" s="12"/>
    </row>
    <row r="4851" spans="2:12" x14ac:dyDescent="0.25">
      <c r="B4851" s="12"/>
      <c r="C4851" s="12"/>
      <c r="D4851" s="12"/>
      <c r="E4851" s="12"/>
      <c r="F4851" s="12"/>
      <c r="G4851" s="12"/>
      <c r="H4851" s="12"/>
      <c r="I4851" s="91"/>
      <c r="J4851" s="91"/>
      <c r="K4851" s="12"/>
      <c r="L4851" s="12"/>
    </row>
    <row r="4852" spans="2:12" x14ac:dyDescent="0.25">
      <c r="B4852" s="12"/>
      <c r="C4852" s="12"/>
      <c r="D4852" s="12"/>
      <c r="E4852" s="12"/>
      <c r="F4852" s="12"/>
      <c r="G4852" s="12"/>
      <c r="H4852" s="12"/>
      <c r="I4852" s="91"/>
      <c r="J4852" s="91"/>
      <c r="K4852" s="12"/>
      <c r="L4852" s="12"/>
    </row>
    <row r="4853" spans="2:12" x14ac:dyDescent="0.25">
      <c r="B4853" s="12"/>
      <c r="C4853" s="12"/>
      <c r="D4853" s="12"/>
      <c r="E4853" s="12"/>
      <c r="F4853" s="12"/>
      <c r="G4853" s="12"/>
      <c r="H4853" s="12"/>
      <c r="I4853" s="91"/>
      <c r="J4853" s="91"/>
      <c r="K4853" s="12"/>
      <c r="L4853" s="12"/>
    </row>
    <row r="4854" spans="2:12" x14ac:dyDescent="0.25">
      <c r="B4854" s="12"/>
      <c r="C4854" s="12"/>
      <c r="D4854" s="12"/>
      <c r="E4854" s="12"/>
      <c r="F4854" s="12"/>
      <c r="G4854" s="12"/>
      <c r="H4854" s="12"/>
      <c r="I4854" s="91"/>
      <c r="J4854" s="91"/>
      <c r="K4854" s="12"/>
      <c r="L4854" s="12"/>
    </row>
    <row r="4855" spans="2:12" x14ac:dyDescent="0.25">
      <c r="B4855" s="12"/>
      <c r="C4855" s="12"/>
      <c r="D4855" s="12"/>
      <c r="E4855" s="12"/>
      <c r="F4855" s="12"/>
      <c r="G4855" s="12"/>
      <c r="H4855" s="12"/>
      <c r="I4855" s="91"/>
      <c r="J4855" s="91"/>
      <c r="K4855" s="12"/>
      <c r="L4855" s="12"/>
    </row>
    <row r="4856" spans="2:12" x14ac:dyDescent="0.25">
      <c r="B4856" s="12"/>
      <c r="C4856" s="12"/>
      <c r="D4856" s="12"/>
      <c r="E4856" s="12"/>
      <c r="F4856" s="12"/>
      <c r="G4856" s="12"/>
      <c r="H4856" s="12"/>
      <c r="I4856" s="91"/>
      <c r="J4856" s="91"/>
      <c r="K4856" s="12"/>
      <c r="L4856" s="12"/>
    </row>
    <row r="4857" spans="2:12" x14ac:dyDescent="0.25">
      <c r="B4857" s="12"/>
      <c r="C4857" s="12"/>
      <c r="D4857" s="12"/>
      <c r="E4857" s="12"/>
      <c r="F4857" s="12"/>
      <c r="G4857" s="12"/>
      <c r="H4857" s="12"/>
      <c r="I4857" s="91"/>
      <c r="J4857" s="91"/>
      <c r="K4857" s="12"/>
      <c r="L4857" s="12"/>
    </row>
    <row r="4858" spans="2:12" x14ac:dyDescent="0.25">
      <c r="B4858" s="12"/>
      <c r="C4858" s="12"/>
      <c r="D4858" s="12"/>
      <c r="E4858" s="12"/>
      <c r="F4858" s="12"/>
      <c r="G4858" s="12"/>
      <c r="H4858" s="12"/>
      <c r="I4858" s="91"/>
      <c r="J4858" s="91"/>
      <c r="K4858" s="12"/>
      <c r="L4858" s="12"/>
    </row>
    <row r="4859" spans="2:12" x14ac:dyDescent="0.25">
      <c r="B4859" s="12"/>
      <c r="C4859" s="12"/>
      <c r="D4859" s="12"/>
      <c r="E4859" s="12"/>
      <c r="F4859" s="12"/>
      <c r="G4859" s="12"/>
      <c r="H4859" s="12"/>
      <c r="I4859" s="91"/>
      <c r="J4859" s="91"/>
      <c r="K4859" s="12"/>
      <c r="L4859" s="12"/>
    </row>
    <row r="4860" spans="2:12" x14ac:dyDescent="0.25">
      <c r="B4860" s="12"/>
      <c r="C4860" s="12"/>
      <c r="D4860" s="12"/>
      <c r="E4860" s="12"/>
      <c r="F4860" s="12"/>
      <c r="G4860" s="12"/>
      <c r="H4860" s="12"/>
      <c r="I4860" s="91"/>
      <c r="J4860" s="91"/>
      <c r="K4860" s="12"/>
      <c r="L4860" s="12"/>
    </row>
    <row r="4861" spans="2:12" x14ac:dyDescent="0.25">
      <c r="B4861" s="12"/>
      <c r="C4861" s="12"/>
      <c r="D4861" s="12"/>
      <c r="E4861" s="12"/>
      <c r="F4861" s="12"/>
      <c r="G4861" s="12"/>
      <c r="H4861" s="12"/>
      <c r="I4861" s="91"/>
      <c r="J4861" s="91"/>
      <c r="K4861" s="12"/>
      <c r="L4861" s="12"/>
    </row>
    <row r="4862" spans="2:12" x14ac:dyDescent="0.25">
      <c r="B4862" s="12"/>
      <c r="C4862" s="12"/>
      <c r="D4862" s="12"/>
      <c r="E4862" s="12"/>
      <c r="F4862" s="12"/>
      <c r="G4862" s="12"/>
      <c r="H4862" s="12"/>
      <c r="I4862" s="91"/>
      <c r="J4862" s="91"/>
      <c r="K4862" s="12"/>
      <c r="L4862" s="12"/>
    </row>
    <row r="4863" spans="2:12" x14ac:dyDescent="0.25">
      <c r="B4863" s="12"/>
      <c r="C4863" s="12"/>
      <c r="D4863" s="12"/>
      <c r="E4863" s="12"/>
      <c r="F4863" s="12"/>
      <c r="G4863" s="12"/>
      <c r="H4863" s="12"/>
      <c r="I4863" s="91"/>
      <c r="J4863" s="91"/>
      <c r="K4863" s="12"/>
      <c r="L4863" s="12"/>
    </row>
    <row r="4864" spans="2:12" x14ac:dyDescent="0.25">
      <c r="B4864" s="12"/>
      <c r="C4864" s="12"/>
      <c r="D4864" s="12"/>
      <c r="E4864" s="12"/>
      <c r="F4864" s="12"/>
      <c r="G4864" s="12"/>
      <c r="H4864" s="12"/>
      <c r="I4864" s="91"/>
      <c r="J4864" s="91"/>
      <c r="K4864" s="12"/>
      <c r="L4864" s="12"/>
    </row>
    <row r="4865" spans="2:12" x14ac:dyDescent="0.25">
      <c r="B4865" s="12"/>
      <c r="C4865" s="12"/>
      <c r="D4865" s="12"/>
      <c r="E4865" s="12"/>
      <c r="F4865" s="12"/>
      <c r="G4865" s="12"/>
      <c r="H4865" s="12"/>
      <c r="I4865" s="91"/>
      <c r="J4865" s="91"/>
      <c r="K4865" s="12"/>
      <c r="L4865" s="12"/>
    </row>
    <row r="4866" spans="2:12" x14ac:dyDescent="0.25">
      <c r="B4866" s="12"/>
      <c r="C4866" s="12"/>
      <c r="D4866" s="12"/>
      <c r="E4866" s="12"/>
      <c r="F4866" s="12"/>
      <c r="G4866" s="12"/>
      <c r="H4866" s="12"/>
      <c r="I4866" s="91"/>
      <c r="J4866" s="91"/>
      <c r="K4866" s="12"/>
      <c r="L4866" s="12"/>
    </row>
    <row r="4867" spans="2:12" x14ac:dyDescent="0.25">
      <c r="B4867" s="12"/>
      <c r="C4867" s="12"/>
      <c r="D4867" s="12"/>
      <c r="E4867" s="12"/>
      <c r="F4867" s="12"/>
      <c r="G4867" s="12"/>
      <c r="H4867" s="12"/>
      <c r="I4867" s="91"/>
      <c r="J4867" s="91"/>
      <c r="K4867" s="12"/>
      <c r="L4867" s="12"/>
    </row>
    <row r="4868" spans="2:12" x14ac:dyDescent="0.25">
      <c r="B4868" s="12"/>
      <c r="C4868" s="12"/>
      <c r="D4868" s="12"/>
      <c r="E4868" s="12"/>
      <c r="F4868" s="12"/>
      <c r="G4868" s="12"/>
      <c r="H4868" s="12"/>
      <c r="I4868" s="91"/>
      <c r="J4868" s="91"/>
      <c r="K4868" s="12"/>
      <c r="L4868" s="12"/>
    </row>
    <row r="4869" spans="2:12" x14ac:dyDescent="0.25">
      <c r="B4869" s="12"/>
      <c r="C4869" s="12"/>
      <c r="D4869" s="12"/>
      <c r="E4869" s="12"/>
      <c r="F4869" s="12"/>
      <c r="G4869" s="12"/>
      <c r="H4869" s="12"/>
      <c r="I4869" s="91"/>
      <c r="J4869" s="91"/>
      <c r="K4869" s="12"/>
      <c r="L4869" s="12"/>
    </row>
    <row r="4870" spans="2:12" x14ac:dyDescent="0.25">
      <c r="B4870" s="12"/>
      <c r="C4870" s="12"/>
      <c r="D4870" s="12"/>
      <c r="E4870" s="12"/>
      <c r="F4870" s="12"/>
      <c r="G4870" s="12"/>
      <c r="H4870" s="12"/>
      <c r="I4870" s="91"/>
      <c r="J4870" s="91"/>
      <c r="K4870" s="12"/>
      <c r="L4870" s="12"/>
    </row>
    <row r="4871" spans="2:12" x14ac:dyDescent="0.25">
      <c r="B4871" s="12"/>
      <c r="C4871" s="12"/>
      <c r="D4871" s="12"/>
      <c r="E4871" s="12"/>
      <c r="F4871" s="12"/>
      <c r="G4871" s="12"/>
      <c r="H4871" s="12"/>
      <c r="I4871" s="91"/>
      <c r="J4871" s="91"/>
      <c r="K4871" s="12"/>
      <c r="L4871" s="12"/>
    </row>
    <row r="4872" spans="2:12" x14ac:dyDescent="0.25">
      <c r="B4872" s="12"/>
      <c r="C4872" s="12"/>
      <c r="D4872" s="12"/>
      <c r="E4872" s="12"/>
      <c r="F4872" s="12"/>
      <c r="G4872" s="12"/>
      <c r="H4872" s="12"/>
      <c r="I4872" s="91"/>
      <c r="J4872" s="91"/>
      <c r="K4872" s="12"/>
      <c r="L4872" s="12"/>
    </row>
    <row r="4873" spans="2:12" x14ac:dyDescent="0.25">
      <c r="B4873" s="12"/>
      <c r="C4873" s="12"/>
      <c r="D4873" s="12"/>
      <c r="E4873" s="12"/>
      <c r="F4873" s="12"/>
      <c r="G4873" s="12"/>
      <c r="H4873" s="12"/>
      <c r="I4873" s="91"/>
      <c r="J4873" s="91"/>
      <c r="K4873" s="12"/>
      <c r="L4873" s="12"/>
    </row>
    <row r="4874" spans="2:12" x14ac:dyDescent="0.25">
      <c r="B4874" s="12"/>
      <c r="C4874" s="12"/>
      <c r="D4874" s="12"/>
      <c r="E4874" s="12"/>
      <c r="F4874" s="12"/>
      <c r="G4874" s="12"/>
      <c r="H4874" s="12"/>
      <c r="I4874" s="91"/>
      <c r="J4874" s="91"/>
      <c r="K4874" s="12"/>
      <c r="L4874" s="12"/>
    </row>
    <row r="4875" spans="2:12" x14ac:dyDescent="0.25">
      <c r="B4875" s="12"/>
      <c r="C4875" s="12"/>
      <c r="D4875" s="12"/>
      <c r="E4875" s="12"/>
      <c r="F4875" s="12"/>
      <c r="G4875" s="12"/>
      <c r="H4875" s="12"/>
      <c r="I4875" s="91"/>
      <c r="J4875" s="91"/>
      <c r="K4875" s="12"/>
      <c r="L4875" s="12"/>
    </row>
    <row r="4876" spans="2:12" x14ac:dyDescent="0.25">
      <c r="B4876" s="12"/>
      <c r="C4876" s="12"/>
      <c r="D4876" s="12"/>
      <c r="E4876" s="12"/>
      <c r="F4876" s="12"/>
      <c r="G4876" s="12"/>
      <c r="H4876" s="12"/>
      <c r="I4876" s="91"/>
      <c r="J4876" s="91"/>
      <c r="K4876" s="12"/>
      <c r="L4876" s="12"/>
    </row>
    <row r="4877" spans="2:12" x14ac:dyDescent="0.25">
      <c r="B4877" s="12"/>
      <c r="C4877" s="12"/>
      <c r="D4877" s="12"/>
      <c r="E4877" s="12"/>
      <c r="F4877" s="12"/>
      <c r="G4877" s="12"/>
      <c r="H4877" s="12"/>
      <c r="I4877" s="91"/>
      <c r="J4877" s="91"/>
      <c r="K4877" s="12"/>
      <c r="L4877" s="12"/>
    </row>
    <row r="4878" spans="2:12" x14ac:dyDescent="0.25">
      <c r="B4878" s="12"/>
      <c r="C4878" s="12"/>
      <c r="D4878" s="12"/>
      <c r="E4878" s="12"/>
      <c r="F4878" s="12"/>
      <c r="G4878" s="12"/>
      <c r="H4878" s="12"/>
      <c r="I4878" s="91"/>
      <c r="J4878" s="91"/>
      <c r="K4878" s="12"/>
      <c r="L4878" s="12"/>
    </row>
    <row r="4879" spans="2:12" x14ac:dyDescent="0.25">
      <c r="B4879" s="12"/>
      <c r="C4879" s="12"/>
      <c r="D4879" s="12"/>
      <c r="E4879" s="12"/>
      <c r="F4879" s="12"/>
      <c r="G4879" s="12"/>
      <c r="H4879" s="12"/>
      <c r="I4879" s="91"/>
      <c r="J4879" s="91"/>
      <c r="K4879" s="12"/>
      <c r="L4879" s="12"/>
    </row>
    <row r="4880" spans="2:12" x14ac:dyDescent="0.25">
      <c r="B4880" s="12"/>
      <c r="C4880" s="12"/>
      <c r="D4880" s="12"/>
      <c r="E4880" s="12"/>
      <c r="F4880" s="12"/>
      <c r="G4880" s="12"/>
      <c r="H4880" s="12"/>
      <c r="I4880" s="91"/>
      <c r="J4880" s="91"/>
      <c r="K4880" s="12"/>
      <c r="L4880" s="12"/>
    </row>
    <row r="4881" spans="2:12" x14ac:dyDescent="0.25">
      <c r="B4881" s="12"/>
      <c r="C4881" s="12"/>
      <c r="D4881" s="12"/>
      <c r="E4881" s="12"/>
      <c r="F4881" s="12"/>
      <c r="G4881" s="12"/>
      <c r="H4881" s="12"/>
      <c r="I4881" s="91"/>
      <c r="J4881" s="91"/>
      <c r="K4881" s="12"/>
      <c r="L4881" s="12"/>
    </row>
    <row r="4882" spans="2:12" x14ac:dyDescent="0.25">
      <c r="B4882" s="12"/>
      <c r="C4882" s="12"/>
      <c r="D4882" s="12"/>
      <c r="E4882" s="12"/>
      <c r="F4882" s="12"/>
      <c r="G4882" s="12"/>
      <c r="H4882" s="12"/>
      <c r="I4882" s="91"/>
      <c r="J4882" s="91"/>
      <c r="K4882" s="12"/>
      <c r="L4882" s="12"/>
    </row>
    <row r="4883" spans="2:12" x14ac:dyDescent="0.25">
      <c r="B4883" s="12"/>
      <c r="C4883" s="12"/>
      <c r="D4883" s="12"/>
      <c r="E4883" s="12"/>
      <c r="F4883" s="12"/>
      <c r="G4883" s="12"/>
      <c r="H4883" s="12"/>
      <c r="I4883" s="91"/>
      <c r="J4883" s="91"/>
      <c r="K4883" s="12"/>
      <c r="L4883" s="12"/>
    </row>
    <row r="4884" spans="2:12" x14ac:dyDescent="0.25">
      <c r="B4884" s="12"/>
      <c r="C4884" s="12"/>
      <c r="D4884" s="12"/>
      <c r="E4884" s="12"/>
      <c r="F4884" s="12"/>
      <c r="G4884" s="12"/>
      <c r="H4884" s="12"/>
      <c r="I4884" s="91"/>
      <c r="J4884" s="91"/>
      <c r="K4884" s="12"/>
      <c r="L4884" s="12"/>
    </row>
    <row r="4885" spans="2:12" x14ac:dyDescent="0.25">
      <c r="B4885" s="12"/>
      <c r="C4885" s="12"/>
      <c r="D4885" s="12"/>
      <c r="E4885" s="12"/>
      <c r="F4885" s="12"/>
      <c r="G4885" s="12"/>
      <c r="H4885" s="12"/>
      <c r="I4885" s="91"/>
      <c r="J4885" s="91"/>
      <c r="K4885" s="12"/>
      <c r="L4885" s="12"/>
    </row>
    <row r="4886" spans="2:12" x14ac:dyDescent="0.25">
      <c r="B4886" s="12"/>
      <c r="C4886" s="12"/>
      <c r="D4886" s="12"/>
      <c r="E4886" s="12"/>
      <c r="F4886" s="12"/>
      <c r="G4886" s="12"/>
      <c r="H4886" s="12"/>
      <c r="I4886" s="91"/>
      <c r="J4886" s="91"/>
      <c r="K4886" s="12"/>
      <c r="L4886" s="12"/>
    </row>
    <row r="4887" spans="2:12" x14ac:dyDescent="0.25">
      <c r="B4887" s="12"/>
      <c r="C4887" s="12"/>
      <c r="D4887" s="12"/>
      <c r="E4887" s="12"/>
      <c r="F4887" s="12"/>
      <c r="G4887" s="12"/>
      <c r="H4887" s="12"/>
      <c r="I4887" s="91"/>
      <c r="J4887" s="91"/>
      <c r="K4887" s="12"/>
      <c r="L4887" s="12"/>
    </row>
    <row r="4888" spans="2:12" x14ac:dyDescent="0.25">
      <c r="B4888" s="12"/>
      <c r="C4888" s="12"/>
      <c r="D4888" s="12"/>
      <c r="E4888" s="12"/>
      <c r="F4888" s="12"/>
      <c r="G4888" s="12"/>
      <c r="H4888" s="12"/>
      <c r="I4888" s="91"/>
      <c r="J4888" s="91"/>
      <c r="K4888" s="12"/>
      <c r="L4888" s="12"/>
    </row>
    <row r="4889" spans="2:12" x14ac:dyDescent="0.25">
      <c r="B4889" s="12"/>
      <c r="C4889" s="12"/>
      <c r="D4889" s="12"/>
      <c r="E4889" s="12"/>
      <c r="F4889" s="12"/>
      <c r="G4889" s="12"/>
      <c r="H4889" s="12"/>
      <c r="I4889" s="91"/>
      <c r="J4889" s="91"/>
      <c r="K4889" s="12"/>
      <c r="L4889" s="12"/>
    </row>
    <row r="4890" spans="2:12" x14ac:dyDescent="0.25">
      <c r="B4890" s="12"/>
      <c r="C4890" s="12"/>
      <c r="D4890" s="12"/>
      <c r="E4890" s="12"/>
      <c r="F4890" s="12"/>
      <c r="G4890" s="12"/>
      <c r="H4890" s="12"/>
      <c r="I4890" s="91"/>
      <c r="J4890" s="91"/>
      <c r="K4890" s="12"/>
      <c r="L4890" s="12"/>
    </row>
    <row r="4891" spans="2:12" x14ac:dyDescent="0.25">
      <c r="B4891" s="12"/>
      <c r="C4891" s="12"/>
      <c r="D4891" s="12"/>
      <c r="E4891" s="12"/>
      <c r="F4891" s="12"/>
      <c r="G4891" s="12"/>
      <c r="H4891" s="12"/>
      <c r="I4891" s="91"/>
      <c r="J4891" s="91"/>
      <c r="K4891" s="12"/>
      <c r="L4891" s="12"/>
    </row>
    <row r="4892" spans="2:12" x14ac:dyDescent="0.25">
      <c r="B4892" s="12"/>
      <c r="C4892" s="12"/>
      <c r="D4892" s="12"/>
      <c r="E4892" s="12"/>
      <c r="F4892" s="12"/>
      <c r="G4892" s="12"/>
      <c r="H4892" s="12"/>
      <c r="I4892" s="91"/>
      <c r="J4892" s="91"/>
      <c r="K4892" s="12"/>
      <c r="L4892" s="12"/>
    </row>
    <row r="4893" spans="2:12" x14ac:dyDescent="0.25">
      <c r="B4893" s="12"/>
      <c r="C4893" s="12"/>
      <c r="D4893" s="12"/>
      <c r="E4893" s="12"/>
      <c r="F4893" s="12"/>
      <c r="G4893" s="12"/>
      <c r="H4893" s="12"/>
      <c r="I4893" s="91"/>
      <c r="J4893" s="91"/>
      <c r="K4893" s="12"/>
      <c r="L4893" s="12"/>
    </row>
    <row r="4894" spans="2:12" x14ac:dyDescent="0.25">
      <c r="B4894" s="12"/>
      <c r="C4894" s="12"/>
      <c r="D4894" s="12"/>
      <c r="E4894" s="12"/>
      <c r="F4894" s="12"/>
      <c r="G4894" s="12"/>
      <c r="H4894" s="12"/>
      <c r="I4894" s="91"/>
      <c r="J4894" s="91"/>
      <c r="K4894" s="12"/>
      <c r="L4894" s="12"/>
    </row>
    <row r="4895" spans="2:12" x14ac:dyDescent="0.25">
      <c r="B4895" s="12"/>
      <c r="C4895" s="12"/>
      <c r="D4895" s="12"/>
      <c r="E4895" s="12"/>
      <c r="F4895" s="12"/>
      <c r="G4895" s="12"/>
      <c r="H4895" s="12"/>
      <c r="I4895" s="91"/>
      <c r="J4895" s="91"/>
      <c r="K4895" s="12"/>
      <c r="L4895" s="12"/>
    </row>
    <row r="4896" spans="2:12" x14ac:dyDescent="0.25">
      <c r="B4896" s="12"/>
      <c r="C4896" s="12"/>
      <c r="D4896" s="12"/>
      <c r="E4896" s="12"/>
      <c r="F4896" s="12"/>
      <c r="G4896" s="12"/>
      <c r="H4896" s="12"/>
      <c r="I4896" s="91"/>
      <c r="J4896" s="91"/>
      <c r="K4896" s="12"/>
      <c r="L4896" s="12"/>
    </row>
    <row r="4897" spans="2:12" x14ac:dyDescent="0.25">
      <c r="B4897" s="12"/>
      <c r="C4897" s="12"/>
      <c r="D4897" s="12"/>
      <c r="E4897" s="12"/>
      <c r="F4897" s="12"/>
      <c r="G4897" s="12"/>
      <c r="H4897" s="12"/>
      <c r="I4897" s="91"/>
      <c r="J4897" s="91"/>
      <c r="K4897" s="12"/>
      <c r="L4897" s="12"/>
    </row>
    <row r="4898" spans="2:12" x14ac:dyDescent="0.25">
      <c r="B4898" s="12"/>
      <c r="C4898" s="12"/>
      <c r="D4898" s="12"/>
      <c r="E4898" s="12"/>
      <c r="F4898" s="12"/>
      <c r="G4898" s="12"/>
      <c r="H4898" s="12"/>
      <c r="I4898" s="91"/>
      <c r="J4898" s="91"/>
      <c r="K4898" s="12"/>
      <c r="L4898" s="12"/>
    </row>
    <row r="4899" spans="2:12" x14ac:dyDescent="0.25">
      <c r="B4899" s="12"/>
      <c r="C4899" s="12"/>
      <c r="D4899" s="12"/>
      <c r="E4899" s="12"/>
      <c r="F4899" s="12"/>
      <c r="G4899" s="12"/>
      <c r="H4899" s="12"/>
      <c r="I4899" s="91"/>
      <c r="J4899" s="91"/>
      <c r="K4899" s="12"/>
      <c r="L4899" s="12"/>
    </row>
    <row r="4900" spans="2:12" x14ac:dyDescent="0.25">
      <c r="B4900" s="12"/>
      <c r="C4900" s="12"/>
      <c r="D4900" s="12"/>
      <c r="E4900" s="12"/>
      <c r="F4900" s="12"/>
      <c r="G4900" s="12"/>
      <c r="H4900" s="12"/>
      <c r="I4900" s="91"/>
      <c r="J4900" s="91"/>
      <c r="K4900" s="12"/>
      <c r="L4900" s="12"/>
    </row>
    <row r="4901" spans="2:12" x14ac:dyDescent="0.25">
      <c r="B4901" s="12"/>
      <c r="C4901" s="12"/>
      <c r="D4901" s="12"/>
      <c r="E4901" s="12"/>
      <c r="F4901" s="12"/>
      <c r="G4901" s="12"/>
      <c r="H4901" s="12"/>
      <c r="I4901" s="91"/>
      <c r="J4901" s="91"/>
      <c r="K4901" s="12"/>
      <c r="L4901" s="12"/>
    </row>
    <row r="4902" spans="2:12" x14ac:dyDescent="0.25">
      <c r="B4902" s="12"/>
      <c r="C4902" s="12"/>
      <c r="D4902" s="12"/>
      <c r="E4902" s="12"/>
      <c r="F4902" s="12"/>
      <c r="G4902" s="12"/>
      <c r="H4902" s="12"/>
      <c r="I4902" s="91"/>
      <c r="J4902" s="91"/>
      <c r="K4902" s="12"/>
      <c r="L4902" s="12"/>
    </row>
    <row r="4903" spans="2:12" x14ac:dyDescent="0.25">
      <c r="B4903" s="12"/>
      <c r="C4903" s="12"/>
      <c r="D4903" s="12"/>
      <c r="E4903" s="12"/>
      <c r="F4903" s="12"/>
      <c r="G4903" s="12"/>
      <c r="H4903" s="12"/>
      <c r="I4903" s="91"/>
      <c r="J4903" s="91"/>
      <c r="K4903" s="12"/>
      <c r="L4903" s="12"/>
    </row>
    <row r="4904" spans="2:12" x14ac:dyDescent="0.25">
      <c r="B4904" s="12"/>
      <c r="C4904" s="12"/>
      <c r="D4904" s="12"/>
      <c r="E4904" s="12"/>
      <c r="F4904" s="12"/>
      <c r="G4904" s="12"/>
      <c r="H4904" s="12"/>
      <c r="I4904" s="91"/>
      <c r="J4904" s="91"/>
      <c r="K4904" s="12"/>
      <c r="L4904" s="12"/>
    </row>
    <row r="4905" spans="2:12" x14ac:dyDescent="0.25">
      <c r="B4905" s="12"/>
      <c r="C4905" s="12"/>
      <c r="D4905" s="12"/>
      <c r="E4905" s="12"/>
      <c r="F4905" s="12"/>
      <c r="G4905" s="12"/>
      <c r="H4905" s="12"/>
      <c r="I4905" s="91"/>
      <c r="J4905" s="91"/>
      <c r="K4905" s="12"/>
      <c r="L4905" s="12"/>
    </row>
    <row r="4906" spans="2:12" x14ac:dyDescent="0.25">
      <c r="B4906" s="12"/>
      <c r="C4906" s="12"/>
      <c r="D4906" s="12"/>
      <c r="E4906" s="12"/>
      <c r="F4906" s="12"/>
      <c r="G4906" s="12"/>
      <c r="H4906" s="12"/>
      <c r="I4906" s="91"/>
      <c r="J4906" s="91"/>
      <c r="K4906" s="12"/>
      <c r="L4906" s="12"/>
    </row>
    <row r="4907" spans="2:12" x14ac:dyDescent="0.25">
      <c r="B4907" s="12"/>
      <c r="C4907" s="12"/>
      <c r="D4907" s="12"/>
      <c r="E4907" s="12"/>
      <c r="F4907" s="12"/>
      <c r="G4907" s="12"/>
      <c r="H4907" s="12"/>
      <c r="I4907" s="91"/>
      <c r="J4907" s="91"/>
      <c r="K4907" s="12"/>
      <c r="L4907" s="12"/>
    </row>
    <row r="4908" spans="2:12" x14ac:dyDescent="0.25">
      <c r="B4908" s="12"/>
      <c r="C4908" s="12"/>
      <c r="D4908" s="12"/>
      <c r="E4908" s="12"/>
      <c r="F4908" s="12"/>
      <c r="G4908" s="12"/>
      <c r="H4908" s="12"/>
      <c r="I4908" s="91"/>
      <c r="J4908" s="91"/>
      <c r="K4908" s="12"/>
      <c r="L4908" s="12"/>
    </row>
    <row r="4909" spans="2:12" x14ac:dyDescent="0.25">
      <c r="B4909" s="12"/>
      <c r="C4909" s="12"/>
      <c r="D4909" s="12"/>
      <c r="E4909" s="12"/>
      <c r="F4909" s="12"/>
      <c r="G4909" s="12"/>
      <c r="H4909" s="12"/>
      <c r="I4909" s="91"/>
      <c r="J4909" s="91"/>
      <c r="K4909" s="12"/>
      <c r="L4909" s="12"/>
    </row>
    <row r="4910" spans="2:12" x14ac:dyDescent="0.25">
      <c r="B4910" s="12"/>
      <c r="C4910" s="12"/>
      <c r="D4910" s="12"/>
      <c r="E4910" s="12"/>
      <c r="F4910" s="12"/>
      <c r="G4910" s="12"/>
      <c r="H4910" s="12"/>
      <c r="I4910" s="91"/>
      <c r="J4910" s="91"/>
      <c r="K4910" s="12"/>
      <c r="L4910" s="12"/>
    </row>
    <row r="4911" spans="2:12" x14ac:dyDescent="0.25">
      <c r="B4911" s="12"/>
      <c r="C4911" s="12"/>
      <c r="D4911" s="12"/>
      <c r="E4911" s="12"/>
      <c r="F4911" s="12"/>
      <c r="G4911" s="12"/>
      <c r="H4911" s="12"/>
      <c r="I4911" s="91"/>
      <c r="J4911" s="91"/>
      <c r="K4911" s="12"/>
      <c r="L4911" s="12"/>
    </row>
    <row r="4912" spans="2:12" x14ac:dyDescent="0.25">
      <c r="B4912" s="12"/>
      <c r="C4912" s="12"/>
      <c r="D4912" s="12"/>
      <c r="E4912" s="12"/>
      <c r="F4912" s="12"/>
      <c r="G4912" s="12"/>
      <c r="H4912" s="12"/>
      <c r="I4912" s="91"/>
      <c r="J4912" s="91"/>
      <c r="K4912" s="12"/>
      <c r="L4912" s="12"/>
    </row>
    <row r="4913" spans="2:12" x14ac:dyDescent="0.25">
      <c r="B4913" s="12"/>
      <c r="C4913" s="12"/>
      <c r="D4913" s="12"/>
      <c r="E4913" s="12"/>
      <c r="F4913" s="12"/>
      <c r="G4913" s="12"/>
      <c r="H4913" s="12"/>
      <c r="I4913" s="91"/>
      <c r="J4913" s="91"/>
      <c r="K4913" s="12"/>
      <c r="L4913" s="12"/>
    </row>
    <row r="4914" spans="2:12" x14ac:dyDescent="0.25">
      <c r="B4914" s="12"/>
      <c r="C4914" s="12"/>
      <c r="D4914" s="12"/>
      <c r="E4914" s="12"/>
      <c r="F4914" s="12"/>
      <c r="G4914" s="12"/>
      <c r="H4914" s="12"/>
      <c r="I4914" s="12"/>
      <c r="J4914" s="12"/>
      <c r="K4914" s="12"/>
      <c r="L4914" s="12"/>
    </row>
    <row r="4915" spans="2:12" x14ac:dyDescent="0.25">
      <c r="B4915" s="12"/>
      <c r="C4915" s="12"/>
      <c r="D4915" s="12"/>
      <c r="E4915" s="12"/>
      <c r="F4915" s="12"/>
      <c r="G4915" s="12"/>
      <c r="H4915" s="12"/>
      <c r="I4915" s="12"/>
      <c r="J4915" s="12"/>
      <c r="K4915" s="12"/>
      <c r="L4915" s="12"/>
    </row>
    <row r="4916" spans="2:12" x14ac:dyDescent="0.25">
      <c r="B4916" s="12"/>
      <c r="C4916" s="12"/>
      <c r="D4916" s="12"/>
      <c r="E4916" s="12"/>
      <c r="F4916" s="12"/>
      <c r="G4916" s="12"/>
      <c r="H4916" s="12"/>
      <c r="I4916" s="12"/>
      <c r="J4916" s="12"/>
      <c r="K4916" s="12"/>
      <c r="L4916" s="12"/>
    </row>
    <row r="4917" spans="2:12" x14ac:dyDescent="0.25">
      <c r="B4917" s="12"/>
      <c r="C4917" s="12"/>
      <c r="D4917" s="12"/>
      <c r="E4917" s="12"/>
      <c r="F4917" s="12"/>
      <c r="G4917" s="12"/>
      <c r="H4917" s="12"/>
      <c r="I4917" s="12"/>
      <c r="J4917" s="12"/>
      <c r="K4917" s="12"/>
      <c r="L4917" s="12"/>
    </row>
    <row r="4918" spans="2:12" x14ac:dyDescent="0.25">
      <c r="B4918" s="12"/>
      <c r="C4918" s="12"/>
      <c r="D4918" s="12"/>
      <c r="E4918" s="12"/>
      <c r="F4918" s="12"/>
      <c r="G4918" s="12"/>
      <c r="H4918" s="12"/>
      <c r="I4918" s="12"/>
      <c r="J4918" s="12"/>
      <c r="K4918" s="12"/>
      <c r="L4918" s="12"/>
    </row>
    <row r="4919" spans="2:12" x14ac:dyDescent="0.25">
      <c r="B4919" s="12"/>
      <c r="C4919" s="12"/>
      <c r="D4919" s="12"/>
      <c r="E4919" s="12"/>
      <c r="F4919" s="12"/>
      <c r="G4919" s="12"/>
      <c r="H4919" s="12"/>
      <c r="I4919" s="12"/>
      <c r="J4919" s="12"/>
      <c r="K4919" s="12"/>
      <c r="L4919" s="12"/>
    </row>
    <row r="4920" spans="2:12" x14ac:dyDescent="0.25">
      <c r="B4920" s="12"/>
      <c r="C4920" s="12"/>
      <c r="D4920" s="12"/>
      <c r="E4920" s="12"/>
      <c r="F4920" s="12"/>
      <c r="G4920" s="12"/>
      <c r="H4920" s="12"/>
      <c r="I4920" s="12"/>
      <c r="J4920" s="12"/>
      <c r="K4920" s="12"/>
      <c r="L4920" s="12"/>
    </row>
    <row r="4921" spans="2:12" x14ac:dyDescent="0.25">
      <c r="B4921" s="12"/>
      <c r="C4921" s="12"/>
      <c r="D4921" s="12"/>
      <c r="E4921" s="12"/>
      <c r="F4921" s="12"/>
      <c r="G4921" s="12"/>
      <c r="H4921" s="12"/>
      <c r="I4921" s="12"/>
      <c r="J4921" s="12"/>
      <c r="K4921" s="12"/>
      <c r="L4921" s="12"/>
    </row>
    <row r="4922" spans="2:12" x14ac:dyDescent="0.25">
      <c r="B4922" s="12"/>
      <c r="C4922" s="12"/>
      <c r="D4922" s="12"/>
      <c r="E4922" s="12"/>
      <c r="F4922" s="12"/>
      <c r="G4922" s="12"/>
      <c r="H4922" s="12"/>
      <c r="I4922" s="12"/>
      <c r="J4922" s="12"/>
      <c r="K4922" s="12"/>
      <c r="L4922" s="12"/>
    </row>
    <row r="4923" spans="2:12" x14ac:dyDescent="0.25">
      <c r="B4923" s="12"/>
      <c r="C4923" s="12"/>
      <c r="D4923" s="12"/>
      <c r="E4923" s="12"/>
      <c r="F4923" s="12"/>
      <c r="G4923" s="12"/>
      <c r="H4923" s="12"/>
      <c r="I4923" s="12"/>
      <c r="J4923" s="12"/>
      <c r="K4923" s="12"/>
      <c r="L4923" s="12"/>
    </row>
    <row r="4924" spans="2:12" x14ac:dyDescent="0.25">
      <c r="B4924" s="12"/>
      <c r="C4924" s="12"/>
      <c r="D4924" s="12"/>
      <c r="E4924" s="12"/>
      <c r="F4924" s="12"/>
      <c r="G4924" s="12"/>
      <c r="H4924" s="12"/>
      <c r="I4924" s="12"/>
      <c r="J4924" s="12"/>
      <c r="K4924" s="12"/>
      <c r="L4924" s="12"/>
    </row>
    <row r="4925" spans="2:12" x14ac:dyDescent="0.25">
      <c r="B4925" s="12"/>
      <c r="C4925" s="12"/>
      <c r="D4925" s="12"/>
      <c r="E4925" s="12"/>
      <c r="F4925" s="12"/>
      <c r="G4925" s="12"/>
      <c r="H4925" s="12"/>
      <c r="I4925" s="12"/>
      <c r="J4925" s="12"/>
      <c r="K4925" s="12"/>
      <c r="L4925" s="12"/>
    </row>
    <row r="4926" spans="2:12" x14ac:dyDescent="0.25">
      <c r="B4926" s="12"/>
      <c r="C4926" s="12"/>
      <c r="D4926" s="12"/>
      <c r="E4926" s="12"/>
      <c r="F4926" s="12"/>
      <c r="G4926" s="12"/>
      <c r="H4926" s="12"/>
      <c r="I4926" s="12"/>
      <c r="J4926" s="12"/>
      <c r="K4926" s="12"/>
      <c r="L4926" s="12"/>
    </row>
    <row r="4927" spans="2:12" x14ac:dyDescent="0.25">
      <c r="B4927" s="12"/>
      <c r="C4927" s="12"/>
      <c r="D4927" s="12"/>
      <c r="E4927" s="12"/>
      <c r="F4927" s="12"/>
      <c r="G4927" s="12"/>
      <c r="H4927" s="12"/>
      <c r="I4927" s="12"/>
      <c r="J4927" s="12"/>
      <c r="K4927" s="12"/>
      <c r="L4927" s="12"/>
    </row>
    <row r="4928" spans="2:12" x14ac:dyDescent="0.25">
      <c r="B4928" s="12"/>
      <c r="C4928" s="12"/>
      <c r="D4928" s="12"/>
      <c r="E4928" s="12"/>
      <c r="F4928" s="12"/>
      <c r="G4928" s="12"/>
      <c r="H4928" s="12"/>
      <c r="I4928" s="12"/>
      <c r="J4928" s="12"/>
      <c r="K4928" s="12"/>
      <c r="L4928" s="12"/>
    </row>
    <row r="4929" spans="2:12" x14ac:dyDescent="0.25">
      <c r="B4929" s="12"/>
      <c r="C4929" s="12"/>
      <c r="D4929" s="12"/>
      <c r="E4929" s="12"/>
      <c r="F4929" s="12"/>
      <c r="G4929" s="12"/>
      <c r="H4929" s="12"/>
      <c r="I4929" s="12"/>
      <c r="J4929" s="12"/>
      <c r="K4929" s="12"/>
      <c r="L4929" s="12"/>
    </row>
    <row r="4930" spans="2:12" x14ac:dyDescent="0.25">
      <c r="B4930" s="12"/>
      <c r="C4930" s="12"/>
      <c r="D4930" s="12"/>
      <c r="E4930" s="12"/>
      <c r="F4930" s="12"/>
      <c r="G4930" s="12"/>
      <c r="H4930" s="12"/>
      <c r="I4930" s="12"/>
      <c r="J4930" s="12"/>
      <c r="K4930" s="12"/>
      <c r="L4930" s="12"/>
    </row>
    <row r="4931" spans="2:12" x14ac:dyDescent="0.25">
      <c r="B4931" s="12"/>
      <c r="C4931" s="12"/>
      <c r="D4931" s="12"/>
      <c r="E4931" s="12"/>
      <c r="F4931" s="12"/>
      <c r="G4931" s="12"/>
      <c r="H4931" s="12"/>
      <c r="I4931" s="12"/>
      <c r="J4931" s="12"/>
      <c r="K4931" s="12"/>
      <c r="L4931" s="12"/>
    </row>
    <row r="4932" spans="2:12" x14ac:dyDescent="0.25">
      <c r="B4932" s="12"/>
      <c r="C4932" s="12"/>
      <c r="D4932" s="12"/>
      <c r="E4932" s="12"/>
      <c r="F4932" s="12"/>
      <c r="G4932" s="12"/>
      <c r="H4932" s="12"/>
      <c r="I4932" s="12"/>
      <c r="J4932" s="12"/>
      <c r="K4932" s="12"/>
      <c r="L4932" s="12"/>
    </row>
    <row r="4933" spans="2:12" x14ac:dyDescent="0.25">
      <c r="B4933" s="12"/>
      <c r="C4933" s="12"/>
      <c r="D4933" s="12"/>
      <c r="E4933" s="12"/>
      <c r="F4933" s="12"/>
      <c r="G4933" s="12"/>
      <c r="H4933" s="12"/>
      <c r="I4933" s="12"/>
      <c r="J4933" s="12"/>
      <c r="K4933" s="12"/>
      <c r="L4933" s="12"/>
    </row>
    <row r="4934" spans="2:12" x14ac:dyDescent="0.25">
      <c r="B4934" s="12"/>
      <c r="C4934" s="12"/>
      <c r="D4934" s="12"/>
      <c r="E4934" s="12"/>
      <c r="F4934" s="12"/>
      <c r="G4934" s="12"/>
      <c r="H4934" s="12"/>
      <c r="I4934" s="12"/>
      <c r="J4934" s="12"/>
      <c r="K4934" s="12"/>
      <c r="L4934" s="12"/>
    </row>
    <row r="4935" spans="2:12" x14ac:dyDescent="0.25">
      <c r="B4935" s="12"/>
      <c r="C4935" s="12"/>
      <c r="D4935" s="12"/>
      <c r="E4935" s="12"/>
      <c r="F4935" s="12"/>
      <c r="G4935" s="12"/>
      <c r="H4935" s="12"/>
      <c r="I4935" s="12"/>
      <c r="J4935" s="12"/>
      <c r="K4935" s="12"/>
      <c r="L4935" s="12"/>
    </row>
    <row r="4936" spans="2:12" x14ac:dyDescent="0.25">
      <c r="B4936" s="12"/>
      <c r="C4936" s="12"/>
      <c r="D4936" s="12"/>
      <c r="E4936" s="12"/>
      <c r="F4936" s="12"/>
      <c r="G4936" s="12"/>
      <c r="H4936" s="12"/>
      <c r="I4936" s="12"/>
      <c r="J4936" s="12"/>
      <c r="K4936" s="12"/>
      <c r="L4936" s="12"/>
    </row>
    <row r="4937" spans="2:12" x14ac:dyDescent="0.25">
      <c r="B4937" s="12"/>
      <c r="C4937" s="12"/>
      <c r="D4937" s="12"/>
      <c r="E4937" s="12"/>
      <c r="F4937" s="12"/>
      <c r="G4937" s="12"/>
      <c r="H4937" s="12"/>
      <c r="I4937" s="12"/>
      <c r="J4937" s="12"/>
      <c r="K4937" s="12"/>
      <c r="L4937" s="12"/>
    </row>
    <row r="4938" spans="2:12" x14ac:dyDescent="0.25">
      <c r="B4938" s="12"/>
      <c r="C4938" s="12"/>
      <c r="D4938" s="12"/>
      <c r="E4938" s="12"/>
      <c r="F4938" s="12"/>
      <c r="G4938" s="12"/>
      <c r="H4938" s="12"/>
      <c r="I4938" s="12"/>
      <c r="J4938" s="12"/>
      <c r="K4938" s="12"/>
      <c r="L4938" s="12"/>
    </row>
    <row r="4939" spans="2:12" x14ac:dyDescent="0.25">
      <c r="B4939" s="12"/>
      <c r="C4939" s="12"/>
      <c r="D4939" s="12"/>
      <c r="E4939" s="12"/>
      <c r="F4939" s="12"/>
      <c r="G4939" s="12"/>
      <c r="H4939" s="12"/>
      <c r="I4939" s="12"/>
      <c r="J4939" s="12"/>
      <c r="K4939" s="12"/>
      <c r="L4939" s="12"/>
    </row>
    <row r="4940" spans="2:12" x14ac:dyDescent="0.25">
      <c r="B4940" s="12"/>
      <c r="C4940" s="12"/>
      <c r="D4940" s="12"/>
      <c r="E4940" s="12"/>
      <c r="F4940" s="12"/>
      <c r="G4940" s="12"/>
      <c r="H4940" s="12"/>
      <c r="I4940" s="12"/>
      <c r="J4940" s="12"/>
      <c r="K4940" s="12"/>
      <c r="L4940" s="12"/>
    </row>
    <row r="4941" spans="2:12" x14ac:dyDescent="0.25">
      <c r="B4941" s="12"/>
      <c r="C4941" s="12"/>
      <c r="D4941" s="12"/>
      <c r="E4941" s="12"/>
      <c r="F4941" s="12"/>
      <c r="G4941" s="12"/>
      <c r="H4941" s="12"/>
      <c r="I4941" s="12"/>
      <c r="J4941" s="12"/>
      <c r="K4941" s="12"/>
      <c r="L4941" s="12"/>
    </row>
    <row r="4942" spans="2:12" x14ac:dyDescent="0.25">
      <c r="B4942" s="12"/>
      <c r="C4942" s="12"/>
      <c r="D4942" s="12"/>
      <c r="E4942" s="12"/>
      <c r="F4942" s="12"/>
      <c r="G4942" s="12"/>
      <c r="H4942" s="12"/>
      <c r="I4942" s="12"/>
      <c r="J4942" s="12"/>
      <c r="K4942" s="12"/>
      <c r="L4942" s="12"/>
    </row>
    <row r="4943" spans="2:12" x14ac:dyDescent="0.25">
      <c r="B4943" s="12"/>
      <c r="C4943" s="12"/>
      <c r="D4943" s="12"/>
      <c r="E4943" s="12"/>
      <c r="F4943" s="12"/>
      <c r="G4943" s="12"/>
      <c r="H4943" s="12"/>
      <c r="I4943" s="12"/>
      <c r="J4943" s="12"/>
      <c r="K4943" s="12"/>
      <c r="L4943" s="12"/>
    </row>
    <row r="4944" spans="2:12" x14ac:dyDescent="0.25">
      <c r="B4944" s="12"/>
      <c r="C4944" s="12"/>
      <c r="D4944" s="12"/>
      <c r="E4944" s="12"/>
      <c r="F4944" s="12"/>
      <c r="G4944" s="12"/>
      <c r="H4944" s="12"/>
      <c r="I4944" s="12"/>
      <c r="J4944" s="12"/>
      <c r="K4944" s="12"/>
      <c r="L4944" s="12"/>
    </row>
    <row r="4945" spans="2:12" x14ac:dyDescent="0.25">
      <c r="B4945" s="12"/>
      <c r="C4945" s="12"/>
      <c r="D4945" s="12"/>
      <c r="E4945" s="12"/>
      <c r="F4945" s="12"/>
      <c r="G4945" s="12"/>
      <c r="H4945" s="12"/>
      <c r="I4945" s="12"/>
      <c r="J4945" s="12"/>
      <c r="K4945" s="12"/>
      <c r="L4945" s="12"/>
    </row>
    <row r="4946" spans="2:12" x14ac:dyDescent="0.25">
      <c r="B4946" s="12"/>
      <c r="C4946" s="12"/>
      <c r="D4946" s="12"/>
      <c r="E4946" s="12"/>
      <c r="F4946" s="12"/>
      <c r="G4946" s="12"/>
      <c r="H4946" s="12"/>
      <c r="I4946" s="12"/>
      <c r="J4946" s="12"/>
      <c r="K4946" s="12"/>
      <c r="L4946" s="12"/>
    </row>
    <row r="4947" spans="2:12" x14ac:dyDescent="0.25">
      <c r="B4947" s="12"/>
      <c r="C4947" s="12"/>
      <c r="D4947" s="12"/>
      <c r="E4947" s="12"/>
      <c r="F4947" s="12"/>
      <c r="G4947" s="12"/>
      <c r="H4947" s="12"/>
      <c r="I4947" s="12"/>
      <c r="J4947" s="12"/>
      <c r="K4947" s="12"/>
      <c r="L4947" s="12"/>
    </row>
    <row r="4948" spans="2:12" x14ac:dyDescent="0.25">
      <c r="B4948" s="12"/>
      <c r="C4948" s="12"/>
      <c r="D4948" s="12"/>
      <c r="E4948" s="12"/>
      <c r="F4948" s="12"/>
      <c r="G4948" s="12"/>
      <c r="H4948" s="12"/>
      <c r="I4948" s="12"/>
      <c r="J4948" s="12"/>
      <c r="K4948" s="12"/>
      <c r="L4948" s="12"/>
    </row>
    <row r="4949" spans="2:12" x14ac:dyDescent="0.25">
      <c r="B4949" s="12"/>
      <c r="C4949" s="12"/>
      <c r="D4949" s="12"/>
      <c r="E4949" s="12"/>
      <c r="F4949" s="12"/>
      <c r="G4949" s="12"/>
      <c r="H4949" s="12"/>
      <c r="I4949" s="12"/>
      <c r="J4949" s="12"/>
      <c r="K4949" s="12"/>
      <c r="L4949" s="12"/>
    </row>
    <row r="4950" spans="2:12" x14ac:dyDescent="0.25">
      <c r="B4950" s="12"/>
      <c r="C4950" s="12"/>
      <c r="D4950" s="12"/>
      <c r="E4950" s="12"/>
      <c r="F4950" s="12"/>
      <c r="G4950" s="12"/>
      <c r="H4950" s="12"/>
      <c r="I4950" s="12"/>
      <c r="J4950" s="12"/>
      <c r="K4950" s="12"/>
      <c r="L4950" s="12"/>
    </row>
    <row r="4951" spans="2:12" x14ac:dyDescent="0.25">
      <c r="B4951" s="12"/>
      <c r="C4951" s="12"/>
      <c r="D4951" s="12"/>
      <c r="E4951" s="12"/>
      <c r="F4951" s="12"/>
      <c r="G4951" s="12"/>
      <c r="H4951" s="12"/>
      <c r="I4951" s="12"/>
      <c r="J4951" s="12"/>
      <c r="K4951" s="12"/>
      <c r="L4951" s="12"/>
    </row>
    <row r="4952" spans="2:12" x14ac:dyDescent="0.25">
      <c r="B4952" s="12"/>
      <c r="C4952" s="12"/>
      <c r="D4952" s="12"/>
      <c r="E4952" s="12"/>
      <c r="F4952" s="12"/>
      <c r="G4952" s="12"/>
      <c r="H4952" s="12"/>
      <c r="I4952" s="12"/>
      <c r="J4952" s="12"/>
      <c r="K4952" s="12"/>
      <c r="L4952" s="12"/>
    </row>
    <row r="4953" spans="2:12" x14ac:dyDescent="0.25">
      <c r="B4953" s="12"/>
      <c r="C4953" s="12"/>
      <c r="D4953" s="12"/>
      <c r="E4953" s="12"/>
      <c r="F4953" s="12"/>
      <c r="G4953" s="12"/>
      <c r="H4953" s="12"/>
      <c r="I4953" s="12"/>
      <c r="J4953" s="12"/>
      <c r="K4953" s="12"/>
      <c r="L4953" s="12"/>
    </row>
    <row r="4954" spans="2:12" x14ac:dyDescent="0.25">
      <c r="B4954" s="12"/>
      <c r="C4954" s="12"/>
      <c r="D4954" s="12"/>
      <c r="E4954" s="12"/>
      <c r="F4954" s="12"/>
      <c r="G4954" s="12"/>
      <c r="H4954" s="12"/>
      <c r="I4954" s="12"/>
      <c r="J4954" s="12"/>
      <c r="K4954" s="12"/>
      <c r="L4954" s="12"/>
    </row>
    <row r="4955" spans="2:12" x14ac:dyDescent="0.25">
      <c r="B4955" s="12"/>
      <c r="C4955" s="12"/>
      <c r="D4955" s="12"/>
      <c r="E4955" s="12"/>
      <c r="F4955" s="12"/>
      <c r="G4955" s="12"/>
      <c r="H4955" s="12"/>
      <c r="I4955" s="12"/>
      <c r="J4955" s="12"/>
      <c r="K4955" s="12"/>
      <c r="L4955" s="12"/>
    </row>
    <row r="4956" spans="2:12" x14ac:dyDescent="0.25">
      <c r="B4956" s="12"/>
      <c r="C4956" s="12"/>
      <c r="D4956" s="12"/>
      <c r="E4956" s="12"/>
      <c r="F4956" s="12"/>
      <c r="G4956" s="12"/>
      <c r="H4956" s="12"/>
      <c r="I4956" s="12"/>
      <c r="J4956" s="12"/>
      <c r="K4956" s="12"/>
      <c r="L4956" s="12"/>
    </row>
    <row r="4957" spans="2:12" x14ac:dyDescent="0.25">
      <c r="B4957" s="12"/>
      <c r="C4957" s="12"/>
      <c r="D4957" s="12"/>
      <c r="E4957" s="12"/>
      <c r="F4957" s="12"/>
      <c r="G4957" s="12"/>
      <c r="H4957" s="12"/>
      <c r="I4957" s="12"/>
      <c r="J4957" s="12"/>
      <c r="K4957" s="12"/>
      <c r="L4957" s="12"/>
    </row>
    <row r="4958" spans="2:12" x14ac:dyDescent="0.25">
      <c r="B4958" s="12"/>
      <c r="C4958" s="12"/>
      <c r="D4958" s="12"/>
      <c r="E4958" s="12"/>
      <c r="F4958" s="12"/>
      <c r="G4958" s="12"/>
      <c r="H4958" s="12"/>
      <c r="I4958" s="12"/>
      <c r="J4958" s="12"/>
      <c r="K4958" s="12"/>
      <c r="L4958" s="12"/>
    </row>
    <row r="4959" spans="2:12" x14ac:dyDescent="0.25">
      <c r="B4959" s="12"/>
      <c r="C4959" s="12"/>
      <c r="D4959" s="12"/>
      <c r="E4959" s="12"/>
      <c r="F4959" s="12"/>
      <c r="G4959" s="12"/>
      <c r="H4959" s="12"/>
      <c r="I4959" s="12"/>
      <c r="J4959" s="12"/>
      <c r="K4959" s="12"/>
      <c r="L4959" s="12"/>
    </row>
    <row r="4960" spans="2:12" x14ac:dyDescent="0.25">
      <c r="B4960" s="12"/>
      <c r="C4960" s="12"/>
      <c r="D4960" s="12"/>
      <c r="E4960" s="12"/>
      <c r="F4960" s="12"/>
      <c r="G4960" s="12"/>
      <c r="H4960" s="12"/>
      <c r="I4960" s="12"/>
      <c r="J4960" s="12"/>
      <c r="K4960" s="12"/>
      <c r="L4960" s="12"/>
    </row>
    <row r="4961" spans="2:12" x14ac:dyDescent="0.25">
      <c r="B4961" s="12"/>
      <c r="C4961" s="12"/>
      <c r="D4961" s="12"/>
      <c r="E4961" s="12"/>
      <c r="F4961" s="12"/>
      <c r="G4961" s="12"/>
      <c r="H4961" s="12"/>
      <c r="I4961" s="12"/>
      <c r="J4961" s="12"/>
      <c r="K4961" s="12"/>
      <c r="L4961" s="12"/>
    </row>
    <row r="4962" spans="2:12" x14ac:dyDescent="0.25">
      <c r="B4962" s="12"/>
      <c r="C4962" s="12"/>
      <c r="D4962" s="12"/>
      <c r="E4962" s="12"/>
      <c r="F4962" s="12"/>
      <c r="G4962" s="12"/>
      <c r="H4962" s="12"/>
      <c r="I4962" s="12"/>
      <c r="J4962" s="12"/>
      <c r="K4962" s="12"/>
      <c r="L4962" s="12"/>
    </row>
    <row r="4963" spans="2:12" x14ac:dyDescent="0.25">
      <c r="B4963" s="12"/>
      <c r="C4963" s="12"/>
      <c r="D4963" s="12"/>
      <c r="E4963" s="12"/>
      <c r="F4963" s="12"/>
      <c r="G4963" s="12"/>
      <c r="H4963" s="12"/>
      <c r="I4963" s="12"/>
      <c r="J4963" s="12"/>
      <c r="K4963" s="12"/>
      <c r="L4963" s="12"/>
    </row>
    <row r="4964" spans="2:12" x14ac:dyDescent="0.25">
      <c r="B4964" s="12"/>
      <c r="C4964" s="12"/>
      <c r="D4964" s="12"/>
      <c r="E4964" s="12"/>
      <c r="F4964" s="12"/>
      <c r="G4964" s="12"/>
      <c r="H4964" s="12"/>
      <c r="I4964" s="12"/>
      <c r="J4964" s="12"/>
      <c r="K4964" s="12"/>
      <c r="L4964" s="12"/>
    </row>
    <row r="4965" spans="2:12" x14ac:dyDescent="0.25">
      <c r="B4965" s="12"/>
      <c r="C4965" s="12"/>
      <c r="D4965" s="12"/>
      <c r="E4965" s="12"/>
      <c r="F4965" s="12"/>
      <c r="G4965" s="12"/>
      <c r="H4965" s="12"/>
      <c r="I4965" s="12"/>
      <c r="J4965" s="12"/>
      <c r="K4965" s="12"/>
      <c r="L4965" s="12"/>
    </row>
    <row r="4966" spans="2:12" x14ac:dyDescent="0.25">
      <c r="B4966" s="12"/>
      <c r="C4966" s="12"/>
      <c r="D4966" s="12"/>
      <c r="E4966" s="12"/>
      <c r="F4966" s="12"/>
      <c r="G4966" s="12"/>
      <c r="H4966" s="12"/>
      <c r="I4966" s="12"/>
      <c r="J4966" s="12"/>
      <c r="K4966" s="12"/>
      <c r="L4966" s="12"/>
    </row>
    <row r="4967" spans="2:12" x14ac:dyDescent="0.25">
      <c r="B4967" s="12"/>
      <c r="C4967" s="12"/>
      <c r="D4967" s="12"/>
      <c r="E4967" s="12"/>
      <c r="F4967" s="12"/>
      <c r="G4967" s="12"/>
      <c r="H4967" s="12"/>
      <c r="I4967" s="12"/>
      <c r="J4967" s="12"/>
      <c r="K4967" s="12"/>
      <c r="L4967" s="12"/>
    </row>
    <row r="4968" spans="2:12" x14ac:dyDescent="0.25">
      <c r="B4968" s="12"/>
      <c r="C4968" s="12"/>
      <c r="D4968" s="12"/>
      <c r="E4968" s="12"/>
      <c r="F4968" s="12"/>
      <c r="G4968" s="12"/>
      <c r="H4968" s="12"/>
      <c r="I4968" s="12"/>
      <c r="J4968" s="12"/>
      <c r="K4968" s="12"/>
      <c r="L4968" s="12"/>
    </row>
    <row r="4969" spans="2:12" x14ac:dyDescent="0.25">
      <c r="B4969" s="12"/>
      <c r="C4969" s="12"/>
      <c r="D4969" s="12"/>
      <c r="E4969" s="12"/>
      <c r="F4969" s="12"/>
      <c r="G4969" s="12"/>
      <c r="H4969" s="12"/>
      <c r="I4969" s="12"/>
      <c r="J4969" s="12"/>
      <c r="K4969" s="12"/>
      <c r="L4969" s="12"/>
    </row>
    <row r="4970" spans="2:12" x14ac:dyDescent="0.25">
      <c r="B4970" s="12"/>
      <c r="C4970" s="12"/>
      <c r="D4970" s="12"/>
      <c r="E4970" s="12"/>
      <c r="F4970" s="12"/>
      <c r="G4970" s="12"/>
      <c r="H4970" s="12"/>
      <c r="I4970" s="12"/>
      <c r="J4970" s="12"/>
      <c r="K4970" s="12"/>
      <c r="L4970" s="12"/>
    </row>
    <row r="4971" spans="2:12" x14ac:dyDescent="0.25">
      <c r="B4971" s="12"/>
      <c r="C4971" s="12"/>
      <c r="D4971" s="12"/>
      <c r="E4971" s="12"/>
      <c r="F4971" s="12"/>
      <c r="G4971" s="12"/>
      <c r="H4971" s="12"/>
      <c r="I4971" s="12"/>
      <c r="J4971" s="12"/>
      <c r="K4971" s="12"/>
      <c r="L4971" s="12"/>
    </row>
    <row r="4972" spans="2:12" x14ac:dyDescent="0.25">
      <c r="B4972" s="12"/>
      <c r="C4972" s="12"/>
      <c r="D4972" s="12"/>
      <c r="E4972" s="12"/>
      <c r="F4972" s="12"/>
      <c r="G4972" s="12"/>
      <c r="H4972" s="12"/>
      <c r="I4972" s="12"/>
      <c r="J4972" s="12"/>
      <c r="K4972" s="12"/>
      <c r="L4972" s="12"/>
    </row>
    <row r="4973" spans="2:12" x14ac:dyDescent="0.25">
      <c r="B4973" s="12"/>
      <c r="C4973" s="12"/>
      <c r="D4973" s="12"/>
      <c r="E4973" s="12"/>
      <c r="F4973" s="12"/>
      <c r="G4973" s="12"/>
      <c r="H4973" s="12"/>
      <c r="I4973" s="12"/>
      <c r="J4973" s="12"/>
      <c r="K4973" s="12"/>
      <c r="L4973" s="12"/>
    </row>
    <row r="4974" spans="2:12" x14ac:dyDescent="0.25">
      <c r="B4974" s="12"/>
      <c r="C4974" s="12"/>
      <c r="D4974" s="12"/>
      <c r="E4974" s="12"/>
      <c r="F4974" s="12"/>
      <c r="G4974" s="12"/>
      <c r="H4974" s="12"/>
      <c r="I4974" s="12"/>
      <c r="J4974" s="12"/>
      <c r="K4974" s="12"/>
      <c r="L4974" s="12"/>
    </row>
    <row r="4975" spans="2:12" x14ac:dyDescent="0.25">
      <c r="B4975" s="12"/>
      <c r="C4975" s="12"/>
      <c r="D4975" s="12"/>
      <c r="E4975" s="12"/>
      <c r="F4975" s="12"/>
      <c r="G4975" s="12"/>
      <c r="H4975" s="12"/>
      <c r="I4975" s="12"/>
      <c r="J4975" s="12"/>
      <c r="K4975" s="12"/>
      <c r="L4975" s="12"/>
    </row>
    <row r="4976" spans="2:12" x14ac:dyDescent="0.25">
      <c r="B4976" s="12"/>
      <c r="C4976" s="12"/>
      <c r="D4976" s="12"/>
      <c r="E4976" s="12"/>
      <c r="F4976" s="12"/>
      <c r="G4976" s="12"/>
      <c r="H4976" s="12"/>
      <c r="I4976" s="12"/>
      <c r="J4976" s="12"/>
      <c r="K4976" s="12"/>
      <c r="L4976" s="12"/>
    </row>
    <row r="4977" spans="2:12" x14ac:dyDescent="0.25">
      <c r="B4977" s="12"/>
      <c r="C4977" s="12"/>
      <c r="D4977" s="12"/>
      <c r="E4977" s="12"/>
      <c r="F4977" s="12"/>
      <c r="G4977" s="12"/>
      <c r="H4977" s="12"/>
      <c r="I4977" s="12"/>
      <c r="J4977" s="12"/>
      <c r="K4977" s="12"/>
      <c r="L4977" s="12"/>
    </row>
    <row r="4978" spans="2:12" x14ac:dyDescent="0.25">
      <c r="B4978" s="12"/>
      <c r="C4978" s="12"/>
      <c r="D4978" s="12"/>
      <c r="E4978" s="12"/>
      <c r="F4978" s="12"/>
      <c r="G4978" s="12"/>
      <c r="H4978" s="12"/>
      <c r="I4978" s="12"/>
      <c r="J4978" s="12"/>
      <c r="K4978" s="12"/>
      <c r="L4978" s="12"/>
    </row>
    <row r="4979" spans="2:12" x14ac:dyDescent="0.25">
      <c r="B4979" s="12"/>
      <c r="C4979" s="12"/>
      <c r="D4979" s="12"/>
      <c r="E4979" s="12"/>
      <c r="F4979" s="12"/>
      <c r="G4979" s="12"/>
      <c r="H4979" s="12"/>
      <c r="I4979" s="12"/>
      <c r="J4979" s="12"/>
      <c r="K4979" s="12"/>
      <c r="L4979" s="12"/>
    </row>
    <row r="4980" spans="2:12" x14ac:dyDescent="0.25">
      <c r="B4980" s="12"/>
      <c r="C4980" s="12"/>
      <c r="D4980" s="12"/>
      <c r="E4980" s="12"/>
      <c r="F4980" s="12"/>
      <c r="G4980" s="12"/>
      <c r="H4980" s="12"/>
      <c r="I4980" s="12"/>
      <c r="J4980" s="12"/>
      <c r="K4980" s="12"/>
      <c r="L4980" s="12"/>
    </row>
    <row r="4981" spans="2:12" x14ac:dyDescent="0.25">
      <c r="B4981" s="12"/>
      <c r="C4981" s="12"/>
      <c r="D4981" s="12"/>
      <c r="E4981" s="12"/>
      <c r="F4981" s="12"/>
      <c r="G4981" s="12"/>
      <c r="H4981" s="12"/>
      <c r="I4981" s="12"/>
      <c r="J4981" s="12"/>
      <c r="K4981" s="12"/>
      <c r="L4981" s="12"/>
    </row>
    <row r="4982" spans="2:12" x14ac:dyDescent="0.25">
      <c r="B4982" s="12"/>
      <c r="C4982" s="12"/>
      <c r="D4982" s="12"/>
      <c r="E4982" s="12"/>
      <c r="F4982" s="12"/>
      <c r="G4982" s="12"/>
      <c r="H4982" s="12"/>
      <c r="I4982" s="12"/>
      <c r="J4982" s="12"/>
      <c r="K4982" s="12"/>
      <c r="L4982" s="12"/>
    </row>
    <row r="4983" spans="2:12" x14ac:dyDescent="0.25">
      <c r="B4983" s="12"/>
      <c r="C4983" s="12"/>
      <c r="D4983" s="12"/>
      <c r="E4983" s="12"/>
      <c r="F4983" s="12"/>
      <c r="G4983" s="12"/>
      <c r="H4983" s="12"/>
      <c r="I4983" s="12"/>
      <c r="J4983" s="12"/>
      <c r="K4983" s="12"/>
      <c r="L4983" s="12"/>
    </row>
    <row r="4984" spans="2:12" x14ac:dyDescent="0.25">
      <c r="B4984" s="12"/>
      <c r="C4984" s="12"/>
      <c r="D4984" s="12"/>
      <c r="E4984" s="12"/>
      <c r="F4984" s="12"/>
      <c r="G4984" s="12"/>
      <c r="H4984" s="12"/>
      <c r="I4984" s="12"/>
      <c r="J4984" s="12"/>
      <c r="K4984" s="12"/>
      <c r="L4984" s="12"/>
    </row>
    <row r="4985" spans="2:12" x14ac:dyDescent="0.25">
      <c r="B4985" s="12"/>
      <c r="C4985" s="12"/>
      <c r="D4985" s="12"/>
      <c r="E4985" s="12"/>
      <c r="F4985" s="12"/>
      <c r="G4985" s="12"/>
      <c r="H4985" s="12"/>
      <c r="I4985" s="12"/>
      <c r="J4985" s="12"/>
      <c r="K4985" s="12"/>
      <c r="L4985" s="12"/>
    </row>
    <row r="4986" spans="2:12" x14ac:dyDescent="0.25">
      <c r="B4986" s="12"/>
      <c r="C4986" s="12"/>
      <c r="D4986" s="12"/>
      <c r="E4986" s="12"/>
      <c r="F4986" s="12"/>
      <c r="G4986" s="12"/>
      <c r="H4986" s="12"/>
      <c r="I4986" s="12"/>
      <c r="J4986" s="12"/>
      <c r="K4986" s="12"/>
      <c r="L4986" s="12"/>
    </row>
    <row r="4987" spans="2:12" x14ac:dyDescent="0.25">
      <c r="B4987" s="12"/>
      <c r="C4987" s="12"/>
      <c r="D4987" s="12"/>
      <c r="E4987" s="12"/>
      <c r="F4987" s="12"/>
      <c r="G4987" s="12"/>
      <c r="H4987" s="12"/>
      <c r="I4987" s="12"/>
      <c r="J4987" s="12"/>
      <c r="K4987" s="12"/>
      <c r="L4987" s="12"/>
    </row>
    <row r="4988" spans="2:12" x14ac:dyDescent="0.25">
      <c r="B4988" s="12"/>
      <c r="C4988" s="12"/>
      <c r="D4988" s="12"/>
      <c r="E4988" s="12"/>
      <c r="F4988" s="12"/>
      <c r="G4988" s="12"/>
      <c r="H4988" s="12"/>
      <c r="I4988" s="12"/>
      <c r="J4988" s="12"/>
      <c r="K4988" s="12"/>
      <c r="L4988" s="12"/>
    </row>
    <row r="4989" spans="2:12" x14ac:dyDescent="0.25">
      <c r="B4989" s="12"/>
      <c r="C4989" s="12"/>
      <c r="D4989" s="12"/>
      <c r="E4989" s="12"/>
      <c r="F4989" s="12"/>
      <c r="G4989" s="12"/>
      <c r="H4989" s="12"/>
      <c r="I4989" s="12"/>
      <c r="J4989" s="12"/>
      <c r="K4989" s="12"/>
      <c r="L4989" s="12"/>
    </row>
    <row r="4990" spans="2:12" x14ac:dyDescent="0.25">
      <c r="B4990" s="12"/>
      <c r="C4990" s="12"/>
      <c r="D4990" s="12"/>
      <c r="E4990" s="12"/>
      <c r="F4990" s="12"/>
      <c r="G4990" s="12"/>
      <c r="H4990" s="12"/>
      <c r="I4990" s="12"/>
      <c r="J4990" s="12"/>
      <c r="K4990" s="12"/>
      <c r="L4990" s="12"/>
    </row>
    <row r="4991" spans="2:12" x14ac:dyDescent="0.25">
      <c r="B4991" s="12"/>
      <c r="C4991" s="12"/>
      <c r="D4991" s="12"/>
      <c r="E4991" s="12"/>
      <c r="F4991" s="12"/>
      <c r="G4991" s="12"/>
      <c r="H4991" s="12"/>
      <c r="I4991" s="12"/>
      <c r="J4991" s="12"/>
      <c r="K4991" s="12"/>
      <c r="L4991" s="12"/>
    </row>
    <row r="4992" spans="2:12" x14ac:dyDescent="0.25">
      <c r="B4992" s="12"/>
      <c r="C4992" s="12"/>
      <c r="D4992" s="12"/>
      <c r="E4992" s="12"/>
      <c r="F4992" s="12"/>
      <c r="G4992" s="12"/>
      <c r="H4992" s="12"/>
      <c r="I4992" s="12"/>
      <c r="J4992" s="12"/>
      <c r="K4992" s="12"/>
      <c r="L4992" s="12"/>
    </row>
    <row r="4993" spans="2:12" x14ac:dyDescent="0.25">
      <c r="B4993" s="12"/>
      <c r="C4993" s="12"/>
      <c r="D4993" s="12"/>
      <c r="E4993" s="12"/>
      <c r="F4993" s="12"/>
      <c r="G4993" s="12"/>
      <c r="H4993" s="12"/>
      <c r="I4993" s="12"/>
      <c r="J4993" s="12"/>
      <c r="K4993" s="12"/>
      <c r="L4993" s="12"/>
    </row>
    <row r="4994" spans="2:12" x14ac:dyDescent="0.25">
      <c r="B4994" s="12"/>
      <c r="C4994" s="12"/>
      <c r="D4994" s="12"/>
      <c r="E4994" s="12"/>
      <c r="F4994" s="12"/>
      <c r="G4994" s="12"/>
      <c r="H4994" s="12"/>
      <c r="I4994" s="12"/>
      <c r="J4994" s="12"/>
      <c r="K4994" s="12"/>
      <c r="L4994" s="12"/>
    </row>
    <row r="4995" spans="2:12" x14ac:dyDescent="0.25">
      <c r="B4995" s="12"/>
      <c r="C4995" s="12"/>
      <c r="D4995" s="12"/>
      <c r="E4995" s="12"/>
      <c r="F4995" s="12"/>
      <c r="G4995" s="12"/>
      <c r="H4995" s="12"/>
      <c r="I4995" s="12"/>
      <c r="J4995" s="12"/>
      <c r="K4995" s="12"/>
      <c r="L4995" s="12"/>
    </row>
    <row r="4996" spans="2:12" x14ac:dyDescent="0.25">
      <c r="B4996" s="12"/>
      <c r="C4996" s="12"/>
      <c r="D4996" s="12"/>
      <c r="E4996" s="12"/>
      <c r="F4996" s="12"/>
      <c r="G4996" s="12"/>
      <c r="H4996" s="12"/>
      <c r="I4996" s="12"/>
      <c r="J4996" s="12"/>
      <c r="K4996" s="12"/>
      <c r="L4996" s="12"/>
    </row>
    <row r="4997" spans="2:12" x14ac:dyDescent="0.25">
      <c r="B4997" s="12"/>
      <c r="C4997" s="12"/>
      <c r="D4997" s="12"/>
      <c r="E4997" s="12"/>
      <c r="F4997" s="12"/>
      <c r="G4997" s="12"/>
      <c r="H4997" s="12"/>
      <c r="I4997" s="12"/>
      <c r="J4997" s="12"/>
      <c r="K4997" s="12"/>
      <c r="L4997" s="12"/>
    </row>
    <row r="4998" spans="2:12" x14ac:dyDescent="0.25">
      <c r="B4998" s="12"/>
      <c r="C4998" s="12"/>
      <c r="D4998" s="12"/>
      <c r="E4998" s="12"/>
      <c r="F4998" s="12"/>
      <c r="G4998" s="12"/>
      <c r="H4998" s="12"/>
      <c r="I4998" s="12"/>
      <c r="J4998" s="12"/>
      <c r="K4998" s="12"/>
      <c r="L4998" s="12"/>
    </row>
    <row r="4999" spans="2:12" x14ac:dyDescent="0.25">
      <c r="B4999" s="12"/>
      <c r="C4999" s="12"/>
      <c r="D4999" s="12"/>
      <c r="E4999" s="12"/>
      <c r="F4999" s="12"/>
      <c r="G4999" s="12"/>
      <c r="H4999" s="12"/>
      <c r="I4999" s="12"/>
      <c r="J4999" s="12"/>
      <c r="K4999" s="12"/>
      <c r="L4999" s="12"/>
    </row>
    <row r="5000" spans="2:12" x14ac:dyDescent="0.25">
      <c r="B5000" s="12"/>
      <c r="C5000" s="12"/>
      <c r="D5000" s="12"/>
      <c r="E5000" s="12"/>
      <c r="F5000" s="12"/>
      <c r="G5000" s="12"/>
      <c r="H5000" s="12"/>
      <c r="I5000" s="12"/>
      <c r="J5000" s="12"/>
      <c r="K5000" s="12"/>
      <c r="L5000" s="12"/>
    </row>
    <row r="5001" spans="2:12" x14ac:dyDescent="0.25">
      <c r="B5001" s="12"/>
      <c r="C5001" s="12"/>
      <c r="D5001" s="12"/>
      <c r="E5001" s="12"/>
      <c r="F5001" s="12"/>
      <c r="G5001" s="12"/>
      <c r="H5001" s="12"/>
      <c r="I5001" s="12"/>
      <c r="J5001" s="12"/>
      <c r="K5001" s="12"/>
      <c r="L5001" s="12"/>
    </row>
    <row r="5002" spans="2:12" x14ac:dyDescent="0.25">
      <c r="B5002" s="12"/>
      <c r="C5002" s="12"/>
      <c r="D5002" s="12"/>
      <c r="E5002" s="12"/>
      <c r="F5002" s="12"/>
      <c r="G5002" s="12"/>
      <c r="H5002" s="12"/>
      <c r="I5002" s="12"/>
      <c r="J5002" s="12"/>
      <c r="K5002" s="12"/>
      <c r="L5002" s="12"/>
    </row>
  </sheetData>
  <customSheetViews>
    <customSheetView guid="{0CC30B8A-D6B4-426D-9E78-4226D7D27175}" showGridLines="0" topLeftCell="A4">
      <selection activeCell="A12" sqref="A12"/>
      <pageMargins left="0.511811024" right="0.511811024" top="0.78740157499999996" bottom="0.78740157499999996" header="0.31496062000000002" footer="0.31496062000000002"/>
      <pageSetup paperSize="9" scale="68" orientation="portrait" r:id="rId1"/>
    </customSheetView>
  </customSheetViews>
  <mergeCells count="3">
    <mergeCell ref="C6:E6"/>
    <mergeCell ref="C8:E8"/>
    <mergeCell ref="C9:E9"/>
  </mergeCells>
  <dataValidations count="3">
    <dataValidation type="list" allowBlank="1" showInputMessage="1" showErrorMessage="1" sqref="I25:I4913">
      <formula1>"Criar, Alterar, Excluir, Reutilizar, N/A"</formula1>
    </dataValidation>
    <dataValidation type="list" allowBlank="1" showInputMessage="1" showErrorMessage="1" sqref="J25:J4913">
      <formula1>"Já Atendido,Atendido,Atendido Parcialmente,Não Atendido,Fora do Domínio"</formula1>
    </dataValidation>
    <dataValidation type="list" allowBlank="1" showInputMessage="1" showErrorMessage="1" sqref="D12:D23">
      <formula1>$E$1:$E$2</formula1>
    </dataValidation>
  </dataValidations>
  <hyperlinks>
    <hyperlink ref="C22" r:id="rId2"/>
    <hyperlink ref="C25" r:id="rId3"/>
  </hyperlinks>
  <pageMargins left="0.511811024" right="0.511811024" top="0.78740157499999996" bottom="0.78740157499999996" header="0.31496062000000002" footer="0.31496062000000002"/>
  <pageSetup paperSize="9" scale="68" orientation="portrait" r:id="rId4"/>
  <drawing r:id="rId5"/>
  <legacyDrawing r:id="rId6"/>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9"/>
  <dimension ref="B3:D380"/>
  <sheetViews>
    <sheetView showGridLines="0" workbookViewId="0">
      <selection activeCell="C16" sqref="C16"/>
    </sheetView>
  </sheetViews>
  <sheetFormatPr defaultRowHeight="15" x14ac:dyDescent="0.25"/>
  <cols>
    <col min="1" max="1" width="1" style="12" customWidth="1"/>
    <col min="2" max="2" width="19.42578125" style="16" customWidth="1"/>
    <col min="3" max="3" width="58" style="30" customWidth="1"/>
    <col min="4" max="4" width="31.5703125" style="12" customWidth="1"/>
    <col min="5" max="256" width="9.140625" style="12"/>
    <col min="257" max="257" width="19.42578125" style="12" customWidth="1"/>
    <col min="258" max="258" width="58" style="12" customWidth="1"/>
    <col min="259" max="259" width="31.5703125" style="12" customWidth="1"/>
    <col min="260" max="512" width="9.140625" style="12"/>
    <col min="513" max="513" width="19.42578125" style="12" customWidth="1"/>
    <col min="514" max="514" width="58" style="12" customWidth="1"/>
    <col min="515" max="515" width="31.5703125" style="12" customWidth="1"/>
    <col min="516" max="768" width="9.140625" style="12"/>
    <col min="769" max="769" width="19.42578125" style="12" customWidth="1"/>
    <col min="770" max="770" width="58" style="12" customWidth="1"/>
    <col min="771" max="771" width="31.5703125" style="12" customWidth="1"/>
    <col min="772" max="1024" width="9.140625" style="12"/>
    <col min="1025" max="1025" width="19.42578125" style="12" customWidth="1"/>
    <col min="1026" max="1026" width="58" style="12" customWidth="1"/>
    <col min="1027" max="1027" width="31.5703125" style="12" customWidth="1"/>
    <col min="1028" max="1280" width="9.140625" style="12"/>
    <col min="1281" max="1281" width="19.42578125" style="12" customWidth="1"/>
    <col min="1282" max="1282" width="58" style="12" customWidth="1"/>
    <col min="1283" max="1283" width="31.5703125" style="12" customWidth="1"/>
    <col min="1284" max="1536" width="9.140625" style="12"/>
    <col min="1537" max="1537" width="19.42578125" style="12" customWidth="1"/>
    <col min="1538" max="1538" width="58" style="12" customWidth="1"/>
    <col min="1539" max="1539" width="31.5703125" style="12" customWidth="1"/>
    <col min="1540" max="1792" width="9.140625" style="12"/>
    <col min="1793" max="1793" width="19.42578125" style="12" customWidth="1"/>
    <col min="1794" max="1794" width="58" style="12" customWidth="1"/>
    <col min="1795" max="1795" width="31.5703125" style="12" customWidth="1"/>
    <col min="1796" max="2048" width="9.140625" style="12"/>
    <col min="2049" max="2049" width="19.42578125" style="12" customWidth="1"/>
    <col min="2050" max="2050" width="58" style="12" customWidth="1"/>
    <col min="2051" max="2051" width="31.5703125" style="12" customWidth="1"/>
    <col min="2052" max="2304" width="9.140625" style="12"/>
    <col min="2305" max="2305" width="19.42578125" style="12" customWidth="1"/>
    <col min="2306" max="2306" width="58" style="12" customWidth="1"/>
    <col min="2307" max="2307" width="31.5703125" style="12" customWidth="1"/>
    <col min="2308" max="2560" width="9.140625" style="12"/>
    <col min="2561" max="2561" width="19.42578125" style="12" customWidth="1"/>
    <col min="2562" max="2562" width="58" style="12" customWidth="1"/>
    <col min="2563" max="2563" width="31.5703125" style="12" customWidth="1"/>
    <col min="2564" max="2816" width="9.140625" style="12"/>
    <col min="2817" max="2817" width="19.42578125" style="12" customWidth="1"/>
    <col min="2818" max="2818" width="58" style="12" customWidth="1"/>
    <col min="2819" max="2819" width="31.5703125" style="12" customWidth="1"/>
    <col min="2820" max="3072" width="9.140625" style="12"/>
    <col min="3073" max="3073" width="19.42578125" style="12" customWidth="1"/>
    <col min="3074" max="3074" width="58" style="12" customWidth="1"/>
    <col min="3075" max="3075" width="31.5703125" style="12" customWidth="1"/>
    <col min="3076" max="3328" width="9.140625" style="12"/>
    <col min="3329" max="3329" width="19.42578125" style="12" customWidth="1"/>
    <col min="3330" max="3330" width="58" style="12" customWidth="1"/>
    <col min="3331" max="3331" width="31.5703125" style="12" customWidth="1"/>
    <col min="3332" max="3584" width="9.140625" style="12"/>
    <col min="3585" max="3585" width="19.42578125" style="12" customWidth="1"/>
    <col min="3586" max="3586" width="58" style="12" customWidth="1"/>
    <col min="3587" max="3587" width="31.5703125" style="12" customWidth="1"/>
    <col min="3588" max="3840" width="9.140625" style="12"/>
    <col min="3841" max="3841" width="19.42578125" style="12" customWidth="1"/>
    <col min="3842" max="3842" width="58" style="12" customWidth="1"/>
    <col min="3843" max="3843" width="31.5703125" style="12" customWidth="1"/>
    <col min="3844" max="4096" width="9.140625" style="12"/>
    <col min="4097" max="4097" width="19.42578125" style="12" customWidth="1"/>
    <col min="4098" max="4098" width="58" style="12" customWidth="1"/>
    <col min="4099" max="4099" width="31.5703125" style="12" customWidth="1"/>
    <col min="4100" max="4352" width="9.140625" style="12"/>
    <col min="4353" max="4353" width="19.42578125" style="12" customWidth="1"/>
    <col min="4354" max="4354" width="58" style="12" customWidth="1"/>
    <col min="4355" max="4355" width="31.5703125" style="12" customWidth="1"/>
    <col min="4356" max="4608" width="9.140625" style="12"/>
    <col min="4609" max="4609" width="19.42578125" style="12" customWidth="1"/>
    <col min="4610" max="4610" width="58" style="12" customWidth="1"/>
    <col min="4611" max="4611" width="31.5703125" style="12" customWidth="1"/>
    <col min="4612" max="4864" width="9.140625" style="12"/>
    <col min="4865" max="4865" width="19.42578125" style="12" customWidth="1"/>
    <col min="4866" max="4866" width="58" style="12" customWidth="1"/>
    <col min="4867" max="4867" width="31.5703125" style="12" customWidth="1"/>
    <col min="4868" max="5120" width="9.140625" style="12"/>
    <col min="5121" max="5121" width="19.42578125" style="12" customWidth="1"/>
    <col min="5122" max="5122" width="58" style="12" customWidth="1"/>
    <col min="5123" max="5123" width="31.5703125" style="12" customWidth="1"/>
    <col min="5124" max="5376" width="9.140625" style="12"/>
    <col min="5377" max="5377" width="19.42578125" style="12" customWidth="1"/>
    <col min="5378" max="5378" width="58" style="12" customWidth="1"/>
    <col min="5379" max="5379" width="31.5703125" style="12" customWidth="1"/>
    <col min="5380" max="5632" width="9.140625" style="12"/>
    <col min="5633" max="5633" width="19.42578125" style="12" customWidth="1"/>
    <col min="5634" max="5634" width="58" style="12" customWidth="1"/>
    <col min="5635" max="5635" width="31.5703125" style="12" customWidth="1"/>
    <col min="5636" max="5888" width="9.140625" style="12"/>
    <col min="5889" max="5889" width="19.42578125" style="12" customWidth="1"/>
    <col min="5890" max="5890" width="58" style="12" customWidth="1"/>
    <col min="5891" max="5891" width="31.5703125" style="12" customWidth="1"/>
    <col min="5892" max="6144" width="9.140625" style="12"/>
    <col min="6145" max="6145" width="19.42578125" style="12" customWidth="1"/>
    <col min="6146" max="6146" width="58" style="12" customWidth="1"/>
    <col min="6147" max="6147" width="31.5703125" style="12" customWidth="1"/>
    <col min="6148" max="6400" width="9.140625" style="12"/>
    <col min="6401" max="6401" width="19.42578125" style="12" customWidth="1"/>
    <col min="6402" max="6402" width="58" style="12" customWidth="1"/>
    <col min="6403" max="6403" width="31.5703125" style="12" customWidth="1"/>
    <col min="6404" max="6656" width="9.140625" style="12"/>
    <col min="6657" max="6657" width="19.42578125" style="12" customWidth="1"/>
    <col min="6658" max="6658" width="58" style="12" customWidth="1"/>
    <col min="6659" max="6659" width="31.5703125" style="12" customWidth="1"/>
    <col min="6660" max="6912" width="9.140625" style="12"/>
    <col min="6913" max="6913" width="19.42578125" style="12" customWidth="1"/>
    <col min="6914" max="6914" width="58" style="12" customWidth="1"/>
    <col min="6915" max="6915" width="31.5703125" style="12" customWidth="1"/>
    <col min="6916" max="7168" width="9.140625" style="12"/>
    <col min="7169" max="7169" width="19.42578125" style="12" customWidth="1"/>
    <col min="7170" max="7170" width="58" style="12" customWidth="1"/>
    <col min="7171" max="7171" width="31.5703125" style="12" customWidth="1"/>
    <col min="7172" max="7424" width="9.140625" style="12"/>
    <col min="7425" max="7425" width="19.42578125" style="12" customWidth="1"/>
    <col min="7426" max="7426" width="58" style="12" customWidth="1"/>
    <col min="7427" max="7427" width="31.5703125" style="12" customWidth="1"/>
    <col min="7428" max="7680" width="9.140625" style="12"/>
    <col min="7681" max="7681" width="19.42578125" style="12" customWidth="1"/>
    <col min="7682" max="7682" width="58" style="12" customWidth="1"/>
    <col min="7683" max="7683" width="31.5703125" style="12" customWidth="1"/>
    <col min="7684" max="7936" width="9.140625" style="12"/>
    <col min="7937" max="7937" width="19.42578125" style="12" customWidth="1"/>
    <col min="7938" max="7938" width="58" style="12" customWidth="1"/>
    <col min="7939" max="7939" width="31.5703125" style="12" customWidth="1"/>
    <col min="7940" max="8192" width="9.140625" style="12"/>
    <col min="8193" max="8193" width="19.42578125" style="12" customWidth="1"/>
    <col min="8194" max="8194" width="58" style="12" customWidth="1"/>
    <col min="8195" max="8195" width="31.5703125" style="12" customWidth="1"/>
    <col min="8196" max="8448" width="9.140625" style="12"/>
    <col min="8449" max="8449" width="19.42578125" style="12" customWidth="1"/>
    <col min="8450" max="8450" width="58" style="12" customWidth="1"/>
    <col min="8451" max="8451" width="31.5703125" style="12" customWidth="1"/>
    <col min="8452" max="8704" width="9.140625" style="12"/>
    <col min="8705" max="8705" width="19.42578125" style="12" customWidth="1"/>
    <col min="8706" max="8706" width="58" style="12" customWidth="1"/>
    <col min="8707" max="8707" width="31.5703125" style="12" customWidth="1"/>
    <col min="8708" max="8960" width="9.140625" style="12"/>
    <col min="8961" max="8961" width="19.42578125" style="12" customWidth="1"/>
    <col min="8962" max="8962" width="58" style="12" customWidth="1"/>
    <col min="8963" max="8963" width="31.5703125" style="12" customWidth="1"/>
    <col min="8964" max="9216" width="9.140625" style="12"/>
    <col min="9217" max="9217" width="19.42578125" style="12" customWidth="1"/>
    <col min="9218" max="9218" width="58" style="12" customWidth="1"/>
    <col min="9219" max="9219" width="31.5703125" style="12" customWidth="1"/>
    <col min="9220" max="9472" width="9.140625" style="12"/>
    <col min="9473" max="9473" width="19.42578125" style="12" customWidth="1"/>
    <col min="9474" max="9474" width="58" style="12" customWidth="1"/>
    <col min="9475" max="9475" width="31.5703125" style="12" customWidth="1"/>
    <col min="9476" max="9728" width="9.140625" style="12"/>
    <col min="9729" max="9729" width="19.42578125" style="12" customWidth="1"/>
    <col min="9730" max="9730" width="58" style="12" customWidth="1"/>
    <col min="9731" max="9731" width="31.5703125" style="12" customWidth="1"/>
    <col min="9732" max="9984" width="9.140625" style="12"/>
    <col min="9985" max="9985" width="19.42578125" style="12" customWidth="1"/>
    <col min="9986" max="9986" width="58" style="12" customWidth="1"/>
    <col min="9987" max="9987" width="31.5703125" style="12" customWidth="1"/>
    <col min="9988" max="10240" width="9.140625" style="12"/>
    <col min="10241" max="10241" width="19.42578125" style="12" customWidth="1"/>
    <col min="10242" max="10242" width="58" style="12" customWidth="1"/>
    <col min="10243" max="10243" width="31.5703125" style="12" customWidth="1"/>
    <col min="10244" max="10496" width="9.140625" style="12"/>
    <col min="10497" max="10497" width="19.42578125" style="12" customWidth="1"/>
    <col min="10498" max="10498" width="58" style="12" customWidth="1"/>
    <col min="10499" max="10499" width="31.5703125" style="12" customWidth="1"/>
    <col min="10500" max="10752" width="9.140625" style="12"/>
    <col min="10753" max="10753" width="19.42578125" style="12" customWidth="1"/>
    <col min="10754" max="10754" width="58" style="12" customWidth="1"/>
    <col min="10755" max="10755" width="31.5703125" style="12" customWidth="1"/>
    <col min="10756" max="11008" width="9.140625" style="12"/>
    <col min="11009" max="11009" width="19.42578125" style="12" customWidth="1"/>
    <col min="11010" max="11010" width="58" style="12" customWidth="1"/>
    <col min="11011" max="11011" width="31.5703125" style="12" customWidth="1"/>
    <col min="11012" max="11264" width="9.140625" style="12"/>
    <col min="11265" max="11265" width="19.42578125" style="12" customWidth="1"/>
    <col min="11266" max="11266" width="58" style="12" customWidth="1"/>
    <col min="11267" max="11267" width="31.5703125" style="12" customWidth="1"/>
    <col min="11268" max="11520" width="9.140625" style="12"/>
    <col min="11521" max="11521" width="19.42578125" style="12" customWidth="1"/>
    <col min="11522" max="11522" width="58" style="12" customWidth="1"/>
    <col min="11523" max="11523" width="31.5703125" style="12" customWidth="1"/>
    <col min="11524" max="11776" width="9.140625" style="12"/>
    <col min="11777" max="11777" width="19.42578125" style="12" customWidth="1"/>
    <col min="11778" max="11778" width="58" style="12" customWidth="1"/>
    <col min="11779" max="11779" width="31.5703125" style="12" customWidth="1"/>
    <col min="11780" max="12032" width="9.140625" style="12"/>
    <col min="12033" max="12033" width="19.42578125" style="12" customWidth="1"/>
    <col min="12034" max="12034" width="58" style="12" customWidth="1"/>
    <col min="12035" max="12035" width="31.5703125" style="12" customWidth="1"/>
    <col min="12036" max="12288" width="9.140625" style="12"/>
    <col min="12289" max="12289" width="19.42578125" style="12" customWidth="1"/>
    <col min="12290" max="12290" width="58" style="12" customWidth="1"/>
    <col min="12291" max="12291" width="31.5703125" style="12" customWidth="1"/>
    <col min="12292" max="12544" width="9.140625" style="12"/>
    <col min="12545" max="12545" width="19.42578125" style="12" customWidth="1"/>
    <col min="12546" max="12546" width="58" style="12" customWidth="1"/>
    <col min="12547" max="12547" width="31.5703125" style="12" customWidth="1"/>
    <col min="12548" max="12800" width="9.140625" style="12"/>
    <col min="12801" max="12801" width="19.42578125" style="12" customWidth="1"/>
    <col min="12802" max="12802" width="58" style="12" customWidth="1"/>
    <col min="12803" max="12803" width="31.5703125" style="12" customWidth="1"/>
    <col min="12804" max="13056" width="9.140625" style="12"/>
    <col min="13057" max="13057" width="19.42578125" style="12" customWidth="1"/>
    <col min="13058" max="13058" width="58" style="12" customWidth="1"/>
    <col min="13059" max="13059" width="31.5703125" style="12" customWidth="1"/>
    <col min="13060" max="13312" width="9.140625" style="12"/>
    <col min="13313" max="13313" width="19.42578125" style="12" customWidth="1"/>
    <col min="13314" max="13314" width="58" style="12" customWidth="1"/>
    <col min="13315" max="13315" width="31.5703125" style="12" customWidth="1"/>
    <col min="13316" max="13568" width="9.140625" style="12"/>
    <col min="13569" max="13569" width="19.42578125" style="12" customWidth="1"/>
    <col min="13570" max="13570" width="58" style="12" customWidth="1"/>
    <col min="13571" max="13571" width="31.5703125" style="12" customWidth="1"/>
    <col min="13572" max="13824" width="9.140625" style="12"/>
    <col min="13825" max="13825" width="19.42578125" style="12" customWidth="1"/>
    <col min="13826" max="13826" width="58" style="12" customWidth="1"/>
    <col min="13827" max="13827" width="31.5703125" style="12" customWidth="1"/>
    <col min="13828" max="14080" width="9.140625" style="12"/>
    <col min="14081" max="14081" width="19.42578125" style="12" customWidth="1"/>
    <col min="14082" max="14082" width="58" style="12" customWidth="1"/>
    <col min="14083" max="14083" width="31.5703125" style="12" customWidth="1"/>
    <col min="14084" max="14336" width="9.140625" style="12"/>
    <col min="14337" max="14337" width="19.42578125" style="12" customWidth="1"/>
    <col min="14338" max="14338" width="58" style="12" customWidth="1"/>
    <col min="14339" max="14339" width="31.5703125" style="12" customWidth="1"/>
    <col min="14340" max="14592" width="9.140625" style="12"/>
    <col min="14593" max="14593" width="19.42578125" style="12" customWidth="1"/>
    <col min="14594" max="14594" width="58" style="12" customWidth="1"/>
    <col min="14595" max="14595" width="31.5703125" style="12" customWidth="1"/>
    <col min="14596" max="14848" width="9.140625" style="12"/>
    <col min="14849" max="14849" width="19.42578125" style="12" customWidth="1"/>
    <col min="14850" max="14850" width="58" style="12" customWidth="1"/>
    <col min="14851" max="14851" width="31.5703125" style="12" customWidth="1"/>
    <col min="14852" max="15104" width="9.140625" style="12"/>
    <col min="15105" max="15105" width="19.42578125" style="12" customWidth="1"/>
    <col min="15106" max="15106" width="58" style="12" customWidth="1"/>
    <col min="15107" max="15107" width="31.5703125" style="12" customWidth="1"/>
    <col min="15108" max="15360" width="9.140625" style="12"/>
    <col min="15361" max="15361" width="19.42578125" style="12" customWidth="1"/>
    <col min="15362" max="15362" width="58" style="12" customWidth="1"/>
    <col min="15363" max="15363" width="31.5703125" style="12" customWidth="1"/>
    <col min="15364" max="15616" width="9.140625" style="12"/>
    <col min="15617" max="15617" width="19.42578125" style="12" customWidth="1"/>
    <col min="15618" max="15618" width="58" style="12" customWidth="1"/>
    <col min="15619" max="15619" width="31.5703125" style="12" customWidth="1"/>
    <col min="15620" max="15872" width="9.140625" style="12"/>
    <col min="15873" max="15873" width="19.42578125" style="12" customWidth="1"/>
    <col min="15874" max="15874" width="58" style="12" customWidth="1"/>
    <col min="15875" max="15875" width="31.5703125" style="12" customWidth="1"/>
    <col min="15876" max="16128" width="9.140625" style="12"/>
    <col min="16129" max="16129" width="19.42578125" style="12" customWidth="1"/>
    <col min="16130" max="16130" width="58" style="12" customWidth="1"/>
    <col min="16131" max="16131" width="31.5703125" style="12" customWidth="1"/>
    <col min="16132" max="16384" width="9.140625" style="12"/>
  </cols>
  <sheetData>
    <row r="3" spans="2:4" ht="18.75" x14ac:dyDescent="0.3">
      <c r="C3" s="24" t="s">
        <v>31</v>
      </c>
    </row>
    <row r="6" spans="2:4" ht="34.5" customHeight="1" x14ac:dyDescent="0.25">
      <c r="B6" s="36" t="s">
        <v>32</v>
      </c>
      <c r="C6" s="36" t="s">
        <v>33</v>
      </c>
      <c r="D6" s="36" t="s">
        <v>34</v>
      </c>
    </row>
    <row r="7" spans="2:4" x14ac:dyDescent="0.25">
      <c r="B7" s="38"/>
      <c r="C7" s="38"/>
      <c r="D7" s="40"/>
    </row>
    <row r="8" spans="2:4" x14ac:dyDescent="0.25">
      <c r="B8" s="42"/>
      <c r="C8" s="42"/>
      <c r="D8" s="40"/>
    </row>
    <row r="9" spans="2:4" x14ac:dyDescent="0.25">
      <c r="B9" s="42"/>
      <c r="C9" s="42"/>
      <c r="D9" s="40"/>
    </row>
    <row r="10" spans="2:4" x14ac:dyDescent="0.25">
      <c r="B10" s="25"/>
      <c r="C10" s="21"/>
      <c r="D10" s="19"/>
    </row>
    <row r="11" spans="2:4" x14ac:dyDescent="0.25">
      <c r="B11" s="25"/>
      <c r="C11" s="21"/>
      <c r="D11" s="19"/>
    </row>
    <row r="12" spans="2:4" x14ac:dyDescent="0.25">
      <c r="B12" s="12"/>
      <c r="C12" s="27"/>
    </row>
    <row r="13" spans="2:4" x14ac:dyDescent="0.25">
      <c r="B13" s="12"/>
      <c r="C13" s="27"/>
    </row>
    <row r="14" spans="2:4" x14ac:dyDescent="0.25">
      <c r="B14" s="12"/>
      <c r="C14" s="27"/>
    </row>
    <row r="15" spans="2:4" x14ac:dyDescent="0.25">
      <c r="B15" s="12"/>
      <c r="C15" s="27"/>
    </row>
    <row r="16" spans="2:4" x14ac:dyDescent="0.25">
      <c r="B16" s="12"/>
      <c r="C16" s="27"/>
    </row>
    <row r="17" spans="2:3" x14ac:dyDescent="0.25">
      <c r="B17" s="12"/>
      <c r="C17" s="27"/>
    </row>
    <row r="18" spans="2:3" x14ac:dyDescent="0.25">
      <c r="B18" s="12"/>
      <c r="C18" s="27"/>
    </row>
    <row r="19" spans="2:3" x14ac:dyDescent="0.25">
      <c r="B19" s="12"/>
      <c r="C19" s="27"/>
    </row>
    <row r="20" spans="2:3" x14ac:dyDescent="0.25">
      <c r="B20" s="12"/>
      <c r="C20" s="27"/>
    </row>
    <row r="21" spans="2:3" x14ac:dyDescent="0.25">
      <c r="B21" s="12"/>
      <c r="C21" s="27"/>
    </row>
    <row r="22" spans="2:3" x14ac:dyDescent="0.25">
      <c r="B22" s="12"/>
      <c r="C22" s="27"/>
    </row>
    <row r="23" spans="2:3" x14ac:dyDescent="0.25">
      <c r="B23" s="12"/>
      <c r="C23" s="27"/>
    </row>
    <row r="24" spans="2:3" x14ac:dyDescent="0.25">
      <c r="B24" s="12"/>
      <c r="C24" s="27"/>
    </row>
    <row r="25" spans="2:3" x14ac:dyDescent="0.25">
      <c r="B25" s="12"/>
      <c r="C25" s="27"/>
    </row>
    <row r="26" spans="2:3" x14ac:dyDescent="0.25">
      <c r="B26" s="12"/>
      <c r="C26" s="27"/>
    </row>
    <row r="27" spans="2:3" x14ac:dyDescent="0.25">
      <c r="B27" s="12"/>
      <c r="C27" s="27"/>
    </row>
    <row r="28" spans="2:3" x14ac:dyDescent="0.25">
      <c r="B28" s="12"/>
      <c r="C28" s="27"/>
    </row>
    <row r="29" spans="2:3" x14ac:dyDescent="0.25">
      <c r="B29" s="12"/>
      <c r="C29" s="27"/>
    </row>
    <row r="30" spans="2:3" x14ac:dyDescent="0.25">
      <c r="B30" s="12"/>
      <c r="C30" s="27"/>
    </row>
    <row r="31" spans="2:3" x14ac:dyDescent="0.25">
      <c r="B31" s="12"/>
      <c r="C31" s="27"/>
    </row>
    <row r="32" spans="2:3" x14ac:dyDescent="0.25">
      <c r="B32" s="12"/>
      <c r="C32" s="27"/>
    </row>
    <row r="33" spans="2:3" x14ac:dyDescent="0.25">
      <c r="B33" s="12"/>
      <c r="C33" s="27"/>
    </row>
    <row r="34" spans="2:3" x14ac:dyDescent="0.25">
      <c r="B34" s="12"/>
      <c r="C34" s="27"/>
    </row>
    <row r="35" spans="2:3" x14ac:dyDescent="0.25">
      <c r="B35" s="12"/>
      <c r="C35" s="27"/>
    </row>
    <row r="36" spans="2:3" x14ac:dyDescent="0.25">
      <c r="B36" s="12"/>
      <c r="C36" s="27"/>
    </row>
    <row r="37" spans="2:3" x14ac:dyDescent="0.25">
      <c r="B37" s="12"/>
      <c r="C37" s="27"/>
    </row>
    <row r="38" spans="2:3" x14ac:dyDescent="0.25">
      <c r="B38" s="12"/>
      <c r="C38" s="27"/>
    </row>
    <row r="39" spans="2:3" x14ac:dyDescent="0.25">
      <c r="B39" s="12"/>
      <c r="C39" s="27"/>
    </row>
    <row r="40" spans="2:3" x14ac:dyDescent="0.25">
      <c r="B40" s="12"/>
      <c r="C40" s="27"/>
    </row>
    <row r="41" spans="2:3" x14ac:dyDescent="0.25">
      <c r="B41" s="12"/>
      <c r="C41" s="27"/>
    </row>
    <row r="42" spans="2:3" x14ac:dyDescent="0.25">
      <c r="B42" s="12"/>
      <c r="C42" s="27"/>
    </row>
    <row r="43" spans="2:3" x14ac:dyDescent="0.25">
      <c r="B43" s="12"/>
      <c r="C43" s="27"/>
    </row>
    <row r="44" spans="2:3" x14ac:dyDescent="0.25">
      <c r="B44" s="12"/>
      <c r="C44" s="27"/>
    </row>
    <row r="45" spans="2:3" x14ac:dyDescent="0.25">
      <c r="B45" s="12"/>
      <c r="C45" s="27"/>
    </row>
    <row r="46" spans="2:3" x14ac:dyDescent="0.25">
      <c r="B46" s="12"/>
      <c r="C46" s="27"/>
    </row>
    <row r="47" spans="2:3" x14ac:dyDescent="0.25">
      <c r="B47" s="12"/>
      <c r="C47" s="27"/>
    </row>
    <row r="48" spans="2:3" x14ac:dyDescent="0.25">
      <c r="B48" s="12"/>
      <c r="C48" s="27"/>
    </row>
    <row r="49" spans="2:3" x14ac:dyDescent="0.25">
      <c r="B49" s="12"/>
      <c r="C49" s="27"/>
    </row>
    <row r="50" spans="2:3" x14ac:dyDescent="0.25">
      <c r="B50" s="12"/>
      <c r="C50" s="27"/>
    </row>
    <row r="51" spans="2:3" x14ac:dyDescent="0.25">
      <c r="B51" s="12"/>
      <c r="C51" s="27"/>
    </row>
    <row r="52" spans="2:3" x14ac:dyDescent="0.25">
      <c r="B52" s="12"/>
      <c r="C52" s="27"/>
    </row>
    <row r="53" spans="2:3" x14ac:dyDescent="0.25">
      <c r="B53" s="12"/>
      <c r="C53" s="27"/>
    </row>
    <row r="54" spans="2:3" x14ac:dyDescent="0.25">
      <c r="B54" s="12"/>
      <c r="C54" s="27"/>
    </row>
    <row r="55" spans="2:3" x14ac:dyDescent="0.25">
      <c r="B55" s="12"/>
      <c r="C55" s="27"/>
    </row>
    <row r="56" spans="2:3" x14ac:dyDescent="0.25">
      <c r="B56" s="12"/>
      <c r="C56" s="27"/>
    </row>
    <row r="57" spans="2:3" x14ac:dyDescent="0.25">
      <c r="B57" s="12"/>
      <c r="C57" s="27"/>
    </row>
    <row r="58" spans="2:3" x14ac:dyDescent="0.25">
      <c r="B58" s="12"/>
      <c r="C58" s="27"/>
    </row>
    <row r="59" spans="2:3" x14ac:dyDescent="0.25">
      <c r="B59" s="12"/>
      <c r="C59" s="27"/>
    </row>
    <row r="60" spans="2:3" x14ac:dyDescent="0.25">
      <c r="B60" s="12"/>
      <c r="C60" s="27"/>
    </row>
    <row r="61" spans="2:3" x14ac:dyDescent="0.25">
      <c r="B61" s="12"/>
      <c r="C61" s="27"/>
    </row>
    <row r="62" spans="2:3" x14ac:dyDescent="0.25">
      <c r="B62" s="12"/>
      <c r="C62" s="27"/>
    </row>
    <row r="63" spans="2:3" x14ac:dyDescent="0.25">
      <c r="B63" s="12"/>
      <c r="C63" s="27"/>
    </row>
    <row r="64" spans="2:3" x14ac:dyDescent="0.25">
      <c r="B64" s="12"/>
      <c r="C64" s="27"/>
    </row>
    <row r="65" spans="2:3" x14ac:dyDescent="0.25">
      <c r="B65" s="12"/>
      <c r="C65" s="27"/>
    </row>
    <row r="66" spans="2:3" x14ac:dyDescent="0.25">
      <c r="B66" s="12"/>
      <c r="C66" s="27"/>
    </row>
    <row r="67" spans="2:3" x14ac:dyDescent="0.25">
      <c r="B67" s="12"/>
      <c r="C67" s="27"/>
    </row>
    <row r="68" spans="2:3" x14ac:dyDescent="0.25">
      <c r="B68" s="12"/>
      <c r="C68" s="27"/>
    </row>
    <row r="69" spans="2:3" x14ac:dyDescent="0.25">
      <c r="B69" s="12"/>
      <c r="C69" s="27"/>
    </row>
    <row r="70" spans="2:3" x14ac:dyDescent="0.25">
      <c r="B70" s="12"/>
      <c r="C70" s="27"/>
    </row>
    <row r="71" spans="2:3" x14ac:dyDescent="0.25">
      <c r="B71" s="12"/>
      <c r="C71" s="27"/>
    </row>
    <row r="72" spans="2:3" x14ac:dyDescent="0.25">
      <c r="B72" s="12"/>
      <c r="C72" s="27"/>
    </row>
    <row r="73" spans="2:3" x14ac:dyDescent="0.25">
      <c r="B73" s="12"/>
      <c r="C73" s="27"/>
    </row>
    <row r="74" spans="2:3" x14ac:dyDescent="0.25">
      <c r="B74" s="12"/>
      <c r="C74" s="27"/>
    </row>
    <row r="75" spans="2:3" x14ac:dyDescent="0.25">
      <c r="B75" s="12"/>
      <c r="C75" s="27"/>
    </row>
    <row r="76" spans="2:3" x14ac:dyDescent="0.25">
      <c r="B76" s="12"/>
      <c r="C76" s="27"/>
    </row>
    <row r="77" spans="2:3" x14ac:dyDescent="0.25">
      <c r="B77" s="12"/>
      <c r="C77" s="27"/>
    </row>
    <row r="78" spans="2:3" x14ac:dyDescent="0.25">
      <c r="B78" s="12"/>
      <c r="C78" s="27"/>
    </row>
    <row r="79" spans="2:3" x14ac:dyDescent="0.25">
      <c r="B79" s="12"/>
      <c r="C79" s="27"/>
    </row>
    <row r="80" spans="2:3" x14ac:dyDescent="0.25">
      <c r="B80" s="12"/>
      <c r="C80" s="27"/>
    </row>
    <row r="81" spans="2:3" x14ac:dyDescent="0.25">
      <c r="B81" s="12"/>
      <c r="C81" s="27"/>
    </row>
    <row r="82" spans="2:3" x14ac:dyDescent="0.25">
      <c r="B82" s="12"/>
      <c r="C82" s="27"/>
    </row>
    <row r="83" spans="2:3" x14ac:dyDescent="0.25">
      <c r="B83" s="12"/>
      <c r="C83" s="27"/>
    </row>
    <row r="84" spans="2:3" x14ac:dyDescent="0.25">
      <c r="B84" s="12"/>
      <c r="C84" s="27"/>
    </row>
    <row r="85" spans="2:3" x14ac:dyDescent="0.25">
      <c r="B85" s="12"/>
      <c r="C85" s="27"/>
    </row>
    <row r="86" spans="2:3" x14ac:dyDescent="0.25">
      <c r="B86" s="12"/>
      <c r="C86" s="27"/>
    </row>
    <row r="87" spans="2:3" x14ac:dyDescent="0.25">
      <c r="B87" s="12"/>
      <c r="C87" s="27"/>
    </row>
    <row r="88" spans="2:3" x14ac:dyDescent="0.25">
      <c r="B88" s="12"/>
      <c r="C88" s="27"/>
    </row>
    <row r="89" spans="2:3" x14ac:dyDescent="0.25">
      <c r="B89" s="12"/>
      <c r="C89" s="27"/>
    </row>
    <row r="90" spans="2:3" x14ac:dyDescent="0.25">
      <c r="B90" s="12"/>
      <c r="C90" s="27"/>
    </row>
    <row r="91" spans="2:3" x14ac:dyDescent="0.25">
      <c r="B91" s="12"/>
      <c r="C91" s="27"/>
    </row>
    <row r="92" spans="2:3" x14ac:dyDescent="0.25">
      <c r="B92" s="12"/>
      <c r="C92" s="27"/>
    </row>
    <row r="93" spans="2:3" x14ac:dyDescent="0.25">
      <c r="B93" s="12"/>
      <c r="C93" s="27"/>
    </row>
    <row r="94" spans="2:3" x14ac:dyDescent="0.25">
      <c r="B94" s="12"/>
      <c r="C94" s="27"/>
    </row>
    <row r="95" spans="2:3" x14ac:dyDescent="0.25">
      <c r="B95" s="12"/>
      <c r="C95" s="27"/>
    </row>
    <row r="96" spans="2:3" x14ac:dyDescent="0.25">
      <c r="B96" s="12"/>
      <c r="C96" s="27"/>
    </row>
    <row r="97" spans="2:3" x14ac:dyDescent="0.25">
      <c r="B97" s="12"/>
      <c r="C97" s="27"/>
    </row>
    <row r="98" spans="2:3" x14ac:dyDescent="0.25">
      <c r="B98" s="12"/>
      <c r="C98" s="27"/>
    </row>
    <row r="99" spans="2:3" x14ac:dyDescent="0.25">
      <c r="B99" s="12"/>
      <c r="C99" s="27"/>
    </row>
    <row r="100" spans="2:3" x14ac:dyDescent="0.25">
      <c r="B100" s="12"/>
      <c r="C100" s="27"/>
    </row>
    <row r="101" spans="2:3" x14ac:dyDescent="0.25">
      <c r="B101" s="12"/>
      <c r="C101" s="27"/>
    </row>
    <row r="102" spans="2:3" x14ac:dyDescent="0.25">
      <c r="B102" s="12"/>
      <c r="C102" s="27"/>
    </row>
    <row r="103" spans="2:3" x14ac:dyDescent="0.25">
      <c r="B103" s="12"/>
      <c r="C103" s="27"/>
    </row>
    <row r="104" spans="2:3" x14ac:dyDescent="0.25">
      <c r="B104" s="12"/>
      <c r="C104" s="27"/>
    </row>
    <row r="105" spans="2:3" x14ac:dyDescent="0.25">
      <c r="B105" s="12"/>
      <c r="C105" s="27"/>
    </row>
    <row r="106" spans="2:3" x14ac:dyDescent="0.25">
      <c r="B106" s="12"/>
      <c r="C106" s="27"/>
    </row>
    <row r="107" spans="2:3" x14ac:dyDescent="0.25">
      <c r="B107" s="12"/>
      <c r="C107" s="27"/>
    </row>
    <row r="108" spans="2:3" x14ac:dyDescent="0.25">
      <c r="B108" s="12"/>
      <c r="C108" s="27"/>
    </row>
    <row r="109" spans="2:3" x14ac:dyDescent="0.25">
      <c r="B109" s="12"/>
      <c r="C109" s="27"/>
    </row>
    <row r="110" spans="2:3" x14ac:dyDescent="0.25">
      <c r="B110" s="12"/>
      <c r="C110" s="27"/>
    </row>
    <row r="111" spans="2:3" x14ac:dyDescent="0.25">
      <c r="B111" s="12"/>
      <c r="C111" s="27"/>
    </row>
    <row r="112" spans="2:3" x14ac:dyDescent="0.25">
      <c r="B112" s="12"/>
      <c r="C112" s="27"/>
    </row>
    <row r="113" spans="2:3" x14ac:dyDescent="0.25">
      <c r="B113" s="12"/>
      <c r="C113" s="27"/>
    </row>
    <row r="114" spans="2:3" x14ac:dyDescent="0.25">
      <c r="B114" s="12"/>
      <c r="C114" s="27"/>
    </row>
    <row r="115" spans="2:3" x14ac:dyDescent="0.25">
      <c r="B115" s="12"/>
      <c r="C115" s="27"/>
    </row>
    <row r="116" spans="2:3" x14ac:dyDescent="0.25">
      <c r="B116" s="12"/>
      <c r="C116" s="27"/>
    </row>
    <row r="117" spans="2:3" x14ac:dyDescent="0.25">
      <c r="B117" s="12"/>
      <c r="C117" s="27"/>
    </row>
    <row r="118" spans="2:3" x14ac:dyDescent="0.25">
      <c r="B118" s="12"/>
      <c r="C118" s="27"/>
    </row>
    <row r="119" spans="2:3" x14ac:dyDescent="0.25">
      <c r="B119" s="12"/>
      <c r="C119" s="27"/>
    </row>
    <row r="120" spans="2:3" x14ac:dyDescent="0.25">
      <c r="B120" s="12"/>
      <c r="C120" s="27"/>
    </row>
    <row r="121" spans="2:3" x14ac:dyDescent="0.25">
      <c r="B121" s="12"/>
      <c r="C121" s="27"/>
    </row>
    <row r="122" spans="2:3" x14ac:dyDescent="0.25">
      <c r="B122" s="12"/>
      <c r="C122" s="27"/>
    </row>
    <row r="123" spans="2:3" x14ac:dyDescent="0.25">
      <c r="B123" s="12"/>
      <c r="C123" s="27"/>
    </row>
    <row r="124" spans="2:3" x14ac:dyDescent="0.25">
      <c r="B124" s="12"/>
      <c r="C124" s="27"/>
    </row>
    <row r="125" spans="2:3" x14ac:dyDescent="0.25">
      <c r="B125" s="12"/>
      <c r="C125" s="27"/>
    </row>
    <row r="126" spans="2:3" x14ac:dyDescent="0.25">
      <c r="B126" s="12"/>
      <c r="C126" s="27"/>
    </row>
    <row r="127" spans="2:3" x14ac:dyDescent="0.25">
      <c r="B127" s="12"/>
      <c r="C127" s="27"/>
    </row>
    <row r="128" spans="2:3" x14ac:dyDescent="0.25">
      <c r="B128" s="12"/>
      <c r="C128" s="27"/>
    </row>
    <row r="129" spans="2:3" x14ac:dyDescent="0.25">
      <c r="B129" s="12"/>
      <c r="C129" s="27"/>
    </row>
    <row r="130" spans="2:3" x14ac:dyDescent="0.25">
      <c r="B130" s="12"/>
      <c r="C130" s="27"/>
    </row>
    <row r="131" spans="2:3" x14ac:dyDescent="0.25">
      <c r="B131" s="12"/>
      <c r="C131" s="27"/>
    </row>
    <row r="132" spans="2:3" x14ac:dyDescent="0.25">
      <c r="B132" s="12"/>
      <c r="C132" s="27"/>
    </row>
    <row r="133" spans="2:3" x14ac:dyDescent="0.25">
      <c r="B133" s="12"/>
      <c r="C133" s="27"/>
    </row>
    <row r="134" spans="2:3" x14ac:dyDescent="0.25">
      <c r="B134" s="12"/>
      <c r="C134" s="27"/>
    </row>
    <row r="135" spans="2:3" x14ac:dyDescent="0.25">
      <c r="B135" s="12"/>
      <c r="C135" s="27"/>
    </row>
    <row r="136" spans="2:3" x14ac:dyDescent="0.25">
      <c r="B136" s="12"/>
      <c r="C136" s="27"/>
    </row>
    <row r="137" spans="2:3" x14ac:dyDescent="0.25">
      <c r="B137" s="12"/>
      <c r="C137" s="27"/>
    </row>
    <row r="138" spans="2:3" x14ac:dyDescent="0.25">
      <c r="B138" s="12"/>
      <c r="C138" s="27"/>
    </row>
    <row r="139" spans="2:3" x14ac:dyDescent="0.25">
      <c r="B139" s="12"/>
      <c r="C139" s="27"/>
    </row>
    <row r="140" spans="2:3" x14ac:dyDescent="0.25">
      <c r="B140" s="12"/>
      <c r="C140" s="27"/>
    </row>
    <row r="141" spans="2:3" x14ac:dyDescent="0.25">
      <c r="B141" s="12"/>
      <c r="C141" s="27"/>
    </row>
    <row r="142" spans="2:3" x14ac:dyDescent="0.25">
      <c r="B142" s="12"/>
      <c r="C142" s="27"/>
    </row>
    <row r="143" spans="2:3" x14ac:dyDescent="0.25">
      <c r="B143" s="12"/>
      <c r="C143" s="27"/>
    </row>
    <row r="144" spans="2:3" x14ac:dyDescent="0.25">
      <c r="B144" s="12"/>
      <c r="C144" s="27"/>
    </row>
    <row r="145" spans="2:3" x14ac:dyDescent="0.25">
      <c r="B145" s="12"/>
      <c r="C145" s="27"/>
    </row>
    <row r="146" spans="2:3" x14ac:dyDescent="0.25">
      <c r="B146" s="12"/>
      <c r="C146" s="27"/>
    </row>
    <row r="147" spans="2:3" x14ac:dyDescent="0.25">
      <c r="B147" s="12"/>
      <c r="C147" s="27"/>
    </row>
    <row r="148" spans="2:3" x14ac:dyDescent="0.25">
      <c r="B148" s="12"/>
      <c r="C148" s="27"/>
    </row>
    <row r="149" spans="2:3" x14ac:dyDescent="0.25">
      <c r="B149" s="12"/>
      <c r="C149" s="27"/>
    </row>
    <row r="150" spans="2:3" x14ac:dyDescent="0.25">
      <c r="B150" s="12"/>
      <c r="C150" s="27"/>
    </row>
    <row r="151" spans="2:3" x14ac:dyDescent="0.25">
      <c r="B151" s="12"/>
      <c r="C151" s="27"/>
    </row>
    <row r="152" spans="2:3" x14ac:dyDescent="0.25">
      <c r="B152" s="12"/>
      <c r="C152" s="27"/>
    </row>
    <row r="153" spans="2:3" x14ac:dyDescent="0.25">
      <c r="B153" s="12"/>
      <c r="C153" s="27"/>
    </row>
    <row r="154" spans="2:3" x14ac:dyDescent="0.25">
      <c r="B154" s="12"/>
      <c r="C154" s="27"/>
    </row>
    <row r="155" spans="2:3" x14ac:dyDescent="0.25">
      <c r="B155" s="12"/>
      <c r="C155" s="27"/>
    </row>
    <row r="156" spans="2:3" x14ac:dyDescent="0.25">
      <c r="B156" s="12"/>
      <c r="C156" s="27"/>
    </row>
    <row r="157" spans="2:3" x14ac:dyDescent="0.25">
      <c r="B157" s="12"/>
      <c r="C157" s="27"/>
    </row>
    <row r="158" spans="2:3" x14ac:dyDescent="0.25">
      <c r="B158" s="12"/>
      <c r="C158" s="27"/>
    </row>
    <row r="159" spans="2:3" x14ac:dyDescent="0.25">
      <c r="B159" s="12"/>
      <c r="C159" s="27"/>
    </row>
    <row r="160" spans="2:3" x14ac:dyDescent="0.25">
      <c r="B160" s="12"/>
      <c r="C160" s="27"/>
    </row>
    <row r="161" spans="2:3" x14ac:dyDescent="0.25">
      <c r="B161" s="12"/>
      <c r="C161" s="27"/>
    </row>
    <row r="162" spans="2:3" x14ac:dyDescent="0.25">
      <c r="B162" s="12"/>
      <c r="C162" s="27"/>
    </row>
    <row r="163" spans="2:3" x14ac:dyDescent="0.25">
      <c r="B163" s="12"/>
      <c r="C163" s="27"/>
    </row>
    <row r="164" spans="2:3" x14ac:dyDescent="0.25">
      <c r="B164" s="12"/>
      <c r="C164" s="27"/>
    </row>
    <row r="165" spans="2:3" x14ac:dyDescent="0.25">
      <c r="B165" s="12"/>
      <c r="C165" s="27"/>
    </row>
    <row r="166" spans="2:3" x14ac:dyDescent="0.25">
      <c r="B166" s="12"/>
      <c r="C166" s="27"/>
    </row>
    <row r="167" spans="2:3" x14ac:dyDescent="0.25">
      <c r="B167" s="12"/>
      <c r="C167" s="27"/>
    </row>
    <row r="168" spans="2:3" x14ac:dyDescent="0.25">
      <c r="B168" s="12"/>
      <c r="C168" s="27"/>
    </row>
    <row r="169" spans="2:3" x14ac:dyDescent="0.25">
      <c r="B169" s="12"/>
      <c r="C169" s="27"/>
    </row>
    <row r="170" spans="2:3" x14ac:dyDescent="0.25">
      <c r="B170" s="12"/>
      <c r="C170" s="27"/>
    </row>
    <row r="171" spans="2:3" x14ac:dyDescent="0.25">
      <c r="B171" s="12"/>
      <c r="C171" s="27"/>
    </row>
    <row r="172" spans="2:3" x14ac:dyDescent="0.25">
      <c r="B172" s="12"/>
      <c r="C172" s="27"/>
    </row>
    <row r="173" spans="2:3" x14ac:dyDescent="0.25">
      <c r="B173" s="12"/>
      <c r="C173" s="27"/>
    </row>
    <row r="174" spans="2:3" x14ac:dyDescent="0.25">
      <c r="B174" s="12"/>
      <c r="C174" s="27"/>
    </row>
    <row r="175" spans="2:3" x14ac:dyDescent="0.25">
      <c r="B175" s="12"/>
      <c r="C175" s="27"/>
    </row>
    <row r="176" spans="2:3" x14ac:dyDescent="0.25">
      <c r="B176" s="12"/>
      <c r="C176" s="27"/>
    </row>
    <row r="177" spans="2:3" x14ac:dyDescent="0.25">
      <c r="B177" s="12"/>
      <c r="C177" s="27"/>
    </row>
    <row r="178" spans="2:3" x14ac:dyDescent="0.25">
      <c r="B178" s="12"/>
      <c r="C178" s="27"/>
    </row>
    <row r="179" spans="2:3" x14ac:dyDescent="0.25">
      <c r="B179" s="12"/>
      <c r="C179" s="27"/>
    </row>
    <row r="180" spans="2:3" x14ac:dyDescent="0.25">
      <c r="B180" s="12"/>
      <c r="C180" s="27"/>
    </row>
    <row r="181" spans="2:3" x14ac:dyDescent="0.25">
      <c r="B181" s="12"/>
      <c r="C181" s="27"/>
    </row>
    <row r="182" spans="2:3" x14ac:dyDescent="0.25">
      <c r="B182" s="12"/>
      <c r="C182" s="27"/>
    </row>
    <row r="183" spans="2:3" x14ac:dyDescent="0.25">
      <c r="B183" s="12"/>
      <c r="C183" s="27"/>
    </row>
    <row r="184" spans="2:3" x14ac:dyDescent="0.25">
      <c r="B184" s="12"/>
      <c r="C184" s="27"/>
    </row>
    <row r="185" spans="2:3" x14ac:dyDescent="0.25">
      <c r="B185" s="12"/>
      <c r="C185" s="27"/>
    </row>
    <row r="186" spans="2:3" x14ac:dyDescent="0.25">
      <c r="B186" s="12"/>
      <c r="C186" s="27"/>
    </row>
    <row r="187" spans="2:3" x14ac:dyDescent="0.25">
      <c r="B187" s="12"/>
      <c r="C187" s="27"/>
    </row>
    <row r="188" spans="2:3" x14ac:dyDescent="0.25">
      <c r="B188" s="12"/>
      <c r="C188" s="27"/>
    </row>
    <row r="189" spans="2:3" x14ac:dyDescent="0.25">
      <c r="B189" s="12"/>
      <c r="C189" s="27"/>
    </row>
    <row r="190" spans="2:3" x14ac:dyDescent="0.25">
      <c r="B190" s="12"/>
      <c r="C190" s="27"/>
    </row>
    <row r="191" spans="2:3" x14ac:dyDescent="0.25">
      <c r="B191" s="12"/>
      <c r="C191" s="27"/>
    </row>
    <row r="192" spans="2:3" x14ac:dyDescent="0.25">
      <c r="B192" s="12"/>
      <c r="C192" s="27"/>
    </row>
    <row r="193" spans="2:3" x14ac:dyDescent="0.25">
      <c r="B193" s="12"/>
      <c r="C193" s="27"/>
    </row>
    <row r="194" spans="2:3" x14ac:dyDescent="0.25">
      <c r="B194" s="12"/>
      <c r="C194" s="27"/>
    </row>
    <row r="195" spans="2:3" x14ac:dyDescent="0.25">
      <c r="B195" s="12"/>
      <c r="C195" s="27"/>
    </row>
    <row r="196" spans="2:3" x14ac:dyDescent="0.25">
      <c r="B196" s="12"/>
      <c r="C196" s="27"/>
    </row>
    <row r="197" spans="2:3" x14ac:dyDescent="0.25">
      <c r="B197" s="12"/>
      <c r="C197" s="27"/>
    </row>
    <row r="198" spans="2:3" x14ac:dyDescent="0.25">
      <c r="B198" s="12"/>
      <c r="C198" s="27"/>
    </row>
    <row r="199" spans="2:3" x14ac:dyDescent="0.25">
      <c r="B199" s="12"/>
      <c r="C199" s="27"/>
    </row>
    <row r="200" spans="2:3" x14ac:dyDescent="0.25">
      <c r="B200" s="12"/>
      <c r="C200" s="27"/>
    </row>
    <row r="201" spans="2:3" x14ac:dyDescent="0.25">
      <c r="B201" s="12"/>
      <c r="C201" s="27"/>
    </row>
    <row r="202" spans="2:3" x14ac:dyDescent="0.25">
      <c r="B202" s="12"/>
      <c r="C202" s="27"/>
    </row>
    <row r="203" spans="2:3" x14ac:dyDescent="0.25">
      <c r="B203" s="12"/>
      <c r="C203" s="27"/>
    </row>
    <row r="204" spans="2:3" x14ac:dyDescent="0.25">
      <c r="B204" s="12"/>
      <c r="C204" s="27"/>
    </row>
    <row r="205" spans="2:3" x14ac:dyDescent="0.25">
      <c r="B205" s="12"/>
      <c r="C205" s="27"/>
    </row>
    <row r="206" spans="2:3" x14ac:dyDescent="0.25">
      <c r="B206" s="12"/>
      <c r="C206" s="27"/>
    </row>
    <row r="207" spans="2:3" x14ac:dyDescent="0.25">
      <c r="B207" s="12"/>
      <c r="C207" s="27"/>
    </row>
    <row r="208" spans="2:3" x14ac:dyDescent="0.25">
      <c r="B208" s="12"/>
      <c r="C208" s="27"/>
    </row>
    <row r="209" spans="2:3" x14ac:dyDescent="0.25">
      <c r="B209" s="12"/>
      <c r="C209" s="27"/>
    </row>
    <row r="210" spans="2:3" x14ac:dyDescent="0.25">
      <c r="B210" s="12"/>
      <c r="C210" s="27"/>
    </row>
    <row r="211" spans="2:3" x14ac:dyDescent="0.25">
      <c r="B211" s="12"/>
      <c r="C211" s="27"/>
    </row>
    <row r="212" spans="2:3" x14ac:dyDescent="0.25">
      <c r="B212" s="12"/>
      <c r="C212" s="27"/>
    </row>
    <row r="213" spans="2:3" x14ac:dyDescent="0.25">
      <c r="B213" s="12"/>
      <c r="C213" s="27"/>
    </row>
    <row r="214" spans="2:3" x14ac:dyDescent="0.25">
      <c r="B214" s="12"/>
      <c r="C214" s="27"/>
    </row>
    <row r="215" spans="2:3" x14ac:dyDescent="0.25">
      <c r="B215" s="12"/>
      <c r="C215" s="27"/>
    </row>
    <row r="216" spans="2:3" x14ac:dyDescent="0.25">
      <c r="B216" s="12"/>
      <c r="C216" s="27"/>
    </row>
    <row r="217" spans="2:3" x14ac:dyDescent="0.25">
      <c r="B217" s="12"/>
      <c r="C217" s="27"/>
    </row>
    <row r="218" spans="2:3" x14ac:dyDescent="0.25">
      <c r="B218" s="12"/>
      <c r="C218" s="27"/>
    </row>
    <row r="219" spans="2:3" x14ac:dyDescent="0.25">
      <c r="B219" s="12"/>
      <c r="C219" s="27"/>
    </row>
    <row r="220" spans="2:3" x14ac:dyDescent="0.25">
      <c r="B220" s="12"/>
      <c r="C220" s="27"/>
    </row>
    <row r="221" spans="2:3" x14ac:dyDescent="0.25">
      <c r="B221" s="12"/>
      <c r="C221" s="27"/>
    </row>
    <row r="222" spans="2:3" x14ac:dyDescent="0.25">
      <c r="B222" s="12"/>
      <c r="C222" s="27"/>
    </row>
    <row r="223" spans="2:3" x14ac:dyDescent="0.25">
      <c r="B223" s="12"/>
      <c r="C223" s="27"/>
    </row>
    <row r="224" spans="2:3" x14ac:dyDescent="0.25">
      <c r="B224" s="12"/>
      <c r="C224" s="27"/>
    </row>
    <row r="225" spans="2:3" x14ac:dyDescent="0.25">
      <c r="B225" s="12"/>
      <c r="C225" s="27"/>
    </row>
    <row r="226" spans="2:3" x14ac:dyDescent="0.25">
      <c r="B226" s="12"/>
      <c r="C226" s="27"/>
    </row>
    <row r="227" spans="2:3" x14ac:dyDescent="0.25">
      <c r="B227" s="12"/>
      <c r="C227" s="27"/>
    </row>
    <row r="228" spans="2:3" x14ac:dyDescent="0.25">
      <c r="B228" s="12"/>
      <c r="C228" s="27"/>
    </row>
    <row r="229" spans="2:3" x14ac:dyDescent="0.25">
      <c r="B229" s="12"/>
      <c r="C229" s="27"/>
    </row>
    <row r="230" spans="2:3" x14ac:dyDescent="0.25">
      <c r="B230" s="12"/>
      <c r="C230" s="27"/>
    </row>
    <row r="231" spans="2:3" x14ac:dyDescent="0.25">
      <c r="B231" s="12"/>
      <c r="C231" s="27"/>
    </row>
    <row r="232" spans="2:3" x14ac:dyDescent="0.25">
      <c r="B232" s="12"/>
      <c r="C232" s="27"/>
    </row>
    <row r="233" spans="2:3" x14ac:dyDescent="0.25">
      <c r="B233" s="12"/>
      <c r="C233" s="27"/>
    </row>
    <row r="234" spans="2:3" x14ac:dyDescent="0.25">
      <c r="B234" s="12"/>
      <c r="C234" s="27"/>
    </row>
    <row r="235" spans="2:3" x14ac:dyDescent="0.25">
      <c r="B235" s="12"/>
      <c r="C235" s="27"/>
    </row>
    <row r="236" spans="2:3" x14ac:dyDescent="0.25">
      <c r="B236" s="12"/>
      <c r="C236" s="27"/>
    </row>
    <row r="237" spans="2:3" x14ac:dyDescent="0.25">
      <c r="B237" s="12"/>
      <c r="C237" s="27"/>
    </row>
    <row r="238" spans="2:3" x14ac:dyDescent="0.25">
      <c r="B238" s="12"/>
      <c r="C238" s="27"/>
    </row>
    <row r="239" spans="2:3" x14ac:dyDescent="0.25">
      <c r="B239" s="12"/>
      <c r="C239" s="27"/>
    </row>
    <row r="240" spans="2:3" x14ac:dyDescent="0.25">
      <c r="B240" s="12"/>
      <c r="C240" s="27"/>
    </row>
    <row r="241" spans="2:3" x14ac:dyDescent="0.25">
      <c r="B241" s="12"/>
      <c r="C241" s="27"/>
    </row>
    <row r="242" spans="2:3" x14ac:dyDescent="0.25">
      <c r="B242" s="12"/>
      <c r="C242" s="27"/>
    </row>
    <row r="243" spans="2:3" x14ac:dyDescent="0.25">
      <c r="B243" s="12"/>
      <c r="C243" s="27"/>
    </row>
    <row r="244" spans="2:3" x14ac:dyDescent="0.25">
      <c r="B244" s="12"/>
      <c r="C244" s="27"/>
    </row>
    <row r="245" spans="2:3" x14ac:dyDescent="0.25">
      <c r="B245" s="12"/>
      <c r="C245" s="27"/>
    </row>
    <row r="246" spans="2:3" x14ac:dyDescent="0.25">
      <c r="B246" s="12"/>
      <c r="C246" s="27"/>
    </row>
    <row r="247" spans="2:3" x14ac:dyDescent="0.25">
      <c r="B247" s="12"/>
      <c r="C247" s="27"/>
    </row>
    <row r="248" spans="2:3" x14ac:dyDescent="0.25">
      <c r="B248" s="12"/>
      <c r="C248" s="27"/>
    </row>
    <row r="249" spans="2:3" x14ac:dyDescent="0.25">
      <c r="B249" s="12"/>
      <c r="C249" s="27"/>
    </row>
    <row r="250" spans="2:3" x14ac:dyDescent="0.25">
      <c r="B250" s="12"/>
      <c r="C250" s="27"/>
    </row>
    <row r="251" spans="2:3" x14ac:dyDescent="0.25">
      <c r="B251" s="12"/>
      <c r="C251" s="27"/>
    </row>
    <row r="252" spans="2:3" x14ac:dyDescent="0.25">
      <c r="B252" s="12"/>
      <c r="C252" s="27"/>
    </row>
    <row r="253" spans="2:3" x14ac:dyDescent="0.25">
      <c r="B253" s="12"/>
      <c r="C253" s="27"/>
    </row>
    <row r="254" spans="2:3" x14ac:dyDescent="0.25">
      <c r="B254" s="12"/>
      <c r="C254" s="27"/>
    </row>
    <row r="255" spans="2:3" x14ac:dyDescent="0.25">
      <c r="B255" s="12"/>
      <c r="C255" s="27"/>
    </row>
    <row r="256" spans="2:3" x14ac:dyDescent="0.25">
      <c r="B256" s="12"/>
      <c r="C256" s="27"/>
    </row>
    <row r="257" spans="2:3" x14ac:dyDescent="0.25">
      <c r="B257" s="12"/>
      <c r="C257" s="27"/>
    </row>
    <row r="258" spans="2:3" x14ac:dyDescent="0.25">
      <c r="B258" s="12"/>
      <c r="C258" s="27"/>
    </row>
    <row r="259" spans="2:3" x14ac:dyDescent="0.25">
      <c r="B259" s="12"/>
      <c r="C259" s="27"/>
    </row>
    <row r="260" spans="2:3" x14ac:dyDescent="0.25">
      <c r="B260" s="12"/>
      <c r="C260" s="27"/>
    </row>
    <row r="261" spans="2:3" x14ac:dyDescent="0.25">
      <c r="B261" s="12"/>
      <c r="C261" s="27"/>
    </row>
    <row r="262" spans="2:3" x14ac:dyDescent="0.25">
      <c r="B262" s="12"/>
      <c r="C262" s="27"/>
    </row>
    <row r="263" spans="2:3" x14ac:dyDescent="0.25">
      <c r="B263" s="12"/>
      <c r="C263" s="27"/>
    </row>
    <row r="264" spans="2:3" x14ac:dyDescent="0.25">
      <c r="B264" s="12"/>
      <c r="C264" s="27"/>
    </row>
    <row r="265" spans="2:3" x14ac:dyDescent="0.25">
      <c r="B265" s="12"/>
      <c r="C265" s="27"/>
    </row>
    <row r="266" spans="2:3" x14ac:dyDescent="0.25">
      <c r="B266" s="12"/>
      <c r="C266" s="27"/>
    </row>
    <row r="267" spans="2:3" x14ac:dyDescent="0.25">
      <c r="B267" s="12"/>
      <c r="C267" s="27"/>
    </row>
    <row r="268" spans="2:3" x14ac:dyDescent="0.25">
      <c r="B268" s="12"/>
      <c r="C268" s="27"/>
    </row>
    <row r="269" spans="2:3" x14ac:dyDescent="0.25">
      <c r="B269" s="12"/>
      <c r="C269" s="27"/>
    </row>
    <row r="270" spans="2:3" x14ac:dyDescent="0.25">
      <c r="B270" s="12"/>
      <c r="C270" s="27"/>
    </row>
    <row r="271" spans="2:3" x14ac:dyDescent="0.25">
      <c r="B271" s="12"/>
      <c r="C271" s="27"/>
    </row>
    <row r="272" spans="2:3" x14ac:dyDescent="0.25">
      <c r="B272" s="12"/>
      <c r="C272" s="27"/>
    </row>
    <row r="273" spans="2:3" x14ac:dyDescent="0.25">
      <c r="B273" s="12"/>
      <c r="C273" s="27"/>
    </row>
    <row r="274" spans="2:3" x14ac:dyDescent="0.25">
      <c r="B274" s="12"/>
      <c r="C274" s="27"/>
    </row>
    <row r="275" spans="2:3" x14ac:dyDescent="0.25">
      <c r="B275" s="12"/>
      <c r="C275" s="27"/>
    </row>
    <row r="276" spans="2:3" x14ac:dyDescent="0.25">
      <c r="B276" s="12"/>
      <c r="C276" s="27"/>
    </row>
    <row r="277" spans="2:3" x14ac:dyDescent="0.25">
      <c r="B277" s="12"/>
      <c r="C277" s="27"/>
    </row>
    <row r="278" spans="2:3" x14ac:dyDescent="0.25">
      <c r="B278" s="12"/>
      <c r="C278" s="27"/>
    </row>
    <row r="279" spans="2:3" x14ac:dyDescent="0.25">
      <c r="B279" s="12"/>
      <c r="C279" s="27"/>
    </row>
    <row r="280" spans="2:3" x14ac:dyDescent="0.25">
      <c r="B280" s="12"/>
      <c r="C280" s="27"/>
    </row>
    <row r="281" spans="2:3" x14ac:dyDescent="0.25">
      <c r="B281" s="12"/>
      <c r="C281" s="27"/>
    </row>
    <row r="282" spans="2:3" x14ac:dyDescent="0.25">
      <c r="B282" s="12"/>
      <c r="C282" s="27"/>
    </row>
    <row r="283" spans="2:3" x14ac:dyDescent="0.25">
      <c r="B283" s="12"/>
      <c r="C283" s="27"/>
    </row>
    <row r="284" spans="2:3" x14ac:dyDescent="0.25">
      <c r="B284" s="12"/>
      <c r="C284" s="27"/>
    </row>
    <row r="285" spans="2:3" x14ac:dyDescent="0.25">
      <c r="B285" s="12"/>
      <c r="C285" s="27"/>
    </row>
    <row r="286" spans="2:3" x14ac:dyDescent="0.25">
      <c r="B286" s="12"/>
      <c r="C286" s="27"/>
    </row>
    <row r="287" spans="2:3" x14ac:dyDescent="0.25">
      <c r="B287" s="12"/>
      <c r="C287" s="27"/>
    </row>
    <row r="288" spans="2:3" x14ac:dyDescent="0.25">
      <c r="B288" s="12"/>
      <c r="C288" s="27"/>
    </row>
    <row r="289" spans="2:3" x14ac:dyDescent="0.25">
      <c r="B289" s="12"/>
      <c r="C289" s="27"/>
    </row>
    <row r="290" spans="2:3" x14ac:dyDescent="0.25">
      <c r="B290" s="12"/>
      <c r="C290" s="27"/>
    </row>
    <row r="291" spans="2:3" x14ac:dyDescent="0.25">
      <c r="B291" s="12"/>
      <c r="C291" s="27"/>
    </row>
    <row r="292" spans="2:3" x14ac:dyDescent="0.25">
      <c r="B292" s="12"/>
      <c r="C292" s="27"/>
    </row>
    <row r="293" spans="2:3" x14ac:dyDescent="0.25">
      <c r="B293" s="12"/>
      <c r="C293" s="27"/>
    </row>
    <row r="294" spans="2:3" x14ac:dyDescent="0.25">
      <c r="B294" s="12"/>
      <c r="C294" s="27"/>
    </row>
    <row r="295" spans="2:3" x14ac:dyDescent="0.25">
      <c r="B295" s="12"/>
      <c r="C295" s="27"/>
    </row>
    <row r="296" spans="2:3" x14ac:dyDescent="0.25">
      <c r="B296" s="12"/>
      <c r="C296" s="27"/>
    </row>
    <row r="297" spans="2:3" x14ac:dyDescent="0.25">
      <c r="B297" s="12"/>
      <c r="C297" s="27"/>
    </row>
    <row r="298" spans="2:3" x14ac:dyDescent="0.25">
      <c r="B298" s="12"/>
      <c r="C298" s="27"/>
    </row>
    <row r="299" spans="2:3" x14ac:dyDescent="0.25">
      <c r="B299" s="12"/>
      <c r="C299" s="27"/>
    </row>
    <row r="300" spans="2:3" x14ac:dyDescent="0.25">
      <c r="B300" s="12"/>
      <c r="C300" s="27"/>
    </row>
    <row r="301" spans="2:3" x14ac:dyDescent="0.25">
      <c r="B301" s="12"/>
      <c r="C301" s="27"/>
    </row>
    <row r="302" spans="2:3" x14ac:dyDescent="0.25">
      <c r="B302" s="12"/>
      <c r="C302" s="27"/>
    </row>
    <row r="303" spans="2:3" x14ac:dyDescent="0.25">
      <c r="B303" s="12"/>
      <c r="C303" s="27"/>
    </row>
    <row r="304" spans="2:3" x14ac:dyDescent="0.25">
      <c r="B304" s="12"/>
      <c r="C304" s="27"/>
    </row>
    <row r="305" spans="2:3" x14ac:dyDescent="0.25">
      <c r="B305" s="12"/>
      <c r="C305" s="27"/>
    </row>
    <row r="306" spans="2:3" x14ac:dyDescent="0.25">
      <c r="B306" s="12"/>
      <c r="C306" s="27"/>
    </row>
    <row r="307" spans="2:3" x14ac:dyDescent="0.25">
      <c r="B307" s="12"/>
      <c r="C307" s="27"/>
    </row>
    <row r="308" spans="2:3" x14ac:dyDescent="0.25">
      <c r="B308" s="12"/>
      <c r="C308" s="27"/>
    </row>
    <row r="309" spans="2:3" x14ac:dyDescent="0.25">
      <c r="B309" s="12"/>
      <c r="C309" s="27"/>
    </row>
    <row r="310" spans="2:3" x14ac:dyDescent="0.25">
      <c r="B310" s="12"/>
      <c r="C310" s="27"/>
    </row>
    <row r="311" spans="2:3" x14ac:dyDescent="0.25">
      <c r="B311" s="12"/>
      <c r="C311" s="27"/>
    </row>
    <row r="312" spans="2:3" x14ac:dyDescent="0.25">
      <c r="B312" s="12"/>
      <c r="C312" s="27"/>
    </row>
    <row r="313" spans="2:3" x14ac:dyDescent="0.25">
      <c r="B313" s="12"/>
      <c r="C313" s="27"/>
    </row>
    <row r="314" spans="2:3" x14ac:dyDescent="0.25">
      <c r="B314" s="12"/>
      <c r="C314" s="27"/>
    </row>
    <row r="315" spans="2:3" x14ac:dyDescent="0.25">
      <c r="B315" s="12"/>
      <c r="C315" s="27"/>
    </row>
    <row r="316" spans="2:3" x14ac:dyDescent="0.25">
      <c r="B316" s="12"/>
      <c r="C316" s="27"/>
    </row>
    <row r="317" spans="2:3" x14ac:dyDescent="0.25">
      <c r="B317" s="12"/>
      <c r="C317" s="27"/>
    </row>
    <row r="318" spans="2:3" x14ac:dyDescent="0.25">
      <c r="B318" s="12"/>
      <c r="C318" s="27"/>
    </row>
    <row r="319" spans="2:3" x14ac:dyDescent="0.25">
      <c r="B319" s="12"/>
      <c r="C319" s="27"/>
    </row>
    <row r="320" spans="2:3" x14ac:dyDescent="0.25">
      <c r="B320" s="12"/>
      <c r="C320" s="27"/>
    </row>
    <row r="321" spans="2:3" x14ac:dyDescent="0.25">
      <c r="B321" s="12"/>
      <c r="C321" s="27"/>
    </row>
    <row r="322" spans="2:3" x14ac:dyDescent="0.25">
      <c r="B322" s="12"/>
      <c r="C322" s="27"/>
    </row>
    <row r="323" spans="2:3" x14ac:dyDescent="0.25">
      <c r="B323" s="12"/>
      <c r="C323" s="27"/>
    </row>
    <row r="324" spans="2:3" x14ac:dyDescent="0.25">
      <c r="B324" s="12"/>
      <c r="C324" s="27"/>
    </row>
    <row r="325" spans="2:3" x14ac:dyDescent="0.25">
      <c r="B325" s="12"/>
      <c r="C325" s="27"/>
    </row>
    <row r="326" spans="2:3" x14ac:dyDescent="0.25">
      <c r="B326" s="12"/>
      <c r="C326" s="27"/>
    </row>
    <row r="327" spans="2:3" x14ac:dyDescent="0.25">
      <c r="B327" s="12"/>
      <c r="C327" s="27"/>
    </row>
    <row r="328" spans="2:3" x14ac:dyDescent="0.25">
      <c r="B328" s="12"/>
      <c r="C328" s="27"/>
    </row>
    <row r="329" spans="2:3" x14ac:dyDescent="0.25">
      <c r="B329" s="12"/>
      <c r="C329" s="27"/>
    </row>
    <row r="330" spans="2:3" x14ac:dyDescent="0.25">
      <c r="B330" s="12"/>
      <c r="C330" s="27"/>
    </row>
    <row r="331" spans="2:3" x14ac:dyDescent="0.25">
      <c r="B331" s="12"/>
      <c r="C331" s="27"/>
    </row>
    <row r="332" spans="2:3" x14ac:dyDescent="0.25">
      <c r="B332" s="12"/>
      <c r="C332" s="27"/>
    </row>
    <row r="333" spans="2:3" x14ac:dyDescent="0.25">
      <c r="B333" s="12"/>
      <c r="C333" s="27"/>
    </row>
    <row r="334" spans="2:3" x14ac:dyDescent="0.25">
      <c r="B334" s="12"/>
      <c r="C334" s="27"/>
    </row>
    <row r="335" spans="2:3" x14ac:dyDescent="0.25">
      <c r="B335" s="12"/>
      <c r="C335" s="27"/>
    </row>
    <row r="336" spans="2:3" x14ac:dyDescent="0.25">
      <c r="B336" s="12"/>
      <c r="C336" s="27"/>
    </row>
    <row r="337" spans="2:3" x14ac:dyDescent="0.25">
      <c r="B337" s="12"/>
      <c r="C337" s="27"/>
    </row>
    <row r="338" spans="2:3" x14ac:dyDescent="0.25">
      <c r="B338" s="12"/>
      <c r="C338" s="27"/>
    </row>
    <row r="339" spans="2:3" x14ac:dyDescent="0.25">
      <c r="B339" s="12"/>
      <c r="C339" s="27"/>
    </row>
    <row r="340" spans="2:3" x14ac:dyDescent="0.25">
      <c r="B340" s="12"/>
      <c r="C340" s="27"/>
    </row>
    <row r="341" spans="2:3" x14ac:dyDescent="0.25">
      <c r="B341" s="12"/>
      <c r="C341" s="27"/>
    </row>
    <row r="342" spans="2:3" x14ac:dyDescent="0.25">
      <c r="B342" s="12"/>
      <c r="C342" s="27"/>
    </row>
    <row r="343" spans="2:3" x14ac:dyDescent="0.25">
      <c r="B343" s="12"/>
      <c r="C343" s="27"/>
    </row>
    <row r="344" spans="2:3" x14ac:dyDescent="0.25">
      <c r="B344" s="12"/>
      <c r="C344" s="27"/>
    </row>
    <row r="345" spans="2:3" x14ac:dyDescent="0.25">
      <c r="B345" s="12"/>
      <c r="C345" s="27"/>
    </row>
    <row r="346" spans="2:3" x14ac:dyDescent="0.25">
      <c r="B346" s="12"/>
      <c r="C346" s="27"/>
    </row>
    <row r="347" spans="2:3" x14ac:dyDescent="0.25">
      <c r="B347" s="12"/>
      <c r="C347" s="27"/>
    </row>
    <row r="348" spans="2:3" x14ac:dyDescent="0.25">
      <c r="B348" s="12"/>
      <c r="C348" s="27"/>
    </row>
    <row r="349" spans="2:3" x14ac:dyDescent="0.25">
      <c r="B349" s="12"/>
      <c r="C349" s="27"/>
    </row>
    <row r="350" spans="2:3" x14ac:dyDescent="0.25">
      <c r="B350" s="12"/>
      <c r="C350" s="27"/>
    </row>
    <row r="351" spans="2:3" x14ac:dyDescent="0.25">
      <c r="B351" s="12"/>
      <c r="C351" s="27"/>
    </row>
    <row r="352" spans="2:3" x14ac:dyDescent="0.25">
      <c r="B352" s="12"/>
      <c r="C352" s="27"/>
    </row>
    <row r="353" spans="2:3" x14ac:dyDescent="0.25">
      <c r="B353" s="12"/>
      <c r="C353" s="27"/>
    </row>
    <row r="354" spans="2:3" x14ac:dyDescent="0.25">
      <c r="B354" s="12"/>
      <c r="C354" s="27"/>
    </row>
    <row r="355" spans="2:3" x14ac:dyDescent="0.25">
      <c r="B355" s="12"/>
      <c r="C355" s="27"/>
    </row>
    <row r="356" spans="2:3" x14ac:dyDescent="0.25">
      <c r="B356" s="12"/>
      <c r="C356" s="27"/>
    </row>
    <row r="357" spans="2:3" x14ac:dyDescent="0.25">
      <c r="B357" s="12"/>
      <c r="C357" s="27"/>
    </row>
    <row r="358" spans="2:3" x14ac:dyDescent="0.25">
      <c r="B358" s="12"/>
      <c r="C358" s="27"/>
    </row>
    <row r="359" spans="2:3" x14ac:dyDescent="0.25">
      <c r="B359" s="12"/>
      <c r="C359" s="27"/>
    </row>
    <row r="360" spans="2:3" x14ac:dyDescent="0.25">
      <c r="B360" s="12"/>
      <c r="C360" s="27"/>
    </row>
    <row r="361" spans="2:3" x14ac:dyDescent="0.25">
      <c r="B361" s="12"/>
      <c r="C361" s="27"/>
    </row>
    <row r="362" spans="2:3" x14ac:dyDescent="0.25">
      <c r="B362" s="12"/>
      <c r="C362" s="27"/>
    </row>
    <row r="363" spans="2:3" x14ac:dyDescent="0.25">
      <c r="B363" s="12"/>
      <c r="C363" s="27"/>
    </row>
    <row r="364" spans="2:3" x14ac:dyDescent="0.25">
      <c r="B364" s="12"/>
      <c r="C364" s="27"/>
    </row>
    <row r="365" spans="2:3" x14ac:dyDescent="0.25">
      <c r="B365" s="12"/>
      <c r="C365" s="27"/>
    </row>
    <row r="366" spans="2:3" x14ac:dyDescent="0.25">
      <c r="B366" s="12"/>
      <c r="C366" s="27"/>
    </row>
    <row r="367" spans="2:3" x14ac:dyDescent="0.25">
      <c r="B367" s="12"/>
      <c r="C367" s="27"/>
    </row>
    <row r="368" spans="2:3" x14ac:dyDescent="0.25">
      <c r="B368" s="12"/>
      <c r="C368" s="27"/>
    </row>
    <row r="369" spans="2:3" x14ac:dyDescent="0.25">
      <c r="B369" s="12"/>
      <c r="C369" s="27"/>
    </row>
    <row r="370" spans="2:3" x14ac:dyDescent="0.25">
      <c r="B370" s="12"/>
      <c r="C370" s="27"/>
    </row>
    <row r="371" spans="2:3" x14ac:dyDescent="0.25">
      <c r="B371" s="12"/>
      <c r="C371" s="27"/>
    </row>
    <row r="372" spans="2:3" x14ac:dyDescent="0.25">
      <c r="B372" s="12"/>
      <c r="C372" s="27"/>
    </row>
    <row r="373" spans="2:3" x14ac:dyDescent="0.25">
      <c r="B373" s="12"/>
      <c r="C373" s="27"/>
    </row>
    <row r="374" spans="2:3" x14ac:dyDescent="0.25">
      <c r="B374" s="12"/>
      <c r="C374" s="27"/>
    </row>
    <row r="375" spans="2:3" x14ac:dyDescent="0.25">
      <c r="B375" s="12"/>
      <c r="C375" s="27"/>
    </row>
    <row r="376" spans="2:3" x14ac:dyDescent="0.25">
      <c r="B376" s="12"/>
      <c r="C376" s="27"/>
    </row>
    <row r="377" spans="2:3" x14ac:dyDescent="0.25">
      <c r="B377" s="12"/>
      <c r="C377" s="27"/>
    </row>
    <row r="378" spans="2:3" x14ac:dyDescent="0.25">
      <c r="B378" s="12"/>
      <c r="C378" s="27"/>
    </row>
    <row r="379" spans="2:3" x14ac:dyDescent="0.25">
      <c r="B379" s="12"/>
      <c r="C379" s="27"/>
    </row>
    <row r="380" spans="2:3" x14ac:dyDescent="0.25">
      <c r="B380" s="22"/>
      <c r="C380" s="29"/>
    </row>
  </sheetData>
  <customSheetViews>
    <customSheetView guid="{0CC30B8A-D6B4-426D-9E78-4226D7D27175}" showGridLines="0">
      <selection activeCell="C16" sqref="C16"/>
      <pageMargins left="0.511811024" right="0.511811024" top="0.78740157499999996" bottom="0.78740157499999996" header="0.31496062000000002" footer="0.31496062000000002"/>
      <pageSetup paperSize="9" orientation="portrait" r:id="rId1"/>
    </customSheetView>
  </customSheetViews>
  <pageMargins left="0.511811024" right="0.511811024" top="0.78740157499999996" bottom="0.78740157499999996" header="0.31496062000000002" footer="0.31496062000000002"/>
  <pageSetup paperSize="9" orientation="portrait" r:id="rId2"/>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7"/>
  <dimension ref="B3:C374"/>
  <sheetViews>
    <sheetView showGridLines="0" workbookViewId="0">
      <selection activeCell="C1" sqref="C1"/>
    </sheetView>
  </sheetViews>
  <sheetFormatPr defaultRowHeight="15" x14ac:dyDescent="0.25"/>
  <cols>
    <col min="1" max="1" width="1.28515625" style="12" customWidth="1"/>
    <col min="2" max="2" width="14.140625" style="23" customWidth="1"/>
    <col min="3" max="3" width="59" style="30" customWidth="1"/>
    <col min="4" max="4" width="1.7109375" style="12" customWidth="1"/>
    <col min="5" max="257" width="9.140625" style="12"/>
    <col min="258" max="258" width="14.140625" style="12" customWidth="1"/>
    <col min="259" max="259" width="78.28515625" style="12" customWidth="1"/>
    <col min="260" max="260" width="1.7109375" style="12" customWidth="1"/>
    <col min="261" max="513" width="9.140625" style="12"/>
    <col min="514" max="514" width="14.140625" style="12" customWidth="1"/>
    <col min="515" max="515" width="78.28515625" style="12" customWidth="1"/>
    <col min="516" max="516" width="1.7109375" style="12" customWidth="1"/>
    <col min="517" max="769" width="9.140625" style="12"/>
    <col min="770" max="770" width="14.140625" style="12" customWidth="1"/>
    <col min="771" max="771" width="78.28515625" style="12" customWidth="1"/>
    <col min="772" max="772" width="1.7109375" style="12" customWidth="1"/>
    <col min="773" max="1025" width="9.140625" style="12"/>
    <col min="1026" max="1026" width="14.140625" style="12" customWidth="1"/>
    <col min="1027" max="1027" width="78.28515625" style="12" customWidth="1"/>
    <col min="1028" max="1028" width="1.7109375" style="12" customWidth="1"/>
    <col min="1029" max="1281" width="9.140625" style="12"/>
    <col min="1282" max="1282" width="14.140625" style="12" customWidth="1"/>
    <col min="1283" max="1283" width="78.28515625" style="12" customWidth="1"/>
    <col min="1284" max="1284" width="1.7109375" style="12" customWidth="1"/>
    <col min="1285" max="1537" width="9.140625" style="12"/>
    <col min="1538" max="1538" width="14.140625" style="12" customWidth="1"/>
    <col min="1539" max="1539" width="78.28515625" style="12" customWidth="1"/>
    <col min="1540" max="1540" width="1.7109375" style="12" customWidth="1"/>
    <col min="1541" max="1793" width="9.140625" style="12"/>
    <col min="1794" max="1794" width="14.140625" style="12" customWidth="1"/>
    <col min="1795" max="1795" width="78.28515625" style="12" customWidth="1"/>
    <col min="1796" max="1796" width="1.7109375" style="12" customWidth="1"/>
    <col min="1797" max="2049" width="9.140625" style="12"/>
    <col min="2050" max="2050" width="14.140625" style="12" customWidth="1"/>
    <col min="2051" max="2051" width="78.28515625" style="12" customWidth="1"/>
    <col min="2052" max="2052" width="1.7109375" style="12" customWidth="1"/>
    <col min="2053" max="2305" width="9.140625" style="12"/>
    <col min="2306" max="2306" width="14.140625" style="12" customWidth="1"/>
    <col min="2307" max="2307" width="78.28515625" style="12" customWidth="1"/>
    <col min="2308" max="2308" width="1.7109375" style="12" customWidth="1"/>
    <col min="2309" max="2561" width="9.140625" style="12"/>
    <col min="2562" max="2562" width="14.140625" style="12" customWidth="1"/>
    <col min="2563" max="2563" width="78.28515625" style="12" customWidth="1"/>
    <col min="2564" max="2564" width="1.7109375" style="12" customWidth="1"/>
    <col min="2565" max="2817" width="9.140625" style="12"/>
    <col min="2818" max="2818" width="14.140625" style="12" customWidth="1"/>
    <col min="2819" max="2819" width="78.28515625" style="12" customWidth="1"/>
    <col min="2820" max="2820" width="1.7109375" style="12" customWidth="1"/>
    <col min="2821" max="3073" width="9.140625" style="12"/>
    <col min="3074" max="3074" width="14.140625" style="12" customWidth="1"/>
    <col min="3075" max="3075" width="78.28515625" style="12" customWidth="1"/>
    <col min="3076" max="3076" width="1.7109375" style="12" customWidth="1"/>
    <col min="3077" max="3329" width="9.140625" style="12"/>
    <col min="3330" max="3330" width="14.140625" style="12" customWidth="1"/>
    <col min="3331" max="3331" width="78.28515625" style="12" customWidth="1"/>
    <col min="3332" max="3332" width="1.7109375" style="12" customWidth="1"/>
    <col min="3333" max="3585" width="9.140625" style="12"/>
    <col min="3586" max="3586" width="14.140625" style="12" customWidth="1"/>
    <col min="3587" max="3587" width="78.28515625" style="12" customWidth="1"/>
    <col min="3588" max="3588" width="1.7109375" style="12" customWidth="1"/>
    <col min="3589" max="3841" width="9.140625" style="12"/>
    <col min="3842" max="3842" width="14.140625" style="12" customWidth="1"/>
    <col min="3843" max="3843" width="78.28515625" style="12" customWidth="1"/>
    <col min="3844" max="3844" width="1.7109375" style="12" customWidth="1"/>
    <col min="3845" max="4097" width="9.140625" style="12"/>
    <col min="4098" max="4098" width="14.140625" style="12" customWidth="1"/>
    <col min="4099" max="4099" width="78.28515625" style="12" customWidth="1"/>
    <col min="4100" max="4100" width="1.7109375" style="12" customWidth="1"/>
    <col min="4101" max="4353" width="9.140625" style="12"/>
    <col min="4354" max="4354" width="14.140625" style="12" customWidth="1"/>
    <col min="4355" max="4355" width="78.28515625" style="12" customWidth="1"/>
    <col min="4356" max="4356" width="1.7109375" style="12" customWidth="1"/>
    <col min="4357" max="4609" width="9.140625" style="12"/>
    <col min="4610" max="4610" width="14.140625" style="12" customWidth="1"/>
    <col min="4611" max="4611" width="78.28515625" style="12" customWidth="1"/>
    <col min="4612" max="4612" width="1.7109375" style="12" customWidth="1"/>
    <col min="4613" max="4865" width="9.140625" style="12"/>
    <col min="4866" max="4866" width="14.140625" style="12" customWidth="1"/>
    <col min="4867" max="4867" width="78.28515625" style="12" customWidth="1"/>
    <col min="4868" max="4868" width="1.7109375" style="12" customWidth="1"/>
    <col min="4869" max="5121" width="9.140625" style="12"/>
    <col min="5122" max="5122" width="14.140625" style="12" customWidth="1"/>
    <col min="5123" max="5123" width="78.28515625" style="12" customWidth="1"/>
    <col min="5124" max="5124" width="1.7109375" style="12" customWidth="1"/>
    <col min="5125" max="5377" width="9.140625" style="12"/>
    <col min="5378" max="5378" width="14.140625" style="12" customWidth="1"/>
    <col min="5379" max="5379" width="78.28515625" style="12" customWidth="1"/>
    <col min="5380" max="5380" width="1.7109375" style="12" customWidth="1"/>
    <col min="5381" max="5633" width="9.140625" style="12"/>
    <col min="5634" max="5634" width="14.140625" style="12" customWidth="1"/>
    <col min="5635" max="5635" width="78.28515625" style="12" customWidth="1"/>
    <col min="5636" max="5636" width="1.7109375" style="12" customWidth="1"/>
    <col min="5637" max="5889" width="9.140625" style="12"/>
    <col min="5890" max="5890" width="14.140625" style="12" customWidth="1"/>
    <col min="5891" max="5891" width="78.28515625" style="12" customWidth="1"/>
    <col min="5892" max="5892" width="1.7109375" style="12" customWidth="1"/>
    <col min="5893" max="6145" width="9.140625" style="12"/>
    <col min="6146" max="6146" width="14.140625" style="12" customWidth="1"/>
    <col min="6147" max="6147" width="78.28515625" style="12" customWidth="1"/>
    <col min="6148" max="6148" width="1.7109375" style="12" customWidth="1"/>
    <col min="6149" max="6401" width="9.140625" style="12"/>
    <col min="6402" max="6402" width="14.140625" style="12" customWidth="1"/>
    <col min="6403" max="6403" width="78.28515625" style="12" customWidth="1"/>
    <col min="6404" max="6404" width="1.7109375" style="12" customWidth="1"/>
    <col min="6405" max="6657" width="9.140625" style="12"/>
    <col min="6658" max="6658" width="14.140625" style="12" customWidth="1"/>
    <col min="6659" max="6659" width="78.28515625" style="12" customWidth="1"/>
    <col min="6660" max="6660" width="1.7109375" style="12" customWidth="1"/>
    <col min="6661" max="6913" width="9.140625" style="12"/>
    <col min="6914" max="6914" width="14.140625" style="12" customWidth="1"/>
    <col min="6915" max="6915" width="78.28515625" style="12" customWidth="1"/>
    <col min="6916" max="6916" width="1.7109375" style="12" customWidth="1"/>
    <col min="6917" max="7169" width="9.140625" style="12"/>
    <col min="7170" max="7170" width="14.140625" style="12" customWidth="1"/>
    <col min="7171" max="7171" width="78.28515625" style="12" customWidth="1"/>
    <col min="7172" max="7172" width="1.7109375" style="12" customWidth="1"/>
    <col min="7173" max="7425" width="9.140625" style="12"/>
    <col min="7426" max="7426" width="14.140625" style="12" customWidth="1"/>
    <col min="7427" max="7427" width="78.28515625" style="12" customWidth="1"/>
    <col min="7428" max="7428" width="1.7109375" style="12" customWidth="1"/>
    <col min="7429" max="7681" width="9.140625" style="12"/>
    <col min="7682" max="7682" width="14.140625" style="12" customWidth="1"/>
    <col min="7683" max="7683" width="78.28515625" style="12" customWidth="1"/>
    <col min="7684" max="7684" width="1.7109375" style="12" customWidth="1"/>
    <col min="7685" max="7937" width="9.140625" style="12"/>
    <col min="7938" max="7938" width="14.140625" style="12" customWidth="1"/>
    <col min="7939" max="7939" width="78.28515625" style="12" customWidth="1"/>
    <col min="7940" max="7940" width="1.7109375" style="12" customWidth="1"/>
    <col min="7941" max="8193" width="9.140625" style="12"/>
    <col min="8194" max="8194" width="14.140625" style="12" customWidth="1"/>
    <col min="8195" max="8195" width="78.28515625" style="12" customWidth="1"/>
    <col min="8196" max="8196" width="1.7109375" style="12" customWidth="1"/>
    <col min="8197" max="8449" width="9.140625" style="12"/>
    <col min="8450" max="8450" width="14.140625" style="12" customWidth="1"/>
    <col min="8451" max="8451" width="78.28515625" style="12" customWidth="1"/>
    <col min="8452" max="8452" width="1.7109375" style="12" customWidth="1"/>
    <col min="8453" max="8705" width="9.140625" style="12"/>
    <col min="8706" max="8706" width="14.140625" style="12" customWidth="1"/>
    <col min="8707" max="8707" width="78.28515625" style="12" customWidth="1"/>
    <col min="8708" max="8708" width="1.7109375" style="12" customWidth="1"/>
    <col min="8709" max="8961" width="9.140625" style="12"/>
    <col min="8962" max="8962" width="14.140625" style="12" customWidth="1"/>
    <col min="8963" max="8963" width="78.28515625" style="12" customWidth="1"/>
    <col min="8964" max="8964" width="1.7109375" style="12" customWidth="1"/>
    <col min="8965" max="9217" width="9.140625" style="12"/>
    <col min="9218" max="9218" width="14.140625" style="12" customWidth="1"/>
    <col min="9219" max="9219" width="78.28515625" style="12" customWidth="1"/>
    <col min="9220" max="9220" width="1.7109375" style="12" customWidth="1"/>
    <col min="9221" max="9473" width="9.140625" style="12"/>
    <col min="9474" max="9474" width="14.140625" style="12" customWidth="1"/>
    <col min="9475" max="9475" width="78.28515625" style="12" customWidth="1"/>
    <col min="9476" max="9476" width="1.7109375" style="12" customWidth="1"/>
    <col min="9477" max="9729" width="9.140625" style="12"/>
    <col min="9730" max="9730" width="14.140625" style="12" customWidth="1"/>
    <col min="9731" max="9731" width="78.28515625" style="12" customWidth="1"/>
    <col min="9732" max="9732" width="1.7109375" style="12" customWidth="1"/>
    <col min="9733" max="9985" width="9.140625" style="12"/>
    <col min="9986" max="9986" width="14.140625" style="12" customWidth="1"/>
    <col min="9987" max="9987" width="78.28515625" style="12" customWidth="1"/>
    <col min="9988" max="9988" width="1.7109375" style="12" customWidth="1"/>
    <col min="9989" max="10241" width="9.140625" style="12"/>
    <col min="10242" max="10242" width="14.140625" style="12" customWidth="1"/>
    <col min="10243" max="10243" width="78.28515625" style="12" customWidth="1"/>
    <col min="10244" max="10244" width="1.7109375" style="12" customWidth="1"/>
    <col min="10245" max="10497" width="9.140625" style="12"/>
    <col min="10498" max="10498" width="14.140625" style="12" customWidth="1"/>
    <col min="10499" max="10499" width="78.28515625" style="12" customWidth="1"/>
    <col min="10500" max="10500" width="1.7109375" style="12" customWidth="1"/>
    <col min="10501" max="10753" width="9.140625" style="12"/>
    <col min="10754" max="10754" width="14.140625" style="12" customWidth="1"/>
    <col min="10755" max="10755" width="78.28515625" style="12" customWidth="1"/>
    <col min="10756" max="10756" width="1.7109375" style="12" customWidth="1"/>
    <col min="10757" max="11009" width="9.140625" style="12"/>
    <col min="11010" max="11010" width="14.140625" style="12" customWidth="1"/>
    <col min="11011" max="11011" width="78.28515625" style="12" customWidth="1"/>
    <col min="11012" max="11012" width="1.7109375" style="12" customWidth="1"/>
    <col min="11013" max="11265" width="9.140625" style="12"/>
    <col min="11266" max="11266" width="14.140625" style="12" customWidth="1"/>
    <col min="11267" max="11267" width="78.28515625" style="12" customWidth="1"/>
    <col min="11268" max="11268" width="1.7109375" style="12" customWidth="1"/>
    <col min="11269" max="11521" width="9.140625" style="12"/>
    <col min="11522" max="11522" width="14.140625" style="12" customWidth="1"/>
    <col min="11523" max="11523" width="78.28515625" style="12" customWidth="1"/>
    <col min="11524" max="11524" width="1.7109375" style="12" customWidth="1"/>
    <col min="11525" max="11777" width="9.140625" style="12"/>
    <col min="11778" max="11778" width="14.140625" style="12" customWidth="1"/>
    <col min="11779" max="11779" width="78.28515625" style="12" customWidth="1"/>
    <col min="11780" max="11780" width="1.7109375" style="12" customWidth="1"/>
    <col min="11781" max="12033" width="9.140625" style="12"/>
    <col min="12034" max="12034" width="14.140625" style="12" customWidth="1"/>
    <col min="12035" max="12035" width="78.28515625" style="12" customWidth="1"/>
    <col min="12036" max="12036" width="1.7109375" style="12" customWidth="1"/>
    <col min="12037" max="12289" width="9.140625" style="12"/>
    <col min="12290" max="12290" width="14.140625" style="12" customWidth="1"/>
    <col min="12291" max="12291" width="78.28515625" style="12" customWidth="1"/>
    <col min="12292" max="12292" width="1.7109375" style="12" customWidth="1"/>
    <col min="12293" max="12545" width="9.140625" style="12"/>
    <col min="12546" max="12546" width="14.140625" style="12" customWidth="1"/>
    <col min="12547" max="12547" width="78.28515625" style="12" customWidth="1"/>
    <col min="12548" max="12548" width="1.7109375" style="12" customWidth="1"/>
    <col min="12549" max="12801" width="9.140625" style="12"/>
    <col min="12802" max="12802" width="14.140625" style="12" customWidth="1"/>
    <col min="12803" max="12803" width="78.28515625" style="12" customWidth="1"/>
    <col min="12804" max="12804" width="1.7109375" style="12" customWidth="1"/>
    <col min="12805" max="13057" width="9.140625" style="12"/>
    <col min="13058" max="13058" width="14.140625" style="12" customWidth="1"/>
    <col min="13059" max="13059" width="78.28515625" style="12" customWidth="1"/>
    <col min="13060" max="13060" width="1.7109375" style="12" customWidth="1"/>
    <col min="13061" max="13313" width="9.140625" style="12"/>
    <col min="13314" max="13314" width="14.140625" style="12" customWidth="1"/>
    <col min="13315" max="13315" width="78.28515625" style="12" customWidth="1"/>
    <col min="13316" max="13316" width="1.7109375" style="12" customWidth="1"/>
    <col min="13317" max="13569" width="9.140625" style="12"/>
    <col min="13570" max="13570" width="14.140625" style="12" customWidth="1"/>
    <col min="13571" max="13571" width="78.28515625" style="12" customWidth="1"/>
    <col min="13572" max="13572" width="1.7109375" style="12" customWidth="1"/>
    <col min="13573" max="13825" width="9.140625" style="12"/>
    <col min="13826" max="13826" width="14.140625" style="12" customWidth="1"/>
    <col min="13827" max="13827" width="78.28515625" style="12" customWidth="1"/>
    <col min="13828" max="13828" width="1.7109375" style="12" customWidth="1"/>
    <col min="13829" max="14081" width="9.140625" style="12"/>
    <col min="14082" max="14082" width="14.140625" style="12" customWidth="1"/>
    <col min="14083" max="14083" width="78.28515625" style="12" customWidth="1"/>
    <col min="14084" max="14084" width="1.7109375" style="12" customWidth="1"/>
    <col min="14085" max="14337" width="9.140625" style="12"/>
    <col min="14338" max="14338" width="14.140625" style="12" customWidth="1"/>
    <col min="14339" max="14339" width="78.28515625" style="12" customWidth="1"/>
    <col min="14340" max="14340" width="1.7109375" style="12" customWidth="1"/>
    <col min="14341" max="14593" width="9.140625" style="12"/>
    <col min="14594" max="14594" width="14.140625" style="12" customWidth="1"/>
    <col min="14595" max="14595" width="78.28515625" style="12" customWidth="1"/>
    <col min="14596" max="14596" width="1.7109375" style="12" customWidth="1"/>
    <col min="14597" max="14849" width="9.140625" style="12"/>
    <col min="14850" max="14850" width="14.140625" style="12" customWidth="1"/>
    <col min="14851" max="14851" width="78.28515625" style="12" customWidth="1"/>
    <col min="14852" max="14852" width="1.7109375" style="12" customWidth="1"/>
    <col min="14853" max="15105" width="9.140625" style="12"/>
    <col min="15106" max="15106" width="14.140625" style="12" customWidth="1"/>
    <col min="15107" max="15107" width="78.28515625" style="12" customWidth="1"/>
    <col min="15108" max="15108" width="1.7109375" style="12" customWidth="1"/>
    <col min="15109" max="15361" width="9.140625" style="12"/>
    <col min="15362" max="15362" width="14.140625" style="12" customWidth="1"/>
    <col min="15363" max="15363" width="78.28515625" style="12" customWidth="1"/>
    <col min="15364" max="15364" width="1.7109375" style="12" customWidth="1"/>
    <col min="15365" max="15617" width="9.140625" style="12"/>
    <col min="15618" max="15618" width="14.140625" style="12" customWidth="1"/>
    <col min="15619" max="15619" width="78.28515625" style="12" customWidth="1"/>
    <col min="15620" max="15620" width="1.7109375" style="12" customWidth="1"/>
    <col min="15621" max="15873" width="9.140625" style="12"/>
    <col min="15874" max="15874" width="14.140625" style="12" customWidth="1"/>
    <col min="15875" max="15875" width="78.28515625" style="12" customWidth="1"/>
    <col min="15876" max="15876" width="1.7109375" style="12" customWidth="1"/>
    <col min="15877" max="16129" width="9.140625" style="12"/>
    <col min="16130" max="16130" width="14.140625" style="12" customWidth="1"/>
    <col min="16131" max="16131" width="78.28515625" style="12" customWidth="1"/>
    <col min="16132" max="16132" width="1.7109375" style="12" customWidth="1"/>
    <col min="16133" max="16384" width="9.140625" style="12"/>
  </cols>
  <sheetData>
    <row r="3" spans="2:3" ht="18.75" x14ac:dyDescent="0.3">
      <c r="C3" s="24" t="s">
        <v>25</v>
      </c>
    </row>
    <row r="6" spans="2:3" x14ac:dyDescent="0.25">
      <c r="B6" s="36" t="s">
        <v>26</v>
      </c>
      <c r="C6" s="36" t="s">
        <v>27</v>
      </c>
    </row>
    <row r="7" spans="2:3" x14ac:dyDescent="0.25">
      <c r="B7" s="19"/>
      <c r="C7" s="19"/>
    </row>
    <row r="8" spans="2:3" x14ac:dyDescent="0.25">
      <c r="B8" s="19"/>
      <c r="C8" s="19"/>
    </row>
    <row r="9" spans="2:3" x14ac:dyDescent="0.25">
      <c r="B9" s="19"/>
      <c r="C9" s="19"/>
    </row>
    <row r="10" spans="2:3" x14ac:dyDescent="0.25">
      <c r="B10" s="19"/>
      <c r="C10" s="19"/>
    </row>
    <row r="11" spans="2:3" x14ac:dyDescent="0.25">
      <c r="B11" s="19"/>
      <c r="C11" s="25"/>
    </row>
    <row r="12" spans="2:3" x14ac:dyDescent="0.25">
      <c r="B12" s="19"/>
      <c r="C12" s="25"/>
    </row>
    <row r="13" spans="2:3" x14ac:dyDescent="0.25">
      <c r="B13" s="19"/>
      <c r="C13" s="25"/>
    </row>
    <row r="14" spans="2:3" x14ac:dyDescent="0.25">
      <c r="B14" s="19"/>
      <c r="C14" s="25"/>
    </row>
    <row r="15" spans="2:3" x14ac:dyDescent="0.25">
      <c r="B15" s="19"/>
      <c r="C15" s="21"/>
    </row>
    <row r="16" spans="2:3" x14ac:dyDescent="0.25">
      <c r="B16" s="19"/>
      <c r="C16" s="21"/>
    </row>
    <row r="17" spans="2:3" x14ac:dyDescent="0.25">
      <c r="B17" s="19"/>
      <c r="C17" s="21"/>
    </row>
    <row r="18" spans="2:3" x14ac:dyDescent="0.25">
      <c r="B18" s="19"/>
      <c r="C18" s="21"/>
    </row>
    <row r="19" spans="2:3" x14ac:dyDescent="0.25">
      <c r="B19" s="26"/>
      <c r="C19" s="27"/>
    </row>
    <row r="20" spans="2:3" x14ac:dyDescent="0.25">
      <c r="B20" s="26"/>
      <c r="C20" s="27"/>
    </row>
    <row r="21" spans="2:3" x14ac:dyDescent="0.25">
      <c r="B21" s="26"/>
      <c r="C21" s="27"/>
    </row>
    <row r="22" spans="2:3" x14ac:dyDescent="0.25">
      <c r="B22" s="26"/>
      <c r="C22" s="27"/>
    </row>
    <row r="23" spans="2:3" x14ac:dyDescent="0.25">
      <c r="B23" s="26"/>
      <c r="C23" s="27"/>
    </row>
    <row r="24" spans="2:3" x14ac:dyDescent="0.25">
      <c r="B24" s="26"/>
      <c r="C24" s="27"/>
    </row>
    <row r="25" spans="2:3" x14ac:dyDescent="0.25">
      <c r="B25" s="26"/>
      <c r="C25" s="27"/>
    </row>
    <row r="26" spans="2:3" x14ac:dyDescent="0.25">
      <c r="B26" s="26"/>
      <c r="C26" s="27"/>
    </row>
    <row r="27" spans="2:3" x14ac:dyDescent="0.25">
      <c r="B27" s="26"/>
      <c r="C27" s="27"/>
    </row>
    <row r="28" spans="2:3" x14ac:dyDescent="0.25">
      <c r="B28" s="26"/>
      <c r="C28" s="27"/>
    </row>
    <row r="29" spans="2:3" x14ac:dyDescent="0.25">
      <c r="B29" s="26"/>
      <c r="C29" s="27"/>
    </row>
    <row r="30" spans="2:3" x14ac:dyDescent="0.25">
      <c r="B30" s="26"/>
      <c r="C30" s="27"/>
    </row>
    <row r="31" spans="2:3" x14ac:dyDescent="0.25">
      <c r="B31" s="26"/>
      <c r="C31" s="27"/>
    </row>
    <row r="32" spans="2:3" x14ac:dyDescent="0.25">
      <c r="B32" s="26"/>
      <c r="C32" s="27"/>
    </row>
    <row r="33" spans="2:3" x14ac:dyDescent="0.25">
      <c r="B33" s="26"/>
      <c r="C33" s="27"/>
    </row>
    <row r="34" spans="2:3" x14ac:dyDescent="0.25">
      <c r="B34" s="26"/>
      <c r="C34" s="27"/>
    </row>
    <row r="35" spans="2:3" x14ac:dyDescent="0.25">
      <c r="B35" s="26"/>
      <c r="C35" s="27"/>
    </row>
    <row r="36" spans="2:3" x14ac:dyDescent="0.25">
      <c r="B36" s="26"/>
      <c r="C36" s="27"/>
    </row>
    <row r="37" spans="2:3" x14ac:dyDescent="0.25">
      <c r="B37" s="26"/>
      <c r="C37" s="27"/>
    </row>
    <row r="38" spans="2:3" x14ac:dyDescent="0.25">
      <c r="B38" s="26"/>
      <c r="C38" s="27"/>
    </row>
    <row r="39" spans="2:3" x14ac:dyDescent="0.25">
      <c r="B39" s="26"/>
      <c r="C39" s="27"/>
    </row>
    <row r="40" spans="2:3" x14ac:dyDescent="0.25">
      <c r="B40" s="26"/>
      <c r="C40" s="27"/>
    </row>
    <row r="41" spans="2:3" x14ac:dyDescent="0.25">
      <c r="B41" s="26"/>
      <c r="C41" s="27"/>
    </row>
    <row r="42" spans="2:3" x14ac:dyDescent="0.25">
      <c r="B42" s="26"/>
      <c r="C42" s="27"/>
    </row>
    <row r="43" spans="2:3" x14ac:dyDescent="0.25">
      <c r="B43" s="26"/>
      <c r="C43" s="27"/>
    </row>
    <row r="44" spans="2:3" x14ac:dyDescent="0.25">
      <c r="B44" s="26"/>
      <c r="C44" s="27"/>
    </row>
    <row r="45" spans="2:3" x14ac:dyDescent="0.25">
      <c r="B45" s="26"/>
      <c r="C45" s="27"/>
    </row>
    <row r="46" spans="2:3" x14ac:dyDescent="0.25">
      <c r="B46" s="26"/>
      <c r="C46" s="27"/>
    </row>
    <row r="47" spans="2:3" x14ac:dyDescent="0.25">
      <c r="B47" s="26"/>
      <c r="C47" s="27"/>
    </row>
    <row r="48" spans="2:3" x14ac:dyDescent="0.25">
      <c r="B48" s="26"/>
      <c r="C48" s="27"/>
    </row>
    <row r="49" spans="2:3" x14ac:dyDescent="0.25">
      <c r="B49" s="26"/>
      <c r="C49" s="27"/>
    </row>
    <row r="50" spans="2:3" x14ac:dyDescent="0.25">
      <c r="B50" s="26"/>
      <c r="C50" s="27"/>
    </row>
    <row r="51" spans="2:3" x14ac:dyDescent="0.25">
      <c r="B51" s="26"/>
      <c r="C51" s="27"/>
    </row>
    <row r="52" spans="2:3" x14ac:dyDescent="0.25">
      <c r="B52" s="26"/>
      <c r="C52" s="27"/>
    </row>
    <row r="53" spans="2:3" x14ac:dyDescent="0.25">
      <c r="B53" s="26"/>
      <c r="C53" s="27"/>
    </row>
    <row r="54" spans="2:3" x14ac:dyDescent="0.25">
      <c r="B54" s="26"/>
      <c r="C54" s="27"/>
    </row>
    <row r="55" spans="2:3" x14ac:dyDescent="0.25">
      <c r="B55" s="26"/>
      <c r="C55" s="27"/>
    </row>
    <row r="56" spans="2:3" x14ac:dyDescent="0.25">
      <c r="B56" s="26"/>
      <c r="C56" s="27"/>
    </row>
    <row r="57" spans="2:3" x14ac:dyDescent="0.25">
      <c r="B57" s="26"/>
      <c r="C57" s="27"/>
    </row>
    <row r="58" spans="2:3" x14ac:dyDescent="0.25">
      <c r="B58" s="26"/>
      <c r="C58" s="27"/>
    </row>
    <row r="59" spans="2:3" x14ac:dyDescent="0.25">
      <c r="B59" s="26"/>
      <c r="C59" s="27"/>
    </row>
    <row r="60" spans="2:3" x14ac:dyDescent="0.25">
      <c r="B60" s="26"/>
      <c r="C60" s="27"/>
    </row>
    <row r="61" spans="2:3" x14ac:dyDescent="0.25">
      <c r="B61" s="26"/>
      <c r="C61" s="27"/>
    </row>
    <row r="62" spans="2:3" x14ac:dyDescent="0.25">
      <c r="B62" s="26"/>
      <c r="C62" s="27"/>
    </row>
    <row r="63" spans="2:3" x14ac:dyDescent="0.25">
      <c r="B63" s="26"/>
      <c r="C63" s="27"/>
    </row>
    <row r="64" spans="2:3" x14ac:dyDescent="0.25">
      <c r="B64" s="26"/>
      <c r="C64" s="27"/>
    </row>
    <row r="65" spans="2:3" x14ac:dyDescent="0.25">
      <c r="B65" s="26"/>
      <c r="C65" s="27"/>
    </row>
    <row r="66" spans="2:3" x14ac:dyDescent="0.25">
      <c r="B66" s="26"/>
      <c r="C66" s="27"/>
    </row>
    <row r="67" spans="2:3" x14ac:dyDescent="0.25">
      <c r="B67" s="26"/>
      <c r="C67" s="27"/>
    </row>
    <row r="68" spans="2:3" x14ac:dyDescent="0.25">
      <c r="B68" s="26"/>
      <c r="C68" s="27"/>
    </row>
    <row r="69" spans="2:3" x14ac:dyDescent="0.25">
      <c r="B69" s="26"/>
      <c r="C69" s="27"/>
    </row>
    <row r="70" spans="2:3" x14ac:dyDescent="0.25">
      <c r="B70" s="26"/>
      <c r="C70" s="27"/>
    </row>
    <row r="71" spans="2:3" x14ac:dyDescent="0.25">
      <c r="B71" s="26"/>
      <c r="C71" s="27"/>
    </row>
    <row r="72" spans="2:3" x14ac:dyDescent="0.25">
      <c r="B72" s="26"/>
      <c r="C72" s="27"/>
    </row>
    <row r="73" spans="2:3" x14ac:dyDescent="0.25">
      <c r="B73" s="26"/>
      <c r="C73" s="27"/>
    </row>
    <row r="74" spans="2:3" x14ac:dyDescent="0.25">
      <c r="B74" s="26"/>
      <c r="C74" s="27"/>
    </row>
    <row r="75" spans="2:3" x14ac:dyDescent="0.25">
      <c r="B75" s="26"/>
      <c r="C75" s="27"/>
    </row>
    <row r="76" spans="2:3" x14ac:dyDescent="0.25">
      <c r="B76" s="26"/>
      <c r="C76" s="27"/>
    </row>
    <row r="77" spans="2:3" x14ac:dyDescent="0.25">
      <c r="B77" s="26"/>
      <c r="C77" s="27"/>
    </row>
    <row r="78" spans="2:3" x14ac:dyDescent="0.25">
      <c r="B78" s="26"/>
      <c r="C78" s="27"/>
    </row>
    <row r="79" spans="2:3" x14ac:dyDescent="0.25">
      <c r="B79" s="26"/>
      <c r="C79" s="27"/>
    </row>
    <row r="80" spans="2:3" x14ac:dyDescent="0.25">
      <c r="B80" s="26"/>
      <c r="C80" s="27"/>
    </row>
    <row r="81" spans="2:3" x14ac:dyDescent="0.25">
      <c r="B81" s="26"/>
      <c r="C81" s="27"/>
    </row>
    <row r="82" spans="2:3" x14ac:dyDescent="0.25">
      <c r="B82" s="26"/>
      <c r="C82" s="27"/>
    </row>
    <row r="83" spans="2:3" x14ac:dyDescent="0.25">
      <c r="B83" s="26"/>
      <c r="C83" s="27"/>
    </row>
    <row r="84" spans="2:3" x14ac:dyDescent="0.25">
      <c r="B84" s="26"/>
      <c r="C84" s="27"/>
    </row>
    <row r="85" spans="2:3" x14ac:dyDescent="0.25">
      <c r="B85" s="26"/>
      <c r="C85" s="27"/>
    </row>
    <row r="86" spans="2:3" x14ac:dyDescent="0.25">
      <c r="B86" s="26"/>
      <c r="C86" s="27"/>
    </row>
    <row r="87" spans="2:3" x14ac:dyDescent="0.25">
      <c r="B87" s="26"/>
      <c r="C87" s="27"/>
    </row>
    <row r="88" spans="2:3" x14ac:dyDescent="0.25">
      <c r="B88" s="26"/>
      <c r="C88" s="27"/>
    </row>
    <row r="89" spans="2:3" x14ac:dyDescent="0.25">
      <c r="B89" s="26"/>
      <c r="C89" s="27"/>
    </row>
    <row r="90" spans="2:3" x14ac:dyDescent="0.25">
      <c r="B90" s="26"/>
      <c r="C90" s="27"/>
    </row>
    <row r="91" spans="2:3" x14ac:dyDescent="0.25">
      <c r="B91" s="26"/>
      <c r="C91" s="27"/>
    </row>
    <row r="92" spans="2:3" x14ac:dyDescent="0.25">
      <c r="B92" s="26"/>
      <c r="C92" s="27"/>
    </row>
    <row r="93" spans="2:3" x14ac:dyDescent="0.25">
      <c r="B93" s="26"/>
      <c r="C93" s="27"/>
    </row>
    <row r="94" spans="2:3" x14ac:dyDescent="0.25">
      <c r="B94" s="26"/>
      <c r="C94" s="27"/>
    </row>
    <row r="95" spans="2:3" x14ac:dyDescent="0.25">
      <c r="B95" s="26"/>
      <c r="C95" s="27"/>
    </row>
    <row r="96" spans="2:3" x14ac:dyDescent="0.25">
      <c r="B96" s="26"/>
      <c r="C96" s="27"/>
    </row>
    <row r="97" spans="2:3" x14ac:dyDescent="0.25">
      <c r="B97" s="26"/>
      <c r="C97" s="27"/>
    </row>
    <row r="98" spans="2:3" x14ac:dyDescent="0.25">
      <c r="B98" s="26"/>
      <c r="C98" s="27"/>
    </row>
    <row r="99" spans="2:3" x14ac:dyDescent="0.25">
      <c r="B99" s="26"/>
      <c r="C99" s="27"/>
    </row>
    <row r="100" spans="2:3" x14ac:dyDescent="0.25">
      <c r="B100" s="26"/>
      <c r="C100" s="27"/>
    </row>
    <row r="101" spans="2:3" x14ac:dyDescent="0.25">
      <c r="B101" s="26"/>
      <c r="C101" s="27"/>
    </row>
    <row r="102" spans="2:3" x14ac:dyDescent="0.25">
      <c r="B102" s="26"/>
      <c r="C102" s="27"/>
    </row>
    <row r="103" spans="2:3" x14ac:dyDescent="0.25">
      <c r="B103" s="26"/>
      <c r="C103" s="27"/>
    </row>
    <row r="104" spans="2:3" x14ac:dyDescent="0.25">
      <c r="B104" s="26"/>
      <c r="C104" s="27"/>
    </row>
    <row r="105" spans="2:3" x14ac:dyDescent="0.25">
      <c r="B105" s="26"/>
      <c r="C105" s="27"/>
    </row>
    <row r="106" spans="2:3" x14ac:dyDescent="0.25">
      <c r="B106" s="26"/>
      <c r="C106" s="27"/>
    </row>
    <row r="107" spans="2:3" x14ac:dyDescent="0.25">
      <c r="B107" s="26"/>
      <c r="C107" s="27"/>
    </row>
    <row r="108" spans="2:3" x14ac:dyDescent="0.25">
      <c r="B108" s="26"/>
      <c r="C108" s="27"/>
    </row>
    <row r="109" spans="2:3" x14ac:dyDescent="0.25">
      <c r="B109" s="26"/>
      <c r="C109" s="27"/>
    </row>
    <row r="110" spans="2:3" x14ac:dyDescent="0.25">
      <c r="B110" s="26"/>
      <c r="C110" s="27"/>
    </row>
    <row r="111" spans="2:3" x14ac:dyDescent="0.25">
      <c r="B111" s="26"/>
      <c r="C111" s="27"/>
    </row>
    <row r="112" spans="2:3" x14ac:dyDescent="0.25">
      <c r="B112" s="26"/>
      <c r="C112" s="27"/>
    </row>
    <row r="113" spans="2:3" x14ac:dyDescent="0.25">
      <c r="B113" s="26"/>
      <c r="C113" s="27"/>
    </row>
    <row r="114" spans="2:3" x14ac:dyDescent="0.25">
      <c r="B114" s="26"/>
      <c r="C114" s="27"/>
    </row>
    <row r="115" spans="2:3" x14ac:dyDescent="0.25">
      <c r="B115" s="26"/>
      <c r="C115" s="27"/>
    </row>
    <row r="116" spans="2:3" x14ac:dyDescent="0.25">
      <c r="B116" s="26"/>
      <c r="C116" s="27"/>
    </row>
    <row r="117" spans="2:3" x14ac:dyDescent="0.25">
      <c r="B117" s="26"/>
      <c r="C117" s="27"/>
    </row>
    <row r="118" spans="2:3" x14ac:dyDescent="0.25">
      <c r="B118" s="26"/>
      <c r="C118" s="27"/>
    </row>
    <row r="119" spans="2:3" x14ac:dyDescent="0.25">
      <c r="B119" s="26"/>
      <c r="C119" s="27"/>
    </row>
    <row r="120" spans="2:3" x14ac:dyDescent="0.25">
      <c r="B120" s="26"/>
      <c r="C120" s="27"/>
    </row>
    <row r="121" spans="2:3" x14ac:dyDescent="0.25">
      <c r="B121" s="26"/>
      <c r="C121" s="27"/>
    </row>
    <row r="122" spans="2:3" x14ac:dyDescent="0.25">
      <c r="B122" s="26"/>
      <c r="C122" s="27"/>
    </row>
    <row r="123" spans="2:3" x14ac:dyDescent="0.25">
      <c r="B123" s="26"/>
      <c r="C123" s="27"/>
    </row>
    <row r="124" spans="2:3" x14ac:dyDescent="0.25">
      <c r="B124" s="26"/>
      <c r="C124" s="27"/>
    </row>
    <row r="125" spans="2:3" x14ac:dyDescent="0.25">
      <c r="B125" s="26"/>
      <c r="C125" s="27"/>
    </row>
    <row r="126" spans="2:3" x14ac:dyDescent="0.25">
      <c r="B126" s="26"/>
      <c r="C126" s="27"/>
    </row>
    <row r="127" spans="2:3" x14ac:dyDescent="0.25">
      <c r="B127" s="26"/>
      <c r="C127" s="27"/>
    </row>
    <row r="128" spans="2:3" x14ac:dyDescent="0.25">
      <c r="B128" s="26"/>
      <c r="C128" s="27"/>
    </row>
    <row r="129" spans="2:3" x14ac:dyDescent="0.25">
      <c r="B129" s="26"/>
      <c r="C129" s="27"/>
    </row>
    <row r="130" spans="2:3" x14ac:dyDescent="0.25">
      <c r="B130" s="26"/>
      <c r="C130" s="27"/>
    </row>
    <row r="131" spans="2:3" x14ac:dyDescent="0.25">
      <c r="B131" s="26"/>
      <c r="C131" s="27"/>
    </row>
    <row r="132" spans="2:3" x14ac:dyDescent="0.25">
      <c r="B132" s="26"/>
      <c r="C132" s="27"/>
    </row>
    <row r="133" spans="2:3" x14ac:dyDescent="0.25">
      <c r="B133" s="26"/>
      <c r="C133" s="27"/>
    </row>
    <row r="134" spans="2:3" x14ac:dyDescent="0.25">
      <c r="B134" s="26"/>
      <c r="C134" s="27"/>
    </row>
    <row r="135" spans="2:3" x14ac:dyDescent="0.25">
      <c r="B135" s="26"/>
      <c r="C135" s="27"/>
    </row>
    <row r="136" spans="2:3" x14ac:dyDescent="0.25">
      <c r="B136" s="26"/>
      <c r="C136" s="27"/>
    </row>
    <row r="137" spans="2:3" x14ac:dyDescent="0.25">
      <c r="B137" s="26"/>
      <c r="C137" s="27"/>
    </row>
    <row r="138" spans="2:3" x14ac:dyDescent="0.25">
      <c r="B138" s="26"/>
      <c r="C138" s="27"/>
    </row>
    <row r="139" spans="2:3" x14ac:dyDescent="0.25">
      <c r="B139" s="26"/>
      <c r="C139" s="27"/>
    </row>
    <row r="140" spans="2:3" x14ac:dyDescent="0.25">
      <c r="B140" s="26"/>
      <c r="C140" s="27"/>
    </row>
    <row r="141" spans="2:3" x14ac:dyDescent="0.25">
      <c r="B141" s="26"/>
      <c r="C141" s="27"/>
    </row>
    <row r="142" spans="2:3" x14ac:dyDescent="0.25">
      <c r="B142" s="26"/>
      <c r="C142" s="27"/>
    </row>
    <row r="143" spans="2:3" x14ac:dyDescent="0.25">
      <c r="B143" s="26"/>
      <c r="C143" s="27"/>
    </row>
    <row r="144" spans="2:3" x14ac:dyDescent="0.25">
      <c r="B144" s="26"/>
      <c r="C144" s="27"/>
    </row>
    <row r="145" spans="2:3" x14ac:dyDescent="0.25">
      <c r="B145" s="26"/>
      <c r="C145" s="27"/>
    </row>
    <row r="146" spans="2:3" x14ac:dyDescent="0.25">
      <c r="B146" s="26"/>
      <c r="C146" s="27"/>
    </row>
    <row r="147" spans="2:3" x14ac:dyDescent="0.25">
      <c r="B147" s="26"/>
      <c r="C147" s="27"/>
    </row>
    <row r="148" spans="2:3" x14ac:dyDescent="0.25">
      <c r="B148" s="26"/>
      <c r="C148" s="27"/>
    </row>
    <row r="149" spans="2:3" x14ac:dyDescent="0.25">
      <c r="B149" s="26"/>
      <c r="C149" s="27"/>
    </row>
    <row r="150" spans="2:3" x14ac:dyDescent="0.25">
      <c r="B150" s="26"/>
      <c r="C150" s="27"/>
    </row>
    <row r="151" spans="2:3" x14ac:dyDescent="0.25">
      <c r="B151" s="26"/>
      <c r="C151" s="27"/>
    </row>
    <row r="152" spans="2:3" x14ac:dyDescent="0.25">
      <c r="B152" s="26"/>
      <c r="C152" s="27"/>
    </row>
    <row r="153" spans="2:3" x14ac:dyDescent="0.25">
      <c r="B153" s="26"/>
      <c r="C153" s="27"/>
    </row>
    <row r="154" spans="2:3" x14ac:dyDescent="0.25">
      <c r="B154" s="26"/>
      <c r="C154" s="27"/>
    </row>
    <row r="155" spans="2:3" x14ac:dyDescent="0.25">
      <c r="B155" s="26"/>
      <c r="C155" s="27"/>
    </row>
    <row r="156" spans="2:3" x14ac:dyDescent="0.25">
      <c r="B156" s="26"/>
      <c r="C156" s="27"/>
    </row>
    <row r="157" spans="2:3" x14ac:dyDescent="0.25">
      <c r="B157" s="26"/>
      <c r="C157" s="27"/>
    </row>
    <row r="158" spans="2:3" x14ac:dyDescent="0.25">
      <c r="B158" s="26"/>
      <c r="C158" s="27"/>
    </row>
    <row r="159" spans="2:3" x14ac:dyDescent="0.25">
      <c r="B159" s="26"/>
      <c r="C159" s="27"/>
    </row>
    <row r="160" spans="2:3" x14ac:dyDescent="0.25">
      <c r="B160" s="26"/>
      <c r="C160" s="27"/>
    </row>
    <row r="161" spans="2:3" x14ac:dyDescent="0.25">
      <c r="B161" s="26"/>
      <c r="C161" s="27"/>
    </row>
    <row r="162" spans="2:3" x14ac:dyDescent="0.25">
      <c r="B162" s="26"/>
      <c r="C162" s="27"/>
    </row>
    <row r="163" spans="2:3" x14ac:dyDescent="0.25">
      <c r="B163" s="26"/>
      <c r="C163" s="27"/>
    </row>
    <row r="164" spans="2:3" x14ac:dyDescent="0.25">
      <c r="B164" s="26"/>
      <c r="C164" s="27"/>
    </row>
    <row r="165" spans="2:3" x14ac:dyDescent="0.25">
      <c r="B165" s="26"/>
      <c r="C165" s="27"/>
    </row>
    <row r="166" spans="2:3" x14ac:dyDescent="0.25">
      <c r="B166" s="26"/>
      <c r="C166" s="27"/>
    </row>
    <row r="167" spans="2:3" x14ac:dyDescent="0.25">
      <c r="B167" s="26"/>
      <c r="C167" s="27"/>
    </row>
    <row r="168" spans="2:3" x14ac:dyDescent="0.25">
      <c r="B168" s="26"/>
      <c r="C168" s="27"/>
    </row>
    <row r="169" spans="2:3" x14ac:dyDescent="0.25">
      <c r="B169" s="26"/>
      <c r="C169" s="27"/>
    </row>
    <row r="170" spans="2:3" x14ac:dyDescent="0.25">
      <c r="B170" s="26"/>
      <c r="C170" s="27"/>
    </row>
    <row r="171" spans="2:3" x14ac:dyDescent="0.25">
      <c r="B171" s="26"/>
      <c r="C171" s="27"/>
    </row>
    <row r="172" spans="2:3" x14ac:dyDescent="0.25">
      <c r="B172" s="26"/>
      <c r="C172" s="27"/>
    </row>
    <row r="173" spans="2:3" x14ac:dyDescent="0.25">
      <c r="B173" s="26"/>
      <c r="C173" s="27"/>
    </row>
    <row r="174" spans="2:3" x14ac:dyDescent="0.25">
      <c r="B174" s="26"/>
      <c r="C174" s="27"/>
    </row>
    <row r="175" spans="2:3" x14ac:dyDescent="0.25">
      <c r="B175" s="26"/>
      <c r="C175" s="27"/>
    </row>
    <row r="176" spans="2:3" x14ac:dyDescent="0.25">
      <c r="B176" s="26"/>
      <c r="C176" s="27"/>
    </row>
    <row r="177" spans="2:3" x14ac:dyDescent="0.25">
      <c r="B177" s="26"/>
      <c r="C177" s="27"/>
    </row>
    <row r="178" spans="2:3" x14ac:dyDescent="0.25">
      <c r="B178" s="26"/>
      <c r="C178" s="27"/>
    </row>
    <row r="179" spans="2:3" x14ac:dyDescent="0.25">
      <c r="B179" s="26"/>
      <c r="C179" s="27"/>
    </row>
    <row r="180" spans="2:3" x14ac:dyDescent="0.25">
      <c r="B180" s="26"/>
      <c r="C180" s="27"/>
    </row>
    <row r="181" spans="2:3" x14ac:dyDescent="0.25">
      <c r="B181" s="26"/>
      <c r="C181" s="27"/>
    </row>
    <row r="182" spans="2:3" x14ac:dyDescent="0.25">
      <c r="B182" s="26"/>
      <c r="C182" s="27"/>
    </row>
    <row r="183" spans="2:3" x14ac:dyDescent="0.25">
      <c r="B183" s="26"/>
      <c r="C183" s="27"/>
    </row>
    <row r="184" spans="2:3" x14ac:dyDescent="0.25">
      <c r="B184" s="26"/>
      <c r="C184" s="27"/>
    </row>
    <row r="185" spans="2:3" x14ac:dyDescent="0.25">
      <c r="B185" s="26"/>
      <c r="C185" s="27"/>
    </row>
    <row r="186" spans="2:3" x14ac:dyDescent="0.25">
      <c r="B186" s="26"/>
      <c r="C186" s="27"/>
    </row>
    <row r="187" spans="2:3" x14ac:dyDescent="0.25">
      <c r="B187" s="26"/>
      <c r="C187" s="27"/>
    </row>
    <row r="188" spans="2:3" x14ac:dyDescent="0.25">
      <c r="B188" s="26"/>
      <c r="C188" s="27"/>
    </row>
    <row r="189" spans="2:3" x14ac:dyDescent="0.25">
      <c r="B189" s="26"/>
      <c r="C189" s="27"/>
    </row>
    <row r="190" spans="2:3" x14ac:dyDescent="0.25">
      <c r="B190" s="26"/>
      <c r="C190" s="27"/>
    </row>
    <row r="191" spans="2:3" x14ac:dyDescent="0.25">
      <c r="B191" s="26"/>
      <c r="C191" s="27"/>
    </row>
    <row r="192" spans="2:3" x14ac:dyDescent="0.25">
      <c r="B192" s="26"/>
      <c r="C192" s="27"/>
    </row>
    <row r="193" spans="2:3" x14ac:dyDescent="0.25">
      <c r="B193" s="26"/>
      <c r="C193" s="27"/>
    </row>
    <row r="194" spans="2:3" x14ac:dyDescent="0.25">
      <c r="B194" s="26"/>
      <c r="C194" s="27"/>
    </row>
    <row r="195" spans="2:3" x14ac:dyDescent="0.25">
      <c r="B195" s="26"/>
      <c r="C195" s="27"/>
    </row>
    <row r="196" spans="2:3" x14ac:dyDescent="0.25">
      <c r="B196" s="26"/>
      <c r="C196" s="27"/>
    </row>
    <row r="197" spans="2:3" x14ac:dyDescent="0.25">
      <c r="B197" s="26"/>
      <c r="C197" s="27"/>
    </row>
    <row r="198" spans="2:3" x14ac:dyDescent="0.25">
      <c r="B198" s="26"/>
      <c r="C198" s="27"/>
    </row>
    <row r="199" spans="2:3" x14ac:dyDescent="0.25">
      <c r="B199" s="26"/>
      <c r="C199" s="27"/>
    </row>
    <row r="200" spans="2:3" x14ac:dyDescent="0.25">
      <c r="B200" s="26"/>
      <c r="C200" s="27"/>
    </row>
    <row r="201" spans="2:3" x14ac:dyDescent="0.25">
      <c r="B201" s="26"/>
      <c r="C201" s="27"/>
    </row>
    <row r="202" spans="2:3" x14ac:dyDescent="0.25">
      <c r="B202" s="26"/>
      <c r="C202" s="27"/>
    </row>
    <row r="203" spans="2:3" x14ac:dyDescent="0.25">
      <c r="B203" s="26"/>
      <c r="C203" s="27"/>
    </row>
    <row r="204" spans="2:3" x14ac:dyDescent="0.25">
      <c r="B204" s="26"/>
      <c r="C204" s="27"/>
    </row>
    <row r="205" spans="2:3" x14ac:dyDescent="0.25">
      <c r="B205" s="26"/>
      <c r="C205" s="27"/>
    </row>
    <row r="206" spans="2:3" x14ac:dyDescent="0.25">
      <c r="B206" s="26"/>
      <c r="C206" s="27"/>
    </row>
    <row r="207" spans="2:3" x14ac:dyDescent="0.25">
      <c r="B207" s="26"/>
      <c r="C207" s="27"/>
    </row>
    <row r="208" spans="2:3" x14ac:dyDescent="0.25">
      <c r="B208" s="26"/>
      <c r="C208" s="27"/>
    </row>
    <row r="209" spans="2:3" x14ac:dyDescent="0.25">
      <c r="B209" s="26"/>
      <c r="C209" s="27"/>
    </row>
    <row r="210" spans="2:3" x14ac:dyDescent="0.25">
      <c r="B210" s="26"/>
      <c r="C210" s="27"/>
    </row>
    <row r="211" spans="2:3" x14ac:dyDescent="0.25">
      <c r="B211" s="26"/>
      <c r="C211" s="27"/>
    </row>
    <row r="212" spans="2:3" x14ac:dyDescent="0.25">
      <c r="B212" s="26"/>
      <c r="C212" s="27"/>
    </row>
    <row r="213" spans="2:3" x14ac:dyDescent="0.25">
      <c r="B213" s="26"/>
      <c r="C213" s="27"/>
    </row>
    <row r="214" spans="2:3" x14ac:dyDescent="0.25">
      <c r="B214" s="26"/>
      <c r="C214" s="27"/>
    </row>
    <row r="215" spans="2:3" x14ac:dyDescent="0.25">
      <c r="B215" s="26"/>
      <c r="C215" s="27"/>
    </row>
    <row r="216" spans="2:3" x14ac:dyDescent="0.25">
      <c r="B216" s="26"/>
      <c r="C216" s="27"/>
    </row>
    <row r="217" spans="2:3" x14ac:dyDescent="0.25">
      <c r="B217" s="26"/>
      <c r="C217" s="27"/>
    </row>
    <row r="218" spans="2:3" x14ac:dyDescent="0.25">
      <c r="B218" s="26"/>
      <c r="C218" s="27"/>
    </row>
    <row r="219" spans="2:3" x14ac:dyDescent="0.25">
      <c r="B219" s="26"/>
      <c r="C219" s="27"/>
    </row>
    <row r="220" spans="2:3" x14ac:dyDescent="0.25">
      <c r="B220" s="26"/>
      <c r="C220" s="27"/>
    </row>
    <row r="221" spans="2:3" x14ac:dyDescent="0.25">
      <c r="B221" s="26"/>
      <c r="C221" s="27"/>
    </row>
    <row r="222" spans="2:3" x14ac:dyDescent="0.25">
      <c r="B222" s="26"/>
      <c r="C222" s="27"/>
    </row>
    <row r="223" spans="2:3" x14ac:dyDescent="0.25">
      <c r="B223" s="26"/>
      <c r="C223" s="27"/>
    </row>
    <row r="224" spans="2:3" x14ac:dyDescent="0.25">
      <c r="B224" s="26"/>
      <c r="C224" s="27"/>
    </row>
    <row r="225" spans="2:3" x14ac:dyDescent="0.25">
      <c r="B225" s="26"/>
      <c r="C225" s="27"/>
    </row>
    <row r="226" spans="2:3" x14ac:dyDescent="0.25">
      <c r="B226" s="26"/>
      <c r="C226" s="27"/>
    </row>
    <row r="227" spans="2:3" x14ac:dyDescent="0.25">
      <c r="B227" s="26"/>
      <c r="C227" s="27"/>
    </row>
    <row r="228" spans="2:3" x14ac:dyDescent="0.25">
      <c r="B228" s="26"/>
      <c r="C228" s="27"/>
    </row>
    <row r="229" spans="2:3" x14ac:dyDescent="0.25">
      <c r="B229" s="26"/>
      <c r="C229" s="27"/>
    </row>
    <row r="230" spans="2:3" x14ac:dyDescent="0.25">
      <c r="B230" s="26"/>
      <c r="C230" s="27"/>
    </row>
    <row r="231" spans="2:3" x14ac:dyDescent="0.25">
      <c r="B231" s="26"/>
      <c r="C231" s="27"/>
    </row>
    <row r="232" spans="2:3" x14ac:dyDescent="0.25">
      <c r="B232" s="26"/>
      <c r="C232" s="27"/>
    </row>
    <row r="233" spans="2:3" x14ac:dyDescent="0.25">
      <c r="B233" s="26"/>
      <c r="C233" s="27"/>
    </row>
    <row r="234" spans="2:3" x14ac:dyDescent="0.25">
      <c r="B234" s="26"/>
      <c r="C234" s="27"/>
    </row>
    <row r="235" spans="2:3" x14ac:dyDescent="0.25">
      <c r="B235" s="26"/>
      <c r="C235" s="27"/>
    </row>
    <row r="236" spans="2:3" x14ac:dyDescent="0.25">
      <c r="B236" s="26"/>
      <c r="C236" s="27"/>
    </row>
    <row r="237" spans="2:3" x14ac:dyDescent="0.25">
      <c r="B237" s="26"/>
      <c r="C237" s="27"/>
    </row>
    <row r="238" spans="2:3" x14ac:dyDescent="0.25">
      <c r="B238" s="26"/>
      <c r="C238" s="27"/>
    </row>
    <row r="239" spans="2:3" x14ac:dyDescent="0.25">
      <c r="B239" s="26"/>
      <c r="C239" s="27"/>
    </row>
    <row r="240" spans="2:3" x14ac:dyDescent="0.25">
      <c r="B240" s="26"/>
      <c r="C240" s="27"/>
    </row>
    <row r="241" spans="2:3" x14ac:dyDescent="0.25">
      <c r="B241" s="26"/>
      <c r="C241" s="27"/>
    </row>
    <row r="242" spans="2:3" x14ac:dyDescent="0.25">
      <c r="B242" s="26"/>
      <c r="C242" s="27"/>
    </row>
    <row r="243" spans="2:3" x14ac:dyDescent="0.25">
      <c r="B243" s="26"/>
      <c r="C243" s="27"/>
    </row>
    <row r="244" spans="2:3" x14ac:dyDescent="0.25">
      <c r="B244" s="26"/>
      <c r="C244" s="27"/>
    </row>
    <row r="245" spans="2:3" x14ac:dyDescent="0.25">
      <c r="B245" s="26"/>
      <c r="C245" s="27"/>
    </row>
    <row r="246" spans="2:3" x14ac:dyDescent="0.25">
      <c r="B246" s="26"/>
      <c r="C246" s="27"/>
    </row>
    <row r="247" spans="2:3" x14ac:dyDescent="0.25">
      <c r="B247" s="26"/>
      <c r="C247" s="27"/>
    </row>
    <row r="248" spans="2:3" x14ac:dyDescent="0.25">
      <c r="B248" s="26"/>
      <c r="C248" s="27"/>
    </row>
    <row r="249" spans="2:3" x14ac:dyDescent="0.25">
      <c r="B249" s="26"/>
      <c r="C249" s="27"/>
    </row>
    <row r="250" spans="2:3" x14ac:dyDescent="0.25">
      <c r="B250" s="26"/>
      <c r="C250" s="27"/>
    </row>
    <row r="251" spans="2:3" x14ac:dyDescent="0.25">
      <c r="B251" s="26"/>
      <c r="C251" s="27"/>
    </row>
    <row r="252" spans="2:3" x14ac:dyDescent="0.25">
      <c r="B252" s="26"/>
      <c r="C252" s="27"/>
    </row>
    <row r="253" spans="2:3" x14ac:dyDescent="0.25">
      <c r="B253" s="26"/>
      <c r="C253" s="27"/>
    </row>
    <row r="254" spans="2:3" x14ac:dyDescent="0.25">
      <c r="B254" s="26"/>
      <c r="C254" s="27"/>
    </row>
    <row r="255" spans="2:3" x14ac:dyDescent="0.25">
      <c r="B255" s="26"/>
      <c r="C255" s="27"/>
    </row>
    <row r="256" spans="2:3" x14ac:dyDescent="0.25">
      <c r="B256" s="26"/>
      <c r="C256" s="27"/>
    </row>
    <row r="257" spans="2:3" x14ac:dyDescent="0.25">
      <c r="B257" s="26"/>
      <c r="C257" s="27"/>
    </row>
    <row r="258" spans="2:3" x14ac:dyDescent="0.25">
      <c r="B258" s="26"/>
      <c r="C258" s="27"/>
    </row>
    <row r="259" spans="2:3" x14ac:dyDescent="0.25">
      <c r="B259" s="26"/>
      <c r="C259" s="27"/>
    </row>
    <row r="260" spans="2:3" x14ac:dyDescent="0.25">
      <c r="B260" s="26"/>
      <c r="C260" s="27"/>
    </row>
    <row r="261" spans="2:3" x14ac:dyDescent="0.25">
      <c r="B261" s="26"/>
      <c r="C261" s="27"/>
    </row>
    <row r="262" spans="2:3" x14ac:dyDescent="0.25">
      <c r="B262" s="26"/>
      <c r="C262" s="27"/>
    </row>
    <row r="263" spans="2:3" x14ac:dyDescent="0.25">
      <c r="B263" s="26"/>
      <c r="C263" s="27"/>
    </row>
    <row r="264" spans="2:3" x14ac:dyDescent="0.25">
      <c r="B264" s="26"/>
      <c r="C264" s="27"/>
    </row>
    <row r="265" spans="2:3" x14ac:dyDescent="0.25">
      <c r="B265" s="26"/>
      <c r="C265" s="27"/>
    </row>
    <row r="266" spans="2:3" x14ac:dyDescent="0.25">
      <c r="B266" s="26"/>
      <c r="C266" s="27"/>
    </row>
    <row r="267" spans="2:3" x14ac:dyDescent="0.25">
      <c r="B267" s="26"/>
      <c r="C267" s="27"/>
    </row>
    <row r="268" spans="2:3" x14ac:dyDescent="0.25">
      <c r="B268" s="26"/>
      <c r="C268" s="27"/>
    </row>
    <row r="269" spans="2:3" x14ac:dyDescent="0.25">
      <c r="B269" s="26"/>
      <c r="C269" s="27"/>
    </row>
    <row r="270" spans="2:3" x14ac:dyDescent="0.25">
      <c r="B270" s="26"/>
      <c r="C270" s="27"/>
    </row>
    <row r="271" spans="2:3" x14ac:dyDescent="0.25">
      <c r="B271" s="26"/>
      <c r="C271" s="27"/>
    </row>
    <row r="272" spans="2:3" x14ac:dyDescent="0.25">
      <c r="B272" s="26"/>
      <c r="C272" s="27"/>
    </row>
    <row r="273" spans="2:3" x14ac:dyDescent="0.25">
      <c r="B273" s="26"/>
      <c r="C273" s="27"/>
    </row>
    <row r="274" spans="2:3" x14ac:dyDescent="0.25">
      <c r="B274" s="26"/>
      <c r="C274" s="27"/>
    </row>
    <row r="275" spans="2:3" x14ac:dyDescent="0.25">
      <c r="B275" s="26"/>
      <c r="C275" s="27"/>
    </row>
    <row r="276" spans="2:3" x14ac:dyDescent="0.25">
      <c r="B276" s="26"/>
      <c r="C276" s="27"/>
    </row>
    <row r="277" spans="2:3" x14ac:dyDescent="0.25">
      <c r="B277" s="26"/>
      <c r="C277" s="27"/>
    </row>
    <row r="278" spans="2:3" x14ac:dyDescent="0.25">
      <c r="B278" s="26"/>
      <c r="C278" s="27"/>
    </row>
    <row r="279" spans="2:3" x14ac:dyDescent="0.25">
      <c r="B279" s="26"/>
      <c r="C279" s="27"/>
    </row>
    <row r="280" spans="2:3" x14ac:dyDescent="0.25">
      <c r="B280" s="26"/>
      <c r="C280" s="27"/>
    </row>
    <row r="281" spans="2:3" x14ac:dyDescent="0.25">
      <c r="B281" s="26"/>
      <c r="C281" s="27"/>
    </row>
    <row r="282" spans="2:3" x14ac:dyDescent="0.25">
      <c r="B282" s="26"/>
      <c r="C282" s="27"/>
    </row>
    <row r="283" spans="2:3" x14ac:dyDescent="0.25">
      <c r="B283" s="26"/>
      <c r="C283" s="27"/>
    </row>
    <row r="284" spans="2:3" x14ac:dyDescent="0.25">
      <c r="B284" s="26"/>
      <c r="C284" s="27"/>
    </row>
    <row r="285" spans="2:3" x14ac:dyDescent="0.25">
      <c r="B285" s="26"/>
      <c r="C285" s="27"/>
    </row>
    <row r="286" spans="2:3" x14ac:dyDescent="0.25">
      <c r="B286" s="26"/>
      <c r="C286" s="27"/>
    </row>
    <row r="287" spans="2:3" x14ac:dyDescent="0.25">
      <c r="B287" s="26"/>
      <c r="C287" s="27"/>
    </row>
    <row r="288" spans="2:3" x14ac:dyDescent="0.25">
      <c r="B288" s="26"/>
      <c r="C288" s="27"/>
    </row>
    <row r="289" spans="2:3" x14ac:dyDescent="0.25">
      <c r="B289" s="26"/>
      <c r="C289" s="27"/>
    </row>
    <row r="290" spans="2:3" x14ac:dyDescent="0.25">
      <c r="B290" s="26"/>
      <c r="C290" s="27"/>
    </row>
    <row r="291" spans="2:3" x14ac:dyDescent="0.25">
      <c r="B291" s="26"/>
      <c r="C291" s="27"/>
    </row>
    <row r="292" spans="2:3" x14ac:dyDescent="0.25">
      <c r="B292" s="26"/>
      <c r="C292" s="27"/>
    </row>
    <row r="293" spans="2:3" x14ac:dyDescent="0.25">
      <c r="B293" s="26"/>
      <c r="C293" s="27"/>
    </row>
    <row r="294" spans="2:3" x14ac:dyDescent="0.25">
      <c r="B294" s="26"/>
      <c r="C294" s="27"/>
    </row>
    <row r="295" spans="2:3" x14ac:dyDescent="0.25">
      <c r="B295" s="26"/>
      <c r="C295" s="27"/>
    </row>
    <row r="296" spans="2:3" x14ac:dyDescent="0.25">
      <c r="B296" s="26"/>
      <c r="C296" s="27"/>
    </row>
    <row r="297" spans="2:3" x14ac:dyDescent="0.25">
      <c r="B297" s="26"/>
      <c r="C297" s="27"/>
    </row>
    <row r="298" spans="2:3" x14ac:dyDescent="0.25">
      <c r="B298" s="26"/>
      <c r="C298" s="27"/>
    </row>
    <row r="299" spans="2:3" x14ac:dyDescent="0.25">
      <c r="B299" s="26"/>
      <c r="C299" s="27"/>
    </row>
    <row r="300" spans="2:3" x14ac:dyDescent="0.25">
      <c r="B300" s="26"/>
      <c r="C300" s="27"/>
    </row>
    <row r="301" spans="2:3" x14ac:dyDescent="0.25">
      <c r="B301" s="26"/>
      <c r="C301" s="27"/>
    </row>
    <row r="302" spans="2:3" x14ac:dyDescent="0.25">
      <c r="B302" s="26"/>
      <c r="C302" s="27"/>
    </row>
    <row r="303" spans="2:3" x14ac:dyDescent="0.25">
      <c r="B303" s="26"/>
      <c r="C303" s="27"/>
    </row>
    <row r="304" spans="2:3" x14ac:dyDescent="0.25">
      <c r="B304" s="26"/>
      <c r="C304" s="27"/>
    </row>
    <row r="305" spans="2:3" x14ac:dyDescent="0.25">
      <c r="B305" s="26"/>
      <c r="C305" s="27"/>
    </row>
    <row r="306" spans="2:3" x14ac:dyDescent="0.25">
      <c r="B306" s="26"/>
      <c r="C306" s="27"/>
    </row>
    <row r="307" spans="2:3" x14ac:dyDescent="0.25">
      <c r="B307" s="26"/>
      <c r="C307" s="27"/>
    </row>
    <row r="308" spans="2:3" x14ac:dyDescent="0.25">
      <c r="B308" s="26"/>
      <c r="C308" s="27"/>
    </row>
    <row r="309" spans="2:3" x14ac:dyDescent="0.25">
      <c r="B309" s="26"/>
      <c r="C309" s="27"/>
    </row>
    <row r="310" spans="2:3" x14ac:dyDescent="0.25">
      <c r="B310" s="26"/>
      <c r="C310" s="27"/>
    </row>
    <row r="311" spans="2:3" x14ac:dyDescent="0.25">
      <c r="B311" s="26"/>
      <c r="C311" s="27"/>
    </row>
    <row r="312" spans="2:3" x14ac:dyDescent="0.25">
      <c r="B312" s="26"/>
      <c r="C312" s="27"/>
    </row>
    <row r="313" spans="2:3" x14ac:dyDescent="0.25">
      <c r="B313" s="26"/>
      <c r="C313" s="27"/>
    </row>
    <row r="314" spans="2:3" x14ac:dyDescent="0.25">
      <c r="B314" s="26"/>
      <c r="C314" s="27"/>
    </row>
    <row r="315" spans="2:3" x14ac:dyDescent="0.25">
      <c r="B315" s="26"/>
      <c r="C315" s="27"/>
    </row>
    <row r="316" spans="2:3" x14ac:dyDescent="0.25">
      <c r="B316" s="26"/>
      <c r="C316" s="27"/>
    </row>
    <row r="317" spans="2:3" x14ac:dyDescent="0.25">
      <c r="B317" s="26"/>
      <c r="C317" s="27"/>
    </row>
    <row r="318" spans="2:3" x14ac:dyDescent="0.25">
      <c r="B318" s="26"/>
      <c r="C318" s="27"/>
    </row>
    <row r="319" spans="2:3" x14ac:dyDescent="0.25">
      <c r="B319" s="26"/>
      <c r="C319" s="27"/>
    </row>
    <row r="320" spans="2:3" x14ac:dyDescent="0.25">
      <c r="B320" s="26"/>
      <c r="C320" s="27"/>
    </row>
    <row r="321" spans="2:3" x14ac:dyDescent="0.25">
      <c r="B321" s="26"/>
      <c r="C321" s="27"/>
    </row>
    <row r="322" spans="2:3" x14ac:dyDescent="0.25">
      <c r="B322" s="26"/>
      <c r="C322" s="27"/>
    </row>
    <row r="323" spans="2:3" x14ac:dyDescent="0.25">
      <c r="B323" s="26"/>
      <c r="C323" s="27"/>
    </row>
    <row r="324" spans="2:3" x14ac:dyDescent="0.25">
      <c r="B324" s="26"/>
      <c r="C324" s="27"/>
    </row>
    <row r="325" spans="2:3" x14ac:dyDescent="0.25">
      <c r="B325" s="26"/>
      <c r="C325" s="27"/>
    </row>
    <row r="326" spans="2:3" x14ac:dyDescent="0.25">
      <c r="B326" s="26"/>
      <c r="C326" s="27"/>
    </row>
    <row r="327" spans="2:3" x14ac:dyDescent="0.25">
      <c r="B327" s="26"/>
      <c r="C327" s="27"/>
    </row>
    <row r="328" spans="2:3" x14ac:dyDescent="0.25">
      <c r="B328" s="26"/>
      <c r="C328" s="27"/>
    </row>
    <row r="329" spans="2:3" x14ac:dyDescent="0.25">
      <c r="B329" s="26"/>
      <c r="C329" s="27"/>
    </row>
    <row r="330" spans="2:3" x14ac:dyDescent="0.25">
      <c r="B330" s="26"/>
      <c r="C330" s="27"/>
    </row>
    <row r="331" spans="2:3" x14ac:dyDescent="0.25">
      <c r="B331" s="26"/>
      <c r="C331" s="27"/>
    </row>
    <row r="332" spans="2:3" x14ac:dyDescent="0.25">
      <c r="B332" s="26"/>
      <c r="C332" s="27"/>
    </row>
    <row r="333" spans="2:3" x14ac:dyDescent="0.25">
      <c r="B333" s="26"/>
      <c r="C333" s="27"/>
    </row>
    <row r="334" spans="2:3" x14ac:dyDescent="0.25">
      <c r="B334" s="26"/>
      <c r="C334" s="27"/>
    </row>
    <row r="335" spans="2:3" x14ac:dyDescent="0.25">
      <c r="B335" s="26"/>
      <c r="C335" s="27"/>
    </row>
    <row r="336" spans="2:3" x14ac:dyDescent="0.25">
      <c r="B336" s="26"/>
      <c r="C336" s="27"/>
    </row>
    <row r="337" spans="2:3" x14ac:dyDescent="0.25">
      <c r="B337" s="26"/>
      <c r="C337" s="27"/>
    </row>
    <row r="338" spans="2:3" x14ac:dyDescent="0.25">
      <c r="B338" s="26"/>
      <c r="C338" s="27"/>
    </row>
    <row r="339" spans="2:3" x14ac:dyDescent="0.25">
      <c r="B339" s="26"/>
      <c r="C339" s="27"/>
    </row>
    <row r="340" spans="2:3" x14ac:dyDescent="0.25">
      <c r="B340" s="26"/>
      <c r="C340" s="27"/>
    </row>
    <row r="341" spans="2:3" x14ac:dyDescent="0.25">
      <c r="B341" s="26"/>
      <c r="C341" s="27"/>
    </row>
    <row r="342" spans="2:3" x14ac:dyDescent="0.25">
      <c r="B342" s="26"/>
      <c r="C342" s="27"/>
    </row>
    <row r="343" spans="2:3" x14ac:dyDescent="0.25">
      <c r="B343" s="26"/>
      <c r="C343" s="27"/>
    </row>
    <row r="344" spans="2:3" x14ac:dyDescent="0.25">
      <c r="B344" s="26"/>
      <c r="C344" s="27"/>
    </row>
    <row r="345" spans="2:3" x14ac:dyDescent="0.25">
      <c r="B345" s="26"/>
      <c r="C345" s="27"/>
    </row>
    <row r="346" spans="2:3" x14ac:dyDescent="0.25">
      <c r="B346" s="26"/>
      <c r="C346" s="27"/>
    </row>
    <row r="347" spans="2:3" x14ac:dyDescent="0.25">
      <c r="B347" s="26"/>
      <c r="C347" s="27"/>
    </row>
    <row r="348" spans="2:3" x14ac:dyDescent="0.25">
      <c r="B348" s="26"/>
      <c r="C348" s="27"/>
    </row>
    <row r="349" spans="2:3" x14ac:dyDescent="0.25">
      <c r="B349" s="26"/>
      <c r="C349" s="27"/>
    </row>
    <row r="350" spans="2:3" x14ac:dyDescent="0.25">
      <c r="B350" s="26"/>
      <c r="C350" s="27"/>
    </row>
    <row r="351" spans="2:3" x14ac:dyDescent="0.25">
      <c r="B351" s="26"/>
      <c r="C351" s="27"/>
    </row>
    <row r="352" spans="2:3" x14ac:dyDescent="0.25">
      <c r="B352" s="26"/>
      <c r="C352" s="27"/>
    </row>
    <row r="353" spans="2:3" x14ac:dyDescent="0.25">
      <c r="B353" s="26"/>
      <c r="C353" s="27"/>
    </row>
    <row r="354" spans="2:3" x14ac:dyDescent="0.25">
      <c r="B354" s="26"/>
      <c r="C354" s="27"/>
    </row>
    <row r="355" spans="2:3" x14ac:dyDescent="0.25">
      <c r="B355" s="26"/>
      <c r="C355" s="27"/>
    </row>
    <row r="356" spans="2:3" x14ac:dyDescent="0.25">
      <c r="B356" s="26"/>
      <c r="C356" s="27"/>
    </row>
    <row r="357" spans="2:3" x14ac:dyDescent="0.25">
      <c r="B357" s="26"/>
      <c r="C357" s="27"/>
    </row>
    <row r="358" spans="2:3" x14ac:dyDescent="0.25">
      <c r="B358" s="26"/>
      <c r="C358" s="27"/>
    </row>
    <row r="359" spans="2:3" x14ac:dyDescent="0.25">
      <c r="B359" s="26"/>
      <c r="C359" s="27"/>
    </row>
    <row r="360" spans="2:3" x14ac:dyDescent="0.25">
      <c r="B360" s="26"/>
      <c r="C360" s="27"/>
    </row>
    <row r="361" spans="2:3" x14ac:dyDescent="0.25">
      <c r="B361" s="26"/>
      <c r="C361" s="27"/>
    </row>
    <row r="362" spans="2:3" x14ac:dyDescent="0.25">
      <c r="B362" s="26"/>
      <c r="C362" s="27"/>
    </row>
    <row r="363" spans="2:3" x14ac:dyDescent="0.25">
      <c r="B363" s="26"/>
      <c r="C363" s="27"/>
    </row>
    <row r="364" spans="2:3" x14ac:dyDescent="0.25">
      <c r="B364" s="26"/>
      <c r="C364" s="27"/>
    </row>
    <row r="365" spans="2:3" x14ac:dyDescent="0.25">
      <c r="B365" s="26"/>
      <c r="C365" s="27"/>
    </row>
    <row r="366" spans="2:3" x14ac:dyDescent="0.25">
      <c r="B366" s="26"/>
      <c r="C366" s="27"/>
    </row>
    <row r="367" spans="2:3" x14ac:dyDescent="0.25">
      <c r="B367" s="26"/>
      <c r="C367" s="27"/>
    </row>
    <row r="368" spans="2:3" x14ac:dyDescent="0.25">
      <c r="B368" s="26"/>
      <c r="C368" s="27"/>
    </row>
    <row r="369" spans="2:3" x14ac:dyDescent="0.25">
      <c r="B369" s="26"/>
      <c r="C369" s="27"/>
    </row>
    <row r="370" spans="2:3" x14ac:dyDescent="0.25">
      <c r="B370" s="26"/>
      <c r="C370" s="27"/>
    </row>
    <row r="371" spans="2:3" x14ac:dyDescent="0.25">
      <c r="B371" s="26"/>
      <c r="C371" s="27"/>
    </row>
    <row r="372" spans="2:3" x14ac:dyDescent="0.25">
      <c r="B372" s="26"/>
      <c r="C372" s="27"/>
    </row>
    <row r="373" spans="2:3" x14ac:dyDescent="0.25">
      <c r="B373" s="26"/>
      <c r="C373" s="27"/>
    </row>
    <row r="374" spans="2:3" x14ac:dyDescent="0.25">
      <c r="B374" s="28"/>
      <c r="C374" s="29"/>
    </row>
  </sheetData>
  <customSheetViews>
    <customSheetView guid="{0CC30B8A-D6B4-426D-9E78-4226D7D27175}" showGridLines="0">
      <selection activeCell="C1" sqref="C1"/>
      <pageMargins left="0.511811024" right="0.511811024" top="0.78740157499999996" bottom="0.78740157499999996" header="0.31496062000000002" footer="0.31496062000000002"/>
      <pageSetup paperSize="9" orientation="portrait" r:id="rId1"/>
    </customSheetView>
  </customSheetViews>
  <pageMargins left="0.511811024" right="0.511811024" top="0.78740157499999996" bottom="0.78740157499999996" header="0.31496062000000002" footer="0.31496062000000002"/>
  <pageSetup paperSize="9" orientation="portrait" r:id="rId2"/>
  <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8">
    <tabColor rgb="FFC00000"/>
  </sheetPr>
  <dimension ref="B1:M380"/>
  <sheetViews>
    <sheetView showGridLines="0" workbookViewId="0">
      <selection activeCell="D10" sqref="D10:G10"/>
    </sheetView>
  </sheetViews>
  <sheetFormatPr defaultRowHeight="15" x14ac:dyDescent="0.25"/>
  <cols>
    <col min="1" max="1" width="1.28515625" style="12" customWidth="1"/>
    <col min="2" max="2" width="3.42578125" style="16" customWidth="1"/>
    <col min="3" max="3" width="14.42578125" style="31" customWidth="1"/>
    <col min="4" max="4" width="20.42578125" style="31" customWidth="1"/>
    <col min="5" max="5" width="16.42578125" style="12" customWidth="1"/>
    <col min="6" max="6" width="17.28515625" style="12" customWidth="1"/>
    <col min="7" max="7" width="15.28515625" style="12" customWidth="1"/>
    <col min="8" max="8" width="20.42578125" style="12" customWidth="1"/>
    <col min="9" max="9" width="16.140625" style="12" customWidth="1"/>
    <col min="10" max="10" width="15.140625" style="12" customWidth="1"/>
    <col min="11" max="259" width="9.140625" style="12"/>
    <col min="260" max="260" width="14.140625" style="12" customWidth="1"/>
    <col min="261" max="261" width="25.5703125" style="12" customWidth="1"/>
    <col min="262" max="262" width="56.85546875" style="12" customWidth="1"/>
    <col min="263" max="515" width="9.140625" style="12"/>
    <col min="516" max="516" width="14.140625" style="12" customWidth="1"/>
    <col min="517" max="517" width="25.5703125" style="12" customWidth="1"/>
    <col min="518" max="518" width="56.85546875" style="12" customWidth="1"/>
    <col min="519" max="771" width="9.140625" style="12"/>
    <col min="772" max="772" width="14.140625" style="12" customWidth="1"/>
    <col min="773" max="773" width="25.5703125" style="12" customWidth="1"/>
    <col min="774" max="774" width="56.85546875" style="12" customWidth="1"/>
    <col min="775" max="1027" width="9.140625" style="12"/>
    <col min="1028" max="1028" width="14.140625" style="12" customWidth="1"/>
    <col min="1029" max="1029" width="25.5703125" style="12" customWidth="1"/>
    <col min="1030" max="1030" width="56.85546875" style="12" customWidth="1"/>
    <col min="1031" max="1283" width="9.140625" style="12"/>
    <col min="1284" max="1284" width="14.140625" style="12" customWidth="1"/>
    <col min="1285" max="1285" width="25.5703125" style="12" customWidth="1"/>
    <col min="1286" max="1286" width="56.85546875" style="12" customWidth="1"/>
    <col min="1287" max="1539" width="9.140625" style="12"/>
    <col min="1540" max="1540" width="14.140625" style="12" customWidth="1"/>
    <col min="1541" max="1541" width="25.5703125" style="12" customWidth="1"/>
    <col min="1542" max="1542" width="56.85546875" style="12" customWidth="1"/>
    <col min="1543" max="1795" width="9.140625" style="12"/>
    <col min="1796" max="1796" width="14.140625" style="12" customWidth="1"/>
    <col min="1797" max="1797" width="25.5703125" style="12" customWidth="1"/>
    <col min="1798" max="1798" width="56.85546875" style="12" customWidth="1"/>
    <col min="1799" max="2051" width="9.140625" style="12"/>
    <col min="2052" max="2052" width="14.140625" style="12" customWidth="1"/>
    <col min="2053" max="2053" width="25.5703125" style="12" customWidth="1"/>
    <col min="2054" max="2054" width="56.85546875" style="12" customWidth="1"/>
    <col min="2055" max="2307" width="9.140625" style="12"/>
    <col min="2308" max="2308" width="14.140625" style="12" customWidth="1"/>
    <col min="2309" max="2309" width="25.5703125" style="12" customWidth="1"/>
    <col min="2310" max="2310" width="56.85546875" style="12" customWidth="1"/>
    <col min="2311" max="2563" width="9.140625" style="12"/>
    <col min="2564" max="2564" width="14.140625" style="12" customWidth="1"/>
    <col min="2565" max="2565" width="25.5703125" style="12" customWidth="1"/>
    <col min="2566" max="2566" width="56.85546875" style="12" customWidth="1"/>
    <col min="2567" max="2819" width="9.140625" style="12"/>
    <col min="2820" max="2820" width="14.140625" style="12" customWidth="1"/>
    <col min="2821" max="2821" width="25.5703125" style="12" customWidth="1"/>
    <col min="2822" max="2822" width="56.85546875" style="12" customWidth="1"/>
    <col min="2823" max="3075" width="9.140625" style="12"/>
    <col min="3076" max="3076" width="14.140625" style="12" customWidth="1"/>
    <col min="3077" max="3077" width="25.5703125" style="12" customWidth="1"/>
    <col min="3078" max="3078" width="56.85546875" style="12" customWidth="1"/>
    <col min="3079" max="3331" width="9.140625" style="12"/>
    <col min="3332" max="3332" width="14.140625" style="12" customWidth="1"/>
    <col min="3333" max="3333" width="25.5703125" style="12" customWidth="1"/>
    <col min="3334" max="3334" width="56.85546875" style="12" customWidth="1"/>
    <col min="3335" max="3587" width="9.140625" style="12"/>
    <col min="3588" max="3588" width="14.140625" style="12" customWidth="1"/>
    <col min="3589" max="3589" width="25.5703125" style="12" customWidth="1"/>
    <col min="3590" max="3590" width="56.85546875" style="12" customWidth="1"/>
    <col min="3591" max="3843" width="9.140625" style="12"/>
    <col min="3844" max="3844" width="14.140625" style="12" customWidth="1"/>
    <col min="3845" max="3845" width="25.5703125" style="12" customWidth="1"/>
    <col min="3846" max="3846" width="56.85546875" style="12" customWidth="1"/>
    <col min="3847" max="4099" width="9.140625" style="12"/>
    <col min="4100" max="4100" width="14.140625" style="12" customWidth="1"/>
    <col min="4101" max="4101" width="25.5703125" style="12" customWidth="1"/>
    <col min="4102" max="4102" width="56.85546875" style="12" customWidth="1"/>
    <col min="4103" max="4355" width="9.140625" style="12"/>
    <col min="4356" max="4356" width="14.140625" style="12" customWidth="1"/>
    <col min="4357" max="4357" width="25.5703125" style="12" customWidth="1"/>
    <col min="4358" max="4358" width="56.85546875" style="12" customWidth="1"/>
    <col min="4359" max="4611" width="9.140625" style="12"/>
    <col min="4612" max="4612" width="14.140625" style="12" customWidth="1"/>
    <col min="4613" max="4613" width="25.5703125" style="12" customWidth="1"/>
    <col min="4614" max="4614" width="56.85546875" style="12" customWidth="1"/>
    <col min="4615" max="4867" width="9.140625" style="12"/>
    <col min="4868" max="4868" width="14.140625" style="12" customWidth="1"/>
    <col min="4869" max="4869" width="25.5703125" style="12" customWidth="1"/>
    <col min="4870" max="4870" width="56.85546875" style="12" customWidth="1"/>
    <col min="4871" max="5123" width="9.140625" style="12"/>
    <col min="5124" max="5124" width="14.140625" style="12" customWidth="1"/>
    <col min="5125" max="5125" width="25.5703125" style="12" customWidth="1"/>
    <col min="5126" max="5126" width="56.85546875" style="12" customWidth="1"/>
    <col min="5127" max="5379" width="9.140625" style="12"/>
    <col min="5380" max="5380" width="14.140625" style="12" customWidth="1"/>
    <col min="5381" max="5381" width="25.5703125" style="12" customWidth="1"/>
    <col min="5382" max="5382" width="56.85546875" style="12" customWidth="1"/>
    <col min="5383" max="5635" width="9.140625" style="12"/>
    <col min="5636" max="5636" width="14.140625" style="12" customWidth="1"/>
    <col min="5637" max="5637" width="25.5703125" style="12" customWidth="1"/>
    <col min="5638" max="5638" width="56.85546875" style="12" customWidth="1"/>
    <col min="5639" max="5891" width="9.140625" style="12"/>
    <col min="5892" max="5892" width="14.140625" style="12" customWidth="1"/>
    <col min="5893" max="5893" width="25.5703125" style="12" customWidth="1"/>
    <col min="5894" max="5894" width="56.85546875" style="12" customWidth="1"/>
    <col min="5895" max="6147" width="9.140625" style="12"/>
    <col min="6148" max="6148" width="14.140625" style="12" customWidth="1"/>
    <col min="6149" max="6149" width="25.5703125" style="12" customWidth="1"/>
    <col min="6150" max="6150" width="56.85546875" style="12" customWidth="1"/>
    <col min="6151" max="6403" width="9.140625" style="12"/>
    <col min="6404" max="6404" width="14.140625" style="12" customWidth="1"/>
    <col min="6405" max="6405" width="25.5703125" style="12" customWidth="1"/>
    <col min="6406" max="6406" width="56.85546875" style="12" customWidth="1"/>
    <col min="6407" max="6659" width="9.140625" style="12"/>
    <col min="6660" max="6660" width="14.140625" style="12" customWidth="1"/>
    <col min="6661" max="6661" width="25.5703125" style="12" customWidth="1"/>
    <col min="6662" max="6662" width="56.85546875" style="12" customWidth="1"/>
    <col min="6663" max="6915" width="9.140625" style="12"/>
    <col min="6916" max="6916" width="14.140625" style="12" customWidth="1"/>
    <col min="6917" max="6917" width="25.5703125" style="12" customWidth="1"/>
    <col min="6918" max="6918" width="56.85546875" style="12" customWidth="1"/>
    <col min="6919" max="7171" width="9.140625" style="12"/>
    <col min="7172" max="7172" width="14.140625" style="12" customWidth="1"/>
    <col min="7173" max="7173" width="25.5703125" style="12" customWidth="1"/>
    <col min="7174" max="7174" width="56.85546875" style="12" customWidth="1"/>
    <col min="7175" max="7427" width="9.140625" style="12"/>
    <col min="7428" max="7428" width="14.140625" style="12" customWidth="1"/>
    <col min="7429" max="7429" width="25.5703125" style="12" customWidth="1"/>
    <col min="7430" max="7430" width="56.85546875" style="12" customWidth="1"/>
    <col min="7431" max="7683" width="9.140625" style="12"/>
    <col min="7684" max="7684" width="14.140625" style="12" customWidth="1"/>
    <col min="7685" max="7685" width="25.5703125" style="12" customWidth="1"/>
    <col min="7686" max="7686" width="56.85546875" style="12" customWidth="1"/>
    <col min="7687" max="7939" width="9.140625" style="12"/>
    <col min="7940" max="7940" width="14.140625" style="12" customWidth="1"/>
    <col min="7941" max="7941" width="25.5703125" style="12" customWidth="1"/>
    <col min="7942" max="7942" width="56.85546875" style="12" customWidth="1"/>
    <col min="7943" max="8195" width="9.140625" style="12"/>
    <col min="8196" max="8196" width="14.140625" style="12" customWidth="1"/>
    <col min="8197" max="8197" width="25.5703125" style="12" customWidth="1"/>
    <col min="8198" max="8198" width="56.85546875" style="12" customWidth="1"/>
    <col min="8199" max="8451" width="9.140625" style="12"/>
    <col min="8452" max="8452" width="14.140625" style="12" customWidth="1"/>
    <col min="8453" max="8453" width="25.5703125" style="12" customWidth="1"/>
    <col min="8454" max="8454" width="56.85546875" style="12" customWidth="1"/>
    <col min="8455" max="8707" width="9.140625" style="12"/>
    <col min="8708" max="8708" width="14.140625" style="12" customWidth="1"/>
    <col min="8709" max="8709" width="25.5703125" style="12" customWidth="1"/>
    <col min="8710" max="8710" width="56.85546875" style="12" customWidth="1"/>
    <col min="8711" max="8963" width="9.140625" style="12"/>
    <col min="8964" max="8964" width="14.140625" style="12" customWidth="1"/>
    <col min="8965" max="8965" width="25.5703125" style="12" customWidth="1"/>
    <col min="8966" max="8966" width="56.85546875" style="12" customWidth="1"/>
    <col min="8967" max="9219" width="9.140625" style="12"/>
    <col min="9220" max="9220" width="14.140625" style="12" customWidth="1"/>
    <col min="9221" max="9221" width="25.5703125" style="12" customWidth="1"/>
    <col min="9222" max="9222" width="56.85546875" style="12" customWidth="1"/>
    <col min="9223" max="9475" width="9.140625" style="12"/>
    <col min="9476" max="9476" width="14.140625" style="12" customWidth="1"/>
    <col min="9477" max="9477" width="25.5703125" style="12" customWidth="1"/>
    <col min="9478" max="9478" width="56.85546875" style="12" customWidth="1"/>
    <col min="9479" max="9731" width="9.140625" style="12"/>
    <col min="9732" max="9732" width="14.140625" style="12" customWidth="1"/>
    <col min="9733" max="9733" width="25.5703125" style="12" customWidth="1"/>
    <col min="9734" max="9734" width="56.85546875" style="12" customWidth="1"/>
    <col min="9735" max="9987" width="9.140625" style="12"/>
    <col min="9988" max="9988" width="14.140625" style="12" customWidth="1"/>
    <col min="9989" max="9989" width="25.5703125" style="12" customWidth="1"/>
    <col min="9990" max="9990" width="56.85546875" style="12" customWidth="1"/>
    <col min="9991" max="10243" width="9.140625" style="12"/>
    <col min="10244" max="10244" width="14.140625" style="12" customWidth="1"/>
    <col min="10245" max="10245" width="25.5703125" style="12" customWidth="1"/>
    <col min="10246" max="10246" width="56.85546875" style="12" customWidth="1"/>
    <col min="10247" max="10499" width="9.140625" style="12"/>
    <col min="10500" max="10500" width="14.140625" style="12" customWidth="1"/>
    <col min="10501" max="10501" width="25.5703125" style="12" customWidth="1"/>
    <col min="10502" max="10502" width="56.85546875" style="12" customWidth="1"/>
    <col min="10503" max="10755" width="9.140625" style="12"/>
    <col min="10756" max="10756" width="14.140625" style="12" customWidth="1"/>
    <col min="10757" max="10757" width="25.5703125" style="12" customWidth="1"/>
    <col min="10758" max="10758" width="56.85546875" style="12" customWidth="1"/>
    <col min="10759" max="11011" width="9.140625" style="12"/>
    <col min="11012" max="11012" width="14.140625" style="12" customWidth="1"/>
    <col min="11013" max="11013" width="25.5703125" style="12" customWidth="1"/>
    <col min="11014" max="11014" width="56.85546875" style="12" customWidth="1"/>
    <col min="11015" max="11267" width="9.140625" style="12"/>
    <col min="11268" max="11268" width="14.140625" style="12" customWidth="1"/>
    <col min="11269" max="11269" width="25.5703125" style="12" customWidth="1"/>
    <col min="11270" max="11270" width="56.85546875" style="12" customWidth="1"/>
    <col min="11271" max="11523" width="9.140625" style="12"/>
    <col min="11524" max="11524" width="14.140625" style="12" customWidth="1"/>
    <col min="11525" max="11525" width="25.5703125" style="12" customWidth="1"/>
    <col min="11526" max="11526" width="56.85546875" style="12" customWidth="1"/>
    <col min="11527" max="11779" width="9.140625" style="12"/>
    <col min="11780" max="11780" width="14.140625" style="12" customWidth="1"/>
    <col min="11781" max="11781" width="25.5703125" style="12" customWidth="1"/>
    <col min="11782" max="11782" width="56.85546875" style="12" customWidth="1"/>
    <col min="11783" max="12035" width="9.140625" style="12"/>
    <col min="12036" max="12036" width="14.140625" style="12" customWidth="1"/>
    <col min="12037" max="12037" width="25.5703125" style="12" customWidth="1"/>
    <col min="12038" max="12038" width="56.85546875" style="12" customWidth="1"/>
    <col min="12039" max="12291" width="9.140625" style="12"/>
    <col min="12292" max="12292" width="14.140625" style="12" customWidth="1"/>
    <col min="12293" max="12293" width="25.5703125" style="12" customWidth="1"/>
    <col min="12294" max="12294" width="56.85546875" style="12" customWidth="1"/>
    <col min="12295" max="12547" width="9.140625" style="12"/>
    <col min="12548" max="12548" width="14.140625" style="12" customWidth="1"/>
    <col min="12549" max="12549" width="25.5703125" style="12" customWidth="1"/>
    <col min="12550" max="12550" width="56.85546875" style="12" customWidth="1"/>
    <col min="12551" max="12803" width="9.140625" style="12"/>
    <col min="12804" max="12804" width="14.140625" style="12" customWidth="1"/>
    <col min="12805" max="12805" width="25.5703125" style="12" customWidth="1"/>
    <col min="12806" max="12806" width="56.85546875" style="12" customWidth="1"/>
    <col min="12807" max="13059" width="9.140625" style="12"/>
    <col min="13060" max="13060" width="14.140625" style="12" customWidth="1"/>
    <col min="13061" max="13061" width="25.5703125" style="12" customWidth="1"/>
    <col min="13062" max="13062" width="56.85546875" style="12" customWidth="1"/>
    <col min="13063" max="13315" width="9.140625" style="12"/>
    <col min="13316" max="13316" width="14.140625" style="12" customWidth="1"/>
    <col min="13317" max="13317" width="25.5703125" style="12" customWidth="1"/>
    <col min="13318" max="13318" width="56.85546875" style="12" customWidth="1"/>
    <col min="13319" max="13571" width="9.140625" style="12"/>
    <col min="13572" max="13572" width="14.140625" style="12" customWidth="1"/>
    <col min="13573" max="13573" width="25.5703125" style="12" customWidth="1"/>
    <col min="13574" max="13574" width="56.85546875" style="12" customWidth="1"/>
    <col min="13575" max="13827" width="9.140625" style="12"/>
    <col min="13828" max="13828" width="14.140625" style="12" customWidth="1"/>
    <col min="13829" max="13829" width="25.5703125" style="12" customWidth="1"/>
    <col min="13830" max="13830" width="56.85546875" style="12" customWidth="1"/>
    <col min="13831" max="14083" width="9.140625" style="12"/>
    <col min="14084" max="14084" width="14.140625" style="12" customWidth="1"/>
    <col min="14085" max="14085" width="25.5703125" style="12" customWidth="1"/>
    <col min="14086" max="14086" width="56.85546875" style="12" customWidth="1"/>
    <col min="14087" max="14339" width="9.140625" style="12"/>
    <col min="14340" max="14340" width="14.140625" style="12" customWidth="1"/>
    <col min="14341" max="14341" width="25.5703125" style="12" customWidth="1"/>
    <col min="14342" max="14342" width="56.85546875" style="12" customWidth="1"/>
    <col min="14343" max="14595" width="9.140625" style="12"/>
    <col min="14596" max="14596" width="14.140625" style="12" customWidth="1"/>
    <col min="14597" max="14597" width="25.5703125" style="12" customWidth="1"/>
    <col min="14598" max="14598" width="56.85546875" style="12" customWidth="1"/>
    <col min="14599" max="14851" width="9.140625" style="12"/>
    <col min="14852" max="14852" width="14.140625" style="12" customWidth="1"/>
    <col min="14853" max="14853" width="25.5703125" style="12" customWidth="1"/>
    <col min="14854" max="14854" width="56.85546875" style="12" customWidth="1"/>
    <col min="14855" max="15107" width="9.140625" style="12"/>
    <col min="15108" max="15108" width="14.140625" style="12" customWidth="1"/>
    <col min="15109" max="15109" width="25.5703125" style="12" customWidth="1"/>
    <col min="15110" max="15110" width="56.85546875" style="12" customWidth="1"/>
    <col min="15111" max="15363" width="9.140625" style="12"/>
    <col min="15364" max="15364" width="14.140625" style="12" customWidth="1"/>
    <col min="15365" max="15365" width="25.5703125" style="12" customWidth="1"/>
    <col min="15366" max="15366" width="56.85546875" style="12" customWidth="1"/>
    <col min="15367" max="15619" width="9.140625" style="12"/>
    <col min="15620" max="15620" width="14.140625" style="12" customWidth="1"/>
    <col min="15621" max="15621" width="25.5703125" style="12" customWidth="1"/>
    <col min="15622" max="15622" width="56.85546875" style="12" customWidth="1"/>
    <col min="15623" max="15875" width="9.140625" style="12"/>
    <col min="15876" max="15876" width="14.140625" style="12" customWidth="1"/>
    <col min="15877" max="15877" width="25.5703125" style="12" customWidth="1"/>
    <col min="15878" max="15878" width="56.85546875" style="12" customWidth="1"/>
    <col min="15879" max="16131" width="9.140625" style="12"/>
    <col min="16132" max="16132" width="14.140625" style="12" customWidth="1"/>
    <col min="16133" max="16133" width="25.5703125" style="12" customWidth="1"/>
    <col min="16134" max="16134" width="56.85546875" style="12" customWidth="1"/>
    <col min="16135" max="16384" width="9.140625" style="12"/>
  </cols>
  <sheetData>
    <row r="1" spans="2:13" x14ac:dyDescent="0.25">
      <c r="J1" s="32"/>
    </row>
    <row r="2" spans="2:13" x14ac:dyDescent="0.25">
      <c r="J2" s="32"/>
    </row>
    <row r="3" spans="2:13" x14ac:dyDescent="0.25">
      <c r="J3" s="32"/>
    </row>
    <row r="4" spans="2:13" ht="18.75" x14ac:dyDescent="0.3">
      <c r="D4" s="33" t="s">
        <v>28</v>
      </c>
    </row>
    <row r="6" spans="2:13" x14ac:dyDescent="0.25">
      <c r="B6" s="12"/>
      <c r="C6" s="12"/>
      <c r="D6" s="12"/>
    </row>
    <row r="7" spans="2:13" ht="15.75" x14ac:dyDescent="0.25">
      <c r="B7" s="186" t="s">
        <v>37</v>
      </c>
      <c r="C7" s="186"/>
      <c r="D7" s="186"/>
      <c r="E7" s="186"/>
      <c r="F7" s="186"/>
      <c r="G7" s="186"/>
      <c r="H7" s="186"/>
      <c r="I7" s="186"/>
      <c r="J7" s="186"/>
    </row>
    <row r="8" spans="2:13" ht="33" customHeight="1" x14ac:dyDescent="0.25">
      <c r="B8" s="50" t="s">
        <v>38</v>
      </c>
      <c r="C8" s="50" t="s">
        <v>43</v>
      </c>
      <c r="D8" s="50" t="s">
        <v>39</v>
      </c>
      <c r="E8" s="50" t="s">
        <v>40</v>
      </c>
      <c r="F8" s="50" t="s">
        <v>41</v>
      </c>
      <c r="G8" s="112" t="s">
        <v>95</v>
      </c>
      <c r="H8" s="50" t="s">
        <v>42</v>
      </c>
      <c r="I8" s="112" t="s">
        <v>96</v>
      </c>
      <c r="J8" s="105" t="s">
        <v>91</v>
      </c>
    </row>
    <row r="9" spans="2:13" ht="25.5" x14ac:dyDescent="0.25">
      <c r="B9" s="39">
        <v>1</v>
      </c>
      <c r="C9" s="101" t="s">
        <v>78</v>
      </c>
      <c r="D9" s="101"/>
      <c r="E9" s="101" t="s">
        <v>80</v>
      </c>
      <c r="F9" s="101"/>
      <c r="G9" s="101"/>
      <c r="H9" s="101"/>
      <c r="I9" s="101"/>
      <c r="J9" s="101" t="s">
        <v>92</v>
      </c>
    </row>
    <row r="10" spans="2:13" ht="38.25" x14ac:dyDescent="0.25">
      <c r="B10" s="39">
        <v>2</v>
      </c>
      <c r="C10" s="39"/>
      <c r="D10" s="101" t="s">
        <v>159</v>
      </c>
      <c r="E10" s="101" t="s">
        <v>160</v>
      </c>
      <c r="F10" s="101" t="s">
        <v>150</v>
      </c>
      <c r="G10" s="101" t="s">
        <v>161</v>
      </c>
      <c r="H10" s="39"/>
      <c r="I10" s="39"/>
      <c r="J10" s="39"/>
    </row>
    <row r="11" spans="2:13" x14ac:dyDescent="0.25">
      <c r="B11" s="39">
        <v>3</v>
      </c>
      <c r="C11" s="39"/>
      <c r="D11" s="39"/>
      <c r="E11" s="39"/>
      <c r="F11" s="39"/>
      <c r="G11" s="39"/>
      <c r="H11" s="39"/>
      <c r="I11" s="39"/>
      <c r="J11" s="39"/>
    </row>
    <row r="12" spans="2:13" x14ac:dyDescent="0.25">
      <c r="B12" s="39">
        <v>4</v>
      </c>
      <c r="C12" s="39"/>
      <c r="D12" s="39"/>
      <c r="E12" s="39"/>
      <c r="F12" s="39"/>
      <c r="G12" s="39"/>
      <c r="H12" s="39"/>
      <c r="I12" s="39"/>
      <c r="J12" s="39"/>
    </row>
    <row r="13" spans="2:13" x14ac:dyDescent="0.25">
      <c r="B13" s="12"/>
      <c r="C13" s="12"/>
      <c r="D13" s="12"/>
    </row>
    <row r="14" spans="2:13" x14ac:dyDescent="0.25">
      <c r="B14" s="12"/>
      <c r="C14" s="12"/>
      <c r="D14" s="12"/>
    </row>
    <row r="15" spans="2:13" x14ac:dyDescent="0.25">
      <c r="B15" s="12"/>
      <c r="C15" s="12"/>
      <c r="D15" s="12"/>
    </row>
    <row r="16" spans="2:13" s="113" customFormat="1" x14ac:dyDescent="0.25">
      <c r="L16" s="187"/>
      <c r="M16" s="188"/>
    </row>
    <row r="17" spans="2:13" s="113" customFormat="1" x14ac:dyDescent="0.25">
      <c r="B17" s="114"/>
      <c r="F17" s="114"/>
      <c r="G17" s="114"/>
      <c r="L17" s="115"/>
      <c r="M17" s="115"/>
    </row>
    <row r="18" spans="2:13" s="113" customFormat="1" x14ac:dyDescent="0.25">
      <c r="L18" s="116"/>
      <c r="M18" s="117"/>
    </row>
    <row r="19" spans="2:13" s="113" customFormat="1" x14ac:dyDescent="0.25"/>
    <row r="20" spans="2:13" x14ac:dyDescent="0.25">
      <c r="B20" s="12"/>
      <c r="C20" s="12"/>
      <c r="D20" s="12"/>
    </row>
    <row r="21" spans="2:13" x14ac:dyDescent="0.25">
      <c r="B21" s="12"/>
      <c r="C21" s="12"/>
      <c r="D21" s="12"/>
    </row>
    <row r="22" spans="2:13" x14ac:dyDescent="0.25">
      <c r="B22" s="12"/>
      <c r="C22" s="12"/>
      <c r="D22" s="12"/>
    </row>
    <row r="23" spans="2:13" x14ac:dyDescent="0.25">
      <c r="B23" s="12"/>
      <c r="C23" s="12"/>
      <c r="D23" s="12"/>
    </row>
    <row r="24" spans="2:13" x14ac:dyDescent="0.25">
      <c r="B24" s="12"/>
      <c r="C24" s="12"/>
      <c r="D24" s="12"/>
    </row>
    <row r="25" spans="2:13" x14ac:dyDescent="0.25">
      <c r="B25" s="12"/>
      <c r="C25" s="12"/>
      <c r="D25" s="12"/>
    </row>
    <row r="26" spans="2:13" x14ac:dyDescent="0.25">
      <c r="B26" s="12"/>
      <c r="C26" s="12"/>
      <c r="D26" s="12"/>
    </row>
    <row r="27" spans="2:13" x14ac:dyDescent="0.25">
      <c r="B27" s="12"/>
      <c r="C27" s="12"/>
      <c r="D27" s="12"/>
    </row>
    <row r="28" spans="2:13" x14ac:dyDescent="0.25">
      <c r="B28" s="12"/>
      <c r="C28" s="12"/>
      <c r="D28" s="12"/>
    </row>
    <row r="29" spans="2:13" x14ac:dyDescent="0.25">
      <c r="B29" s="12"/>
      <c r="C29" s="12"/>
      <c r="D29" s="12"/>
    </row>
    <row r="30" spans="2:13" x14ac:dyDescent="0.25">
      <c r="B30" s="12"/>
      <c r="C30" s="12"/>
      <c r="D30" s="12"/>
    </row>
    <row r="31" spans="2:13" x14ac:dyDescent="0.25">
      <c r="B31" s="12"/>
      <c r="C31" s="12"/>
      <c r="D31" s="12"/>
    </row>
    <row r="32" spans="2:13" x14ac:dyDescent="0.25">
      <c r="B32" s="12"/>
      <c r="C32" s="12"/>
      <c r="D32" s="12"/>
    </row>
    <row r="33" spans="2:4" x14ac:dyDescent="0.25">
      <c r="B33" s="12"/>
      <c r="C33" s="12"/>
      <c r="D33" s="12"/>
    </row>
    <row r="34" spans="2:4" x14ac:dyDescent="0.25">
      <c r="B34" s="12"/>
      <c r="C34" s="12"/>
      <c r="D34" s="12"/>
    </row>
    <row r="35" spans="2:4" x14ac:dyDescent="0.25">
      <c r="B35" s="12"/>
      <c r="C35" s="12"/>
      <c r="D35" s="12"/>
    </row>
    <row r="36" spans="2:4" x14ac:dyDescent="0.25">
      <c r="B36" s="12"/>
      <c r="C36" s="12"/>
      <c r="D36" s="12"/>
    </row>
    <row r="37" spans="2:4" x14ac:dyDescent="0.25">
      <c r="B37" s="12"/>
      <c r="C37" s="12"/>
      <c r="D37" s="12"/>
    </row>
    <row r="38" spans="2:4" x14ac:dyDescent="0.25">
      <c r="B38" s="12"/>
      <c r="C38" s="12"/>
      <c r="D38" s="12"/>
    </row>
    <row r="39" spans="2:4" x14ac:dyDescent="0.25">
      <c r="B39" s="12"/>
      <c r="C39" s="12"/>
      <c r="D39" s="12"/>
    </row>
    <row r="40" spans="2:4" x14ac:dyDescent="0.25">
      <c r="B40" s="12"/>
      <c r="C40" s="12"/>
      <c r="D40" s="12"/>
    </row>
    <row r="41" spans="2:4" x14ac:dyDescent="0.25">
      <c r="B41" s="12"/>
      <c r="C41" s="12"/>
      <c r="D41" s="12"/>
    </row>
    <row r="42" spans="2:4" x14ac:dyDescent="0.25">
      <c r="B42" s="12"/>
      <c r="C42" s="12"/>
      <c r="D42" s="12"/>
    </row>
    <row r="43" spans="2:4" x14ac:dyDescent="0.25">
      <c r="B43" s="12"/>
      <c r="C43" s="12"/>
      <c r="D43" s="12"/>
    </row>
    <row r="44" spans="2:4" x14ac:dyDescent="0.25">
      <c r="B44" s="12"/>
      <c r="C44" s="12"/>
      <c r="D44" s="12"/>
    </row>
    <row r="45" spans="2:4" x14ac:dyDescent="0.25">
      <c r="B45" s="12"/>
      <c r="C45" s="12"/>
      <c r="D45" s="12"/>
    </row>
    <row r="46" spans="2:4" x14ac:dyDescent="0.25">
      <c r="B46" s="12"/>
      <c r="C46" s="12"/>
      <c r="D46" s="12"/>
    </row>
    <row r="47" spans="2:4" x14ac:dyDescent="0.25">
      <c r="B47" s="12"/>
      <c r="C47" s="12"/>
      <c r="D47" s="12"/>
    </row>
    <row r="48" spans="2:4" x14ac:dyDescent="0.25">
      <c r="B48" s="12"/>
      <c r="C48" s="12"/>
      <c r="D48" s="12"/>
    </row>
    <row r="49" spans="2:4" x14ac:dyDescent="0.25">
      <c r="B49" s="12"/>
      <c r="C49" s="12"/>
      <c r="D49" s="12"/>
    </row>
    <row r="50" spans="2:4" x14ac:dyDescent="0.25">
      <c r="B50" s="12"/>
      <c r="C50" s="12"/>
      <c r="D50" s="12"/>
    </row>
    <row r="51" spans="2:4" x14ac:dyDescent="0.25">
      <c r="B51" s="12"/>
      <c r="C51" s="12"/>
      <c r="D51" s="12"/>
    </row>
    <row r="52" spans="2:4" x14ac:dyDescent="0.25">
      <c r="B52" s="12"/>
      <c r="C52" s="12"/>
      <c r="D52" s="12"/>
    </row>
    <row r="53" spans="2:4" x14ac:dyDescent="0.25">
      <c r="B53" s="12"/>
      <c r="C53" s="12"/>
      <c r="D53" s="12"/>
    </row>
    <row r="54" spans="2:4" x14ac:dyDescent="0.25">
      <c r="B54" s="12"/>
      <c r="C54" s="12"/>
      <c r="D54" s="12"/>
    </row>
    <row r="55" spans="2:4" x14ac:dyDescent="0.25">
      <c r="B55" s="12"/>
      <c r="C55" s="12"/>
      <c r="D55" s="12"/>
    </row>
    <row r="56" spans="2:4" x14ac:dyDescent="0.25">
      <c r="B56" s="12"/>
      <c r="C56" s="12"/>
      <c r="D56" s="12"/>
    </row>
    <row r="57" spans="2:4" x14ac:dyDescent="0.25">
      <c r="B57" s="12"/>
      <c r="C57" s="12"/>
      <c r="D57" s="12"/>
    </row>
    <row r="58" spans="2:4" x14ac:dyDescent="0.25">
      <c r="B58" s="12"/>
      <c r="C58" s="12"/>
      <c r="D58" s="12"/>
    </row>
    <row r="59" spans="2:4" x14ac:dyDescent="0.25">
      <c r="B59" s="12"/>
      <c r="C59" s="12"/>
      <c r="D59" s="12"/>
    </row>
    <row r="60" spans="2:4" x14ac:dyDescent="0.25">
      <c r="B60" s="12"/>
      <c r="C60" s="12"/>
      <c r="D60" s="12"/>
    </row>
    <row r="61" spans="2:4" x14ac:dyDescent="0.25">
      <c r="B61" s="12"/>
      <c r="C61" s="12"/>
      <c r="D61" s="12"/>
    </row>
    <row r="62" spans="2:4" x14ac:dyDescent="0.25">
      <c r="B62" s="12"/>
      <c r="C62" s="12"/>
      <c r="D62" s="12"/>
    </row>
    <row r="63" spans="2:4" x14ac:dyDescent="0.25">
      <c r="B63" s="12"/>
      <c r="C63" s="12"/>
      <c r="D63" s="12"/>
    </row>
    <row r="64" spans="2:4" x14ac:dyDescent="0.25">
      <c r="B64" s="12"/>
      <c r="C64" s="12"/>
      <c r="D64" s="12"/>
    </row>
    <row r="65" spans="2:4" x14ac:dyDescent="0.25">
      <c r="B65" s="12"/>
      <c r="C65" s="12"/>
      <c r="D65" s="12"/>
    </row>
    <row r="66" spans="2:4" x14ac:dyDescent="0.25">
      <c r="B66" s="12"/>
      <c r="C66" s="12"/>
      <c r="D66" s="12"/>
    </row>
    <row r="67" spans="2:4" x14ac:dyDescent="0.25">
      <c r="B67" s="12"/>
      <c r="C67" s="12"/>
      <c r="D67" s="12"/>
    </row>
    <row r="68" spans="2:4" x14ac:dyDescent="0.25">
      <c r="B68" s="12"/>
      <c r="C68" s="12"/>
      <c r="D68" s="12"/>
    </row>
    <row r="69" spans="2:4" x14ac:dyDescent="0.25">
      <c r="B69" s="12"/>
      <c r="C69" s="12"/>
      <c r="D69" s="12"/>
    </row>
    <row r="70" spans="2:4" x14ac:dyDescent="0.25">
      <c r="B70" s="12"/>
      <c r="C70" s="12"/>
      <c r="D70" s="12"/>
    </row>
    <row r="71" spans="2:4" x14ac:dyDescent="0.25">
      <c r="B71" s="12"/>
      <c r="C71" s="12"/>
      <c r="D71" s="12"/>
    </row>
    <row r="72" spans="2:4" x14ac:dyDescent="0.25">
      <c r="B72" s="12"/>
      <c r="C72" s="12"/>
      <c r="D72" s="12"/>
    </row>
    <row r="73" spans="2:4" x14ac:dyDescent="0.25">
      <c r="B73" s="12"/>
      <c r="C73" s="12"/>
      <c r="D73" s="12"/>
    </row>
    <row r="74" spans="2:4" x14ac:dyDescent="0.25">
      <c r="B74" s="12"/>
      <c r="C74" s="12"/>
      <c r="D74" s="12"/>
    </row>
    <row r="75" spans="2:4" x14ac:dyDescent="0.25">
      <c r="B75" s="12"/>
      <c r="C75" s="12"/>
      <c r="D75" s="12"/>
    </row>
    <row r="76" spans="2:4" x14ac:dyDescent="0.25">
      <c r="B76" s="12"/>
      <c r="C76" s="12"/>
      <c r="D76" s="12"/>
    </row>
    <row r="77" spans="2:4" x14ac:dyDescent="0.25">
      <c r="B77" s="12"/>
      <c r="C77" s="12"/>
      <c r="D77" s="12"/>
    </row>
    <row r="78" spans="2:4" x14ac:dyDescent="0.25">
      <c r="B78" s="12"/>
      <c r="C78" s="12"/>
      <c r="D78" s="12"/>
    </row>
    <row r="79" spans="2:4" x14ac:dyDescent="0.25">
      <c r="B79" s="12"/>
      <c r="C79" s="12"/>
      <c r="D79" s="12"/>
    </row>
    <row r="80" spans="2:4" x14ac:dyDescent="0.25">
      <c r="B80" s="12"/>
      <c r="C80" s="12"/>
      <c r="D80" s="12"/>
    </row>
    <row r="81" spans="2:4" x14ac:dyDescent="0.25">
      <c r="B81" s="12"/>
      <c r="C81" s="12"/>
      <c r="D81" s="12"/>
    </row>
    <row r="82" spans="2:4" x14ac:dyDescent="0.25">
      <c r="B82" s="12"/>
      <c r="C82" s="12"/>
      <c r="D82" s="12"/>
    </row>
    <row r="83" spans="2:4" x14ac:dyDescent="0.25">
      <c r="B83" s="12"/>
      <c r="C83" s="12"/>
      <c r="D83" s="12"/>
    </row>
    <row r="84" spans="2:4" x14ac:dyDescent="0.25">
      <c r="B84" s="12"/>
      <c r="C84" s="12"/>
      <c r="D84" s="12"/>
    </row>
    <row r="85" spans="2:4" x14ac:dyDescent="0.25">
      <c r="B85" s="12"/>
      <c r="C85" s="12"/>
      <c r="D85" s="12"/>
    </row>
    <row r="86" spans="2:4" x14ac:dyDescent="0.25">
      <c r="B86" s="12"/>
      <c r="C86" s="12"/>
      <c r="D86" s="12"/>
    </row>
    <row r="87" spans="2:4" x14ac:dyDescent="0.25">
      <c r="B87" s="12"/>
      <c r="C87" s="12"/>
      <c r="D87" s="12"/>
    </row>
    <row r="88" spans="2:4" x14ac:dyDescent="0.25">
      <c r="B88" s="12"/>
      <c r="C88" s="12"/>
      <c r="D88" s="12"/>
    </row>
    <row r="89" spans="2:4" x14ac:dyDescent="0.25">
      <c r="B89" s="12"/>
      <c r="C89" s="12"/>
      <c r="D89" s="12"/>
    </row>
    <row r="90" spans="2:4" x14ac:dyDescent="0.25">
      <c r="B90" s="12"/>
      <c r="C90" s="12"/>
      <c r="D90" s="12"/>
    </row>
    <row r="91" spans="2:4" x14ac:dyDescent="0.25">
      <c r="B91" s="12"/>
      <c r="C91" s="12"/>
      <c r="D91" s="12"/>
    </row>
    <row r="92" spans="2:4" x14ac:dyDescent="0.25">
      <c r="B92" s="12"/>
      <c r="C92" s="12"/>
      <c r="D92" s="12"/>
    </row>
    <row r="93" spans="2:4" x14ac:dyDescent="0.25">
      <c r="B93" s="12"/>
      <c r="C93" s="12"/>
      <c r="D93" s="12"/>
    </row>
    <row r="94" spans="2:4" x14ac:dyDescent="0.25">
      <c r="B94" s="12"/>
      <c r="C94" s="12"/>
      <c r="D94" s="12"/>
    </row>
    <row r="95" spans="2:4" x14ac:dyDescent="0.25">
      <c r="B95" s="12"/>
      <c r="C95" s="12"/>
      <c r="D95" s="12"/>
    </row>
    <row r="96" spans="2:4" x14ac:dyDescent="0.25">
      <c r="B96" s="12"/>
      <c r="C96" s="12"/>
      <c r="D96" s="12"/>
    </row>
    <row r="97" spans="2:4" x14ac:dyDescent="0.25">
      <c r="B97" s="12"/>
      <c r="C97" s="12"/>
      <c r="D97" s="12"/>
    </row>
    <row r="98" spans="2:4" x14ac:dyDescent="0.25">
      <c r="B98" s="12"/>
      <c r="C98" s="12"/>
      <c r="D98" s="12"/>
    </row>
    <row r="99" spans="2:4" x14ac:dyDescent="0.25">
      <c r="B99" s="12"/>
      <c r="C99" s="12"/>
      <c r="D99" s="12"/>
    </row>
    <row r="100" spans="2:4" x14ac:dyDescent="0.25">
      <c r="B100" s="12"/>
      <c r="C100" s="12"/>
      <c r="D100" s="12"/>
    </row>
    <row r="101" spans="2:4" x14ac:dyDescent="0.25">
      <c r="B101" s="12"/>
      <c r="C101" s="12"/>
      <c r="D101" s="12"/>
    </row>
    <row r="102" spans="2:4" x14ac:dyDescent="0.25">
      <c r="B102" s="12"/>
      <c r="C102" s="12"/>
      <c r="D102" s="12"/>
    </row>
    <row r="103" spans="2:4" x14ac:dyDescent="0.25">
      <c r="B103" s="12"/>
      <c r="C103" s="12"/>
      <c r="D103" s="12"/>
    </row>
    <row r="104" spans="2:4" x14ac:dyDescent="0.25">
      <c r="B104" s="12"/>
      <c r="C104" s="12"/>
      <c r="D104" s="12"/>
    </row>
    <row r="105" spans="2:4" x14ac:dyDescent="0.25">
      <c r="B105" s="12"/>
      <c r="C105" s="12"/>
      <c r="D105" s="12"/>
    </row>
    <row r="106" spans="2:4" x14ac:dyDescent="0.25">
      <c r="B106" s="12"/>
      <c r="C106" s="12"/>
      <c r="D106" s="12"/>
    </row>
    <row r="107" spans="2:4" x14ac:dyDescent="0.25">
      <c r="B107" s="12"/>
      <c r="C107" s="12"/>
      <c r="D107" s="12"/>
    </row>
    <row r="108" spans="2:4" x14ac:dyDescent="0.25">
      <c r="B108" s="12"/>
      <c r="C108" s="12"/>
      <c r="D108" s="12"/>
    </row>
    <row r="109" spans="2:4" x14ac:dyDescent="0.25">
      <c r="B109" s="12"/>
      <c r="C109" s="12"/>
      <c r="D109" s="12"/>
    </row>
    <row r="110" spans="2:4" x14ac:dyDescent="0.25">
      <c r="B110" s="12"/>
      <c r="C110" s="12"/>
      <c r="D110" s="12"/>
    </row>
    <row r="111" spans="2:4" x14ac:dyDescent="0.25">
      <c r="B111" s="12"/>
      <c r="C111" s="12"/>
      <c r="D111" s="12"/>
    </row>
    <row r="112" spans="2:4" x14ac:dyDescent="0.25">
      <c r="B112" s="12"/>
      <c r="C112" s="12"/>
      <c r="D112" s="12"/>
    </row>
    <row r="113" spans="2:4" x14ac:dyDescent="0.25">
      <c r="B113" s="12"/>
      <c r="C113" s="12"/>
      <c r="D113" s="12"/>
    </row>
    <row r="114" spans="2:4" x14ac:dyDescent="0.25">
      <c r="B114" s="12"/>
      <c r="C114" s="12"/>
      <c r="D114" s="12"/>
    </row>
    <row r="115" spans="2:4" x14ac:dyDescent="0.25">
      <c r="B115" s="12"/>
      <c r="C115" s="12"/>
      <c r="D115" s="12"/>
    </row>
    <row r="116" spans="2:4" x14ac:dyDescent="0.25">
      <c r="B116" s="12"/>
      <c r="C116" s="12"/>
      <c r="D116" s="12"/>
    </row>
    <row r="117" spans="2:4" x14ac:dyDescent="0.25">
      <c r="B117" s="12"/>
      <c r="C117" s="12"/>
      <c r="D117" s="12"/>
    </row>
    <row r="118" spans="2:4" x14ac:dyDescent="0.25">
      <c r="B118" s="12"/>
      <c r="C118" s="12"/>
      <c r="D118" s="12"/>
    </row>
    <row r="119" spans="2:4" x14ac:dyDescent="0.25">
      <c r="B119" s="12"/>
      <c r="C119" s="12"/>
      <c r="D119" s="12"/>
    </row>
    <row r="120" spans="2:4" x14ac:dyDescent="0.25">
      <c r="B120" s="12"/>
      <c r="C120" s="12"/>
      <c r="D120" s="12"/>
    </row>
    <row r="121" spans="2:4" x14ac:dyDescent="0.25">
      <c r="B121" s="12"/>
      <c r="C121" s="12"/>
      <c r="D121" s="12"/>
    </row>
    <row r="122" spans="2:4" x14ac:dyDescent="0.25">
      <c r="B122" s="12"/>
      <c r="C122" s="12"/>
      <c r="D122" s="12"/>
    </row>
    <row r="123" spans="2:4" x14ac:dyDescent="0.25">
      <c r="B123" s="12"/>
      <c r="C123" s="12"/>
      <c r="D123" s="12"/>
    </row>
    <row r="124" spans="2:4" x14ac:dyDescent="0.25">
      <c r="B124" s="12"/>
      <c r="C124" s="12"/>
      <c r="D124" s="12"/>
    </row>
    <row r="125" spans="2:4" x14ac:dyDescent="0.25">
      <c r="B125" s="12"/>
      <c r="C125" s="12"/>
      <c r="D125" s="12"/>
    </row>
    <row r="126" spans="2:4" x14ac:dyDescent="0.25">
      <c r="B126" s="12"/>
      <c r="C126" s="12"/>
      <c r="D126" s="12"/>
    </row>
    <row r="127" spans="2:4" x14ac:dyDescent="0.25">
      <c r="B127" s="12"/>
      <c r="C127" s="12"/>
      <c r="D127" s="12"/>
    </row>
    <row r="128" spans="2:4" x14ac:dyDescent="0.25">
      <c r="B128" s="12"/>
      <c r="C128" s="12"/>
      <c r="D128" s="12"/>
    </row>
    <row r="129" spans="2:4" x14ac:dyDescent="0.25">
      <c r="B129" s="12"/>
      <c r="C129" s="12"/>
      <c r="D129" s="12"/>
    </row>
    <row r="130" spans="2:4" x14ac:dyDescent="0.25">
      <c r="B130" s="12"/>
      <c r="C130" s="12"/>
      <c r="D130" s="12"/>
    </row>
    <row r="131" spans="2:4" x14ac:dyDescent="0.25">
      <c r="B131" s="12"/>
      <c r="C131" s="12"/>
      <c r="D131" s="12"/>
    </row>
    <row r="132" spans="2:4" x14ac:dyDescent="0.25">
      <c r="B132" s="12"/>
      <c r="C132" s="12"/>
      <c r="D132" s="12"/>
    </row>
    <row r="133" spans="2:4" x14ac:dyDescent="0.25">
      <c r="B133" s="12"/>
      <c r="C133" s="12"/>
      <c r="D133" s="12"/>
    </row>
    <row r="134" spans="2:4" x14ac:dyDescent="0.25">
      <c r="B134" s="12"/>
      <c r="C134" s="12"/>
      <c r="D134" s="12"/>
    </row>
    <row r="135" spans="2:4" x14ac:dyDescent="0.25">
      <c r="B135" s="12"/>
      <c r="C135" s="12"/>
      <c r="D135" s="12"/>
    </row>
    <row r="136" spans="2:4" x14ac:dyDescent="0.25">
      <c r="B136" s="12"/>
      <c r="C136" s="12"/>
      <c r="D136" s="12"/>
    </row>
    <row r="137" spans="2:4" x14ac:dyDescent="0.25">
      <c r="B137" s="12"/>
      <c r="C137" s="12"/>
      <c r="D137" s="12"/>
    </row>
    <row r="138" spans="2:4" x14ac:dyDescent="0.25">
      <c r="B138" s="12"/>
      <c r="C138" s="12"/>
      <c r="D138" s="12"/>
    </row>
    <row r="139" spans="2:4" x14ac:dyDescent="0.25">
      <c r="B139" s="12"/>
      <c r="C139" s="12"/>
      <c r="D139" s="12"/>
    </row>
    <row r="140" spans="2:4" x14ac:dyDescent="0.25">
      <c r="B140" s="12"/>
      <c r="C140" s="12"/>
      <c r="D140" s="12"/>
    </row>
    <row r="141" spans="2:4" x14ac:dyDescent="0.25">
      <c r="B141" s="12"/>
      <c r="C141" s="12"/>
      <c r="D141" s="12"/>
    </row>
    <row r="142" spans="2:4" x14ac:dyDescent="0.25">
      <c r="B142" s="12"/>
      <c r="C142" s="12"/>
      <c r="D142" s="12"/>
    </row>
    <row r="143" spans="2:4" x14ac:dyDescent="0.25">
      <c r="B143" s="12"/>
      <c r="C143" s="12"/>
      <c r="D143" s="12"/>
    </row>
    <row r="144" spans="2:4" x14ac:dyDescent="0.25">
      <c r="B144" s="12"/>
      <c r="C144" s="12"/>
      <c r="D144" s="12"/>
    </row>
    <row r="145" spans="2:4" x14ac:dyDescent="0.25">
      <c r="B145" s="12"/>
      <c r="C145" s="12"/>
      <c r="D145" s="12"/>
    </row>
    <row r="146" spans="2:4" x14ac:dyDescent="0.25">
      <c r="B146" s="12"/>
      <c r="C146" s="12"/>
      <c r="D146" s="12"/>
    </row>
    <row r="147" spans="2:4" x14ac:dyDescent="0.25">
      <c r="B147" s="12"/>
      <c r="C147" s="12"/>
      <c r="D147" s="12"/>
    </row>
    <row r="148" spans="2:4" x14ac:dyDescent="0.25">
      <c r="B148" s="12"/>
      <c r="C148" s="12"/>
      <c r="D148" s="12"/>
    </row>
    <row r="149" spans="2:4" x14ac:dyDescent="0.25">
      <c r="B149" s="12"/>
      <c r="C149" s="12"/>
      <c r="D149" s="12"/>
    </row>
    <row r="150" spans="2:4" x14ac:dyDescent="0.25">
      <c r="B150" s="12"/>
      <c r="C150" s="12"/>
      <c r="D150" s="12"/>
    </row>
    <row r="151" spans="2:4" x14ac:dyDescent="0.25">
      <c r="B151" s="12"/>
      <c r="C151" s="12"/>
      <c r="D151" s="12"/>
    </row>
    <row r="152" spans="2:4" x14ac:dyDescent="0.25">
      <c r="B152" s="12"/>
      <c r="C152" s="12"/>
      <c r="D152" s="12"/>
    </row>
    <row r="153" spans="2:4" x14ac:dyDescent="0.25">
      <c r="B153" s="12"/>
      <c r="C153" s="12"/>
      <c r="D153" s="12"/>
    </row>
    <row r="154" spans="2:4" x14ac:dyDescent="0.25">
      <c r="B154" s="12"/>
      <c r="C154" s="12"/>
      <c r="D154" s="12"/>
    </row>
    <row r="155" spans="2:4" x14ac:dyDescent="0.25">
      <c r="B155" s="12"/>
      <c r="C155" s="12"/>
      <c r="D155" s="12"/>
    </row>
    <row r="156" spans="2:4" x14ac:dyDescent="0.25">
      <c r="B156" s="12"/>
      <c r="C156" s="12"/>
      <c r="D156" s="12"/>
    </row>
    <row r="157" spans="2:4" x14ac:dyDescent="0.25">
      <c r="B157" s="12"/>
      <c r="C157" s="12"/>
      <c r="D157" s="12"/>
    </row>
    <row r="158" spans="2:4" x14ac:dyDescent="0.25">
      <c r="B158" s="12"/>
      <c r="C158" s="12"/>
      <c r="D158" s="12"/>
    </row>
    <row r="159" spans="2:4" x14ac:dyDescent="0.25">
      <c r="B159" s="12"/>
      <c r="C159" s="12"/>
      <c r="D159" s="12"/>
    </row>
    <row r="160" spans="2:4" x14ac:dyDescent="0.25">
      <c r="B160" s="12"/>
      <c r="C160" s="12"/>
      <c r="D160" s="12"/>
    </row>
    <row r="161" spans="2:4" x14ac:dyDescent="0.25">
      <c r="B161" s="12"/>
      <c r="C161" s="12"/>
      <c r="D161" s="12"/>
    </row>
    <row r="162" spans="2:4" x14ac:dyDescent="0.25">
      <c r="B162" s="12"/>
      <c r="C162" s="12"/>
      <c r="D162" s="12"/>
    </row>
    <row r="163" spans="2:4" x14ac:dyDescent="0.25">
      <c r="B163" s="12"/>
      <c r="C163" s="12"/>
      <c r="D163" s="12"/>
    </row>
    <row r="164" spans="2:4" x14ac:dyDescent="0.25">
      <c r="B164" s="12"/>
      <c r="C164" s="12"/>
      <c r="D164" s="12"/>
    </row>
    <row r="165" spans="2:4" x14ac:dyDescent="0.25">
      <c r="B165" s="12"/>
      <c r="C165" s="12"/>
      <c r="D165" s="12"/>
    </row>
    <row r="166" spans="2:4" x14ac:dyDescent="0.25">
      <c r="B166" s="12"/>
      <c r="C166" s="12"/>
      <c r="D166" s="12"/>
    </row>
    <row r="167" spans="2:4" x14ac:dyDescent="0.25">
      <c r="B167" s="12"/>
      <c r="C167" s="12"/>
      <c r="D167" s="12"/>
    </row>
    <row r="168" spans="2:4" x14ac:dyDescent="0.25">
      <c r="B168" s="12"/>
      <c r="C168" s="12"/>
      <c r="D168" s="12"/>
    </row>
    <row r="169" spans="2:4" x14ac:dyDescent="0.25">
      <c r="B169" s="12"/>
      <c r="C169" s="12"/>
      <c r="D169" s="12"/>
    </row>
    <row r="170" spans="2:4" x14ac:dyDescent="0.25">
      <c r="B170" s="12"/>
      <c r="C170" s="12"/>
      <c r="D170" s="12"/>
    </row>
    <row r="171" spans="2:4" x14ac:dyDescent="0.25">
      <c r="B171" s="12"/>
      <c r="C171" s="12"/>
      <c r="D171" s="12"/>
    </row>
    <row r="172" spans="2:4" x14ac:dyDescent="0.25">
      <c r="B172" s="12"/>
      <c r="C172" s="12"/>
      <c r="D172" s="12"/>
    </row>
    <row r="173" spans="2:4" x14ac:dyDescent="0.25">
      <c r="B173" s="12"/>
      <c r="C173" s="12"/>
      <c r="D173" s="12"/>
    </row>
    <row r="174" spans="2:4" x14ac:dyDescent="0.25">
      <c r="B174" s="12"/>
      <c r="C174" s="12"/>
      <c r="D174" s="12"/>
    </row>
    <row r="175" spans="2:4" x14ac:dyDescent="0.25">
      <c r="B175" s="12"/>
      <c r="C175" s="12"/>
      <c r="D175" s="12"/>
    </row>
    <row r="176" spans="2:4" x14ac:dyDescent="0.25">
      <c r="B176" s="12"/>
      <c r="C176" s="12"/>
      <c r="D176" s="12"/>
    </row>
    <row r="177" spans="2:4" x14ac:dyDescent="0.25">
      <c r="B177" s="12"/>
      <c r="C177" s="12"/>
      <c r="D177" s="12"/>
    </row>
    <row r="178" spans="2:4" x14ac:dyDescent="0.25">
      <c r="B178" s="12"/>
      <c r="C178" s="12"/>
      <c r="D178" s="12"/>
    </row>
    <row r="179" spans="2:4" x14ac:dyDescent="0.25">
      <c r="B179" s="12"/>
      <c r="C179" s="12"/>
      <c r="D179" s="12"/>
    </row>
    <row r="180" spans="2:4" x14ac:dyDescent="0.25">
      <c r="B180" s="12"/>
      <c r="C180" s="12"/>
      <c r="D180" s="12"/>
    </row>
    <row r="181" spans="2:4" x14ac:dyDescent="0.25">
      <c r="B181" s="12"/>
      <c r="C181" s="12"/>
      <c r="D181" s="12"/>
    </row>
    <row r="182" spans="2:4" x14ac:dyDescent="0.25">
      <c r="B182" s="12"/>
      <c r="C182" s="12"/>
      <c r="D182" s="12"/>
    </row>
    <row r="183" spans="2:4" x14ac:dyDescent="0.25">
      <c r="B183" s="12"/>
      <c r="C183" s="12"/>
      <c r="D183" s="12"/>
    </row>
    <row r="184" spans="2:4" x14ac:dyDescent="0.25">
      <c r="B184" s="12"/>
      <c r="C184" s="12"/>
      <c r="D184" s="12"/>
    </row>
    <row r="185" spans="2:4" x14ac:dyDescent="0.25">
      <c r="B185" s="12"/>
      <c r="C185" s="12"/>
      <c r="D185" s="12"/>
    </row>
    <row r="186" spans="2:4" x14ac:dyDescent="0.25">
      <c r="B186" s="12"/>
      <c r="C186" s="12"/>
      <c r="D186" s="12"/>
    </row>
    <row r="187" spans="2:4" x14ac:dyDescent="0.25">
      <c r="B187" s="12"/>
      <c r="C187" s="12"/>
      <c r="D187" s="12"/>
    </row>
    <row r="188" spans="2:4" x14ac:dyDescent="0.25">
      <c r="B188" s="12"/>
      <c r="C188" s="12"/>
      <c r="D188" s="12"/>
    </row>
    <row r="189" spans="2:4" x14ac:dyDescent="0.25">
      <c r="B189" s="12"/>
      <c r="C189" s="12"/>
      <c r="D189" s="12"/>
    </row>
    <row r="190" spans="2:4" x14ac:dyDescent="0.25">
      <c r="B190" s="12"/>
      <c r="C190" s="12"/>
      <c r="D190" s="12"/>
    </row>
    <row r="191" spans="2:4" x14ac:dyDescent="0.25">
      <c r="B191" s="12"/>
      <c r="C191" s="12"/>
      <c r="D191" s="12"/>
    </row>
    <row r="192" spans="2:4" x14ac:dyDescent="0.25">
      <c r="B192" s="12"/>
      <c r="C192" s="12"/>
      <c r="D192" s="12"/>
    </row>
    <row r="193" spans="2:4" x14ac:dyDescent="0.25">
      <c r="B193" s="12"/>
      <c r="C193" s="12"/>
      <c r="D193" s="12"/>
    </row>
    <row r="194" spans="2:4" x14ac:dyDescent="0.25">
      <c r="B194" s="12"/>
      <c r="C194" s="12"/>
      <c r="D194" s="12"/>
    </row>
    <row r="195" spans="2:4" x14ac:dyDescent="0.25">
      <c r="B195" s="12"/>
      <c r="C195" s="12"/>
      <c r="D195" s="12"/>
    </row>
    <row r="196" spans="2:4" x14ac:dyDescent="0.25">
      <c r="B196" s="12"/>
      <c r="C196" s="12"/>
      <c r="D196" s="12"/>
    </row>
    <row r="197" spans="2:4" x14ac:dyDescent="0.25">
      <c r="B197" s="12"/>
      <c r="C197" s="12"/>
      <c r="D197" s="12"/>
    </row>
    <row r="198" spans="2:4" x14ac:dyDescent="0.25">
      <c r="B198" s="12"/>
      <c r="C198" s="12"/>
      <c r="D198" s="12"/>
    </row>
    <row r="199" spans="2:4" x14ac:dyDescent="0.25">
      <c r="B199" s="12"/>
      <c r="C199" s="12"/>
      <c r="D199" s="12"/>
    </row>
    <row r="200" spans="2:4" x14ac:dyDescent="0.25">
      <c r="B200" s="12"/>
      <c r="C200" s="12"/>
      <c r="D200" s="12"/>
    </row>
    <row r="201" spans="2:4" x14ac:dyDescent="0.25">
      <c r="B201" s="12"/>
      <c r="C201" s="12"/>
      <c r="D201" s="12"/>
    </row>
    <row r="202" spans="2:4" x14ac:dyDescent="0.25">
      <c r="B202" s="12"/>
      <c r="C202" s="12"/>
      <c r="D202" s="12"/>
    </row>
    <row r="203" spans="2:4" x14ac:dyDescent="0.25">
      <c r="B203" s="12"/>
      <c r="C203" s="12"/>
      <c r="D203" s="12"/>
    </row>
    <row r="204" spans="2:4" x14ac:dyDescent="0.25">
      <c r="B204" s="12"/>
      <c r="C204" s="12"/>
      <c r="D204" s="12"/>
    </row>
    <row r="205" spans="2:4" x14ac:dyDescent="0.25">
      <c r="B205" s="12"/>
      <c r="C205" s="12"/>
      <c r="D205" s="12"/>
    </row>
    <row r="206" spans="2:4" x14ac:dyDescent="0.25">
      <c r="B206" s="12"/>
      <c r="C206" s="12"/>
      <c r="D206" s="12"/>
    </row>
    <row r="207" spans="2:4" x14ac:dyDescent="0.25">
      <c r="B207" s="12"/>
      <c r="C207" s="12"/>
      <c r="D207" s="12"/>
    </row>
    <row r="208" spans="2:4" x14ac:dyDescent="0.25">
      <c r="B208" s="12"/>
      <c r="C208" s="12"/>
      <c r="D208" s="12"/>
    </row>
    <row r="209" spans="2:4" x14ac:dyDescent="0.25">
      <c r="B209" s="12"/>
      <c r="C209" s="12"/>
      <c r="D209" s="12"/>
    </row>
    <row r="210" spans="2:4" x14ac:dyDescent="0.25">
      <c r="B210" s="12"/>
      <c r="C210" s="12"/>
      <c r="D210" s="12"/>
    </row>
    <row r="211" spans="2:4" x14ac:dyDescent="0.25">
      <c r="B211" s="12"/>
      <c r="C211" s="12"/>
      <c r="D211" s="12"/>
    </row>
    <row r="212" spans="2:4" x14ac:dyDescent="0.25">
      <c r="B212" s="12"/>
      <c r="C212" s="12"/>
      <c r="D212" s="12"/>
    </row>
    <row r="213" spans="2:4" x14ac:dyDescent="0.25">
      <c r="B213" s="12"/>
      <c r="C213" s="12"/>
      <c r="D213" s="12"/>
    </row>
    <row r="214" spans="2:4" x14ac:dyDescent="0.25">
      <c r="B214" s="12"/>
      <c r="C214" s="12"/>
      <c r="D214" s="12"/>
    </row>
    <row r="215" spans="2:4" x14ac:dyDescent="0.25">
      <c r="B215" s="12"/>
      <c r="C215" s="12"/>
      <c r="D215" s="12"/>
    </row>
    <row r="216" spans="2:4" x14ac:dyDescent="0.25">
      <c r="B216" s="12"/>
      <c r="C216" s="12"/>
      <c r="D216" s="12"/>
    </row>
    <row r="217" spans="2:4" x14ac:dyDescent="0.25">
      <c r="B217" s="12"/>
      <c r="C217" s="12"/>
      <c r="D217" s="12"/>
    </row>
    <row r="218" spans="2:4" x14ac:dyDescent="0.25">
      <c r="B218" s="12"/>
      <c r="C218" s="12"/>
      <c r="D218" s="12"/>
    </row>
    <row r="219" spans="2:4" x14ac:dyDescent="0.25">
      <c r="B219" s="12"/>
      <c r="C219" s="12"/>
      <c r="D219" s="12"/>
    </row>
    <row r="220" spans="2:4" x14ac:dyDescent="0.25">
      <c r="B220" s="12"/>
      <c r="C220" s="12"/>
      <c r="D220" s="12"/>
    </row>
    <row r="221" spans="2:4" x14ac:dyDescent="0.25">
      <c r="B221" s="12"/>
      <c r="C221" s="12"/>
      <c r="D221" s="12"/>
    </row>
    <row r="222" spans="2:4" x14ac:dyDescent="0.25">
      <c r="B222" s="12"/>
      <c r="C222" s="12"/>
      <c r="D222" s="12"/>
    </row>
    <row r="223" spans="2:4" x14ac:dyDescent="0.25">
      <c r="B223" s="12"/>
      <c r="C223" s="12"/>
      <c r="D223" s="12"/>
    </row>
    <row r="224" spans="2:4" x14ac:dyDescent="0.25">
      <c r="B224" s="12"/>
      <c r="C224" s="12"/>
      <c r="D224" s="12"/>
    </row>
    <row r="225" spans="2:4" x14ac:dyDescent="0.25">
      <c r="B225" s="12"/>
      <c r="C225" s="12"/>
      <c r="D225" s="12"/>
    </row>
    <row r="226" spans="2:4" x14ac:dyDescent="0.25">
      <c r="B226" s="12"/>
      <c r="C226" s="12"/>
      <c r="D226" s="12"/>
    </row>
    <row r="227" spans="2:4" x14ac:dyDescent="0.25">
      <c r="B227" s="12"/>
      <c r="C227" s="12"/>
      <c r="D227" s="12"/>
    </row>
    <row r="228" spans="2:4" x14ac:dyDescent="0.25">
      <c r="B228" s="12"/>
      <c r="C228" s="12"/>
      <c r="D228" s="12"/>
    </row>
    <row r="229" spans="2:4" x14ac:dyDescent="0.25">
      <c r="B229" s="12"/>
      <c r="C229" s="12"/>
      <c r="D229" s="12"/>
    </row>
    <row r="230" spans="2:4" x14ac:dyDescent="0.25">
      <c r="B230" s="12"/>
      <c r="C230" s="12"/>
      <c r="D230" s="12"/>
    </row>
    <row r="231" spans="2:4" x14ac:dyDescent="0.25">
      <c r="B231" s="12"/>
      <c r="C231" s="12"/>
      <c r="D231" s="12"/>
    </row>
    <row r="232" spans="2:4" x14ac:dyDescent="0.25">
      <c r="B232" s="12"/>
      <c r="C232" s="12"/>
      <c r="D232" s="12"/>
    </row>
    <row r="233" spans="2:4" x14ac:dyDescent="0.25">
      <c r="B233" s="12"/>
      <c r="C233" s="12"/>
      <c r="D233" s="12"/>
    </row>
    <row r="234" spans="2:4" x14ac:dyDescent="0.25">
      <c r="B234" s="12"/>
      <c r="C234" s="12"/>
      <c r="D234" s="12"/>
    </row>
    <row r="235" spans="2:4" x14ac:dyDescent="0.25">
      <c r="B235" s="12"/>
      <c r="C235" s="12"/>
      <c r="D235" s="12"/>
    </row>
    <row r="236" spans="2:4" x14ac:dyDescent="0.25">
      <c r="B236" s="12"/>
      <c r="C236" s="12"/>
      <c r="D236" s="12"/>
    </row>
    <row r="237" spans="2:4" x14ac:dyDescent="0.25">
      <c r="B237" s="12"/>
      <c r="C237" s="12"/>
      <c r="D237" s="12"/>
    </row>
    <row r="238" spans="2:4" x14ac:dyDescent="0.25">
      <c r="B238" s="12"/>
      <c r="C238" s="12"/>
      <c r="D238" s="12"/>
    </row>
    <row r="239" spans="2:4" x14ac:dyDescent="0.25">
      <c r="B239" s="12"/>
      <c r="C239" s="12"/>
      <c r="D239" s="12"/>
    </row>
    <row r="240" spans="2:4" x14ac:dyDescent="0.25">
      <c r="B240" s="12"/>
      <c r="C240" s="12"/>
      <c r="D240" s="12"/>
    </row>
    <row r="241" spans="2:4" x14ac:dyDescent="0.25">
      <c r="B241" s="12"/>
      <c r="C241" s="12"/>
      <c r="D241" s="12"/>
    </row>
    <row r="242" spans="2:4" x14ac:dyDescent="0.25">
      <c r="B242" s="12"/>
      <c r="C242" s="12"/>
      <c r="D242" s="12"/>
    </row>
    <row r="243" spans="2:4" x14ac:dyDescent="0.25">
      <c r="B243" s="12"/>
      <c r="C243" s="12"/>
      <c r="D243" s="12"/>
    </row>
    <row r="244" spans="2:4" x14ac:dyDescent="0.25">
      <c r="B244" s="12"/>
      <c r="C244" s="12"/>
      <c r="D244" s="12"/>
    </row>
    <row r="245" spans="2:4" x14ac:dyDescent="0.25">
      <c r="B245" s="12"/>
      <c r="C245" s="12"/>
      <c r="D245" s="12"/>
    </row>
    <row r="246" spans="2:4" x14ac:dyDescent="0.25">
      <c r="B246" s="12"/>
      <c r="C246" s="12"/>
      <c r="D246" s="12"/>
    </row>
    <row r="247" spans="2:4" x14ac:dyDescent="0.25">
      <c r="B247" s="12"/>
      <c r="C247" s="12"/>
      <c r="D247" s="12"/>
    </row>
    <row r="248" spans="2:4" x14ac:dyDescent="0.25">
      <c r="B248" s="12"/>
      <c r="C248" s="12"/>
      <c r="D248" s="12"/>
    </row>
    <row r="249" spans="2:4" x14ac:dyDescent="0.25">
      <c r="B249" s="12"/>
      <c r="C249" s="12"/>
      <c r="D249" s="12"/>
    </row>
    <row r="250" spans="2:4" x14ac:dyDescent="0.25">
      <c r="B250" s="12"/>
      <c r="C250" s="12"/>
      <c r="D250" s="12"/>
    </row>
    <row r="251" spans="2:4" x14ac:dyDescent="0.25">
      <c r="B251" s="12"/>
      <c r="C251" s="12"/>
      <c r="D251" s="12"/>
    </row>
    <row r="252" spans="2:4" x14ac:dyDescent="0.25">
      <c r="B252" s="12"/>
      <c r="C252" s="12"/>
      <c r="D252" s="12"/>
    </row>
    <row r="253" spans="2:4" x14ac:dyDescent="0.25">
      <c r="B253" s="12"/>
      <c r="C253" s="12"/>
      <c r="D253" s="12"/>
    </row>
    <row r="254" spans="2:4" x14ac:dyDescent="0.25">
      <c r="B254" s="12"/>
      <c r="C254" s="12"/>
      <c r="D254" s="12"/>
    </row>
    <row r="255" spans="2:4" x14ac:dyDescent="0.25">
      <c r="B255" s="12"/>
      <c r="C255" s="12"/>
      <c r="D255" s="12"/>
    </row>
    <row r="256" spans="2:4" x14ac:dyDescent="0.25">
      <c r="B256" s="12"/>
      <c r="C256" s="12"/>
      <c r="D256" s="12"/>
    </row>
    <row r="257" spans="2:4" x14ac:dyDescent="0.25">
      <c r="B257" s="12"/>
      <c r="C257" s="12"/>
      <c r="D257" s="12"/>
    </row>
    <row r="258" spans="2:4" x14ac:dyDescent="0.25">
      <c r="B258" s="12"/>
      <c r="C258" s="12"/>
      <c r="D258" s="12"/>
    </row>
    <row r="259" spans="2:4" x14ac:dyDescent="0.25">
      <c r="B259" s="12"/>
      <c r="C259" s="12"/>
      <c r="D259" s="12"/>
    </row>
    <row r="260" spans="2:4" x14ac:dyDescent="0.25">
      <c r="B260" s="12"/>
      <c r="C260" s="12"/>
      <c r="D260" s="12"/>
    </row>
    <row r="261" spans="2:4" x14ac:dyDescent="0.25">
      <c r="B261" s="12"/>
      <c r="C261" s="12"/>
      <c r="D261" s="12"/>
    </row>
    <row r="262" spans="2:4" x14ac:dyDescent="0.25">
      <c r="B262" s="12"/>
      <c r="C262" s="12"/>
      <c r="D262" s="12"/>
    </row>
    <row r="263" spans="2:4" x14ac:dyDescent="0.25">
      <c r="B263" s="12"/>
      <c r="C263" s="12"/>
      <c r="D263" s="12"/>
    </row>
    <row r="264" spans="2:4" x14ac:dyDescent="0.25">
      <c r="B264" s="12"/>
      <c r="C264" s="12"/>
      <c r="D264" s="12"/>
    </row>
    <row r="265" spans="2:4" x14ac:dyDescent="0.25">
      <c r="B265" s="12"/>
      <c r="C265" s="12"/>
      <c r="D265" s="12"/>
    </row>
    <row r="266" spans="2:4" x14ac:dyDescent="0.25">
      <c r="B266" s="12"/>
      <c r="C266" s="12"/>
      <c r="D266" s="12"/>
    </row>
    <row r="267" spans="2:4" x14ac:dyDescent="0.25">
      <c r="B267" s="12"/>
      <c r="C267" s="12"/>
      <c r="D267" s="12"/>
    </row>
    <row r="268" spans="2:4" x14ac:dyDescent="0.25">
      <c r="B268" s="12"/>
      <c r="C268" s="12"/>
      <c r="D268" s="12"/>
    </row>
    <row r="269" spans="2:4" x14ac:dyDescent="0.25">
      <c r="B269" s="12"/>
      <c r="C269" s="12"/>
      <c r="D269" s="12"/>
    </row>
    <row r="270" spans="2:4" x14ac:dyDescent="0.25">
      <c r="B270" s="12"/>
      <c r="C270" s="12"/>
      <c r="D270" s="12"/>
    </row>
    <row r="271" spans="2:4" x14ac:dyDescent="0.25">
      <c r="B271" s="12"/>
      <c r="C271" s="12"/>
      <c r="D271" s="12"/>
    </row>
    <row r="272" spans="2:4" x14ac:dyDescent="0.25">
      <c r="B272" s="12"/>
      <c r="C272" s="12"/>
      <c r="D272" s="12"/>
    </row>
    <row r="273" spans="2:4" x14ac:dyDescent="0.25">
      <c r="B273" s="12"/>
      <c r="C273" s="12"/>
      <c r="D273" s="12"/>
    </row>
    <row r="274" spans="2:4" x14ac:dyDescent="0.25">
      <c r="B274" s="12"/>
      <c r="C274" s="12"/>
      <c r="D274" s="12"/>
    </row>
    <row r="275" spans="2:4" x14ac:dyDescent="0.25">
      <c r="B275" s="12"/>
      <c r="C275" s="12"/>
      <c r="D275" s="12"/>
    </row>
    <row r="276" spans="2:4" x14ac:dyDescent="0.25">
      <c r="B276" s="12"/>
      <c r="C276" s="12"/>
      <c r="D276" s="12"/>
    </row>
    <row r="277" spans="2:4" x14ac:dyDescent="0.25">
      <c r="B277" s="12"/>
      <c r="C277" s="12"/>
      <c r="D277" s="12"/>
    </row>
    <row r="278" spans="2:4" x14ac:dyDescent="0.25">
      <c r="B278" s="12"/>
      <c r="C278" s="12"/>
      <c r="D278" s="12"/>
    </row>
    <row r="279" spans="2:4" x14ac:dyDescent="0.25">
      <c r="B279" s="12"/>
      <c r="C279" s="12"/>
      <c r="D279" s="12"/>
    </row>
    <row r="280" spans="2:4" x14ac:dyDescent="0.25">
      <c r="B280" s="12"/>
      <c r="C280" s="12"/>
      <c r="D280" s="12"/>
    </row>
    <row r="281" spans="2:4" x14ac:dyDescent="0.25">
      <c r="B281" s="12"/>
      <c r="C281" s="12"/>
      <c r="D281" s="12"/>
    </row>
    <row r="282" spans="2:4" x14ac:dyDescent="0.25">
      <c r="B282" s="12"/>
      <c r="C282" s="12"/>
      <c r="D282" s="12"/>
    </row>
    <row r="283" spans="2:4" x14ac:dyDescent="0.25">
      <c r="B283" s="12"/>
      <c r="C283" s="12"/>
      <c r="D283" s="12"/>
    </row>
    <row r="284" spans="2:4" x14ac:dyDescent="0.25">
      <c r="B284" s="12"/>
      <c r="C284" s="12"/>
      <c r="D284" s="12"/>
    </row>
    <row r="285" spans="2:4" x14ac:dyDescent="0.25">
      <c r="B285" s="12"/>
      <c r="C285" s="12"/>
      <c r="D285" s="12"/>
    </row>
    <row r="286" spans="2:4" x14ac:dyDescent="0.25">
      <c r="B286" s="12"/>
      <c r="C286" s="12"/>
      <c r="D286" s="12"/>
    </row>
    <row r="287" spans="2:4" x14ac:dyDescent="0.25">
      <c r="B287" s="12"/>
      <c r="C287" s="12"/>
      <c r="D287" s="12"/>
    </row>
    <row r="288" spans="2:4" x14ac:dyDescent="0.25">
      <c r="B288" s="12"/>
      <c r="C288" s="12"/>
      <c r="D288" s="12"/>
    </row>
    <row r="289" spans="2:4" x14ac:dyDescent="0.25">
      <c r="B289" s="12"/>
      <c r="C289" s="12"/>
      <c r="D289" s="12"/>
    </row>
    <row r="290" spans="2:4" x14ac:dyDescent="0.25">
      <c r="B290" s="12"/>
      <c r="C290" s="12"/>
      <c r="D290" s="12"/>
    </row>
    <row r="291" spans="2:4" x14ac:dyDescent="0.25">
      <c r="B291" s="12"/>
      <c r="C291" s="12"/>
      <c r="D291" s="12"/>
    </row>
    <row r="292" spans="2:4" x14ac:dyDescent="0.25">
      <c r="B292" s="12"/>
      <c r="C292" s="12"/>
      <c r="D292" s="12"/>
    </row>
    <row r="293" spans="2:4" x14ac:dyDescent="0.25">
      <c r="B293" s="12"/>
      <c r="C293" s="12"/>
      <c r="D293" s="12"/>
    </row>
    <row r="294" spans="2:4" x14ac:dyDescent="0.25">
      <c r="B294" s="12"/>
      <c r="C294" s="12"/>
      <c r="D294" s="12"/>
    </row>
    <row r="295" spans="2:4" x14ac:dyDescent="0.25">
      <c r="B295" s="12"/>
      <c r="C295" s="12"/>
      <c r="D295" s="12"/>
    </row>
    <row r="296" spans="2:4" x14ac:dyDescent="0.25">
      <c r="B296" s="12"/>
      <c r="C296" s="12"/>
      <c r="D296" s="12"/>
    </row>
    <row r="297" spans="2:4" x14ac:dyDescent="0.25">
      <c r="B297" s="12"/>
      <c r="C297" s="12"/>
      <c r="D297" s="12"/>
    </row>
    <row r="298" spans="2:4" x14ac:dyDescent="0.25">
      <c r="B298" s="12"/>
      <c r="C298" s="12"/>
      <c r="D298" s="12"/>
    </row>
    <row r="299" spans="2:4" x14ac:dyDescent="0.25">
      <c r="B299" s="12"/>
      <c r="C299" s="12"/>
      <c r="D299" s="12"/>
    </row>
    <row r="300" spans="2:4" x14ac:dyDescent="0.25">
      <c r="B300" s="12"/>
      <c r="C300" s="12"/>
      <c r="D300" s="12"/>
    </row>
    <row r="301" spans="2:4" x14ac:dyDescent="0.25">
      <c r="B301" s="12"/>
      <c r="C301" s="12"/>
      <c r="D301" s="12"/>
    </row>
    <row r="302" spans="2:4" x14ac:dyDescent="0.25">
      <c r="B302" s="12"/>
      <c r="C302" s="12"/>
      <c r="D302" s="12"/>
    </row>
    <row r="303" spans="2:4" x14ac:dyDescent="0.25">
      <c r="B303" s="12"/>
      <c r="C303" s="12"/>
      <c r="D303" s="12"/>
    </row>
    <row r="304" spans="2:4" x14ac:dyDescent="0.25">
      <c r="B304" s="12"/>
      <c r="C304" s="12"/>
      <c r="D304" s="12"/>
    </row>
    <row r="305" spans="2:4" x14ac:dyDescent="0.25">
      <c r="B305" s="12"/>
      <c r="C305" s="12"/>
      <c r="D305" s="12"/>
    </row>
    <row r="306" spans="2:4" x14ac:dyDescent="0.25">
      <c r="B306" s="12"/>
      <c r="C306" s="12"/>
      <c r="D306" s="12"/>
    </row>
    <row r="307" spans="2:4" x14ac:dyDescent="0.25">
      <c r="B307" s="12"/>
      <c r="C307" s="12"/>
      <c r="D307" s="12"/>
    </row>
    <row r="308" spans="2:4" x14ac:dyDescent="0.25">
      <c r="B308" s="12"/>
      <c r="C308" s="12"/>
      <c r="D308" s="12"/>
    </row>
    <row r="309" spans="2:4" x14ac:dyDescent="0.25">
      <c r="B309" s="12"/>
      <c r="C309" s="12"/>
      <c r="D309" s="12"/>
    </row>
    <row r="310" spans="2:4" x14ac:dyDescent="0.25">
      <c r="B310" s="12"/>
      <c r="C310" s="12"/>
      <c r="D310" s="12"/>
    </row>
    <row r="311" spans="2:4" x14ac:dyDescent="0.25">
      <c r="B311" s="12"/>
      <c r="C311" s="12"/>
      <c r="D311" s="12"/>
    </row>
    <row r="312" spans="2:4" x14ac:dyDescent="0.25">
      <c r="B312" s="12"/>
      <c r="C312" s="12"/>
      <c r="D312" s="12"/>
    </row>
    <row r="313" spans="2:4" x14ac:dyDescent="0.25">
      <c r="B313" s="12"/>
      <c r="C313" s="12"/>
      <c r="D313" s="12"/>
    </row>
    <row r="314" spans="2:4" x14ac:dyDescent="0.25">
      <c r="B314" s="12"/>
      <c r="C314" s="12"/>
      <c r="D314" s="12"/>
    </row>
    <row r="315" spans="2:4" x14ac:dyDescent="0.25">
      <c r="B315" s="12"/>
      <c r="C315" s="12"/>
      <c r="D315" s="12"/>
    </row>
    <row r="316" spans="2:4" x14ac:dyDescent="0.25">
      <c r="B316" s="12"/>
      <c r="C316" s="12"/>
      <c r="D316" s="12"/>
    </row>
    <row r="317" spans="2:4" x14ac:dyDescent="0.25">
      <c r="B317" s="12"/>
      <c r="C317" s="12"/>
      <c r="D317" s="12"/>
    </row>
    <row r="318" spans="2:4" x14ac:dyDescent="0.25">
      <c r="B318" s="12"/>
      <c r="C318" s="12"/>
      <c r="D318" s="12"/>
    </row>
    <row r="319" spans="2:4" x14ac:dyDescent="0.25">
      <c r="B319" s="12"/>
      <c r="C319" s="12"/>
      <c r="D319" s="12"/>
    </row>
    <row r="320" spans="2:4" x14ac:dyDescent="0.25">
      <c r="B320" s="12"/>
      <c r="C320" s="12"/>
      <c r="D320" s="12"/>
    </row>
    <row r="321" spans="2:4" x14ac:dyDescent="0.25">
      <c r="B321" s="12"/>
      <c r="C321" s="12"/>
      <c r="D321" s="12"/>
    </row>
    <row r="322" spans="2:4" x14ac:dyDescent="0.25">
      <c r="B322" s="12"/>
      <c r="C322" s="12"/>
      <c r="D322" s="12"/>
    </row>
    <row r="323" spans="2:4" x14ac:dyDescent="0.25">
      <c r="B323" s="12"/>
      <c r="C323" s="12"/>
      <c r="D323" s="12"/>
    </row>
    <row r="324" spans="2:4" x14ac:dyDescent="0.25">
      <c r="B324" s="12"/>
      <c r="C324" s="12"/>
      <c r="D324" s="12"/>
    </row>
    <row r="325" spans="2:4" x14ac:dyDescent="0.25">
      <c r="B325" s="12"/>
      <c r="C325" s="12"/>
      <c r="D325" s="12"/>
    </row>
    <row r="326" spans="2:4" x14ac:dyDescent="0.25">
      <c r="B326" s="12"/>
      <c r="C326" s="12"/>
      <c r="D326" s="12"/>
    </row>
    <row r="327" spans="2:4" x14ac:dyDescent="0.25">
      <c r="B327" s="12"/>
      <c r="C327" s="12"/>
      <c r="D327" s="12"/>
    </row>
    <row r="328" spans="2:4" x14ac:dyDescent="0.25">
      <c r="B328" s="12"/>
      <c r="C328" s="12"/>
      <c r="D328" s="12"/>
    </row>
    <row r="329" spans="2:4" x14ac:dyDescent="0.25">
      <c r="B329" s="12"/>
      <c r="C329" s="12"/>
      <c r="D329" s="12"/>
    </row>
    <row r="330" spans="2:4" x14ac:dyDescent="0.25">
      <c r="B330" s="12"/>
      <c r="C330" s="12"/>
      <c r="D330" s="12"/>
    </row>
    <row r="331" spans="2:4" x14ac:dyDescent="0.25">
      <c r="B331" s="12"/>
      <c r="C331" s="12"/>
      <c r="D331" s="12"/>
    </row>
    <row r="332" spans="2:4" x14ac:dyDescent="0.25">
      <c r="B332" s="12"/>
      <c r="C332" s="12"/>
      <c r="D332" s="12"/>
    </row>
    <row r="333" spans="2:4" x14ac:dyDescent="0.25">
      <c r="B333" s="12"/>
      <c r="C333" s="12"/>
      <c r="D333" s="12"/>
    </row>
    <row r="334" spans="2:4" x14ac:dyDescent="0.25">
      <c r="B334" s="12"/>
      <c r="C334" s="12"/>
      <c r="D334" s="12"/>
    </row>
    <row r="335" spans="2:4" x14ac:dyDescent="0.25">
      <c r="B335" s="12"/>
      <c r="C335" s="12"/>
      <c r="D335" s="12"/>
    </row>
    <row r="336" spans="2:4" x14ac:dyDescent="0.25">
      <c r="B336" s="12"/>
      <c r="C336" s="12"/>
      <c r="D336" s="12"/>
    </row>
    <row r="337" spans="2:4" x14ac:dyDescent="0.25">
      <c r="B337" s="12"/>
      <c r="C337" s="12"/>
      <c r="D337" s="12"/>
    </row>
    <row r="338" spans="2:4" x14ac:dyDescent="0.25">
      <c r="B338" s="12"/>
      <c r="C338" s="12"/>
      <c r="D338" s="12"/>
    </row>
    <row r="339" spans="2:4" x14ac:dyDescent="0.25">
      <c r="B339" s="12"/>
      <c r="C339" s="12"/>
      <c r="D339" s="12"/>
    </row>
    <row r="340" spans="2:4" x14ac:dyDescent="0.25">
      <c r="B340" s="12"/>
      <c r="C340" s="12"/>
      <c r="D340" s="12"/>
    </row>
    <row r="341" spans="2:4" x14ac:dyDescent="0.25">
      <c r="B341" s="12"/>
      <c r="C341" s="12"/>
      <c r="D341" s="12"/>
    </row>
    <row r="342" spans="2:4" x14ac:dyDescent="0.25">
      <c r="B342" s="12"/>
      <c r="C342" s="12"/>
      <c r="D342" s="12"/>
    </row>
    <row r="343" spans="2:4" x14ac:dyDescent="0.25">
      <c r="B343" s="12"/>
      <c r="C343" s="12"/>
      <c r="D343" s="12"/>
    </row>
    <row r="344" spans="2:4" x14ac:dyDescent="0.25">
      <c r="B344" s="12"/>
      <c r="C344" s="12"/>
      <c r="D344" s="12"/>
    </row>
    <row r="345" spans="2:4" x14ac:dyDescent="0.25">
      <c r="B345" s="12"/>
      <c r="C345" s="12"/>
      <c r="D345" s="12"/>
    </row>
    <row r="346" spans="2:4" x14ac:dyDescent="0.25">
      <c r="B346" s="12"/>
      <c r="C346" s="12"/>
      <c r="D346" s="12"/>
    </row>
    <row r="347" spans="2:4" x14ac:dyDescent="0.25">
      <c r="B347" s="12"/>
      <c r="C347" s="12"/>
      <c r="D347" s="12"/>
    </row>
    <row r="348" spans="2:4" x14ac:dyDescent="0.25">
      <c r="B348" s="12"/>
      <c r="C348" s="12"/>
      <c r="D348" s="12"/>
    </row>
    <row r="349" spans="2:4" x14ac:dyDescent="0.25">
      <c r="B349" s="12"/>
      <c r="C349" s="12"/>
      <c r="D349" s="12"/>
    </row>
    <row r="350" spans="2:4" x14ac:dyDescent="0.25">
      <c r="B350" s="12"/>
      <c r="C350" s="12"/>
      <c r="D350" s="12"/>
    </row>
    <row r="351" spans="2:4" x14ac:dyDescent="0.25">
      <c r="B351" s="12"/>
      <c r="C351" s="12"/>
      <c r="D351" s="12"/>
    </row>
    <row r="352" spans="2:4" x14ac:dyDescent="0.25">
      <c r="B352" s="12"/>
      <c r="C352" s="12"/>
      <c r="D352" s="12"/>
    </row>
    <row r="353" spans="2:4" x14ac:dyDescent="0.25">
      <c r="B353" s="12"/>
      <c r="C353" s="12"/>
      <c r="D353" s="12"/>
    </row>
    <row r="354" spans="2:4" x14ac:dyDescent="0.25">
      <c r="B354" s="12"/>
      <c r="C354" s="12"/>
      <c r="D354" s="12"/>
    </row>
    <row r="355" spans="2:4" x14ac:dyDescent="0.25">
      <c r="B355" s="12"/>
      <c r="C355" s="12"/>
      <c r="D355" s="12"/>
    </row>
    <row r="356" spans="2:4" x14ac:dyDescent="0.25">
      <c r="B356" s="12"/>
      <c r="C356" s="12"/>
      <c r="D356" s="12"/>
    </row>
    <row r="357" spans="2:4" x14ac:dyDescent="0.25">
      <c r="B357" s="12"/>
      <c r="C357" s="12"/>
      <c r="D357" s="12"/>
    </row>
    <row r="358" spans="2:4" x14ac:dyDescent="0.25">
      <c r="B358" s="12"/>
      <c r="C358" s="12"/>
      <c r="D358" s="12"/>
    </row>
    <row r="359" spans="2:4" x14ac:dyDescent="0.25">
      <c r="B359" s="12"/>
      <c r="C359" s="12"/>
      <c r="D359" s="12"/>
    </row>
    <row r="360" spans="2:4" x14ac:dyDescent="0.25">
      <c r="B360" s="12"/>
      <c r="C360" s="12"/>
      <c r="D360" s="12"/>
    </row>
    <row r="361" spans="2:4" x14ac:dyDescent="0.25">
      <c r="B361" s="12"/>
      <c r="C361" s="12"/>
      <c r="D361" s="12"/>
    </row>
    <row r="362" spans="2:4" x14ac:dyDescent="0.25">
      <c r="B362" s="12"/>
      <c r="C362" s="12"/>
      <c r="D362" s="12"/>
    </row>
    <row r="363" spans="2:4" x14ac:dyDescent="0.25">
      <c r="B363" s="12"/>
      <c r="C363" s="12"/>
      <c r="D363" s="12"/>
    </row>
    <row r="364" spans="2:4" x14ac:dyDescent="0.25">
      <c r="B364" s="12"/>
      <c r="C364" s="12"/>
      <c r="D364" s="12"/>
    </row>
    <row r="365" spans="2:4" x14ac:dyDescent="0.25">
      <c r="B365" s="12"/>
      <c r="C365" s="12"/>
      <c r="D365" s="12"/>
    </row>
    <row r="366" spans="2:4" x14ac:dyDescent="0.25">
      <c r="B366" s="12"/>
      <c r="C366" s="12"/>
      <c r="D366" s="12"/>
    </row>
    <row r="367" spans="2:4" x14ac:dyDescent="0.25">
      <c r="B367" s="12"/>
      <c r="C367" s="12"/>
      <c r="D367" s="12"/>
    </row>
    <row r="368" spans="2:4" x14ac:dyDescent="0.25">
      <c r="B368" s="12"/>
      <c r="C368" s="12"/>
      <c r="D368" s="12"/>
    </row>
    <row r="369" spans="2:4" x14ac:dyDescent="0.25">
      <c r="B369" s="12"/>
      <c r="C369" s="12"/>
      <c r="D369" s="12"/>
    </row>
    <row r="370" spans="2:4" x14ac:dyDescent="0.25">
      <c r="B370" s="12"/>
      <c r="C370" s="12"/>
      <c r="D370" s="12"/>
    </row>
    <row r="371" spans="2:4" x14ac:dyDescent="0.25">
      <c r="B371" s="12"/>
      <c r="C371" s="12"/>
      <c r="D371" s="12"/>
    </row>
    <row r="372" spans="2:4" x14ac:dyDescent="0.25">
      <c r="B372" s="12"/>
      <c r="C372" s="12"/>
      <c r="D372" s="12"/>
    </row>
    <row r="373" spans="2:4" x14ac:dyDescent="0.25">
      <c r="B373" s="12"/>
      <c r="C373" s="12"/>
      <c r="D373" s="12"/>
    </row>
    <row r="374" spans="2:4" x14ac:dyDescent="0.25">
      <c r="B374" s="12"/>
      <c r="C374" s="12"/>
      <c r="D374" s="12"/>
    </row>
    <row r="375" spans="2:4" x14ac:dyDescent="0.25">
      <c r="B375" s="12"/>
      <c r="C375" s="12"/>
      <c r="D375" s="12"/>
    </row>
    <row r="376" spans="2:4" x14ac:dyDescent="0.25">
      <c r="B376" s="12"/>
      <c r="C376" s="12"/>
      <c r="D376" s="12"/>
    </row>
    <row r="377" spans="2:4" x14ac:dyDescent="0.25">
      <c r="B377" s="12"/>
      <c r="C377" s="12"/>
      <c r="D377" s="12"/>
    </row>
    <row r="378" spans="2:4" x14ac:dyDescent="0.25">
      <c r="B378" s="12"/>
      <c r="C378" s="12"/>
      <c r="D378" s="12"/>
    </row>
    <row r="379" spans="2:4" x14ac:dyDescent="0.25">
      <c r="B379" s="12"/>
      <c r="C379" s="12"/>
      <c r="D379" s="12"/>
    </row>
    <row r="380" spans="2:4" x14ac:dyDescent="0.25">
      <c r="B380" s="22"/>
      <c r="C380" s="34"/>
      <c r="D380" s="34"/>
    </row>
  </sheetData>
  <customSheetViews>
    <customSheetView guid="{0CC30B8A-D6B4-426D-9E78-4226D7D27175}" showGridLines="0">
      <selection activeCell="C10" sqref="C10"/>
      <pageMargins left="0.511811024" right="0.511811024" top="0.78740157499999996" bottom="0.78740157499999996" header="0.31496062000000002" footer="0.31496062000000002"/>
      <pageSetup paperSize="9" orientation="portrait" r:id="rId1"/>
    </customSheetView>
  </customSheetViews>
  <mergeCells count="2">
    <mergeCell ref="B7:J7"/>
    <mergeCell ref="L16:M16"/>
  </mergeCells>
  <pageMargins left="0.511811024" right="0.511811024" top="0.78740157499999996" bottom="0.78740157499999996" header="0.31496062000000002" footer="0.31496062000000002"/>
  <pageSetup paperSize="9" orientation="portrait" r:id="rId2"/>
  <drawing r:id="rId3"/>
  <legacyDrawing r:id="rId4"/>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1"/>
  <dimension ref="A1:L2000"/>
  <sheetViews>
    <sheetView topLeftCell="A10" workbookViewId="0">
      <selection activeCell="A10" sqref="A10"/>
    </sheetView>
  </sheetViews>
  <sheetFormatPr defaultRowHeight="15" x14ac:dyDescent="0.25"/>
  <cols>
    <col min="3" max="3" width="21.140625" customWidth="1"/>
    <col min="4" max="5" width="18.42578125" customWidth="1"/>
    <col min="6" max="6" width="16.85546875" customWidth="1"/>
    <col min="7" max="7" width="22.7109375" customWidth="1"/>
    <col min="8" max="8" width="10" customWidth="1"/>
    <col min="9" max="9" width="26.85546875" bestFit="1" customWidth="1"/>
    <col min="10" max="10" width="17.42578125" bestFit="1" customWidth="1"/>
    <col min="11" max="11" width="23.140625" bestFit="1" customWidth="1"/>
    <col min="12" max="12" width="16.85546875" bestFit="1" customWidth="1"/>
  </cols>
  <sheetData>
    <row r="1" spans="1:12" ht="45" hidden="1" x14ac:dyDescent="0.25">
      <c r="C1" s="46" t="s">
        <v>36</v>
      </c>
      <c r="D1" s="46" t="s">
        <v>21</v>
      </c>
      <c r="E1" s="46"/>
      <c r="F1" s="46" t="s">
        <v>17</v>
      </c>
      <c r="G1" s="46" t="s">
        <v>22</v>
      </c>
      <c r="H1" s="46" t="s">
        <v>18</v>
      </c>
      <c r="I1" s="46" t="s">
        <v>24</v>
      </c>
      <c r="J1" s="46" t="s">
        <v>35</v>
      </c>
      <c r="K1" s="46" t="s">
        <v>23</v>
      </c>
    </row>
    <row r="2" spans="1:12" hidden="1" x14ac:dyDescent="0.25">
      <c r="C2">
        <f>'Mapa de Requisitos'!C:C</f>
        <v>0</v>
      </c>
      <c r="D2">
        <f>'Mapa de Requisitos'!D:D</f>
        <v>0</v>
      </c>
      <c r="F2">
        <f>'Mapa de Requisitos'!F:F</f>
        <v>0</v>
      </c>
      <c r="G2">
        <f>'Mapa de Requisitos'!G:G</f>
        <v>0</v>
      </c>
      <c r="H2" t="str">
        <f>'Mapa de Requisitos'!H:H</f>
        <v>Com isso, seguir as seguintes orientações abaixo:</v>
      </c>
      <c r="I2">
        <f>'Mapa de Requisitos'!I:I</f>
        <v>0</v>
      </c>
      <c r="J2">
        <f>'Mapa de Requisitos'!J:J</f>
        <v>0</v>
      </c>
      <c r="K2">
        <f>'Mapa de Requisitos'!K:K</f>
        <v>0</v>
      </c>
    </row>
    <row r="3" spans="1:12" hidden="1" x14ac:dyDescent="0.25">
      <c r="C3" t="str">
        <f>'Mapa de Requisitos'!C:C</f>
        <v>Requisitos e Regras de Negócio*</v>
      </c>
      <c r="D3">
        <f>'Mapa de Requisitos'!D:D</f>
        <v>0</v>
      </c>
      <c r="F3">
        <f>'Mapa de Requisitos'!F:F</f>
        <v>0</v>
      </c>
      <c r="G3">
        <f>'Mapa de Requisitos'!G:G</f>
        <v>0</v>
      </c>
      <c r="H3" t="str">
        <f>'Mapa de Requisitos'!H:H</f>
        <v>1) Nunca renomear o nome da aba "Mapa de Requisitos" e de nenhuma das suas colunas.
2) Não incluir colunas entre as já existentes. Se for o caso, incluir as novas colunas ao final da tabela. Lembrando que as novas colunas não farão parte da aba Resumo_Requisitos.</v>
      </c>
      <c r="I3">
        <f>'Mapa de Requisitos'!I:I</f>
        <v>0</v>
      </c>
      <c r="J3">
        <f>'Mapa de Requisitos'!J:J</f>
        <v>0</v>
      </c>
      <c r="K3">
        <f>'Mapa de Requisitos'!K:K</f>
        <v>0</v>
      </c>
    </row>
    <row r="4" spans="1:12" hidden="1" x14ac:dyDescent="0.25">
      <c r="C4">
        <f>'Mapa de Requisitos'!C:C</f>
        <v>0</v>
      </c>
      <c r="D4">
        <f>'Mapa de Requisitos'!D:D</f>
        <v>0</v>
      </c>
      <c r="F4">
        <f>'Mapa de Requisitos'!F:F</f>
        <v>0</v>
      </c>
      <c r="G4">
        <f>'Mapa de Requisitos'!G:G</f>
        <v>0</v>
      </c>
      <c r="H4">
        <f>'Mapa de Requisitos'!H:H</f>
        <v>0</v>
      </c>
      <c r="I4">
        <f>'Mapa de Requisitos'!I:I</f>
        <v>0</v>
      </c>
      <c r="J4">
        <f>'Mapa de Requisitos'!J:J</f>
        <v>0</v>
      </c>
      <c r="K4">
        <f>'Mapa de Requisitos'!K:K</f>
        <v>0</v>
      </c>
    </row>
    <row r="5" spans="1:12" ht="12" hidden="1" customHeight="1" x14ac:dyDescent="0.25">
      <c r="C5">
        <f>'Mapa de Requisitos'!C:C</f>
        <v>0</v>
      </c>
      <c r="D5">
        <f>'Mapa de Requisitos'!D:D</f>
        <v>0</v>
      </c>
      <c r="F5" t="str">
        <f>'Mapa de Requisitos'!F:F</f>
        <v>Expectativa de Lançamento</v>
      </c>
      <c r="G5">
        <f>'Mapa de Requisitos'!G:G</f>
        <v>0</v>
      </c>
      <c r="H5" t="str">
        <f>'Mapa de Requisitos'!H:H</f>
        <v>Segmento</v>
      </c>
      <c r="I5">
        <f>'Mapa de Requisitos'!I:I</f>
        <v>0</v>
      </c>
      <c r="J5" t="str">
        <f>'Mapa de Requisitos'!J:J</f>
        <v>Abrangência</v>
      </c>
      <c r="K5">
        <f>'Mapa de Requisitos'!K:K</f>
        <v>0</v>
      </c>
    </row>
    <row r="6" spans="1:12" hidden="1" x14ac:dyDescent="0.25">
      <c r="C6">
        <f>'Mapa de Requisitos'!C:C</f>
        <v>0</v>
      </c>
      <c r="D6">
        <f>'Mapa de Requisitos'!D:D</f>
        <v>0</v>
      </c>
      <c r="F6" t="str">
        <f>'Mapa de Requisitos'!F:F</f>
        <v>Data Esperada</v>
      </c>
      <c r="G6">
        <f>'Mapa de Requisitos'!G:G</f>
        <v>0</v>
      </c>
      <c r="H6">
        <f>'Mapa de Requisitos'!H:H</f>
        <v>0</v>
      </c>
      <c r="I6">
        <f>'Mapa de Requisitos'!I:I</f>
        <v>0</v>
      </c>
      <c r="J6">
        <f>'Mapa de Requisitos'!J:J</f>
        <v>0</v>
      </c>
      <c r="K6">
        <f>'Mapa de Requisitos'!K:K</f>
        <v>0</v>
      </c>
    </row>
    <row r="7" spans="1:12" hidden="1" x14ac:dyDescent="0.25">
      <c r="C7">
        <f>'Mapa de Requisitos'!C:C</f>
        <v>0</v>
      </c>
      <c r="D7">
        <f>'Mapa de Requisitos'!D:D</f>
        <v>0</v>
      </c>
      <c r="F7">
        <f>'Mapa de Requisitos'!F:F</f>
        <v>0</v>
      </c>
      <c r="G7">
        <f>'Mapa de Requisitos'!G:G</f>
        <v>0</v>
      </c>
      <c r="H7">
        <f>'Mapa de Requisitos'!H:H</f>
        <v>0</v>
      </c>
      <c r="I7">
        <f>'Mapa de Requisitos'!I:I</f>
        <v>0</v>
      </c>
      <c r="J7">
        <f>'Mapa de Requisitos'!J:J</f>
        <v>0</v>
      </c>
      <c r="K7">
        <f>'Mapa de Requisitos'!K:K</f>
        <v>0</v>
      </c>
    </row>
    <row r="8" spans="1:12" hidden="1" x14ac:dyDescent="0.25">
      <c r="C8">
        <f>'Mapa de Requisitos'!C:C</f>
        <v>0</v>
      </c>
      <c r="D8">
        <f>'Mapa de Requisitos'!D:D</f>
        <v>0</v>
      </c>
      <c r="F8">
        <f>'Mapa de Requisitos'!F:F</f>
        <v>0</v>
      </c>
      <c r="G8">
        <f>'Mapa de Requisitos'!G:G</f>
        <v>0</v>
      </c>
      <c r="H8">
        <f>'Mapa de Requisitos'!H:H</f>
        <v>0</v>
      </c>
      <c r="I8">
        <f>'Mapa de Requisitos'!I:I</f>
        <v>0</v>
      </c>
      <c r="J8">
        <f>'Mapa de Requisitos'!J:J</f>
        <v>0</v>
      </c>
      <c r="K8">
        <f>'Mapa de Requisitos'!K:K</f>
        <v>0</v>
      </c>
    </row>
    <row r="9" spans="1:12" hidden="1" x14ac:dyDescent="0.25">
      <c r="C9">
        <f>'Mapa de Requisitos'!C:C</f>
        <v>0</v>
      </c>
      <c r="D9">
        <f>'Mapa de Requisitos'!D:D</f>
        <v>0</v>
      </c>
      <c r="F9">
        <f>'Mapa de Requisitos'!F:F</f>
        <v>0</v>
      </c>
      <c r="G9">
        <f>'Mapa de Requisitos'!G:G</f>
        <v>0</v>
      </c>
      <c r="H9">
        <f>'Mapa de Requisitos'!H:H</f>
        <v>0</v>
      </c>
      <c r="I9">
        <f>'Mapa de Requisitos'!I:I</f>
        <v>0</v>
      </c>
      <c r="J9">
        <f>'Mapa de Requisitos'!J:J</f>
        <v>0</v>
      </c>
      <c r="K9">
        <f>'Mapa de Requisitos'!K:K</f>
        <v>0</v>
      </c>
    </row>
    <row r="10" spans="1:12" x14ac:dyDescent="0.25">
      <c r="A10" t="s">
        <v>77</v>
      </c>
      <c r="B10" t="str">
        <f>'Mapa de Requisitos'!B:B</f>
        <v>Subprojeto/Entrega</v>
      </c>
      <c r="C10" t="str">
        <f>'Mapa de Requisitos'!C:C</f>
        <v>Processo de Negócio</v>
      </c>
      <c r="D10" t="str">
        <f>'Mapa de Requisitos'!D:D</f>
        <v>Sub-processo</v>
      </c>
      <c r="E10" t="s">
        <v>89</v>
      </c>
      <c r="F10" t="str">
        <f>'Mapa de Requisitos'!F:F</f>
        <v>*ID Requisito de Negócio</v>
      </c>
      <c r="G10" t="str">
        <f>'Mapa de Requisitos'!G:G</f>
        <v>*Descrição Requisito de Negócio</v>
      </c>
      <c r="H10" t="str">
        <f>'Mapa de Requisitos'!H:H</f>
        <v xml:space="preserve">*ID Regra de Negócio </v>
      </c>
      <c r="I10" t="str">
        <f>'Mapa de Requisitos'!I:I</f>
        <v>*Descrição Regra de Negócio</v>
      </c>
      <c r="J10" t="str">
        <f>'Mapa de Requisitos'!J:J</f>
        <v>Prioridade da RGN</v>
      </c>
      <c r="K10" t="str">
        <f>'Mapa de Requisitos'!K:K</f>
        <v>Nome Responsável</v>
      </c>
      <c r="L10" t="str">
        <f>'Mapa de Requisitos'!L:L</f>
        <v>Área Responsável</v>
      </c>
    </row>
    <row r="11" spans="1:12" x14ac:dyDescent="0.25">
      <c r="A11" t="str">
        <f t="shared" ref="A11:A71" si="0">IF(F11=0,"Não Levar","Levar")</f>
        <v>Levar</v>
      </c>
      <c r="B11">
        <f>'Mapa de Requisitos'!B:B</f>
        <v>0</v>
      </c>
      <c r="C11">
        <f>'Mapa de Requisitos'!C:C</f>
        <v>0</v>
      </c>
      <c r="D11">
        <f>'Mapa de Requisitos'!D:D</f>
        <v>0</v>
      </c>
      <c r="E11">
        <f>'Mapa de Requisitos'!E:E</f>
        <v>0</v>
      </c>
      <c r="F11" t="str">
        <f>'Mapa de Requisitos'!F:F</f>
        <v>RQN01</v>
      </c>
      <c r="G11" t="str">
        <f>'Mapa de Requisitos'!G:G</f>
        <v>Realizar extração de dados dos CRM's de origem RI e RII</v>
      </c>
      <c r="H11" t="str">
        <f>'Mapa de Requisitos'!H:H</f>
        <v>RGN01</v>
      </c>
      <c r="I11" t="str">
        <f>'Mapa de Requisitos'!I:I</f>
        <v>Permitir extração das informações abaixo de todos os CRM's: 
- CPF do Cliente
- Terminal (MSISDN)
- Contrato 
- Tipo de Produto (CRM)
- Status do Terminal (CRM)
- Nome do Plano (CRM)
- Velocidade BL (CRM)
- Status Conta Online (CRM)
- Email Conta Online (CRM)
- Data de Cadastro do Conta Online (CRM)
- Data do ultomo status do Conta Online (CRM)
- Terminal cadastrado no Conta Online para recebimento de SMS (CRM)
- Matrícula do responsável pelo cadastro no Conta Online (CRM)
- Status DACC (CRM)
- Sistema Impactado
- Data da extração (CRM)</v>
      </c>
      <c r="J11" t="str">
        <f>'Mapa de Requisitos'!J:J</f>
        <v>Essencial</v>
      </c>
      <c r="K11" t="str">
        <f>'Mapa de Requisitos'!K:K</f>
        <v>Marceli Bastos</v>
      </c>
      <c r="L11" t="str">
        <f>'Mapa de Requisitos'!L:L</f>
        <v>GER OPERACAO E-CARE</v>
      </c>
    </row>
    <row r="12" spans="1:12" x14ac:dyDescent="0.25">
      <c r="A12" t="str">
        <f t="shared" si="0"/>
        <v>Levar</v>
      </c>
      <c r="B12">
        <f>'Mapa de Requisitos'!B:B</f>
        <v>0</v>
      </c>
      <c r="C12">
        <f>'Mapa de Requisitos'!C:C</f>
        <v>0</v>
      </c>
      <c r="D12">
        <f>'Mapa de Requisitos'!D:D</f>
        <v>0</v>
      </c>
      <c r="E12">
        <f>'Mapa de Requisitos'!E:E</f>
        <v>0</v>
      </c>
      <c r="F12" t="str">
        <f>'Mapa de Requisitos'!F:F</f>
        <v>RQN01</v>
      </c>
      <c r="G12" t="str">
        <f>'Mapa de Requisitos'!G:G</f>
        <v>Realizar extração de dados do Faturamentos de origem RI e RII</v>
      </c>
      <c r="H12" t="str">
        <f>'Mapa de Requisitos'!H:H</f>
        <v>RGN02</v>
      </c>
      <c r="I12" t="str">
        <f>'Mapa de Requisitos'!I:I</f>
        <v xml:space="preserve">Permitir extração das informações abaixo de todos os sistemas de Faturamento:
- CPF do Cliente
- Terminal (MSISDN)
- Contrato 
- Terminal Faturado (Faturamento)
- Nome do Produto Faturado (Faturamento)
- Cadastro no DACC (Faturamento)
- Data de Vencimento da Fatura (Faturamento)
- Valor Total Faturado da Conta (Faturamento)
- Status de Pagamento da Conta (Faturamento)
- Referencia da Conta (Faturamrento)
- Data da extração </v>
      </c>
      <c r="J12" t="str">
        <f>'Mapa de Requisitos'!J:J</f>
        <v>Essencial</v>
      </c>
      <c r="K12" t="str">
        <f>'Mapa de Requisitos'!K:K</f>
        <v>Marceli Bastos</v>
      </c>
      <c r="L12" t="str">
        <f>'Mapa de Requisitos'!L:L</f>
        <v>GER OPERACAO E-CARE</v>
      </c>
    </row>
    <row r="13" spans="1:12" x14ac:dyDescent="0.25">
      <c r="A13" t="str">
        <f t="shared" si="0"/>
        <v>Levar</v>
      </c>
      <c r="B13">
        <f>'Mapa de Requisitos'!B:B</f>
        <v>0</v>
      </c>
      <c r="C13">
        <f>'Mapa de Requisitos'!C:C</f>
        <v>0</v>
      </c>
      <c r="D13">
        <f>'Mapa de Requisitos'!D:D</f>
        <v>0</v>
      </c>
      <c r="E13">
        <f>'Mapa de Requisitos'!E:E</f>
        <v>0</v>
      </c>
      <c r="F13" t="str">
        <f>'Mapa de Requisitos'!F:F</f>
        <v>RQN01</v>
      </c>
      <c r="G13" t="str">
        <f>'Mapa de Requisitos'!G:G</f>
        <v>Realizar extração de dados do Portal Minha Oi</v>
      </c>
      <c r="H13" t="str">
        <f>'Mapa de Requisitos'!H:H</f>
        <v>RGN03</v>
      </c>
      <c r="I13" t="str">
        <f>'Mapa de Requisitos'!I:I</f>
        <v xml:space="preserve">Permitir extração das informações abaixo do Portal Minha Oi: 
- CPF do Cliente
- Terminal (MSISDN)
- Contrato 
- Tipo de Produto 
- Status do Terminal 
- Nome do Plano
- Velocidade BL 
- Status Conta Online 
- Email Conta Online 
- Data de Cadastro do Conta Online
- Data do ultimo status do Conta Online 
- Terminal cadastrado no Conta Online para recebimento de SMS 
- Matrícula do responsável pelo cadastro no Conta Online 
- Status DACC 
- Sistema Impactado 
- Data da extração 
- Terminal Faturado 
- Nome do Produto Faturado 
- Cadastro no DACC 
- Data de Vencimento da Fatura 
- Valor Total Faturado da Conta 
- Status de Pagamento da Conta 
- Referencia da Conta </v>
      </c>
      <c r="J13" t="str">
        <f>'Mapa de Requisitos'!J:J</f>
        <v>Essencial</v>
      </c>
      <c r="K13" t="str">
        <f>'Mapa de Requisitos'!K:K</f>
        <v>Marceli Bastos</v>
      </c>
      <c r="L13" t="str">
        <f>'Mapa de Requisitos'!L:L</f>
        <v>GER OPERACAO E-CARE</v>
      </c>
    </row>
    <row r="14" spans="1:12" x14ac:dyDescent="0.25">
      <c r="A14" t="str">
        <f t="shared" si="0"/>
        <v>Levar</v>
      </c>
      <c r="B14">
        <f>'Mapa de Requisitos'!B:B</f>
        <v>0</v>
      </c>
      <c r="C14" t="str">
        <f>'Mapa de Requisitos'!C:C</f>
        <v/>
      </c>
      <c r="D14">
        <f>'Mapa de Requisitos'!D:D</f>
        <v>0</v>
      </c>
      <c r="E14">
        <f>'Mapa de Requisitos'!E:E</f>
        <v>0</v>
      </c>
      <c r="F14" t="str">
        <f>'Mapa de Requisitos'!F:F</f>
        <v>RQN002</v>
      </c>
      <c r="G14" t="str">
        <f>'Mapa de Requisitos'!G:G</f>
        <v>Realizar batimento das informações do Portal Minha Oi X CRMs (Clientes/Produtos/Planos)</v>
      </c>
      <c r="H14" t="str">
        <f>'Mapa de Requisitos'!H:H</f>
        <v>RGN04</v>
      </c>
      <c r="I14" t="str">
        <f>'Mapa de Requisitos'!I:I</f>
        <v>Com base nos dados dos clientes cadastrados no MINHA OI realizar o batimento das informações do Minha Oi para garantir que esteja alinhado com o CRM.</v>
      </c>
      <c r="J14" t="str">
        <f>'Mapa de Requisitos'!J:J</f>
        <v>Essencial</v>
      </c>
      <c r="K14" t="str">
        <f>'Mapa de Requisitos'!K:K</f>
        <v>Marceli Bastos</v>
      </c>
      <c r="L14" t="str">
        <f>'Mapa de Requisitos'!L:L</f>
        <v>GER OPERACAO E-CARE</v>
      </c>
    </row>
    <row r="15" spans="1:12" x14ac:dyDescent="0.25">
      <c r="A15" t="str">
        <f t="shared" si="0"/>
        <v>Levar</v>
      </c>
      <c r="B15">
        <f>'Mapa de Requisitos'!B:B</f>
        <v>0</v>
      </c>
      <c r="C15">
        <f>'Mapa de Requisitos'!C:C</f>
        <v>0</v>
      </c>
      <c r="D15">
        <f>'Mapa de Requisitos'!D:D</f>
        <v>0</v>
      </c>
      <c r="E15">
        <f>'Mapa de Requisitos'!E:E</f>
        <v>0</v>
      </c>
      <c r="F15" t="str">
        <f>'Mapa de Requisitos'!F:F</f>
        <v>RQN002</v>
      </c>
      <c r="G15" t="str">
        <f>'Mapa de Requisitos'!G:G</f>
        <v>Realizar batimento das informações do Portal Minha Oi X CRMs (Clientes/Produtos/Planos)</v>
      </c>
      <c r="H15" t="str">
        <f>'Mapa de Requisitos'!H:H</f>
        <v>RGN05</v>
      </c>
      <c r="I15" t="str">
        <f>'Mapa de Requisitos'!I:I</f>
        <v>O sentido do batimento deverá ser do minha oi para o CRM, considerando o CPF do cliente cadastrado no minha oi como chave para o batimento. A excessão é para o cliente pre pago, que deverá ter o batimento pelo terminal, já que no CRM não possui o número de CPF.</v>
      </c>
      <c r="J15" t="str">
        <f>'Mapa de Requisitos'!J:J</f>
        <v>Essencial</v>
      </c>
      <c r="K15" t="str">
        <f>'Mapa de Requisitos'!K:K</f>
        <v>Marceli Bastos</v>
      </c>
      <c r="L15" t="str">
        <f>'Mapa de Requisitos'!L:L</f>
        <v>GER OPERACAO E-CARE</v>
      </c>
    </row>
    <row r="16" spans="1:12" x14ac:dyDescent="0.25">
      <c r="A16" t="str">
        <f t="shared" si="0"/>
        <v>Levar</v>
      </c>
      <c r="B16">
        <f>'Mapa de Requisitos'!B:B</f>
        <v>0</v>
      </c>
      <c r="C16">
        <f>'Mapa de Requisitos'!C:C</f>
        <v>0</v>
      </c>
      <c r="D16">
        <f>'Mapa de Requisitos'!D:D</f>
        <v>0</v>
      </c>
      <c r="E16">
        <f>'Mapa de Requisitos'!E:E</f>
        <v>0</v>
      </c>
      <c r="F16" t="str">
        <f>'Mapa de Requisitos'!F:F</f>
        <v>RQN002</v>
      </c>
      <c r="G16" t="str">
        <f>'Mapa de Requisitos'!G:G</f>
        <v>Realizar batimento das informações do Portal Minha Oi X CRMs (Clientes/Produtos/Planos)</v>
      </c>
      <c r="H16" t="str">
        <f>'Mapa de Requisitos'!H:H</f>
        <v>RGN06</v>
      </c>
      <c r="I16" t="str">
        <f>'Mapa de Requisitos'!I:I</f>
        <v>O batimento deverá ser realizado semanalmente.</v>
      </c>
      <c r="J16" t="str">
        <f>'Mapa de Requisitos'!J:J</f>
        <v>Essencial</v>
      </c>
      <c r="K16" t="str">
        <f>'Mapa de Requisitos'!K:K</f>
        <v>Roberta Ribeiro</v>
      </c>
      <c r="L16" t="str">
        <f>'Mapa de Requisitos'!L:L</f>
        <v>GER OPERACAO E-CARE</v>
      </c>
    </row>
    <row r="17" spans="1:12" x14ac:dyDescent="0.25">
      <c r="A17" t="str">
        <f t="shared" si="0"/>
        <v>Levar</v>
      </c>
      <c r="B17">
        <f>'Mapa de Requisitos'!B:B</f>
        <v>0</v>
      </c>
      <c r="C17">
        <f>'Mapa de Requisitos'!C:C</f>
        <v>0</v>
      </c>
      <c r="D17">
        <f>'Mapa de Requisitos'!D:D</f>
        <v>0</v>
      </c>
      <c r="E17">
        <f>'Mapa de Requisitos'!E:E</f>
        <v>0</v>
      </c>
      <c r="F17" t="str">
        <f>'Mapa de Requisitos'!F:F</f>
        <v>RQN002</v>
      </c>
      <c r="G17" t="str">
        <f>'Mapa de Requisitos'!G:G</f>
        <v>Realizar batimento das informações do Portal Minha Oi X CRMs (Clientes/Produtos/Planos)</v>
      </c>
      <c r="H17" t="str">
        <f>'Mapa de Requisitos'!H:H</f>
        <v>RGN07</v>
      </c>
      <c r="I17" t="str">
        <f>'Mapa de Requisitos'!I:I</f>
        <v>A tabela de DE&gt;PARA de produto no CRM e Minha Oi será enviado em tempo de DSOL</v>
      </c>
      <c r="J17" t="str">
        <f>'Mapa de Requisitos'!J:J</f>
        <v>Essencial</v>
      </c>
      <c r="K17" t="str">
        <f>'Mapa de Requisitos'!K:K</f>
        <v>Marceli Bastos</v>
      </c>
      <c r="L17" t="str">
        <f>'Mapa de Requisitos'!L:L</f>
        <v>GER OPERACAO E-CARE</v>
      </c>
    </row>
    <row r="18" spans="1:12" x14ac:dyDescent="0.25">
      <c r="A18" t="str">
        <f t="shared" si="0"/>
        <v>Levar</v>
      </c>
      <c r="B18">
        <f>'Mapa de Requisitos'!B:B</f>
        <v>0</v>
      </c>
      <c r="C18">
        <f>'Mapa de Requisitos'!C:C</f>
        <v>0</v>
      </c>
      <c r="D18">
        <f>'Mapa de Requisitos'!D:D</f>
        <v>0</v>
      </c>
      <c r="E18">
        <f>'Mapa de Requisitos'!E:E</f>
        <v>0</v>
      </c>
      <c r="F18" t="str">
        <f>'Mapa de Requisitos'!F:F</f>
        <v>RQN002</v>
      </c>
      <c r="G18" t="str">
        <f>'Mapa de Requisitos'!G:G</f>
        <v>Realizar batimento das informações do Portal Minha Oi X CRMs (Clientes/Produtos/Planos)</v>
      </c>
      <c r="H18" t="str">
        <f>'Mapa de Requisitos'!H:H</f>
        <v>RGN08</v>
      </c>
      <c r="I18" t="str">
        <f>'Mapa de Requisitos'!I:I</f>
        <v xml:space="preserve">Os dados do Minha Oi deverão ser batidos com os seguintes CRMs: 
- Fixo e Banda Larga: STC (R1), SAC (R2) e SBL8 (WLL). No Portal Minha Oi (TB_ATD_TERMINAL_PRODUTO existe o campo CRM_ORIGEM que identifica o CRM de origem de cada terminal)
- TV: SINN
- Móvel pré: Siebel
- Móvel Pós e Móvel 3G : Siebel
- OCT e Oi Total: Siebel
</v>
      </c>
      <c r="J18" t="str">
        <f>'Mapa de Requisitos'!J:J</f>
        <v>Essencial</v>
      </c>
      <c r="K18" t="str">
        <f>'Mapa de Requisitos'!K:K</f>
        <v>Marceli Bastos</v>
      </c>
      <c r="L18" t="str">
        <f>'Mapa de Requisitos'!L:L</f>
        <v>GER OPERACAO E-CARE</v>
      </c>
    </row>
    <row r="19" spans="1:12" x14ac:dyDescent="0.25">
      <c r="A19" t="str">
        <f t="shared" si="0"/>
        <v>Levar</v>
      </c>
      <c r="B19">
        <f>'Mapa de Requisitos'!B:B</f>
        <v>0</v>
      </c>
      <c r="C19">
        <f>'Mapa de Requisitos'!C:C</f>
        <v>0</v>
      </c>
      <c r="D19">
        <f>'Mapa de Requisitos'!D:D</f>
        <v>0</v>
      </c>
      <c r="E19">
        <f>'Mapa de Requisitos'!E:E</f>
        <v>0</v>
      </c>
      <c r="F19" t="str">
        <f>'Mapa de Requisitos'!F:F</f>
        <v>RQN002</v>
      </c>
      <c r="G19" t="str">
        <f>'Mapa de Requisitos'!G:G</f>
        <v>Realizar batimento das informações do Portal Minha Oi X CRMs (Clientes/Produtos/Planos)</v>
      </c>
      <c r="H19" t="str">
        <f>'Mapa de Requisitos'!H:H</f>
        <v>RGN09</v>
      </c>
      <c r="I19" t="str">
        <f>'Mapa de Requisitos'!I:I</f>
        <v>O batimento deverá ser realizado para todos os Produtos que o cliente possua no Minha Oi (Fixo, Banda Larga, TV, Móvel Pós, Móvel Pré, Móvel 3G, Oi Total, OCT):</v>
      </c>
      <c r="J19" t="str">
        <f>'Mapa de Requisitos'!J:J</f>
        <v>Essencial</v>
      </c>
      <c r="K19" t="str">
        <f>'Mapa de Requisitos'!K:K</f>
        <v>Marceli Bastos</v>
      </c>
      <c r="L19" t="str">
        <f>'Mapa de Requisitos'!L:L</f>
        <v>GER OPERACAO E-CARE</v>
      </c>
    </row>
    <row r="20" spans="1:12" x14ac:dyDescent="0.25">
      <c r="A20" t="str">
        <f t="shared" si="0"/>
        <v>Levar</v>
      </c>
      <c r="B20">
        <f>'Mapa de Requisitos'!B:B</f>
        <v>0</v>
      </c>
      <c r="C20">
        <f>'Mapa de Requisitos'!C:C</f>
        <v>0</v>
      </c>
      <c r="D20">
        <f>'Mapa de Requisitos'!D:D</f>
        <v>0</v>
      </c>
      <c r="E20">
        <f>'Mapa de Requisitos'!E:E</f>
        <v>0</v>
      </c>
      <c r="F20" t="str">
        <f>'Mapa de Requisitos'!F:F</f>
        <v>RQN002</v>
      </c>
      <c r="G20" t="str">
        <f>'Mapa de Requisitos'!G:G</f>
        <v>Realizar batimento das informações do Portal Minha Oi X CRMs (Clientes/Produtos/Planos)</v>
      </c>
      <c r="H20" t="str">
        <f>'Mapa de Requisitos'!H:H</f>
        <v>RGN10</v>
      </c>
      <c r="I20" t="str">
        <f>'Mapa de Requisitos'!I:I</f>
        <v>Para clientes Fixo e Banda Larga realizar o batimento das seguintes informações:
1. CPF + Terminal (Tipos de Inconsistência = "Terminal existente no CRM e inexistente no Portal',"Terminal existente no Portal e inexistente no CRM para o mesmo CPF"). A chave para batimento deverá ser o CPF
2. CPF + Terminal + Status do Terminal (Tipo de Inconsistência = "Status divergente"). A chave para batimento deverá ser o CPF + Terminal
Precisam ser batidos TODOS os status, não apenas os ATIVOS no Portal. Terminal pode estar ATIVO no Portal e INATIVO no CRM, e vice-versa.
3. CPF + Terminal + Tipo de Produto (Fixo/Banda Larga)(Tipo de Inconsistência = "Produto existente no CRM e inexistente no Portal" ). A chave é o CPF+Terminal. A informação a ser batida aqui para esta chave é o Tipo de Produto.
4. CPF + Terminal + Nome do Plano (Tipo de Inconsistência = "Nome do Plano divergente"). A chave é o CPF+Terminal, a informação a ser batida aqui para esta chave é o Nome do Plano
5. CPF + Terminal + Velocidade da BL (Tipo de Inconsistência = "Velocidade da BL divergente"). A chave é CPF+Terminal. 
6. CPF + Terminal + Status Conta Online (Cadastrado/ Pendente confirmação/Cancelado) (Tipo de Inconsistência = "Status Conta Online  divergente"). A chave é CPF+Terminal,  a informação a ser batida aqui para esta chave é o Status Conta Online
7. CPF + Terminal + Email Conta Online (Tipo de Inconsistência = "Email Conta Online  divergente").A chave é CPF+Terminal,  a informação a ser batida aqui para esta chave é o e-mail Conta Online
8. CPF + Terminal + Data de cadastro do Conta Online (Tipo de Inconsitencia = "Data de Cadastro do conta online divergente")
9. CPF + Terminal + Data do último status do Conta Online (Tipo de Inconsistencia = "Data do ultimo status conta online divergente")
10. CPF + Terminal + Terminal cadastrado no Conta Online para recebimento de SMS (Tipo de Inconsistencia = "Terminal cadastrado no Conta Online para recebimento de SMS divergente")
11. CPF + Terminal + Matrícula do responsável pelo cadastro no Conta Online (Tipo de Inconsistencia = "Matrícula do responsável pelo cadastro no Conta Online divergente")
12. CPF + Terminal + Status DACC (Ativo/Inativo) (Tipo de Inconsistência = "Status DACC  divergente"). A chave é CPF+Terminal,  a informação a ser batida aqui para esta chave é o Status DACC</v>
      </c>
      <c r="J20" t="str">
        <f>'Mapa de Requisitos'!J:J</f>
        <v>Essencial</v>
      </c>
      <c r="K20" t="str">
        <f>'Mapa de Requisitos'!K:K</f>
        <v>Marceli Bastos</v>
      </c>
      <c r="L20" t="str">
        <f>'Mapa de Requisitos'!L:L</f>
        <v>GER OPERACAO E-CARE</v>
      </c>
    </row>
    <row r="21" spans="1:12" x14ac:dyDescent="0.25">
      <c r="A21" t="str">
        <f t="shared" si="0"/>
        <v>Levar</v>
      </c>
      <c r="B21">
        <f>'Mapa de Requisitos'!B:B</f>
        <v>0</v>
      </c>
      <c r="C21">
        <f>'Mapa de Requisitos'!C:C</f>
        <v>0</v>
      </c>
      <c r="D21">
        <f>'Mapa de Requisitos'!D:D</f>
        <v>0</v>
      </c>
      <c r="E21">
        <f>'Mapa de Requisitos'!E:E</f>
        <v>0</v>
      </c>
      <c r="F21" t="str">
        <f>'Mapa de Requisitos'!F:F</f>
        <v>RQN002</v>
      </c>
      <c r="G21" t="str">
        <f>'Mapa de Requisitos'!G:G</f>
        <v>Realizar batimento das informações do Portal Minha Oi X CRMs (Clientes/Produtos/Planos)</v>
      </c>
      <c r="H21" t="str">
        <f>'Mapa de Requisitos'!H:H</f>
        <v>RGN11</v>
      </c>
      <c r="I21" t="str">
        <f>'Mapa de Requisitos'!I:I</f>
        <v xml:space="preserve">Para clientes Móvel pós e móvel 3G realizar o batimento das seguintes informações:
1. CPF + Terminal (Tipos de Inconsistência = "Terminal existente no CRM e inexistente no Portal',"Terminal existente no Portal e inexistente no CRM para o mesmo CPF"). A chave é o CPF, a informação a ser batida aqui para esta chave é o Terminal.
2. CPF + Terminal + Status do Terminal (Tipo de Inconsistência = "Status divergente"). A chave para batimento deverá ser o CPF + Terminal,  a informação a ser batida aqui para esta chave é o Status do Terminal. Precisam ser batidos TODOS os status, não apenas os ATIVOS no Portal. Terminal pode estar ATIVO no Portal e INATIVO no CRM, e vice-versa.
3. CPF + Terminal + Tipo de Produto (móvel pós/ móvel 3G) (Tipo de Inconsistência = "Produto existente no CRM e inexistente no Portal").  A chave para batimento deverá ser o CPF + Terminal,  a informação a ser batida aqui para esta chave é o  Tipo de Produto.
4. CPF + Terminal + Nome do Plano (Tipo de Inconsistência = "Nome do Plano divergente"). A chave para batimento deverá ser o CPF + Terminal,  a informação a ser batida aqui para esta chave é o  Nome do Plano.
5. CPF + Terminal + Velocidade do móvel 3G (Tipo de Inconsistência = "Velocidade do  móvel 3G divergente"). A chave para batimento deverá ser o CPF + Terminal,  a informação a ser batida aqui para esta chave é a Velocidade do móvel 3G 
6. CPF + Terminal + Status Conta Online (Cadastrado/ pendente confirmação/ cancelado)  (Tipo de Inconsistência = "Status Conta Online  divergente"). A chave para batimento deverá ser o CPF + Terminal,  a informação a ser batida aqui para esta chave é o Status Conta Online
7. CPF + Terminal + Email Conta Online (Tipo de Inconsistência = "Email Conta Online  divergente"). A chave para batimento deverá ser o CPF + Terminal,  a informação a ser batida aqui para esta chave é o E-mail Conta Online
8. CPF + Terminal + Data de cadastro do Conta Online (Tipo de Inconsitencia = "Data de Cadastro do conta online divergente")
9. CPF + Terminal + Data do último status do Conta Online (Tipo de Inconsistencia = "Data do ultimo status conta online divergente")
10. CPF + Terminal + Terminal cadastrado no Conta Online para recebimento de SMS (Tipo de Inconsistencia = "Terminal cadastrado no Conta Online para recebimento de SMS divergente")
11. CPF + Terminal + Matrícula do responsável pelo cadastro no Conta Online (Tipo de Inconsistencia = "Matrícula do responsável pelo cadastro no Conta Online divergente")
12. CPF + Terminal + Status DACC (Ativo/Inativo)(Tipo de Inconsistência = "Status DACC  divergente").  A chave é CPF+Terminal,  a informação a ser batida aqui para esta chave é o Status DACC
</v>
      </c>
      <c r="J21" t="str">
        <f>'Mapa de Requisitos'!J:J</f>
        <v>Essencial</v>
      </c>
      <c r="K21" t="str">
        <f>'Mapa de Requisitos'!K:K</f>
        <v>Marceli Bastos</v>
      </c>
      <c r="L21" t="str">
        <f>'Mapa de Requisitos'!L:L</f>
        <v>GER OPERACAO E-CARE</v>
      </c>
    </row>
    <row r="22" spans="1:12" x14ac:dyDescent="0.25">
      <c r="A22" t="str">
        <f t="shared" si="0"/>
        <v>Levar</v>
      </c>
      <c r="B22">
        <f>'Mapa de Requisitos'!B:B</f>
        <v>0</v>
      </c>
      <c r="C22">
        <f>'Mapa de Requisitos'!C:C</f>
        <v>0</v>
      </c>
      <c r="D22">
        <f>'Mapa de Requisitos'!D:D</f>
        <v>0</v>
      </c>
      <c r="E22">
        <f>'Mapa de Requisitos'!E:E</f>
        <v>0</v>
      </c>
      <c r="F22" t="str">
        <f>'Mapa de Requisitos'!F:F</f>
        <v>RQN002</v>
      </c>
      <c r="G22" t="str">
        <f>'Mapa de Requisitos'!G:G</f>
        <v>Realizar batimento das informações do Portal Minha Oi X CRMs (Clientes/Produtos/Planos)</v>
      </c>
      <c r="H22" t="str">
        <f>'Mapa de Requisitos'!H:H</f>
        <v>RGN12</v>
      </c>
      <c r="I22" t="str">
        <f>'Mapa de Requisitos'!I:I</f>
        <v>Para clientes Oi Total e OCT realizar o batimento das seguintes informações:
1. CPF + Terminal (Tipos de Inconsistência = "Terminal existente no CRM e inexistente no Portal',"Terminal existente no Portal e inexistente no CRM para o mesmo CPF").  A chave é o CPF, a informação a ser batida aqui para esta chave é o Terminal.
2. CPF + Terminal + Status do Terminal (Tipo de Inconsistência = "Status divergente").  A chave para batimento deverá ser o CPF + Terminal,  a informação a ser batida aqui para esta chave é o Status do Terminal. Precisam ser batidos TODOS os status, não apenas os ATIVOS no Portal. Terminal pode estar ATIVO no Portal e INATIVO no CRM, e vice-versa.
3. CPF + Terminal + Tipo de Produto (Oi Total e OCT) (Tipo de Inconsistência = "Produto existente no CRM e inexistente no Portal"). A chave para batimento deverá ser o CPF + Terminal,  a informação a ser batida aqui para esta chave é o  Tipo de Produto.
4. CPF + Terminal + Nome do Plano (Tipo de Inconsistência = "Nome do Plano divergente"). A chave para batimento deverá ser o CPF + Terminal,  a informação a ser batida aqui para esta chave é o  Nome do Plano.
5. CPF + Terminal + Velocidade da BL/móvel 3G (Tipo de Inconsistência = "Velocidade da BL/móvel 3G  divergente")A chave para batimento deverá ser o CPF + Terminal,  a informação a ser batida aqui para esta chave é a Velocidade da BL/móvel 3G
6. CPF + Terminal + Status Conta Online (Cadastrado/ pendente confirmação/ cancelado)  (Tipo de Inconsistência = "Status Conta Online  divergente"). A chave para batimento deverá ser o CPF + Terminal,  a informação a ser batida aqui para esta chave é o Status Conta Online
7. CPF + Terminal + Email Conta Online (Tipo de Inconsistência = "Email Conta Online  divergente"). A chave para batimento deverá ser o CPF + Terminal,  a informação a ser batida aqui para esta chave é o E-mail Conta Online
8. CPF + Terminal + Data de cadastro do Conta Online (Tipo de Inconsitencia = "Data de Cadastro do conta online divergente")
9. CPF + Terminal + Data do último status do Conta Online (Tipo de Inconsistencia = "Data do ultimo status conta online divergente")
10. CPF + Terminal + Terminal cadastrado no Conta Online para recebimento de SMS (Tipo de Inconsistencia = "Terminal cadastrado no Conta Online para recebimento de SMS divergente")
11. CPF + Terminal + Matrícula do responsável pelo cadastro no Conta Online (Tipo de Inconsistencia = "Matrícula do responsável pelo cadastro no Conta Online divergente")
12. CPF + Terminal + Status DACC (Ativo/Inativo) (Tipo de Inconsistência = "Status DACC  divergente"). A chave é CPF+Terminal,  a informação a ser batida aqui para esta chave é o Status DACC</v>
      </c>
      <c r="J22" t="str">
        <f>'Mapa de Requisitos'!J:J</f>
        <v>Essencial</v>
      </c>
      <c r="K22" t="str">
        <f>'Mapa de Requisitos'!K:K</f>
        <v>Marceli Bastos</v>
      </c>
      <c r="L22" t="str">
        <f>'Mapa de Requisitos'!L:L</f>
        <v>GER OPERACAO E-CARE</v>
      </c>
    </row>
    <row r="23" spans="1:12" x14ac:dyDescent="0.25">
      <c r="A23" t="str">
        <f t="shared" si="0"/>
        <v>Levar</v>
      </c>
      <c r="B23">
        <f>'Mapa de Requisitos'!B:B</f>
        <v>0</v>
      </c>
      <c r="C23">
        <f>'Mapa de Requisitos'!C:C</f>
        <v>0</v>
      </c>
      <c r="D23">
        <f>'Mapa de Requisitos'!D:D</f>
        <v>0</v>
      </c>
      <c r="E23">
        <f>'Mapa de Requisitos'!E:E</f>
        <v>0</v>
      </c>
      <c r="F23" t="str">
        <f>'Mapa de Requisitos'!F:F</f>
        <v>RQN002</v>
      </c>
      <c r="G23" t="str">
        <f>'Mapa de Requisitos'!G:G</f>
        <v>Realizar batimento das informações do Portal Minha Oi X CRMs (Clientes/Produtos/Planos)</v>
      </c>
      <c r="H23" t="str">
        <f>'Mapa de Requisitos'!H:H</f>
        <v>RGN13</v>
      </c>
      <c r="I23" t="str">
        <f>'Mapa de Requisitos'!I:I</f>
        <v xml:space="preserve">Para clientes Móvel pre realizar o batimento das seguintes informações:
1. Terminal + Status do Terminal (Tipo de Inconsistência = "Status divergente"). A chave para batimento deverá ser o Terminal,  a informação a ser batida aqui para esta chave é o Status do Terminal.
2. Terminal + Tipo de Produto (móvel pre) (Tipo de Inconsistência = "Produto existente no CRM e inexistente no Portal"). A chave para batimento deverá ser o Terminal,  a informação a ser batida aqui para esta chave é o Tipo de Produto.
3. Terminal + Nome do Plano (Tipo de Inconsistência = "Nome do Plano divergente"). A chave para batimento deverá ser o Terminal,  a informação a ser batida aqui para esta chave é o Nome do Plano.
</v>
      </c>
      <c r="J23" t="str">
        <f>'Mapa de Requisitos'!J:J</f>
        <v>Essencial</v>
      </c>
      <c r="K23" t="str">
        <f>'Mapa de Requisitos'!K:K</f>
        <v>Marceli Bastos</v>
      </c>
      <c r="L23" t="str">
        <f>'Mapa de Requisitos'!L:L</f>
        <v>GER OPERACAO E-CARE</v>
      </c>
    </row>
    <row r="24" spans="1:12" x14ac:dyDescent="0.25">
      <c r="A24" t="str">
        <f t="shared" si="0"/>
        <v>Levar</v>
      </c>
      <c r="B24">
        <f>'Mapa de Requisitos'!B:B</f>
        <v>0</v>
      </c>
      <c r="C24">
        <f>'Mapa de Requisitos'!C:C</f>
        <v>0</v>
      </c>
      <c r="D24">
        <f>'Mapa de Requisitos'!D:D</f>
        <v>0</v>
      </c>
      <c r="E24">
        <f>'Mapa de Requisitos'!E:E</f>
        <v>0</v>
      </c>
      <c r="F24" t="str">
        <f>'Mapa de Requisitos'!F:F</f>
        <v>RQN002</v>
      </c>
      <c r="G24" t="str">
        <f>'Mapa de Requisitos'!G:G</f>
        <v>Realizar batimento das informações do Portal Minha Oi X CRMs (Clientes/Produtos/Planos)</v>
      </c>
      <c r="H24" t="str">
        <f>'Mapa de Requisitos'!H:H</f>
        <v>RGN14</v>
      </c>
      <c r="I24" t="str">
        <f>'Mapa de Requisitos'!I:I</f>
        <v>Para clientes TV realizar o batimento das seguintes informações:
1. CPF + contrato (Tipos de Inconsistência = "contrato existente no CRM e inexistente no Portal',"contrato existente no Portal e inexistente no CRM para o mesmo CPF"). A chave é o CPF, a informação a ser batida aqui para esta chave é o Contrato.
2. CPF + contrato + Status do contrato (Tipo de Inconsistência = "Status divergente"). A chave é o CPF+Contrato, a informação a ser batida aqui para esta chave é o Status do contrato.
3. CPF + contrato + Tipo de Produto (TV) (Tipo de Inconsistência = "Produto existente no CRM e inexistente no Portal"). A chave é o CPF+Contrato, a informação a ser batida aqui para esta chave é o Tipo de Produto (TV).
4. CPF + contrato + Nome do Plano (Tipo de Inconsistência = "Nome do Plano divergente"). A chave é o CPF+Contrato, a informação a ser batida aqui para esta chave é o Nome do Plano.
5. CPF + contrato + Status Conta Online (Cadastrado/ pendente confirmação/ cancelado) (Tipo de Inconsistência = "Status Conta Online  divergente"). A chave é o CPF+Contrato, a informação a ser batida aqui para esta chave é o Status Conta Online.
6. CPF + contrato + Email Conta Online (Tipo de Inconsistência = "Email Conta Online  divergente"). A chave é o CPF+Contrato, a informação a ser batida aqui para esta chave é o Email Conta Online.
7. CPF + Contato + Data de cadastro do Conta Online (Tipo de Inconsitencia = "Data de Cadastro do conta online divergente")
8. CPF + Contato + Data do último status do Conta Online (Tipo de Inconsistencia = "Data do ultimo status conta online divergente")
9. CPF + Contato + Terminal cadastrado no Conta Online para recebimento de SMS (Tipo de Inconsistencia = "Terminal cadastrado no Conta Online para recebimento de SMS divergente")
10. CPF + Contato + Matrícula do responsável pelo cadastro no Conta Online (Tipo de Inconsistencia = "Matrícula do responsável pelo cadastro no Conta Online divergente")
11. CPF + contrato + Status DACC (Ativo/Inativo) (Tipo de Inconsistência = "Status DACC  divergente"). A chave é o CPF+Contrato, a informação a ser batida aqui para esta chave é o Status DACC.</v>
      </c>
      <c r="J24" t="str">
        <f>'Mapa de Requisitos'!J:J</f>
        <v>Essencial</v>
      </c>
      <c r="K24" t="str">
        <f>'Mapa de Requisitos'!K:K</f>
        <v>Marceli Bastos</v>
      </c>
      <c r="L24" t="str">
        <f>'Mapa de Requisitos'!L:L</f>
        <v>GER OPERACAO E-CARE</v>
      </c>
    </row>
    <row r="25" spans="1:12" x14ac:dyDescent="0.25">
      <c r="A25" t="str">
        <f t="shared" si="0"/>
        <v>Levar</v>
      </c>
      <c r="B25">
        <f>'Mapa de Requisitos'!B:B</f>
        <v>0</v>
      </c>
      <c r="C25">
        <f>'Mapa de Requisitos'!C:C</f>
        <v>0</v>
      </c>
      <c r="D25">
        <f>'Mapa de Requisitos'!D:D</f>
        <v>0</v>
      </c>
      <c r="E25">
        <f>'Mapa de Requisitos'!E:E</f>
        <v>0</v>
      </c>
      <c r="F25" t="str">
        <f>'Mapa de Requisitos'!F:F</f>
        <v>RQN002</v>
      </c>
      <c r="G25" t="str">
        <f>'Mapa de Requisitos'!G:G</f>
        <v>Realizar batimento das informações do Portal Minha Oi X CRMs (Clientes/Produtos/Planos)</v>
      </c>
      <c r="H25" t="str">
        <f>'Mapa de Requisitos'!H:H</f>
        <v>RGN15</v>
      </c>
      <c r="I25" t="str">
        <f>'Mapa de Requisitos'!I:I</f>
        <v>Caso a verificação CPF + Terminal de todas as regras acima gere uma inconsistência, as demais verificações poderão ser abortadas.</v>
      </c>
      <c r="J25" t="str">
        <f>'Mapa de Requisitos'!J:J</f>
        <v>Essencial</v>
      </c>
      <c r="K25" t="str">
        <f>'Mapa de Requisitos'!K:K</f>
        <v>Marceli Bastos</v>
      </c>
      <c r="L25" t="str">
        <f>'Mapa de Requisitos'!L:L</f>
        <v>GER OPERACAO E-CARE</v>
      </c>
    </row>
    <row r="26" spans="1:12" x14ac:dyDescent="0.25">
      <c r="A26" t="str">
        <f t="shared" si="0"/>
        <v>Levar</v>
      </c>
      <c r="B26">
        <f>'Mapa de Requisitos'!B:B</f>
        <v>0</v>
      </c>
      <c r="C26">
        <f>'Mapa de Requisitos'!C:C</f>
        <v>0</v>
      </c>
      <c r="D26">
        <f>'Mapa de Requisitos'!D:D</f>
        <v>0</v>
      </c>
      <c r="E26">
        <f>'Mapa de Requisitos'!E:E</f>
        <v>0</v>
      </c>
      <c r="F26" t="str">
        <f>'Mapa de Requisitos'!F:F</f>
        <v>RQN003</v>
      </c>
      <c r="G26" t="str">
        <f>'Mapa de Requisitos'!G:G</f>
        <v>Realizar batimento das informações do Portal Minha Oi X Sistemas (Faturamento)</v>
      </c>
      <c r="H26" t="str">
        <f>'Mapa de Requisitos'!H:H</f>
        <v>RGN16</v>
      </c>
      <c r="I26" t="str">
        <f>'Mapa de Requisitos'!I:I</f>
        <v>Com base nos dados dos clientes cadastrados no Conta Online no MINHA OI realizar o batimento das informações do Minha Oi para garantir que esteja alinhado com os sistemas pertinentes:
1. CPF + Terminal/Contato + Terminal/contrato faturado (Tipo de Inconsistencia = "Terminal/contrato Faturado divergente")
2. CPF + Terminal/Contrato + Nome do Produto faturado (Tipo de Inconsistencia = "Produto faturado divergente")
3. CPF + Terminal/Contrato + Cadastro no DACC (Tipo de Inconsistencia = "Cadastro no DACC divergente")
4. CPF + Terminal/Contrato + Data de Vencimento da Fatura (Tipo de Inconsistencia = "Data de vencimento divergente")
5. CPF + Terminal/Contrato + Valor total faturado da conta (Tipo de Inconsistencia = "Valor total faturado da conta divergente")
7. CPF + Terminal/Contrato + status de pagamento da conta (Tipo de Inconsistencia = "status de pagamento da conta divergente")
7. CPF + Terminal/Contrato referência conta) (Tipo de Inconsistencia = "referência conta divergente")
Obs: A chave é CPF + Terminal (para o batimento  dos produtos Fixa, Banda Larga, Movel Pós, Movel 3G, Oi Total e OCT) ou CPF + Contrato ( para o produto Oi TV)</v>
      </c>
      <c r="J26" t="str">
        <f>'Mapa de Requisitos'!J:J</f>
        <v>Essencial</v>
      </c>
      <c r="K26" t="str">
        <f>'Mapa de Requisitos'!K:K</f>
        <v>Marceli Bastos</v>
      </c>
      <c r="L26" t="str">
        <f>'Mapa de Requisitos'!L:L</f>
        <v>GER OPERACAO E-CARE</v>
      </c>
    </row>
    <row r="27" spans="1:12" x14ac:dyDescent="0.25">
      <c r="A27" t="str">
        <f t="shared" si="0"/>
        <v>Levar</v>
      </c>
      <c r="B27">
        <f>'Mapa de Requisitos'!B:B</f>
        <v>0</v>
      </c>
      <c r="C27">
        <f>'Mapa de Requisitos'!C:C</f>
        <v>0</v>
      </c>
      <c r="D27">
        <f>'Mapa de Requisitos'!D:D</f>
        <v>0</v>
      </c>
      <c r="E27">
        <f>'Mapa de Requisitos'!E:E</f>
        <v>0</v>
      </c>
      <c r="F27" t="str">
        <f>'Mapa de Requisitos'!F:F</f>
        <v>RQN004</v>
      </c>
      <c r="G27" t="str">
        <f>'Mapa de Requisitos'!G:G</f>
        <v>Apresentar resultado executivo e analítico do batimento realizado</v>
      </c>
      <c r="H27" t="str">
        <f>'Mapa de Requisitos'!H:H</f>
        <v>RGN17</v>
      </c>
      <c r="I27" t="str">
        <f>'Mapa de Requisitos'!I:I</f>
        <v>Gerar relatorio de consolidação do batimento que informe o % de integridade entre os sistemas envolvidos: % de conformidade e % de inconformidade. 
Informar a quantidade de registros comparados/batimentos realizados, desse qual a % de inconsistências e % de sucesso encontradas?</v>
      </c>
      <c r="J27" t="str">
        <f>'Mapa de Requisitos'!J:J</f>
        <v>Essencial</v>
      </c>
      <c r="K27" t="str">
        <f>'Mapa de Requisitos'!K:K</f>
        <v>Marceli Bastos</v>
      </c>
      <c r="L27" t="str">
        <f>'Mapa de Requisitos'!L:L</f>
        <v>GER OPERACAO E-CARE</v>
      </c>
    </row>
    <row r="28" spans="1:12" x14ac:dyDescent="0.25">
      <c r="A28" t="str">
        <f t="shared" si="0"/>
        <v>Levar</v>
      </c>
      <c r="B28">
        <f>'Mapa de Requisitos'!B:B</f>
        <v>0</v>
      </c>
      <c r="C28">
        <f>'Mapa de Requisitos'!C:C</f>
        <v>0</v>
      </c>
      <c r="D28">
        <f>'Mapa de Requisitos'!D:D</f>
        <v>0</v>
      </c>
      <c r="E28">
        <f>'Mapa de Requisitos'!E:E</f>
        <v>0</v>
      </c>
      <c r="F28" t="str">
        <f>'Mapa de Requisitos'!F:F</f>
        <v>RQN004</v>
      </c>
      <c r="G28" t="str">
        <f>'Mapa de Requisitos'!G:G</f>
        <v>Apresentar resultado executivo e analítico do batimento realizado</v>
      </c>
      <c r="H28" t="str">
        <f>'Mapa de Requisitos'!H:H</f>
        <v>RGN18</v>
      </c>
      <c r="I28" t="str">
        <f>'Mapa de Requisitos'!I:I</f>
        <v>Permitir extração de relatório analítico do resultado do batimento Portal x CRM, contendo as seguintes informações:
- CPF do Cliente
- Terminal (MSISDN)
- Contrato 
- Tipo de Produto (Portal)
- Tipo de Produto (CRM)
- Status do Terminal (Portal)
- Status do Terminal (CRM)
- Nome do Plano (Portal)
- Nome do Plano (CRM)
- Velocidade BL (Portal)
- Velocidade BL (CRM)
- Status Conta Online (Portal)
- Status Conta Online (CRM)
- Email Conta Online (Portal)
- Email Conta Online (CRM)
- Data de Cadastro do Conta Online (Portal)
- Data de Cadastro do Conta Online (CRM)
- Data do ultimo status do Conta Online (Portal)
- Data do ultomo status do Conta Online (CRM)
- Terminal cadastrado no Conta Online para recebimento de SMS (Portal)
- Terminal cadastrado no Conta Online para recebimento de SMS (CRM)
- Matrícula do responsável pelo cadastro no Conta Online (Portal)
- Matrícula do responsável pelo cadastro no Conta Online (CRM)
- Status DACC (Portal)
- Status DACC (CRM)
- Tipo da Divergência
- Sistema Impactado
- Data da Divergência/Batimento (Portal)
- Data da Divergência/Batimento (CRM)</v>
      </c>
      <c r="J28" t="str">
        <f>'Mapa de Requisitos'!J:J</f>
        <v>Essencial</v>
      </c>
      <c r="K28" t="str">
        <f>'Mapa de Requisitos'!K:K</f>
        <v>Marceli Bastos</v>
      </c>
      <c r="L28" t="str">
        <f>'Mapa de Requisitos'!L:L</f>
        <v>GER OPERACAO E-CARE</v>
      </c>
    </row>
    <row r="29" spans="1:12" x14ac:dyDescent="0.25">
      <c r="A29" t="str">
        <f t="shared" si="0"/>
        <v>Levar</v>
      </c>
      <c r="B29">
        <f>'Mapa de Requisitos'!B:B</f>
        <v>0</v>
      </c>
      <c r="C29">
        <f>'Mapa de Requisitos'!C:C</f>
        <v>0</v>
      </c>
      <c r="D29">
        <f>'Mapa de Requisitos'!D:D</f>
        <v>0</v>
      </c>
      <c r="E29">
        <f>'Mapa de Requisitos'!E:E</f>
        <v>0</v>
      </c>
      <c r="F29" t="str">
        <f>'Mapa de Requisitos'!F:F</f>
        <v>RQN004</v>
      </c>
      <c r="G29" t="str">
        <f>'Mapa de Requisitos'!G:G</f>
        <v>Apresentar resultado executivo e analítico do batimento realizado</v>
      </c>
      <c r="H29" t="str">
        <f>'Mapa de Requisitos'!H:H</f>
        <v>RGN19</v>
      </c>
      <c r="I29" t="str">
        <f>'Mapa de Requisitos'!I:I</f>
        <v>Permitir extração de relatório analítico do resultado do batimento Portal x Faturamento contendo as seguintes informações:
- CPF do Cliente
- Terminal (MSISDN)
- Contrato 
- Terminal Faturado (Portal)
- Terminal Faturado (Faturamento)
- Nome do Produto Faturado (Portal)
- Nome do Produto Faturado (Faturamento)
- Cadastro no DACC (Portal)
- Cadastro no DACC (Faturamento)
- Data de Vencimento da Fatura (Portal)
- Data de Vencimento da Fatura (Faturamento)
- Valor Total Faturado da Conta (Portal)
- Valor Total Faturado da Conta (Faturamento)
- Status de Pagamento da Conta (Portal)
- Status de Pagamento da Conta (Faturamento)
- Referencia da Conta (Portal)
- Referencia da Conta (Faturamento)
- Tipo da Divergência
- Sistema Impactado
- Data da Divergência/Batimento (Portal)
- Data da Divergência/Batimento (Faturamento)</v>
      </c>
      <c r="J29" t="str">
        <f>'Mapa de Requisitos'!J:J</f>
        <v>Essencial</v>
      </c>
      <c r="K29" t="str">
        <f>'Mapa de Requisitos'!K:K</f>
        <v>Marceli Bastos</v>
      </c>
      <c r="L29" t="str">
        <f>'Mapa de Requisitos'!L:L</f>
        <v>GER OPERACAO E-CARE</v>
      </c>
    </row>
    <row r="30" spans="1:12" x14ac:dyDescent="0.25">
      <c r="A30" t="str">
        <f t="shared" si="0"/>
        <v>Levar</v>
      </c>
      <c r="B30">
        <f>'Mapa de Requisitos'!B:B</f>
        <v>0</v>
      </c>
      <c r="C30">
        <f>'Mapa de Requisitos'!C:C</f>
        <v>0</v>
      </c>
      <c r="D30">
        <f>'Mapa de Requisitos'!D:D</f>
        <v>0</v>
      </c>
      <c r="E30">
        <f>'Mapa de Requisitos'!E:E</f>
        <v>0</v>
      </c>
      <c r="F30" t="str">
        <f>'Mapa de Requisitos'!F:F</f>
        <v>RQN005</v>
      </c>
      <c r="G30" t="str">
        <f>'Mapa de Requisitos'!G:G</f>
        <v>Apresentar resultado executivo e analítico do tratamento das inconformidades apresentadas após batimento</v>
      </c>
      <c r="H30" t="str">
        <f>'Mapa de Requisitos'!H:H</f>
        <v>RGN20</v>
      </c>
      <c r="I30" t="str">
        <f>'Mapa de Requisitos'!I:I</f>
        <v>1. CPF do cliente
2. Sistema Impactado
3. Data da inconsistência
4. Houve alguma intervenção realizada em recorrência do batimento?
  - ARS
  - PKE
  - PBI
  - Projeto
5. Data da intervenção
6. Status do tratamento
7. Área Responsável
8. Prazo (ARS/PKE/PBI/Projeto)
9. Aging da inconsistência</v>
      </c>
      <c r="J30" t="str">
        <f>'Mapa de Requisitos'!J:J</f>
        <v>Essencial</v>
      </c>
      <c r="K30" t="str">
        <f>'Mapa de Requisitos'!K:K</f>
        <v>Marceli Bastos</v>
      </c>
      <c r="L30" t="str">
        <f>'Mapa de Requisitos'!L:L</f>
        <v>GER OPERACAO E-CARE</v>
      </c>
    </row>
    <row r="31" spans="1:12" x14ac:dyDescent="0.25">
      <c r="A31" t="str">
        <f t="shared" si="0"/>
        <v>Levar</v>
      </c>
      <c r="B31">
        <f>'Mapa de Requisitos'!B:B</f>
        <v>0</v>
      </c>
      <c r="C31">
        <f>'Mapa de Requisitos'!C:C</f>
        <v>0</v>
      </c>
      <c r="D31">
        <f>'Mapa de Requisitos'!D:D</f>
        <v>0</v>
      </c>
      <c r="E31">
        <f>'Mapa de Requisitos'!E:E</f>
        <v>0</v>
      </c>
      <c r="F31" t="str">
        <f>'Mapa de Requisitos'!F:F</f>
        <v>RQN006</v>
      </c>
      <c r="G31" t="str">
        <f>'Mapa de Requisitos'!G:G</f>
        <v>Formato de extração</v>
      </c>
      <c r="H31" t="str">
        <f>'Mapa de Requisitos'!H:H</f>
        <v>RGN21</v>
      </c>
      <c r="I31" t="str">
        <f>'Mapa de Requisitos'!I:I</f>
        <v>Os requerimentos devem ser extraídos na ferramenta RAID tanto na interface web quanto na de formato de relatórios.</v>
      </c>
      <c r="J31" t="str">
        <f>'Mapa de Requisitos'!J:J</f>
        <v>Essencial</v>
      </c>
      <c r="K31" t="str">
        <f>'Mapa de Requisitos'!K:K</f>
        <v>Marceli Bastos</v>
      </c>
      <c r="L31" t="str">
        <f>'Mapa de Requisitos'!L:L</f>
        <v>GER OPERACAO E-CARE</v>
      </c>
    </row>
    <row r="32" spans="1:12" x14ac:dyDescent="0.25">
      <c r="A32" t="str">
        <f t="shared" si="0"/>
        <v>Não Levar</v>
      </c>
      <c r="B32">
        <f>'Mapa de Requisitos'!B:B</f>
        <v>0</v>
      </c>
      <c r="C32">
        <f>'Mapa de Requisitos'!C:C</f>
        <v>0</v>
      </c>
      <c r="D32">
        <f>'Mapa de Requisitos'!D:D</f>
        <v>0</v>
      </c>
      <c r="E32">
        <f>'Mapa de Requisitos'!E:E</f>
        <v>0</v>
      </c>
      <c r="F32">
        <f>'Mapa de Requisitos'!F:F</f>
        <v>0</v>
      </c>
      <c r="G32">
        <f>'Mapa de Requisitos'!G:G</f>
        <v>0</v>
      </c>
      <c r="H32">
        <f>'Mapa de Requisitos'!H:H</f>
        <v>0</v>
      </c>
      <c r="I32">
        <f>'Mapa de Requisitos'!I:I</f>
        <v>0</v>
      </c>
      <c r="J32">
        <f>'Mapa de Requisitos'!J:J</f>
        <v>0</v>
      </c>
      <c r="K32">
        <f>'Mapa de Requisitos'!K:K</f>
        <v>0</v>
      </c>
      <c r="L32">
        <f>'Mapa de Requisitos'!L:L</f>
        <v>0</v>
      </c>
    </row>
    <row r="33" spans="1:12" x14ac:dyDescent="0.25">
      <c r="A33" t="str">
        <f t="shared" si="0"/>
        <v>Não Levar</v>
      </c>
      <c r="B33">
        <f>'Mapa de Requisitos'!B:B</f>
        <v>0</v>
      </c>
      <c r="C33">
        <f>'Mapa de Requisitos'!C:C</f>
        <v>0</v>
      </c>
      <c r="D33">
        <f>'Mapa de Requisitos'!D:D</f>
        <v>0</v>
      </c>
      <c r="E33">
        <f>'Mapa de Requisitos'!E:E</f>
        <v>0</v>
      </c>
      <c r="F33">
        <f>'Mapa de Requisitos'!F:F</f>
        <v>0</v>
      </c>
      <c r="G33">
        <f>'Mapa de Requisitos'!G:G</f>
        <v>0</v>
      </c>
      <c r="H33">
        <f>'Mapa de Requisitos'!H:H</f>
        <v>0</v>
      </c>
      <c r="I33">
        <f>'Mapa de Requisitos'!I:I</f>
        <v>0</v>
      </c>
      <c r="J33">
        <f>'Mapa de Requisitos'!J:J</f>
        <v>0</v>
      </c>
      <c r="K33">
        <f>'Mapa de Requisitos'!K:K</f>
        <v>0</v>
      </c>
      <c r="L33">
        <f>'Mapa de Requisitos'!L:L</f>
        <v>0</v>
      </c>
    </row>
    <row r="34" spans="1:12" x14ac:dyDescent="0.25">
      <c r="A34" t="str">
        <f t="shared" si="0"/>
        <v>Não Levar</v>
      </c>
      <c r="B34">
        <f>'Mapa de Requisitos'!B:B</f>
        <v>0</v>
      </c>
      <c r="C34">
        <f>'Mapa de Requisitos'!C:C</f>
        <v>0</v>
      </c>
      <c r="D34">
        <f>'Mapa de Requisitos'!D:D</f>
        <v>0</v>
      </c>
      <c r="E34">
        <f>'Mapa de Requisitos'!E:E</f>
        <v>0</v>
      </c>
      <c r="F34">
        <f>'Mapa de Requisitos'!F:F</f>
        <v>0</v>
      </c>
      <c r="G34">
        <f>'Mapa de Requisitos'!G:G</f>
        <v>0</v>
      </c>
      <c r="H34">
        <f>'Mapa de Requisitos'!H:H</f>
        <v>0</v>
      </c>
      <c r="I34">
        <f>'Mapa de Requisitos'!I:I</f>
        <v>0</v>
      </c>
      <c r="J34">
        <f>'Mapa de Requisitos'!J:J</f>
        <v>0</v>
      </c>
      <c r="K34">
        <f>'Mapa de Requisitos'!K:K</f>
        <v>0</v>
      </c>
      <c r="L34">
        <f>'Mapa de Requisitos'!L:L</f>
        <v>0</v>
      </c>
    </row>
    <row r="35" spans="1:12" x14ac:dyDescent="0.25">
      <c r="A35" t="str">
        <f t="shared" si="0"/>
        <v>Não Levar</v>
      </c>
      <c r="B35">
        <f>'Mapa de Requisitos'!B:B</f>
        <v>0</v>
      </c>
      <c r="C35">
        <f>'Mapa de Requisitos'!C:C</f>
        <v>0</v>
      </c>
      <c r="D35">
        <f>'Mapa de Requisitos'!D:D</f>
        <v>0</v>
      </c>
      <c r="E35">
        <f>'Mapa de Requisitos'!E:E</f>
        <v>0</v>
      </c>
      <c r="F35">
        <f>'Mapa de Requisitos'!F:F</f>
        <v>0</v>
      </c>
      <c r="G35">
        <f>'Mapa de Requisitos'!G:G</f>
        <v>0</v>
      </c>
      <c r="H35">
        <f>'Mapa de Requisitos'!H:H</f>
        <v>0</v>
      </c>
      <c r="I35">
        <f>'Mapa de Requisitos'!I:I</f>
        <v>0</v>
      </c>
      <c r="J35">
        <f>'Mapa de Requisitos'!J:J</f>
        <v>0</v>
      </c>
      <c r="K35">
        <f>'Mapa de Requisitos'!K:K</f>
        <v>0</v>
      </c>
      <c r="L35">
        <f>'Mapa de Requisitos'!L:L</f>
        <v>0</v>
      </c>
    </row>
    <row r="36" spans="1:12" x14ac:dyDescent="0.25">
      <c r="A36" t="str">
        <f t="shared" si="0"/>
        <v>Não Levar</v>
      </c>
      <c r="B36">
        <f>'Mapa de Requisitos'!B:B</f>
        <v>0</v>
      </c>
      <c r="C36">
        <f>'Mapa de Requisitos'!C:C</f>
        <v>0</v>
      </c>
      <c r="D36">
        <f>'Mapa de Requisitos'!D:D</f>
        <v>0</v>
      </c>
      <c r="E36">
        <f>'Mapa de Requisitos'!E:E</f>
        <v>0</v>
      </c>
      <c r="F36">
        <f>'Mapa de Requisitos'!F:F</f>
        <v>0</v>
      </c>
      <c r="G36">
        <f>'Mapa de Requisitos'!G:G</f>
        <v>0</v>
      </c>
      <c r="H36">
        <f>'Mapa de Requisitos'!H:H</f>
        <v>0</v>
      </c>
      <c r="I36">
        <f>'Mapa de Requisitos'!I:I</f>
        <v>0</v>
      </c>
      <c r="J36">
        <f>'Mapa de Requisitos'!J:J</f>
        <v>0</v>
      </c>
      <c r="K36">
        <f>'Mapa de Requisitos'!K:K</f>
        <v>0</v>
      </c>
      <c r="L36">
        <f>'Mapa de Requisitos'!L:L</f>
        <v>0</v>
      </c>
    </row>
    <row r="37" spans="1:12" x14ac:dyDescent="0.25">
      <c r="A37" t="str">
        <f t="shared" si="0"/>
        <v>Não Levar</v>
      </c>
      <c r="B37">
        <f>'Mapa de Requisitos'!B:B</f>
        <v>0</v>
      </c>
      <c r="C37">
        <f>'Mapa de Requisitos'!C:C</f>
        <v>0</v>
      </c>
      <c r="D37">
        <f>'Mapa de Requisitos'!D:D</f>
        <v>0</v>
      </c>
      <c r="E37">
        <f>'Mapa de Requisitos'!E:E</f>
        <v>0</v>
      </c>
      <c r="F37">
        <f>'Mapa de Requisitos'!F:F</f>
        <v>0</v>
      </c>
      <c r="G37">
        <f>'Mapa de Requisitos'!G:G</f>
        <v>0</v>
      </c>
      <c r="H37">
        <f>'Mapa de Requisitos'!H:H</f>
        <v>0</v>
      </c>
      <c r="I37">
        <f>'Mapa de Requisitos'!I:I</f>
        <v>0</v>
      </c>
      <c r="J37">
        <f>'Mapa de Requisitos'!J:J</f>
        <v>0</v>
      </c>
      <c r="K37">
        <f>'Mapa de Requisitos'!K:K</f>
        <v>0</v>
      </c>
      <c r="L37">
        <f>'Mapa de Requisitos'!L:L</f>
        <v>0</v>
      </c>
    </row>
    <row r="38" spans="1:12" x14ac:dyDescent="0.25">
      <c r="A38" t="str">
        <f t="shared" si="0"/>
        <v>Não Levar</v>
      </c>
      <c r="B38">
        <f>'Mapa de Requisitos'!B:B</f>
        <v>0</v>
      </c>
      <c r="C38">
        <f>'Mapa de Requisitos'!C:C</f>
        <v>0</v>
      </c>
      <c r="D38">
        <f>'Mapa de Requisitos'!D:D</f>
        <v>0</v>
      </c>
      <c r="E38">
        <f>'Mapa de Requisitos'!E:E</f>
        <v>0</v>
      </c>
      <c r="F38">
        <f>'Mapa de Requisitos'!F:F</f>
        <v>0</v>
      </c>
      <c r="G38">
        <f>'Mapa de Requisitos'!G:G</f>
        <v>0</v>
      </c>
      <c r="H38">
        <f>'Mapa de Requisitos'!H:H</f>
        <v>0</v>
      </c>
      <c r="I38">
        <f>'Mapa de Requisitos'!I:I</f>
        <v>0</v>
      </c>
      <c r="J38">
        <f>'Mapa de Requisitos'!J:J</f>
        <v>0</v>
      </c>
      <c r="K38">
        <f>'Mapa de Requisitos'!K:K</f>
        <v>0</v>
      </c>
      <c r="L38">
        <f>'Mapa de Requisitos'!L:L</f>
        <v>0</v>
      </c>
    </row>
    <row r="39" spans="1:12" x14ac:dyDescent="0.25">
      <c r="A39" t="str">
        <f t="shared" si="0"/>
        <v>Não Levar</v>
      </c>
      <c r="B39">
        <f>'Mapa de Requisitos'!B:B</f>
        <v>0</v>
      </c>
      <c r="C39">
        <f>'Mapa de Requisitos'!C:C</f>
        <v>0</v>
      </c>
      <c r="D39">
        <f>'Mapa de Requisitos'!D:D</f>
        <v>0</v>
      </c>
      <c r="E39">
        <f>'Mapa de Requisitos'!E:E</f>
        <v>0</v>
      </c>
      <c r="F39">
        <f>'Mapa de Requisitos'!F:F</f>
        <v>0</v>
      </c>
      <c r="G39">
        <f>'Mapa de Requisitos'!G:G</f>
        <v>0</v>
      </c>
      <c r="H39">
        <f>'Mapa de Requisitos'!H:H</f>
        <v>0</v>
      </c>
      <c r="I39">
        <f>'Mapa de Requisitos'!I:I</f>
        <v>0</v>
      </c>
      <c r="J39">
        <f>'Mapa de Requisitos'!J:J</f>
        <v>0</v>
      </c>
      <c r="K39">
        <f>'Mapa de Requisitos'!K:K</f>
        <v>0</v>
      </c>
      <c r="L39">
        <f>'Mapa de Requisitos'!L:L</f>
        <v>0</v>
      </c>
    </row>
    <row r="40" spans="1:12" x14ac:dyDescent="0.25">
      <c r="A40" t="str">
        <f t="shared" si="0"/>
        <v>Não Levar</v>
      </c>
      <c r="B40">
        <f>'Mapa de Requisitos'!B:B</f>
        <v>0</v>
      </c>
      <c r="C40">
        <f>'Mapa de Requisitos'!C:C</f>
        <v>0</v>
      </c>
      <c r="D40">
        <f>'Mapa de Requisitos'!D:D</f>
        <v>0</v>
      </c>
      <c r="E40">
        <f>'Mapa de Requisitos'!E:E</f>
        <v>0</v>
      </c>
      <c r="F40">
        <f>'Mapa de Requisitos'!F:F</f>
        <v>0</v>
      </c>
      <c r="G40">
        <f>'Mapa de Requisitos'!G:G</f>
        <v>0</v>
      </c>
      <c r="H40">
        <f>'Mapa de Requisitos'!H:H</f>
        <v>0</v>
      </c>
      <c r="I40">
        <f>'Mapa de Requisitos'!I:I</f>
        <v>0</v>
      </c>
      <c r="J40">
        <f>'Mapa de Requisitos'!J:J</f>
        <v>0</v>
      </c>
      <c r="K40">
        <f>'Mapa de Requisitos'!K:K</f>
        <v>0</v>
      </c>
      <c r="L40">
        <f>'Mapa de Requisitos'!L:L</f>
        <v>0</v>
      </c>
    </row>
    <row r="41" spans="1:12" x14ac:dyDescent="0.25">
      <c r="A41" t="str">
        <f t="shared" si="0"/>
        <v>Não Levar</v>
      </c>
      <c r="B41">
        <f>'Mapa de Requisitos'!B:B</f>
        <v>0</v>
      </c>
      <c r="C41">
        <f>'Mapa de Requisitos'!C:C</f>
        <v>0</v>
      </c>
      <c r="D41">
        <f>'Mapa de Requisitos'!D:D</f>
        <v>0</v>
      </c>
      <c r="E41">
        <f>'Mapa de Requisitos'!E:E</f>
        <v>0</v>
      </c>
      <c r="F41">
        <f>'Mapa de Requisitos'!F:F</f>
        <v>0</v>
      </c>
      <c r="G41">
        <f>'Mapa de Requisitos'!G:G</f>
        <v>0</v>
      </c>
      <c r="H41">
        <f>'Mapa de Requisitos'!H:H</f>
        <v>0</v>
      </c>
      <c r="I41">
        <f>'Mapa de Requisitos'!I:I</f>
        <v>0</v>
      </c>
      <c r="J41">
        <f>'Mapa de Requisitos'!J:J</f>
        <v>0</v>
      </c>
      <c r="K41">
        <f>'Mapa de Requisitos'!K:K</f>
        <v>0</v>
      </c>
      <c r="L41">
        <f>'Mapa de Requisitos'!L:L</f>
        <v>0</v>
      </c>
    </row>
    <row r="42" spans="1:12" x14ac:dyDescent="0.25">
      <c r="A42" t="str">
        <f t="shared" si="0"/>
        <v>Não Levar</v>
      </c>
      <c r="B42">
        <f>'Mapa de Requisitos'!B:B</f>
        <v>0</v>
      </c>
      <c r="C42">
        <f>'Mapa de Requisitos'!C:C</f>
        <v>0</v>
      </c>
      <c r="D42">
        <f>'Mapa de Requisitos'!D:D</f>
        <v>0</v>
      </c>
      <c r="E42">
        <f>'Mapa de Requisitos'!E:E</f>
        <v>0</v>
      </c>
      <c r="F42">
        <f>'Mapa de Requisitos'!F:F</f>
        <v>0</v>
      </c>
      <c r="G42">
        <f>'Mapa de Requisitos'!G:G</f>
        <v>0</v>
      </c>
      <c r="H42">
        <f>'Mapa de Requisitos'!H:H</f>
        <v>0</v>
      </c>
      <c r="I42">
        <f>'Mapa de Requisitos'!I:I</f>
        <v>0</v>
      </c>
      <c r="J42">
        <f>'Mapa de Requisitos'!J:J</f>
        <v>0</v>
      </c>
      <c r="K42">
        <f>'Mapa de Requisitos'!K:K</f>
        <v>0</v>
      </c>
      <c r="L42">
        <f>'Mapa de Requisitos'!L:L</f>
        <v>0</v>
      </c>
    </row>
    <row r="43" spans="1:12" x14ac:dyDescent="0.25">
      <c r="A43" t="str">
        <f t="shared" si="0"/>
        <v>Não Levar</v>
      </c>
      <c r="B43">
        <f>'Mapa de Requisitos'!B:B</f>
        <v>0</v>
      </c>
      <c r="C43">
        <f>'Mapa de Requisitos'!C:C</f>
        <v>0</v>
      </c>
      <c r="D43">
        <f>'Mapa de Requisitos'!D:D</f>
        <v>0</v>
      </c>
      <c r="E43">
        <f>'Mapa de Requisitos'!E:E</f>
        <v>0</v>
      </c>
      <c r="F43">
        <f>'Mapa de Requisitos'!F:F</f>
        <v>0</v>
      </c>
      <c r="G43">
        <f>'Mapa de Requisitos'!G:G</f>
        <v>0</v>
      </c>
      <c r="H43">
        <f>'Mapa de Requisitos'!H:H</f>
        <v>0</v>
      </c>
      <c r="I43">
        <f>'Mapa de Requisitos'!I:I</f>
        <v>0</v>
      </c>
      <c r="J43">
        <f>'Mapa de Requisitos'!J:J</f>
        <v>0</v>
      </c>
      <c r="K43">
        <f>'Mapa de Requisitos'!K:K</f>
        <v>0</v>
      </c>
      <c r="L43">
        <f>'Mapa de Requisitos'!L:L</f>
        <v>0</v>
      </c>
    </row>
    <row r="44" spans="1:12" x14ac:dyDescent="0.25">
      <c r="A44" t="str">
        <f t="shared" si="0"/>
        <v>Não Levar</v>
      </c>
      <c r="B44">
        <f>'Mapa de Requisitos'!B:B</f>
        <v>0</v>
      </c>
      <c r="C44">
        <f>'Mapa de Requisitos'!C:C</f>
        <v>0</v>
      </c>
      <c r="D44">
        <f>'Mapa de Requisitos'!D:D</f>
        <v>0</v>
      </c>
      <c r="E44">
        <f>'Mapa de Requisitos'!E:E</f>
        <v>0</v>
      </c>
      <c r="F44">
        <f>'Mapa de Requisitos'!F:F</f>
        <v>0</v>
      </c>
      <c r="G44">
        <f>'Mapa de Requisitos'!G:G</f>
        <v>0</v>
      </c>
      <c r="H44">
        <f>'Mapa de Requisitos'!H:H</f>
        <v>0</v>
      </c>
      <c r="I44">
        <f>'Mapa de Requisitos'!I:I</f>
        <v>0</v>
      </c>
      <c r="J44">
        <f>'Mapa de Requisitos'!J:J</f>
        <v>0</v>
      </c>
      <c r="K44">
        <f>'Mapa de Requisitos'!K:K</f>
        <v>0</v>
      </c>
      <c r="L44">
        <f>'Mapa de Requisitos'!L:L</f>
        <v>0</v>
      </c>
    </row>
    <row r="45" spans="1:12" x14ac:dyDescent="0.25">
      <c r="A45" t="str">
        <f t="shared" si="0"/>
        <v>Não Levar</v>
      </c>
      <c r="B45">
        <f>'Mapa de Requisitos'!B:B</f>
        <v>0</v>
      </c>
      <c r="C45">
        <f>'Mapa de Requisitos'!C:C</f>
        <v>0</v>
      </c>
      <c r="D45">
        <f>'Mapa de Requisitos'!D:D</f>
        <v>0</v>
      </c>
      <c r="E45">
        <f>'Mapa de Requisitos'!E:E</f>
        <v>0</v>
      </c>
      <c r="F45">
        <f>'Mapa de Requisitos'!F:F</f>
        <v>0</v>
      </c>
      <c r="G45">
        <f>'Mapa de Requisitos'!G:G</f>
        <v>0</v>
      </c>
      <c r="H45">
        <f>'Mapa de Requisitos'!H:H</f>
        <v>0</v>
      </c>
      <c r="I45">
        <f>'Mapa de Requisitos'!I:I</f>
        <v>0</v>
      </c>
      <c r="J45">
        <f>'Mapa de Requisitos'!J:J</f>
        <v>0</v>
      </c>
      <c r="K45">
        <f>'Mapa de Requisitos'!K:K</f>
        <v>0</v>
      </c>
      <c r="L45">
        <f>'Mapa de Requisitos'!L:L</f>
        <v>0</v>
      </c>
    </row>
    <row r="46" spans="1:12" x14ac:dyDescent="0.25">
      <c r="A46" t="str">
        <f t="shared" si="0"/>
        <v>Não Levar</v>
      </c>
      <c r="B46">
        <f>'Mapa de Requisitos'!B:B</f>
        <v>0</v>
      </c>
      <c r="C46">
        <f>'Mapa de Requisitos'!C:C</f>
        <v>0</v>
      </c>
      <c r="D46">
        <f>'Mapa de Requisitos'!D:D</f>
        <v>0</v>
      </c>
      <c r="E46">
        <f>'Mapa de Requisitos'!E:E</f>
        <v>0</v>
      </c>
      <c r="F46">
        <f>'Mapa de Requisitos'!F:F</f>
        <v>0</v>
      </c>
      <c r="G46">
        <f>'Mapa de Requisitos'!G:G</f>
        <v>0</v>
      </c>
      <c r="H46">
        <f>'Mapa de Requisitos'!H:H</f>
        <v>0</v>
      </c>
      <c r="I46">
        <f>'Mapa de Requisitos'!I:I</f>
        <v>0</v>
      </c>
      <c r="J46">
        <f>'Mapa de Requisitos'!J:J</f>
        <v>0</v>
      </c>
      <c r="K46">
        <f>'Mapa de Requisitos'!K:K</f>
        <v>0</v>
      </c>
      <c r="L46">
        <f>'Mapa de Requisitos'!L:L</f>
        <v>0</v>
      </c>
    </row>
    <row r="47" spans="1:12" x14ac:dyDescent="0.25">
      <c r="A47" t="str">
        <f t="shared" si="0"/>
        <v>Não Levar</v>
      </c>
      <c r="B47">
        <f>'Mapa de Requisitos'!B:B</f>
        <v>0</v>
      </c>
      <c r="C47">
        <f>'Mapa de Requisitos'!C:C</f>
        <v>0</v>
      </c>
      <c r="D47">
        <f>'Mapa de Requisitos'!D:D</f>
        <v>0</v>
      </c>
      <c r="E47">
        <f>'Mapa de Requisitos'!E:E</f>
        <v>0</v>
      </c>
      <c r="F47">
        <f>'Mapa de Requisitos'!F:F</f>
        <v>0</v>
      </c>
      <c r="G47">
        <f>'Mapa de Requisitos'!G:G</f>
        <v>0</v>
      </c>
      <c r="H47">
        <f>'Mapa de Requisitos'!H:H</f>
        <v>0</v>
      </c>
      <c r="I47">
        <f>'Mapa de Requisitos'!I:I</f>
        <v>0</v>
      </c>
      <c r="J47">
        <f>'Mapa de Requisitos'!J:J</f>
        <v>0</v>
      </c>
      <c r="K47">
        <f>'Mapa de Requisitos'!K:K</f>
        <v>0</v>
      </c>
      <c r="L47">
        <f>'Mapa de Requisitos'!L:L</f>
        <v>0</v>
      </c>
    </row>
    <row r="48" spans="1:12" x14ac:dyDescent="0.25">
      <c r="A48" t="str">
        <f t="shared" si="0"/>
        <v>Não Levar</v>
      </c>
      <c r="B48">
        <f>'Mapa de Requisitos'!B:B</f>
        <v>0</v>
      </c>
      <c r="C48">
        <f>'Mapa de Requisitos'!C:C</f>
        <v>0</v>
      </c>
      <c r="D48">
        <f>'Mapa de Requisitos'!D:D</f>
        <v>0</v>
      </c>
      <c r="E48">
        <f>'Mapa de Requisitos'!E:E</f>
        <v>0</v>
      </c>
      <c r="F48">
        <f>'Mapa de Requisitos'!F:F</f>
        <v>0</v>
      </c>
      <c r="G48">
        <f>'Mapa de Requisitos'!G:G</f>
        <v>0</v>
      </c>
      <c r="H48">
        <f>'Mapa de Requisitos'!H:H</f>
        <v>0</v>
      </c>
      <c r="I48">
        <f>'Mapa de Requisitos'!I:I</f>
        <v>0</v>
      </c>
      <c r="J48">
        <f>'Mapa de Requisitos'!J:J</f>
        <v>0</v>
      </c>
      <c r="K48">
        <f>'Mapa de Requisitos'!K:K</f>
        <v>0</v>
      </c>
      <c r="L48">
        <f>'Mapa de Requisitos'!L:L</f>
        <v>0</v>
      </c>
    </row>
    <row r="49" spans="1:12" x14ac:dyDescent="0.25">
      <c r="A49" t="str">
        <f t="shared" si="0"/>
        <v>Não Levar</v>
      </c>
      <c r="B49">
        <f>'Mapa de Requisitos'!B:B</f>
        <v>0</v>
      </c>
      <c r="C49">
        <f>'Mapa de Requisitos'!C:C</f>
        <v>0</v>
      </c>
      <c r="D49">
        <f>'Mapa de Requisitos'!D:D</f>
        <v>0</v>
      </c>
      <c r="E49">
        <f>'Mapa de Requisitos'!E:E</f>
        <v>0</v>
      </c>
      <c r="F49">
        <f>'Mapa de Requisitos'!F:F</f>
        <v>0</v>
      </c>
      <c r="G49">
        <f>'Mapa de Requisitos'!G:G</f>
        <v>0</v>
      </c>
      <c r="H49">
        <f>'Mapa de Requisitos'!H:H</f>
        <v>0</v>
      </c>
      <c r="I49">
        <f>'Mapa de Requisitos'!I:I</f>
        <v>0</v>
      </c>
      <c r="J49">
        <f>'Mapa de Requisitos'!J:J</f>
        <v>0</v>
      </c>
      <c r="K49">
        <f>'Mapa de Requisitos'!K:K</f>
        <v>0</v>
      </c>
      <c r="L49">
        <f>'Mapa de Requisitos'!L:L</f>
        <v>0</v>
      </c>
    </row>
    <row r="50" spans="1:12" x14ac:dyDescent="0.25">
      <c r="A50" t="str">
        <f t="shared" si="0"/>
        <v>Não Levar</v>
      </c>
      <c r="B50">
        <f>'Mapa de Requisitos'!B:B</f>
        <v>0</v>
      </c>
      <c r="C50">
        <f>'Mapa de Requisitos'!C:C</f>
        <v>0</v>
      </c>
      <c r="D50">
        <f>'Mapa de Requisitos'!D:D</f>
        <v>0</v>
      </c>
      <c r="E50">
        <f>'Mapa de Requisitos'!E:E</f>
        <v>0</v>
      </c>
      <c r="F50">
        <f>'Mapa de Requisitos'!F:F</f>
        <v>0</v>
      </c>
      <c r="G50">
        <f>'Mapa de Requisitos'!G:G</f>
        <v>0</v>
      </c>
      <c r="H50">
        <f>'Mapa de Requisitos'!H:H</f>
        <v>0</v>
      </c>
      <c r="I50">
        <f>'Mapa de Requisitos'!I:I</f>
        <v>0</v>
      </c>
      <c r="J50">
        <f>'Mapa de Requisitos'!J:J</f>
        <v>0</v>
      </c>
      <c r="K50">
        <f>'Mapa de Requisitos'!K:K</f>
        <v>0</v>
      </c>
      <c r="L50">
        <f>'Mapa de Requisitos'!L:L</f>
        <v>0</v>
      </c>
    </row>
    <row r="51" spans="1:12" x14ac:dyDescent="0.25">
      <c r="A51" t="str">
        <f t="shared" si="0"/>
        <v>Não Levar</v>
      </c>
      <c r="B51">
        <f>'Mapa de Requisitos'!B:B</f>
        <v>0</v>
      </c>
      <c r="C51">
        <f>'Mapa de Requisitos'!C:C</f>
        <v>0</v>
      </c>
      <c r="D51">
        <f>'Mapa de Requisitos'!D:D</f>
        <v>0</v>
      </c>
      <c r="E51">
        <f>'Mapa de Requisitos'!E:E</f>
        <v>0</v>
      </c>
      <c r="F51">
        <f>'Mapa de Requisitos'!F:F</f>
        <v>0</v>
      </c>
      <c r="G51">
        <f>'Mapa de Requisitos'!G:G</f>
        <v>0</v>
      </c>
      <c r="H51">
        <f>'Mapa de Requisitos'!H:H</f>
        <v>0</v>
      </c>
      <c r="I51">
        <f>'Mapa de Requisitos'!I:I</f>
        <v>0</v>
      </c>
      <c r="J51">
        <f>'Mapa de Requisitos'!J:J</f>
        <v>0</v>
      </c>
      <c r="K51">
        <f>'Mapa de Requisitos'!K:K</f>
        <v>0</v>
      </c>
      <c r="L51">
        <f>'Mapa de Requisitos'!L:L</f>
        <v>0</v>
      </c>
    </row>
    <row r="52" spans="1:12" x14ac:dyDescent="0.25">
      <c r="A52" t="str">
        <f t="shared" si="0"/>
        <v>Não Levar</v>
      </c>
      <c r="B52">
        <f>'Mapa de Requisitos'!B:B</f>
        <v>0</v>
      </c>
      <c r="C52">
        <f>'Mapa de Requisitos'!C:C</f>
        <v>0</v>
      </c>
      <c r="D52">
        <f>'Mapa de Requisitos'!D:D</f>
        <v>0</v>
      </c>
      <c r="E52">
        <f>'Mapa de Requisitos'!E:E</f>
        <v>0</v>
      </c>
      <c r="F52">
        <f>'Mapa de Requisitos'!F:F</f>
        <v>0</v>
      </c>
      <c r="G52">
        <f>'Mapa de Requisitos'!G:G</f>
        <v>0</v>
      </c>
      <c r="H52">
        <f>'Mapa de Requisitos'!H:H</f>
        <v>0</v>
      </c>
      <c r="I52">
        <f>'Mapa de Requisitos'!I:I</f>
        <v>0</v>
      </c>
      <c r="J52">
        <f>'Mapa de Requisitos'!J:J</f>
        <v>0</v>
      </c>
      <c r="K52">
        <f>'Mapa de Requisitos'!K:K</f>
        <v>0</v>
      </c>
      <c r="L52">
        <f>'Mapa de Requisitos'!L:L</f>
        <v>0</v>
      </c>
    </row>
    <row r="53" spans="1:12" x14ac:dyDescent="0.25">
      <c r="A53" t="str">
        <f t="shared" si="0"/>
        <v>Não Levar</v>
      </c>
      <c r="B53">
        <f>'Mapa de Requisitos'!B:B</f>
        <v>0</v>
      </c>
      <c r="C53">
        <f>'Mapa de Requisitos'!C:C</f>
        <v>0</v>
      </c>
      <c r="D53">
        <f>'Mapa de Requisitos'!D:D</f>
        <v>0</v>
      </c>
      <c r="E53">
        <f>'Mapa de Requisitos'!E:E</f>
        <v>0</v>
      </c>
      <c r="F53">
        <f>'Mapa de Requisitos'!F:F</f>
        <v>0</v>
      </c>
      <c r="G53">
        <f>'Mapa de Requisitos'!G:G</f>
        <v>0</v>
      </c>
      <c r="H53">
        <f>'Mapa de Requisitos'!H:H</f>
        <v>0</v>
      </c>
      <c r="I53">
        <f>'Mapa de Requisitos'!I:I</f>
        <v>0</v>
      </c>
      <c r="J53">
        <f>'Mapa de Requisitos'!J:J</f>
        <v>0</v>
      </c>
      <c r="K53">
        <f>'Mapa de Requisitos'!K:K</f>
        <v>0</v>
      </c>
      <c r="L53">
        <f>'Mapa de Requisitos'!L:L</f>
        <v>0</v>
      </c>
    </row>
    <row r="54" spans="1:12" x14ac:dyDescent="0.25">
      <c r="A54" t="str">
        <f t="shared" si="0"/>
        <v>Não Levar</v>
      </c>
      <c r="B54">
        <f>'Mapa de Requisitos'!B:B</f>
        <v>0</v>
      </c>
      <c r="C54">
        <f>'Mapa de Requisitos'!C:C</f>
        <v>0</v>
      </c>
      <c r="D54">
        <f>'Mapa de Requisitos'!D:D</f>
        <v>0</v>
      </c>
      <c r="E54">
        <f>'Mapa de Requisitos'!E:E</f>
        <v>0</v>
      </c>
      <c r="F54">
        <f>'Mapa de Requisitos'!F:F</f>
        <v>0</v>
      </c>
      <c r="G54">
        <f>'Mapa de Requisitos'!G:G</f>
        <v>0</v>
      </c>
      <c r="H54">
        <f>'Mapa de Requisitos'!H:H</f>
        <v>0</v>
      </c>
      <c r="I54">
        <f>'Mapa de Requisitos'!I:I</f>
        <v>0</v>
      </c>
      <c r="J54">
        <f>'Mapa de Requisitos'!J:J</f>
        <v>0</v>
      </c>
      <c r="K54">
        <f>'Mapa de Requisitos'!K:K</f>
        <v>0</v>
      </c>
      <c r="L54">
        <f>'Mapa de Requisitos'!L:L</f>
        <v>0</v>
      </c>
    </row>
    <row r="55" spans="1:12" x14ac:dyDescent="0.25">
      <c r="A55" t="str">
        <f t="shared" si="0"/>
        <v>Não Levar</v>
      </c>
      <c r="B55">
        <f>'Mapa de Requisitos'!B:B</f>
        <v>0</v>
      </c>
      <c r="C55">
        <f>'Mapa de Requisitos'!C:C</f>
        <v>0</v>
      </c>
      <c r="D55">
        <f>'Mapa de Requisitos'!D:D</f>
        <v>0</v>
      </c>
      <c r="E55">
        <f>'Mapa de Requisitos'!E:E</f>
        <v>0</v>
      </c>
      <c r="F55">
        <f>'Mapa de Requisitos'!F:F</f>
        <v>0</v>
      </c>
      <c r="G55">
        <f>'Mapa de Requisitos'!G:G</f>
        <v>0</v>
      </c>
      <c r="H55">
        <f>'Mapa de Requisitos'!H:H</f>
        <v>0</v>
      </c>
      <c r="I55">
        <f>'Mapa de Requisitos'!I:I</f>
        <v>0</v>
      </c>
      <c r="J55">
        <f>'Mapa de Requisitos'!J:J</f>
        <v>0</v>
      </c>
      <c r="K55">
        <f>'Mapa de Requisitos'!K:K</f>
        <v>0</v>
      </c>
      <c r="L55">
        <f>'Mapa de Requisitos'!L:L</f>
        <v>0</v>
      </c>
    </row>
    <row r="56" spans="1:12" x14ac:dyDescent="0.25">
      <c r="A56" t="str">
        <f t="shared" si="0"/>
        <v>Não Levar</v>
      </c>
      <c r="B56">
        <f>'Mapa de Requisitos'!B:B</f>
        <v>0</v>
      </c>
      <c r="C56">
        <f>'Mapa de Requisitos'!C:C</f>
        <v>0</v>
      </c>
      <c r="D56">
        <f>'Mapa de Requisitos'!D:D</f>
        <v>0</v>
      </c>
      <c r="E56">
        <f>'Mapa de Requisitos'!E:E</f>
        <v>0</v>
      </c>
      <c r="F56">
        <f>'Mapa de Requisitos'!F:F</f>
        <v>0</v>
      </c>
      <c r="G56">
        <f>'Mapa de Requisitos'!G:G</f>
        <v>0</v>
      </c>
      <c r="H56">
        <f>'Mapa de Requisitos'!H:H</f>
        <v>0</v>
      </c>
      <c r="I56">
        <f>'Mapa de Requisitos'!I:I</f>
        <v>0</v>
      </c>
      <c r="J56">
        <f>'Mapa de Requisitos'!J:J</f>
        <v>0</v>
      </c>
      <c r="K56">
        <f>'Mapa de Requisitos'!K:K</f>
        <v>0</v>
      </c>
      <c r="L56">
        <f>'Mapa de Requisitos'!L:L</f>
        <v>0</v>
      </c>
    </row>
    <row r="57" spans="1:12" x14ac:dyDescent="0.25">
      <c r="A57" t="str">
        <f t="shared" si="0"/>
        <v>Não Levar</v>
      </c>
      <c r="B57">
        <f>'Mapa de Requisitos'!B:B</f>
        <v>0</v>
      </c>
      <c r="C57">
        <f>'Mapa de Requisitos'!C:C</f>
        <v>0</v>
      </c>
      <c r="D57">
        <f>'Mapa de Requisitos'!D:D</f>
        <v>0</v>
      </c>
      <c r="E57">
        <f>'Mapa de Requisitos'!E:E</f>
        <v>0</v>
      </c>
      <c r="F57">
        <f>'Mapa de Requisitos'!F:F</f>
        <v>0</v>
      </c>
      <c r="G57">
        <f>'Mapa de Requisitos'!G:G</f>
        <v>0</v>
      </c>
      <c r="H57">
        <f>'Mapa de Requisitos'!H:H</f>
        <v>0</v>
      </c>
      <c r="I57">
        <f>'Mapa de Requisitos'!I:I</f>
        <v>0</v>
      </c>
      <c r="J57">
        <f>'Mapa de Requisitos'!J:J</f>
        <v>0</v>
      </c>
      <c r="K57">
        <f>'Mapa de Requisitos'!K:K</f>
        <v>0</v>
      </c>
      <c r="L57">
        <f>'Mapa de Requisitos'!L:L</f>
        <v>0</v>
      </c>
    </row>
    <row r="58" spans="1:12" x14ac:dyDescent="0.25">
      <c r="A58" t="str">
        <f t="shared" si="0"/>
        <v>Não Levar</v>
      </c>
      <c r="B58">
        <f>'Mapa de Requisitos'!B:B</f>
        <v>0</v>
      </c>
      <c r="C58">
        <f>'Mapa de Requisitos'!C:C</f>
        <v>0</v>
      </c>
      <c r="D58">
        <f>'Mapa de Requisitos'!D:D</f>
        <v>0</v>
      </c>
      <c r="E58">
        <f>'Mapa de Requisitos'!E:E</f>
        <v>0</v>
      </c>
      <c r="F58">
        <f>'Mapa de Requisitos'!F:F</f>
        <v>0</v>
      </c>
      <c r="G58">
        <f>'Mapa de Requisitos'!G:G</f>
        <v>0</v>
      </c>
      <c r="H58">
        <f>'Mapa de Requisitos'!H:H</f>
        <v>0</v>
      </c>
      <c r="I58">
        <f>'Mapa de Requisitos'!I:I</f>
        <v>0</v>
      </c>
      <c r="J58">
        <f>'Mapa de Requisitos'!J:J</f>
        <v>0</v>
      </c>
      <c r="K58">
        <f>'Mapa de Requisitos'!K:K</f>
        <v>0</v>
      </c>
      <c r="L58">
        <f>'Mapa de Requisitos'!L:L</f>
        <v>0</v>
      </c>
    </row>
    <row r="59" spans="1:12" x14ac:dyDescent="0.25">
      <c r="A59" t="str">
        <f t="shared" si="0"/>
        <v>Não Levar</v>
      </c>
      <c r="B59">
        <f>'Mapa de Requisitos'!B:B</f>
        <v>0</v>
      </c>
      <c r="C59">
        <f>'Mapa de Requisitos'!C:C</f>
        <v>0</v>
      </c>
      <c r="D59">
        <f>'Mapa de Requisitos'!D:D</f>
        <v>0</v>
      </c>
      <c r="E59">
        <f>'Mapa de Requisitos'!E:E</f>
        <v>0</v>
      </c>
      <c r="F59">
        <f>'Mapa de Requisitos'!F:F</f>
        <v>0</v>
      </c>
      <c r="G59">
        <f>'Mapa de Requisitos'!G:G</f>
        <v>0</v>
      </c>
      <c r="H59">
        <f>'Mapa de Requisitos'!H:H</f>
        <v>0</v>
      </c>
      <c r="I59">
        <f>'Mapa de Requisitos'!I:I</f>
        <v>0</v>
      </c>
      <c r="J59">
        <f>'Mapa de Requisitos'!J:J</f>
        <v>0</v>
      </c>
      <c r="K59">
        <f>'Mapa de Requisitos'!K:K</f>
        <v>0</v>
      </c>
      <c r="L59">
        <f>'Mapa de Requisitos'!L:L</f>
        <v>0</v>
      </c>
    </row>
    <row r="60" spans="1:12" x14ac:dyDescent="0.25">
      <c r="A60" t="str">
        <f t="shared" si="0"/>
        <v>Não Levar</v>
      </c>
      <c r="B60">
        <f>'Mapa de Requisitos'!B:B</f>
        <v>0</v>
      </c>
      <c r="C60">
        <f>'Mapa de Requisitos'!C:C</f>
        <v>0</v>
      </c>
      <c r="D60">
        <f>'Mapa de Requisitos'!D:D</f>
        <v>0</v>
      </c>
      <c r="E60">
        <f>'Mapa de Requisitos'!E:E</f>
        <v>0</v>
      </c>
      <c r="F60">
        <f>'Mapa de Requisitos'!F:F</f>
        <v>0</v>
      </c>
      <c r="G60">
        <f>'Mapa de Requisitos'!G:G</f>
        <v>0</v>
      </c>
      <c r="H60">
        <f>'Mapa de Requisitos'!H:H</f>
        <v>0</v>
      </c>
      <c r="I60">
        <f>'Mapa de Requisitos'!I:I</f>
        <v>0</v>
      </c>
      <c r="J60">
        <f>'Mapa de Requisitos'!J:J</f>
        <v>0</v>
      </c>
      <c r="K60">
        <f>'Mapa de Requisitos'!K:K</f>
        <v>0</v>
      </c>
      <c r="L60">
        <f>'Mapa de Requisitos'!L:L</f>
        <v>0</v>
      </c>
    </row>
    <row r="61" spans="1:12" x14ac:dyDescent="0.25">
      <c r="A61" t="str">
        <f t="shared" si="0"/>
        <v>Não Levar</v>
      </c>
      <c r="B61">
        <f>'Mapa de Requisitos'!B:B</f>
        <v>0</v>
      </c>
      <c r="C61">
        <f>'Mapa de Requisitos'!C:C</f>
        <v>0</v>
      </c>
      <c r="D61">
        <f>'Mapa de Requisitos'!D:D</f>
        <v>0</v>
      </c>
      <c r="E61">
        <f>'Mapa de Requisitos'!E:E</f>
        <v>0</v>
      </c>
      <c r="F61">
        <f>'Mapa de Requisitos'!F:F</f>
        <v>0</v>
      </c>
      <c r="G61">
        <f>'Mapa de Requisitos'!G:G</f>
        <v>0</v>
      </c>
      <c r="H61">
        <f>'Mapa de Requisitos'!H:H</f>
        <v>0</v>
      </c>
      <c r="I61">
        <f>'Mapa de Requisitos'!I:I</f>
        <v>0</v>
      </c>
      <c r="J61">
        <f>'Mapa de Requisitos'!J:J</f>
        <v>0</v>
      </c>
      <c r="K61">
        <f>'Mapa de Requisitos'!K:K</f>
        <v>0</v>
      </c>
      <c r="L61">
        <f>'Mapa de Requisitos'!L:L</f>
        <v>0</v>
      </c>
    </row>
    <row r="62" spans="1:12" x14ac:dyDescent="0.25">
      <c r="A62" t="str">
        <f t="shared" si="0"/>
        <v>Não Levar</v>
      </c>
      <c r="B62">
        <f>'Mapa de Requisitos'!B:B</f>
        <v>0</v>
      </c>
      <c r="C62">
        <f>'Mapa de Requisitos'!C:C</f>
        <v>0</v>
      </c>
      <c r="D62">
        <f>'Mapa de Requisitos'!D:D</f>
        <v>0</v>
      </c>
      <c r="E62">
        <f>'Mapa de Requisitos'!E:E</f>
        <v>0</v>
      </c>
      <c r="F62">
        <f>'Mapa de Requisitos'!F:F</f>
        <v>0</v>
      </c>
      <c r="G62">
        <f>'Mapa de Requisitos'!G:G</f>
        <v>0</v>
      </c>
      <c r="H62">
        <f>'Mapa de Requisitos'!H:H</f>
        <v>0</v>
      </c>
      <c r="I62">
        <f>'Mapa de Requisitos'!I:I</f>
        <v>0</v>
      </c>
      <c r="J62">
        <f>'Mapa de Requisitos'!J:J</f>
        <v>0</v>
      </c>
      <c r="K62">
        <f>'Mapa de Requisitos'!K:K</f>
        <v>0</v>
      </c>
      <c r="L62">
        <f>'Mapa de Requisitos'!L:L</f>
        <v>0</v>
      </c>
    </row>
    <row r="63" spans="1:12" x14ac:dyDescent="0.25">
      <c r="A63" t="str">
        <f t="shared" si="0"/>
        <v>Não Levar</v>
      </c>
      <c r="B63">
        <f>'Mapa de Requisitos'!B:B</f>
        <v>0</v>
      </c>
      <c r="C63">
        <f>'Mapa de Requisitos'!C:C</f>
        <v>0</v>
      </c>
      <c r="D63">
        <f>'Mapa de Requisitos'!D:D</f>
        <v>0</v>
      </c>
      <c r="E63">
        <f>'Mapa de Requisitos'!E:E</f>
        <v>0</v>
      </c>
      <c r="F63">
        <f>'Mapa de Requisitos'!F:F</f>
        <v>0</v>
      </c>
      <c r="G63">
        <f>'Mapa de Requisitos'!G:G</f>
        <v>0</v>
      </c>
      <c r="H63">
        <f>'Mapa de Requisitos'!H:H</f>
        <v>0</v>
      </c>
      <c r="I63">
        <f>'Mapa de Requisitos'!I:I</f>
        <v>0</v>
      </c>
      <c r="J63">
        <f>'Mapa de Requisitos'!J:J</f>
        <v>0</v>
      </c>
      <c r="K63">
        <f>'Mapa de Requisitos'!K:K</f>
        <v>0</v>
      </c>
      <c r="L63">
        <f>'Mapa de Requisitos'!L:L</f>
        <v>0</v>
      </c>
    </row>
    <row r="64" spans="1:12" x14ac:dyDescent="0.25">
      <c r="A64" t="str">
        <f t="shared" si="0"/>
        <v>Não Levar</v>
      </c>
      <c r="B64">
        <f>'Mapa de Requisitos'!B:B</f>
        <v>0</v>
      </c>
      <c r="C64">
        <f>'Mapa de Requisitos'!C:C</f>
        <v>0</v>
      </c>
      <c r="D64">
        <f>'Mapa de Requisitos'!D:D</f>
        <v>0</v>
      </c>
      <c r="E64">
        <f>'Mapa de Requisitos'!E:E</f>
        <v>0</v>
      </c>
      <c r="F64">
        <f>'Mapa de Requisitos'!F:F</f>
        <v>0</v>
      </c>
      <c r="G64">
        <f>'Mapa de Requisitos'!G:G</f>
        <v>0</v>
      </c>
      <c r="H64">
        <f>'Mapa de Requisitos'!H:H</f>
        <v>0</v>
      </c>
      <c r="I64">
        <f>'Mapa de Requisitos'!I:I</f>
        <v>0</v>
      </c>
      <c r="J64">
        <f>'Mapa de Requisitos'!J:J</f>
        <v>0</v>
      </c>
      <c r="K64">
        <f>'Mapa de Requisitos'!K:K</f>
        <v>0</v>
      </c>
      <c r="L64">
        <f>'Mapa de Requisitos'!L:L</f>
        <v>0</v>
      </c>
    </row>
    <row r="65" spans="1:12" x14ac:dyDescent="0.25">
      <c r="A65" t="str">
        <f t="shared" si="0"/>
        <v>Não Levar</v>
      </c>
      <c r="B65">
        <f>'Mapa de Requisitos'!B:B</f>
        <v>0</v>
      </c>
      <c r="C65">
        <f>'Mapa de Requisitos'!C:C</f>
        <v>0</v>
      </c>
      <c r="D65">
        <f>'Mapa de Requisitos'!D:D</f>
        <v>0</v>
      </c>
      <c r="E65">
        <f>'Mapa de Requisitos'!E:E</f>
        <v>0</v>
      </c>
      <c r="F65">
        <f>'Mapa de Requisitos'!F:F</f>
        <v>0</v>
      </c>
      <c r="G65">
        <f>'Mapa de Requisitos'!G:G</f>
        <v>0</v>
      </c>
      <c r="H65">
        <f>'Mapa de Requisitos'!H:H</f>
        <v>0</v>
      </c>
      <c r="I65">
        <f>'Mapa de Requisitos'!I:I</f>
        <v>0</v>
      </c>
      <c r="J65">
        <f>'Mapa de Requisitos'!J:J</f>
        <v>0</v>
      </c>
      <c r="K65">
        <f>'Mapa de Requisitos'!K:K</f>
        <v>0</v>
      </c>
      <c r="L65">
        <f>'Mapa de Requisitos'!L:L</f>
        <v>0</v>
      </c>
    </row>
    <row r="66" spans="1:12" x14ac:dyDescent="0.25">
      <c r="A66" t="str">
        <f t="shared" si="0"/>
        <v>Não Levar</v>
      </c>
      <c r="B66">
        <f>'Mapa de Requisitos'!B:B</f>
        <v>0</v>
      </c>
      <c r="C66">
        <f>'Mapa de Requisitos'!C:C</f>
        <v>0</v>
      </c>
      <c r="D66">
        <f>'Mapa de Requisitos'!D:D</f>
        <v>0</v>
      </c>
      <c r="E66">
        <f>'Mapa de Requisitos'!E:E</f>
        <v>0</v>
      </c>
      <c r="F66">
        <f>'Mapa de Requisitos'!F:F</f>
        <v>0</v>
      </c>
      <c r="G66">
        <f>'Mapa de Requisitos'!G:G</f>
        <v>0</v>
      </c>
      <c r="H66">
        <f>'Mapa de Requisitos'!H:H</f>
        <v>0</v>
      </c>
      <c r="I66">
        <f>'Mapa de Requisitos'!I:I</f>
        <v>0</v>
      </c>
      <c r="J66">
        <f>'Mapa de Requisitos'!J:J</f>
        <v>0</v>
      </c>
      <c r="K66">
        <f>'Mapa de Requisitos'!K:K</f>
        <v>0</v>
      </c>
      <c r="L66">
        <f>'Mapa de Requisitos'!L:L</f>
        <v>0</v>
      </c>
    </row>
    <row r="67" spans="1:12" x14ac:dyDescent="0.25">
      <c r="A67" t="str">
        <f t="shared" si="0"/>
        <v>Não Levar</v>
      </c>
      <c r="B67">
        <f>'Mapa de Requisitos'!B:B</f>
        <v>0</v>
      </c>
      <c r="C67">
        <f>'Mapa de Requisitos'!C:C</f>
        <v>0</v>
      </c>
      <c r="D67">
        <f>'Mapa de Requisitos'!D:D</f>
        <v>0</v>
      </c>
      <c r="E67">
        <f>'Mapa de Requisitos'!E:E</f>
        <v>0</v>
      </c>
      <c r="F67">
        <f>'Mapa de Requisitos'!F:F</f>
        <v>0</v>
      </c>
      <c r="G67">
        <f>'Mapa de Requisitos'!G:G</f>
        <v>0</v>
      </c>
      <c r="H67">
        <f>'Mapa de Requisitos'!H:H</f>
        <v>0</v>
      </c>
      <c r="I67">
        <f>'Mapa de Requisitos'!I:I</f>
        <v>0</v>
      </c>
      <c r="J67">
        <f>'Mapa de Requisitos'!J:J</f>
        <v>0</v>
      </c>
      <c r="K67">
        <f>'Mapa de Requisitos'!K:K</f>
        <v>0</v>
      </c>
      <c r="L67">
        <f>'Mapa de Requisitos'!L:L</f>
        <v>0</v>
      </c>
    </row>
    <row r="68" spans="1:12" x14ac:dyDescent="0.25">
      <c r="A68" t="str">
        <f t="shared" si="0"/>
        <v>Não Levar</v>
      </c>
      <c r="B68">
        <f>'Mapa de Requisitos'!B:B</f>
        <v>0</v>
      </c>
      <c r="C68">
        <f>'Mapa de Requisitos'!C:C</f>
        <v>0</v>
      </c>
      <c r="D68">
        <f>'Mapa de Requisitos'!D:D</f>
        <v>0</v>
      </c>
      <c r="E68">
        <f>'Mapa de Requisitos'!E:E</f>
        <v>0</v>
      </c>
      <c r="F68">
        <f>'Mapa de Requisitos'!F:F</f>
        <v>0</v>
      </c>
      <c r="G68">
        <f>'Mapa de Requisitos'!G:G</f>
        <v>0</v>
      </c>
      <c r="H68">
        <f>'Mapa de Requisitos'!H:H</f>
        <v>0</v>
      </c>
      <c r="I68">
        <f>'Mapa de Requisitos'!I:I</f>
        <v>0</v>
      </c>
      <c r="J68">
        <f>'Mapa de Requisitos'!J:J</f>
        <v>0</v>
      </c>
      <c r="K68">
        <f>'Mapa de Requisitos'!K:K</f>
        <v>0</v>
      </c>
      <c r="L68">
        <f>'Mapa de Requisitos'!L:L</f>
        <v>0</v>
      </c>
    </row>
    <row r="69" spans="1:12" x14ac:dyDescent="0.25">
      <c r="A69" t="str">
        <f t="shared" si="0"/>
        <v>Não Levar</v>
      </c>
      <c r="B69">
        <f>'Mapa de Requisitos'!B:B</f>
        <v>0</v>
      </c>
      <c r="C69">
        <f>'Mapa de Requisitos'!C:C</f>
        <v>0</v>
      </c>
      <c r="D69">
        <f>'Mapa de Requisitos'!D:D</f>
        <v>0</v>
      </c>
      <c r="E69">
        <f>'Mapa de Requisitos'!E:E</f>
        <v>0</v>
      </c>
      <c r="F69">
        <f>'Mapa de Requisitos'!F:F</f>
        <v>0</v>
      </c>
      <c r="G69">
        <f>'Mapa de Requisitos'!G:G</f>
        <v>0</v>
      </c>
      <c r="H69">
        <f>'Mapa de Requisitos'!H:H</f>
        <v>0</v>
      </c>
      <c r="I69">
        <f>'Mapa de Requisitos'!I:I</f>
        <v>0</v>
      </c>
      <c r="J69">
        <f>'Mapa de Requisitos'!J:J</f>
        <v>0</v>
      </c>
      <c r="K69">
        <f>'Mapa de Requisitos'!K:K</f>
        <v>0</v>
      </c>
      <c r="L69">
        <f>'Mapa de Requisitos'!L:L</f>
        <v>0</v>
      </c>
    </row>
    <row r="70" spans="1:12" x14ac:dyDescent="0.25">
      <c r="A70" t="str">
        <f t="shared" si="0"/>
        <v>Não Levar</v>
      </c>
      <c r="B70">
        <f>'Mapa de Requisitos'!B:B</f>
        <v>0</v>
      </c>
      <c r="C70">
        <f>'Mapa de Requisitos'!C:C</f>
        <v>0</v>
      </c>
      <c r="D70">
        <f>'Mapa de Requisitos'!D:D</f>
        <v>0</v>
      </c>
      <c r="E70">
        <f>'Mapa de Requisitos'!E:E</f>
        <v>0</v>
      </c>
      <c r="F70">
        <f>'Mapa de Requisitos'!F:F</f>
        <v>0</v>
      </c>
      <c r="G70">
        <f>'Mapa de Requisitos'!G:G</f>
        <v>0</v>
      </c>
      <c r="H70">
        <f>'Mapa de Requisitos'!H:H</f>
        <v>0</v>
      </c>
      <c r="I70">
        <f>'Mapa de Requisitos'!I:I</f>
        <v>0</v>
      </c>
      <c r="J70">
        <f>'Mapa de Requisitos'!J:J</f>
        <v>0</v>
      </c>
      <c r="K70">
        <f>'Mapa de Requisitos'!K:K</f>
        <v>0</v>
      </c>
      <c r="L70">
        <f>'Mapa de Requisitos'!L:L</f>
        <v>0</v>
      </c>
    </row>
    <row r="71" spans="1:12" x14ac:dyDescent="0.25">
      <c r="A71" t="str">
        <f t="shared" si="0"/>
        <v>Não Levar</v>
      </c>
      <c r="B71">
        <f>'Mapa de Requisitos'!B:B</f>
        <v>0</v>
      </c>
      <c r="C71">
        <f>'Mapa de Requisitos'!C:C</f>
        <v>0</v>
      </c>
      <c r="D71">
        <f>'Mapa de Requisitos'!D:D</f>
        <v>0</v>
      </c>
      <c r="E71">
        <f>'Mapa de Requisitos'!E:E</f>
        <v>0</v>
      </c>
      <c r="F71">
        <f>'Mapa de Requisitos'!F:F</f>
        <v>0</v>
      </c>
      <c r="G71">
        <f>'Mapa de Requisitos'!G:G</f>
        <v>0</v>
      </c>
      <c r="H71">
        <f>'Mapa de Requisitos'!H:H</f>
        <v>0</v>
      </c>
      <c r="I71">
        <f>'Mapa de Requisitos'!I:I</f>
        <v>0</v>
      </c>
      <c r="J71">
        <f>'Mapa de Requisitos'!J:J</f>
        <v>0</v>
      </c>
      <c r="K71">
        <f>'Mapa de Requisitos'!K:K</f>
        <v>0</v>
      </c>
      <c r="L71">
        <f>'Mapa de Requisitos'!L:L</f>
        <v>0</v>
      </c>
    </row>
    <row r="72" spans="1:12" x14ac:dyDescent="0.25">
      <c r="A72" t="str">
        <f t="shared" ref="A72:A135" si="1">IF(F72=0,"Não Levar","Levar")</f>
        <v>Não Levar</v>
      </c>
      <c r="B72">
        <f>'Mapa de Requisitos'!B:B</f>
        <v>0</v>
      </c>
      <c r="C72">
        <f>'Mapa de Requisitos'!C:C</f>
        <v>0</v>
      </c>
      <c r="D72">
        <f>'Mapa de Requisitos'!D:D</f>
        <v>0</v>
      </c>
      <c r="E72">
        <f>'Mapa de Requisitos'!E:E</f>
        <v>0</v>
      </c>
      <c r="F72">
        <f>'Mapa de Requisitos'!F:F</f>
        <v>0</v>
      </c>
      <c r="G72">
        <f>'Mapa de Requisitos'!G:G</f>
        <v>0</v>
      </c>
      <c r="H72">
        <f>'Mapa de Requisitos'!H:H</f>
        <v>0</v>
      </c>
      <c r="I72">
        <f>'Mapa de Requisitos'!I:I</f>
        <v>0</v>
      </c>
      <c r="J72">
        <f>'Mapa de Requisitos'!J:J</f>
        <v>0</v>
      </c>
      <c r="K72">
        <f>'Mapa de Requisitos'!K:K</f>
        <v>0</v>
      </c>
      <c r="L72">
        <f>'Mapa de Requisitos'!L:L</f>
        <v>0</v>
      </c>
    </row>
    <row r="73" spans="1:12" x14ac:dyDescent="0.25">
      <c r="A73" t="str">
        <f t="shared" si="1"/>
        <v>Não Levar</v>
      </c>
      <c r="B73">
        <f>'Mapa de Requisitos'!B:B</f>
        <v>0</v>
      </c>
      <c r="C73">
        <f>'Mapa de Requisitos'!C:C</f>
        <v>0</v>
      </c>
      <c r="D73">
        <f>'Mapa de Requisitos'!D:D</f>
        <v>0</v>
      </c>
      <c r="E73">
        <f>'Mapa de Requisitos'!E:E</f>
        <v>0</v>
      </c>
      <c r="F73">
        <f>'Mapa de Requisitos'!F:F</f>
        <v>0</v>
      </c>
      <c r="G73">
        <f>'Mapa de Requisitos'!G:G</f>
        <v>0</v>
      </c>
      <c r="H73">
        <f>'Mapa de Requisitos'!H:H</f>
        <v>0</v>
      </c>
      <c r="I73">
        <f>'Mapa de Requisitos'!I:I</f>
        <v>0</v>
      </c>
      <c r="J73">
        <f>'Mapa de Requisitos'!J:J</f>
        <v>0</v>
      </c>
      <c r="K73">
        <f>'Mapa de Requisitos'!K:K</f>
        <v>0</v>
      </c>
      <c r="L73">
        <f>'Mapa de Requisitos'!L:L</f>
        <v>0</v>
      </c>
    </row>
    <row r="74" spans="1:12" x14ac:dyDescent="0.25">
      <c r="A74" t="str">
        <f t="shared" si="1"/>
        <v>Não Levar</v>
      </c>
      <c r="B74">
        <f>'Mapa de Requisitos'!B:B</f>
        <v>0</v>
      </c>
      <c r="C74">
        <f>'Mapa de Requisitos'!C:C</f>
        <v>0</v>
      </c>
      <c r="D74">
        <f>'Mapa de Requisitos'!D:D</f>
        <v>0</v>
      </c>
      <c r="E74">
        <f>'Mapa de Requisitos'!E:E</f>
        <v>0</v>
      </c>
      <c r="F74">
        <f>'Mapa de Requisitos'!F:F</f>
        <v>0</v>
      </c>
      <c r="G74">
        <f>'Mapa de Requisitos'!G:G</f>
        <v>0</v>
      </c>
      <c r="H74">
        <f>'Mapa de Requisitos'!H:H</f>
        <v>0</v>
      </c>
      <c r="I74">
        <f>'Mapa de Requisitos'!I:I</f>
        <v>0</v>
      </c>
      <c r="J74">
        <f>'Mapa de Requisitos'!J:J</f>
        <v>0</v>
      </c>
      <c r="K74">
        <f>'Mapa de Requisitos'!K:K</f>
        <v>0</v>
      </c>
      <c r="L74">
        <f>'Mapa de Requisitos'!L:L</f>
        <v>0</v>
      </c>
    </row>
    <row r="75" spans="1:12" x14ac:dyDescent="0.25">
      <c r="A75" t="str">
        <f t="shared" si="1"/>
        <v>Não Levar</v>
      </c>
      <c r="B75">
        <f>'Mapa de Requisitos'!B:B</f>
        <v>0</v>
      </c>
      <c r="C75">
        <f>'Mapa de Requisitos'!C:C</f>
        <v>0</v>
      </c>
      <c r="D75">
        <f>'Mapa de Requisitos'!D:D</f>
        <v>0</v>
      </c>
      <c r="E75">
        <f>'Mapa de Requisitos'!E:E</f>
        <v>0</v>
      </c>
      <c r="F75">
        <f>'Mapa de Requisitos'!F:F</f>
        <v>0</v>
      </c>
      <c r="G75">
        <f>'Mapa de Requisitos'!G:G</f>
        <v>0</v>
      </c>
      <c r="H75">
        <f>'Mapa de Requisitos'!H:H</f>
        <v>0</v>
      </c>
      <c r="I75">
        <f>'Mapa de Requisitos'!I:I</f>
        <v>0</v>
      </c>
      <c r="J75">
        <f>'Mapa de Requisitos'!J:J</f>
        <v>0</v>
      </c>
      <c r="K75">
        <f>'Mapa de Requisitos'!K:K</f>
        <v>0</v>
      </c>
      <c r="L75">
        <f>'Mapa de Requisitos'!L:L</f>
        <v>0</v>
      </c>
    </row>
    <row r="76" spans="1:12" x14ac:dyDescent="0.25">
      <c r="A76" t="str">
        <f t="shared" si="1"/>
        <v>Não Levar</v>
      </c>
      <c r="B76">
        <f>'Mapa de Requisitos'!B:B</f>
        <v>0</v>
      </c>
      <c r="C76">
        <f>'Mapa de Requisitos'!C:C</f>
        <v>0</v>
      </c>
      <c r="D76">
        <f>'Mapa de Requisitos'!D:D</f>
        <v>0</v>
      </c>
      <c r="E76">
        <f>'Mapa de Requisitos'!E:E</f>
        <v>0</v>
      </c>
      <c r="F76">
        <f>'Mapa de Requisitos'!F:F</f>
        <v>0</v>
      </c>
      <c r="G76">
        <f>'Mapa de Requisitos'!G:G</f>
        <v>0</v>
      </c>
      <c r="H76">
        <f>'Mapa de Requisitos'!H:H</f>
        <v>0</v>
      </c>
      <c r="I76">
        <f>'Mapa de Requisitos'!I:I</f>
        <v>0</v>
      </c>
      <c r="J76">
        <f>'Mapa de Requisitos'!J:J</f>
        <v>0</v>
      </c>
      <c r="K76">
        <f>'Mapa de Requisitos'!K:K</f>
        <v>0</v>
      </c>
      <c r="L76">
        <f>'Mapa de Requisitos'!L:L</f>
        <v>0</v>
      </c>
    </row>
    <row r="77" spans="1:12" x14ac:dyDescent="0.25">
      <c r="A77" t="str">
        <f t="shared" si="1"/>
        <v>Não Levar</v>
      </c>
      <c r="B77">
        <f>'Mapa de Requisitos'!B:B</f>
        <v>0</v>
      </c>
      <c r="C77">
        <f>'Mapa de Requisitos'!C:C</f>
        <v>0</v>
      </c>
      <c r="D77">
        <f>'Mapa de Requisitos'!D:D</f>
        <v>0</v>
      </c>
      <c r="E77">
        <f>'Mapa de Requisitos'!E:E</f>
        <v>0</v>
      </c>
      <c r="F77">
        <f>'Mapa de Requisitos'!F:F</f>
        <v>0</v>
      </c>
      <c r="G77">
        <f>'Mapa de Requisitos'!G:G</f>
        <v>0</v>
      </c>
      <c r="H77">
        <f>'Mapa de Requisitos'!H:H</f>
        <v>0</v>
      </c>
      <c r="I77">
        <f>'Mapa de Requisitos'!I:I</f>
        <v>0</v>
      </c>
      <c r="J77">
        <f>'Mapa de Requisitos'!J:J</f>
        <v>0</v>
      </c>
      <c r="K77">
        <f>'Mapa de Requisitos'!K:K</f>
        <v>0</v>
      </c>
      <c r="L77">
        <f>'Mapa de Requisitos'!L:L</f>
        <v>0</v>
      </c>
    </row>
    <row r="78" spans="1:12" x14ac:dyDescent="0.25">
      <c r="A78" t="str">
        <f t="shared" si="1"/>
        <v>Não Levar</v>
      </c>
      <c r="B78">
        <f>'Mapa de Requisitos'!B:B</f>
        <v>0</v>
      </c>
      <c r="C78">
        <f>'Mapa de Requisitos'!C:C</f>
        <v>0</v>
      </c>
      <c r="D78">
        <f>'Mapa de Requisitos'!D:D</f>
        <v>0</v>
      </c>
      <c r="E78">
        <f>'Mapa de Requisitos'!E:E</f>
        <v>0</v>
      </c>
      <c r="F78">
        <f>'Mapa de Requisitos'!F:F</f>
        <v>0</v>
      </c>
      <c r="G78">
        <f>'Mapa de Requisitos'!G:G</f>
        <v>0</v>
      </c>
      <c r="H78">
        <f>'Mapa de Requisitos'!H:H</f>
        <v>0</v>
      </c>
      <c r="I78">
        <f>'Mapa de Requisitos'!I:I</f>
        <v>0</v>
      </c>
      <c r="J78">
        <f>'Mapa de Requisitos'!J:J</f>
        <v>0</v>
      </c>
      <c r="K78">
        <f>'Mapa de Requisitos'!K:K</f>
        <v>0</v>
      </c>
      <c r="L78">
        <f>'Mapa de Requisitos'!L:L</f>
        <v>0</v>
      </c>
    </row>
    <row r="79" spans="1:12" x14ac:dyDescent="0.25">
      <c r="A79" t="str">
        <f t="shared" si="1"/>
        <v>Não Levar</v>
      </c>
      <c r="B79">
        <f>'Mapa de Requisitos'!B:B</f>
        <v>0</v>
      </c>
      <c r="C79">
        <f>'Mapa de Requisitos'!C:C</f>
        <v>0</v>
      </c>
      <c r="D79">
        <f>'Mapa de Requisitos'!D:D</f>
        <v>0</v>
      </c>
      <c r="E79">
        <f>'Mapa de Requisitos'!E:E</f>
        <v>0</v>
      </c>
      <c r="F79">
        <f>'Mapa de Requisitos'!F:F</f>
        <v>0</v>
      </c>
      <c r="G79">
        <f>'Mapa de Requisitos'!G:G</f>
        <v>0</v>
      </c>
      <c r="H79">
        <f>'Mapa de Requisitos'!H:H</f>
        <v>0</v>
      </c>
      <c r="I79">
        <f>'Mapa de Requisitos'!I:I</f>
        <v>0</v>
      </c>
      <c r="J79">
        <f>'Mapa de Requisitos'!J:J</f>
        <v>0</v>
      </c>
      <c r="K79">
        <f>'Mapa de Requisitos'!K:K</f>
        <v>0</v>
      </c>
      <c r="L79">
        <f>'Mapa de Requisitos'!L:L</f>
        <v>0</v>
      </c>
    </row>
    <row r="80" spans="1:12" x14ac:dyDescent="0.25">
      <c r="A80" t="str">
        <f t="shared" si="1"/>
        <v>Não Levar</v>
      </c>
      <c r="B80">
        <f>'Mapa de Requisitos'!B:B</f>
        <v>0</v>
      </c>
      <c r="C80">
        <f>'Mapa de Requisitos'!C:C</f>
        <v>0</v>
      </c>
      <c r="D80">
        <f>'Mapa de Requisitos'!D:D</f>
        <v>0</v>
      </c>
      <c r="E80">
        <f>'Mapa de Requisitos'!E:E</f>
        <v>0</v>
      </c>
      <c r="F80">
        <f>'Mapa de Requisitos'!F:F</f>
        <v>0</v>
      </c>
      <c r="G80">
        <f>'Mapa de Requisitos'!G:G</f>
        <v>0</v>
      </c>
      <c r="H80">
        <f>'Mapa de Requisitos'!H:H</f>
        <v>0</v>
      </c>
      <c r="I80">
        <f>'Mapa de Requisitos'!I:I</f>
        <v>0</v>
      </c>
      <c r="J80">
        <f>'Mapa de Requisitos'!J:J</f>
        <v>0</v>
      </c>
      <c r="K80">
        <f>'Mapa de Requisitos'!K:K</f>
        <v>0</v>
      </c>
      <c r="L80">
        <f>'Mapa de Requisitos'!L:L</f>
        <v>0</v>
      </c>
    </row>
    <row r="81" spans="1:12" x14ac:dyDescent="0.25">
      <c r="A81" t="str">
        <f t="shared" si="1"/>
        <v>Não Levar</v>
      </c>
      <c r="B81">
        <f>'Mapa de Requisitos'!B:B</f>
        <v>0</v>
      </c>
      <c r="C81">
        <f>'Mapa de Requisitos'!C:C</f>
        <v>0</v>
      </c>
      <c r="D81">
        <f>'Mapa de Requisitos'!D:D</f>
        <v>0</v>
      </c>
      <c r="E81">
        <f>'Mapa de Requisitos'!E:E</f>
        <v>0</v>
      </c>
      <c r="F81">
        <f>'Mapa de Requisitos'!F:F</f>
        <v>0</v>
      </c>
      <c r="G81">
        <f>'Mapa de Requisitos'!G:G</f>
        <v>0</v>
      </c>
      <c r="H81">
        <f>'Mapa de Requisitos'!H:H</f>
        <v>0</v>
      </c>
      <c r="I81">
        <f>'Mapa de Requisitos'!I:I</f>
        <v>0</v>
      </c>
      <c r="J81">
        <f>'Mapa de Requisitos'!J:J</f>
        <v>0</v>
      </c>
      <c r="K81">
        <f>'Mapa de Requisitos'!K:K</f>
        <v>0</v>
      </c>
      <c r="L81">
        <f>'Mapa de Requisitos'!L:L</f>
        <v>0</v>
      </c>
    </row>
    <row r="82" spans="1:12" x14ac:dyDescent="0.25">
      <c r="A82" t="str">
        <f t="shared" si="1"/>
        <v>Não Levar</v>
      </c>
      <c r="B82">
        <f>'Mapa de Requisitos'!B:B</f>
        <v>0</v>
      </c>
      <c r="C82">
        <f>'Mapa de Requisitos'!C:C</f>
        <v>0</v>
      </c>
      <c r="D82">
        <f>'Mapa de Requisitos'!D:D</f>
        <v>0</v>
      </c>
      <c r="E82">
        <f>'Mapa de Requisitos'!E:E</f>
        <v>0</v>
      </c>
      <c r="F82">
        <f>'Mapa de Requisitos'!F:F</f>
        <v>0</v>
      </c>
      <c r="G82">
        <f>'Mapa de Requisitos'!G:G</f>
        <v>0</v>
      </c>
      <c r="H82">
        <f>'Mapa de Requisitos'!H:H</f>
        <v>0</v>
      </c>
      <c r="I82">
        <f>'Mapa de Requisitos'!I:I</f>
        <v>0</v>
      </c>
      <c r="J82">
        <f>'Mapa de Requisitos'!J:J</f>
        <v>0</v>
      </c>
      <c r="K82">
        <f>'Mapa de Requisitos'!K:K</f>
        <v>0</v>
      </c>
      <c r="L82">
        <f>'Mapa de Requisitos'!L:L</f>
        <v>0</v>
      </c>
    </row>
    <row r="83" spans="1:12" x14ac:dyDescent="0.25">
      <c r="A83" t="str">
        <f t="shared" si="1"/>
        <v>Não Levar</v>
      </c>
      <c r="B83">
        <f>'Mapa de Requisitos'!B:B</f>
        <v>0</v>
      </c>
      <c r="C83">
        <f>'Mapa de Requisitos'!C:C</f>
        <v>0</v>
      </c>
      <c r="D83">
        <f>'Mapa de Requisitos'!D:D</f>
        <v>0</v>
      </c>
      <c r="E83">
        <f>'Mapa de Requisitos'!E:E</f>
        <v>0</v>
      </c>
      <c r="F83">
        <f>'Mapa de Requisitos'!F:F</f>
        <v>0</v>
      </c>
      <c r="G83">
        <f>'Mapa de Requisitos'!G:G</f>
        <v>0</v>
      </c>
      <c r="H83">
        <f>'Mapa de Requisitos'!H:H</f>
        <v>0</v>
      </c>
      <c r="I83">
        <f>'Mapa de Requisitos'!I:I</f>
        <v>0</v>
      </c>
      <c r="J83">
        <f>'Mapa de Requisitos'!J:J</f>
        <v>0</v>
      </c>
      <c r="K83">
        <f>'Mapa de Requisitos'!K:K</f>
        <v>0</v>
      </c>
      <c r="L83">
        <f>'Mapa de Requisitos'!L:L</f>
        <v>0</v>
      </c>
    </row>
    <row r="84" spans="1:12" x14ac:dyDescent="0.25">
      <c r="A84" t="str">
        <f t="shared" si="1"/>
        <v>Não Levar</v>
      </c>
      <c r="B84">
        <f>'Mapa de Requisitos'!B:B</f>
        <v>0</v>
      </c>
      <c r="C84">
        <f>'Mapa de Requisitos'!C:C</f>
        <v>0</v>
      </c>
      <c r="D84">
        <f>'Mapa de Requisitos'!D:D</f>
        <v>0</v>
      </c>
      <c r="E84">
        <f>'Mapa de Requisitos'!E:E</f>
        <v>0</v>
      </c>
      <c r="F84">
        <f>'Mapa de Requisitos'!F:F</f>
        <v>0</v>
      </c>
      <c r="G84">
        <f>'Mapa de Requisitos'!G:G</f>
        <v>0</v>
      </c>
      <c r="H84">
        <f>'Mapa de Requisitos'!H:H</f>
        <v>0</v>
      </c>
      <c r="I84">
        <f>'Mapa de Requisitos'!I:I</f>
        <v>0</v>
      </c>
      <c r="J84">
        <f>'Mapa de Requisitos'!J:J</f>
        <v>0</v>
      </c>
      <c r="K84">
        <f>'Mapa de Requisitos'!K:K</f>
        <v>0</v>
      </c>
      <c r="L84">
        <f>'Mapa de Requisitos'!L:L</f>
        <v>0</v>
      </c>
    </row>
    <row r="85" spans="1:12" x14ac:dyDescent="0.25">
      <c r="A85" t="str">
        <f t="shared" si="1"/>
        <v>Não Levar</v>
      </c>
      <c r="B85">
        <f>'Mapa de Requisitos'!B:B</f>
        <v>0</v>
      </c>
      <c r="C85">
        <f>'Mapa de Requisitos'!C:C</f>
        <v>0</v>
      </c>
      <c r="D85">
        <f>'Mapa de Requisitos'!D:D</f>
        <v>0</v>
      </c>
      <c r="E85">
        <f>'Mapa de Requisitos'!E:E</f>
        <v>0</v>
      </c>
      <c r="F85">
        <f>'Mapa de Requisitos'!F:F</f>
        <v>0</v>
      </c>
      <c r="G85">
        <f>'Mapa de Requisitos'!G:G</f>
        <v>0</v>
      </c>
      <c r="H85">
        <f>'Mapa de Requisitos'!H:H</f>
        <v>0</v>
      </c>
      <c r="I85">
        <f>'Mapa de Requisitos'!I:I</f>
        <v>0</v>
      </c>
      <c r="J85">
        <f>'Mapa de Requisitos'!J:J</f>
        <v>0</v>
      </c>
      <c r="K85">
        <f>'Mapa de Requisitos'!K:K</f>
        <v>0</v>
      </c>
      <c r="L85">
        <f>'Mapa de Requisitos'!L:L</f>
        <v>0</v>
      </c>
    </row>
    <row r="86" spans="1:12" x14ac:dyDescent="0.25">
      <c r="A86" t="str">
        <f t="shared" si="1"/>
        <v>Não Levar</v>
      </c>
      <c r="B86">
        <f>'Mapa de Requisitos'!B:B</f>
        <v>0</v>
      </c>
      <c r="C86">
        <f>'Mapa de Requisitos'!C:C</f>
        <v>0</v>
      </c>
      <c r="D86">
        <f>'Mapa de Requisitos'!D:D</f>
        <v>0</v>
      </c>
      <c r="E86">
        <f>'Mapa de Requisitos'!E:E</f>
        <v>0</v>
      </c>
      <c r="F86">
        <f>'Mapa de Requisitos'!F:F</f>
        <v>0</v>
      </c>
      <c r="G86">
        <f>'Mapa de Requisitos'!G:G</f>
        <v>0</v>
      </c>
      <c r="H86">
        <f>'Mapa de Requisitos'!H:H</f>
        <v>0</v>
      </c>
      <c r="I86">
        <f>'Mapa de Requisitos'!I:I</f>
        <v>0</v>
      </c>
      <c r="J86">
        <f>'Mapa de Requisitos'!J:J</f>
        <v>0</v>
      </c>
      <c r="K86">
        <f>'Mapa de Requisitos'!K:K</f>
        <v>0</v>
      </c>
      <c r="L86">
        <f>'Mapa de Requisitos'!L:L</f>
        <v>0</v>
      </c>
    </row>
    <row r="87" spans="1:12" x14ac:dyDescent="0.25">
      <c r="A87" t="str">
        <f t="shared" si="1"/>
        <v>Não Levar</v>
      </c>
      <c r="B87">
        <f>'Mapa de Requisitos'!B:B</f>
        <v>0</v>
      </c>
      <c r="C87">
        <f>'Mapa de Requisitos'!C:C</f>
        <v>0</v>
      </c>
      <c r="D87">
        <f>'Mapa de Requisitos'!D:D</f>
        <v>0</v>
      </c>
      <c r="E87">
        <f>'Mapa de Requisitos'!E:E</f>
        <v>0</v>
      </c>
      <c r="F87">
        <f>'Mapa de Requisitos'!F:F</f>
        <v>0</v>
      </c>
      <c r="G87">
        <f>'Mapa de Requisitos'!G:G</f>
        <v>0</v>
      </c>
      <c r="H87">
        <f>'Mapa de Requisitos'!H:H</f>
        <v>0</v>
      </c>
      <c r="I87">
        <f>'Mapa de Requisitos'!I:I</f>
        <v>0</v>
      </c>
      <c r="J87">
        <f>'Mapa de Requisitos'!J:J</f>
        <v>0</v>
      </c>
      <c r="K87">
        <f>'Mapa de Requisitos'!K:K</f>
        <v>0</v>
      </c>
      <c r="L87">
        <f>'Mapa de Requisitos'!L:L</f>
        <v>0</v>
      </c>
    </row>
    <row r="88" spans="1:12" x14ac:dyDescent="0.25">
      <c r="A88" t="str">
        <f t="shared" si="1"/>
        <v>Não Levar</v>
      </c>
      <c r="B88">
        <f>'Mapa de Requisitos'!B:B</f>
        <v>0</v>
      </c>
      <c r="C88">
        <f>'Mapa de Requisitos'!C:C</f>
        <v>0</v>
      </c>
      <c r="D88">
        <f>'Mapa de Requisitos'!D:D</f>
        <v>0</v>
      </c>
      <c r="E88">
        <f>'Mapa de Requisitos'!E:E</f>
        <v>0</v>
      </c>
      <c r="F88">
        <f>'Mapa de Requisitos'!F:F</f>
        <v>0</v>
      </c>
      <c r="G88">
        <f>'Mapa de Requisitos'!G:G</f>
        <v>0</v>
      </c>
      <c r="H88">
        <f>'Mapa de Requisitos'!H:H</f>
        <v>0</v>
      </c>
      <c r="I88">
        <f>'Mapa de Requisitos'!I:I</f>
        <v>0</v>
      </c>
      <c r="J88">
        <f>'Mapa de Requisitos'!J:J</f>
        <v>0</v>
      </c>
      <c r="K88">
        <f>'Mapa de Requisitos'!K:K</f>
        <v>0</v>
      </c>
      <c r="L88">
        <f>'Mapa de Requisitos'!L:L</f>
        <v>0</v>
      </c>
    </row>
    <row r="89" spans="1:12" x14ac:dyDescent="0.25">
      <c r="A89" t="str">
        <f t="shared" si="1"/>
        <v>Não Levar</v>
      </c>
      <c r="B89">
        <f>'Mapa de Requisitos'!B:B</f>
        <v>0</v>
      </c>
      <c r="C89">
        <f>'Mapa de Requisitos'!C:C</f>
        <v>0</v>
      </c>
      <c r="D89">
        <f>'Mapa de Requisitos'!D:D</f>
        <v>0</v>
      </c>
      <c r="E89">
        <f>'Mapa de Requisitos'!E:E</f>
        <v>0</v>
      </c>
      <c r="F89">
        <f>'Mapa de Requisitos'!F:F</f>
        <v>0</v>
      </c>
      <c r="G89">
        <f>'Mapa de Requisitos'!G:G</f>
        <v>0</v>
      </c>
      <c r="H89">
        <f>'Mapa de Requisitos'!H:H</f>
        <v>0</v>
      </c>
      <c r="I89">
        <f>'Mapa de Requisitos'!I:I</f>
        <v>0</v>
      </c>
      <c r="J89">
        <f>'Mapa de Requisitos'!J:J</f>
        <v>0</v>
      </c>
      <c r="K89">
        <f>'Mapa de Requisitos'!K:K</f>
        <v>0</v>
      </c>
      <c r="L89">
        <f>'Mapa de Requisitos'!L:L</f>
        <v>0</v>
      </c>
    </row>
    <row r="90" spans="1:12" x14ac:dyDescent="0.25">
      <c r="A90" t="str">
        <f t="shared" si="1"/>
        <v>Não Levar</v>
      </c>
      <c r="B90">
        <f>'Mapa de Requisitos'!B:B</f>
        <v>0</v>
      </c>
      <c r="C90">
        <f>'Mapa de Requisitos'!C:C</f>
        <v>0</v>
      </c>
      <c r="D90">
        <f>'Mapa de Requisitos'!D:D</f>
        <v>0</v>
      </c>
      <c r="E90">
        <f>'Mapa de Requisitos'!E:E</f>
        <v>0</v>
      </c>
      <c r="F90">
        <f>'Mapa de Requisitos'!F:F</f>
        <v>0</v>
      </c>
      <c r="G90">
        <f>'Mapa de Requisitos'!G:G</f>
        <v>0</v>
      </c>
      <c r="H90">
        <f>'Mapa de Requisitos'!H:H</f>
        <v>0</v>
      </c>
      <c r="I90">
        <f>'Mapa de Requisitos'!I:I</f>
        <v>0</v>
      </c>
      <c r="J90">
        <f>'Mapa de Requisitos'!J:J</f>
        <v>0</v>
      </c>
      <c r="K90">
        <f>'Mapa de Requisitos'!K:K</f>
        <v>0</v>
      </c>
      <c r="L90">
        <f>'Mapa de Requisitos'!L:L</f>
        <v>0</v>
      </c>
    </row>
    <row r="91" spans="1:12" x14ac:dyDescent="0.25">
      <c r="A91" t="str">
        <f t="shared" si="1"/>
        <v>Não Levar</v>
      </c>
      <c r="B91">
        <f>'Mapa de Requisitos'!B:B</f>
        <v>0</v>
      </c>
      <c r="C91">
        <f>'Mapa de Requisitos'!C:C</f>
        <v>0</v>
      </c>
      <c r="D91">
        <f>'Mapa de Requisitos'!D:D</f>
        <v>0</v>
      </c>
      <c r="E91">
        <f>'Mapa de Requisitos'!E:E</f>
        <v>0</v>
      </c>
      <c r="F91">
        <f>'Mapa de Requisitos'!F:F</f>
        <v>0</v>
      </c>
      <c r="G91">
        <f>'Mapa de Requisitos'!G:G</f>
        <v>0</v>
      </c>
      <c r="H91">
        <f>'Mapa de Requisitos'!H:H</f>
        <v>0</v>
      </c>
      <c r="I91">
        <f>'Mapa de Requisitos'!I:I</f>
        <v>0</v>
      </c>
      <c r="J91">
        <f>'Mapa de Requisitos'!J:J</f>
        <v>0</v>
      </c>
      <c r="K91">
        <f>'Mapa de Requisitos'!K:K</f>
        <v>0</v>
      </c>
      <c r="L91">
        <f>'Mapa de Requisitos'!L:L</f>
        <v>0</v>
      </c>
    </row>
    <row r="92" spans="1:12" x14ac:dyDescent="0.25">
      <c r="A92" t="str">
        <f t="shared" si="1"/>
        <v>Não Levar</v>
      </c>
      <c r="B92">
        <f>'Mapa de Requisitos'!B:B</f>
        <v>0</v>
      </c>
      <c r="C92">
        <f>'Mapa de Requisitos'!C:C</f>
        <v>0</v>
      </c>
      <c r="D92">
        <f>'Mapa de Requisitos'!D:D</f>
        <v>0</v>
      </c>
      <c r="E92">
        <f>'Mapa de Requisitos'!E:E</f>
        <v>0</v>
      </c>
      <c r="F92">
        <f>'Mapa de Requisitos'!F:F</f>
        <v>0</v>
      </c>
      <c r="G92">
        <f>'Mapa de Requisitos'!G:G</f>
        <v>0</v>
      </c>
      <c r="H92">
        <f>'Mapa de Requisitos'!H:H</f>
        <v>0</v>
      </c>
      <c r="I92">
        <f>'Mapa de Requisitos'!I:I</f>
        <v>0</v>
      </c>
      <c r="J92">
        <f>'Mapa de Requisitos'!J:J</f>
        <v>0</v>
      </c>
      <c r="K92">
        <f>'Mapa de Requisitos'!K:K</f>
        <v>0</v>
      </c>
      <c r="L92">
        <f>'Mapa de Requisitos'!L:L</f>
        <v>0</v>
      </c>
    </row>
    <row r="93" spans="1:12" x14ac:dyDescent="0.25">
      <c r="A93" t="str">
        <f t="shared" si="1"/>
        <v>Não Levar</v>
      </c>
      <c r="B93">
        <f>'Mapa de Requisitos'!B:B</f>
        <v>0</v>
      </c>
      <c r="C93">
        <f>'Mapa de Requisitos'!C:C</f>
        <v>0</v>
      </c>
      <c r="D93">
        <f>'Mapa de Requisitos'!D:D</f>
        <v>0</v>
      </c>
      <c r="E93">
        <f>'Mapa de Requisitos'!E:E</f>
        <v>0</v>
      </c>
      <c r="F93">
        <f>'Mapa de Requisitos'!F:F</f>
        <v>0</v>
      </c>
      <c r="G93">
        <f>'Mapa de Requisitos'!G:G</f>
        <v>0</v>
      </c>
      <c r="H93">
        <f>'Mapa de Requisitos'!H:H</f>
        <v>0</v>
      </c>
      <c r="I93">
        <f>'Mapa de Requisitos'!I:I</f>
        <v>0</v>
      </c>
      <c r="J93">
        <f>'Mapa de Requisitos'!J:J</f>
        <v>0</v>
      </c>
      <c r="K93">
        <f>'Mapa de Requisitos'!K:K</f>
        <v>0</v>
      </c>
      <c r="L93">
        <f>'Mapa de Requisitos'!L:L</f>
        <v>0</v>
      </c>
    </row>
    <row r="94" spans="1:12" x14ac:dyDescent="0.25">
      <c r="A94" t="str">
        <f t="shared" si="1"/>
        <v>Não Levar</v>
      </c>
      <c r="B94">
        <f>'Mapa de Requisitos'!B:B</f>
        <v>0</v>
      </c>
      <c r="C94">
        <f>'Mapa de Requisitos'!C:C</f>
        <v>0</v>
      </c>
      <c r="D94">
        <f>'Mapa de Requisitos'!D:D</f>
        <v>0</v>
      </c>
      <c r="E94">
        <f>'Mapa de Requisitos'!E:E</f>
        <v>0</v>
      </c>
      <c r="F94">
        <f>'Mapa de Requisitos'!F:F</f>
        <v>0</v>
      </c>
      <c r="G94">
        <f>'Mapa de Requisitos'!G:G</f>
        <v>0</v>
      </c>
      <c r="H94">
        <f>'Mapa de Requisitos'!H:H</f>
        <v>0</v>
      </c>
      <c r="I94">
        <f>'Mapa de Requisitos'!I:I</f>
        <v>0</v>
      </c>
      <c r="J94">
        <f>'Mapa de Requisitos'!J:J</f>
        <v>0</v>
      </c>
      <c r="K94">
        <f>'Mapa de Requisitos'!K:K</f>
        <v>0</v>
      </c>
      <c r="L94">
        <f>'Mapa de Requisitos'!L:L</f>
        <v>0</v>
      </c>
    </row>
    <row r="95" spans="1:12" x14ac:dyDescent="0.25">
      <c r="A95" t="str">
        <f t="shared" si="1"/>
        <v>Não Levar</v>
      </c>
      <c r="B95">
        <f>'Mapa de Requisitos'!B:B</f>
        <v>0</v>
      </c>
      <c r="C95">
        <f>'Mapa de Requisitos'!C:C</f>
        <v>0</v>
      </c>
      <c r="D95">
        <f>'Mapa de Requisitos'!D:D</f>
        <v>0</v>
      </c>
      <c r="E95">
        <f>'Mapa de Requisitos'!E:E</f>
        <v>0</v>
      </c>
      <c r="F95">
        <f>'Mapa de Requisitos'!F:F</f>
        <v>0</v>
      </c>
      <c r="G95">
        <f>'Mapa de Requisitos'!G:G</f>
        <v>0</v>
      </c>
      <c r="H95">
        <f>'Mapa de Requisitos'!H:H</f>
        <v>0</v>
      </c>
      <c r="I95">
        <f>'Mapa de Requisitos'!I:I</f>
        <v>0</v>
      </c>
      <c r="J95">
        <f>'Mapa de Requisitos'!J:J</f>
        <v>0</v>
      </c>
      <c r="K95">
        <f>'Mapa de Requisitos'!K:K</f>
        <v>0</v>
      </c>
      <c r="L95">
        <f>'Mapa de Requisitos'!L:L</f>
        <v>0</v>
      </c>
    </row>
    <row r="96" spans="1:12" x14ac:dyDescent="0.25">
      <c r="A96" t="str">
        <f t="shared" si="1"/>
        <v>Não Levar</v>
      </c>
      <c r="B96">
        <f>'Mapa de Requisitos'!B:B</f>
        <v>0</v>
      </c>
      <c r="C96">
        <f>'Mapa de Requisitos'!C:C</f>
        <v>0</v>
      </c>
      <c r="D96">
        <f>'Mapa de Requisitos'!D:D</f>
        <v>0</v>
      </c>
      <c r="E96">
        <f>'Mapa de Requisitos'!E:E</f>
        <v>0</v>
      </c>
      <c r="F96">
        <f>'Mapa de Requisitos'!F:F</f>
        <v>0</v>
      </c>
      <c r="G96">
        <f>'Mapa de Requisitos'!G:G</f>
        <v>0</v>
      </c>
      <c r="H96">
        <f>'Mapa de Requisitos'!H:H</f>
        <v>0</v>
      </c>
      <c r="I96">
        <f>'Mapa de Requisitos'!I:I</f>
        <v>0</v>
      </c>
      <c r="J96">
        <f>'Mapa de Requisitos'!J:J</f>
        <v>0</v>
      </c>
      <c r="K96">
        <f>'Mapa de Requisitos'!K:K</f>
        <v>0</v>
      </c>
      <c r="L96">
        <f>'Mapa de Requisitos'!L:L</f>
        <v>0</v>
      </c>
    </row>
    <row r="97" spans="1:12" x14ac:dyDescent="0.25">
      <c r="A97" t="str">
        <f t="shared" si="1"/>
        <v>Não Levar</v>
      </c>
      <c r="B97">
        <f>'Mapa de Requisitos'!B:B</f>
        <v>0</v>
      </c>
      <c r="C97">
        <f>'Mapa de Requisitos'!C:C</f>
        <v>0</v>
      </c>
      <c r="D97">
        <f>'Mapa de Requisitos'!D:D</f>
        <v>0</v>
      </c>
      <c r="E97">
        <f>'Mapa de Requisitos'!E:E</f>
        <v>0</v>
      </c>
      <c r="F97">
        <f>'Mapa de Requisitos'!F:F</f>
        <v>0</v>
      </c>
      <c r="G97">
        <f>'Mapa de Requisitos'!G:G</f>
        <v>0</v>
      </c>
      <c r="H97">
        <f>'Mapa de Requisitos'!H:H</f>
        <v>0</v>
      </c>
      <c r="I97">
        <f>'Mapa de Requisitos'!I:I</f>
        <v>0</v>
      </c>
      <c r="J97">
        <f>'Mapa de Requisitos'!J:J</f>
        <v>0</v>
      </c>
      <c r="K97">
        <f>'Mapa de Requisitos'!K:K</f>
        <v>0</v>
      </c>
      <c r="L97">
        <f>'Mapa de Requisitos'!L:L</f>
        <v>0</v>
      </c>
    </row>
    <row r="98" spans="1:12" x14ac:dyDescent="0.25">
      <c r="A98" t="str">
        <f t="shared" si="1"/>
        <v>Não Levar</v>
      </c>
      <c r="B98">
        <f>'Mapa de Requisitos'!B:B</f>
        <v>0</v>
      </c>
      <c r="C98">
        <f>'Mapa de Requisitos'!C:C</f>
        <v>0</v>
      </c>
      <c r="D98">
        <f>'Mapa de Requisitos'!D:D</f>
        <v>0</v>
      </c>
      <c r="E98">
        <f>'Mapa de Requisitos'!E:E</f>
        <v>0</v>
      </c>
      <c r="F98">
        <f>'Mapa de Requisitos'!F:F</f>
        <v>0</v>
      </c>
      <c r="G98">
        <f>'Mapa de Requisitos'!G:G</f>
        <v>0</v>
      </c>
      <c r="H98">
        <f>'Mapa de Requisitos'!H:H</f>
        <v>0</v>
      </c>
      <c r="I98">
        <f>'Mapa de Requisitos'!I:I</f>
        <v>0</v>
      </c>
      <c r="J98">
        <f>'Mapa de Requisitos'!J:J</f>
        <v>0</v>
      </c>
      <c r="K98">
        <f>'Mapa de Requisitos'!K:K</f>
        <v>0</v>
      </c>
      <c r="L98">
        <f>'Mapa de Requisitos'!L:L</f>
        <v>0</v>
      </c>
    </row>
    <row r="99" spans="1:12" x14ac:dyDescent="0.25">
      <c r="A99" t="str">
        <f t="shared" si="1"/>
        <v>Não Levar</v>
      </c>
      <c r="B99">
        <f>'Mapa de Requisitos'!B:B</f>
        <v>0</v>
      </c>
      <c r="C99">
        <f>'Mapa de Requisitos'!C:C</f>
        <v>0</v>
      </c>
      <c r="D99">
        <f>'Mapa de Requisitos'!D:D</f>
        <v>0</v>
      </c>
      <c r="E99">
        <f>'Mapa de Requisitos'!E:E</f>
        <v>0</v>
      </c>
      <c r="F99">
        <f>'Mapa de Requisitos'!F:F</f>
        <v>0</v>
      </c>
      <c r="G99">
        <f>'Mapa de Requisitos'!G:G</f>
        <v>0</v>
      </c>
      <c r="H99">
        <f>'Mapa de Requisitos'!H:H</f>
        <v>0</v>
      </c>
      <c r="I99">
        <f>'Mapa de Requisitos'!I:I</f>
        <v>0</v>
      </c>
      <c r="J99">
        <f>'Mapa de Requisitos'!J:J</f>
        <v>0</v>
      </c>
      <c r="K99">
        <f>'Mapa de Requisitos'!K:K</f>
        <v>0</v>
      </c>
      <c r="L99">
        <f>'Mapa de Requisitos'!L:L</f>
        <v>0</v>
      </c>
    </row>
    <row r="100" spans="1:12" x14ac:dyDescent="0.25">
      <c r="A100" t="str">
        <f t="shared" si="1"/>
        <v>Não Levar</v>
      </c>
      <c r="B100">
        <f>'Mapa de Requisitos'!B:B</f>
        <v>0</v>
      </c>
      <c r="C100">
        <f>'Mapa de Requisitos'!C:C</f>
        <v>0</v>
      </c>
      <c r="D100">
        <f>'Mapa de Requisitos'!D:D</f>
        <v>0</v>
      </c>
      <c r="E100">
        <f>'Mapa de Requisitos'!E:E</f>
        <v>0</v>
      </c>
      <c r="F100">
        <f>'Mapa de Requisitos'!F:F</f>
        <v>0</v>
      </c>
      <c r="G100">
        <f>'Mapa de Requisitos'!G:G</f>
        <v>0</v>
      </c>
      <c r="H100">
        <f>'Mapa de Requisitos'!H:H</f>
        <v>0</v>
      </c>
      <c r="I100">
        <f>'Mapa de Requisitos'!I:I</f>
        <v>0</v>
      </c>
      <c r="J100">
        <f>'Mapa de Requisitos'!J:J</f>
        <v>0</v>
      </c>
      <c r="K100">
        <f>'Mapa de Requisitos'!K:K</f>
        <v>0</v>
      </c>
      <c r="L100">
        <f>'Mapa de Requisitos'!L:L</f>
        <v>0</v>
      </c>
    </row>
    <row r="101" spans="1:12" x14ac:dyDescent="0.25">
      <c r="A101" t="str">
        <f t="shared" si="1"/>
        <v>Não Levar</v>
      </c>
      <c r="B101">
        <f>'Mapa de Requisitos'!B:B</f>
        <v>0</v>
      </c>
      <c r="C101">
        <f>'Mapa de Requisitos'!C:C</f>
        <v>0</v>
      </c>
      <c r="D101">
        <f>'Mapa de Requisitos'!D:D</f>
        <v>0</v>
      </c>
      <c r="E101">
        <f>'Mapa de Requisitos'!E:E</f>
        <v>0</v>
      </c>
      <c r="F101">
        <f>'Mapa de Requisitos'!F:F</f>
        <v>0</v>
      </c>
      <c r="G101">
        <f>'Mapa de Requisitos'!G:G</f>
        <v>0</v>
      </c>
      <c r="H101">
        <f>'Mapa de Requisitos'!H:H</f>
        <v>0</v>
      </c>
      <c r="I101">
        <f>'Mapa de Requisitos'!I:I</f>
        <v>0</v>
      </c>
      <c r="J101">
        <f>'Mapa de Requisitos'!J:J</f>
        <v>0</v>
      </c>
      <c r="K101">
        <f>'Mapa de Requisitos'!K:K</f>
        <v>0</v>
      </c>
      <c r="L101">
        <f>'Mapa de Requisitos'!L:L</f>
        <v>0</v>
      </c>
    </row>
    <row r="102" spans="1:12" x14ac:dyDescent="0.25">
      <c r="A102" t="str">
        <f t="shared" si="1"/>
        <v>Não Levar</v>
      </c>
      <c r="B102">
        <f>'Mapa de Requisitos'!B:B</f>
        <v>0</v>
      </c>
      <c r="C102">
        <f>'Mapa de Requisitos'!C:C</f>
        <v>0</v>
      </c>
      <c r="D102">
        <f>'Mapa de Requisitos'!D:D</f>
        <v>0</v>
      </c>
      <c r="E102">
        <f>'Mapa de Requisitos'!E:E</f>
        <v>0</v>
      </c>
      <c r="F102">
        <f>'Mapa de Requisitos'!F:F</f>
        <v>0</v>
      </c>
      <c r="G102">
        <f>'Mapa de Requisitos'!G:G</f>
        <v>0</v>
      </c>
      <c r="H102">
        <f>'Mapa de Requisitos'!H:H</f>
        <v>0</v>
      </c>
      <c r="I102">
        <f>'Mapa de Requisitos'!I:I</f>
        <v>0</v>
      </c>
      <c r="J102">
        <f>'Mapa de Requisitos'!J:J</f>
        <v>0</v>
      </c>
      <c r="K102">
        <f>'Mapa de Requisitos'!K:K</f>
        <v>0</v>
      </c>
      <c r="L102">
        <f>'Mapa de Requisitos'!L:L</f>
        <v>0</v>
      </c>
    </row>
    <row r="103" spans="1:12" x14ac:dyDescent="0.25">
      <c r="A103" t="str">
        <f t="shared" si="1"/>
        <v>Não Levar</v>
      </c>
      <c r="B103">
        <f>'Mapa de Requisitos'!B:B</f>
        <v>0</v>
      </c>
      <c r="C103">
        <f>'Mapa de Requisitos'!C:C</f>
        <v>0</v>
      </c>
      <c r="D103">
        <f>'Mapa de Requisitos'!D:D</f>
        <v>0</v>
      </c>
      <c r="E103">
        <f>'Mapa de Requisitos'!E:E</f>
        <v>0</v>
      </c>
      <c r="F103">
        <f>'Mapa de Requisitos'!F:F</f>
        <v>0</v>
      </c>
      <c r="G103">
        <f>'Mapa de Requisitos'!G:G</f>
        <v>0</v>
      </c>
      <c r="H103">
        <f>'Mapa de Requisitos'!H:H</f>
        <v>0</v>
      </c>
      <c r="I103">
        <f>'Mapa de Requisitos'!I:I</f>
        <v>0</v>
      </c>
      <c r="J103">
        <f>'Mapa de Requisitos'!J:J</f>
        <v>0</v>
      </c>
      <c r="K103">
        <f>'Mapa de Requisitos'!K:K</f>
        <v>0</v>
      </c>
      <c r="L103">
        <f>'Mapa de Requisitos'!L:L</f>
        <v>0</v>
      </c>
    </row>
    <row r="104" spans="1:12" x14ac:dyDescent="0.25">
      <c r="A104" t="str">
        <f t="shared" si="1"/>
        <v>Não Levar</v>
      </c>
      <c r="B104">
        <f>'Mapa de Requisitos'!B:B</f>
        <v>0</v>
      </c>
      <c r="C104">
        <f>'Mapa de Requisitos'!C:C</f>
        <v>0</v>
      </c>
      <c r="D104">
        <f>'Mapa de Requisitos'!D:D</f>
        <v>0</v>
      </c>
      <c r="E104">
        <f>'Mapa de Requisitos'!E:E</f>
        <v>0</v>
      </c>
      <c r="F104">
        <f>'Mapa de Requisitos'!F:F</f>
        <v>0</v>
      </c>
      <c r="G104">
        <f>'Mapa de Requisitos'!G:G</f>
        <v>0</v>
      </c>
      <c r="H104">
        <f>'Mapa de Requisitos'!H:H</f>
        <v>0</v>
      </c>
      <c r="I104">
        <f>'Mapa de Requisitos'!I:I</f>
        <v>0</v>
      </c>
      <c r="J104">
        <f>'Mapa de Requisitos'!J:J</f>
        <v>0</v>
      </c>
      <c r="K104">
        <f>'Mapa de Requisitos'!K:K</f>
        <v>0</v>
      </c>
      <c r="L104">
        <f>'Mapa de Requisitos'!L:L</f>
        <v>0</v>
      </c>
    </row>
    <row r="105" spans="1:12" x14ac:dyDescent="0.25">
      <c r="A105" t="str">
        <f t="shared" si="1"/>
        <v>Não Levar</v>
      </c>
      <c r="B105">
        <f>'Mapa de Requisitos'!B:B</f>
        <v>0</v>
      </c>
      <c r="C105">
        <f>'Mapa de Requisitos'!C:C</f>
        <v>0</v>
      </c>
      <c r="D105">
        <f>'Mapa de Requisitos'!D:D</f>
        <v>0</v>
      </c>
      <c r="E105">
        <f>'Mapa de Requisitos'!E:E</f>
        <v>0</v>
      </c>
      <c r="F105">
        <f>'Mapa de Requisitos'!F:F</f>
        <v>0</v>
      </c>
      <c r="G105">
        <f>'Mapa de Requisitos'!G:G</f>
        <v>0</v>
      </c>
      <c r="H105">
        <f>'Mapa de Requisitos'!H:H</f>
        <v>0</v>
      </c>
      <c r="I105">
        <f>'Mapa de Requisitos'!I:I</f>
        <v>0</v>
      </c>
      <c r="J105">
        <f>'Mapa de Requisitos'!J:J</f>
        <v>0</v>
      </c>
      <c r="K105">
        <f>'Mapa de Requisitos'!K:K</f>
        <v>0</v>
      </c>
      <c r="L105">
        <f>'Mapa de Requisitos'!L:L</f>
        <v>0</v>
      </c>
    </row>
    <row r="106" spans="1:12" x14ac:dyDescent="0.25">
      <c r="A106" t="str">
        <f t="shared" si="1"/>
        <v>Não Levar</v>
      </c>
      <c r="B106">
        <f>'Mapa de Requisitos'!B:B</f>
        <v>0</v>
      </c>
      <c r="C106">
        <f>'Mapa de Requisitos'!C:C</f>
        <v>0</v>
      </c>
      <c r="D106">
        <f>'Mapa de Requisitos'!D:D</f>
        <v>0</v>
      </c>
      <c r="E106">
        <f>'Mapa de Requisitos'!E:E</f>
        <v>0</v>
      </c>
      <c r="F106">
        <f>'Mapa de Requisitos'!F:F</f>
        <v>0</v>
      </c>
      <c r="G106">
        <f>'Mapa de Requisitos'!G:G</f>
        <v>0</v>
      </c>
      <c r="H106">
        <f>'Mapa de Requisitos'!H:H</f>
        <v>0</v>
      </c>
      <c r="I106">
        <f>'Mapa de Requisitos'!I:I</f>
        <v>0</v>
      </c>
      <c r="J106">
        <f>'Mapa de Requisitos'!J:J</f>
        <v>0</v>
      </c>
      <c r="K106">
        <f>'Mapa de Requisitos'!K:K</f>
        <v>0</v>
      </c>
      <c r="L106">
        <f>'Mapa de Requisitos'!L:L</f>
        <v>0</v>
      </c>
    </row>
    <row r="107" spans="1:12" x14ac:dyDescent="0.25">
      <c r="A107" t="str">
        <f t="shared" si="1"/>
        <v>Não Levar</v>
      </c>
      <c r="B107">
        <f>'Mapa de Requisitos'!B:B</f>
        <v>0</v>
      </c>
      <c r="C107">
        <f>'Mapa de Requisitos'!C:C</f>
        <v>0</v>
      </c>
      <c r="D107">
        <f>'Mapa de Requisitos'!D:D</f>
        <v>0</v>
      </c>
      <c r="E107">
        <f>'Mapa de Requisitos'!E:E</f>
        <v>0</v>
      </c>
      <c r="F107">
        <f>'Mapa de Requisitos'!F:F</f>
        <v>0</v>
      </c>
      <c r="G107">
        <f>'Mapa de Requisitos'!G:G</f>
        <v>0</v>
      </c>
      <c r="H107">
        <f>'Mapa de Requisitos'!H:H</f>
        <v>0</v>
      </c>
      <c r="I107">
        <f>'Mapa de Requisitos'!I:I</f>
        <v>0</v>
      </c>
      <c r="J107">
        <f>'Mapa de Requisitos'!J:J</f>
        <v>0</v>
      </c>
      <c r="K107">
        <f>'Mapa de Requisitos'!K:K</f>
        <v>0</v>
      </c>
      <c r="L107">
        <f>'Mapa de Requisitos'!L:L</f>
        <v>0</v>
      </c>
    </row>
    <row r="108" spans="1:12" x14ac:dyDescent="0.25">
      <c r="A108" t="str">
        <f t="shared" si="1"/>
        <v>Não Levar</v>
      </c>
      <c r="B108">
        <f>'Mapa de Requisitos'!B:B</f>
        <v>0</v>
      </c>
      <c r="C108">
        <f>'Mapa de Requisitos'!C:C</f>
        <v>0</v>
      </c>
      <c r="D108">
        <f>'Mapa de Requisitos'!D:D</f>
        <v>0</v>
      </c>
      <c r="E108">
        <f>'Mapa de Requisitos'!E:E</f>
        <v>0</v>
      </c>
      <c r="F108">
        <f>'Mapa de Requisitos'!F:F</f>
        <v>0</v>
      </c>
      <c r="G108">
        <f>'Mapa de Requisitos'!G:G</f>
        <v>0</v>
      </c>
      <c r="H108">
        <f>'Mapa de Requisitos'!H:H</f>
        <v>0</v>
      </c>
      <c r="I108">
        <f>'Mapa de Requisitos'!I:I</f>
        <v>0</v>
      </c>
      <c r="J108">
        <f>'Mapa de Requisitos'!J:J</f>
        <v>0</v>
      </c>
      <c r="K108">
        <f>'Mapa de Requisitos'!K:K</f>
        <v>0</v>
      </c>
      <c r="L108">
        <f>'Mapa de Requisitos'!L:L</f>
        <v>0</v>
      </c>
    </row>
    <row r="109" spans="1:12" x14ac:dyDescent="0.25">
      <c r="A109" t="str">
        <f t="shared" si="1"/>
        <v>Não Levar</v>
      </c>
      <c r="B109">
        <f>'Mapa de Requisitos'!B:B</f>
        <v>0</v>
      </c>
      <c r="C109">
        <f>'Mapa de Requisitos'!C:C</f>
        <v>0</v>
      </c>
      <c r="D109">
        <f>'Mapa de Requisitos'!D:D</f>
        <v>0</v>
      </c>
      <c r="E109">
        <f>'Mapa de Requisitos'!E:E</f>
        <v>0</v>
      </c>
      <c r="F109">
        <f>'Mapa de Requisitos'!F:F</f>
        <v>0</v>
      </c>
      <c r="G109">
        <f>'Mapa de Requisitos'!G:G</f>
        <v>0</v>
      </c>
      <c r="H109">
        <f>'Mapa de Requisitos'!H:H</f>
        <v>0</v>
      </c>
      <c r="I109">
        <f>'Mapa de Requisitos'!I:I</f>
        <v>0</v>
      </c>
      <c r="J109">
        <f>'Mapa de Requisitos'!J:J</f>
        <v>0</v>
      </c>
      <c r="K109">
        <f>'Mapa de Requisitos'!K:K</f>
        <v>0</v>
      </c>
      <c r="L109">
        <f>'Mapa de Requisitos'!L:L</f>
        <v>0</v>
      </c>
    </row>
    <row r="110" spans="1:12" x14ac:dyDescent="0.25">
      <c r="A110" t="str">
        <f t="shared" si="1"/>
        <v>Não Levar</v>
      </c>
      <c r="B110">
        <f>'Mapa de Requisitos'!B:B</f>
        <v>0</v>
      </c>
      <c r="C110">
        <f>'Mapa de Requisitos'!C:C</f>
        <v>0</v>
      </c>
      <c r="D110">
        <f>'Mapa de Requisitos'!D:D</f>
        <v>0</v>
      </c>
      <c r="E110">
        <f>'Mapa de Requisitos'!E:E</f>
        <v>0</v>
      </c>
      <c r="F110">
        <f>'Mapa de Requisitos'!F:F</f>
        <v>0</v>
      </c>
      <c r="G110">
        <f>'Mapa de Requisitos'!G:G</f>
        <v>0</v>
      </c>
      <c r="H110">
        <f>'Mapa de Requisitos'!H:H</f>
        <v>0</v>
      </c>
      <c r="I110">
        <f>'Mapa de Requisitos'!I:I</f>
        <v>0</v>
      </c>
      <c r="J110">
        <f>'Mapa de Requisitos'!J:J</f>
        <v>0</v>
      </c>
      <c r="K110">
        <f>'Mapa de Requisitos'!K:K</f>
        <v>0</v>
      </c>
      <c r="L110">
        <f>'Mapa de Requisitos'!L:L</f>
        <v>0</v>
      </c>
    </row>
    <row r="111" spans="1:12" x14ac:dyDescent="0.25">
      <c r="A111" t="str">
        <f t="shared" si="1"/>
        <v>Não Levar</v>
      </c>
      <c r="B111">
        <f>'Mapa de Requisitos'!B:B</f>
        <v>0</v>
      </c>
      <c r="C111">
        <f>'Mapa de Requisitos'!C:C</f>
        <v>0</v>
      </c>
      <c r="D111">
        <f>'Mapa de Requisitos'!D:D</f>
        <v>0</v>
      </c>
      <c r="E111">
        <f>'Mapa de Requisitos'!E:E</f>
        <v>0</v>
      </c>
      <c r="F111">
        <f>'Mapa de Requisitos'!F:F</f>
        <v>0</v>
      </c>
      <c r="G111">
        <f>'Mapa de Requisitos'!G:G</f>
        <v>0</v>
      </c>
      <c r="H111">
        <f>'Mapa de Requisitos'!H:H</f>
        <v>0</v>
      </c>
      <c r="I111">
        <f>'Mapa de Requisitos'!I:I</f>
        <v>0</v>
      </c>
      <c r="J111">
        <f>'Mapa de Requisitos'!J:J</f>
        <v>0</v>
      </c>
      <c r="K111">
        <f>'Mapa de Requisitos'!K:K</f>
        <v>0</v>
      </c>
      <c r="L111">
        <f>'Mapa de Requisitos'!L:L</f>
        <v>0</v>
      </c>
    </row>
    <row r="112" spans="1:12" x14ac:dyDescent="0.25">
      <c r="A112" t="str">
        <f t="shared" si="1"/>
        <v>Não Levar</v>
      </c>
      <c r="B112">
        <f>'Mapa de Requisitos'!B:B</f>
        <v>0</v>
      </c>
      <c r="C112">
        <f>'Mapa de Requisitos'!C:C</f>
        <v>0</v>
      </c>
      <c r="D112">
        <f>'Mapa de Requisitos'!D:D</f>
        <v>0</v>
      </c>
      <c r="E112">
        <f>'Mapa de Requisitos'!E:E</f>
        <v>0</v>
      </c>
      <c r="F112">
        <f>'Mapa de Requisitos'!F:F</f>
        <v>0</v>
      </c>
      <c r="G112">
        <f>'Mapa de Requisitos'!G:G</f>
        <v>0</v>
      </c>
      <c r="H112">
        <f>'Mapa de Requisitos'!H:H</f>
        <v>0</v>
      </c>
      <c r="I112">
        <f>'Mapa de Requisitos'!I:I</f>
        <v>0</v>
      </c>
      <c r="J112">
        <f>'Mapa de Requisitos'!J:J</f>
        <v>0</v>
      </c>
      <c r="K112">
        <f>'Mapa de Requisitos'!K:K</f>
        <v>0</v>
      </c>
      <c r="L112">
        <f>'Mapa de Requisitos'!L:L</f>
        <v>0</v>
      </c>
    </row>
    <row r="113" spans="1:12" x14ac:dyDescent="0.25">
      <c r="A113" t="str">
        <f t="shared" si="1"/>
        <v>Não Levar</v>
      </c>
      <c r="B113">
        <f>'Mapa de Requisitos'!B:B</f>
        <v>0</v>
      </c>
      <c r="C113">
        <f>'Mapa de Requisitos'!C:C</f>
        <v>0</v>
      </c>
      <c r="D113">
        <f>'Mapa de Requisitos'!D:D</f>
        <v>0</v>
      </c>
      <c r="E113">
        <f>'Mapa de Requisitos'!E:E</f>
        <v>0</v>
      </c>
      <c r="F113">
        <f>'Mapa de Requisitos'!F:F</f>
        <v>0</v>
      </c>
      <c r="G113">
        <f>'Mapa de Requisitos'!G:G</f>
        <v>0</v>
      </c>
      <c r="H113">
        <f>'Mapa de Requisitos'!H:H</f>
        <v>0</v>
      </c>
      <c r="I113">
        <f>'Mapa de Requisitos'!I:I</f>
        <v>0</v>
      </c>
      <c r="J113">
        <f>'Mapa de Requisitos'!J:J</f>
        <v>0</v>
      </c>
      <c r="K113">
        <f>'Mapa de Requisitos'!K:K</f>
        <v>0</v>
      </c>
      <c r="L113">
        <f>'Mapa de Requisitos'!L:L</f>
        <v>0</v>
      </c>
    </row>
    <row r="114" spans="1:12" x14ac:dyDescent="0.25">
      <c r="A114" t="str">
        <f t="shared" si="1"/>
        <v>Não Levar</v>
      </c>
      <c r="B114">
        <f>'Mapa de Requisitos'!B:B</f>
        <v>0</v>
      </c>
      <c r="C114">
        <f>'Mapa de Requisitos'!C:C</f>
        <v>0</v>
      </c>
      <c r="D114">
        <f>'Mapa de Requisitos'!D:D</f>
        <v>0</v>
      </c>
      <c r="E114">
        <f>'Mapa de Requisitos'!E:E</f>
        <v>0</v>
      </c>
      <c r="F114">
        <f>'Mapa de Requisitos'!F:F</f>
        <v>0</v>
      </c>
      <c r="G114">
        <f>'Mapa de Requisitos'!G:G</f>
        <v>0</v>
      </c>
      <c r="H114">
        <f>'Mapa de Requisitos'!H:H</f>
        <v>0</v>
      </c>
      <c r="I114">
        <f>'Mapa de Requisitos'!I:I</f>
        <v>0</v>
      </c>
      <c r="J114">
        <f>'Mapa de Requisitos'!J:J</f>
        <v>0</v>
      </c>
      <c r="K114">
        <f>'Mapa de Requisitos'!K:K</f>
        <v>0</v>
      </c>
      <c r="L114">
        <f>'Mapa de Requisitos'!L:L</f>
        <v>0</v>
      </c>
    </row>
    <row r="115" spans="1:12" x14ac:dyDescent="0.25">
      <c r="A115" t="str">
        <f t="shared" si="1"/>
        <v>Não Levar</v>
      </c>
      <c r="B115">
        <f>'Mapa de Requisitos'!B:B</f>
        <v>0</v>
      </c>
      <c r="C115">
        <f>'Mapa de Requisitos'!C:C</f>
        <v>0</v>
      </c>
      <c r="D115">
        <f>'Mapa de Requisitos'!D:D</f>
        <v>0</v>
      </c>
      <c r="E115">
        <f>'Mapa de Requisitos'!E:E</f>
        <v>0</v>
      </c>
      <c r="F115">
        <f>'Mapa de Requisitos'!F:F</f>
        <v>0</v>
      </c>
      <c r="G115">
        <f>'Mapa de Requisitos'!G:G</f>
        <v>0</v>
      </c>
      <c r="H115">
        <f>'Mapa de Requisitos'!H:H</f>
        <v>0</v>
      </c>
      <c r="I115">
        <f>'Mapa de Requisitos'!I:I</f>
        <v>0</v>
      </c>
      <c r="J115">
        <f>'Mapa de Requisitos'!J:J</f>
        <v>0</v>
      </c>
      <c r="K115">
        <f>'Mapa de Requisitos'!K:K</f>
        <v>0</v>
      </c>
      <c r="L115">
        <f>'Mapa de Requisitos'!L:L</f>
        <v>0</v>
      </c>
    </row>
    <row r="116" spans="1:12" x14ac:dyDescent="0.25">
      <c r="A116" t="str">
        <f t="shared" si="1"/>
        <v>Não Levar</v>
      </c>
      <c r="B116">
        <f>'Mapa de Requisitos'!B:B</f>
        <v>0</v>
      </c>
      <c r="C116">
        <f>'Mapa de Requisitos'!C:C</f>
        <v>0</v>
      </c>
      <c r="D116">
        <f>'Mapa de Requisitos'!D:D</f>
        <v>0</v>
      </c>
      <c r="E116">
        <f>'Mapa de Requisitos'!E:E</f>
        <v>0</v>
      </c>
      <c r="F116">
        <f>'Mapa de Requisitos'!F:F</f>
        <v>0</v>
      </c>
      <c r="G116">
        <f>'Mapa de Requisitos'!G:G</f>
        <v>0</v>
      </c>
      <c r="H116">
        <f>'Mapa de Requisitos'!H:H</f>
        <v>0</v>
      </c>
      <c r="I116">
        <f>'Mapa de Requisitos'!I:I</f>
        <v>0</v>
      </c>
      <c r="J116">
        <f>'Mapa de Requisitos'!J:J</f>
        <v>0</v>
      </c>
      <c r="K116">
        <f>'Mapa de Requisitos'!K:K</f>
        <v>0</v>
      </c>
      <c r="L116">
        <f>'Mapa de Requisitos'!L:L</f>
        <v>0</v>
      </c>
    </row>
    <row r="117" spans="1:12" x14ac:dyDescent="0.25">
      <c r="A117" t="str">
        <f t="shared" si="1"/>
        <v>Não Levar</v>
      </c>
      <c r="B117">
        <f>'Mapa de Requisitos'!B:B</f>
        <v>0</v>
      </c>
      <c r="C117">
        <f>'Mapa de Requisitos'!C:C</f>
        <v>0</v>
      </c>
      <c r="D117">
        <f>'Mapa de Requisitos'!D:D</f>
        <v>0</v>
      </c>
      <c r="E117">
        <f>'Mapa de Requisitos'!E:E</f>
        <v>0</v>
      </c>
      <c r="F117">
        <f>'Mapa de Requisitos'!F:F</f>
        <v>0</v>
      </c>
      <c r="G117">
        <f>'Mapa de Requisitos'!G:G</f>
        <v>0</v>
      </c>
      <c r="H117">
        <f>'Mapa de Requisitos'!H:H</f>
        <v>0</v>
      </c>
      <c r="I117">
        <f>'Mapa de Requisitos'!I:I</f>
        <v>0</v>
      </c>
      <c r="J117">
        <f>'Mapa de Requisitos'!J:J</f>
        <v>0</v>
      </c>
      <c r="K117">
        <f>'Mapa de Requisitos'!K:K</f>
        <v>0</v>
      </c>
      <c r="L117">
        <f>'Mapa de Requisitos'!L:L</f>
        <v>0</v>
      </c>
    </row>
    <row r="118" spans="1:12" x14ac:dyDescent="0.25">
      <c r="A118" t="str">
        <f t="shared" si="1"/>
        <v>Não Levar</v>
      </c>
      <c r="B118">
        <f>'Mapa de Requisitos'!B:B</f>
        <v>0</v>
      </c>
      <c r="C118">
        <f>'Mapa de Requisitos'!C:C</f>
        <v>0</v>
      </c>
      <c r="D118">
        <f>'Mapa de Requisitos'!D:D</f>
        <v>0</v>
      </c>
      <c r="E118">
        <f>'Mapa de Requisitos'!E:E</f>
        <v>0</v>
      </c>
      <c r="F118">
        <f>'Mapa de Requisitos'!F:F</f>
        <v>0</v>
      </c>
      <c r="G118">
        <f>'Mapa de Requisitos'!G:G</f>
        <v>0</v>
      </c>
      <c r="H118">
        <f>'Mapa de Requisitos'!H:H</f>
        <v>0</v>
      </c>
      <c r="I118">
        <f>'Mapa de Requisitos'!I:I</f>
        <v>0</v>
      </c>
      <c r="J118">
        <f>'Mapa de Requisitos'!J:J</f>
        <v>0</v>
      </c>
      <c r="K118">
        <f>'Mapa de Requisitos'!K:K</f>
        <v>0</v>
      </c>
      <c r="L118">
        <f>'Mapa de Requisitos'!L:L</f>
        <v>0</v>
      </c>
    </row>
    <row r="119" spans="1:12" x14ac:dyDescent="0.25">
      <c r="A119" t="str">
        <f t="shared" si="1"/>
        <v>Não Levar</v>
      </c>
      <c r="B119">
        <f>'Mapa de Requisitos'!B:B</f>
        <v>0</v>
      </c>
      <c r="C119">
        <f>'Mapa de Requisitos'!C:C</f>
        <v>0</v>
      </c>
      <c r="D119">
        <f>'Mapa de Requisitos'!D:D</f>
        <v>0</v>
      </c>
      <c r="E119">
        <f>'Mapa de Requisitos'!E:E</f>
        <v>0</v>
      </c>
      <c r="F119">
        <f>'Mapa de Requisitos'!F:F</f>
        <v>0</v>
      </c>
      <c r="G119">
        <f>'Mapa de Requisitos'!G:G</f>
        <v>0</v>
      </c>
      <c r="H119">
        <f>'Mapa de Requisitos'!H:H</f>
        <v>0</v>
      </c>
      <c r="I119">
        <f>'Mapa de Requisitos'!I:I</f>
        <v>0</v>
      </c>
      <c r="J119">
        <f>'Mapa de Requisitos'!J:J</f>
        <v>0</v>
      </c>
      <c r="K119">
        <f>'Mapa de Requisitos'!K:K</f>
        <v>0</v>
      </c>
      <c r="L119">
        <f>'Mapa de Requisitos'!L:L</f>
        <v>0</v>
      </c>
    </row>
    <row r="120" spans="1:12" x14ac:dyDescent="0.25">
      <c r="A120" t="str">
        <f t="shared" si="1"/>
        <v>Não Levar</v>
      </c>
      <c r="B120">
        <f>'Mapa de Requisitos'!B:B</f>
        <v>0</v>
      </c>
      <c r="C120">
        <f>'Mapa de Requisitos'!C:C</f>
        <v>0</v>
      </c>
      <c r="D120">
        <f>'Mapa de Requisitos'!D:D</f>
        <v>0</v>
      </c>
      <c r="E120">
        <f>'Mapa de Requisitos'!E:E</f>
        <v>0</v>
      </c>
      <c r="F120">
        <f>'Mapa de Requisitos'!F:F</f>
        <v>0</v>
      </c>
      <c r="G120">
        <f>'Mapa de Requisitos'!G:G</f>
        <v>0</v>
      </c>
      <c r="H120">
        <f>'Mapa de Requisitos'!H:H</f>
        <v>0</v>
      </c>
      <c r="I120">
        <f>'Mapa de Requisitos'!I:I</f>
        <v>0</v>
      </c>
      <c r="J120">
        <f>'Mapa de Requisitos'!J:J</f>
        <v>0</v>
      </c>
      <c r="K120">
        <f>'Mapa de Requisitos'!K:K</f>
        <v>0</v>
      </c>
      <c r="L120">
        <f>'Mapa de Requisitos'!L:L</f>
        <v>0</v>
      </c>
    </row>
    <row r="121" spans="1:12" x14ac:dyDescent="0.25">
      <c r="A121" t="str">
        <f t="shared" si="1"/>
        <v>Não Levar</v>
      </c>
      <c r="B121">
        <f>'Mapa de Requisitos'!B:B</f>
        <v>0</v>
      </c>
      <c r="C121">
        <f>'Mapa de Requisitos'!C:C</f>
        <v>0</v>
      </c>
      <c r="D121">
        <f>'Mapa de Requisitos'!D:D</f>
        <v>0</v>
      </c>
      <c r="E121">
        <f>'Mapa de Requisitos'!E:E</f>
        <v>0</v>
      </c>
      <c r="F121">
        <f>'Mapa de Requisitos'!F:F</f>
        <v>0</v>
      </c>
      <c r="G121">
        <f>'Mapa de Requisitos'!G:G</f>
        <v>0</v>
      </c>
      <c r="H121">
        <f>'Mapa de Requisitos'!H:H</f>
        <v>0</v>
      </c>
      <c r="I121">
        <f>'Mapa de Requisitos'!I:I</f>
        <v>0</v>
      </c>
      <c r="J121">
        <f>'Mapa de Requisitos'!J:J</f>
        <v>0</v>
      </c>
      <c r="K121">
        <f>'Mapa de Requisitos'!K:K</f>
        <v>0</v>
      </c>
      <c r="L121">
        <f>'Mapa de Requisitos'!L:L</f>
        <v>0</v>
      </c>
    </row>
    <row r="122" spans="1:12" x14ac:dyDescent="0.25">
      <c r="A122" t="str">
        <f t="shared" si="1"/>
        <v>Não Levar</v>
      </c>
      <c r="B122">
        <f>'Mapa de Requisitos'!B:B</f>
        <v>0</v>
      </c>
      <c r="C122">
        <f>'Mapa de Requisitos'!C:C</f>
        <v>0</v>
      </c>
      <c r="D122">
        <f>'Mapa de Requisitos'!D:D</f>
        <v>0</v>
      </c>
      <c r="E122">
        <f>'Mapa de Requisitos'!E:E</f>
        <v>0</v>
      </c>
      <c r="F122">
        <f>'Mapa de Requisitos'!F:F</f>
        <v>0</v>
      </c>
      <c r="G122">
        <f>'Mapa de Requisitos'!G:G</f>
        <v>0</v>
      </c>
      <c r="H122">
        <f>'Mapa de Requisitos'!H:H</f>
        <v>0</v>
      </c>
      <c r="I122">
        <f>'Mapa de Requisitos'!I:I</f>
        <v>0</v>
      </c>
      <c r="J122">
        <f>'Mapa de Requisitos'!J:J</f>
        <v>0</v>
      </c>
      <c r="K122">
        <f>'Mapa de Requisitos'!K:K</f>
        <v>0</v>
      </c>
      <c r="L122">
        <f>'Mapa de Requisitos'!L:L</f>
        <v>0</v>
      </c>
    </row>
    <row r="123" spans="1:12" x14ac:dyDescent="0.25">
      <c r="A123" t="str">
        <f t="shared" si="1"/>
        <v>Não Levar</v>
      </c>
      <c r="B123">
        <f>'Mapa de Requisitos'!B:B</f>
        <v>0</v>
      </c>
      <c r="C123">
        <f>'Mapa de Requisitos'!C:C</f>
        <v>0</v>
      </c>
      <c r="D123">
        <f>'Mapa de Requisitos'!D:D</f>
        <v>0</v>
      </c>
      <c r="E123">
        <f>'Mapa de Requisitos'!E:E</f>
        <v>0</v>
      </c>
      <c r="F123">
        <f>'Mapa de Requisitos'!F:F</f>
        <v>0</v>
      </c>
      <c r="G123">
        <f>'Mapa de Requisitos'!G:G</f>
        <v>0</v>
      </c>
      <c r="H123">
        <f>'Mapa de Requisitos'!H:H</f>
        <v>0</v>
      </c>
      <c r="I123">
        <f>'Mapa de Requisitos'!I:I</f>
        <v>0</v>
      </c>
      <c r="J123">
        <f>'Mapa de Requisitos'!J:J</f>
        <v>0</v>
      </c>
      <c r="K123">
        <f>'Mapa de Requisitos'!K:K</f>
        <v>0</v>
      </c>
      <c r="L123">
        <f>'Mapa de Requisitos'!L:L</f>
        <v>0</v>
      </c>
    </row>
    <row r="124" spans="1:12" x14ac:dyDescent="0.25">
      <c r="A124" t="str">
        <f t="shared" si="1"/>
        <v>Não Levar</v>
      </c>
      <c r="B124">
        <f>'Mapa de Requisitos'!B:B</f>
        <v>0</v>
      </c>
      <c r="C124">
        <f>'Mapa de Requisitos'!C:C</f>
        <v>0</v>
      </c>
      <c r="D124">
        <f>'Mapa de Requisitos'!D:D</f>
        <v>0</v>
      </c>
      <c r="E124">
        <f>'Mapa de Requisitos'!E:E</f>
        <v>0</v>
      </c>
      <c r="F124">
        <f>'Mapa de Requisitos'!F:F</f>
        <v>0</v>
      </c>
      <c r="G124">
        <f>'Mapa de Requisitos'!G:G</f>
        <v>0</v>
      </c>
      <c r="H124">
        <f>'Mapa de Requisitos'!H:H</f>
        <v>0</v>
      </c>
      <c r="I124">
        <f>'Mapa de Requisitos'!I:I</f>
        <v>0</v>
      </c>
      <c r="J124">
        <f>'Mapa de Requisitos'!J:J</f>
        <v>0</v>
      </c>
      <c r="K124">
        <f>'Mapa de Requisitos'!K:K</f>
        <v>0</v>
      </c>
      <c r="L124">
        <f>'Mapa de Requisitos'!L:L</f>
        <v>0</v>
      </c>
    </row>
    <row r="125" spans="1:12" x14ac:dyDescent="0.25">
      <c r="A125" t="str">
        <f t="shared" si="1"/>
        <v>Não Levar</v>
      </c>
      <c r="B125">
        <f>'Mapa de Requisitos'!B:B</f>
        <v>0</v>
      </c>
      <c r="C125">
        <f>'Mapa de Requisitos'!C:C</f>
        <v>0</v>
      </c>
      <c r="D125">
        <f>'Mapa de Requisitos'!D:D</f>
        <v>0</v>
      </c>
      <c r="E125">
        <f>'Mapa de Requisitos'!E:E</f>
        <v>0</v>
      </c>
      <c r="F125">
        <f>'Mapa de Requisitos'!F:F</f>
        <v>0</v>
      </c>
      <c r="G125">
        <f>'Mapa de Requisitos'!G:G</f>
        <v>0</v>
      </c>
      <c r="H125">
        <f>'Mapa de Requisitos'!H:H</f>
        <v>0</v>
      </c>
      <c r="I125">
        <f>'Mapa de Requisitos'!I:I</f>
        <v>0</v>
      </c>
      <c r="J125">
        <f>'Mapa de Requisitos'!J:J</f>
        <v>0</v>
      </c>
      <c r="K125">
        <f>'Mapa de Requisitos'!K:K</f>
        <v>0</v>
      </c>
      <c r="L125">
        <f>'Mapa de Requisitos'!L:L</f>
        <v>0</v>
      </c>
    </row>
    <row r="126" spans="1:12" x14ac:dyDescent="0.25">
      <c r="A126" t="str">
        <f t="shared" si="1"/>
        <v>Não Levar</v>
      </c>
      <c r="B126">
        <f>'Mapa de Requisitos'!B:B</f>
        <v>0</v>
      </c>
      <c r="C126">
        <f>'Mapa de Requisitos'!C:C</f>
        <v>0</v>
      </c>
      <c r="D126">
        <f>'Mapa de Requisitos'!D:D</f>
        <v>0</v>
      </c>
      <c r="E126">
        <f>'Mapa de Requisitos'!E:E</f>
        <v>0</v>
      </c>
      <c r="F126">
        <f>'Mapa de Requisitos'!F:F</f>
        <v>0</v>
      </c>
      <c r="G126">
        <f>'Mapa de Requisitos'!G:G</f>
        <v>0</v>
      </c>
      <c r="H126">
        <f>'Mapa de Requisitos'!H:H</f>
        <v>0</v>
      </c>
      <c r="I126">
        <f>'Mapa de Requisitos'!I:I</f>
        <v>0</v>
      </c>
      <c r="J126">
        <f>'Mapa de Requisitos'!J:J</f>
        <v>0</v>
      </c>
      <c r="K126">
        <f>'Mapa de Requisitos'!K:K</f>
        <v>0</v>
      </c>
      <c r="L126">
        <f>'Mapa de Requisitos'!L:L</f>
        <v>0</v>
      </c>
    </row>
    <row r="127" spans="1:12" x14ac:dyDescent="0.25">
      <c r="A127" t="str">
        <f t="shared" si="1"/>
        <v>Não Levar</v>
      </c>
      <c r="B127">
        <f>'Mapa de Requisitos'!B:B</f>
        <v>0</v>
      </c>
      <c r="C127">
        <f>'Mapa de Requisitos'!C:C</f>
        <v>0</v>
      </c>
      <c r="D127">
        <f>'Mapa de Requisitos'!D:D</f>
        <v>0</v>
      </c>
      <c r="E127">
        <f>'Mapa de Requisitos'!E:E</f>
        <v>0</v>
      </c>
      <c r="F127">
        <f>'Mapa de Requisitos'!F:F</f>
        <v>0</v>
      </c>
      <c r="G127">
        <f>'Mapa de Requisitos'!G:G</f>
        <v>0</v>
      </c>
      <c r="H127">
        <f>'Mapa de Requisitos'!H:H</f>
        <v>0</v>
      </c>
      <c r="I127">
        <f>'Mapa de Requisitos'!I:I</f>
        <v>0</v>
      </c>
      <c r="J127">
        <f>'Mapa de Requisitos'!J:J</f>
        <v>0</v>
      </c>
      <c r="K127">
        <f>'Mapa de Requisitos'!K:K</f>
        <v>0</v>
      </c>
      <c r="L127">
        <f>'Mapa de Requisitos'!L:L</f>
        <v>0</v>
      </c>
    </row>
    <row r="128" spans="1:12" x14ac:dyDescent="0.25">
      <c r="A128" t="str">
        <f t="shared" si="1"/>
        <v>Não Levar</v>
      </c>
      <c r="B128">
        <f>'Mapa de Requisitos'!B:B</f>
        <v>0</v>
      </c>
      <c r="C128">
        <f>'Mapa de Requisitos'!C:C</f>
        <v>0</v>
      </c>
      <c r="D128">
        <f>'Mapa de Requisitos'!D:D</f>
        <v>0</v>
      </c>
      <c r="E128">
        <f>'Mapa de Requisitos'!E:E</f>
        <v>0</v>
      </c>
      <c r="F128">
        <f>'Mapa de Requisitos'!F:F</f>
        <v>0</v>
      </c>
      <c r="G128">
        <f>'Mapa de Requisitos'!G:G</f>
        <v>0</v>
      </c>
      <c r="H128">
        <f>'Mapa de Requisitos'!H:H</f>
        <v>0</v>
      </c>
      <c r="I128">
        <f>'Mapa de Requisitos'!I:I</f>
        <v>0</v>
      </c>
      <c r="J128">
        <f>'Mapa de Requisitos'!J:J</f>
        <v>0</v>
      </c>
      <c r="K128">
        <f>'Mapa de Requisitos'!K:K</f>
        <v>0</v>
      </c>
      <c r="L128">
        <f>'Mapa de Requisitos'!L:L</f>
        <v>0</v>
      </c>
    </row>
    <row r="129" spans="1:12" x14ac:dyDescent="0.25">
      <c r="A129" t="str">
        <f t="shared" si="1"/>
        <v>Não Levar</v>
      </c>
      <c r="B129">
        <f>'Mapa de Requisitos'!B:B</f>
        <v>0</v>
      </c>
      <c r="C129">
        <f>'Mapa de Requisitos'!C:C</f>
        <v>0</v>
      </c>
      <c r="D129">
        <f>'Mapa de Requisitos'!D:D</f>
        <v>0</v>
      </c>
      <c r="E129">
        <f>'Mapa de Requisitos'!E:E</f>
        <v>0</v>
      </c>
      <c r="F129">
        <f>'Mapa de Requisitos'!F:F</f>
        <v>0</v>
      </c>
      <c r="G129">
        <f>'Mapa de Requisitos'!G:G</f>
        <v>0</v>
      </c>
      <c r="H129">
        <f>'Mapa de Requisitos'!H:H</f>
        <v>0</v>
      </c>
      <c r="I129">
        <f>'Mapa de Requisitos'!I:I</f>
        <v>0</v>
      </c>
      <c r="J129">
        <f>'Mapa de Requisitos'!J:J</f>
        <v>0</v>
      </c>
      <c r="K129">
        <f>'Mapa de Requisitos'!K:K</f>
        <v>0</v>
      </c>
      <c r="L129">
        <f>'Mapa de Requisitos'!L:L</f>
        <v>0</v>
      </c>
    </row>
    <row r="130" spans="1:12" x14ac:dyDescent="0.25">
      <c r="A130" t="str">
        <f t="shared" si="1"/>
        <v>Não Levar</v>
      </c>
      <c r="B130">
        <f>'Mapa de Requisitos'!B:B</f>
        <v>0</v>
      </c>
      <c r="C130">
        <f>'Mapa de Requisitos'!C:C</f>
        <v>0</v>
      </c>
      <c r="D130">
        <f>'Mapa de Requisitos'!D:D</f>
        <v>0</v>
      </c>
      <c r="E130">
        <f>'Mapa de Requisitos'!E:E</f>
        <v>0</v>
      </c>
      <c r="F130">
        <f>'Mapa de Requisitos'!F:F</f>
        <v>0</v>
      </c>
      <c r="G130">
        <f>'Mapa de Requisitos'!G:G</f>
        <v>0</v>
      </c>
      <c r="H130">
        <f>'Mapa de Requisitos'!H:H</f>
        <v>0</v>
      </c>
      <c r="I130">
        <f>'Mapa de Requisitos'!I:I</f>
        <v>0</v>
      </c>
      <c r="J130">
        <f>'Mapa de Requisitos'!J:J</f>
        <v>0</v>
      </c>
      <c r="K130">
        <f>'Mapa de Requisitos'!K:K</f>
        <v>0</v>
      </c>
      <c r="L130">
        <f>'Mapa de Requisitos'!L:L</f>
        <v>0</v>
      </c>
    </row>
    <row r="131" spans="1:12" x14ac:dyDescent="0.25">
      <c r="A131" t="str">
        <f t="shared" si="1"/>
        <v>Não Levar</v>
      </c>
      <c r="B131">
        <f>'Mapa de Requisitos'!B:B</f>
        <v>0</v>
      </c>
      <c r="C131">
        <f>'Mapa de Requisitos'!C:C</f>
        <v>0</v>
      </c>
      <c r="D131">
        <f>'Mapa de Requisitos'!D:D</f>
        <v>0</v>
      </c>
      <c r="E131">
        <f>'Mapa de Requisitos'!E:E</f>
        <v>0</v>
      </c>
      <c r="F131">
        <f>'Mapa de Requisitos'!F:F</f>
        <v>0</v>
      </c>
      <c r="G131">
        <f>'Mapa de Requisitos'!G:G</f>
        <v>0</v>
      </c>
      <c r="H131">
        <f>'Mapa de Requisitos'!H:H</f>
        <v>0</v>
      </c>
      <c r="I131">
        <f>'Mapa de Requisitos'!I:I</f>
        <v>0</v>
      </c>
      <c r="J131">
        <f>'Mapa de Requisitos'!J:J</f>
        <v>0</v>
      </c>
      <c r="K131">
        <f>'Mapa de Requisitos'!K:K</f>
        <v>0</v>
      </c>
      <c r="L131">
        <f>'Mapa de Requisitos'!L:L</f>
        <v>0</v>
      </c>
    </row>
    <row r="132" spans="1:12" x14ac:dyDescent="0.25">
      <c r="A132" t="str">
        <f t="shared" si="1"/>
        <v>Não Levar</v>
      </c>
      <c r="B132">
        <f>'Mapa de Requisitos'!B:B</f>
        <v>0</v>
      </c>
      <c r="C132">
        <f>'Mapa de Requisitos'!C:C</f>
        <v>0</v>
      </c>
      <c r="D132">
        <f>'Mapa de Requisitos'!D:D</f>
        <v>0</v>
      </c>
      <c r="E132">
        <f>'Mapa de Requisitos'!E:E</f>
        <v>0</v>
      </c>
      <c r="F132">
        <f>'Mapa de Requisitos'!F:F</f>
        <v>0</v>
      </c>
      <c r="G132">
        <f>'Mapa de Requisitos'!G:G</f>
        <v>0</v>
      </c>
      <c r="H132">
        <f>'Mapa de Requisitos'!H:H</f>
        <v>0</v>
      </c>
      <c r="I132">
        <f>'Mapa de Requisitos'!I:I</f>
        <v>0</v>
      </c>
      <c r="J132">
        <f>'Mapa de Requisitos'!J:J</f>
        <v>0</v>
      </c>
      <c r="K132">
        <f>'Mapa de Requisitos'!K:K</f>
        <v>0</v>
      </c>
      <c r="L132">
        <f>'Mapa de Requisitos'!L:L</f>
        <v>0</v>
      </c>
    </row>
    <row r="133" spans="1:12" x14ac:dyDescent="0.25">
      <c r="A133" t="str">
        <f t="shared" si="1"/>
        <v>Não Levar</v>
      </c>
      <c r="B133">
        <f>'Mapa de Requisitos'!B:B</f>
        <v>0</v>
      </c>
      <c r="C133">
        <f>'Mapa de Requisitos'!C:C</f>
        <v>0</v>
      </c>
      <c r="D133">
        <f>'Mapa de Requisitos'!D:D</f>
        <v>0</v>
      </c>
      <c r="E133">
        <f>'Mapa de Requisitos'!E:E</f>
        <v>0</v>
      </c>
      <c r="F133">
        <f>'Mapa de Requisitos'!F:F</f>
        <v>0</v>
      </c>
      <c r="G133">
        <f>'Mapa de Requisitos'!G:G</f>
        <v>0</v>
      </c>
      <c r="H133">
        <f>'Mapa de Requisitos'!H:H</f>
        <v>0</v>
      </c>
      <c r="I133">
        <f>'Mapa de Requisitos'!I:I</f>
        <v>0</v>
      </c>
      <c r="J133">
        <f>'Mapa de Requisitos'!J:J</f>
        <v>0</v>
      </c>
      <c r="K133">
        <f>'Mapa de Requisitos'!K:K</f>
        <v>0</v>
      </c>
      <c r="L133">
        <f>'Mapa de Requisitos'!L:L</f>
        <v>0</v>
      </c>
    </row>
    <row r="134" spans="1:12" x14ac:dyDescent="0.25">
      <c r="A134" t="str">
        <f t="shared" si="1"/>
        <v>Não Levar</v>
      </c>
      <c r="B134">
        <f>'Mapa de Requisitos'!B:B</f>
        <v>0</v>
      </c>
      <c r="C134">
        <f>'Mapa de Requisitos'!C:C</f>
        <v>0</v>
      </c>
      <c r="D134">
        <f>'Mapa de Requisitos'!D:D</f>
        <v>0</v>
      </c>
      <c r="E134">
        <f>'Mapa de Requisitos'!E:E</f>
        <v>0</v>
      </c>
      <c r="F134">
        <f>'Mapa de Requisitos'!F:F</f>
        <v>0</v>
      </c>
      <c r="G134">
        <f>'Mapa de Requisitos'!G:G</f>
        <v>0</v>
      </c>
      <c r="H134">
        <f>'Mapa de Requisitos'!H:H</f>
        <v>0</v>
      </c>
      <c r="I134">
        <f>'Mapa de Requisitos'!I:I</f>
        <v>0</v>
      </c>
      <c r="J134">
        <f>'Mapa de Requisitos'!J:J</f>
        <v>0</v>
      </c>
      <c r="K134">
        <f>'Mapa de Requisitos'!K:K</f>
        <v>0</v>
      </c>
      <c r="L134">
        <f>'Mapa de Requisitos'!L:L</f>
        <v>0</v>
      </c>
    </row>
    <row r="135" spans="1:12" x14ac:dyDescent="0.25">
      <c r="A135" t="str">
        <f t="shared" si="1"/>
        <v>Não Levar</v>
      </c>
      <c r="B135">
        <f>'Mapa de Requisitos'!B:B</f>
        <v>0</v>
      </c>
      <c r="C135">
        <f>'Mapa de Requisitos'!C:C</f>
        <v>0</v>
      </c>
      <c r="D135">
        <f>'Mapa de Requisitos'!D:D</f>
        <v>0</v>
      </c>
      <c r="E135">
        <f>'Mapa de Requisitos'!E:E</f>
        <v>0</v>
      </c>
      <c r="F135">
        <f>'Mapa de Requisitos'!F:F</f>
        <v>0</v>
      </c>
      <c r="G135">
        <f>'Mapa de Requisitos'!G:G</f>
        <v>0</v>
      </c>
      <c r="H135">
        <f>'Mapa de Requisitos'!H:H</f>
        <v>0</v>
      </c>
      <c r="I135">
        <f>'Mapa de Requisitos'!I:I</f>
        <v>0</v>
      </c>
      <c r="J135">
        <f>'Mapa de Requisitos'!J:J</f>
        <v>0</v>
      </c>
      <c r="K135">
        <f>'Mapa de Requisitos'!K:K</f>
        <v>0</v>
      </c>
      <c r="L135">
        <f>'Mapa de Requisitos'!L:L</f>
        <v>0</v>
      </c>
    </row>
    <row r="136" spans="1:12" x14ac:dyDescent="0.25">
      <c r="A136" t="str">
        <f t="shared" ref="A136:A199" si="2">IF(F136=0,"Não Levar","Levar")</f>
        <v>Não Levar</v>
      </c>
      <c r="B136">
        <f>'Mapa de Requisitos'!B:B</f>
        <v>0</v>
      </c>
      <c r="C136">
        <f>'Mapa de Requisitos'!C:C</f>
        <v>0</v>
      </c>
      <c r="D136">
        <f>'Mapa de Requisitos'!D:D</f>
        <v>0</v>
      </c>
      <c r="E136">
        <f>'Mapa de Requisitos'!E:E</f>
        <v>0</v>
      </c>
      <c r="F136">
        <f>'Mapa de Requisitos'!F:F</f>
        <v>0</v>
      </c>
      <c r="G136">
        <f>'Mapa de Requisitos'!G:G</f>
        <v>0</v>
      </c>
      <c r="H136">
        <f>'Mapa de Requisitos'!H:H</f>
        <v>0</v>
      </c>
      <c r="I136">
        <f>'Mapa de Requisitos'!I:I</f>
        <v>0</v>
      </c>
      <c r="J136">
        <f>'Mapa de Requisitos'!J:J</f>
        <v>0</v>
      </c>
      <c r="K136">
        <f>'Mapa de Requisitos'!K:K</f>
        <v>0</v>
      </c>
      <c r="L136">
        <f>'Mapa de Requisitos'!L:L</f>
        <v>0</v>
      </c>
    </row>
    <row r="137" spans="1:12" x14ac:dyDescent="0.25">
      <c r="A137" t="str">
        <f t="shared" si="2"/>
        <v>Não Levar</v>
      </c>
      <c r="B137">
        <f>'Mapa de Requisitos'!B:B</f>
        <v>0</v>
      </c>
      <c r="C137">
        <f>'Mapa de Requisitos'!C:C</f>
        <v>0</v>
      </c>
      <c r="D137">
        <f>'Mapa de Requisitos'!D:D</f>
        <v>0</v>
      </c>
      <c r="E137">
        <f>'Mapa de Requisitos'!E:E</f>
        <v>0</v>
      </c>
      <c r="F137">
        <f>'Mapa de Requisitos'!F:F</f>
        <v>0</v>
      </c>
      <c r="G137">
        <f>'Mapa de Requisitos'!G:G</f>
        <v>0</v>
      </c>
      <c r="H137">
        <f>'Mapa de Requisitos'!H:H</f>
        <v>0</v>
      </c>
      <c r="I137">
        <f>'Mapa de Requisitos'!I:I</f>
        <v>0</v>
      </c>
      <c r="J137">
        <f>'Mapa de Requisitos'!J:J</f>
        <v>0</v>
      </c>
      <c r="K137">
        <f>'Mapa de Requisitos'!K:K</f>
        <v>0</v>
      </c>
      <c r="L137">
        <f>'Mapa de Requisitos'!L:L</f>
        <v>0</v>
      </c>
    </row>
    <row r="138" spans="1:12" x14ac:dyDescent="0.25">
      <c r="A138" t="str">
        <f t="shared" si="2"/>
        <v>Não Levar</v>
      </c>
      <c r="B138">
        <f>'Mapa de Requisitos'!B:B</f>
        <v>0</v>
      </c>
      <c r="C138">
        <f>'Mapa de Requisitos'!C:C</f>
        <v>0</v>
      </c>
      <c r="D138">
        <f>'Mapa de Requisitos'!D:D</f>
        <v>0</v>
      </c>
      <c r="E138">
        <f>'Mapa de Requisitos'!E:E</f>
        <v>0</v>
      </c>
      <c r="F138">
        <f>'Mapa de Requisitos'!F:F</f>
        <v>0</v>
      </c>
      <c r="G138">
        <f>'Mapa de Requisitos'!G:G</f>
        <v>0</v>
      </c>
      <c r="H138">
        <f>'Mapa de Requisitos'!H:H</f>
        <v>0</v>
      </c>
      <c r="I138">
        <f>'Mapa de Requisitos'!I:I</f>
        <v>0</v>
      </c>
      <c r="J138">
        <f>'Mapa de Requisitos'!J:J</f>
        <v>0</v>
      </c>
      <c r="K138">
        <f>'Mapa de Requisitos'!K:K</f>
        <v>0</v>
      </c>
      <c r="L138">
        <f>'Mapa de Requisitos'!L:L</f>
        <v>0</v>
      </c>
    </row>
    <row r="139" spans="1:12" x14ac:dyDescent="0.25">
      <c r="A139" t="str">
        <f t="shared" si="2"/>
        <v>Não Levar</v>
      </c>
      <c r="B139">
        <f>'Mapa de Requisitos'!B:B</f>
        <v>0</v>
      </c>
      <c r="C139">
        <f>'Mapa de Requisitos'!C:C</f>
        <v>0</v>
      </c>
      <c r="D139">
        <f>'Mapa de Requisitos'!D:D</f>
        <v>0</v>
      </c>
      <c r="E139">
        <f>'Mapa de Requisitos'!E:E</f>
        <v>0</v>
      </c>
      <c r="F139">
        <f>'Mapa de Requisitos'!F:F</f>
        <v>0</v>
      </c>
      <c r="G139">
        <f>'Mapa de Requisitos'!G:G</f>
        <v>0</v>
      </c>
      <c r="H139">
        <f>'Mapa de Requisitos'!H:H</f>
        <v>0</v>
      </c>
      <c r="I139">
        <f>'Mapa de Requisitos'!I:I</f>
        <v>0</v>
      </c>
      <c r="J139">
        <f>'Mapa de Requisitos'!J:J</f>
        <v>0</v>
      </c>
      <c r="K139">
        <f>'Mapa de Requisitos'!K:K</f>
        <v>0</v>
      </c>
      <c r="L139">
        <f>'Mapa de Requisitos'!L:L</f>
        <v>0</v>
      </c>
    </row>
    <row r="140" spans="1:12" x14ac:dyDescent="0.25">
      <c r="A140" t="str">
        <f t="shared" si="2"/>
        <v>Não Levar</v>
      </c>
      <c r="B140">
        <f>'Mapa de Requisitos'!B:B</f>
        <v>0</v>
      </c>
      <c r="C140">
        <f>'Mapa de Requisitos'!C:C</f>
        <v>0</v>
      </c>
      <c r="D140">
        <f>'Mapa de Requisitos'!D:D</f>
        <v>0</v>
      </c>
      <c r="E140">
        <f>'Mapa de Requisitos'!E:E</f>
        <v>0</v>
      </c>
      <c r="F140">
        <f>'Mapa de Requisitos'!F:F</f>
        <v>0</v>
      </c>
      <c r="G140">
        <f>'Mapa de Requisitos'!G:G</f>
        <v>0</v>
      </c>
      <c r="H140">
        <f>'Mapa de Requisitos'!H:H</f>
        <v>0</v>
      </c>
      <c r="I140">
        <f>'Mapa de Requisitos'!I:I</f>
        <v>0</v>
      </c>
      <c r="J140">
        <f>'Mapa de Requisitos'!J:J</f>
        <v>0</v>
      </c>
      <c r="K140">
        <f>'Mapa de Requisitos'!K:K</f>
        <v>0</v>
      </c>
      <c r="L140">
        <f>'Mapa de Requisitos'!L:L</f>
        <v>0</v>
      </c>
    </row>
    <row r="141" spans="1:12" x14ac:dyDescent="0.25">
      <c r="A141" t="str">
        <f t="shared" si="2"/>
        <v>Não Levar</v>
      </c>
      <c r="B141">
        <f>'Mapa de Requisitos'!B:B</f>
        <v>0</v>
      </c>
      <c r="C141">
        <f>'Mapa de Requisitos'!C:C</f>
        <v>0</v>
      </c>
      <c r="D141">
        <f>'Mapa de Requisitos'!D:D</f>
        <v>0</v>
      </c>
      <c r="E141">
        <f>'Mapa de Requisitos'!E:E</f>
        <v>0</v>
      </c>
      <c r="F141">
        <f>'Mapa de Requisitos'!F:F</f>
        <v>0</v>
      </c>
      <c r="G141">
        <f>'Mapa de Requisitos'!G:G</f>
        <v>0</v>
      </c>
      <c r="H141">
        <f>'Mapa de Requisitos'!H:H</f>
        <v>0</v>
      </c>
      <c r="I141">
        <f>'Mapa de Requisitos'!I:I</f>
        <v>0</v>
      </c>
      <c r="J141">
        <f>'Mapa de Requisitos'!J:J</f>
        <v>0</v>
      </c>
      <c r="K141">
        <f>'Mapa de Requisitos'!K:K</f>
        <v>0</v>
      </c>
      <c r="L141">
        <f>'Mapa de Requisitos'!L:L</f>
        <v>0</v>
      </c>
    </row>
    <row r="142" spans="1:12" x14ac:dyDescent="0.25">
      <c r="A142" t="str">
        <f t="shared" si="2"/>
        <v>Não Levar</v>
      </c>
      <c r="B142">
        <f>'Mapa de Requisitos'!B:B</f>
        <v>0</v>
      </c>
      <c r="C142">
        <f>'Mapa de Requisitos'!C:C</f>
        <v>0</v>
      </c>
      <c r="D142">
        <f>'Mapa de Requisitos'!D:D</f>
        <v>0</v>
      </c>
      <c r="E142">
        <f>'Mapa de Requisitos'!E:E</f>
        <v>0</v>
      </c>
      <c r="F142">
        <f>'Mapa de Requisitos'!F:F</f>
        <v>0</v>
      </c>
      <c r="G142">
        <f>'Mapa de Requisitos'!G:G</f>
        <v>0</v>
      </c>
      <c r="H142">
        <f>'Mapa de Requisitos'!H:H</f>
        <v>0</v>
      </c>
      <c r="I142">
        <f>'Mapa de Requisitos'!I:I</f>
        <v>0</v>
      </c>
      <c r="J142">
        <f>'Mapa de Requisitos'!J:J</f>
        <v>0</v>
      </c>
      <c r="K142">
        <f>'Mapa de Requisitos'!K:K</f>
        <v>0</v>
      </c>
      <c r="L142">
        <f>'Mapa de Requisitos'!L:L</f>
        <v>0</v>
      </c>
    </row>
    <row r="143" spans="1:12" x14ac:dyDescent="0.25">
      <c r="A143" t="str">
        <f t="shared" si="2"/>
        <v>Não Levar</v>
      </c>
      <c r="B143">
        <f>'Mapa de Requisitos'!B:B</f>
        <v>0</v>
      </c>
      <c r="C143">
        <f>'Mapa de Requisitos'!C:C</f>
        <v>0</v>
      </c>
      <c r="D143">
        <f>'Mapa de Requisitos'!D:D</f>
        <v>0</v>
      </c>
      <c r="E143">
        <f>'Mapa de Requisitos'!E:E</f>
        <v>0</v>
      </c>
      <c r="F143">
        <f>'Mapa de Requisitos'!F:F</f>
        <v>0</v>
      </c>
      <c r="G143">
        <f>'Mapa de Requisitos'!G:G</f>
        <v>0</v>
      </c>
      <c r="H143">
        <f>'Mapa de Requisitos'!H:H</f>
        <v>0</v>
      </c>
      <c r="I143">
        <f>'Mapa de Requisitos'!I:I</f>
        <v>0</v>
      </c>
      <c r="J143">
        <f>'Mapa de Requisitos'!J:J</f>
        <v>0</v>
      </c>
      <c r="K143">
        <f>'Mapa de Requisitos'!K:K</f>
        <v>0</v>
      </c>
      <c r="L143">
        <f>'Mapa de Requisitos'!L:L</f>
        <v>0</v>
      </c>
    </row>
    <row r="144" spans="1:12" x14ac:dyDescent="0.25">
      <c r="A144" t="str">
        <f t="shared" si="2"/>
        <v>Não Levar</v>
      </c>
      <c r="B144">
        <f>'Mapa de Requisitos'!B:B</f>
        <v>0</v>
      </c>
      <c r="C144">
        <f>'Mapa de Requisitos'!C:C</f>
        <v>0</v>
      </c>
      <c r="D144">
        <f>'Mapa de Requisitos'!D:D</f>
        <v>0</v>
      </c>
      <c r="E144">
        <f>'Mapa de Requisitos'!E:E</f>
        <v>0</v>
      </c>
      <c r="F144">
        <f>'Mapa de Requisitos'!F:F</f>
        <v>0</v>
      </c>
      <c r="G144">
        <f>'Mapa de Requisitos'!G:G</f>
        <v>0</v>
      </c>
      <c r="H144">
        <f>'Mapa de Requisitos'!H:H</f>
        <v>0</v>
      </c>
      <c r="I144">
        <f>'Mapa de Requisitos'!I:I</f>
        <v>0</v>
      </c>
      <c r="J144">
        <f>'Mapa de Requisitos'!J:J</f>
        <v>0</v>
      </c>
      <c r="K144">
        <f>'Mapa de Requisitos'!K:K</f>
        <v>0</v>
      </c>
      <c r="L144">
        <f>'Mapa de Requisitos'!L:L</f>
        <v>0</v>
      </c>
    </row>
    <row r="145" spans="1:12" x14ac:dyDescent="0.25">
      <c r="A145" t="str">
        <f t="shared" si="2"/>
        <v>Não Levar</v>
      </c>
      <c r="B145">
        <f>'Mapa de Requisitos'!B:B</f>
        <v>0</v>
      </c>
      <c r="C145">
        <f>'Mapa de Requisitos'!C:C</f>
        <v>0</v>
      </c>
      <c r="D145">
        <f>'Mapa de Requisitos'!D:D</f>
        <v>0</v>
      </c>
      <c r="E145">
        <f>'Mapa de Requisitos'!E:E</f>
        <v>0</v>
      </c>
      <c r="F145">
        <f>'Mapa de Requisitos'!F:F</f>
        <v>0</v>
      </c>
      <c r="G145">
        <f>'Mapa de Requisitos'!G:G</f>
        <v>0</v>
      </c>
      <c r="H145">
        <f>'Mapa de Requisitos'!H:H</f>
        <v>0</v>
      </c>
      <c r="I145">
        <f>'Mapa de Requisitos'!I:I</f>
        <v>0</v>
      </c>
      <c r="J145">
        <f>'Mapa de Requisitos'!J:J</f>
        <v>0</v>
      </c>
      <c r="K145">
        <f>'Mapa de Requisitos'!K:K</f>
        <v>0</v>
      </c>
      <c r="L145">
        <f>'Mapa de Requisitos'!L:L</f>
        <v>0</v>
      </c>
    </row>
    <row r="146" spans="1:12" x14ac:dyDescent="0.25">
      <c r="A146" t="str">
        <f t="shared" si="2"/>
        <v>Não Levar</v>
      </c>
      <c r="B146">
        <f>'Mapa de Requisitos'!B:B</f>
        <v>0</v>
      </c>
      <c r="C146">
        <f>'Mapa de Requisitos'!C:C</f>
        <v>0</v>
      </c>
      <c r="D146">
        <f>'Mapa de Requisitos'!D:D</f>
        <v>0</v>
      </c>
      <c r="E146">
        <f>'Mapa de Requisitos'!E:E</f>
        <v>0</v>
      </c>
      <c r="F146">
        <f>'Mapa de Requisitos'!F:F</f>
        <v>0</v>
      </c>
      <c r="G146">
        <f>'Mapa de Requisitos'!G:G</f>
        <v>0</v>
      </c>
      <c r="H146">
        <f>'Mapa de Requisitos'!H:H</f>
        <v>0</v>
      </c>
      <c r="I146">
        <f>'Mapa de Requisitos'!I:I</f>
        <v>0</v>
      </c>
      <c r="J146">
        <f>'Mapa de Requisitos'!J:J</f>
        <v>0</v>
      </c>
      <c r="K146">
        <f>'Mapa de Requisitos'!K:K</f>
        <v>0</v>
      </c>
      <c r="L146">
        <f>'Mapa de Requisitos'!L:L</f>
        <v>0</v>
      </c>
    </row>
    <row r="147" spans="1:12" x14ac:dyDescent="0.25">
      <c r="A147" t="str">
        <f t="shared" si="2"/>
        <v>Não Levar</v>
      </c>
      <c r="B147">
        <f>'Mapa de Requisitos'!B:B</f>
        <v>0</v>
      </c>
      <c r="C147">
        <f>'Mapa de Requisitos'!C:C</f>
        <v>0</v>
      </c>
      <c r="D147">
        <f>'Mapa de Requisitos'!D:D</f>
        <v>0</v>
      </c>
      <c r="E147">
        <f>'Mapa de Requisitos'!E:E</f>
        <v>0</v>
      </c>
      <c r="F147">
        <f>'Mapa de Requisitos'!F:F</f>
        <v>0</v>
      </c>
      <c r="G147">
        <f>'Mapa de Requisitos'!G:G</f>
        <v>0</v>
      </c>
      <c r="H147">
        <f>'Mapa de Requisitos'!H:H</f>
        <v>0</v>
      </c>
      <c r="I147">
        <f>'Mapa de Requisitos'!I:I</f>
        <v>0</v>
      </c>
      <c r="J147">
        <f>'Mapa de Requisitos'!J:J</f>
        <v>0</v>
      </c>
      <c r="K147">
        <f>'Mapa de Requisitos'!K:K</f>
        <v>0</v>
      </c>
      <c r="L147">
        <f>'Mapa de Requisitos'!L:L</f>
        <v>0</v>
      </c>
    </row>
    <row r="148" spans="1:12" x14ac:dyDescent="0.25">
      <c r="A148" t="str">
        <f t="shared" si="2"/>
        <v>Não Levar</v>
      </c>
      <c r="B148">
        <f>'Mapa de Requisitos'!B:B</f>
        <v>0</v>
      </c>
      <c r="C148">
        <f>'Mapa de Requisitos'!C:C</f>
        <v>0</v>
      </c>
      <c r="D148">
        <f>'Mapa de Requisitos'!D:D</f>
        <v>0</v>
      </c>
      <c r="E148">
        <f>'Mapa de Requisitos'!E:E</f>
        <v>0</v>
      </c>
      <c r="F148">
        <f>'Mapa de Requisitos'!F:F</f>
        <v>0</v>
      </c>
      <c r="G148">
        <f>'Mapa de Requisitos'!G:G</f>
        <v>0</v>
      </c>
      <c r="H148">
        <f>'Mapa de Requisitos'!H:H</f>
        <v>0</v>
      </c>
      <c r="I148">
        <f>'Mapa de Requisitos'!I:I</f>
        <v>0</v>
      </c>
      <c r="J148">
        <f>'Mapa de Requisitos'!J:J</f>
        <v>0</v>
      </c>
      <c r="K148">
        <f>'Mapa de Requisitos'!K:K</f>
        <v>0</v>
      </c>
      <c r="L148">
        <f>'Mapa de Requisitos'!L:L</f>
        <v>0</v>
      </c>
    </row>
    <row r="149" spans="1:12" x14ac:dyDescent="0.25">
      <c r="A149" t="str">
        <f t="shared" si="2"/>
        <v>Não Levar</v>
      </c>
      <c r="B149">
        <f>'Mapa de Requisitos'!B:B</f>
        <v>0</v>
      </c>
      <c r="C149">
        <f>'Mapa de Requisitos'!C:C</f>
        <v>0</v>
      </c>
      <c r="D149">
        <f>'Mapa de Requisitos'!D:D</f>
        <v>0</v>
      </c>
      <c r="E149">
        <f>'Mapa de Requisitos'!E:E</f>
        <v>0</v>
      </c>
      <c r="F149">
        <f>'Mapa de Requisitos'!F:F</f>
        <v>0</v>
      </c>
      <c r="G149">
        <f>'Mapa de Requisitos'!G:G</f>
        <v>0</v>
      </c>
      <c r="H149">
        <f>'Mapa de Requisitos'!H:H</f>
        <v>0</v>
      </c>
      <c r="I149">
        <f>'Mapa de Requisitos'!I:I</f>
        <v>0</v>
      </c>
      <c r="J149">
        <f>'Mapa de Requisitos'!J:J</f>
        <v>0</v>
      </c>
      <c r="K149">
        <f>'Mapa de Requisitos'!K:K</f>
        <v>0</v>
      </c>
      <c r="L149">
        <f>'Mapa de Requisitos'!L:L</f>
        <v>0</v>
      </c>
    </row>
    <row r="150" spans="1:12" x14ac:dyDescent="0.25">
      <c r="A150" t="str">
        <f t="shared" si="2"/>
        <v>Não Levar</v>
      </c>
      <c r="B150">
        <f>'Mapa de Requisitos'!B:B</f>
        <v>0</v>
      </c>
      <c r="C150">
        <f>'Mapa de Requisitos'!C:C</f>
        <v>0</v>
      </c>
      <c r="D150">
        <f>'Mapa de Requisitos'!D:D</f>
        <v>0</v>
      </c>
      <c r="E150">
        <f>'Mapa de Requisitos'!E:E</f>
        <v>0</v>
      </c>
      <c r="F150">
        <f>'Mapa de Requisitos'!F:F</f>
        <v>0</v>
      </c>
      <c r="G150">
        <f>'Mapa de Requisitos'!G:G</f>
        <v>0</v>
      </c>
      <c r="H150">
        <f>'Mapa de Requisitos'!H:H</f>
        <v>0</v>
      </c>
      <c r="I150">
        <f>'Mapa de Requisitos'!I:I</f>
        <v>0</v>
      </c>
      <c r="J150">
        <f>'Mapa de Requisitos'!J:J</f>
        <v>0</v>
      </c>
      <c r="K150">
        <f>'Mapa de Requisitos'!K:K</f>
        <v>0</v>
      </c>
      <c r="L150">
        <f>'Mapa de Requisitos'!L:L</f>
        <v>0</v>
      </c>
    </row>
    <row r="151" spans="1:12" x14ac:dyDescent="0.25">
      <c r="A151" t="str">
        <f t="shared" si="2"/>
        <v>Não Levar</v>
      </c>
      <c r="B151">
        <f>'Mapa de Requisitos'!B:B</f>
        <v>0</v>
      </c>
      <c r="C151">
        <f>'Mapa de Requisitos'!C:C</f>
        <v>0</v>
      </c>
      <c r="D151">
        <f>'Mapa de Requisitos'!D:D</f>
        <v>0</v>
      </c>
      <c r="E151">
        <f>'Mapa de Requisitos'!E:E</f>
        <v>0</v>
      </c>
      <c r="F151">
        <f>'Mapa de Requisitos'!F:F</f>
        <v>0</v>
      </c>
      <c r="G151">
        <f>'Mapa de Requisitos'!G:G</f>
        <v>0</v>
      </c>
      <c r="H151">
        <f>'Mapa de Requisitos'!H:H</f>
        <v>0</v>
      </c>
      <c r="I151">
        <f>'Mapa de Requisitos'!I:I</f>
        <v>0</v>
      </c>
      <c r="J151">
        <f>'Mapa de Requisitos'!J:J</f>
        <v>0</v>
      </c>
      <c r="K151">
        <f>'Mapa de Requisitos'!K:K</f>
        <v>0</v>
      </c>
      <c r="L151">
        <f>'Mapa de Requisitos'!L:L</f>
        <v>0</v>
      </c>
    </row>
    <row r="152" spans="1:12" x14ac:dyDescent="0.25">
      <c r="A152" t="str">
        <f t="shared" si="2"/>
        <v>Não Levar</v>
      </c>
      <c r="B152">
        <f>'Mapa de Requisitos'!B:B</f>
        <v>0</v>
      </c>
      <c r="C152">
        <f>'Mapa de Requisitos'!C:C</f>
        <v>0</v>
      </c>
      <c r="D152">
        <f>'Mapa de Requisitos'!D:D</f>
        <v>0</v>
      </c>
      <c r="E152">
        <f>'Mapa de Requisitos'!E:E</f>
        <v>0</v>
      </c>
      <c r="F152">
        <f>'Mapa de Requisitos'!F:F</f>
        <v>0</v>
      </c>
      <c r="G152">
        <f>'Mapa de Requisitos'!G:G</f>
        <v>0</v>
      </c>
      <c r="H152">
        <f>'Mapa de Requisitos'!H:H</f>
        <v>0</v>
      </c>
      <c r="I152">
        <f>'Mapa de Requisitos'!I:I</f>
        <v>0</v>
      </c>
      <c r="J152">
        <f>'Mapa de Requisitos'!J:J</f>
        <v>0</v>
      </c>
      <c r="K152">
        <f>'Mapa de Requisitos'!K:K</f>
        <v>0</v>
      </c>
      <c r="L152">
        <f>'Mapa de Requisitos'!L:L</f>
        <v>0</v>
      </c>
    </row>
    <row r="153" spans="1:12" x14ac:dyDescent="0.25">
      <c r="A153" t="str">
        <f t="shared" si="2"/>
        <v>Não Levar</v>
      </c>
      <c r="B153">
        <f>'Mapa de Requisitos'!B:B</f>
        <v>0</v>
      </c>
      <c r="C153">
        <f>'Mapa de Requisitos'!C:C</f>
        <v>0</v>
      </c>
      <c r="D153">
        <f>'Mapa de Requisitos'!D:D</f>
        <v>0</v>
      </c>
      <c r="E153">
        <f>'Mapa de Requisitos'!E:E</f>
        <v>0</v>
      </c>
      <c r="F153">
        <f>'Mapa de Requisitos'!F:F</f>
        <v>0</v>
      </c>
      <c r="G153">
        <f>'Mapa de Requisitos'!G:G</f>
        <v>0</v>
      </c>
      <c r="H153">
        <f>'Mapa de Requisitos'!H:H</f>
        <v>0</v>
      </c>
      <c r="I153">
        <f>'Mapa de Requisitos'!I:I</f>
        <v>0</v>
      </c>
      <c r="J153">
        <f>'Mapa de Requisitos'!J:J</f>
        <v>0</v>
      </c>
      <c r="K153">
        <f>'Mapa de Requisitos'!K:K</f>
        <v>0</v>
      </c>
      <c r="L153">
        <f>'Mapa de Requisitos'!L:L</f>
        <v>0</v>
      </c>
    </row>
    <row r="154" spans="1:12" x14ac:dyDescent="0.25">
      <c r="A154" t="str">
        <f t="shared" si="2"/>
        <v>Não Levar</v>
      </c>
      <c r="B154">
        <f>'Mapa de Requisitos'!B:B</f>
        <v>0</v>
      </c>
      <c r="C154">
        <f>'Mapa de Requisitos'!C:C</f>
        <v>0</v>
      </c>
      <c r="D154">
        <f>'Mapa de Requisitos'!D:D</f>
        <v>0</v>
      </c>
      <c r="E154">
        <f>'Mapa de Requisitos'!E:E</f>
        <v>0</v>
      </c>
      <c r="F154">
        <f>'Mapa de Requisitos'!F:F</f>
        <v>0</v>
      </c>
      <c r="G154">
        <f>'Mapa de Requisitos'!G:G</f>
        <v>0</v>
      </c>
      <c r="H154">
        <f>'Mapa de Requisitos'!H:H</f>
        <v>0</v>
      </c>
      <c r="I154">
        <f>'Mapa de Requisitos'!I:I</f>
        <v>0</v>
      </c>
      <c r="J154">
        <f>'Mapa de Requisitos'!J:J</f>
        <v>0</v>
      </c>
      <c r="K154">
        <f>'Mapa de Requisitos'!K:K</f>
        <v>0</v>
      </c>
      <c r="L154">
        <f>'Mapa de Requisitos'!L:L</f>
        <v>0</v>
      </c>
    </row>
    <row r="155" spans="1:12" x14ac:dyDescent="0.25">
      <c r="A155" t="str">
        <f t="shared" si="2"/>
        <v>Não Levar</v>
      </c>
      <c r="B155">
        <f>'Mapa de Requisitos'!B:B</f>
        <v>0</v>
      </c>
      <c r="C155">
        <f>'Mapa de Requisitos'!C:C</f>
        <v>0</v>
      </c>
      <c r="D155">
        <f>'Mapa de Requisitos'!D:D</f>
        <v>0</v>
      </c>
      <c r="E155">
        <f>'Mapa de Requisitos'!E:E</f>
        <v>0</v>
      </c>
      <c r="F155">
        <f>'Mapa de Requisitos'!F:F</f>
        <v>0</v>
      </c>
      <c r="G155">
        <f>'Mapa de Requisitos'!G:G</f>
        <v>0</v>
      </c>
      <c r="H155">
        <f>'Mapa de Requisitos'!H:H</f>
        <v>0</v>
      </c>
      <c r="I155">
        <f>'Mapa de Requisitos'!I:I</f>
        <v>0</v>
      </c>
      <c r="J155">
        <f>'Mapa de Requisitos'!J:J</f>
        <v>0</v>
      </c>
      <c r="K155">
        <f>'Mapa de Requisitos'!K:K</f>
        <v>0</v>
      </c>
      <c r="L155">
        <f>'Mapa de Requisitos'!L:L</f>
        <v>0</v>
      </c>
    </row>
    <row r="156" spans="1:12" x14ac:dyDescent="0.25">
      <c r="A156" t="str">
        <f t="shared" si="2"/>
        <v>Não Levar</v>
      </c>
      <c r="B156">
        <f>'Mapa de Requisitos'!B:B</f>
        <v>0</v>
      </c>
      <c r="C156">
        <f>'Mapa de Requisitos'!C:C</f>
        <v>0</v>
      </c>
      <c r="D156">
        <f>'Mapa de Requisitos'!D:D</f>
        <v>0</v>
      </c>
      <c r="E156">
        <f>'Mapa de Requisitos'!E:E</f>
        <v>0</v>
      </c>
      <c r="F156">
        <f>'Mapa de Requisitos'!F:F</f>
        <v>0</v>
      </c>
      <c r="G156">
        <f>'Mapa de Requisitos'!G:G</f>
        <v>0</v>
      </c>
      <c r="H156">
        <f>'Mapa de Requisitos'!H:H</f>
        <v>0</v>
      </c>
      <c r="I156">
        <f>'Mapa de Requisitos'!I:I</f>
        <v>0</v>
      </c>
      <c r="J156">
        <f>'Mapa de Requisitos'!J:J</f>
        <v>0</v>
      </c>
      <c r="K156">
        <f>'Mapa de Requisitos'!K:K</f>
        <v>0</v>
      </c>
      <c r="L156">
        <f>'Mapa de Requisitos'!L:L</f>
        <v>0</v>
      </c>
    </row>
    <row r="157" spans="1:12" x14ac:dyDescent="0.25">
      <c r="A157" t="str">
        <f t="shared" si="2"/>
        <v>Não Levar</v>
      </c>
      <c r="B157">
        <f>'Mapa de Requisitos'!B:B</f>
        <v>0</v>
      </c>
      <c r="C157">
        <f>'Mapa de Requisitos'!C:C</f>
        <v>0</v>
      </c>
      <c r="D157">
        <f>'Mapa de Requisitos'!D:D</f>
        <v>0</v>
      </c>
      <c r="E157">
        <f>'Mapa de Requisitos'!E:E</f>
        <v>0</v>
      </c>
      <c r="F157">
        <f>'Mapa de Requisitos'!F:F</f>
        <v>0</v>
      </c>
      <c r="G157">
        <f>'Mapa de Requisitos'!G:G</f>
        <v>0</v>
      </c>
      <c r="H157">
        <f>'Mapa de Requisitos'!H:H</f>
        <v>0</v>
      </c>
      <c r="I157">
        <f>'Mapa de Requisitos'!I:I</f>
        <v>0</v>
      </c>
      <c r="J157">
        <f>'Mapa de Requisitos'!J:J</f>
        <v>0</v>
      </c>
      <c r="K157">
        <f>'Mapa de Requisitos'!K:K</f>
        <v>0</v>
      </c>
      <c r="L157">
        <f>'Mapa de Requisitos'!L:L</f>
        <v>0</v>
      </c>
    </row>
    <row r="158" spans="1:12" x14ac:dyDescent="0.25">
      <c r="A158" t="str">
        <f t="shared" si="2"/>
        <v>Não Levar</v>
      </c>
      <c r="B158">
        <f>'Mapa de Requisitos'!B:B</f>
        <v>0</v>
      </c>
      <c r="C158">
        <f>'Mapa de Requisitos'!C:C</f>
        <v>0</v>
      </c>
      <c r="D158">
        <f>'Mapa de Requisitos'!D:D</f>
        <v>0</v>
      </c>
      <c r="E158">
        <f>'Mapa de Requisitos'!E:E</f>
        <v>0</v>
      </c>
      <c r="F158">
        <f>'Mapa de Requisitos'!F:F</f>
        <v>0</v>
      </c>
      <c r="G158">
        <f>'Mapa de Requisitos'!G:G</f>
        <v>0</v>
      </c>
      <c r="H158">
        <f>'Mapa de Requisitos'!H:H</f>
        <v>0</v>
      </c>
      <c r="I158">
        <f>'Mapa de Requisitos'!I:I</f>
        <v>0</v>
      </c>
      <c r="J158">
        <f>'Mapa de Requisitos'!J:J</f>
        <v>0</v>
      </c>
      <c r="K158">
        <f>'Mapa de Requisitos'!K:K</f>
        <v>0</v>
      </c>
      <c r="L158">
        <f>'Mapa de Requisitos'!L:L</f>
        <v>0</v>
      </c>
    </row>
    <row r="159" spans="1:12" x14ac:dyDescent="0.25">
      <c r="A159" t="str">
        <f t="shared" si="2"/>
        <v>Não Levar</v>
      </c>
      <c r="B159">
        <f>'Mapa de Requisitos'!B:B</f>
        <v>0</v>
      </c>
      <c r="C159">
        <f>'Mapa de Requisitos'!C:C</f>
        <v>0</v>
      </c>
      <c r="D159">
        <f>'Mapa de Requisitos'!D:D</f>
        <v>0</v>
      </c>
      <c r="E159">
        <f>'Mapa de Requisitos'!E:E</f>
        <v>0</v>
      </c>
      <c r="F159">
        <f>'Mapa de Requisitos'!F:F</f>
        <v>0</v>
      </c>
      <c r="G159">
        <f>'Mapa de Requisitos'!G:G</f>
        <v>0</v>
      </c>
      <c r="H159">
        <f>'Mapa de Requisitos'!H:H</f>
        <v>0</v>
      </c>
      <c r="I159">
        <f>'Mapa de Requisitos'!I:I</f>
        <v>0</v>
      </c>
      <c r="J159">
        <f>'Mapa de Requisitos'!J:J</f>
        <v>0</v>
      </c>
      <c r="K159">
        <f>'Mapa de Requisitos'!K:K</f>
        <v>0</v>
      </c>
      <c r="L159">
        <f>'Mapa de Requisitos'!L:L</f>
        <v>0</v>
      </c>
    </row>
    <row r="160" spans="1:12" x14ac:dyDescent="0.25">
      <c r="A160" t="str">
        <f t="shared" si="2"/>
        <v>Não Levar</v>
      </c>
      <c r="B160">
        <f>'Mapa de Requisitos'!B:B</f>
        <v>0</v>
      </c>
      <c r="C160">
        <f>'Mapa de Requisitos'!C:C</f>
        <v>0</v>
      </c>
      <c r="D160">
        <f>'Mapa de Requisitos'!D:D</f>
        <v>0</v>
      </c>
      <c r="E160">
        <f>'Mapa de Requisitos'!E:E</f>
        <v>0</v>
      </c>
      <c r="F160">
        <f>'Mapa de Requisitos'!F:F</f>
        <v>0</v>
      </c>
      <c r="G160">
        <f>'Mapa de Requisitos'!G:G</f>
        <v>0</v>
      </c>
      <c r="H160">
        <f>'Mapa de Requisitos'!H:H</f>
        <v>0</v>
      </c>
      <c r="I160">
        <f>'Mapa de Requisitos'!I:I</f>
        <v>0</v>
      </c>
      <c r="J160">
        <f>'Mapa de Requisitos'!J:J</f>
        <v>0</v>
      </c>
      <c r="K160">
        <f>'Mapa de Requisitos'!K:K</f>
        <v>0</v>
      </c>
      <c r="L160">
        <f>'Mapa de Requisitos'!L:L</f>
        <v>0</v>
      </c>
    </row>
    <row r="161" spans="1:12" x14ac:dyDescent="0.25">
      <c r="A161" t="str">
        <f t="shared" si="2"/>
        <v>Não Levar</v>
      </c>
      <c r="B161">
        <f>'Mapa de Requisitos'!B:B</f>
        <v>0</v>
      </c>
      <c r="C161">
        <f>'Mapa de Requisitos'!C:C</f>
        <v>0</v>
      </c>
      <c r="D161">
        <f>'Mapa de Requisitos'!D:D</f>
        <v>0</v>
      </c>
      <c r="E161">
        <f>'Mapa de Requisitos'!E:E</f>
        <v>0</v>
      </c>
      <c r="F161">
        <f>'Mapa de Requisitos'!F:F</f>
        <v>0</v>
      </c>
      <c r="G161">
        <f>'Mapa de Requisitos'!G:G</f>
        <v>0</v>
      </c>
      <c r="H161">
        <f>'Mapa de Requisitos'!H:H</f>
        <v>0</v>
      </c>
      <c r="I161">
        <f>'Mapa de Requisitos'!I:I</f>
        <v>0</v>
      </c>
      <c r="J161">
        <f>'Mapa de Requisitos'!J:J</f>
        <v>0</v>
      </c>
      <c r="K161">
        <f>'Mapa de Requisitos'!K:K</f>
        <v>0</v>
      </c>
      <c r="L161">
        <f>'Mapa de Requisitos'!L:L</f>
        <v>0</v>
      </c>
    </row>
    <row r="162" spans="1:12" x14ac:dyDescent="0.25">
      <c r="A162" t="str">
        <f t="shared" si="2"/>
        <v>Não Levar</v>
      </c>
      <c r="B162">
        <f>'Mapa de Requisitos'!B:B</f>
        <v>0</v>
      </c>
      <c r="C162">
        <f>'Mapa de Requisitos'!C:C</f>
        <v>0</v>
      </c>
      <c r="D162">
        <f>'Mapa de Requisitos'!D:D</f>
        <v>0</v>
      </c>
      <c r="E162">
        <f>'Mapa de Requisitos'!E:E</f>
        <v>0</v>
      </c>
      <c r="F162">
        <f>'Mapa de Requisitos'!F:F</f>
        <v>0</v>
      </c>
      <c r="G162">
        <f>'Mapa de Requisitos'!G:G</f>
        <v>0</v>
      </c>
      <c r="H162">
        <f>'Mapa de Requisitos'!H:H</f>
        <v>0</v>
      </c>
      <c r="I162">
        <f>'Mapa de Requisitos'!I:I</f>
        <v>0</v>
      </c>
      <c r="J162">
        <f>'Mapa de Requisitos'!J:J</f>
        <v>0</v>
      </c>
      <c r="K162">
        <f>'Mapa de Requisitos'!K:K</f>
        <v>0</v>
      </c>
      <c r="L162">
        <f>'Mapa de Requisitos'!L:L</f>
        <v>0</v>
      </c>
    </row>
    <row r="163" spans="1:12" x14ac:dyDescent="0.25">
      <c r="A163" t="str">
        <f t="shared" si="2"/>
        <v>Não Levar</v>
      </c>
      <c r="B163">
        <f>'Mapa de Requisitos'!B:B</f>
        <v>0</v>
      </c>
      <c r="C163">
        <f>'Mapa de Requisitos'!C:C</f>
        <v>0</v>
      </c>
      <c r="D163">
        <f>'Mapa de Requisitos'!D:D</f>
        <v>0</v>
      </c>
      <c r="E163">
        <f>'Mapa de Requisitos'!E:E</f>
        <v>0</v>
      </c>
      <c r="F163">
        <f>'Mapa de Requisitos'!F:F</f>
        <v>0</v>
      </c>
      <c r="G163">
        <f>'Mapa de Requisitos'!G:G</f>
        <v>0</v>
      </c>
      <c r="H163">
        <f>'Mapa de Requisitos'!H:H</f>
        <v>0</v>
      </c>
      <c r="I163">
        <f>'Mapa de Requisitos'!I:I</f>
        <v>0</v>
      </c>
      <c r="J163">
        <f>'Mapa de Requisitos'!J:J</f>
        <v>0</v>
      </c>
      <c r="K163">
        <f>'Mapa de Requisitos'!K:K</f>
        <v>0</v>
      </c>
      <c r="L163">
        <f>'Mapa de Requisitos'!L:L</f>
        <v>0</v>
      </c>
    </row>
    <row r="164" spans="1:12" x14ac:dyDescent="0.25">
      <c r="A164" t="str">
        <f t="shared" si="2"/>
        <v>Não Levar</v>
      </c>
      <c r="B164">
        <f>'Mapa de Requisitos'!B:B</f>
        <v>0</v>
      </c>
      <c r="C164">
        <f>'Mapa de Requisitos'!C:C</f>
        <v>0</v>
      </c>
      <c r="D164">
        <f>'Mapa de Requisitos'!D:D</f>
        <v>0</v>
      </c>
      <c r="E164">
        <f>'Mapa de Requisitos'!E:E</f>
        <v>0</v>
      </c>
      <c r="F164">
        <f>'Mapa de Requisitos'!F:F</f>
        <v>0</v>
      </c>
      <c r="G164">
        <f>'Mapa de Requisitos'!G:G</f>
        <v>0</v>
      </c>
      <c r="H164">
        <f>'Mapa de Requisitos'!H:H</f>
        <v>0</v>
      </c>
      <c r="I164">
        <f>'Mapa de Requisitos'!I:I</f>
        <v>0</v>
      </c>
      <c r="J164">
        <f>'Mapa de Requisitos'!J:J</f>
        <v>0</v>
      </c>
      <c r="K164">
        <f>'Mapa de Requisitos'!K:K</f>
        <v>0</v>
      </c>
      <c r="L164">
        <f>'Mapa de Requisitos'!L:L</f>
        <v>0</v>
      </c>
    </row>
    <row r="165" spans="1:12" x14ac:dyDescent="0.25">
      <c r="A165" t="str">
        <f t="shared" si="2"/>
        <v>Não Levar</v>
      </c>
      <c r="B165">
        <f>'Mapa de Requisitos'!B:B</f>
        <v>0</v>
      </c>
      <c r="C165">
        <f>'Mapa de Requisitos'!C:C</f>
        <v>0</v>
      </c>
      <c r="D165">
        <f>'Mapa de Requisitos'!D:D</f>
        <v>0</v>
      </c>
      <c r="E165">
        <f>'Mapa de Requisitos'!E:E</f>
        <v>0</v>
      </c>
      <c r="F165">
        <f>'Mapa de Requisitos'!F:F</f>
        <v>0</v>
      </c>
      <c r="G165">
        <f>'Mapa de Requisitos'!G:G</f>
        <v>0</v>
      </c>
      <c r="H165">
        <f>'Mapa de Requisitos'!H:H</f>
        <v>0</v>
      </c>
      <c r="I165">
        <f>'Mapa de Requisitos'!I:I</f>
        <v>0</v>
      </c>
      <c r="J165">
        <f>'Mapa de Requisitos'!J:J</f>
        <v>0</v>
      </c>
      <c r="K165">
        <f>'Mapa de Requisitos'!K:K</f>
        <v>0</v>
      </c>
      <c r="L165">
        <f>'Mapa de Requisitos'!L:L</f>
        <v>0</v>
      </c>
    </row>
    <row r="166" spans="1:12" x14ac:dyDescent="0.25">
      <c r="A166" t="str">
        <f t="shared" si="2"/>
        <v>Não Levar</v>
      </c>
      <c r="B166">
        <f>'Mapa de Requisitos'!B:B</f>
        <v>0</v>
      </c>
      <c r="C166">
        <f>'Mapa de Requisitos'!C:C</f>
        <v>0</v>
      </c>
      <c r="D166">
        <f>'Mapa de Requisitos'!D:D</f>
        <v>0</v>
      </c>
      <c r="E166">
        <f>'Mapa de Requisitos'!E:E</f>
        <v>0</v>
      </c>
      <c r="F166">
        <f>'Mapa de Requisitos'!F:F</f>
        <v>0</v>
      </c>
      <c r="G166">
        <f>'Mapa de Requisitos'!G:G</f>
        <v>0</v>
      </c>
      <c r="H166">
        <f>'Mapa de Requisitos'!H:H</f>
        <v>0</v>
      </c>
      <c r="I166">
        <f>'Mapa de Requisitos'!I:I</f>
        <v>0</v>
      </c>
      <c r="J166">
        <f>'Mapa de Requisitos'!J:J</f>
        <v>0</v>
      </c>
      <c r="K166">
        <f>'Mapa de Requisitos'!K:K</f>
        <v>0</v>
      </c>
      <c r="L166">
        <f>'Mapa de Requisitos'!L:L</f>
        <v>0</v>
      </c>
    </row>
    <row r="167" spans="1:12" x14ac:dyDescent="0.25">
      <c r="A167" t="str">
        <f t="shared" si="2"/>
        <v>Não Levar</v>
      </c>
      <c r="B167">
        <f>'Mapa de Requisitos'!B:B</f>
        <v>0</v>
      </c>
      <c r="C167">
        <f>'Mapa de Requisitos'!C:C</f>
        <v>0</v>
      </c>
      <c r="D167">
        <f>'Mapa de Requisitos'!D:D</f>
        <v>0</v>
      </c>
      <c r="E167">
        <f>'Mapa de Requisitos'!E:E</f>
        <v>0</v>
      </c>
      <c r="F167">
        <f>'Mapa de Requisitos'!F:F</f>
        <v>0</v>
      </c>
      <c r="G167">
        <f>'Mapa de Requisitos'!G:G</f>
        <v>0</v>
      </c>
      <c r="H167">
        <f>'Mapa de Requisitos'!H:H</f>
        <v>0</v>
      </c>
      <c r="I167">
        <f>'Mapa de Requisitos'!I:I</f>
        <v>0</v>
      </c>
      <c r="J167">
        <f>'Mapa de Requisitos'!J:J</f>
        <v>0</v>
      </c>
      <c r="K167">
        <f>'Mapa de Requisitos'!K:K</f>
        <v>0</v>
      </c>
      <c r="L167">
        <f>'Mapa de Requisitos'!L:L</f>
        <v>0</v>
      </c>
    </row>
    <row r="168" spans="1:12" x14ac:dyDescent="0.25">
      <c r="A168" t="str">
        <f t="shared" si="2"/>
        <v>Não Levar</v>
      </c>
      <c r="B168">
        <f>'Mapa de Requisitos'!B:B</f>
        <v>0</v>
      </c>
      <c r="C168">
        <f>'Mapa de Requisitos'!C:C</f>
        <v>0</v>
      </c>
      <c r="D168">
        <f>'Mapa de Requisitos'!D:D</f>
        <v>0</v>
      </c>
      <c r="E168">
        <f>'Mapa de Requisitos'!E:E</f>
        <v>0</v>
      </c>
      <c r="F168">
        <f>'Mapa de Requisitos'!F:F</f>
        <v>0</v>
      </c>
      <c r="G168">
        <f>'Mapa de Requisitos'!G:G</f>
        <v>0</v>
      </c>
      <c r="H168">
        <f>'Mapa de Requisitos'!H:H</f>
        <v>0</v>
      </c>
      <c r="I168">
        <f>'Mapa de Requisitos'!I:I</f>
        <v>0</v>
      </c>
      <c r="J168">
        <f>'Mapa de Requisitos'!J:J</f>
        <v>0</v>
      </c>
      <c r="K168">
        <f>'Mapa de Requisitos'!K:K</f>
        <v>0</v>
      </c>
      <c r="L168">
        <f>'Mapa de Requisitos'!L:L</f>
        <v>0</v>
      </c>
    </row>
    <row r="169" spans="1:12" x14ac:dyDescent="0.25">
      <c r="A169" t="str">
        <f t="shared" si="2"/>
        <v>Não Levar</v>
      </c>
      <c r="B169">
        <f>'Mapa de Requisitos'!B:B</f>
        <v>0</v>
      </c>
      <c r="C169">
        <f>'Mapa de Requisitos'!C:C</f>
        <v>0</v>
      </c>
      <c r="D169">
        <f>'Mapa de Requisitos'!D:D</f>
        <v>0</v>
      </c>
      <c r="E169">
        <f>'Mapa de Requisitos'!E:E</f>
        <v>0</v>
      </c>
      <c r="F169">
        <f>'Mapa de Requisitos'!F:F</f>
        <v>0</v>
      </c>
      <c r="G169">
        <f>'Mapa de Requisitos'!G:G</f>
        <v>0</v>
      </c>
      <c r="H169">
        <f>'Mapa de Requisitos'!H:H</f>
        <v>0</v>
      </c>
      <c r="I169">
        <f>'Mapa de Requisitos'!I:I</f>
        <v>0</v>
      </c>
      <c r="J169">
        <f>'Mapa de Requisitos'!J:J</f>
        <v>0</v>
      </c>
      <c r="K169">
        <f>'Mapa de Requisitos'!K:K</f>
        <v>0</v>
      </c>
      <c r="L169">
        <f>'Mapa de Requisitos'!L:L</f>
        <v>0</v>
      </c>
    </row>
    <row r="170" spans="1:12" x14ac:dyDescent="0.25">
      <c r="A170" t="str">
        <f t="shared" si="2"/>
        <v>Não Levar</v>
      </c>
      <c r="B170">
        <f>'Mapa de Requisitos'!B:B</f>
        <v>0</v>
      </c>
      <c r="C170">
        <f>'Mapa de Requisitos'!C:C</f>
        <v>0</v>
      </c>
      <c r="D170">
        <f>'Mapa de Requisitos'!D:D</f>
        <v>0</v>
      </c>
      <c r="E170">
        <f>'Mapa de Requisitos'!E:E</f>
        <v>0</v>
      </c>
      <c r="F170">
        <f>'Mapa de Requisitos'!F:F</f>
        <v>0</v>
      </c>
      <c r="G170">
        <f>'Mapa de Requisitos'!G:G</f>
        <v>0</v>
      </c>
      <c r="H170">
        <f>'Mapa de Requisitos'!H:H</f>
        <v>0</v>
      </c>
      <c r="I170">
        <f>'Mapa de Requisitos'!I:I</f>
        <v>0</v>
      </c>
      <c r="J170">
        <f>'Mapa de Requisitos'!J:J</f>
        <v>0</v>
      </c>
      <c r="K170">
        <f>'Mapa de Requisitos'!K:K</f>
        <v>0</v>
      </c>
      <c r="L170">
        <f>'Mapa de Requisitos'!L:L</f>
        <v>0</v>
      </c>
    </row>
    <row r="171" spans="1:12" x14ac:dyDescent="0.25">
      <c r="A171" t="str">
        <f t="shared" si="2"/>
        <v>Não Levar</v>
      </c>
      <c r="B171">
        <f>'Mapa de Requisitos'!B:B</f>
        <v>0</v>
      </c>
      <c r="C171">
        <f>'Mapa de Requisitos'!C:C</f>
        <v>0</v>
      </c>
      <c r="D171">
        <f>'Mapa de Requisitos'!D:D</f>
        <v>0</v>
      </c>
      <c r="E171">
        <f>'Mapa de Requisitos'!E:E</f>
        <v>0</v>
      </c>
      <c r="F171">
        <f>'Mapa de Requisitos'!F:F</f>
        <v>0</v>
      </c>
      <c r="G171">
        <f>'Mapa de Requisitos'!G:G</f>
        <v>0</v>
      </c>
      <c r="H171">
        <f>'Mapa de Requisitos'!H:H</f>
        <v>0</v>
      </c>
      <c r="I171">
        <f>'Mapa de Requisitos'!I:I</f>
        <v>0</v>
      </c>
      <c r="J171">
        <f>'Mapa de Requisitos'!J:J</f>
        <v>0</v>
      </c>
      <c r="K171">
        <f>'Mapa de Requisitos'!K:K</f>
        <v>0</v>
      </c>
      <c r="L171">
        <f>'Mapa de Requisitos'!L:L</f>
        <v>0</v>
      </c>
    </row>
    <row r="172" spans="1:12" x14ac:dyDescent="0.25">
      <c r="A172" t="str">
        <f t="shared" si="2"/>
        <v>Não Levar</v>
      </c>
      <c r="B172">
        <f>'Mapa de Requisitos'!B:B</f>
        <v>0</v>
      </c>
      <c r="C172">
        <f>'Mapa de Requisitos'!C:C</f>
        <v>0</v>
      </c>
      <c r="D172">
        <f>'Mapa de Requisitos'!D:D</f>
        <v>0</v>
      </c>
      <c r="E172">
        <f>'Mapa de Requisitos'!E:E</f>
        <v>0</v>
      </c>
      <c r="F172">
        <f>'Mapa de Requisitos'!F:F</f>
        <v>0</v>
      </c>
      <c r="G172">
        <f>'Mapa de Requisitos'!G:G</f>
        <v>0</v>
      </c>
      <c r="H172">
        <f>'Mapa de Requisitos'!H:H</f>
        <v>0</v>
      </c>
      <c r="I172">
        <f>'Mapa de Requisitos'!I:I</f>
        <v>0</v>
      </c>
      <c r="J172">
        <f>'Mapa de Requisitos'!J:J</f>
        <v>0</v>
      </c>
      <c r="K172">
        <f>'Mapa de Requisitos'!K:K</f>
        <v>0</v>
      </c>
      <c r="L172">
        <f>'Mapa de Requisitos'!L:L</f>
        <v>0</v>
      </c>
    </row>
    <row r="173" spans="1:12" x14ac:dyDescent="0.25">
      <c r="A173" t="str">
        <f t="shared" si="2"/>
        <v>Não Levar</v>
      </c>
      <c r="B173">
        <f>'Mapa de Requisitos'!B:B</f>
        <v>0</v>
      </c>
      <c r="C173">
        <f>'Mapa de Requisitos'!C:C</f>
        <v>0</v>
      </c>
      <c r="D173">
        <f>'Mapa de Requisitos'!D:D</f>
        <v>0</v>
      </c>
      <c r="E173">
        <f>'Mapa de Requisitos'!E:E</f>
        <v>0</v>
      </c>
      <c r="F173">
        <f>'Mapa de Requisitos'!F:F</f>
        <v>0</v>
      </c>
      <c r="G173">
        <f>'Mapa de Requisitos'!G:G</f>
        <v>0</v>
      </c>
      <c r="H173">
        <f>'Mapa de Requisitos'!H:H</f>
        <v>0</v>
      </c>
      <c r="I173">
        <f>'Mapa de Requisitos'!I:I</f>
        <v>0</v>
      </c>
      <c r="J173">
        <f>'Mapa de Requisitos'!J:J</f>
        <v>0</v>
      </c>
      <c r="K173">
        <f>'Mapa de Requisitos'!K:K</f>
        <v>0</v>
      </c>
      <c r="L173">
        <f>'Mapa de Requisitos'!L:L</f>
        <v>0</v>
      </c>
    </row>
    <row r="174" spans="1:12" x14ac:dyDescent="0.25">
      <c r="A174" t="str">
        <f t="shared" si="2"/>
        <v>Não Levar</v>
      </c>
      <c r="B174">
        <f>'Mapa de Requisitos'!B:B</f>
        <v>0</v>
      </c>
      <c r="C174">
        <f>'Mapa de Requisitos'!C:C</f>
        <v>0</v>
      </c>
      <c r="D174">
        <f>'Mapa de Requisitos'!D:D</f>
        <v>0</v>
      </c>
      <c r="E174">
        <f>'Mapa de Requisitos'!E:E</f>
        <v>0</v>
      </c>
      <c r="F174">
        <f>'Mapa de Requisitos'!F:F</f>
        <v>0</v>
      </c>
      <c r="G174">
        <f>'Mapa de Requisitos'!G:G</f>
        <v>0</v>
      </c>
      <c r="H174">
        <f>'Mapa de Requisitos'!H:H</f>
        <v>0</v>
      </c>
      <c r="I174">
        <f>'Mapa de Requisitos'!I:I</f>
        <v>0</v>
      </c>
      <c r="J174">
        <f>'Mapa de Requisitos'!J:J</f>
        <v>0</v>
      </c>
      <c r="K174">
        <f>'Mapa de Requisitos'!K:K</f>
        <v>0</v>
      </c>
      <c r="L174">
        <f>'Mapa de Requisitos'!L:L</f>
        <v>0</v>
      </c>
    </row>
    <row r="175" spans="1:12" x14ac:dyDescent="0.25">
      <c r="A175" t="str">
        <f t="shared" si="2"/>
        <v>Não Levar</v>
      </c>
      <c r="B175">
        <f>'Mapa de Requisitos'!B:B</f>
        <v>0</v>
      </c>
      <c r="C175">
        <f>'Mapa de Requisitos'!C:C</f>
        <v>0</v>
      </c>
      <c r="D175">
        <f>'Mapa de Requisitos'!D:D</f>
        <v>0</v>
      </c>
      <c r="E175">
        <f>'Mapa de Requisitos'!E:E</f>
        <v>0</v>
      </c>
      <c r="F175">
        <f>'Mapa de Requisitos'!F:F</f>
        <v>0</v>
      </c>
      <c r="G175">
        <f>'Mapa de Requisitos'!G:G</f>
        <v>0</v>
      </c>
      <c r="H175">
        <f>'Mapa de Requisitos'!H:H</f>
        <v>0</v>
      </c>
      <c r="I175">
        <f>'Mapa de Requisitos'!I:I</f>
        <v>0</v>
      </c>
      <c r="J175">
        <f>'Mapa de Requisitos'!J:J</f>
        <v>0</v>
      </c>
      <c r="K175">
        <f>'Mapa de Requisitos'!K:K</f>
        <v>0</v>
      </c>
      <c r="L175">
        <f>'Mapa de Requisitos'!L:L</f>
        <v>0</v>
      </c>
    </row>
    <row r="176" spans="1:12" x14ac:dyDescent="0.25">
      <c r="A176" t="str">
        <f t="shared" si="2"/>
        <v>Não Levar</v>
      </c>
      <c r="B176">
        <f>'Mapa de Requisitos'!B:B</f>
        <v>0</v>
      </c>
      <c r="C176">
        <f>'Mapa de Requisitos'!C:C</f>
        <v>0</v>
      </c>
      <c r="D176">
        <f>'Mapa de Requisitos'!D:D</f>
        <v>0</v>
      </c>
      <c r="E176">
        <f>'Mapa de Requisitos'!E:E</f>
        <v>0</v>
      </c>
      <c r="F176">
        <f>'Mapa de Requisitos'!F:F</f>
        <v>0</v>
      </c>
      <c r="G176">
        <f>'Mapa de Requisitos'!G:G</f>
        <v>0</v>
      </c>
      <c r="H176">
        <f>'Mapa de Requisitos'!H:H</f>
        <v>0</v>
      </c>
      <c r="I176">
        <f>'Mapa de Requisitos'!I:I</f>
        <v>0</v>
      </c>
      <c r="J176">
        <f>'Mapa de Requisitos'!J:J</f>
        <v>0</v>
      </c>
      <c r="K176">
        <f>'Mapa de Requisitos'!K:K</f>
        <v>0</v>
      </c>
      <c r="L176">
        <f>'Mapa de Requisitos'!L:L</f>
        <v>0</v>
      </c>
    </row>
    <row r="177" spans="1:12" x14ac:dyDescent="0.25">
      <c r="A177" t="str">
        <f t="shared" si="2"/>
        <v>Não Levar</v>
      </c>
      <c r="B177">
        <f>'Mapa de Requisitos'!B:B</f>
        <v>0</v>
      </c>
      <c r="C177">
        <f>'Mapa de Requisitos'!C:C</f>
        <v>0</v>
      </c>
      <c r="D177">
        <f>'Mapa de Requisitos'!D:D</f>
        <v>0</v>
      </c>
      <c r="E177">
        <f>'Mapa de Requisitos'!E:E</f>
        <v>0</v>
      </c>
      <c r="F177">
        <f>'Mapa de Requisitos'!F:F</f>
        <v>0</v>
      </c>
      <c r="G177">
        <f>'Mapa de Requisitos'!G:G</f>
        <v>0</v>
      </c>
      <c r="H177">
        <f>'Mapa de Requisitos'!H:H</f>
        <v>0</v>
      </c>
      <c r="I177">
        <f>'Mapa de Requisitos'!I:I</f>
        <v>0</v>
      </c>
      <c r="J177">
        <f>'Mapa de Requisitos'!J:J</f>
        <v>0</v>
      </c>
      <c r="K177">
        <f>'Mapa de Requisitos'!K:K</f>
        <v>0</v>
      </c>
      <c r="L177">
        <f>'Mapa de Requisitos'!L:L</f>
        <v>0</v>
      </c>
    </row>
    <row r="178" spans="1:12" x14ac:dyDescent="0.25">
      <c r="A178" t="str">
        <f t="shared" si="2"/>
        <v>Não Levar</v>
      </c>
      <c r="B178">
        <f>'Mapa de Requisitos'!B:B</f>
        <v>0</v>
      </c>
      <c r="C178">
        <f>'Mapa de Requisitos'!C:C</f>
        <v>0</v>
      </c>
      <c r="D178">
        <f>'Mapa de Requisitos'!D:D</f>
        <v>0</v>
      </c>
      <c r="E178">
        <f>'Mapa de Requisitos'!E:E</f>
        <v>0</v>
      </c>
      <c r="F178">
        <f>'Mapa de Requisitos'!F:F</f>
        <v>0</v>
      </c>
      <c r="G178">
        <f>'Mapa de Requisitos'!G:G</f>
        <v>0</v>
      </c>
      <c r="H178">
        <f>'Mapa de Requisitos'!H:H</f>
        <v>0</v>
      </c>
      <c r="I178">
        <f>'Mapa de Requisitos'!I:I</f>
        <v>0</v>
      </c>
      <c r="J178">
        <f>'Mapa de Requisitos'!J:J</f>
        <v>0</v>
      </c>
      <c r="K178">
        <f>'Mapa de Requisitos'!K:K</f>
        <v>0</v>
      </c>
      <c r="L178">
        <f>'Mapa de Requisitos'!L:L</f>
        <v>0</v>
      </c>
    </row>
    <row r="179" spans="1:12" x14ac:dyDescent="0.25">
      <c r="A179" t="str">
        <f t="shared" si="2"/>
        <v>Não Levar</v>
      </c>
      <c r="B179">
        <f>'Mapa de Requisitos'!B:B</f>
        <v>0</v>
      </c>
      <c r="C179">
        <f>'Mapa de Requisitos'!C:C</f>
        <v>0</v>
      </c>
      <c r="D179">
        <f>'Mapa de Requisitos'!D:D</f>
        <v>0</v>
      </c>
      <c r="E179">
        <f>'Mapa de Requisitos'!E:E</f>
        <v>0</v>
      </c>
      <c r="F179">
        <f>'Mapa de Requisitos'!F:F</f>
        <v>0</v>
      </c>
      <c r="G179">
        <f>'Mapa de Requisitos'!G:G</f>
        <v>0</v>
      </c>
      <c r="H179">
        <f>'Mapa de Requisitos'!H:H</f>
        <v>0</v>
      </c>
      <c r="I179">
        <f>'Mapa de Requisitos'!I:I</f>
        <v>0</v>
      </c>
      <c r="J179">
        <f>'Mapa de Requisitos'!J:J</f>
        <v>0</v>
      </c>
      <c r="K179">
        <f>'Mapa de Requisitos'!K:K</f>
        <v>0</v>
      </c>
      <c r="L179">
        <f>'Mapa de Requisitos'!L:L</f>
        <v>0</v>
      </c>
    </row>
    <row r="180" spans="1:12" x14ac:dyDescent="0.25">
      <c r="A180" t="str">
        <f t="shared" si="2"/>
        <v>Não Levar</v>
      </c>
      <c r="B180">
        <f>'Mapa de Requisitos'!B:B</f>
        <v>0</v>
      </c>
      <c r="C180">
        <f>'Mapa de Requisitos'!C:C</f>
        <v>0</v>
      </c>
      <c r="D180">
        <f>'Mapa de Requisitos'!D:D</f>
        <v>0</v>
      </c>
      <c r="E180">
        <f>'Mapa de Requisitos'!E:E</f>
        <v>0</v>
      </c>
      <c r="F180">
        <f>'Mapa de Requisitos'!F:F</f>
        <v>0</v>
      </c>
      <c r="G180">
        <f>'Mapa de Requisitos'!G:G</f>
        <v>0</v>
      </c>
      <c r="H180">
        <f>'Mapa de Requisitos'!H:H</f>
        <v>0</v>
      </c>
      <c r="I180">
        <f>'Mapa de Requisitos'!I:I</f>
        <v>0</v>
      </c>
      <c r="J180">
        <f>'Mapa de Requisitos'!J:J</f>
        <v>0</v>
      </c>
      <c r="K180">
        <f>'Mapa de Requisitos'!K:K</f>
        <v>0</v>
      </c>
      <c r="L180">
        <f>'Mapa de Requisitos'!L:L</f>
        <v>0</v>
      </c>
    </row>
    <row r="181" spans="1:12" x14ac:dyDescent="0.25">
      <c r="A181" t="str">
        <f t="shared" si="2"/>
        <v>Não Levar</v>
      </c>
      <c r="B181">
        <f>'Mapa de Requisitos'!B:B</f>
        <v>0</v>
      </c>
      <c r="C181">
        <f>'Mapa de Requisitos'!C:C</f>
        <v>0</v>
      </c>
      <c r="D181">
        <f>'Mapa de Requisitos'!D:D</f>
        <v>0</v>
      </c>
      <c r="E181">
        <f>'Mapa de Requisitos'!E:E</f>
        <v>0</v>
      </c>
      <c r="F181">
        <f>'Mapa de Requisitos'!F:F</f>
        <v>0</v>
      </c>
      <c r="G181">
        <f>'Mapa de Requisitos'!G:G</f>
        <v>0</v>
      </c>
      <c r="H181">
        <f>'Mapa de Requisitos'!H:H</f>
        <v>0</v>
      </c>
      <c r="I181">
        <f>'Mapa de Requisitos'!I:I</f>
        <v>0</v>
      </c>
      <c r="J181">
        <f>'Mapa de Requisitos'!J:J</f>
        <v>0</v>
      </c>
      <c r="K181">
        <f>'Mapa de Requisitos'!K:K</f>
        <v>0</v>
      </c>
      <c r="L181">
        <f>'Mapa de Requisitos'!L:L</f>
        <v>0</v>
      </c>
    </row>
    <row r="182" spans="1:12" x14ac:dyDescent="0.25">
      <c r="A182" t="str">
        <f t="shared" si="2"/>
        <v>Não Levar</v>
      </c>
      <c r="B182">
        <f>'Mapa de Requisitos'!B:B</f>
        <v>0</v>
      </c>
      <c r="C182">
        <f>'Mapa de Requisitos'!C:C</f>
        <v>0</v>
      </c>
      <c r="D182">
        <f>'Mapa de Requisitos'!D:D</f>
        <v>0</v>
      </c>
      <c r="E182">
        <f>'Mapa de Requisitos'!E:E</f>
        <v>0</v>
      </c>
      <c r="F182">
        <f>'Mapa de Requisitos'!F:F</f>
        <v>0</v>
      </c>
      <c r="G182">
        <f>'Mapa de Requisitos'!G:G</f>
        <v>0</v>
      </c>
      <c r="H182">
        <f>'Mapa de Requisitos'!H:H</f>
        <v>0</v>
      </c>
      <c r="I182">
        <f>'Mapa de Requisitos'!I:I</f>
        <v>0</v>
      </c>
      <c r="J182">
        <f>'Mapa de Requisitos'!J:J</f>
        <v>0</v>
      </c>
      <c r="K182">
        <f>'Mapa de Requisitos'!K:K</f>
        <v>0</v>
      </c>
      <c r="L182">
        <f>'Mapa de Requisitos'!L:L</f>
        <v>0</v>
      </c>
    </row>
    <row r="183" spans="1:12" x14ac:dyDescent="0.25">
      <c r="A183" t="str">
        <f t="shared" si="2"/>
        <v>Não Levar</v>
      </c>
      <c r="B183">
        <f>'Mapa de Requisitos'!B:B</f>
        <v>0</v>
      </c>
      <c r="C183">
        <f>'Mapa de Requisitos'!C:C</f>
        <v>0</v>
      </c>
      <c r="D183">
        <f>'Mapa de Requisitos'!D:D</f>
        <v>0</v>
      </c>
      <c r="E183">
        <f>'Mapa de Requisitos'!E:E</f>
        <v>0</v>
      </c>
      <c r="F183">
        <f>'Mapa de Requisitos'!F:F</f>
        <v>0</v>
      </c>
      <c r="G183">
        <f>'Mapa de Requisitos'!G:G</f>
        <v>0</v>
      </c>
      <c r="H183">
        <f>'Mapa de Requisitos'!H:H</f>
        <v>0</v>
      </c>
      <c r="I183">
        <f>'Mapa de Requisitos'!I:I</f>
        <v>0</v>
      </c>
      <c r="J183">
        <f>'Mapa de Requisitos'!J:J</f>
        <v>0</v>
      </c>
      <c r="K183">
        <f>'Mapa de Requisitos'!K:K</f>
        <v>0</v>
      </c>
      <c r="L183">
        <f>'Mapa de Requisitos'!L:L</f>
        <v>0</v>
      </c>
    </row>
    <row r="184" spans="1:12" x14ac:dyDescent="0.25">
      <c r="A184" t="str">
        <f t="shared" si="2"/>
        <v>Não Levar</v>
      </c>
      <c r="B184">
        <f>'Mapa de Requisitos'!B:B</f>
        <v>0</v>
      </c>
      <c r="C184">
        <f>'Mapa de Requisitos'!C:C</f>
        <v>0</v>
      </c>
      <c r="D184">
        <f>'Mapa de Requisitos'!D:D</f>
        <v>0</v>
      </c>
      <c r="E184">
        <f>'Mapa de Requisitos'!E:E</f>
        <v>0</v>
      </c>
      <c r="F184">
        <f>'Mapa de Requisitos'!F:F</f>
        <v>0</v>
      </c>
      <c r="G184">
        <f>'Mapa de Requisitos'!G:G</f>
        <v>0</v>
      </c>
      <c r="H184">
        <f>'Mapa de Requisitos'!H:H</f>
        <v>0</v>
      </c>
      <c r="I184">
        <f>'Mapa de Requisitos'!I:I</f>
        <v>0</v>
      </c>
      <c r="J184">
        <f>'Mapa de Requisitos'!J:J</f>
        <v>0</v>
      </c>
      <c r="K184">
        <f>'Mapa de Requisitos'!K:K</f>
        <v>0</v>
      </c>
      <c r="L184">
        <f>'Mapa de Requisitos'!L:L</f>
        <v>0</v>
      </c>
    </row>
    <row r="185" spans="1:12" x14ac:dyDescent="0.25">
      <c r="A185" t="str">
        <f t="shared" si="2"/>
        <v>Não Levar</v>
      </c>
      <c r="B185">
        <f>'Mapa de Requisitos'!B:B</f>
        <v>0</v>
      </c>
      <c r="C185">
        <f>'Mapa de Requisitos'!C:C</f>
        <v>0</v>
      </c>
      <c r="D185">
        <f>'Mapa de Requisitos'!D:D</f>
        <v>0</v>
      </c>
      <c r="E185">
        <f>'Mapa de Requisitos'!E:E</f>
        <v>0</v>
      </c>
      <c r="F185">
        <f>'Mapa de Requisitos'!F:F</f>
        <v>0</v>
      </c>
      <c r="G185">
        <f>'Mapa de Requisitos'!G:G</f>
        <v>0</v>
      </c>
      <c r="H185">
        <f>'Mapa de Requisitos'!H:H</f>
        <v>0</v>
      </c>
      <c r="I185">
        <f>'Mapa de Requisitos'!I:I</f>
        <v>0</v>
      </c>
      <c r="J185">
        <f>'Mapa de Requisitos'!J:J</f>
        <v>0</v>
      </c>
      <c r="K185">
        <f>'Mapa de Requisitos'!K:K</f>
        <v>0</v>
      </c>
      <c r="L185">
        <f>'Mapa de Requisitos'!L:L</f>
        <v>0</v>
      </c>
    </row>
    <row r="186" spans="1:12" x14ac:dyDescent="0.25">
      <c r="A186" t="str">
        <f t="shared" si="2"/>
        <v>Não Levar</v>
      </c>
      <c r="B186">
        <f>'Mapa de Requisitos'!B:B</f>
        <v>0</v>
      </c>
      <c r="C186">
        <f>'Mapa de Requisitos'!C:C</f>
        <v>0</v>
      </c>
      <c r="D186">
        <f>'Mapa de Requisitos'!D:D</f>
        <v>0</v>
      </c>
      <c r="E186">
        <f>'Mapa de Requisitos'!E:E</f>
        <v>0</v>
      </c>
      <c r="F186">
        <f>'Mapa de Requisitos'!F:F</f>
        <v>0</v>
      </c>
      <c r="G186">
        <f>'Mapa de Requisitos'!G:G</f>
        <v>0</v>
      </c>
      <c r="H186">
        <f>'Mapa de Requisitos'!H:H</f>
        <v>0</v>
      </c>
      <c r="I186">
        <f>'Mapa de Requisitos'!I:I</f>
        <v>0</v>
      </c>
      <c r="J186">
        <f>'Mapa de Requisitos'!J:J</f>
        <v>0</v>
      </c>
      <c r="K186">
        <f>'Mapa de Requisitos'!K:K</f>
        <v>0</v>
      </c>
      <c r="L186">
        <f>'Mapa de Requisitos'!L:L</f>
        <v>0</v>
      </c>
    </row>
    <row r="187" spans="1:12" x14ac:dyDescent="0.25">
      <c r="A187" t="str">
        <f t="shared" si="2"/>
        <v>Não Levar</v>
      </c>
      <c r="B187">
        <f>'Mapa de Requisitos'!B:B</f>
        <v>0</v>
      </c>
      <c r="C187">
        <f>'Mapa de Requisitos'!C:C</f>
        <v>0</v>
      </c>
      <c r="D187">
        <f>'Mapa de Requisitos'!D:D</f>
        <v>0</v>
      </c>
      <c r="E187">
        <f>'Mapa de Requisitos'!E:E</f>
        <v>0</v>
      </c>
      <c r="F187">
        <f>'Mapa de Requisitos'!F:F</f>
        <v>0</v>
      </c>
      <c r="G187">
        <f>'Mapa de Requisitos'!G:G</f>
        <v>0</v>
      </c>
      <c r="H187">
        <f>'Mapa de Requisitos'!H:H</f>
        <v>0</v>
      </c>
      <c r="I187">
        <f>'Mapa de Requisitos'!I:I</f>
        <v>0</v>
      </c>
      <c r="J187">
        <f>'Mapa de Requisitos'!J:J</f>
        <v>0</v>
      </c>
      <c r="K187">
        <f>'Mapa de Requisitos'!K:K</f>
        <v>0</v>
      </c>
      <c r="L187">
        <f>'Mapa de Requisitos'!L:L</f>
        <v>0</v>
      </c>
    </row>
    <row r="188" spans="1:12" x14ac:dyDescent="0.25">
      <c r="A188" t="str">
        <f t="shared" si="2"/>
        <v>Não Levar</v>
      </c>
      <c r="B188">
        <f>'Mapa de Requisitos'!B:B</f>
        <v>0</v>
      </c>
      <c r="C188">
        <f>'Mapa de Requisitos'!C:C</f>
        <v>0</v>
      </c>
      <c r="D188">
        <f>'Mapa de Requisitos'!D:D</f>
        <v>0</v>
      </c>
      <c r="E188">
        <f>'Mapa de Requisitos'!E:E</f>
        <v>0</v>
      </c>
      <c r="F188">
        <f>'Mapa de Requisitos'!F:F</f>
        <v>0</v>
      </c>
      <c r="G188">
        <f>'Mapa de Requisitos'!G:G</f>
        <v>0</v>
      </c>
      <c r="H188">
        <f>'Mapa de Requisitos'!H:H</f>
        <v>0</v>
      </c>
      <c r="I188">
        <f>'Mapa de Requisitos'!I:I</f>
        <v>0</v>
      </c>
      <c r="J188">
        <f>'Mapa de Requisitos'!J:J</f>
        <v>0</v>
      </c>
      <c r="K188">
        <f>'Mapa de Requisitos'!K:K</f>
        <v>0</v>
      </c>
      <c r="L188">
        <f>'Mapa de Requisitos'!L:L</f>
        <v>0</v>
      </c>
    </row>
    <row r="189" spans="1:12" x14ac:dyDescent="0.25">
      <c r="A189" t="str">
        <f t="shared" si="2"/>
        <v>Não Levar</v>
      </c>
      <c r="B189">
        <f>'Mapa de Requisitos'!B:B</f>
        <v>0</v>
      </c>
      <c r="C189">
        <f>'Mapa de Requisitos'!C:C</f>
        <v>0</v>
      </c>
      <c r="D189">
        <f>'Mapa de Requisitos'!D:D</f>
        <v>0</v>
      </c>
      <c r="E189">
        <f>'Mapa de Requisitos'!E:E</f>
        <v>0</v>
      </c>
      <c r="F189">
        <f>'Mapa de Requisitos'!F:F</f>
        <v>0</v>
      </c>
      <c r="G189">
        <f>'Mapa de Requisitos'!G:G</f>
        <v>0</v>
      </c>
      <c r="H189">
        <f>'Mapa de Requisitos'!H:H</f>
        <v>0</v>
      </c>
      <c r="I189">
        <f>'Mapa de Requisitos'!I:I</f>
        <v>0</v>
      </c>
      <c r="J189">
        <f>'Mapa de Requisitos'!J:J</f>
        <v>0</v>
      </c>
      <c r="K189">
        <f>'Mapa de Requisitos'!K:K</f>
        <v>0</v>
      </c>
      <c r="L189">
        <f>'Mapa de Requisitos'!L:L</f>
        <v>0</v>
      </c>
    </row>
    <row r="190" spans="1:12" x14ac:dyDescent="0.25">
      <c r="A190" t="str">
        <f t="shared" si="2"/>
        <v>Não Levar</v>
      </c>
      <c r="B190">
        <f>'Mapa de Requisitos'!B:B</f>
        <v>0</v>
      </c>
      <c r="C190">
        <f>'Mapa de Requisitos'!C:C</f>
        <v>0</v>
      </c>
      <c r="D190">
        <f>'Mapa de Requisitos'!D:D</f>
        <v>0</v>
      </c>
      <c r="E190">
        <f>'Mapa de Requisitos'!E:E</f>
        <v>0</v>
      </c>
      <c r="F190">
        <f>'Mapa de Requisitos'!F:F</f>
        <v>0</v>
      </c>
      <c r="G190">
        <f>'Mapa de Requisitos'!G:G</f>
        <v>0</v>
      </c>
      <c r="H190">
        <f>'Mapa de Requisitos'!H:H</f>
        <v>0</v>
      </c>
      <c r="I190">
        <f>'Mapa de Requisitos'!I:I</f>
        <v>0</v>
      </c>
      <c r="J190">
        <f>'Mapa de Requisitos'!J:J</f>
        <v>0</v>
      </c>
      <c r="K190">
        <f>'Mapa de Requisitos'!K:K</f>
        <v>0</v>
      </c>
      <c r="L190">
        <f>'Mapa de Requisitos'!L:L</f>
        <v>0</v>
      </c>
    </row>
    <row r="191" spans="1:12" x14ac:dyDescent="0.25">
      <c r="A191" t="str">
        <f t="shared" si="2"/>
        <v>Não Levar</v>
      </c>
      <c r="B191">
        <f>'Mapa de Requisitos'!B:B</f>
        <v>0</v>
      </c>
      <c r="C191">
        <f>'Mapa de Requisitos'!C:C</f>
        <v>0</v>
      </c>
      <c r="D191">
        <f>'Mapa de Requisitos'!D:D</f>
        <v>0</v>
      </c>
      <c r="E191">
        <f>'Mapa de Requisitos'!E:E</f>
        <v>0</v>
      </c>
      <c r="F191">
        <f>'Mapa de Requisitos'!F:F</f>
        <v>0</v>
      </c>
      <c r="G191">
        <f>'Mapa de Requisitos'!G:G</f>
        <v>0</v>
      </c>
      <c r="H191">
        <f>'Mapa de Requisitos'!H:H</f>
        <v>0</v>
      </c>
      <c r="I191">
        <f>'Mapa de Requisitos'!I:I</f>
        <v>0</v>
      </c>
      <c r="J191">
        <f>'Mapa de Requisitos'!J:J</f>
        <v>0</v>
      </c>
      <c r="K191">
        <f>'Mapa de Requisitos'!K:K</f>
        <v>0</v>
      </c>
      <c r="L191">
        <f>'Mapa de Requisitos'!L:L</f>
        <v>0</v>
      </c>
    </row>
    <row r="192" spans="1:12" x14ac:dyDescent="0.25">
      <c r="A192" t="str">
        <f t="shared" si="2"/>
        <v>Não Levar</v>
      </c>
      <c r="B192">
        <f>'Mapa de Requisitos'!B:B</f>
        <v>0</v>
      </c>
      <c r="C192">
        <f>'Mapa de Requisitos'!C:C</f>
        <v>0</v>
      </c>
      <c r="D192">
        <f>'Mapa de Requisitos'!D:D</f>
        <v>0</v>
      </c>
      <c r="E192">
        <f>'Mapa de Requisitos'!E:E</f>
        <v>0</v>
      </c>
      <c r="F192">
        <f>'Mapa de Requisitos'!F:F</f>
        <v>0</v>
      </c>
      <c r="G192">
        <f>'Mapa de Requisitos'!G:G</f>
        <v>0</v>
      </c>
      <c r="H192">
        <f>'Mapa de Requisitos'!H:H</f>
        <v>0</v>
      </c>
      <c r="I192">
        <f>'Mapa de Requisitos'!I:I</f>
        <v>0</v>
      </c>
      <c r="J192">
        <f>'Mapa de Requisitos'!J:J</f>
        <v>0</v>
      </c>
      <c r="K192">
        <f>'Mapa de Requisitos'!K:K</f>
        <v>0</v>
      </c>
      <c r="L192">
        <f>'Mapa de Requisitos'!L:L</f>
        <v>0</v>
      </c>
    </row>
    <row r="193" spans="1:12" x14ac:dyDescent="0.25">
      <c r="A193" t="str">
        <f t="shared" si="2"/>
        <v>Não Levar</v>
      </c>
      <c r="B193">
        <f>'Mapa de Requisitos'!B:B</f>
        <v>0</v>
      </c>
      <c r="C193">
        <f>'Mapa de Requisitos'!C:C</f>
        <v>0</v>
      </c>
      <c r="D193">
        <f>'Mapa de Requisitos'!D:D</f>
        <v>0</v>
      </c>
      <c r="E193">
        <f>'Mapa de Requisitos'!E:E</f>
        <v>0</v>
      </c>
      <c r="F193">
        <f>'Mapa de Requisitos'!F:F</f>
        <v>0</v>
      </c>
      <c r="G193">
        <f>'Mapa de Requisitos'!G:G</f>
        <v>0</v>
      </c>
      <c r="H193">
        <f>'Mapa de Requisitos'!H:H</f>
        <v>0</v>
      </c>
      <c r="I193">
        <f>'Mapa de Requisitos'!I:I</f>
        <v>0</v>
      </c>
      <c r="J193">
        <f>'Mapa de Requisitos'!J:J</f>
        <v>0</v>
      </c>
      <c r="K193">
        <f>'Mapa de Requisitos'!K:K</f>
        <v>0</v>
      </c>
      <c r="L193">
        <f>'Mapa de Requisitos'!L:L</f>
        <v>0</v>
      </c>
    </row>
    <row r="194" spans="1:12" x14ac:dyDescent="0.25">
      <c r="A194" t="str">
        <f t="shared" si="2"/>
        <v>Não Levar</v>
      </c>
      <c r="B194">
        <f>'Mapa de Requisitos'!B:B</f>
        <v>0</v>
      </c>
      <c r="C194">
        <f>'Mapa de Requisitos'!C:C</f>
        <v>0</v>
      </c>
      <c r="D194">
        <f>'Mapa de Requisitos'!D:D</f>
        <v>0</v>
      </c>
      <c r="E194">
        <f>'Mapa de Requisitos'!E:E</f>
        <v>0</v>
      </c>
      <c r="F194">
        <f>'Mapa de Requisitos'!F:F</f>
        <v>0</v>
      </c>
      <c r="G194">
        <f>'Mapa de Requisitos'!G:G</f>
        <v>0</v>
      </c>
      <c r="H194">
        <f>'Mapa de Requisitos'!H:H</f>
        <v>0</v>
      </c>
      <c r="I194">
        <f>'Mapa de Requisitos'!I:I</f>
        <v>0</v>
      </c>
      <c r="J194">
        <f>'Mapa de Requisitos'!J:J</f>
        <v>0</v>
      </c>
      <c r="K194">
        <f>'Mapa de Requisitos'!K:K</f>
        <v>0</v>
      </c>
      <c r="L194">
        <f>'Mapa de Requisitos'!L:L</f>
        <v>0</v>
      </c>
    </row>
    <row r="195" spans="1:12" x14ac:dyDescent="0.25">
      <c r="A195" t="str">
        <f t="shared" si="2"/>
        <v>Não Levar</v>
      </c>
      <c r="B195">
        <f>'Mapa de Requisitos'!B:B</f>
        <v>0</v>
      </c>
      <c r="C195">
        <f>'Mapa de Requisitos'!C:C</f>
        <v>0</v>
      </c>
      <c r="D195">
        <f>'Mapa de Requisitos'!D:D</f>
        <v>0</v>
      </c>
      <c r="E195">
        <f>'Mapa de Requisitos'!E:E</f>
        <v>0</v>
      </c>
      <c r="F195">
        <f>'Mapa de Requisitos'!F:F</f>
        <v>0</v>
      </c>
      <c r="G195">
        <f>'Mapa de Requisitos'!G:G</f>
        <v>0</v>
      </c>
      <c r="H195">
        <f>'Mapa de Requisitos'!H:H</f>
        <v>0</v>
      </c>
      <c r="I195">
        <f>'Mapa de Requisitos'!I:I</f>
        <v>0</v>
      </c>
      <c r="J195">
        <f>'Mapa de Requisitos'!J:J</f>
        <v>0</v>
      </c>
      <c r="K195">
        <f>'Mapa de Requisitos'!K:K</f>
        <v>0</v>
      </c>
      <c r="L195">
        <f>'Mapa de Requisitos'!L:L</f>
        <v>0</v>
      </c>
    </row>
    <row r="196" spans="1:12" x14ac:dyDescent="0.25">
      <c r="A196" t="str">
        <f t="shared" si="2"/>
        <v>Não Levar</v>
      </c>
      <c r="B196">
        <f>'Mapa de Requisitos'!B:B</f>
        <v>0</v>
      </c>
      <c r="C196">
        <f>'Mapa de Requisitos'!C:C</f>
        <v>0</v>
      </c>
      <c r="D196">
        <f>'Mapa de Requisitos'!D:D</f>
        <v>0</v>
      </c>
      <c r="E196">
        <f>'Mapa de Requisitos'!E:E</f>
        <v>0</v>
      </c>
      <c r="F196">
        <f>'Mapa de Requisitos'!F:F</f>
        <v>0</v>
      </c>
      <c r="G196">
        <f>'Mapa de Requisitos'!G:G</f>
        <v>0</v>
      </c>
      <c r="H196">
        <f>'Mapa de Requisitos'!H:H</f>
        <v>0</v>
      </c>
      <c r="I196">
        <f>'Mapa de Requisitos'!I:I</f>
        <v>0</v>
      </c>
      <c r="J196">
        <f>'Mapa de Requisitos'!J:J</f>
        <v>0</v>
      </c>
      <c r="K196">
        <f>'Mapa de Requisitos'!K:K</f>
        <v>0</v>
      </c>
      <c r="L196">
        <f>'Mapa de Requisitos'!L:L</f>
        <v>0</v>
      </c>
    </row>
    <row r="197" spans="1:12" x14ac:dyDescent="0.25">
      <c r="A197" t="str">
        <f t="shared" si="2"/>
        <v>Não Levar</v>
      </c>
      <c r="B197">
        <f>'Mapa de Requisitos'!B:B</f>
        <v>0</v>
      </c>
      <c r="C197">
        <f>'Mapa de Requisitos'!C:C</f>
        <v>0</v>
      </c>
      <c r="D197">
        <f>'Mapa de Requisitos'!D:D</f>
        <v>0</v>
      </c>
      <c r="E197">
        <f>'Mapa de Requisitos'!E:E</f>
        <v>0</v>
      </c>
      <c r="F197">
        <f>'Mapa de Requisitos'!F:F</f>
        <v>0</v>
      </c>
      <c r="G197">
        <f>'Mapa de Requisitos'!G:G</f>
        <v>0</v>
      </c>
      <c r="H197">
        <f>'Mapa de Requisitos'!H:H</f>
        <v>0</v>
      </c>
      <c r="I197">
        <f>'Mapa de Requisitos'!I:I</f>
        <v>0</v>
      </c>
      <c r="J197">
        <f>'Mapa de Requisitos'!J:J</f>
        <v>0</v>
      </c>
      <c r="K197">
        <f>'Mapa de Requisitos'!K:K</f>
        <v>0</v>
      </c>
      <c r="L197">
        <f>'Mapa de Requisitos'!L:L</f>
        <v>0</v>
      </c>
    </row>
    <row r="198" spans="1:12" x14ac:dyDescent="0.25">
      <c r="A198" t="str">
        <f t="shared" si="2"/>
        <v>Não Levar</v>
      </c>
      <c r="B198">
        <f>'Mapa de Requisitos'!B:B</f>
        <v>0</v>
      </c>
      <c r="C198">
        <f>'Mapa de Requisitos'!C:C</f>
        <v>0</v>
      </c>
      <c r="D198">
        <f>'Mapa de Requisitos'!D:D</f>
        <v>0</v>
      </c>
      <c r="E198">
        <f>'Mapa de Requisitos'!E:E</f>
        <v>0</v>
      </c>
      <c r="F198">
        <f>'Mapa de Requisitos'!F:F</f>
        <v>0</v>
      </c>
      <c r="G198">
        <f>'Mapa de Requisitos'!G:G</f>
        <v>0</v>
      </c>
      <c r="H198">
        <f>'Mapa de Requisitos'!H:H</f>
        <v>0</v>
      </c>
      <c r="I198">
        <f>'Mapa de Requisitos'!I:I</f>
        <v>0</v>
      </c>
      <c r="J198">
        <f>'Mapa de Requisitos'!J:J</f>
        <v>0</v>
      </c>
      <c r="K198">
        <f>'Mapa de Requisitos'!K:K</f>
        <v>0</v>
      </c>
      <c r="L198">
        <f>'Mapa de Requisitos'!L:L</f>
        <v>0</v>
      </c>
    </row>
    <row r="199" spans="1:12" x14ac:dyDescent="0.25">
      <c r="A199" t="str">
        <f t="shared" si="2"/>
        <v>Não Levar</v>
      </c>
      <c r="B199">
        <f>'Mapa de Requisitos'!B:B</f>
        <v>0</v>
      </c>
      <c r="C199">
        <f>'Mapa de Requisitos'!C:C</f>
        <v>0</v>
      </c>
      <c r="D199">
        <f>'Mapa de Requisitos'!D:D</f>
        <v>0</v>
      </c>
      <c r="E199">
        <f>'Mapa de Requisitos'!E:E</f>
        <v>0</v>
      </c>
      <c r="F199">
        <f>'Mapa de Requisitos'!F:F</f>
        <v>0</v>
      </c>
      <c r="G199">
        <f>'Mapa de Requisitos'!G:G</f>
        <v>0</v>
      </c>
      <c r="H199">
        <f>'Mapa de Requisitos'!H:H</f>
        <v>0</v>
      </c>
      <c r="I199">
        <f>'Mapa de Requisitos'!I:I</f>
        <v>0</v>
      </c>
      <c r="J199">
        <f>'Mapa de Requisitos'!J:J</f>
        <v>0</v>
      </c>
      <c r="K199">
        <f>'Mapa de Requisitos'!K:K</f>
        <v>0</v>
      </c>
      <c r="L199">
        <f>'Mapa de Requisitos'!L:L</f>
        <v>0</v>
      </c>
    </row>
    <row r="200" spans="1:12" x14ac:dyDescent="0.25">
      <c r="A200" t="str">
        <f t="shared" ref="A200:A263" si="3">IF(F200=0,"Não Levar","Levar")</f>
        <v>Não Levar</v>
      </c>
      <c r="B200">
        <f>'Mapa de Requisitos'!B:B</f>
        <v>0</v>
      </c>
      <c r="C200">
        <f>'Mapa de Requisitos'!C:C</f>
        <v>0</v>
      </c>
      <c r="D200">
        <f>'Mapa de Requisitos'!D:D</f>
        <v>0</v>
      </c>
      <c r="E200">
        <f>'Mapa de Requisitos'!E:E</f>
        <v>0</v>
      </c>
      <c r="F200">
        <f>'Mapa de Requisitos'!F:F</f>
        <v>0</v>
      </c>
      <c r="G200">
        <f>'Mapa de Requisitos'!G:G</f>
        <v>0</v>
      </c>
      <c r="H200">
        <f>'Mapa de Requisitos'!H:H</f>
        <v>0</v>
      </c>
      <c r="I200">
        <f>'Mapa de Requisitos'!I:I</f>
        <v>0</v>
      </c>
      <c r="J200">
        <f>'Mapa de Requisitos'!J:J</f>
        <v>0</v>
      </c>
      <c r="K200">
        <f>'Mapa de Requisitos'!K:K</f>
        <v>0</v>
      </c>
      <c r="L200">
        <f>'Mapa de Requisitos'!L:L</f>
        <v>0</v>
      </c>
    </row>
    <row r="201" spans="1:12" x14ac:dyDescent="0.25">
      <c r="A201" t="str">
        <f t="shared" si="3"/>
        <v>Não Levar</v>
      </c>
      <c r="B201">
        <f>'Mapa de Requisitos'!B:B</f>
        <v>0</v>
      </c>
      <c r="C201">
        <f>'Mapa de Requisitos'!C:C</f>
        <v>0</v>
      </c>
      <c r="D201">
        <f>'Mapa de Requisitos'!D:D</f>
        <v>0</v>
      </c>
      <c r="E201">
        <f>'Mapa de Requisitos'!E:E</f>
        <v>0</v>
      </c>
      <c r="F201">
        <f>'Mapa de Requisitos'!F:F</f>
        <v>0</v>
      </c>
      <c r="G201">
        <f>'Mapa de Requisitos'!G:G</f>
        <v>0</v>
      </c>
      <c r="H201">
        <f>'Mapa de Requisitos'!H:H</f>
        <v>0</v>
      </c>
      <c r="I201">
        <f>'Mapa de Requisitos'!I:I</f>
        <v>0</v>
      </c>
      <c r="J201">
        <f>'Mapa de Requisitos'!J:J</f>
        <v>0</v>
      </c>
      <c r="K201">
        <f>'Mapa de Requisitos'!K:K</f>
        <v>0</v>
      </c>
      <c r="L201">
        <f>'Mapa de Requisitos'!L:L</f>
        <v>0</v>
      </c>
    </row>
    <row r="202" spans="1:12" x14ac:dyDescent="0.25">
      <c r="A202" t="str">
        <f t="shared" si="3"/>
        <v>Não Levar</v>
      </c>
      <c r="B202">
        <f>'Mapa de Requisitos'!B:B</f>
        <v>0</v>
      </c>
      <c r="C202">
        <f>'Mapa de Requisitos'!C:C</f>
        <v>0</v>
      </c>
      <c r="D202">
        <f>'Mapa de Requisitos'!D:D</f>
        <v>0</v>
      </c>
      <c r="E202">
        <f>'Mapa de Requisitos'!E:E</f>
        <v>0</v>
      </c>
      <c r="F202">
        <f>'Mapa de Requisitos'!F:F</f>
        <v>0</v>
      </c>
      <c r="G202">
        <f>'Mapa de Requisitos'!G:G</f>
        <v>0</v>
      </c>
      <c r="H202">
        <f>'Mapa de Requisitos'!H:H</f>
        <v>0</v>
      </c>
      <c r="I202">
        <f>'Mapa de Requisitos'!I:I</f>
        <v>0</v>
      </c>
      <c r="J202">
        <f>'Mapa de Requisitos'!J:J</f>
        <v>0</v>
      </c>
      <c r="K202">
        <f>'Mapa de Requisitos'!K:K</f>
        <v>0</v>
      </c>
      <c r="L202">
        <f>'Mapa de Requisitos'!L:L</f>
        <v>0</v>
      </c>
    </row>
    <row r="203" spans="1:12" x14ac:dyDescent="0.25">
      <c r="A203" t="str">
        <f t="shared" si="3"/>
        <v>Não Levar</v>
      </c>
      <c r="B203">
        <f>'Mapa de Requisitos'!B:B</f>
        <v>0</v>
      </c>
      <c r="C203">
        <f>'Mapa de Requisitos'!C:C</f>
        <v>0</v>
      </c>
      <c r="D203">
        <f>'Mapa de Requisitos'!D:D</f>
        <v>0</v>
      </c>
      <c r="E203">
        <f>'Mapa de Requisitos'!E:E</f>
        <v>0</v>
      </c>
      <c r="F203">
        <f>'Mapa de Requisitos'!F:F</f>
        <v>0</v>
      </c>
      <c r="G203">
        <f>'Mapa de Requisitos'!G:G</f>
        <v>0</v>
      </c>
      <c r="H203">
        <f>'Mapa de Requisitos'!H:H</f>
        <v>0</v>
      </c>
      <c r="I203">
        <f>'Mapa de Requisitos'!I:I</f>
        <v>0</v>
      </c>
      <c r="J203">
        <f>'Mapa de Requisitos'!J:J</f>
        <v>0</v>
      </c>
      <c r="K203">
        <f>'Mapa de Requisitos'!K:K</f>
        <v>0</v>
      </c>
      <c r="L203">
        <f>'Mapa de Requisitos'!L:L</f>
        <v>0</v>
      </c>
    </row>
    <row r="204" spans="1:12" x14ac:dyDescent="0.25">
      <c r="A204" t="str">
        <f t="shared" si="3"/>
        <v>Não Levar</v>
      </c>
      <c r="B204">
        <f>'Mapa de Requisitos'!B:B</f>
        <v>0</v>
      </c>
      <c r="C204">
        <f>'Mapa de Requisitos'!C:C</f>
        <v>0</v>
      </c>
      <c r="D204">
        <f>'Mapa de Requisitos'!D:D</f>
        <v>0</v>
      </c>
      <c r="E204">
        <f>'Mapa de Requisitos'!E:E</f>
        <v>0</v>
      </c>
      <c r="F204">
        <f>'Mapa de Requisitos'!F:F</f>
        <v>0</v>
      </c>
      <c r="G204">
        <f>'Mapa de Requisitos'!G:G</f>
        <v>0</v>
      </c>
      <c r="H204">
        <f>'Mapa de Requisitos'!H:H</f>
        <v>0</v>
      </c>
      <c r="I204">
        <f>'Mapa de Requisitos'!I:I</f>
        <v>0</v>
      </c>
      <c r="J204">
        <f>'Mapa de Requisitos'!J:J</f>
        <v>0</v>
      </c>
      <c r="K204">
        <f>'Mapa de Requisitos'!K:K</f>
        <v>0</v>
      </c>
      <c r="L204">
        <f>'Mapa de Requisitos'!L:L</f>
        <v>0</v>
      </c>
    </row>
    <row r="205" spans="1:12" x14ac:dyDescent="0.25">
      <c r="A205" t="str">
        <f t="shared" si="3"/>
        <v>Não Levar</v>
      </c>
      <c r="B205">
        <f>'Mapa de Requisitos'!B:B</f>
        <v>0</v>
      </c>
      <c r="C205">
        <f>'Mapa de Requisitos'!C:C</f>
        <v>0</v>
      </c>
      <c r="D205">
        <f>'Mapa de Requisitos'!D:D</f>
        <v>0</v>
      </c>
      <c r="E205">
        <f>'Mapa de Requisitos'!E:E</f>
        <v>0</v>
      </c>
      <c r="F205">
        <f>'Mapa de Requisitos'!F:F</f>
        <v>0</v>
      </c>
      <c r="G205">
        <f>'Mapa de Requisitos'!G:G</f>
        <v>0</v>
      </c>
      <c r="H205">
        <f>'Mapa de Requisitos'!H:H</f>
        <v>0</v>
      </c>
      <c r="I205">
        <f>'Mapa de Requisitos'!I:I</f>
        <v>0</v>
      </c>
      <c r="J205">
        <f>'Mapa de Requisitos'!J:J</f>
        <v>0</v>
      </c>
      <c r="K205">
        <f>'Mapa de Requisitos'!K:K</f>
        <v>0</v>
      </c>
      <c r="L205">
        <f>'Mapa de Requisitos'!L:L</f>
        <v>0</v>
      </c>
    </row>
    <row r="206" spans="1:12" x14ac:dyDescent="0.25">
      <c r="A206" t="str">
        <f t="shared" si="3"/>
        <v>Não Levar</v>
      </c>
      <c r="B206">
        <f>'Mapa de Requisitos'!B:B</f>
        <v>0</v>
      </c>
      <c r="C206">
        <f>'Mapa de Requisitos'!C:C</f>
        <v>0</v>
      </c>
      <c r="D206">
        <f>'Mapa de Requisitos'!D:D</f>
        <v>0</v>
      </c>
      <c r="E206">
        <f>'Mapa de Requisitos'!E:E</f>
        <v>0</v>
      </c>
      <c r="F206">
        <f>'Mapa de Requisitos'!F:F</f>
        <v>0</v>
      </c>
      <c r="G206">
        <f>'Mapa de Requisitos'!G:G</f>
        <v>0</v>
      </c>
      <c r="H206">
        <f>'Mapa de Requisitos'!H:H</f>
        <v>0</v>
      </c>
      <c r="I206">
        <f>'Mapa de Requisitos'!I:I</f>
        <v>0</v>
      </c>
      <c r="J206">
        <f>'Mapa de Requisitos'!J:J</f>
        <v>0</v>
      </c>
      <c r="K206">
        <f>'Mapa de Requisitos'!K:K</f>
        <v>0</v>
      </c>
      <c r="L206">
        <f>'Mapa de Requisitos'!L:L</f>
        <v>0</v>
      </c>
    </row>
    <row r="207" spans="1:12" x14ac:dyDescent="0.25">
      <c r="A207" t="str">
        <f t="shared" si="3"/>
        <v>Não Levar</v>
      </c>
      <c r="B207">
        <f>'Mapa de Requisitos'!B:B</f>
        <v>0</v>
      </c>
      <c r="C207">
        <f>'Mapa de Requisitos'!C:C</f>
        <v>0</v>
      </c>
      <c r="D207">
        <f>'Mapa de Requisitos'!D:D</f>
        <v>0</v>
      </c>
      <c r="E207">
        <f>'Mapa de Requisitos'!E:E</f>
        <v>0</v>
      </c>
      <c r="F207">
        <f>'Mapa de Requisitos'!F:F</f>
        <v>0</v>
      </c>
      <c r="G207">
        <f>'Mapa de Requisitos'!G:G</f>
        <v>0</v>
      </c>
      <c r="H207">
        <f>'Mapa de Requisitos'!H:H</f>
        <v>0</v>
      </c>
      <c r="I207">
        <f>'Mapa de Requisitos'!I:I</f>
        <v>0</v>
      </c>
      <c r="J207">
        <f>'Mapa de Requisitos'!J:J</f>
        <v>0</v>
      </c>
      <c r="K207">
        <f>'Mapa de Requisitos'!K:K</f>
        <v>0</v>
      </c>
      <c r="L207">
        <f>'Mapa de Requisitos'!L:L</f>
        <v>0</v>
      </c>
    </row>
    <row r="208" spans="1:12" x14ac:dyDescent="0.25">
      <c r="A208" t="str">
        <f t="shared" si="3"/>
        <v>Não Levar</v>
      </c>
      <c r="B208">
        <f>'Mapa de Requisitos'!B:B</f>
        <v>0</v>
      </c>
      <c r="C208">
        <f>'Mapa de Requisitos'!C:C</f>
        <v>0</v>
      </c>
      <c r="D208">
        <f>'Mapa de Requisitos'!D:D</f>
        <v>0</v>
      </c>
      <c r="E208">
        <f>'Mapa de Requisitos'!E:E</f>
        <v>0</v>
      </c>
      <c r="F208">
        <f>'Mapa de Requisitos'!F:F</f>
        <v>0</v>
      </c>
      <c r="G208">
        <f>'Mapa de Requisitos'!G:G</f>
        <v>0</v>
      </c>
      <c r="H208">
        <f>'Mapa de Requisitos'!H:H</f>
        <v>0</v>
      </c>
      <c r="I208">
        <f>'Mapa de Requisitos'!I:I</f>
        <v>0</v>
      </c>
      <c r="J208">
        <f>'Mapa de Requisitos'!J:J</f>
        <v>0</v>
      </c>
      <c r="K208">
        <f>'Mapa de Requisitos'!K:K</f>
        <v>0</v>
      </c>
      <c r="L208">
        <f>'Mapa de Requisitos'!L:L</f>
        <v>0</v>
      </c>
    </row>
    <row r="209" spans="1:12" x14ac:dyDescent="0.25">
      <c r="A209" t="str">
        <f t="shared" si="3"/>
        <v>Não Levar</v>
      </c>
      <c r="B209">
        <f>'Mapa de Requisitos'!B:B</f>
        <v>0</v>
      </c>
      <c r="C209">
        <f>'Mapa de Requisitos'!C:C</f>
        <v>0</v>
      </c>
      <c r="D209">
        <f>'Mapa de Requisitos'!D:D</f>
        <v>0</v>
      </c>
      <c r="E209">
        <f>'Mapa de Requisitos'!E:E</f>
        <v>0</v>
      </c>
      <c r="F209">
        <f>'Mapa de Requisitos'!F:F</f>
        <v>0</v>
      </c>
      <c r="G209">
        <f>'Mapa de Requisitos'!G:G</f>
        <v>0</v>
      </c>
      <c r="H209">
        <f>'Mapa de Requisitos'!H:H</f>
        <v>0</v>
      </c>
      <c r="I209">
        <f>'Mapa de Requisitos'!I:I</f>
        <v>0</v>
      </c>
      <c r="J209">
        <f>'Mapa de Requisitos'!J:J</f>
        <v>0</v>
      </c>
      <c r="K209">
        <f>'Mapa de Requisitos'!K:K</f>
        <v>0</v>
      </c>
      <c r="L209">
        <f>'Mapa de Requisitos'!L:L</f>
        <v>0</v>
      </c>
    </row>
    <row r="210" spans="1:12" x14ac:dyDescent="0.25">
      <c r="A210" t="str">
        <f t="shared" si="3"/>
        <v>Não Levar</v>
      </c>
      <c r="B210">
        <f>'Mapa de Requisitos'!B:B</f>
        <v>0</v>
      </c>
      <c r="C210">
        <f>'Mapa de Requisitos'!C:C</f>
        <v>0</v>
      </c>
      <c r="D210">
        <f>'Mapa de Requisitos'!D:D</f>
        <v>0</v>
      </c>
      <c r="E210">
        <f>'Mapa de Requisitos'!E:E</f>
        <v>0</v>
      </c>
      <c r="F210">
        <f>'Mapa de Requisitos'!F:F</f>
        <v>0</v>
      </c>
      <c r="G210">
        <f>'Mapa de Requisitos'!G:G</f>
        <v>0</v>
      </c>
      <c r="H210">
        <f>'Mapa de Requisitos'!H:H</f>
        <v>0</v>
      </c>
      <c r="I210">
        <f>'Mapa de Requisitos'!I:I</f>
        <v>0</v>
      </c>
      <c r="J210">
        <f>'Mapa de Requisitos'!J:J</f>
        <v>0</v>
      </c>
      <c r="K210">
        <f>'Mapa de Requisitos'!K:K</f>
        <v>0</v>
      </c>
      <c r="L210">
        <f>'Mapa de Requisitos'!L:L</f>
        <v>0</v>
      </c>
    </row>
    <row r="211" spans="1:12" x14ac:dyDescent="0.25">
      <c r="A211" t="str">
        <f t="shared" si="3"/>
        <v>Não Levar</v>
      </c>
      <c r="B211">
        <f>'Mapa de Requisitos'!B:B</f>
        <v>0</v>
      </c>
      <c r="C211">
        <f>'Mapa de Requisitos'!C:C</f>
        <v>0</v>
      </c>
      <c r="D211">
        <f>'Mapa de Requisitos'!D:D</f>
        <v>0</v>
      </c>
      <c r="E211">
        <f>'Mapa de Requisitos'!E:E</f>
        <v>0</v>
      </c>
      <c r="F211">
        <f>'Mapa de Requisitos'!F:F</f>
        <v>0</v>
      </c>
      <c r="G211">
        <f>'Mapa de Requisitos'!G:G</f>
        <v>0</v>
      </c>
      <c r="H211">
        <f>'Mapa de Requisitos'!H:H</f>
        <v>0</v>
      </c>
      <c r="I211">
        <f>'Mapa de Requisitos'!I:I</f>
        <v>0</v>
      </c>
      <c r="J211">
        <f>'Mapa de Requisitos'!J:J</f>
        <v>0</v>
      </c>
      <c r="K211">
        <f>'Mapa de Requisitos'!K:K</f>
        <v>0</v>
      </c>
      <c r="L211">
        <f>'Mapa de Requisitos'!L:L</f>
        <v>0</v>
      </c>
    </row>
    <row r="212" spans="1:12" x14ac:dyDescent="0.25">
      <c r="A212" t="str">
        <f t="shared" si="3"/>
        <v>Não Levar</v>
      </c>
      <c r="B212">
        <f>'Mapa de Requisitos'!B:B</f>
        <v>0</v>
      </c>
      <c r="C212">
        <f>'Mapa de Requisitos'!C:C</f>
        <v>0</v>
      </c>
      <c r="D212">
        <f>'Mapa de Requisitos'!D:D</f>
        <v>0</v>
      </c>
      <c r="E212">
        <f>'Mapa de Requisitos'!E:E</f>
        <v>0</v>
      </c>
      <c r="F212">
        <f>'Mapa de Requisitos'!F:F</f>
        <v>0</v>
      </c>
      <c r="G212">
        <f>'Mapa de Requisitos'!G:G</f>
        <v>0</v>
      </c>
      <c r="H212">
        <f>'Mapa de Requisitos'!H:H</f>
        <v>0</v>
      </c>
      <c r="I212">
        <f>'Mapa de Requisitos'!I:I</f>
        <v>0</v>
      </c>
      <c r="J212">
        <f>'Mapa de Requisitos'!J:J</f>
        <v>0</v>
      </c>
      <c r="K212">
        <f>'Mapa de Requisitos'!K:K</f>
        <v>0</v>
      </c>
      <c r="L212">
        <f>'Mapa de Requisitos'!L:L</f>
        <v>0</v>
      </c>
    </row>
    <row r="213" spans="1:12" x14ac:dyDescent="0.25">
      <c r="A213" t="str">
        <f t="shared" si="3"/>
        <v>Não Levar</v>
      </c>
      <c r="B213">
        <f>'Mapa de Requisitos'!B:B</f>
        <v>0</v>
      </c>
      <c r="C213">
        <f>'Mapa de Requisitos'!C:C</f>
        <v>0</v>
      </c>
      <c r="D213">
        <f>'Mapa de Requisitos'!D:D</f>
        <v>0</v>
      </c>
      <c r="E213">
        <f>'Mapa de Requisitos'!E:E</f>
        <v>0</v>
      </c>
      <c r="F213">
        <f>'Mapa de Requisitos'!F:F</f>
        <v>0</v>
      </c>
      <c r="G213">
        <f>'Mapa de Requisitos'!G:G</f>
        <v>0</v>
      </c>
      <c r="H213">
        <f>'Mapa de Requisitos'!H:H</f>
        <v>0</v>
      </c>
      <c r="I213">
        <f>'Mapa de Requisitos'!I:I</f>
        <v>0</v>
      </c>
      <c r="J213">
        <f>'Mapa de Requisitos'!J:J</f>
        <v>0</v>
      </c>
      <c r="K213">
        <f>'Mapa de Requisitos'!K:K</f>
        <v>0</v>
      </c>
      <c r="L213">
        <f>'Mapa de Requisitos'!L:L</f>
        <v>0</v>
      </c>
    </row>
    <row r="214" spans="1:12" x14ac:dyDescent="0.25">
      <c r="A214" t="str">
        <f t="shared" si="3"/>
        <v>Não Levar</v>
      </c>
      <c r="B214">
        <f>'Mapa de Requisitos'!B:B</f>
        <v>0</v>
      </c>
      <c r="C214">
        <f>'Mapa de Requisitos'!C:C</f>
        <v>0</v>
      </c>
      <c r="D214">
        <f>'Mapa de Requisitos'!D:D</f>
        <v>0</v>
      </c>
      <c r="E214">
        <f>'Mapa de Requisitos'!E:E</f>
        <v>0</v>
      </c>
      <c r="F214">
        <f>'Mapa de Requisitos'!F:F</f>
        <v>0</v>
      </c>
      <c r="G214">
        <f>'Mapa de Requisitos'!G:G</f>
        <v>0</v>
      </c>
      <c r="H214">
        <f>'Mapa de Requisitos'!H:H</f>
        <v>0</v>
      </c>
      <c r="I214">
        <f>'Mapa de Requisitos'!I:I</f>
        <v>0</v>
      </c>
      <c r="J214">
        <f>'Mapa de Requisitos'!J:J</f>
        <v>0</v>
      </c>
      <c r="K214">
        <f>'Mapa de Requisitos'!K:K</f>
        <v>0</v>
      </c>
      <c r="L214">
        <f>'Mapa de Requisitos'!L:L</f>
        <v>0</v>
      </c>
    </row>
    <row r="215" spans="1:12" x14ac:dyDescent="0.25">
      <c r="A215" t="str">
        <f t="shared" si="3"/>
        <v>Não Levar</v>
      </c>
      <c r="B215">
        <f>'Mapa de Requisitos'!B:B</f>
        <v>0</v>
      </c>
      <c r="C215">
        <f>'Mapa de Requisitos'!C:C</f>
        <v>0</v>
      </c>
      <c r="D215">
        <f>'Mapa de Requisitos'!D:D</f>
        <v>0</v>
      </c>
      <c r="E215">
        <f>'Mapa de Requisitos'!E:E</f>
        <v>0</v>
      </c>
      <c r="F215">
        <f>'Mapa de Requisitos'!F:F</f>
        <v>0</v>
      </c>
      <c r="G215">
        <f>'Mapa de Requisitos'!G:G</f>
        <v>0</v>
      </c>
      <c r="H215">
        <f>'Mapa de Requisitos'!H:H</f>
        <v>0</v>
      </c>
      <c r="I215">
        <f>'Mapa de Requisitos'!I:I</f>
        <v>0</v>
      </c>
      <c r="J215">
        <f>'Mapa de Requisitos'!J:J</f>
        <v>0</v>
      </c>
      <c r="K215">
        <f>'Mapa de Requisitos'!K:K</f>
        <v>0</v>
      </c>
      <c r="L215">
        <f>'Mapa de Requisitos'!L:L</f>
        <v>0</v>
      </c>
    </row>
    <row r="216" spans="1:12" x14ac:dyDescent="0.25">
      <c r="A216" t="str">
        <f t="shared" si="3"/>
        <v>Não Levar</v>
      </c>
      <c r="B216">
        <f>'Mapa de Requisitos'!B:B</f>
        <v>0</v>
      </c>
      <c r="C216">
        <f>'Mapa de Requisitos'!C:C</f>
        <v>0</v>
      </c>
      <c r="D216">
        <f>'Mapa de Requisitos'!D:D</f>
        <v>0</v>
      </c>
      <c r="E216">
        <f>'Mapa de Requisitos'!E:E</f>
        <v>0</v>
      </c>
      <c r="F216">
        <f>'Mapa de Requisitos'!F:F</f>
        <v>0</v>
      </c>
      <c r="G216">
        <f>'Mapa de Requisitos'!G:G</f>
        <v>0</v>
      </c>
      <c r="H216">
        <f>'Mapa de Requisitos'!H:H</f>
        <v>0</v>
      </c>
      <c r="I216">
        <f>'Mapa de Requisitos'!I:I</f>
        <v>0</v>
      </c>
      <c r="J216">
        <f>'Mapa de Requisitos'!J:J</f>
        <v>0</v>
      </c>
      <c r="K216">
        <f>'Mapa de Requisitos'!K:K</f>
        <v>0</v>
      </c>
      <c r="L216">
        <f>'Mapa de Requisitos'!L:L</f>
        <v>0</v>
      </c>
    </row>
    <row r="217" spans="1:12" x14ac:dyDescent="0.25">
      <c r="A217" t="str">
        <f t="shared" si="3"/>
        <v>Não Levar</v>
      </c>
      <c r="B217">
        <f>'Mapa de Requisitos'!B:B</f>
        <v>0</v>
      </c>
      <c r="C217">
        <f>'Mapa de Requisitos'!C:C</f>
        <v>0</v>
      </c>
      <c r="D217">
        <f>'Mapa de Requisitos'!D:D</f>
        <v>0</v>
      </c>
      <c r="E217">
        <f>'Mapa de Requisitos'!E:E</f>
        <v>0</v>
      </c>
      <c r="F217">
        <f>'Mapa de Requisitos'!F:F</f>
        <v>0</v>
      </c>
      <c r="G217">
        <f>'Mapa de Requisitos'!G:G</f>
        <v>0</v>
      </c>
      <c r="H217">
        <f>'Mapa de Requisitos'!H:H</f>
        <v>0</v>
      </c>
      <c r="I217">
        <f>'Mapa de Requisitos'!I:I</f>
        <v>0</v>
      </c>
      <c r="J217">
        <f>'Mapa de Requisitos'!J:J</f>
        <v>0</v>
      </c>
      <c r="K217">
        <f>'Mapa de Requisitos'!K:K</f>
        <v>0</v>
      </c>
      <c r="L217">
        <f>'Mapa de Requisitos'!L:L</f>
        <v>0</v>
      </c>
    </row>
    <row r="218" spans="1:12" x14ac:dyDescent="0.25">
      <c r="A218" t="str">
        <f t="shared" si="3"/>
        <v>Não Levar</v>
      </c>
      <c r="B218">
        <f>'Mapa de Requisitos'!B:B</f>
        <v>0</v>
      </c>
      <c r="C218">
        <f>'Mapa de Requisitos'!C:C</f>
        <v>0</v>
      </c>
      <c r="D218">
        <f>'Mapa de Requisitos'!D:D</f>
        <v>0</v>
      </c>
      <c r="E218">
        <f>'Mapa de Requisitos'!E:E</f>
        <v>0</v>
      </c>
      <c r="F218">
        <f>'Mapa de Requisitos'!F:F</f>
        <v>0</v>
      </c>
      <c r="G218">
        <f>'Mapa de Requisitos'!G:G</f>
        <v>0</v>
      </c>
      <c r="H218">
        <f>'Mapa de Requisitos'!H:H</f>
        <v>0</v>
      </c>
      <c r="I218">
        <f>'Mapa de Requisitos'!I:I</f>
        <v>0</v>
      </c>
      <c r="J218">
        <f>'Mapa de Requisitos'!J:J</f>
        <v>0</v>
      </c>
      <c r="K218">
        <f>'Mapa de Requisitos'!K:K</f>
        <v>0</v>
      </c>
      <c r="L218">
        <f>'Mapa de Requisitos'!L:L</f>
        <v>0</v>
      </c>
    </row>
    <row r="219" spans="1:12" x14ac:dyDescent="0.25">
      <c r="A219" t="str">
        <f t="shared" si="3"/>
        <v>Não Levar</v>
      </c>
      <c r="B219">
        <f>'Mapa de Requisitos'!B:B</f>
        <v>0</v>
      </c>
      <c r="C219">
        <f>'Mapa de Requisitos'!C:C</f>
        <v>0</v>
      </c>
      <c r="D219">
        <f>'Mapa de Requisitos'!D:D</f>
        <v>0</v>
      </c>
      <c r="E219">
        <f>'Mapa de Requisitos'!E:E</f>
        <v>0</v>
      </c>
      <c r="F219">
        <f>'Mapa de Requisitos'!F:F</f>
        <v>0</v>
      </c>
      <c r="G219">
        <f>'Mapa de Requisitos'!G:G</f>
        <v>0</v>
      </c>
      <c r="H219">
        <f>'Mapa de Requisitos'!H:H</f>
        <v>0</v>
      </c>
      <c r="I219">
        <f>'Mapa de Requisitos'!I:I</f>
        <v>0</v>
      </c>
      <c r="J219">
        <f>'Mapa de Requisitos'!J:J</f>
        <v>0</v>
      </c>
      <c r="K219">
        <f>'Mapa de Requisitos'!K:K</f>
        <v>0</v>
      </c>
      <c r="L219">
        <f>'Mapa de Requisitos'!L:L</f>
        <v>0</v>
      </c>
    </row>
    <row r="220" spans="1:12" x14ac:dyDescent="0.25">
      <c r="A220" t="str">
        <f t="shared" si="3"/>
        <v>Não Levar</v>
      </c>
      <c r="B220">
        <f>'Mapa de Requisitos'!B:B</f>
        <v>0</v>
      </c>
      <c r="C220">
        <f>'Mapa de Requisitos'!C:C</f>
        <v>0</v>
      </c>
      <c r="D220">
        <f>'Mapa de Requisitos'!D:D</f>
        <v>0</v>
      </c>
      <c r="E220">
        <f>'Mapa de Requisitos'!E:E</f>
        <v>0</v>
      </c>
      <c r="F220">
        <f>'Mapa de Requisitos'!F:F</f>
        <v>0</v>
      </c>
      <c r="G220">
        <f>'Mapa de Requisitos'!G:G</f>
        <v>0</v>
      </c>
      <c r="H220">
        <f>'Mapa de Requisitos'!H:H</f>
        <v>0</v>
      </c>
      <c r="I220">
        <f>'Mapa de Requisitos'!I:I</f>
        <v>0</v>
      </c>
      <c r="J220">
        <f>'Mapa de Requisitos'!J:J</f>
        <v>0</v>
      </c>
      <c r="K220">
        <f>'Mapa de Requisitos'!K:K</f>
        <v>0</v>
      </c>
      <c r="L220">
        <f>'Mapa de Requisitos'!L:L</f>
        <v>0</v>
      </c>
    </row>
    <row r="221" spans="1:12" x14ac:dyDescent="0.25">
      <c r="A221" t="str">
        <f t="shared" si="3"/>
        <v>Não Levar</v>
      </c>
      <c r="B221">
        <f>'Mapa de Requisitos'!B:B</f>
        <v>0</v>
      </c>
      <c r="C221">
        <f>'Mapa de Requisitos'!C:C</f>
        <v>0</v>
      </c>
      <c r="D221">
        <f>'Mapa de Requisitos'!D:D</f>
        <v>0</v>
      </c>
      <c r="E221">
        <f>'Mapa de Requisitos'!E:E</f>
        <v>0</v>
      </c>
      <c r="F221">
        <f>'Mapa de Requisitos'!F:F</f>
        <v>0</v>
      </c>
      <c r="G221">
        <f>'Mapa de Requisitos'!G:G</f>
        <v>0</v>
      </c>
      <c r="H221">
        <f>'Mapa de Requisitos'!H:H</f>
        <v>0</v>
      </c>
      <c r="I221">
        <f>'Mapa de Requisitos'!I:I</f>
        <v>0</v>
      </c>
      <c r="J221">
        <f>'Mapa de Requisitos'!J:J</f>
        <v>0</v>
      </c>
      <c r="K221">
        <f>'Mapa de Requisitos'!K:K</f>
        <v>0</v>
      </c>
      <c r="L221">
        <f>'Mapa de Requisitos'!L:L</f>
        <v>0</v>
      </c>
    </row>
    <row r="222" spans="1:12" x14ac:dyDescent="0.25">
      <c r="A222" t="str">
        <f t="shared" si="3"/>
        <v>Não Levar</v>
      </c>
      <c r="B222">
        <f>'Mapa de Requisitos'!B:B</f>
        <v>0</v>
      </c>
      <c r="C222">
        <f>'Mapa de Requisitos'!C:C</f>
        <v>0</v>
      </c>
      <c r="D222">
        <f>'Mapa de Requisitos'!D:D</f>
        <v>0</v>
      </c>
      <c r="E222">
        <f>'Mapa de Requisitos'!E:E</f>
        <v>0</v>
      </c>
      <c r="F222">
        <f>'Mapa de Requisitos'!F:F</f>
        <v>0</v>
      </c>
      <c r="G222">
        <f>'Mapa de Requisitos'!G:G</f>
        <v>0</v>
      </c>
      <c r="H222">
        <f>'Mapa de Requisitos'!H:H</f>
        <v>0</v>
      </c>
      <c r="I222">
        <f>'Mapa de Requisitos'!I:I</f>
        <v>0</v>
      </c>
      <c r="J222">
        <f>'Mapa de Requisitos'!J:J</f>
        <v>0</v>
      </c>
      <c r="K222">
        <f>'Mapa de Requisitos'!K:K</f>
        <v>0</v>
      </c>
      <c r="L222">
        <f>'Mapa de Requisitos'!L:L</f>
        <v>0</v>
      </c>
    </row>
    <row r="223" spans="1:12" x14ac:dyDescent="0.25">
      <c r="A223" t="str">
        <f t="shared" si="3"/>
        <v>Não Levar</v>
      </c>
      <c r="B223">
        <f>'Mapa de Requisitos'!B:B</f>
        <v>0</v>
      </c>
      <c r="C223">
        <f>'Mapa de Requisitos'!C:C</f>
        <v>0</v>
      </c>
      <c r="D223">
        <f>'Mapa de Requisitos'!D:D</f>
        <v>0</v>
      </c>
      <c r="E223">
        <f>'Mapa de Requisitos'!E:E</f>
        <v>0</v>
      </c>
      <c r="F223">
        <f>'Mapa de Requisitos'!F:F</f>
        <v>0</v>
      </c>
      <c r="G223">
        <f>'Mapa de Requisitos'!G:G</f>
        <v>0</v>
      </c>
      <c r="H223">
        <f>'Mapa de Requisitos'!H:H</f>
        <v>0</v>
      </c>
      <c r="I223">
        <f>'Mapa de Requisitos'!I:I</f>
        <v>0</v>
      </c>
      <c r="J223">
        <f>'Mapa de Requisitos'!J:J</f>
        <v>0</v>
      </c>
      <c r="K223">
        <f>'Mapa de Requisitos'!K:K</f>
        <v>0</v>
      </c>
      <c r="L223">
        <f>'Mapa de Requisitos'!L:L</f>
        <v>0</v>
      </c>
    </row>
    <row r="224" spans="1:12" x14ac:dyDescent="0.25">
      <c r="A224" t="str">
        <f t="shared" si="3"/>
        <v>Não Levar</v>
      </c>
      <c r="B224">
        <f>'Mapa de Requisitos'!B:B</f>
        <v>0</v>
      </c>
      <c r="C224">
        <f>'Mapa de Requisitos'!C:C</f>
        <v>0</v>
      </c>
      <c r="D224">
        <f>'Mapa de Requisitos'!D:D</f>
        <v>0</v>
      </c>
      <c r="E224">
        <f>'Mapa de Requisitos'!E:E</f>
        <v>0</v>
      </c>
      <c r="F224">
        <f>'Mapa de Requisitos'!F:F</f>
        <v>0</v>
      </c>
      <c r="G224">
        <f>'Mapa de Requisitos'!G:G</f>
        <v>0</v>
      </c>
      <c r="H224">
        <f>'Mapa de Requisitos'!H:H</f>
        <v>0</v>
      </c>
      <c r="I224">
        <f>'Mapa de Requisitos'!I:I</f>
        <v>0</v>
      </c>
      <c r="J224">
        <f>'Mapa de Requisitos'!J:J</f>
        <v>0</v>
      </c>
      <c r="K224">
        <f>'Mapa de Requisitos'!K:K</f>
        <v>0</v>
      </c>
      <c r="L224">
        <f>'Mapa de Requisitos'!L:L</f>
        <v>0</v>
      </c>
    </row>
    <row r="225" spans="1:12" x14ac:dyDescent="0.25">
      <c r="A225" t="str">
        <f t="shared" si="3"/>
        <v>Não Levar</v>
      </c>
      <c r="B225">
        <f>'Mapa de Requisitos'!B:B</f>
        <v>0</v>
      </c>
      <c r="C225">
        <f>'Mapa de Requisitos'!C:C</f>
        <v>0</v>
      </c>
      <c r="D225">
        <f>'Mapa de Requisitos'!D:D</f>
        <v>0</v>
      </c>
      <c r="E225">
        <f>'Mapa de Requisitos'!E:E</f>
        <v>0</v>
      </c>
      <c r="F225">
        <f>'Mapa de Requisitos'!F:F</f>
        <v>0</v>
      </c>
      <c r="G225">
        <f>'Mapa de Requisitos'!G:G</f>
        <v>0</v>
      </c>
      <c r="H225">
        <f>'Mapa de Requisitos'!H:H</f>
        <v>0</v>
      </c>
      <c r="I225">
        <f>'Mapa de Requisitos'!I:I</f>
        <v>0</v>
      </c>
      <c r="J225">
        <f>'Mapa de Requisitos'!J:J</f>
        <v>0</v>
      </c>
      <c r="K225">
        <f>'Mapa de Requisitos'!K:K</f>
        <v>0</v>
      </c>
      <c r="L225">
        <f>'Mapa de Requisitos'!L:L</f>
        <v>0</v>
      </c>
    </row>
    <row r="226" spans="1:12" x14ac:dyDescent="0.25">
      <c r="A226" t="str">
        <f t="shared" si="3"/>
        <v>Não Levar</v>
      </c>
      <c r="B226">
        <f>'Mapa de Requisitos'!B:B</f>
        <v>0</v>
      </c>
      <c r="C226">
        <f>'Mapa de Requisitos'!C:C</f>
        <v>0</v>
      </c>
      <c r="D226">
        <f>'Mapa de Requisitos'!D:D</f>
        <v>0</v>
      </c>
      <c r="E226">
        <f>'Mapa de Requisitos'!E:E</f>
        <v>0</v>
      </c>
      <c r="F226">
        <f>'Mapa de Requisitos'!F:F</f>
        <v>0</v>
      </c>
      <c r="G226">
        <f>'Mapa de Requisitos'!G:G</f>
        <v>0</v>
      </c>
      <c r="H226">
        <f>'Mapa de Requisitos'!H:H</f>
        <v>0</v>
      </c>
      <c r="I226">
        <f>'Mapa de Requisitos'!I:I</f>
        <v>0</v>
      </c>
      <c r="J226">
        <f>'Mapa de Requisitos'!J:J</f>
        <v>0</v>
      </c>
      <c r="K226">
        <f>'Mapa de Requisitos'!K:K</f>
        <v>0</v>
      </c>
      <c r="L226">
        <f>'Mapa de Requisitos'!L:L</f>
        <v>0</v>
      </c>
    </row>
    <row r="227" spans="1:12" x14ac:dyDescent="0.25">
      <c r="A227" t="str">
        <f t="shared" si="3"/>
        <v>Não Levar</v>
      </c>
      <c r="B227">
        <f>'Mapa de Requisitos'!B:B</f>
        <v>0</v>
      </c>
      <c r="C227">
        <f>'Mapa de Requisitos'!C:C</f>
        <v>0</v>
      </c>
      <c r="D227">
        <f>'Mapa de Requisitos'!D:D</f>
        <v>0</v>
      </c>
      <c r="E227">
        <f>'Mapa de Requisitos'!E:E</f>
        <v>0</v>
      </c>
      <c r="F227">
        <f>'Mapa de Requisitos'!F:F</f>
        <v>0</v>
      </c>
      <c r="G227">
        <f>'Mapa de Requisitos'!G:G</f>
        <v>0</v>
      </c>
      <c r="H227">
        <f>'Mapa de Requisitos'!H:H</f>
        <v>0</v>
      </c>
      <c r="I227">
        <f>'Mapa de Requisitos'!I:I</f>
        <v>0</v>
      </c>
      <c r="J227">
        <f>'Mapa de Requisitos'!J:J</f>
        <v>0</v>
      </c>
      <c r="K227">
        <f>'Mapa de Requisitos'!K:K</f>
        <v>0</v>
      </c>
      <c r="L227">
        <f>'Mapa de Requisitos'!L:L</f>
        <v>0</v>
      </c>
    </row>
    <row r="228" spans="1:12" x14ac:dyDescent="0.25">
      <c r="A228" t="str">
        <f t="shared" si="3"/>
        <v>Não Levar</v>
      </c>
      <c r="B228">
        <f>'Mapa de Requisitos'!B:B</f>
        <v>0</v>
      </c>
      <c r="C228">
        <f>'Mapa de Requisitos'!C:C</f>
        <v>0</v>
      </c>
      <c r="D228">
        <f>'Mapa de Requisitos'!D:D</f>
        <v>0</v>
      </c>
      <c r="E228">
        <f>'Mapa de Requisitos'!E:E</f>
        <v>0</v>
      </c>
      <c r="F228">
        <f>'Mapa de Requisitos'!F:F</f>
        <v>0</v>
      </c>
      <c r="G228">
        <f>'Mapa de Requisitos'!G:G</f>
        <v>0</v>
      </c>
      <c r="H228">
        <f>'Mapa de Requisitos'!H:H</f>
        <v>0</v>
      </c>
      <c r="I228">
        <f>'Mapa de Requisitos'!I:I</f>
        <v>0</v>
      </c>
      <c r="J228">
        <f>'Mapa de Requisitos'!J:J</f>
        <v>0</v>
      </c>
      <c r="K228">
        <f>'Mapa de Requisitos'!K:K</f>
        <v>0</v>
      </c>
      <c r="L228">
        <f>'Mapa de Requisitos'!L:L</f>
        <v>0</v>
      </c>
    </row>
    <row r="229" spans="1:12" x14ac:dyDescent="0.25">
      <c r="A229" t="str">
        <f t="shared" si="3"/>
        <v>Não Levar</v>
      </c>
      <c r="B229">
        <f>'Mapa de Requisitos'!B:B</f>
        <v>0</v>
      </c>
      <c r="C229">
        <f>'Mapa de Requisitos'!C:C</f>
        <v>0</v>
      </c>
      <c r="D229">
        <f>'Mapa de Requisitos'!D:D</f>
        <v>0</v>
      </c>
      <c r="E229">
        <f>'Mapa de Requisitos'!E:E</f>
        <v>0</v>
      </c>
      <c r="F229">
        <f>'Mapa de Requisitos'!F:F</f>
        <v>0</v>
      </c>
      <c r="G229">
        <f>'Mapa de Requisitos'!G:G</f>
        <v>0</v>
      </c>
      <c r="H229">
        <f>'Mapa de Requisitos'!H:H</f>
        <v>0</v>
      </c>
      <c r="I229">
        <f>'Mapa de Requisitos'!I:I</f>
        <v>0</v>
      </c>
      <c r="J229">
        <f>'Mapa de Requisitos'!J:J</f>
        <v>0</v>
      </c>
      <c r="K229">
        <f>'Mapa de Requisitos'!K:K</f>
        <v>0</v>
      </c>
      <c r="L229">
        <f>'Mapa de Requisitos'!L:L</f>
        <v>0</v>
      </c>
    </row>
    <row r="230" spans="1:12" x14ac:dyDescent="0.25">
      <c r="A230" t="str">
        <f t="shared" si="3"/>
        <v>Não Levar</v>
      </c>
      <c r="B230">
        <f>'Mapa de Requisitos'!B:B</f>
        <v>0</v>
      </c>
      <c r="C230">
        <f>'Mapa de Requisitos'!C:C</f>
        <v>0</v>
      </c>
      <c r="D230">
        <f>'Mapa de Requisitos'!D:D</f>
        <v>0</v>
      </c>
      <c r="E230">
        <f>'Mapa de Requisitos'!E:E</f>
        <v>0</v>
      </c>
      <c r="F230">
        <f>'Mapa de Requisitos'!F:F</f>
        <v>0</v>
      </c>
      <c r="G230">
        <f>'Mapa de Requisitos'!G:G</f>
        <v>0</v>
      </c>
      <c r="H230">
        <f>'Mapa de Requisitos'!H:H</f>
        <v>0</v>
      </c>
      <c r="I230">
        <f>'Mapa de Requisitos'!I:I</f>
        <v>0</v>
      </c>
      <c r="J230">
        <f>'Mapa de Requisitos'!J:J</f>
        <v>0</v>
      </c>
      <c r="K230">
        <f>'Mapa de Requisitos'!K:K</f>
        <v>0</v>
      </c>
      <c r="L230">
        <f>'Mapa de Requisitos'!L:L</f>
        <v>0</v>
      </c>
    </row>
    <row r="231" spans="1:12" x14ac:dyDescent="0.25">
      <c r="A231" t="str">
        <f t="shared" si="3"/>
        <v>Não Levar</v>
      </c>
      <c r="B231">
        <f>'Mapa de Requisitos'!B:B</f>
        <v>0</v>
      </c>
      <c r="C231">
        <f>'Mapa de Requisitos'!C:C</f>
        <v>0</v>
      </c>
      <c r="D231">
        <f>'Mapa de Requisitos'!D:D</f>
        <v>0</v>
      </c>
      <c r="E231">
        <f>'Mapa de Requisitos'!E:E</f>
        <v>0</v>
      </c>
      <c r="F231">
        <f>'Mapa de Requisitos'!F:F</f>
        <v>0</v>
      </c>
      <c r="G231">
        <f>'Mapa de Requisitos'!G:G</f>
        <v>0</v>
      </c>
      <c r="H231">
        <f>'Mapa de Requisitos'!H:H</f>
        <v>0</v>
      </c>
      <c r="I231">
        <f>'Mapa de Requisitos'!I:I</f>
        <v>0</v>
      </c>
      <c r="J231">
        <f>'Mapa de Requisitos'!J:J</f>
        <v>0</v>
      </c>
      <c r="K231">
        <f>'Mapa de Requisitos'!K:K</f>
        <v>0</v>
      </c>
      <c r="L231">
        <f>'Mapa de Requisitos'!L:L</f>
        <v>0</v>
      </c>
    </row>
    <row r="232" spans="1:12" x14ac:dyDescent="0.25">
      <c r="A232" t="str">
        <f t="shared" si="3"/>
        <v>Não Levar</v>
      </c>
      <c r="B232">
        <f>'Mapa de Requisitos'!B:B</f>
        <v>0</v>
      </c>
      <c r="C232">
        <f>'Mapa de Requisitos'!C:C</f>
        <v>0</v>
      </c>
      <c r="D232">
        <f>'Mapa de Requisitos'!D:D</f>
        <v>0</v>
      </c>
      <c r="E232">
        <f>'Mapa de Requisitos'!E:E</f>
        <v>0</v>
      </c>
      <c r="F232">
        <f>'Mapa de Requisitos'!F:F</f>
        <v>0</v>
      </c>
      <c r="G232">
        <f>'Mapa de Requisitos'!G:G</f>
        <v>0</v>
      </c>
      <c r="H232">
        <f>'Mapa de Requisitos'!H:H</f>
        <v>0</v>
      </c>
      <c r="I232">
        <f>'Mapa de Requisitos'!I:I</f>
        <v>0</v>
      </c>
      <c r="J232">
        <f>'Mapa de Requisitos'!J:J</f>
        <v>0</v>
      </c>
      <c r="K232">
        <f>'Mapa de Requisitos'!K:K</f>
        <v>0</v>
      </c>
      <c r="L232">
        <f>'Mapa de Requisitos'!L:L</f>
        <v>0</v>
      </c>
    </row>
    <row r="233" spans="1:12" x14ac:dyDescent="0.25">
      <c r="A233" t="str">
        <f t="shared" si="3"/>
        <v>Não Levar</v>
      </c>
      <c r="B233">
        <f>'Mapa de Requisitos'!B:B</f>
        <v>0</v>
      </c>
      <c r="C233">
        <f>'Mapa de Requisitos'!C:C</f>
        <v>0</v>
      </c>
      <c r="D233">
        <f>'Mapa de Requisitos'!D:D</f>
        <v>0</v>
      </c>
      <c r="E233">
        <f>'Mapa de Requisitos'!E:E</f>
        <v>0</v>
      </c>
      <c r="F233">
        <f>'Mapa de Requisitos'!F:F</f>
        <v>0</v>
      </c>
      <c r="G233">
        <f>'Mapa de Requisitos'!G:G</f>
        <v>0</v>
      </c>
      <c r="H233">
        <f>'Mapa de Requisitos'!H:H</f>
        <v>0</v>
      </c>
      <c r="I233">
        <f>'Mapa de Requisitos'!I:I</f>
        <v>0</v>
      </c>
      <c r="J233">
        <f>'Mapa de Requisitos'!J:J</f>
        <v>0</v>
      </c>
      <c r="K233">
        <f>'Mapa de Requisitos'!K:K</f>
        <v>0</v>
      </c>
      <c r="L233">
        <f>'Mapa de Requisitos'!L:L</f>
        <v>0</v>
      </c>
    </row>
    <row r="234" spans="1:12" x14ac:dyDescent="0.25">
      <c r="A234" t="str">
        <f t="shared" si="3"/>
        <v>Não Levar</v>
      </c>
      <c r="B234">
        <f>'Mapa de Requisitos'!B:B</f>
        <v>0</v>
      </c>
      <c r="C234">
        <f>'Mapa de Requisitos'!C:C</f>
        <v>0</v>
      </c>
      <c r="D234">
        <f>'Mapa de Requisitos'!D:D</f>
        <v>0</v>
      </c>
      <c r="E234">
        <f>'Mapa de Requisitos'!E:E</f>
        <v>0</v>
      </c>
      <c r="F234">
        <f>'Mapa de Requisitos'!F:F</f>
        <v>0</v>
      </c>
      <c r="G234">
        <f>'Mapa de Requisitos'!G:G</f>
        <v>0</v>
      </c>
      <c r="H234">
        <f>'Mapa de Requisitos'!H:H</f>
        <v>0</v>
      </c>
      <c r="I234">
        <f>'Mapa de Requisitos'!I:I</f>
        <v>0</v>
      </c>
      <c r="J234">
        <f>'Mapa de Requisitos'!J:J</f>
        <v>0</v>
      </c>
      <c r="K234">
        <f>'Mapa de Requisitos'!K:K</f>
        <v>0</v>
      </c>
      <c r="L234">
        <f>'Mapa de Requisitos'!L:L</f>
        <v>0</v>
      </c>
    </row>
    <row r="235" spans="1:12" x14ac:dyDescent="0.25">
      <c r="A235" t="str">
        <f t="shared" si="3"/>
        <v>Não Levar</v>
      </c>
      <c r="B235">
        <f>'Mapa de Requisitos'!B:B</f>
        <v>0</v>
      </c>
      <c r="C235">
        <f>'Mapa de Requisitos'!C:C</f>
        <v>0</v>
      </c>
      <c r="D235">
        <f>'Mapa de Requisitos'!D:D</f>
        <v>0</v>
      </c>
      <c r="E235">
        <f>'Mapa de Requisitos'!E:E</f>
        <v>0</v>
      </c>
      <c r="F235">
        <f>'Mapa de Requisitos'!F:F</f>
        <v>0</v>
      </c>
      <c r="G235">
        <f>'Mapa de Requisitos'!G:G</f>
        <v>0</v>
      </c>
      <c r="H235">
        <f>'Mapa de Requisitos'!H:H</f>
        <v>0</v>
      </c>
      <c r="I235">
        <f>'Mapa de Requisitos'!I:I</f>
        <v>0</v>
      </c>
      <c r="J235">
        <f>'Mapa de Requisitos'!J:J</f>
        <v>0</v>
      </c>
      <c r="K235">
        <f>'Mapa de Requisitos'!K:K</f>
        <v>0</v>
      </c>
      <c r="L235">
        <f>'Mapa de Requisitos'!L:L</f>
        <v>0</v>
      </c>
    </row>
    <row r="236" spans="1:12" x14ac:dyDescent="0.25">
      <c r="A236" t="str">
        <f t="shared" si="3"/>
        <v>Não Levar</v>
      </c>
      <c r="B236">
        <f>'Mapa de Requisitos'!B:B</f>
        <v>0</v>
      </c>
      <c r="C236">
        <f>'Mapa de Requisitos'!C:C</f>
        <v>0</v>
      </c>
      <c r="D236">
        <f>'Mapa de Requisitos'!D:D</f>
        <v>0</v>
      </c>
      <c r="E236">
        <f>'Mapa de Requisitos'!E:E</f>
        <v>0</v>
      </c>
      <c r="F236">
        <f>'Mapa de Requisitos'!F:F</f>
        <v>0</v>
      </c>
      <c r="G236">
        <f>'Mapa de Requisitos'!G:G</f>
        <v>0</v>
      </c>
      <c r="H236">
        <f>'Mapa de Requisitos'!H:H</f>
        <v>0</v>
      </c>
      <c r="I236">
        <f>'Mapa de Requisitos'!I:I</f>
        <v>0</v>
      </c>
      <c r="J236">
        <f>'Mapa de Requisitos'!J:J</f>
        <v>0</v>
      </c>
      <c r="K236">
        <f>'Mapa de Requisitos'!K:K</f>
        <v>0</v>
      </c>
      <c r="L236">
        <f>'Mapa de Requisitos'!L:L</f>
        <v>0</v>
      </c>
    </row>
    <row r="237" spans="1:12" x14ac:dyDescent="0.25">
      <c r="A237" t="str">
        <f t="shared" si="3"/>
        <v>Não Levar</v>
      </c>
      <c r="B237">
        <f>'Mapa de Requisitos'!B:B</f>
        <v>0</v>
      </c>
      <c r="C237">
        <f>'Mapa de Requisitos'!C:C</f>
        <v>0</v>
      </c>
      <c r="D237">
        <f>'Mapa de Requisitos'!D:D</f>
        <v>0</v>
      </c>
      <c r="E237">
        <f>'Mapa de Requisitos'!E:E</f>
        <v>0</v>
      </c>
      <c r="F237">
        <f>'Mapa de Requisitos'!F:F</f>
        <v>0</v>
      </c>
      <c r="G237">
        <f>'Mapa de Requisitos'!G:G</f>
        <v>0</v>
      </c>
      <c r="H237">
        <f>'Mapa de Requisitos'!H:H</f>
        <v>0</v>
      </c>
      <c r="I237">
        <f>'Mapa de Requisitos'!I:I</f>
        <v>0</v>
      </c>
      <c r="J237">
        <f>'Mapa de Requisitos'!J:J</f>
        <v>0</v>
      </c>
      <c r="K237">
        <f>'Mapa de Requisitos'!K:K</f>
        <v>0</v>
      </c>
      <c r="L237">
        <f>'Mapa de Requisitos'!L:L</f>
        <v>0</v>
      </c>
    </row>
    <row r="238" spans="1:12" x14ac:dyDescent="0.25">
      <c r="A238" t="str">
        <f t="shared" si="3"/>
        <v>Não Levar</v>
      </c>
      <c r="B238">
        <f>'Mapa de Requisitos'!B:B</f>
        <v>0</v>
      </c>
      <c r="C238">
        <f>'Mapa de Requisitos'!C:C</f>
        <v>0</v>
      </c>
      <c r="D238">
        <f>'Mapa de Requisitos'!D:D</f>
        <v>0</v>
      </c>
      <c r="E238">
        <f>'Mapa de Requisitos'!E:E</f>
        <v>0</v>
      </c>
      <c r="F238">
        <f>'Mapa de Requisitos'!F:F</f>
        <v>0</v>
      </c>
      <c r="G238">
        <f>'Mapa de Requisitos'!G:G</f>
        <v>0</v>
      </c>
      <c r="H238">
        <f>'Mapa de Requisitos'!H:H</f>
        <v>0</v>
      </c>
      <c r="I238">
        <f>'Mapa de Requisitos'!I:I</f>
        <v>0</v>
      </c>
      <c r="J238">
        <f>'Mapa de Requisitos'!J:J</f>
        <v>0</v>
      </c>
      <c r="K238">
        <f>'Mapa de Requisitos'!K:K</f>
        <v>0</v>
      </c>
      <c r="L238">
        <f>'Mapa de Requisitos'!L:L</f>
        <v>0</v>
      </c>
    </row>
    <row r="239" spans="1:12" x14ac:dyDescent="0.25">
      <c r="A239" t="str">
        <f t="shared" si="3"/>
        <v>Não Levar</v>
      </c>
      <c r="B239">
        <f>'Mapa de Requisitos'!B:B</f>
        <v>0</v>
      </c>
      <c r="C239">
        <f>'Mapa de Requisitos'!C:C</f>
        <v>0</v>
      </c>
      <c r="D239">
        <f>'Mapa de Requisitos'!D:D</f>
        <v>0</v>
      </c>
      <c r="E239">
        <f>'Mapa de Requisitos'!E:E</f>
        <v>0</v>
      </c>
      <c r="F239">
        <f>'Mapa de Requisitos'!F:F</f>
        <v>0</v>
      </c>
      <c r="G239">
        <f>'Mapa de Requisitos'!G:G</f>
        <v>0</v>
      </c>
      <c r="H239">
        <f>'Mapa de Requisitos'!H:H</f>
        <v>0</v>
      </c>
      <c r="I239">
        <f>'Mapa de Requisitos'!I:I</f>
        <v>0</v>
      </c>
      <c r="J239">
        <f>'Mapa de Requisitos'!J:J</f>
        <v>0</v>
      </c>
      <c r="K239">
        <f>'Mapa de Requisitos'!K:K</f>
        <v>0</v>
      </c>
      <c r="L239">
        <f>'Mapa de Requisitos'!L:L</f>
        <v>0</v>
      </c>
    </row>
    <row r="240" spans="1:12" x14ac:dyDescent="0.25">
      <c r="A240" t="str">
        <f t="shared" si="3"/>
        <v>Não Levar</v>
      </c>
      <c r="B240">
        <f>'Mapa de Requisitos'!B:B</f>
        <v>0</v>
      </c>
      <c r="C240">
        <f>'Mapa de Requisitos'!C:C</f>
        <v>0</v>
      </c>
      <c r="D240">
        <f>'Mapa de Requisitos'!D:D</f>
        <v>0</v>
      </c>
      <c r="E240">
        <f>'Mapa de Requisitos'!E:E</f>
        <v>0</v>
      </c>
      <c r="F240">
        <f>'Mapa de Requisitos'!F:F</f>
        <v>0</v>
      </c>
      <c r="G240">
        <f>'Mapa de Requisitos'!G:G</f>
        <v>0</v>
      </c>
      <c r="H240">
        <f>'Mapa de Requisitos'!H:H</f>
        <v>0</v>
      </c>
      <c r="I240">
        <f>'Mapa de Requisitos'!I:I</f>
        <v>0</v>
      </c>
      <c r="J240">
        <f>'Mapa de Requisitos'!J:J</f>
        <v>0</v>
      </c>
      <c r="K240">
        <f>'Mapa de Requisitos'!K:K</f>
        <v>0</v>
      </c>
      <c r="L240">
        <f>'Mapa de Requisitos'!L:L</f>
        <v>0</v>
      </c>
    </row>
    <row r="241" spans="1:12" x14ac:dyDescent="0.25">
      <c r="A241" t="str">
        <f t="shared" si="3"/>
        <v>Não Levar</v>
      </c>
      <c r="B241">
        <f>'Mapa de Requisitos'!B:B</f>
        <v>0</v>
      </c>
      <c r="C241">
        <f>'Mapa de Requisitos'!C:C</f>
        <v>0</v>
      </c>
      <c r="D241">
        <f>'Mapa de Requisitos'!D:D</f>
        <v>0</v>
      </c>
      <c r="E241">
        <f>'Mapa de Requisitos'!E:E</f>
        <v>0</v>
      </c>
      <c r="F241">
        <f>'Mapa de Requisitos'!F:F</f>
        <v>0</v>
      </c>
      <c r="G241">
        <f>'Mapa de Requisitos'!G:G</f>
        <v>0</v>
      </c>
      <c r="H241">
        <f>'Mapa de Requisitos'!H:H</f>
        <v>0</v>
      </c>
      <c r="I241">
        <f>'Mapa de Requisitos'!I:I</f>
        <v>0</v>
      </c>
      <c r="J241">
        <f>'Mapa de Requisitos'!J:J</f>
        <v>0</v>
      </c>
      <c r="K241">
        <f>'Mapa de Requisitos'!K:K</f>
        <v>0</v>
      </c>
      <c r="L241">
        <f>'Mapa de Requisitos'!L:L</f>
        <v>0</v>
      </c>
    </row>
    <row r="242" spans="1:12" x14ac:dyDescent="0.25">
      <c r="A242" t="str">
        <f t="shared" si="3"/>
        <v>Não Levar</v>
      </c>
      <c r="B242">
        <f>'Mapa de Requisitos'!B:B</f>
        <v>0</v>
      </c>
      <c r="C242">
        <f>'Mapa de Requisitos'!C:C</f>
        <v>0</v>
      </c>
      <c r="D242">
        <f>'Mapa de Requisitos'!D:D</f>
        <v>0</v>
      </c>
      <c r="E242">
        <f>'Mapa de Requisitos'!E:E</f>
        <v>0</v>
      </c>
      <c r="F242">
        <f>'Mapa de Requisitos'!F:F</f>
        <v>0</v>
      </c>
      <c r="G242">
        <f>'Mapa de Requisitos'!G:G</f>
        <v>0</v>
      </c>
      <c r="H242">
        <f>'Mapa de Requisitos'!H:H</f>
        <v>0</v>
      </c>
      <c r="I242">
        <f>'Mapa de Requisitos'!I:I</f>
        <v>0</v>
      </c>
      <c r="J242">
        <f>'Mapa de Requisitos'!J:J</f>
        <v>0</v>
      </c>
      <c r="K242">
        <f>'Mapa de Requisitos'!K:K</f>
        <v>0</v>
      </c>
      <c r="L242">
        <f>'Mapa de Requisitos'!L:L</f>
        <v>0</v>
      </c>
    </row>
    <row r="243" spans="1:12" x14ac:dyDescent="0.25">
      <c r="A243" t="str">
        <f t="shared" si="3"/>
        <v>Não Levar</v>
      </c>
      <c r="B243">
        <f>'Mapa de Requisitos'!B:B</f>
        <v>0</v>
      </c>
      <c r="C243">
        <f>'Mapa de Requisitos'!C:C</f>
        <v>0</v>
      </c>
      <c r="D243">
        <f>'Mapa de Requisitos'!D:D</f>
        <v>0</v>
      </c>
      <c r="E243">
        <f>'Mapa de Requisitos'!E:E</f>
        <v>0</v>
      </c>
      <c r="F243">
        <f>'Mapa de Requisitos'!F:F</f>
        <v>0</v>
      </c>
      <c r="G243">
        <f>'Mapa de Requisitos'!G:G</f>
        <v>0</v>
      </c>
      <c r="H243">
        <f>'Mapa de Requisitos'!H:H</f>
        <v>0</v>
      </c>
      <c r="I243">
        <f>'Mapa de Requisitos'!I:I</f>
        <v>0</v>
      </c>
      <c r="J243">
        <f>'Mapa de Requisitos'!J:J</f>
        <v>0</v>
      </c>
      <c r="K243">
        <f>'Mapa de Requisitos'!K:K</f>
        <v>0</v>
      </c>
      <c r="L243">
        <f>'Mapa de Requisitos'!L:L</f>
        <v>0</v>
      </c>
    </row>
    <row r="244" spans="1:12" x14ac:dyDescent="0.25">
      <c r="A244" t="str">
        <f t="shared" si="3"/>
        <v>Não Levar</v>
      </c>
      <c r="B244">
        <f>'Mapa de Requisitos'!B:B</f>
        <v>0</v>
      </c>
      <c r="C244">
        <f>'Mapa de Requisitos'!C:C</f>
        <v>0</v>
      </c>
      <c r="D244">
        <f>'Mapa de Requisitos'!D:D</f>
        <v>0</v>
      </c>
      <c r="E244">
        <f>'Mapa de Requisitos'!E:E</f>
        <v>0</v>
      </c>
      <c r="F244">
        <f>'Mapa de Requisitos'!F:F</f>
        <v>0</v>
      </c>
      <c r="G244">
        <f>'Mapa de Requisitos'!G:G</f>
        <v>0</v>
      </c>
      <c r="H244">
        <f>'Mapa de Requisitos'!H:H</f>
        <v>0</v>
      </c>
      <c r="I244">
        <f>'Mapa de Requisitos'!I:I</f>
        <v>0</v>
      </c>
      <c r="J244">
        <f>'Mapa de Requisitos'!J:J</f>
        <v>0</v>
      </c>
      <c r="K244">
        <f>'Mapa de Requisitos'!K:K</f>
        <v>0</v>
      </c>
      <c r="L244">
        <f>'Mapa de Requisitos'!L:L</f>
        <v>0</v>
      </c>
    </row>
    <row r="245" spans="1:12" x14ac:dyDescent="0.25">
      <c r="A245" t="str">
        <f t="shared" si="3"/>
        <v>Não Levar</v>
      </c>
      <c r="B245">
        <f>'Mapa de Requisitos'!B:B</f>
        <v>0</v>
      </c>
      <c r="C245">
        <f>'Mapa de Requisitos'!C:C</f>
        <v>0</v>
      </c>
      <c r="D245">
        <f>'Mapa de Requisitos'!D:D</f>
        <v>0</v>
      </c>
      <c r="E245">
        <f>'Mapa de Requisitos'!E:E</f>
        <v>0</v>
      </c>
      <c r="F245">
        <f>'Mapa de Requisitos'!F:F</f>
        <v>0</v>
      </c>
      <c r="G245">
        <f>'Mapa de Requisitos'!G:G</f>
        <v>0</v>
      </c>
      <c r="H245">
        <f>'Mapa de Requisitos'!H:H</f>
        <v>0</v>
      </c>
      <c r="I245">
        <f>'Mapa de Requisitos'!I:I</f>
        <v>0</v>
      </c>
      <c r="J245">
        <f>'Mapa de Requisitos'!J:J</f>
        <v>0</v>
      </c>
      <c r="K245">
        <f>'Mapa de Requisitos'!K:K</f>
        <v>0</v>
      </c>
      <c r="L245">
        <f>'Mapa de Requisitos'!L:L</f>
        <v>0</v>
      </c>
    </row>
    <row r="246" spans="1:12" x14ac:dyDescent="0.25">
      <c r="A246" t="str">
        <f t="shared" si="3"/>
        <v>Não Levar</v>
      </c>
      <c r="B246">
        <f>'Mapa de Requisitos'!B:B</f>
        <v>0</v>
      </c>
      <c r="C246">
        <f>'Mapa de Requisitos'!C:C</f>
        <v>0</v>
      </c>
      <c r="D246">
        <f>'Mapa de Requisitos'!D:D</f>
        <v>0</v>
      </c>
      <c r="E246">
        <f>'Mapa de Requisitos'!E:E</f>
        <v>0</v>
      </c>
      <c r="F246">
        <f>'Mapa de Requisitos'!F:F</f>
        <v>0</v>
      </c>
      <c r="G246">
        <f>'Mapa de Requisitos'!G:G</f>
        <v>0</v>
      </c>
      <c r="H246">
        <f>'Mapa de Requisitos'!H:H</f>
        <v>0</v>
      </c>
      <c r="I246">
        <f>'Mapa de Requisitos'!I:I</f>
        <v>0</v>
      </c>
      <c r="J246">
        <f>'Mapa de Requisitos'!J:J</f>
        <v>0</v>
      </c>
      <c r="K246">
        <f>'Mapa de Requisitos'!K:K</f>
        <v>0</v>
      </c>
      <c r="L246">
        <f>'Mapa de Requisitos'!L:L</f>
        <v>0</v>
      </c>
    </row>
    <row r="247" spans="1:12" x14ac:dyDescent="0.25">
      <c r="A247" t="str">
        <f t="shared" si="3"/>
        <v>Não Levar</v>
      </c>
      <c r="B247">
        <f>'Mapa de Requisitos'!B:B</f>
        <v>0</v>
      </c>
      <c r="C247">
        <f>'Mapa de Requisitos'!C:C</f>
        <v>0</v>
      </c>
      <c r="D247">
        <f>'Mapa de Requisitos'!D:D</f>
        <v>0</v>
      </c>
      <c r="E247">
        <f>'Mapa de Requisitos'!E:E</f>
        <v>0</v>
      </c>
      <c r="F247">
        <f>'Mapa de Requisitos'!F:F</f>
        <v>0</v>
      </c>
      <c r="G247">
        <f>'Mapa de Requisitos'!G:G</f>
        <v>0</v>
      </c>
      <c r="H247">
        <f>'Mapa de Requisitos'!H:H</f>
        <v>0</v>
      </c>
      <c r="I247">
        <f>'Mapa de Requisitos'!I:I</f>
        <v>0</v>
      </c>
      <c r="J247">
        <f>'Mapa de Requisitos'!J:J</f>
        <v>0</v>
      </c>
      <c r="K247">
        <f>'Mapa de Requisitos'!K:K</f>
        <v>0</v>
      </c>
      <c r="L247">
        <f>'Mapa de Requisitos'!L:L</f>
        <v>0</v>
      </c>
    </row>
    <row r="248" spans="1:12" x14ac:dyDescent="0.25">
      <c r="A248" t="str">
        <f t="shared" si="3"/>
        <v>Não Levar</v>
      </c>
      <c r="B248">
        <f>'Mapa de Requisitos'!B:B</f>
        <v>0</v>
      </c>
      <c r="C248">
        <f>'Mapa de Requisitos'!C:C</f>
        <v>0</v>
      </c>
      <c r="D248">
        <f>'Mapa de Requisitos'!D:D</f>
        <v>0</v>
      </c>
      <c r="E248">
        <f>'Mapa de Requisitos'!E:E</f>
        <v>0</v>
      </c>
      <c r="F248">
        <f>'Mapa de Requisitos'!F:F</f>
        <v>0</v>
      </c>
      <c r="G248">
        <f>'Mapa de Requisitos'!G:G</f>
        <v>0</v>
      </c>
      <c r="H248">
        <f>'Mapa de Requisitos'!H:H</f>
        <v>0</v>
      </c>
      <c r="I248">
        <f>'Mapa de Requisitos'!I:I</f>
        <v>0</v>
      </c>
      <c r="J248">
        <f>'Mapa de Requisitos'!J:J</f>
        <v>0</v>
      </c>
      <c r="K248">
        <f>'Mapa de Requisitos'!K:K</f>
        <v>0</v>
      </c>
      <c r="L248">
        <f>'Mapa de Requisitos'!L:L</f>
        <v>0</v>
      </c>
    </row>
    <row r="249" spans="1:12" x14ac:dyDescent="0.25">
      <c r="A249" t="str">
        <f t="shared" si="3"/>
        <v>Não Levar</v>
      </c>
      <c r="B249">
        <f>'Mapa de Requisitos'!B:B</f>
        <v>0</v>
      </c>
      <c r="C249">
        <f>'Mapa de Requisitos'!C:C</f>
        <v>0</v>
      </c>
      <c r="D249">
        <f>'Mapa de Requisitos'!D:D</f>
        <v>0</v>
      </c>
      <c r="E249">
        <f>'Mapa de Requisitos'!E:E</f>
        <v>0</v>
      </c>
      <c r="F249">
        <f>'Mapa de Requisitos'!F:F</f>
        <v>0</v>
      </c>
      <c r="G249">
        <f>'Mapa de Requisitos'!G:G</f>
        <v>0</v>
      </c>
      <c r="H249">
        <f>'Mapa de Requisitos'!H:H</f>
        <v>0</v>
      </c>
      <c r="I249">
        <f>'Mapa de Requisitos'!I:I</f>
        <v>0</v>
      </c>
      <c r="J249">
        <f>'Mapa de Requisitos'!J:J</f>
        <v>0</v>
      </c>
      <c r="K249">
        <f>'Mapa de Requisitos'!K:K</f>
        <v>0</v>
      </c>
      <c r="L249">
        <f>'Mapa de Requisitos'!L:L</f>
        <v>0</v>
      </c>
    </row>
    <row r="250" spans="1:12" x14ac:dyDescent="0.25">
      <c r="A250" t="str">
        <f t="shared" si="3"/>
        <v>Não Levar</v>
      </c>
      <c r="B250">
        <f>'Mapa de Requisitos'!B:B</f>
        <v>0</v>
      </c>
      <c r="C250">
        <f>'Mapa de Requisitos'!C:C</f>
        <v>0</v>
      </c>
      <c r="D250">
        <f>'Mapa de Requisitos'!D:D</f>
        <v>0</v>
      </c>
      <c r="E250">
        <f>'Mapa de Requisitos'!E:E</f>
        <v>0</v>
      </c>
      <c r="F250">
        <f>'Mapa de Requisitos'!F:F</f>
        <v>0</v>
      </c>
      <c r="G250">
        <f>'Mapa de Requisitos'!G:G</f>
        <v>0</v>
      </c>
      <c r="H250">
        <f>'Mapa de Requisitos'!H:H</f>
        <v>0</v>
      </c>
      <c r="I250">
        <f>'Mapa de Requisitos'!I:I</f>
        <v>0</v>
      </c>
      <c r="J250">
        <f>'Mapa de Requisitos'!J:J</f>
        <v>0</v>
      </c>
      <c r="K250">
        <f>'Mapa de Requisitos'!K:K</f>
        <v>0</v>
      </c>
      <c r="L250">
        <f>'Mapa de Requisitos'!L:L</f>
        <v>0</v>
      </c>
    </row>
    <row r="251" spans="1:12" x14ac:dyDescent="0.25">
      <c r="A251" t="str">
        <f t="shared" si="3"/>
        <v>Não Levar</v>
      </c>
      <c r="B251">
        <f>'Mapa de Requisitos'!B:B</f>
        <v>0</v>
      </c>
      <c r="C251">
        <f>'Mapa de Requisitos'!C:C</f>
        <v>0</v>
      </c>
      <c r="D251">
        <f>'Mapa de Requisitos'!D:D</f>
        <v>0</v>
      </c>
      <c r="E251">
        <f>'Mapa de Requisitos'!E:E</f>
        <v>0</v>
      </c>
      <c r="F251">
        <f>'Mapa de Requisitos'!F:F</f>
        <v>0</v>
      </c>
      <c r="G251">
        <f>'Mapa de Requisitos'!G:G</f>
        <v>0</v>
      </c>
      <c r="H251">
        <f>'Mapa de Requisitos'!H:H</f>
        <v>0</v>
      </c>
      <c r="I251">
        <f>'Mapa de Requisitos'!I:I</f>
        <v>0</v>
      </c>
      <c r="J251">
        <f>'Mapa de Requisitos'!J:J</f>
        <v>0</v>
      </c>
      <c r="K251">
        <f>'Mapa de Requisitos'!K:K</f>
        <v>0</v>
      </c>
      <c r="L251">
        <f>'Mapa de Requisitos'!L:L</f>
        <v>0</v>
      </c>
    </row>
    <row r="252" spans="1:12" x14ac:dyDescent="0.25">
      <c r="A252" t="str">
        <f t="shared" si="3"/>
        <v>Não Levar</v>
      </c>
      <c r="B252">
        <f>'Mapa de Requisitos'!B:B</f>
        <v>0</v>
      </c>
      <c r="C252">
        <f>'Mapa de Requisitos'!C:C</f>
        <v>0</v>
      </c>
      <c r="D252">
        <f>'Mapa de Requisitos'!D:D</f>
        <v>0</v>
      </c>
      <c r="E252">
        <f>'Mapa de Requisitos'!E:E</f>
        <v>0</v>
      </c>
      <c r="F252">
        <f>'Mapa de Requisitos'!F:F</f>
        <v>0</v>
      </c>
      <c r="G252">
        <f>'Mapa de Requisitos'!G:G</f>
        <v>0</v>
      </c>
      <c r="H252">
        <f>'Mapa de Requisitos'!H:H</f>
        <v>0</v>
      </c>
      <c r="I252">
        <f>'Mapa de Requisitos'!I:I</f>
        <v>0</v>
      </c>
      <c r="J252">
        <f>'Mapa de Requisitos'!J:J</f>
        <v>0</v>
      </c>
      <c r="K252">
        <f>'Mapa de Requisitos'!K:K</f>
        <v>0</v>
      </c>
      <c r="L252">
        <f>'Mapa de Requisitos'!L:L</f>
        <v>0</v>
      </c>
    </row>
    <row r="253" spans="1:12" x14ac:dyDescent="0.25">
      <c r="A253" t="str">
        <f t="shared" si="3"/>
        <v>Não Levar</v>
      </c>
      <c r="B253">
        <f>'Mapa de Requisitos'!B:B</f>
        <v>0</v>
      </c>
      <c r="C253">
        <f>'Mapa de Requisitos'!C:C</f>
        <v>0</v>
      </c>
      <c r="D253">
        <f>'Mapa de Requisitos'!D:D</f>
        <v>0</v>
      </c>
      <c r="E253">
        <f>'Mapa de Requisitos'!E:E</f>
        <v>0</v>
      </c>
      <c r="F253">
        <f>'Mapa de Requisitos'!F:F</f>
        <v>0</v>
      </c>
      <c r="G253">
        <f>'Mapa de Requisitos'!G:G</f>
        <v>0</v>
      </c>
      <c r="H253">
        <f>'Mapa de Requisitos'!H:H</f>
        <v>0</v>
      </c>
      <c r="I253">
        <f>'Mapa de Requisitos'!I:I</f>
        <v>0</v>
      </c>
      <c r="J253">
        <f>'Mapa de Requisitos'!J:J</f>
        <v>0</v>
      </c>
      <c r="K253">
        <f>'Mapa de Requisitos'!K:K</f>
        <v>0</v>
      </c>
      <c r="L253">
        <f>'Mapa de Requisitos'!L:L</f>
        <v>0</v>
      </c>
    </row>
    <row r="254" spans="1:12" x14ac:dyDescent="0.25">
      <c r="A254" t="str">
        <f t="shared" si="3"/>
        <v>Não Levar</v>
      </c>
      <c r="B254">
        <f>'Mapa de Requisitos'!B:B</f>
        <v>0</v>
      </c>
      <c r="C254">
        <f>'Mapa de Requisitos'!C:C</f>
        <v>0</v>
      </c>
      <c r="D254">
        <f>'Mapa de Requisitos'!D:D</f>
        <v>0</v>
      </c>
      <c r="E254">
        <f>'Mapa de Requisitos'!E:E</f>
        <v>0</v>
      </c>
      <c r="F254">
        <f>'Mapa de Requisitos'!F:F</f>
        <v>0</v>
      </c>
      <c r="G254">
        <f>'Mapa de Requisitos'!G:G</f>
        <v>0</v>
      </c>
      <c r="H254">
        <f>'Mapa de Requisitos'!H:H</f>
        <v>0</v>
      </c>
      <c r="I254">
        <f>'Mapa de Requisitos'!I:I</f>
        <v>0</v>
      </c>
      <c r="J254">
        <f>'Mapa de Requisitos'!J:J</f>
        <v>0</v>
      </c>
      <c r="K254">
        <f>'Mapa de Requisitos'!K:K</f>
        <v>0</v>
      </c>
      <c r="L254">
        <f>'Mapa de Requisitos'!L:L</f>
        <v>0</v>
      </c>
    </row>
    <row r="255" spans="1:12" x14ac:dyDescent="0.25">
      <c r="A255" t="str">
        <f t="shared" si="3"/>
        <v>Não Levar</v>
      </c>
      <c r="B255">
        <f>'Mapa de Requisitos'!B:B</f>
        <v>0</v>
      </c>
      <c r="C255">
        <f>'Mapa de Requisitos'!C:C</f>
        <v>0</v>
      </c>
      <c r="D255">
        <f>'Mapa de Requisitos'!D:D</f>
        <v>0</v>
      </c>
      <c r="E255">
        <f>'Mapa de Requisitos'!E:E</f>
        <v>0</v>
      </c>
      <c r="F255">
        <f>'Mapa de Requisitos'!F:F</f>
        <v>0</v>
      </c>
      <c r="G255">
        <f>'Mapa de Requisitos'!G:G</f>
        <v>0</v>
      </c>
      <c r="H255">
        <f>'Mapa de Requisitos'!H:H</f>
        <v>0</v>
      </c>
      <c r="I255">
        <f>'Mapa de Requisitos'!I:I</f>
        <v>0</v>
      </c>
      <c r="J255">
        <f>'Mapa de Requisitos'!J:J</f>
        <v>0</v>
      </c>
      <c r="K255">
        <f>'Mapa de Requisitos'!K:K</f>
        <v>0</v>
      </c>
      <c r="L255">
        <f>'Mapa de Requisitos'!L:L</f>
        <v>0</v>
      </c>
    </row>
    <row r="256" spans="1:12" x14ac:dyDescent="0.25">
      <c r="A256" t="str">
        <f t="shared" si="3"/>
        <v>Não Levar</v>
      </c>
      <c r="B256">
        <f>'Mapa de Requisitos'!B:B</f>
        <v>0</v>
      </c>
      <c r="C256">
        <f>'Mapa de Requisitos'!C:C</f>
        <v>0</v>
      </c>
      <c r="D256">
        <f>'Mapa de Requisitos'!D:D</f>
        <v>0</v>
      </c>
      <c r="E256">
        <f>'Mapa de Requisitos'!E:E</f>
        <v>0</v>
      </c>
      <c r="F256">
        <f>'Mapa de Requisitos'!F:F</f>
        <v>0</v>
      </c>
      <c r="G256">
        <f>'Mapa de Requisitos'!G:G</f>
        <v>0</v>
      </c>
      <c r="H256">
        <f>'Mapa de Requisitos'!H:H</f>
        <v>0</v>
      </c>
      <c r="I256">
        <f>'Mapa de Requisitos'!I:I</f>
        <v>0</v>
      </c>
      <c r="J256">
        <f>'Mapa de Requisitos'!J:J</f>
        <v>0</v>
      </c>
      <c r="K256">
        <f>'Mapa de Requisitos'!K:K</f>
        <v>0</v>
      </c>
      <c r="L256">
        <f>'Mapa de Requisitos'!L:L</f>
        <v>0</v>
      </c>
    </row>
    <row r="257" spans="1:12" x14ac:dyDescent="0.25">
      <c r="A257" t="str">
        <f t="shared" si="3"/>
        <v>Não Levar</v>
      </c>
      <c r="B257">
        <f>'Mapa de Requisitos'!B:B</f>
        <v>0</v>
      </c>
      <c r="C257">
        <f>'Mapa de Requisitos'!C:C</f>
        <v>0</v>
      </c>
      <c r="D257">
        <f>'Mapa de Requisitos'!D:D</f>
        <v>0</v>
      </c>
      <c r="E257">
        <f>'Mapa de Requisitos'!E:E</f>
        <v>0</v>
      </c>
      <c r="F257">
        <f>'Mapa de Requisitos'!F:F</f>
        <v>0</v>
      </c>
      <c r="G257">
        <f>'Mapa de Requisitos'!G:G</f>
        <v>0</v>
      </c>
      <c r="H257">
        <f>'Mapa de Requisitos'!H:H</f>
        <v>0</v>
      </c>
      <c r="I257">
        <f>'Mapa de Requisitos'!I:I</f>
        <v>0</v>
      </c>
      <c r="J257">
        <f>'Mapa de Requisitos'!J:J</f>
        <v>0</v>
      </c>
      <c r="K257">
        <f>'Mapa de Requisitos'!K:K</f>
        <v>0</v>
      </c>
      <c r="L257">
        <f>'Mapa de Requisitos'!L:L</f>
        <v>0</v>
      </c>
    </row>
    <row r="258" spans="1:12" x14ac:dyDescent="0.25">
      <c r="A258" t="str">
        <f t="shared" si="3"/>
        <v>Não Levar</v>
      </c>
      <c r="B258">
        <f>'Mapa de Requisitos'!B:B</f>
        <v>0</v>
      </c>
      <c r="C258">
        <f>'Mapa de Requisitos'!C:C</f>
        <v>0</v>
      </c>
      <c r="D258">
        <f>'Mapa de Requisitos'!D:D</f>
        <v>0</v>
      </c>
      <c r="E258">
        <f>'Mapa de Requisitos'!E:E</f>
        <v>0</v>
      </c>
      <c r="F258">
        <f>'Mapa de Requisitos'!F:F</f>
        <v>0</v>
      </c>
      <c r="G258">
        <f>'Mapa de Requisitos'!G:G</f>
        <v>0</v>
      </c>
      <c r="H258">
        <f>'Mapa de Requisitos'!H:H</f>
        <v>0</v>
      </c>
      <c r="I258">
        <f>'Mapa de Requisitos'!I:I</f>
        <v>0</v>
      </c>
      <c r="J258">
        <f>'Mapa de Requisitos'!J:J</f>
        <v>0</v>
      </c>
      <c r="K258">
        <f>'Mapa de Requisitos'!K:K</f>
        <v>0</v>
      </c>
      <c r="L258">
        <f>'Mapa de Requisitos'!L:L</f>
        <v>0</v>
      </c>
    </row>
    <row r="259" spans="1:12" x14ac:dyDescent="0.25">
      <c r="A259" t="str">
        <f t="shared" si="3"/>
        <v>Não Levar</v>
      </c>
      <c r="B259">
        <f>'Mapa de Requisitos'!B:B</f>
        <v>0</v>
      </c>
      <c r="C259">
        <f>'Mapa de Requisitos'!C:C</f>
        <v>0</v>
      </c>
      <c r="D259">
        <f>'Mapa de Requisitos'!D:D</f>
        <v>0</v>
      </c>
      <c r="E259">
        <f>'Mapa de Requisitos'!E:E</f>
        <v>0</v>
      </c>
      <c r="F259">
        <f>'Mapa de Requisitos'!F:F</f>
        <v>0</v>
      </c>
      <c r="G259">
        <f>'Mapa de Requisitos'!G:G</f>
        <v>0</v>
      </c>
      <c r="H259">
        <f>'Mapa de Requisitos'!H:H</f>
        <v>0</v>
      </c>
      <c r="I259">
        <f>'Mapa de Requisitos'!I:I</f>
        <v>0</v>
      </c>
      <c r="J259">
        <f>'Mapa de Requisitos'!J:J</f>
        <v>0</v>
      </c>
      <c r="K259">
        <f>'Mapa de Requisitos'!K:K</f>
        <v>0</v>
      </c>
      <c r="L259">
        <f>'Mapa de Requisitos'!L:L</f>
        <v>0</v>
      </c>
    </row>
    <row r="260" spans="1:12" x14ac:dyDescent="0.25">
      <c r="A260" t="str">
        <f t="shared" si="3"/>
        <v>Não Levar</v>
      </c>
      <c r="B260">
        <f>'Mapa de Requisitos'!B:B</f>
        <v>0</v>
      </c>
      <c r="C260">
        <f>'Mapa de Requisitos'!C:C</f>
        <v>0</v>
      </c>
      <c r="D260">
        <f>'Mapa de Requisitos'!D:D</f>
        <v>0</v>
      </c>
      <c r="E260">
        <f>'Mapa de Requisitos'!E:E</f>
        <v>0</v>
      </c>
      <c r="F260">
        <f>'Mapa de Requisitos'!F:F</f>
        <v>0</v>
      </c>
      <c r="G260">
        <f>'Mapa de Requisitos'!G:G</f>
        <v>0</v>
      </c>
      <c r="H260">
        <f>'Mapa de Requisitos'!H:H</f>
        <v>0</v>
      </c>
      <c r="I260">
        <f>'Mapa de Requisitos'!I:I</f>
        <v>0</v>
      </c>
      <c r="J260">
        <f>'Mapa de Requisitos'!J:J</f>
        <v>0</v>
      </c>
      <c r="K260">
        <f>'Mapa de Requisitos'!K:K</f>
        <v>0</v>
      </c>
      <c r="L260">
        <f>'Mapa de Requisitos'!L:L</f>
        <v>0</v>
      </c>
    </row>
    <row r="261" spans="1:12" x14ac:dyDescent="0.25">
      <c r="A261" t="str">
        <f t="shared" si="3"/>
        <v>Não Levar</v>
      </c>
      <c r="B261">
        <f>'Mapa de Requisitos'!B:B</f>
        <v>0</v>
      </c>
      <c r="C261">
        <f>'Mapa de Requisitos'!C:C</f>
        <v>0</v>
      </c>
      <c r="D261">
        <f>'Mapa de Requisitos'!D:D</f>
        <v>0</v>
      </c>
      <c r="E261">
        <f>'Mapa de Requisitos'!E:E</f>
        <v>0</v>
      </c>
      <c r="F261">
        <f>'Mapa de Requisitos'!F:F</f>
        <v>0</v>
      </c>
      <c r="G261">
        <f>'Mapa de Requisitos'!G:G</f>
        <v>0</v>
      </c>
      <c r="H261">
        <f>'Mapa de Requisitos'!H:H</f>
        <v>0</v>
      </c>
      <c r="I261">
        <f>'Mapa de Requisitos'!I:I</f>
        <v>0</v>
      </c>
      <c r="J261">
        <f>'Mapa de Requisitos'!J:J</f>
        <v>0</v>
      </c>
      <c r="K261">
        <f>'Mapa de Requisitos'!K:K</f>
        <v>0</v>
      </c>
      <c r="L261">
        <f>'Mapa de Requisitos'!L:L</f>
        <v>0</v>
      </c>
    </row>
    <row r="262" spans="1:12" x14ac:dyDescent="0.25">
      <c r="A262" t="str">
        <f t="shared" si="3"/>
        <v>Não Levar</v>
      </c>
      <c r="B262">
        <f>'Mapa de Requisitos'!B:B</f>
        <v>0</v>
      </c>
      <c r="C262">
        <f>'Mapa de Requisitos'!C:C</f>
        <v>0</v>
      </c>
      <c r="D262">
        <f>'Mapa de Requisitos'!D:D</f>
        <v>0</v>
      </c>
      <c r="E262">
        <f>'Mapa de Requisitos'!E:E</f>
        <v>0</v>
      </c>
      <c r="F262">
        <f>'Mapa de Requisitos'!F:F</f>
        <v>0</v>
      </c>
      <c r="G262">
        <f>'Mapa de Requisitos'!G:G</f>
        <v>0</v>
      </c>
      <c r="H262">
        <f>'Mapa de Requisitos'!H:H</f>
        <v>0</v>
      </c>
      <c r="I262">
        <f>'Mapa de Requisitos'!I:I</f>
        <v>0</v>
      </c>
      <c r="J262">
        <f>'Mapa de Requisitos'!J:J</f>
        <v>0</v>
      </c>
      <c r="K262">
        <f>'Mapa de Requisitos'!K:K</f>
        <v>0</v>
      </c>
      <c r="L262">
        <f>'Mapa de Requisitos'!L:L</f>
        <v>0</v>
      </c>
    </row>
    <row r="263" spans="1:12" x14ac:dyDescent="0.25">
      <c r="A263" t="str">
        <f t="shared" si="3"/>
        <v>Não Levar</v>
      </c>
      <c r="B263">
        <f>'Mapa de Requisitos'!B:B</f>
        <v>0</v>
      </c>
      <c r="C263">
        <f>'Mapa de Requisitos'!C:C</f>
        <v>0</v>
      </c>
      <c r="D263">
        <f>'Mapa de Requisitos'!D:D</f>
        <v>0</v>
      </c>
      <c r="E263">
        <f>'Mapa de Requisitos'!E:E</f>
        <v>0</v>
      </c>
      <c r="F263">
        <f>'Mapa de Requisitos'!F:F</f>
        <v>0</v>
      </c>
      <c r="G263">
        <f>'Mapa de Requisitos'!G:G</f>
        <v>0</v>
      </c>
      <c r="H263">
        <f>'Mapa de Requisitos'!H:H</f>
        <v>0</v>
      </c>
      <c r="I263">
        <f>'Mapa de Requisitos'!I:I</f>
        <v>0</v>
      </c>
      <c r="J263">
        <f>'Mapa de Requisitos'!J:J</f>
        <v>0</v>
      </c>
      <c r="K263">
        <f>'Mapa de Requisitos'!K:K</f>
        <v>0</v>
      </c>
      <c r="L263">
        <f>'Mapa de Requisitos'!L:L</f>
        <v>0</v>
      </c>
    </row>
    <row r="264" spans="1:12" x14ac:dyDescent="0.25">
      <c r="A264" t="str">
        <f t="shared" ref="A264:A327" si="4">IF(F264=0,"Não Levar","Levar")</f>
        <v>Não Levar</v>
      </c>
      <c r="B264">
        <f>'Mapa de Requisitos'!B:B</f>
        <v>0</v>
      </c>
      <c r="C264">
        <f>'Mapa de Requisitos'!C:C</f>
        <v>0</v>
      </c>
      <c r="D264">
        <f>'Mapa de Requisitos'!D:D</f>
        <v>0</v>
      </c>
      <c r="E264">
        <f>'Mapa de Requisitos'!E:E</f>
        <v>0</v>
      </c>
      <c r="F264">
        <f>'Mapa de Requisitos'!F:F</f>
        <v>0</v>
      </c>
      <c r="G264">
        <f>'Mapa de Requisitos'!G:G</f>
        <v>0</v>
      </c>
      <c r="H264">
        <f>'Mapa de Requisitos'!H:H</f>
        <v>0</v>
      </c>
      <c r="I264">
        <f>'Mapa de Requisitos'!I:I</f>
        <v>0</v>
      </c>
      <c r="J264">
        <f>'Mapa de Requisitos'!J:J</f>
        <v>0</v>
      </c>
      <c r="K264">
        <f>'Mapa de Requisitos'!K:K</f>
        <v>0</v>
      </c>
      <c r="L264">
        <f>'Mapa de Requisitos'!L:L</f>
        <v>0</v>
      </c>
    </row>
    <row r="265" spans="1:12" x14ac:dyDescent="0.25">
      <c r="A265" t="str">
        <f t="shared" si="4"/>
        <v>Não Levar</v>
      </c>
      <c r="B265">
        <f>'Mapa de Requisitos'!B:B</f>
        <v>0</v>
      </c>
      <c r="C265">
        <f>'Mapa de Requisitos'!C:C</f>
        <v>0</v>
      </c>
      <c r="D265">
        <f>'Mapa de Requisitos'!D:D</f>
        <v>0</v>
      </c>
      <c r="E265">
        <f>'Mapa de Requisitos'!E:E</f>
        <v>0</v>
      </c>
      <c r="F265">
        <f>'Mapa de Requisitos'!F:F</f>
        <v>0</v>
      </c>
      <c r="G265">
        <f>'Mapa de Requisitos'!G:G</f>
        <v>0</v>
      </c>
      <c r="H265">
        <f>'Mapa de Requisitos'!H:H</f>
        <v>0</v>
      </c>
      <c r="I265">
        <f>'Mapa de Requisitos'!I:I</f>
        <v>0</v>
      </c>
      <c r="J265">
        <f>'Mapa de Requisitos'!J:J</f>
        <v>0</v>
      </c>
      <c r="K265">
        <f>'Mapa de Requisitos'!K:K</f>
        <v>0</v>
      </c>
      <c r="L265">
        <f>'Mapa de Requisitos'!L:L</f>
        <v>0</v>
      </c>
    </row>
    <row r="266" spans="1:12" x14ac:dyDescent="0.25">
      <c r="A266" t="str">
        <f t="shared" si="4"/>
        <v>Não Levar</v>
      </c>
      <c r="B266">
        <f>'Mapa de Requisitos'!B:B</f>
        <v>0</v>
      </c>
      <c r="C266">
        <f>'Mapa de Requisitos'!C:C</f>
        <v>0</v>
      </c>
      <c r="D266">
        <f>'Mapa de Requisitos'!D:D</f>
        <v>0</v>
      </c>
      <c r="E266">
        <f>'Mapa de Requisitos'!E:E</f>
        <v>0</v>
      </c>
      <c r="F266">
        <f>'Mapa de Requisitos'!F:F</f>
        <v>0</v>
      </c>
      <c r="G266">
        <f>'Mapa de Requisitos'!G:G</f>
        <v>0</v>
      </c>
      <c r="H266">
        <f>'Mapa de Requisitos'!H:H</f>
        <v>0</v>
      </c>
      <c r="I266">
        <f>'Mapa de Requisitos'!I:I</f>
        <v>0</v>
      </c>
      <c r="J266">
        <f>'Mapa de Requisitos'!J:J</f>
        <v>0</v>
      </c>
      <c r="K266">
        <f>'Mapa de Requisitos'!K:K</f>
        <v>0</v>
      </c>
      <c r="L266">
        <f>'Mapa de Requisitos'!L:L</f>
        <v>0</v>
      </c>
    </row>
    <row r="267" spans="1:12" x14ac:dyDescent="0.25">
      <c r="A267" t="str">
        <f t="shared" si="4"/>
        <v>Não Levar</v>
      </c>
      <c r="B267">
        <f>'Mapa de Requisitos'!B:B</f>
        <v>0</v>
      </c>
      <c r="C267">
        <f>'Mapa de Requisitos'!C:C</f>
        <v>0</v>
      </c>
      <c r="D267">
        <f>'Mapa de Requisitos'!D:D</f>
        <v>0</v>
      </c>
      <c r="E267">
        <f>'Mapa de Requisitos'!E:E</f>
        <v>0</v>
      </c>
      <c r="F267">
        <f>'Mapa de Requisitos'!F:F</f>
        <v>0</v>
      </c>
      <c r="G267">
        <f>'Mapa de Requisitos'!G:G</f>
        <v>0</v>
      </c>
      <c r="H267">
        <f>'Mapa de Requisitos'!H:H</f>
        <v>0</v>
      </c>
      <c r="I267">
        <f>'Mapa de Requisitos'!I:I</f>
        <v>0</v>
      </c>
      <c r="J267">
        <f>'Mapa de Requisitos'!J:J</f>
        <v>0</v>
      </c>
      <c r="K267">
        <f>'Mapa de Requisitos'!K:K</f>
        <v>0</v>
      </c>
      <c r="L267">
        <f>'Mapa de Requisitos'!L:L</f>
        <v>0</v>
      </c>
    </row>
    <row r="268" spans="1:12" x14ac:dyDescent="0.25">
      <c r="A268" t="str">
        <f t="shared" si="4"/>
        <v>Não Levar</v>
      </c>
      <c r="B268">
        <f>'Mapa de Requisitos'!B:B</f>
        <v>0</v>
      </c>
      <c r="C268">
        <f>'Mapa de Requisitos'!C:C</f>
        <v>0</v>
      </c>
      <c r="D268">
        <f>'Mapa de Requisitos'!D:D</f>
        <v>0</v>
      </c>
      <c r="E268">
        <f>'Mapa de Requisitos'!E:E</f>
        <v>0</v>
      </c>
      <c r="F268">
        <f>'Mapa de Requisitos'!F:F</f>
        <v>0</v>
      </c>
      <c r="G268">
        <f>'Mapa de Requisitos'!G:G</f>
        <v>0</v>
      </c>
      <c r="H268">
        <f>'Mapa de Requisitos'!H:H</f>
        <v>0</v>
      </c>
      <c r="I268">
        <f>'Mapa de Requisitos'!I:I</f>
        <v>0</v>
      </c>
      <c r="J268">
        <f>'Mapa de Requisitos'!J:J</f>
        <v>0</v>
      </c>
      <c r="K268">
        <f>'Mapa de Requisitos'!K:K</f>
        <v>0</v>
      </c>
      <c r="L268">
        <f>'Mapa de Requisitos'!L:L</f>
        <v>0</v>
      </c>
    </row>
    <row r="269" spans="1:12" x14ac:dyDescent="0.25">
      <c r="A269" t="str">
        <f t="shared" si="4"/>
        <v>Não Levar</v>
      </c>
      <c r="B269">
        <f>'Mapa de Requisitos'!B:B</f>
        <v>0</v>
      </c>
      <c r="C269">
        <f>'Mapa de Requisitos'!C:C</f>
        <v>0</v>
      </c>
      <c r="D269">
        <f>'Mapa de Requisitos'!D:D</f>
        <v>0</v>
      </c>
      <c r="E269">
        <f>'Mapa de Requisitos'!E:E</f>
        <v>0</v>
      </c>
      <c r="F269">
        <f>'Mapa de Requisitos'!F:F</f>
        <v>0</v>
      </c>
      <c r="G269">
        <f>'Mapa de Requisitos'!G:G</f>
        <v>0</v>
      </c>
      <c r="H269">
        <f>'Mapa de Requisitos'!H:H</f>
        <v>0</v>
      </c>
      <c r="I269">
        <f>'Mapa de Requisitos'!I:I</f>
        <v>0</v>
      </c>
      <c r="J269">
        <f>'Mapa de Requisitos'!J:J</f>
        <v>0</v>
      </c>
      <c r="K269">
        <f>'Mapa de Requisitos'!K:K</f>
        <v>0</v>
      </c>
      <c r="L269">
        <f>'Mapa de Requisitos'!L:L</f>
        <v>0</v>
      </c>
    </row>
    <row r="270" spans="1:12" x14ac:dyDescent="0.25">
      <c r="A270" t="str">
        <f t="shared" si="4"/>
        <v>Não Levar</v>
      </c>
      <c r="B270">
        <f>'Mapa de Requisitos'!B:B</f>
        <v>0</v>
      </c>
      <c r="C270">
        <f>'Mapa de Requisitos'!C:C</f>
        <v>0</v>
      </c>
      <c r="D270">
        <f>'Mapa de Requisitos'!D:D</f>
        <v>0</v>
      </c>
      <c r="E270">
        <f>'Mapa de Requisitos'!E:E</f>
        <v>0</v>
      </c>
      <c r="F270">
        <f>'Mapa de Requisitos'!F:F</f>
        <v>0</v>
      </c>
      <c r="G270">
        <f>'Mapa de Requisitos'!G:G</f>
        <v>0</v>
      </c>
      <c r="H270">
        <f>'Mapa de Requisitos'!H:H</f>
        <v>0</v>
      </c>
      <c r="I270">
        <f>'Mapa de Requisitos'!I:I</f>
        <v>0</v>
      </c>
      <c r="J270">
        <f>'Mapa de Requisitos'!J:J</f>
        <v>0</v>
      </c>
      <c r="K270">
        <f>'Mapa de Requisitos'!K:K</f>
        <v>0</v>
      </c>
      <c r="L270">
        <f>'Mapa de Requisitos'!L:L</f>
        <v>0</v>
      </c>
    </row>
    <row r="271" spans="1:12" x14ac:dyDescent="0.25">
      <c r="A271" t="str">
        <f t="shared" si="4"/>
        <v>Não Levar</v>
      </c>
      <c r="B271">
        <f>'Mapa de Requisitos'!B:B</f>
        <v>0</v>
      </c>
      <c r="C271">
        <f>'Mapa de Requisitos'!C:C</f>
        <v>0</v>
      </c>
      <c r="D271">
        <f>'Mapa de Requisitos'!D:D</f>
        <v>0</v>
      </c>
      <c r="E271">
        <f>'Mapa de Requisitos'!E:E</f>
        <v>0</v>
      </c>
      <c r="F271">
        <f>'Mapa de Requisitos'!F:F</f>
        <v>0</v>
      </c>
      <c r="G271">
        <f>'Mapa de Requisitos'!G:G</f>
        <v>0</v>
      </c>
      <c r="H271">
        <f>'Mapa de Requisitos'!H:H</f>
        <v>0</v>
      </c>
      <c r="I271">
        <f>'Mapa de Requisitos'!I:I</f>
        <v>0</v>
      </c>
      <c r="J271">
        <f>'Mapa de Requisitos'!J:J</f>
        <v>0</v>
      </c>
      <c r="K271">
        <f>'Mapa de Requisitos'!K:K</f>
        <v>0</v>
      </c>
      <c r="L271">
        <f>'Mapa de Requisitos'!L:L</f>
        <v>0</v>
      </c>
    </row>
    <row r="272" spans="1:12" x14ac:dyDescent="0.25">
      <c r="A272" t="str">
        <f t="shared" si="4"/>
        <v>Não Levar</v>
      </c>
      <c r="B272">
        <f>'Mapa de Requisitos'!B:B</f>
        <v>0</v>
      </c>
      <c r="C272">
        <f>'Mapa de Requisitos'!C:C</f>
        <v>0</v>
      </c>
      <c r="D272">
        <f>'Mapa de Requisitos'!D:D</f>
        <v>0</v>
      </c>
      <c r="E272">
        <f>'Mapa de Requisitos'!E:E</f>
        <v>0</v>
      </c>
      <c r="F272">
        <f>'Mapa de Requisitos'!F:F</f>
        <v>0</v>
      </c>
      <c r="G272">
        <f>'Mapa de Requisitos'!G:G</f>
        <v>0</v>
      </c>
      <c r="H272">
        <f>'Mapa de Requisitos'!H:H</f>
        <v>0</v>
      </c>
      <c r="I272">
        <f>'Mapa de Requisitos'!I:I</f>
        <v>0</v>
      </c>
      <c r="J272">
        <f>'Mapa de Requisitos'!J:J</f>
        <v>0</v>
      </c>
      <c r="K272">
        <f>'Mapa de Requisitos'!K:K</f>
        <v>0</v>
      </c>
      <c r="L272">
        <f>'Mapa de Requisitos'!L:L</f>
        <v>0</v>
      </c>
    </row>
    <row r="273" spans="1:12" x14ac:dyDescent="0.25">
      <c r="A273" t="str">
        <f t="shared" si="4"/>
        <v>Não Levar</v>
      </c>
      <c r="B273">
        <f>'Mapa de Requisitos'!B:B</f>
        <v>0</v>
      </c>
      <c r="C273">
        <f>'Mapa de Requisitos'!C:C</f>
        <v>0</v>
      </c>
      <c r="D273">
        <f>'Mapa de Requisitos'!D:D</f>
        <v>0</v>
      </c>
      <c r="E273">
        <f>'Mapa de Requisitos'!E:E</f>
        <v>0</v>
      </c>
      <c r="F273">
        <f>'Mapa de Requisitos'!F:F</f>
        <v>0</v>
      </c>
      <c r="G273">
        <f>'Mapa de Requisitos'!G:G</f>
        <v>0</v>
      </c>
      <c r="H273">
        <f>'Mapa de Requisitos'!H:H</f>
        <v>0</v>
      </c>
      <c r="I273">
        <f>'Mapa de Requisitos'!I:I</f>
        <v>0</v>
      </c>
      <c r="J273">
        <f>'Mapa de Requisitos'!J:J</f>
        <v>0</v>
      </c>
      <c r="K273">
        <f>'Mapa de Requisitos'!K:K</f>
        <v>0</v>
      </c>
      <c r="L273">
        <f>'Mapa de Requisitos'!L:L</f>
        <v>0</v>
      </c>
    </row>
    <row r="274" spans="1:12" x14ac:dyDescent="0.25">
      <c r="A274" t="str">
        <f t="shared" si="4"/>
        <v>Não Levar</v>
      </c>
      <c r="B274">
        <f>'Mapa de Requisitos'!B:B</f>
        <v>0</v>
      </c>
      <c r="C274">
        <f>'Mapa de Requisitos'!C:C</f>
        <v>0</v>
      </c>
      <c r="D274">
        <f>'Mapa de Requisitos'!D:D</f>
        <v>0</v>
      </c>
      <c r="E274">
        <f>'Mapa de Requisitos'!E:E</f>
        <v>0</v>
      </c>
      <c r="F274">
        <f>'Mapa de Requisitos'!F:F</f>
        <v>0</v>
      </c>
      <c r="G274">
        <f>'Mapa de Requisitos'!G:G</f>
        <v>0</v>
      </c>
      <c r="H274">
        <f>'Mapa de Requisitos'!H:H</f>
        <v>0</v>
      </c>
      <c r="I274">
        <f>'Mapa de Requisitos'!I:I</f>
        <v>0</v>
      </c>
      <c r="J274">
        <f>'Mapa de Requisitos'!J:J</f>
        <v>0</v>
      </c>
      <c r="K274">
        <f>'Mapa de Requisitos'!K:K</f>
        <v>0</v>
      </c>
      <c r="L274">
        <f>'Mapa de Requisitos'!L:L</f>
        <v>0</v>
      </c>
    </row>
    <row r="275" spans="1:12" x14ac:dyDescent="0.25">
      <c r="A275" t="str">
        <f t="shared" si="4"/>
        <v>Não Levar</v>
      </c>
      <c r="B275">
        <f>'Mapa de Requisitos'!B:B</f>
        <v>0</v>
      </c>
      <c r="C275">
        <f>'Mapa de Requisitos'!C:C</f>
        <v>0</v>
      </c>
      <c r="D275">
        <f>'Mapa de Requisitos'!D:D</f>
        <v>0</v>
      </c>
      <c r="E275">
        <f>'Mapa de Requisitos'!E:E</f>
        <v>0</v>
      </c>
      <c r="F275">
        <f>'Mapa de Requisitos'!F:F</f>
        <v>0</v>
      </c>
      <c r="G275">
        <f>'Mapa de Requisitos'!G:G</f>
        <v>0</v>
      </c>
      <c r="H275">
        <f>'Mapa de Requisitos'!H:H</f>
        <v>0</v>
      </c>
      <c r="I275">
        <f>'Mapa de Requisitos'!I:I</f>
        <v>0</v>
      </c>
      <c r="J275">
        <f>'Mapa de Requisitos'!J:J</f>
        <v>0</v>
      </c>
      <c r="K275">
        <f>'Mapa de Requisitos'!K:K</f>
        <v>0</v>
      </c>
      <c r="L275">
        <f>'Mapa de Requisitos'!L:L</f>
        <v>0</v>
      </c>
    </row>
    <row r="276" spans="1:12" x14ac:dyDescent="0.25">
      <c r="A276" t="str">
        <f t="shared" si="4"/>
        <v>Não Levar</v>
      </c>
      <c r="B276">
        <f>'Mapa de Requisitos'!B:B</f>
        <v>0</v>
      </c>
      <c r="C276">
        <f>'Mapa de Requisitos'!C:C</f>
        <v>0</v>
      </c>
      <c r="D276">
        <f>'Mapa de Requisitos'!D:D</f>
        <v>0</v>
      </c>
      <c r="E276">
        <f>'Mapa de Requisitos'!E:E</f>
        <v>0</v>
      </c>
      <c r="F276">
        <f>'Mapa de Requisitos'!F:F</f>
        <v>0</v>
      </c>
      <c r="G276">
        <f>'Mapa de Requisitos'!G:G</f>
        <v>0</v>
      </c>
      <c r="H276">
        <f>'Mapa de Requisitos'!H:H</f>
        <v>0</v>
      </c>
      <c r="I276">
        <f>'Mapa de Requisitos'!I:I</f>
        <v>0</v>
      </c>
      <c r="J276">
        <f>'Mapa de Requisitos'!J:J</f>
        <v>0</v>
      </c>
      <c r="K276">
        <f>'Mapa de Requisitos'!K:K</f>
        <v>0</v>
      </c>
      <c r="L276">
        <f>'Mapa de Requisitos'!L:L</f>
        <v>0</v>
      </c>
    </row>
    <row r="277" spans="1:12" x14ac:dyDescent="0.25">
      <c r="A277" t="str">
        <f t="shared" si="4"/>
        <v>Não Levar</v>
      </c>
      <c r="B277">
        <f>'Mapa de Requisitos'!B:B</f>
        <v>0</v>
      </c>
      <c r="C277">
        <f>'Mapa de Requisitos'!C:C</f>
        <v>0</v>
      </c>
      <c r="D277">
        <f>'Mapa de Requisitos'!D:D</f>
        <v>0</v>
      </c>
      <c r="E277">
        <f>'Mapa de Requisitos'!E:E</f>
        <v>0</v>
      </c>
      <c r="F277">
        <f>'Mapa de Requisitos'!F:F</f>
        <v>0</v>
      </c>
      <c r="G277">
        <f>'Mapa de Requisitos'!G:G</f>
        <v>0</v>
      </c>
      <c r="H277">
        <f>'Mapa de Requisitos'!H:H</f>
        <v>0</v>
      </c>
      <c r="I277">
        <f>'Mapa de Requisitos'!I:I</f>
        <v>0</v>
      </c>
      <c r="J277">
        <f>'Mapa de Requisitos'!J:J</f>
        <v>0</v>
      </c>
      <c r="K277">
        <f>'Mapa de Requisitos'!K:K</f>
        <v>0</v>
      </c>
      <c r="L277">
        <f>'Mapa de Requisitos'!L:L</f>
        <v>0</v>
      </c>
    </row>
    <row r="278" spans="1:12" x14ac:dyDescent="0.25">
      <c r="A278" t="str">
        <f t="shared" si="4"/>
        <v>Não Levar</v>
      </c>
      <c r="B278">
        <f>'Mapa de Requisitos'!B:B</f>
        <v>0</v>
      </c>
      <c r="C278">
        <f>'Mapa de Requisitos'!C:C</f>
        <v>0</v>
      </c>
      <c r="D278">
        <f>'Mapa de Requisitos'!D:D</f>
        <v>0</v>
      </c>
      <c r="E278">
        <f>'Mapa de Requisitos'!E:E</f>
        <v>0</v>
      </c>
      <c r="F278">
        <f>'Mapa de Requisitos'!F:F</f>
        <v>0</v>
      </c>
      <c r="G278">
        <f>'Mapa de Requisitos'!G:G</f>
        <v>0</v>
      </c>
      <c r="H278">
        <f>'Mapa de Requisitos'!H:H</f>
        <v>0</v>
      </c>
      <c r="I278">
        <f>'Mapa de Requisitos'!I:I</f>
        <v>0</v>
      </c>
      <c r="J278">
        <f>'Mapa de Requisitos'!J:J</f>
        <v>0</v>
      </c>
      <c r="K278">
        <f>'Mapa de Requisitos'!K:K</f>
        <v>0</v>
      </c>
      <c r="L278">
        <f>'Mapa de Requisitos'!L:L</f>
        <v>0</v>
      </c>
    </row>
    <row r="279" spans="1:12" x14ac:dyDescent="0.25">
      <c r="A279" t="str">
        <f t="shared" si="4"/>
        <v>Não Levar</v>
      </c>
      <c r="B279">
        <f>'Mapa de Requisitos'!B:B</f>
        <v>0</v>
      </c>
      <c r="C279">
        <f>'Mapa de Requisitos'!C:C</f>
        <v>0</v>
      </c>
      <c r="D279">
        <f>'Mapa de Requisitos'!D:D</f>
        <v>0</v>
      </c>
      <c r="E279">
        <f>'Mapa de Requisitos'!E:E</f>
        <v>0</v>
      </c>
      <c r="F279">
        <f>'Mapa de Requisitos'!F:F</f>
        <v>0</v>
      </c>
      <c r="G279">
        <f>'Mapa de Requisitos'!G:G</f>
        <v>0</v>
      </c>
      <c r="H279">
        <f>'Mapa de Requisitos'!H:H</f>
        <v>0</v>
      </c>
      <c r="I279">
        <f>'Mapa de Requisitos'!I:I</f>
        <v>0</v>
      </c>
      <c r="J279">
        <f>'Mapa de Requisitos'!J:J</f>
        <v>0</v>
      </c>
      <c r="K279">
        <f>'Mapa de Requisitos'!K:K</f>
        <v>0</v>
      </c>
      <c r="L279">
        <f>'Mapa de Requisitos'!L:L</f>
        <v>0</v>
      </c>
    </row>
    <row r="280" spans="1:12" x14ac:dyDescent="0.25">
      <c r="A280" t="str">
        <f t="shared" si="4"/>
        <v>Não Levar</v>
      </c>
      <c r="B280">
        <f>'Mapa de Requisitos'!B:B</f>
        <v>0</v>
      </c>
      <c r="C280">
        <f>'Mapa de Requisitos'!C:C</f>
        <v>0</v>
      </c>
      <c r="D280">
        <f>'Mapa de Requisitos'!D:D</f>
        <v>0</v>
      </c>
      <c r="E280">
        <f>'Mapa de Requisitos'!E:E</f>
        <v>0</v>
      </c>
      <c r="F280">
        <f>'Mapa de Requisitos'!F:F</f>
        <v>0</v>
      </c>
      <c r="G280">
        <f>'Mapa de Requisitos'!G:G</f>
        <v>0</v>
      </c>
      <c r="H280">
        <f>'Mapa de Requisitos'!H:H</f>
        <v>0</v>
      </c>
      <c r="I280">
        <f>'Mapa de Requisitos'!I:I</f>
        <v>0</v>
      </c>
      <c r="J280">
        <f>'Mapa de Requisitos'!J:J</f>
        <v>0</v>
      </c>
      <c r="K280">
        <f>'Mapa de Requisitos'!K:K</f>
        <v>0</v>
      </c>
      <c r="L280">
        <f>'Mapa de Requisitos'!L:L</f>
        <v>0</v>
      </c>
    </row>
    <row r="281" spans="1:12" x14ac:dyDescent="0.25">
      <c r="A281" t="str">
        <f t="shared" si="4"/>
        <v>Não Levar</v>
      </c>
      <c r="B281">
        <f>'Mapa de Requisitos'!B:B</f>
        <v>0</v>
      </c>
      <c r="C281">
        <f>'Mapa de Requisitos'!C:C</f>
        <v>0</v>
      </c>
      <c r="D281">
        <f>'Mapa de Requisitos'!D:D</f>
        <v>0</v>
      </c>
      <c r="E281">
        <f>'Mapa de Requisitos'!E:E</f>
        <v>0</v>
      </c>
      <c r="F281">
        <f>'Mapa de Requisitos'!F:F</f>
        <v>0</v>
      </c>
      <c r="G281">
        <f>'Mapa de Requisitos'!G:G</f>
        <v>0</v>
      </c>
      <c r="H281">
        <f>'Mapa de Requisitos'!H:H</f>
        <v>0</v>
      </c>
      <c r="I281">
        <f>'Mapa de Requisitos'!I:I</f>
        <v>0</v>
      </c>
      <c r="J281">
        <f>'Mapa de Requisitos'!J:J</f>
        <v>0</v>
      </c>
      <c r="K281">
        <f>'Mapa de Requisitos'!K:K</f>
        <v>0</v>
      </c>
      <c r="L281">
        <f>'Mapa de Requisitos'!L:L</f>
        <v>0</v>
      </c>
    </row>
    <row r="282" spans="1:12" x14ac:dyDescent="0.25">
      <c r="A282" t="str">
        <f t="shared" si="4"/>
        <v>Não Levar</v>
      </c>
      <c r="B282">
        <f>'Mapa de Requisitos'!B:B</f>
        <v>0</v>
      </c>
      <c r="C282">
        <f>'Mapa de Requisitos'!C:C</f>
        <v>0</v>
      </c>
      <c r="D282">
        <f>'Mapa de Requisitos'!D:D</f>
        <v>0</v>
      </c>
      <c r="E282">
        <f>'Mapa de Requisitos'!E:E</f>
        <v>0</v>
      </c>
      <c r="F282">
        <f>'Mapa de Requisitos'!F:F</f>
        <v>0</v>
      </c>
      <c r="G282">
        <f>'Mapa de Requisitos'!G:G</f>
        <v>0</v>
      </c>
      <c r="H282">
        <f>'Mapa de Requisitos'!H:H</f>
        <v>0</v>
      </c>
      <c r="I282">
        <f>'Mapa de Requisitos'!I:I</f>
        <v>0</v>
      </c>
      <c r="J282">
        <f>'Mapa de Requisitos'!J:J</f>
        <v>0</v>
      </c>
      <c r="K282">
        <f>'Mapa de Requisitos'!K:K</f>
        <v>0</v>
      </c>
      <c r="L282">
        <f>'Mapa de Requisitos'!L:L</f>
        <v>0</v>
      </c>
    </row>
    <row r="283" spans="1:12" x14ac:dyDescent="0.25">
      <c r="A283" t="str">
        <f t="shared" si="4"/>
        <v>Não Levar</v>
      </c>
      <c r="B283">
        <f>'Mapa de Requisitos'!B:B</f>
        <v>0</v>
      </c>
      <c r="C283">
        <f>'Mapa de Requisitos'!C:C</f>
        <v>0</v>
      </c>
      <c r="D283">
        <f>'Mapa de Requisitos'!D:D</f>
        <v>0</v>
      </c>
      <c r="E283">
        <f>'Mapa de Requisitos'!E:E</f>
        <v>0</v>
      </c>
      <c r="F283">
        <f>'Mapa de Requisitos'!F:F</f>
        <v>0</v>
      </c>
      <c r="G283">
        <f>'Mapa de Requisitos'!G:G</f>
        <v>0</v>
      </c>
      <c r="H283">
        <f>'Mapa de Requisitos'!H:H</f>
        <v>0</v>
      </c>
      <c r="I283">
        <f>'Mapa de Requisitos'!I:I</f>
        <v>0</v>
      </c>
      <c r="J283">
        <f>'Mapa de Requisitos'!J:J</f>
        <v>0</v>
      </c>
      <c r="K283">
        <f>'Mapa de Requisitos'!K:K</f>
        <v>0</v>
      </c>
      <c r="L283">
        <f>'Mapa de Requisitos'!L:L</f>
        <v>0</v>
      </c>
    </row>
    <row r="284" spans="1:12" x14ac:dyDescent="0.25">
      <c r="A284" t="str">
        <f t="shared" si="4"/>
        <v>Não Levar</v>
      </c>
      <c r="B284">
        <f>'Mapa de Requisitos'!B:B</f>
        <v>0</v>
      </c>
      <c r="C284">
        <f>'Mapa de Requisitos'!C:C</f>
        <v>0</v>
      </c>
      <c r="D284">
        <f>'Mapa de Requisitos'!D:D</f>
        <v>0</v>
      </c>
      <c r="E284">
        <f>'Mapa de Requisitos'!E:E</f>
        <v>0</v>
      </c>
      <c r="F284">
        <f>'Mapa de Requisitos'!F:F</f>
        <v>0</v>
      </c>
      <c r="G284">
        <f>'Mapa de Requisitos'!G:G</f>
        <v>0</v>
      </c>
      <c r="H284">
        <f>'Mapa de Requisitos'!H:H</f>
        <v>0</v>
      </c>
      <c r="I284">
        <f>'Mapa de Requisitos'!I:I</f>
        <v>0</v>
      </c>
      <c r="J284">
        <f>'Mapa de Requisitos'!J:J</f>
        <v>0</v>
      </c>
      <c r="K284">
        <f>'Mapa de Requisitos'!K:K</f>
        <v>0</v>
      </c>
      <c r="L284">
        <f>'Mapa de Requisitos'!L:L</f>
        <v>0</v>
      </c>
    </row>
    <row r="285" spans="1:12" x14ac:dyDescent="0.25">
      <c r="A285" t="str">
        <f t="shared" si="4"/>
        <v>Não Levar</v>
      </c>
      <c r="B285">
        <f>'Mapa de Requisitos'!B:B</f>
        <v>0</v>
      </c>
      <c r="C285">
        <f>'Mapa de Requisitos'!C:C</f>
        <v>0</v>
      </c>
      <c r="D285">
        <f>'Mapa de Requisitos'!D:D</f>
        <v>0</v>
      </c>
      <c r="E285">
        <f>'Mapa de Requisitos'!E:E</f>
        <v>0</v>
      </c>
      <c r="F285">
        <f>'Mapa de Requisitos'!F:F</f>
        <v>0</v>
      </c>
      <c r="G285">
        <f>'Mapa de Requisitos'!G:G</f>
        <v>0</v>
      </c>
      <c r="H285">
        <f>'Mapa de Requisitos'!H:H</f>
        <v>0</v>
      </c>
      <c r="I285">
        <f>'Mapa de Requisitos'!I:I</f>
        <v>0</v>
      </c>
      <c r="J285">
        <f>'Mapa de Requisitos'!J:J</f>
        <v>0</v>
      </c>
      <c r="K285">
        <f>'Mapa de Requisitos'!K:K</f>
        <v>0</v>
      </c>
      <c r="L285">
        <f>'Mapa de Requisitos'!L:L</f>
        <v>0</v>
      </c>
    </row>
    <row r="286" spans="1:12" x14ac:dyDescent="0.25">
      <c r="A286" t="str">
        <f t="shared" si="4"/>
        <v>Não Levar</v>
      </c>
      <c r="B286">
        <f>'Mapa de Requisitos'!B:B</f>
        <v>0</v>
      </c>
      <c r="C286">
        <f>'Mapa de Requisitos'!C:C</f>
        <v>0</v>
      </c>
      <c r="D286">
        <f>'Mapa de Requisitos'!D:D</f>
        <v>0</v>
      </c>
      <c r="E286">
        <f>'Mapa de Requisitos'!E:E</f>
        <v>0</v>
      </c>
      <c r="F286">
        <f>'Mapa de Requisitos'!F:F</f>
        <v>0</v>
      </c>
      <c r="G286">
        <f>'Mapa de Requisitos'!G:G</f>
        <v>0</v>
      </c>
      <c r="H286">
        <f>'Mapa de Requisitos'!H:H</f>
        <v>0</v>
      </c>
      <c r="I286">
        <f>'Mapa de Requisitos'!I:I</f>
        <v>0</v>
      </c>
      <c r="J286">
        <f>'Mapa de Requisitos'!J:J</f>
        <v>0</v>
      </c>
      <c r="K286">
        <f>'Mapa de Requisitos'!K:K</f>
        <v>0</v>
      </c>
      <c r="L286">
        <f>'Mapa de Requisitos'!L:L</f>
        <v>0</v>
      </c>
    </row>
    <row r="287" spans="1:12" x14ac:dyDescent="0.25">
      <c r="A287" t="str">
        <f t="shared" si="4"/>
        <v>Não Levar</v>
      </c>
      <c r="B287">
        <f>'Mapa de Requisitos'!B:B</f>
        <v>0</v>
      </c>
      <c r="C287">
        <f>'Mapa de Requisitos'!C:C</f>
        <v>0</v>
      </c>
      <c r="D287">
        <f>'Mapa de Requisitos'!D:D</f>
        <v>0</v>
      </c>
      <c r="E287">
        <f>'Mapa de Requisitos'!E:E</f>
        <v>0</v>
      </c>
      <c r="F287">
        <f>'Mapa de Requisitos'!F:F</f>
        <v>0</v>
      </c>
      <c r="G287">
        <f>'Mapa de Requisitos'!G:G</f>
        <v>0</v>
      </c>
      <c r="H287">
        <f>'Mapa de Requisitos'!H:H</f>
        <v>0</v>
      </c>
      <c r="I287">
        <f>'Mapa de Requisitos'!I:I</f>
        <v>0</v>
      </c>
      <c r="J287">
        <f>'Mapa de Requisitos'!J:J</f>
        <v>0</v>
      </c>
      <c r="K287">
        <f>'Mapa de Requisitos'!K:K</f>
        <v>0</v>
      </c>
      <c r="L287">
        <f>'Mapa de Requisitos'!L:L</f>
        <v>0</v>
      </c>
    </row>
    <row r="288" spans="1:12" x14ac:dyDescent="0.25">
      <c r="A288" t="str">
        <f t="shared" si="4"/>
        <v>Não Levar</v>
      </c>
      <c r="B288">
        <f>'Mapa de Requisitos'!B:B</f>
        <v>0</v>
      </c>
      <c r="C288">
        <f>'Mapa de Requisitos'!C:C</f>
        <v>0</v>
      </c>
      <c r="D288">
        <f>'Mapa de Requisitos'!D:D</f>
        <v>0</v>
      </c>
      <c r="E288">
        <f>'Mapa de Requisitos'!E:E</f>
        <v>0</v>
      </c>
      <c r="F288">
        <f>'Mapa de Requisitos'!F:F</f>
        <v>0</v>
      </c>
      <c r="G288">
        <f>'Mapa de Requisitos'!G:G</f>
        <v>0</v>
      </c>
      <c r="H288">
        <f>'Mapa de Requisitos'!H:H</f>
        <v>0</v>
      </c>
      <c r="I288">
        <f>'Mapa de Requisitos'!I:I</f>
        <v>0</v>
      </c>
      <c r="J288">
        <f>'Mapa de Requisitos'!J:J</f>
        <v>0</v>
      </c>
      <c r="K288">
        <f>'Mapa de Requisitos'!K:K</f>
        <v>0</v>
      </c>
      <c r="L288">
        <f>'Mapa de Requisitos'!L:L</f>
        <v>0</v>
      </c>
    </row>
    <row r="289" spans="1:12" x14ac:dyDescent="0.25">
      <c r="A289" t="str">
        <f t="shared" si="4"/>
        <v>Não Levar</v>
      </c>
      <c r="B289">
        <f>'Mapa de Requisitos'!B:B</f>
        <v>0</v>
      </c>
      <c r="C289">
        <f>'Mapa de Requisitos'!C:C</f>
        <v>0</v>
      </c>
      <c r="D289">
        <f>'Mapa de Requisitos'!D:D</f>
        <v>0</v>
      </c>
      <c r="E289">
        <f>'Mapa de Requisitos'!E:E</f>
        <v>0</v>
      </c>
      <c r="F289">
        <f>'Mapa de Requisitos'!F:F</f>
        <v>0</v>
      </c>
      <c r="G289">
        <f>'Mapa de Requisitos'!G:G</f>
        <v>0</v>
      </c>
      <c r="H289">
        <f>'Mapa de Requisitos'!H:H</f>
        <v>0</v>
      </c>
      <c r="I289">
        <f>'Mapa de Requisitos'!I:I</f>
        <v>0</v>
      </c>
      <c r="J289">
        <f>'Mapa de Requisitos'!J:J</f>
        <v>0</v>
      </c>
      <c r="K289">
        <f>'Mapa de Requisitos'!K:K</f>
        <v>0</v>
      </c>
      <c r="L289">
        <f>'Mapa de Requisitos'!L:L</f>
        <v>0</v>
      </c>
    </row>
    <row r="290" spans="1:12" x14ac:dyDescent="0.25">
      <c r="A290" t="str">
        <f t="shared" si="4"/>
        <v>Não Levar</v>
      </c>
      <c r="B290">
        <f>'Mapa de Requisitos'!B:B</f>
        <v>0</v>
      </c>
      <c r="C290">
        <f>'Mapa de Requisitos'!C:C</f>
        <v>0</v>
      </c>
      <c r="D290">
        <f>'Mapa de Requisitos'!D:D</f>
        <v>0</v>
      </c>
      <c r="E290">
        <f>'Mapa de Requisitos'!E:E</f>
        <v>0</v>
      </c>
      <c r="F290">
        <f>'Mapa de Requisitos'!F:F</f>
        <v>0</v>
      </c>
      <c r="G290">
        <f>'Mapa de Requisitos'!G:G</f>
        <v>0</v>
      </c>
      <c r="H290">
        <f>'Mapa de Requisitos'!H:H</f>
        <v>0</v>
      </c>
      <c r="I290">
        <f>'Mapa de Requisitos'!I:I</f>
        <v>0</v>
      </c>
      <c r="J290">
        <f>'Mapa de Requisitos'!J:J</f>
        <v>0</v>
      </c>
      <c r="K290">
        <f>'Mapa de Requisitos'!K:K</f>
        <v>0</v>
      </c>
      <c r="L290">
        <f>'Mapa de Requisitos'!L:L</f>
        <v>0</v>
      </c>
    </row>
    <row r="291" spans="1:12" x14ac:dyDescent="0.25">
      <c r="A291" t="str">
        <f t="shared" si="4"/>
        <v>Não Levar</v>
      </c>
      <c r="B291">
        <f>'Mapa de Requisitos'!B:B</f>
        <v>0</v>
      </c>
      <c r="C291">
        <f>'Mapa de Requisitos'!C:C</f>
        <v>0</v>
      </c>
      <c r="D291">
        <f>'Mapa de Requisitos'!D:D</f>
        <v>0</v>
      </c>
      <c r="E291">
        <f>'Mapa de Requisitos'!E:E</f>
        <v>0</v>
      </c>
      <c r="F291">
        <f>'Mapa de Requisitos'!F:F</f>
        <v>0</v>
      </c>
      <c r="G291">
        <f>'Mapa de Requisitos'!G:G</f>
        <v>0</v>
      </c>
      <c r="H291">
        <f>'Mapa de Requisitos'!H:H</f>
        <v>0</v>
      </c>
      <c r="I291">
        <f>'Mapa de Requisitos'!I:I</f>
        <v>0</v>
      </c>
      <c r="J291">
        <f>'Mapa de Requisitos'!J:J</f>
        <v>0</v>
      </c>
      <c r="K291">
        <f>'Mapa de Requisitos'!K:K</f>
        <v>0</v>
      </c>
      <c r="L291">
        <f>'Mapa de Requisitos'!L:L</f>
        <v>0</v>
      </c>
    </row>
    <row r="292" spans="1:12" x14ac:dyDescent="0.25">
      <c r="A292" t="str">
        <f t="shared" si="4"/>
        <v>Não Levar</v>
      </c>
      <c r="B292">
        <f>'Mapa de Requisitos'!B:B</f>
        <v>0</v>
      </c>
      <c r="C292">
        <f>'Mapa de Requisitos'!C:C</f>
        <v>0</v>
      </c>
      <c r="D292">
        <f>'Mapa de Requisitos'!D:D</f>
        <v>0</v>
      </c>
      <c r="E292">
        <f>'Mapa de Requisitos'!E:E</f>
        <v>0</v>
      </c>
      <c r="F292">
        <f>'Mapa de Requisitos'!F:F</f>
        <v>0</v>
      </c>
      <c r="G292">
        <f>'Mapa de Requisitos'!G:G</f>
        <v>0</v>
      </c>
      <c r="H292">
        <f>'Mapa de Requisitos'!H:H</f>
        <v>0</v>
      </c>
      <c r="I292">
        <f>'Mapa de Requisitos'!I:I</f>
        <v>0</v>
      </c>
      <c r="J292">
        <f>'Mapa de Requisitos'!J:J</f>
        <v>0</v>
      </c>
      <c r="K292">
        <f>'Mapa de Requisitos'!K:K</f>
        <v>0</v>
      </c>
      <c r="L292">
        <f>'Mapa de Requisitos'!L:L</f>
        <v>0</v>
      </c>
    </row>
    <row r="293" spans="1:12" x14ac:dyDescent="0.25">
      <c r="A293" t="str">
        <f t="shared" si="4"/>
        <v>Não Levar</v>
      </c>
      <c r="B293">
        <f>'Mapa de Requisitos'!B:B</f>
        <v>0</v>
      </c>
      <c r="C293">
        <f>'Mapa de Requisitos'!C:C</f>
        <v>0</v>
      </c>
      <c r="D293">
        <f>'Mapa de Requisitos'!D:D</f>
        <v>0</v>
      </c>
      <c r="E293">
        <f>'Mapa de Requisitos'!E:E</f>
        <v>0</v>
      </c>
      <c r="F293">
        <f>'Mapa de Requisitos'!F:F</f>
        <v>0</v>
      </c>
      <c r="G293">
        <f>'Mapa de Requisitos'!G:G</f>
        <v>0</v>
      </c>
      <c r="H293">
        <f>'Mapa de Requisitos'!H:H</f>
        <v>0</v>
      </c>
      <c r="I293">
        <f>'Mapa de Requisitos'!I:I</f>
        <v>0</v>
      </c>
      <c r="J293">
        <f>'Mapa de Requisitos'!J:J</f>
        <v>0</v>
      </c>
      <c r="K293">
        <f>'Mapa de Requisitos'!K:K</f>
        <v>0</v>
      </c>
      <c r="L293">
        <f>'Mapa de Requisitos'!L:L</f>
        <v>0</v>
      </c>
    </row>
    <row r="294" spans="1:12" x14ac:dyDescent="0.25">
      <c r="A294" t="str">
        <f t="shared" si="4"/>
        <v>Não Levar</v>
      </c>
      <c r="B294">
        <f>'Mapa de Requisitos'!B:B</f>
        <v>0</v>
      </c>
      <c r="C294">
        <f>'Mapa de Requisitos'!C:C</f>
        <v>0</v>
      </c>
      <c r="D294">
        <f>'Mapa de Requisitos'!D:D</f>
        <v>0</v>
      </c>
      <c r="E294">
        <f>'Mapa de Requisitos'!E:E</f>
        <v>0</v>
      </c>
      <c r="F294">
        <f>'Mapa de Requisitos'!F:F</f>
        <v>0</v>
      </c>
      <c r="G294">
        <f>'Mapa de Requisitos'!G:G</f>
        <v>0</v>
      </c>
      <c r="H294">
        <f>'Mapa de Requisitos'!H:H</f>
        <v>0</v>
      </c>
      <c r="I294">
        <f>'Mapa de Requisitos'!I:I</f>
        <v>0</v>
      </c>
      <c r="J294">
        <f>'Mapa de Requisitos'!J:J</f>
        <v>0</v>
      </c>
      <c r="K294">
        <f>'Mapa de Requisitos'!K:K</f>
        <v>0</v>
      </c>
      <c r="L294">
        <f>'Mapa de Requisitos'!L:L</f>
        <v>0</v>
      </c>
    </row>
    <row r="295" spans="1:12" x14ac:dyDescent="0.25">
      <c r="A295" t="str">
        <f t="shared" si="4"/>
        <v>Não Levar</v>
      </c>
      <c r="B295">
        <f>'Mapa de Requisitos'!B:B</f>
        <v>0</v>
      </c>
      <c r="C295">
        <f>'Mapa de Requisitos'!C:C</f>
        <v>0</v>
      </c>
      <c r="D295">
        <f>'Mapa de Requisitos'!D:D</f>
        <v>0</v>
      </c>
      <c r="E295">
        <f>'Mapa de Requisitos'!E:E</f>
        <v>0</v>
      </c>
      <c r="F295">
        <f>'Mapa de Requisitos'!F:F</f>
        <v>0</v>
      </c>
      <c r="G295">
        <f>'Mapa de Requisitos'!G:G</f>
        <v>0</v>
      </c>
      <c r="H295">
        <f>'Mapa de Requisitos'!H:H</f>
        <v>0</v>
      </c>
      <c r="I295">
        <f>'Mapa de Requisitos'!I:I</f>
        <v>0</v>
      </c>
      <c r="J295">
        <f>'Mapa de Requisitos'!J:J</f>
        <v>0</v>
      </c>
      <c r="K295">
        <f>'Mapa de Requisitos'!K:K</f>
        <v>0</v>
      </c>
      <c r="L295">
        <f>'Mapa de Requisitos'!L:L</f>
        <v>0</v>
      </c>
    </row>
    <row r="296" spans="1:12" x14ac:dyDescent="0.25">
      <c r="A296" t="str">
        <f t="shared" si="4"/>
        <v>Não Levar</v>
      </c>
      <c r="B296">
        <f>'Mapa de Requisitos'!B:B</f>
        <v>0</v>
      </c>
      <c r="C296">
        <f>'Mapa de Requisitos'!C:C</f>
        <v>0</v>
      </c>
      <c r="D296">
        <f>'Mapa de Requisitos'!D:D</f>
        <v>0</v>
      </c>
      <c r="E296">
        <f>'Mapa de Requisitos'!E:E</f>
        <v>0</v>
      </c>
      <c r="F296">
        <f>'Mapa de Requisitos'!F:F</f>
        <v>0</v>
      </c>
      <c r="G296">
        <f>'Mapa de Requisitos'!G:G</f>
        <v>0</v>
      </c>
      <c r="H296">
        <f>'Mapa de Requisitos'!H:H</f>
        <v>0</v>
      </c>
      <c r="I296">
        <f>'Mapa de Requisitos'!I:I</f>
        <v>0</v>
      </c>
      <c r="J296">
        <f>'Mapa de Requisitos'!J:J</f>
        <v>0</v>
      </c>
      <c r="K296">
        <f>'Mapa de Requisitos'!K:K</f>
        <v>0</v>
      </c>
      <c r="L296">
        <f>'Mapa de Requisitos'!L:L</f>
        <v>0</v>
      </c>
    </row>
    <row r="297" spans="1:12" x14ac:dyDescent="0.25">
      <c r="A297" t="str">
        <f t="shared" si="4"/>
        <v>Não Levar</v>
      </c>
      <c r="B297">
        <f>'Mapa de Requisitos'!B:B</f>
        <v>0</v>
      </c>
      <c r="C297">
        <f>'Mapa de Requisitos'!C:C</f>
        <v>0</v>
      </c>
      <c r="D297">
        <f>'Mapa de Requisitos'!D:D</f>
        <v>0</v>
      </c>
      <c r="E297">
        <f>'Mapa de Requisitos'!E:E</f>
        <v>0</v>
      </c>
      <c r="F297">
        <f>'Mapa de Requisitos'!F:F</f>
        <v>0</v>
      </c>
      <c r="G297">
        <f>'Mapa de Requisitos'!G:G</f>
        <v>0</v>
      </c>
      <c r="H297">
        <f>'Mapa de Requisitos'!H:H</f>
        <v>0</v>
      </c>
      <c r="I297">
        <f>'Mapa de Requisitos'!I:I</f>
        <v>0</v>
      </c>
      <c r="J297">
        <f>'Mapa de Requisitos'!J:J</f>
        <v>0</v>
      </c>
      <c r="K297">
        <f>'Mapa de Requisitos'!K:K</f>
        <v>0</v>
      </c>
      <c r="L297">
        <f>'Mapa de Requisitos'!L:L</f>
        <v>0</v>
      </c>
    </row>
    <row r="298" spans="1:12" x14ac:dyDescent="0.25">
      <c r="A298" t="str">
        <f t="shared" si="4"/>
        <v>Não Levar</v>
      </c>
      <c r="B298">
        <f>'Mapa de Requisitos'!B:B</f>
        <v>0</v>
      </c>
      <c r="C298">
        <f>'Mapa de Requisitos'!C:C</f>
        <v>0</v>
      </c>
      <c r="D298">
        <f>'Mapa de Requisitos'!D:D</f>
        <v>0</v>
      </c>
      <c r="E298">
        <f>'Mapa de Requisitos'!E:E</f>
        <v>0</v>
      </c>
      <c r="F298">
        <f>'Mapa de Requisitos'!F:F</f>
        <v>0</v>
      </c>
      <c r="G298">
        <f>'Mapa de Requisitos'!G:G</f>
        <v>0</v>
      </c>
      <c r="H298">
        <f>'Mapa de Requisitos'!H:H</f>
        <v>0</v>
      </c>
      <c r="I298">
        <f>'Mapa de Requisitos'!I:I</f>
        <v>0</v>
      </c>
      <c r="J298">
        <f>'Mapa de Requisitos'!J:J</f>
        <v>0</v>
      </c>
      <c r="K298">
        <f>'Mapa de Requisitos'!K:K</f>
        <v>0</v>
      </c>
      <c r="L298">
        <f>'Mapa de Requisitos'!L:L</f>
        <v>0</v>
      </c>
    </row>
    <row r="299" spans="1:12" x14ac:dyDescent="0.25">
      <c r="A299" t="str">
        <f t="shared" si="4"/>
        <v>Não Levar</v>
      </c>
      <c r="B299">
        <f>'Mapa de Requisitos'!B:B</f>
        <v>0</v>
      </c>
      <c r="C299">
        <f>'Mapa de Requisitos'!C:C</f>
        <v>0</v>
      </c>
      <c r="D299">
        <f>'Mapa de Requisitos'!D:D</f>
        <v>0</v>
      </c>
      <c r="E299">
        <f>'Mapa de Requisitos'!E:E</f>
        <v>0</v>
      </c>
      <c r="F299">
        <f>'Mapa de Requisitos'!F:F</f>
        <v>0</v>
      </c>
      <c r="G299">
        <f>'Mapa de Requisitos'!G:G</f>
        <v>0</v>
      </c>
      <c r="H299">
        <f>'Mapa de Requisitos'!H:H</f>
        <v>0</v>
      </c>
      <c r="I299">
        <f>'Mapa de Requisitos'!I:I</f>
        <v>0</v>
      </c>
      <c r="J299">
        <f>'Mapa de Requisitos'!J:J</f>
        <v>0</v>
      </c>
      <c r="K299">
        <f>'Mapa de Requisitos'!K:K</f>
        <v>0</v>
      </c>
      <c r="L299">
        <f>'Mapa de Requisitos'!L:L</f>
        <v>0</v>
      </c>
    </row>
    <row r="300" spans="1:12" x14ac:dyDescent="0.25">
      <c r="A300" t="str">
        <f t="shared" si="4"/>
        <v>Não Levar</v>
      </c>
      <c r="B300">
        <f>'Mapa de Requisitos'!B:B</f>
        <v>0</v>
      </c>
      <c r="C300">
        <f>'Mapa de Requisitos'!C:C</f>
        <v>0</v>
      </c>
      <c r="D300">
        <f>'Mapa de Requisitos'!D:D</f>
        <v>0</v>
      </c>
      <c r="E300">
        <f>'Mapa de Requisitos'!E:E</f>
        <v>0</v>
      </c>
      <c r="F300">
        <f>'Mapa de Requisitos'!F:F</f>
        <v>0</v>
      </c>
      <c r="G300">
        <f>'Mapa de Requisitos'!G:G</f>
        <v>0</v>
      </c>
      <c r="H300">
        <f>'Mapa de Requisitos'!H:H</f>
        <v>0</v>
      </c>
      <c r="I300">
        <f>'Mapa de Requisitos'!I:I</f>
        <v>0</v>
      </c>
      <c r="J300">
        <f>'Mapa de Requisitos'!J:J</f>
        <v>0</v>
      </c>
      <c r="K300">
        <f>'Mapa de Requisitos'!K:K</f>
        <v>0</v>
      </c>
      <c r="L300">
        <f>'Mapa de Requisitos'!L:L</f>
        <v>0</v>
      </c>
    </row>
    <row r="301" spans="1:12" x14ac:dyDescent="0.25">
      <c r="A301" t="str">
        <f t="shared" si="4"/>
        <v>Não Levar</v>
      </c>
      <c r="B301">
        <f>'Mapa de Requisitos'!B:B</f>
        <v>0</v>
      </c>
      <c r="C301">
        <f>'Mapa de Requisitos'!C:C</f>
        <v>0</v>
      </c>
      <c r="D301">
        <f>'Mapa de Requisitos'!D:D</f>
        <v>0</v>
      </c>
      <c r="E301">
        <f>'Mapa de Requisitos'!E:E</f>
        <v>0</v>
      </c>
      <c r="F301">
        <f>'Mapa de Requisitos'!F:F</f>
        <v>0</v>
      </c>
      <c r="G301">
        <f>'Mapa de Requisitos'!G:G</f>
        <v>0</v>
      </c>
      <c r="H301">
        <f>'Mapa de Requisitos'!H:H</f>
        <v>0</v>
      </c>
      <c r="I301">
        <f>'Mapa de Requisitos'!I:I</f>
        <v>0</v>
      </c>
      <c r="J301">
        <f>'Mapa de Requisitos'!J:J</f>
        <v>0</v>
      </c>
      <c r="K301">
        <f>'Mapa de Requisitos'!K:K</f>
        <v>0</v>
      </c>
      <c r="L301">
        <f>'Mapa de Requisitos'!L:L</f>
        <v>0</v>
      </c>
    </row>
    <row r="302" spans="1:12" x14ac:dyDescent="0.25">
      <c r="A302" t="str">
        <f t="shared" si="4"/>
        <v>Não Levar</v>
      </c>
      <c r="B302">
        <f>'Mapa de Requisitos'!B:B</f>
        <v>0</v>
      </c>
      <c r="C302">
        <f>'Mapa de Requisitos'!C:C</f>
        <v>0</v>
      </c>
      <c r="D302">
        <f>'Mapa de Requisitos'!D:D</f>
        <v>0</v>
      </c>
      <c r="E302">
        <f>'Mapa de Requisitos'!E:E</f>
        <v>0</v>
      </c>
      <c r="F302">
        <f>'Mapa de Requisitos'!F:F</f>
        <v>0</v>
      </c>
      <c r="G302">
        <f>'Mapa de Requisitos'!G:G</f>
        <v>0</v>
      </c>
      <c r="H302">
        <f>'Mapa de Requisitos'!H:H</f>
        <v>0</v>
      </c>
      <c r="I302">
        <f>'Mapa de Requisitos'!I:I</f>
        <v>0</v>
      </c>
      <c r="J302">
        <f>'Mapa de Requisitos'!J:J</f>
        <v>0</v>
      </c>
      <c r="K302">
        <f>'Mapa de Requisitos'!K:K</f>
        <v>0</v>
      </c>
      <c r="L302">
        <f>'Mapa de Requisitos'!L:L</f>
        <v>0</v>
      </c>
    </row>
    <row r="303" spans="1:12" x14ac:dyDescent="0.25">
      <c r="A303" t="str">
        <f t="shared" si="4"/>
        <v>Não Levar</v>
      </c>
      <c r="B303">
        <f>'Mapa de Requisitos'!B:B</f>
        <v>0</v>
      </c>
      <c r="C303">
        <f>'Mapa de Requisitos'!C:C</f>
        <v>0</v>
      </c>
      <c r="D303">
        <f>'Mapa de Requisitos'!D:D</f>
        <v>0</v>
      </c>
      <c r="E303">
        <f>'Mapa de Requisitos'!E:E</f>
        <v>0</v>
      </c>
      <c r="F303">
        <f>'Mapa de Requisitos'!F:F</f>
        <v>0</v>
      </c>
      <c r="G303">
        <f>'Mapa de Requisitos'!G:G</f>
        <v>0</v>
      </c>
      <c r="H303">
        <f>'Mapa de Requisitos'!H:H</f>
        <v>0</v>
      </c>
      <c r="I303">
        <f>'Mapa de Requisitos'!I:I</f>
        <v>0</v>
      </c>
      <c r="J303">
        <f>'Mapa de Requisitos'!J:J</f>
        <v>0</v>
      </c>
      <c r="K303">
        <f>'Mapa de Requisitos'!K:K</f>
        <v>0</v>
      </c>
      <c r="L303">
        <f>'Mapa de Requisitos'!L:L</f>
        <v>0</v>
      </c>
    </row>
    <row r="304" spans="1:12" x14ac:dyDescent="0.25">
      <c r="A304" t="str">
        <f t="shared" si="4"/>
        <v>Não Levar</v>
      </c>
      <c r="B304">
        <f>'Mapa de Requisitos'!B:B</f>
        <v>0</v>
      </c>
      <c r="C304">
        <f>'Mapa de Requisitos'!C:C</f>
        <v>0</v>
      </c>
      <c r="D304">
        <f>'Mapa de Requisitos'!D:D</f>
        <v>0</v>
      </c>
      <c r="E304">
        <f>'Mapa de Requisitos'!E:E</f>
        <v>0</v>
      </c>
      <c r="F304">
        <f>'Mapa de Requisitos'!F:F</f>
        <v>0</v>
      </c>
      <c r="G304">
        <f>'Mapa de Requisitos'!G:G</f>
        <v>0</v>
      </c>
      <c r="H304">
        <f>'Mapa de Requisitos'!H:H</f>
        <v>0</v>
      </c>
      <c r="I304">
        <f>'Mapa de Requisitos'!I:I</f>
        <v>0</v>
      </c>
      <c r="J304">
        <f>'Mapa de Requisitos'!J:J</f>
        <v>0</v>
      </c>
      <c r="K304">
        <f>'Mapa de Requisitos'!K:K</f>
        <v>0</v>
      </c>
      <c r="L304">
        <f>'Mapa de Requisitos'!L:L</f>
        <v>0</v>
      </c>
    </row>
    <row r="305" spans="1:12" x14ac:dyDescent="0.25">
      <c r="A305" t="str">
        <f t="shared" si="4"/>
        <v>Não Levar</v>
      </c>
      <c r="B305">
        <f>'Mapa de Requisitos'!B:B</f>
        <v>0</v>
      </c>
      <c r="C305">
        <f>'Mapa de Requisitos'!C:C</f>
        <v>0</v>
      </c>
      <c r="D305">
        <f>'Mapa de Requisitos'!D:D</f>
        <v>0</v>
      </c>
      <c r="E305">
        <f>'Mapa de Requisitos'!E:E</f>
        <v>0</v>
      </c>
      <c r="F305">
        <f>'Mapa de Requisitos'!F:F</f>
        <v>0</v>
      </c>
      <c r="G305">
        <f>'Mapa de Requisitos'!G:G</f>
        <v>0</v>
      </c>
      <c r="H305">
        <f>'Mapa de Requisitos'!H:H</f>
        <v>0</v>
      </c>
      <c r="I305">
        <f>'Mapa de Requisitos'!I:I</f>
        <v>0</v>
      </c>
      <c r="J305">
        <f>'Mapa de Requisitos'!J:J</f>
        <v>0</v>
      </c>
      <c r="K305">
        <f>'Mapa de Requisitos'!K:K</f>
        <v>0</v>
      </c>
      <c r="L305">
        <f>'Mapa de Requisitos'!L:L</f>
        <v>0</v>
      </c>
    </row>
    <row r="306" spans="1:12" x14ac:dyDescent="0.25">
      <c r="A306" t="str">
        <f t="shared" si="4"/>
        <v>Não Levar</v>
      </c>
      <c r="B306">
        <f>'Mapa de Requisitos'!B:B</f>
        <v>0</v>
      </c>
      <c r="C306">
        <f>'Mapa de Requisitos'!C:C</f>
        <v>0</v>
      </c>
      <c r="D306">
        <f>'Mapa de Requisitos'!D:D</f>
        <v>0</v>
      </c>
      <c r="E306">
        <f>'Mapa de Requisitos'!E:E</f>
        <v>0</v>
      </c>
      <c r="F306">
        <f>'Mapa de Requisitos'!F:F</f>
        <v>0</v>
      </c>
      <c r="G306">
        <f>'Mapa de Requisitos'!G:G</f>
        <v>0</v>
      </c>
      <c r="H306">
        <f>'Mapa de Requisitos'!H:H</f>
        <v>0</v>
      </c>
      <c r="I306">
        <f>'Mapa de Requisitos'!I:I</f>
        <v>0</v>
      </c>
      <c r="J306">
        <f>'Mapa de Requisitos'!J:J</f>
        <v>0</v>
      </c>
      <c r="K306">
        <f>'Mapa de Requisitos'!K:K</f>
        <v>0</v>
      </c>
      <c r="L306">
        <f>'Mapa de Requisitos'!L:L</f>
        <v>0</v>
      </c>
    </row>
    <row r="307" spans="1:12" x14ac:dyDescent="0.25">
      <c r="A307" t="str">
        <f t="shared" si="4"/>
        <v>Não Levar</v>
      </c>
      <c r="B307">
        <f>'Mapa de Requisitos'!B:B</f>
        <v>0</v>
      </c>
      <c r="C307">
        <f>'Mapa de Requisitos'!C:C</f>
        <v>0</v>
      </c>
      <c r="D307">
        <f>'Mapa de Requisitos'!D:D</f>
        <v>0</v>
      </c>
      <c r="E307">
        <f>'Mapa de Requisitos'!E:E</f>
        <v>0</v>
      </c>
      <c r="F307">
        <f>'Mapa de Requisitos'!F:F</f>
        <v>0</v>
      </c>
      <c r="G307">
        <f>'Mapa de Requisitos'!G:G</f>
        <v>0</v>
      </c>
      <c r="H307">
        <f>'Mapa de Requisitos'!H:H</f>
        <v>0</v>
      </c>
      <c r="I307">
        <f>'Mapa de Requisitos'!I:I</f>
        <v>0</v>
      </c>
      <c r="J307">
        <f>'Mapa de Requisitos'!J:J</f>
        <v>0</v>
      </c>
      <c r="K307">
        <f>'Mapa de Requisitos'!K:K</f>
        <v>0</v>
      </c>
      <c r="L307">
        <f>'Mapa de Requisitos'!L:L</f>
        <v>0</v>
      </c>
    </row>
    <row r="308" spans="1:12" x14ac:dyDescent="0.25">
      <c r="A308" t="str">
        <f t="shared" si="4"/>
        <v>Não Levar</v>
      </c>
      <c r="B308">
        <f>'Mapa de Requisitos'!B:B</f>
        <v>0</v>
      </c>
      <c r="C308">
        <f>'Mapa de Requisitos'!C:C</f>
        <v>0</v>
      </c>
      <c r="D308">
        <f>'Mapa de Requisitos'!D:D</f>
        <v>0</v>
      </c>
      <c r="E308">
        <f>'Mapa de Requisitos'!E:E</f>
        <v>0</v>
      </c>
      <c r="F308">
        <f>'Mapa de Requisitos'!F:F</f>
        <v>0</v>
      </c>
      <c r="G308">
        <f>'Mapa de Requisitos'!G:G</f>
        <v>0</v>
      </c>
      <c r="H308">
        <f>'Mapa de Requisitos'!H:H</f>
        <v>0</v>
      </c>
      <c r="I308">
        <f>'Mapa de Requisitos'!I:I</f>
        <v>0</v>
      </c>
      <c r="J308">
        <f>'Mapa de Requisitos'!J:J</f>
        <v>0</v>
      </c>
      <c r="K308">
        <f>'Mapa de Requisitos'!K:K</f>
        <v>0</v>
      </c>
      <c r="L308">
        <f>'Mapa de Requisitos'!L:L</f>
        <v>0</v>
      </c>
    </row>
    <row r="309" spans="1:12" x14ac:dyDescent="0.25">
      <c r="A309" t="str">
        <f t="shared" si="4"/>
        <v>Não Levar</v>
      </c>
      <c r="B309">
        <f>'Mapa de Requisitos'!B:B</f>
        <v>0</v>
      </c>
      <c r="C309">
        <f>'Mapa de Requisitos'!C:C</f>
        <v>0</v>
      </c>
      <c r="D309">
        <f>'Mapa de Requisitos'!D:D</f>
        <v>0</v>
      </c>
      <c r="E309">
        <f>'Mapa de Requisitos'!E:E</f>
        <v>0</v>
      </c>
      <c r="F309">
        <f>'Mapa de Requisitos'!F:F</f>
        <v>0</v>
      </c>
      <c r="G309">
        <f>'Mapa de Requisitos'!G:G</f>
        <v>0</v>
      </c>
      <c r="H309">
        <f>'Mapa de Requisitos'!H:H</f>
        <v>0</v>
      </c>
      <c r="I309">
        <f>'Mapa de Requisitos'!I:I</f>
        <v>0</v>
      </c>
      <c r="J309">
        <f>'Mapa de Requisitos'!J:J</f>
        <v>0</v>
      </c>
      <c r="K309">
        <f>'Mapa de Requisitos'!K:K</f>
        <v>0</v>
      </c>
      <c r="L309">
        <f>'Mapa de Requisitos'!L:L</f>
        <v>0</v>
      </c>
    </row>
    <row r="310" spans="1:12" x14ac:dyDescent="0.25">
      <c r="A310" t="str">
        <f t="shared" si="4"/>
        <v>Não Levar</v>
      </c>
      <c r="B310">
        <f>'Mapa de Requisitos'!B:B</f>
        <v>0</v>
      </c>
      <c r="C310">
        <f>'Mapa de Requisitos'!C:C</f>
        <v>0</v>
      </c>
      <c r="D310">
        <f>'Mapa de Requisitos'!D:D</f>
        <v>0</v>
      </c>
      <c r="E310">
        <f>'Mapa de Requisitos'!E:E</f>
        <v>0</v>
      </c>
      <c r="F310">
        <f>'Mapa de Requisitos'!F:F</f>
        <v>0</v>
      </c>
      <c r="G310">
        <f>'Mapa de Requisitos'!G:G</f>
        <v>0</v>
      </c>
      <c r="H310">
        <f>'Mapa de Requisitos'!H:H</f>
        <v>0</v>
      </c>
      <c r="I310">
        <f>'Mapa de Requisitos'!I:I</f>
        <v>0</v>
      </c>
      <c r="J310">
        <f>'Mapa de Requisitos'!J:J</f>
        <v>0</v>
      </c>
      <c r="K310">
        <f>'Mapa de Requisitos'!K:K</f>
        <v>0</v>
      </c>
      <c r="L310">
        <f>'Mapa de Requisitos'!L:L</f>
        <v>0</v>
      </c>
    </row>
    <row r="311" spans="1:12" x14ac:dyDescent="0.25">
      <c r="A311" t="str">
        <f t="shared" si="4"/>
        <v>Não Levar</v>
      </c>
      <c r="B311">
        <f>'Mapa de Requisitos'!B:B</f>
        <v>0</v>
      </c>
      <c r="C311">
        <f>'Mapa de Requisitos'!C:C</f>
        <v>0</v>
      </c>
      <c r="D311">
        <f>'Mapa de Requisitos'!D:D</f>
        <v>0</v>
      </c>
      <c r="E311">
        <f>'Mapa de Requisitos'!E:E</f>
        <v>0</v>
      </c>
      <c r="F311">
        <f>'Mapa de Requisitos'!F:F</f>
        <v>0</v>
      </c>
      <c r="G311">
        <f>'Mapa de Requisitos'!G:G</f>
        <v>0</v>
      </c>
      <c r="H311">
        <f>'Mapa de Requisitos'!H:H</f>
        <v>0</v>
      </c>
      <c r="I311">
        <f>'Mapa de Requisitos'!I:I</f>
        <v>0</v>
      </c>
      <c r="J311">
        <f>'Mapa de Requisitos'!J:J</f>
        <v>0</v>
      </c>
      <c r="K311">
        <f>'Mapa de Requisitos'!K:K</f>
        <v>0</v>
      </c>
      <c r="L311">
        <f>'Mapa de Requisitos'!L:L</f>
        <v>0</v>
      </c>
    </row>
    <row r="312" spans="1:12" x14ac:dyDescent="0.25">
      <c r="A312" t="str">
        <f t="shared" si="4"/>
        <v>Não Levar</v>
      </c>
      <c r="B312">
        <f>'Mapa de Requisitos'!B:B</f>
        <v>0</v>
      </c>
      <c r="C312">
        <f>'Mapa de Requisitos'!C:C</f>
        <v>0</v>
      </c>
      <c r="D312">
        <f>'Mapa de Requisitos'!D:D</f>
        <v>0</v>
      </c>
      <c r="E312">
        <f>'Mapa de Requisitos'!E:E</f>
        <v>0</v>
      </c>
      <c r="F312">
        <f>'Mapa de Requisitos'!F:F</f>
        <v>0</v>
      </c>
      <c r="G312">
        <f>'Mapa de Requisitos'!G:G</f>
        <v>0</v>
      </c>
      <c r="H312">
        <f>'Mapa de Requisitos'!H:H</f>
        <v>0</v>
      </c>
      <c r="I312">
        <f>'Mapa de Requisitos'!I:I</f>
        <v>0</v>
      </c>
      <c r="J312">
        <f>'Mapa de Requisitos'!J:J</f>
        <v>0</v>
      </c>
      <c r="K312">
        <f>'Mapa de Requisitos'!K:K</f>
        <v>0</v>
      </c>
      <c r="L312">
        <f>'Mapa de Requisitos'!L:L</f>
        <v>0</v>
      </c>
    </row>
    <row r="313" spans="1:12" x14ac:dyDescent="0.25">
      <c r="A313" t="str">
        <f t="shared" si="4"/>
        <v>Não Levar</v>
      </c>
      <c r="B313">
        <f>'Mapa de Requisitos'!B:B</f>
        <v>0</v>
      </c>
      <c r="C313">
        <f>'Mapa de Requisitos'!C:C</f>
        <v>0</v>
      </c>
      <c r="D313">
        <f>'Mapa de Requisitos'!D:D</f>
        <v>0</v>
      </c>
      <c r="E313">
        <f>'Mapa de Requisitos'!E:E</f>
        <v>0</v>
      </c>
      <c r="F313">
        <f>'Mapa de Requisitos'!F:F</f>
        <v>0</v>
      </c>
      <c r="G313">
        <f>'Mapa de Requisitos'!G:G</f>
        <v>0</v>
      </c>
      <c r="H313">
        <f>'Mapa de Requisitos'!H:H</f>
        <v>0</v>
      </c>
      <c r="I313">
        <f>'Mapa de Requisitos'!I:I</f>
        <v>0</v>
      </c>
      <c r="J313">
        <f>'Mapa de Requisitos'!J:J</f>
        <v>0</v>
      </c>
      <c r="K313">
        <f>'Mapa de Requisitos'!K:K</f>
        <v>0</v>
      </c>
      <c r="L313">
        <f>'Mapa de Requisitos'!L:L</f>
        <v>0</v>
      </c>
    </row>
    <row r="314" spans="1:12" x14ac:dyDescent="0.25">
      <c r="A314" t="str">
        <f t="shared" si="4"/>
        <v>Não Levar</v>
      </c>
      <c r="B314">
        <f>'Mapa de Requisitos'!B:B</f>
        <v>0</v>
      </c>
      <c r="C314">
        <f>'Mapa de Requisitos'!C:C</f>
        <v>0</v>
      </c>
      <c r="D314">
        <f>'Mapa de Requisitos'!D:D</f>
        <v>0</v>
      </c>
      <c r="E314">
        <f>'Mapa de Requisitos'!E:E</f>
        <v>0</v>
      </c>
      <c r="F314">
        <f>'Mapa de Requisitos'!F:F</f>
        <v>0</v>
      </c>
      <c r="G314">
        <f>'Mapa de Requisitos'!G:G</f>
        <v>0</v>
      </c>
      <c r="H314">
        <f>'Mapa de Requisitos'!H:H</f>
        <v>0</v>
      </c>
      <c r="I314">
        <f>'Mapa de Requisitos'!I:I</f>
        <v>0</v>
      </c>
      <c r="J314">
        <f>'Mapa de Requisitos'!J:J</f>
        <v>0</v>
      </c>
      <c r="K314">
        <f>'Mapa de Requisitos'!K:K</f>
        <v>0</v>
      </c>
      <c r="L314">
        <f>'Mapa de Requisitos'!L:L</f>
        <v>0</v>
      </c>
    </row>
    <row r="315" spans="1:12" x14ac:dyDescent="0.25">
      <c r="A315" t="str">
        <f t="shared" si="4"/>
        <v>Não Levar</v>
      </c>
      <c r="B315">
        <f>'Mapa de Requisitos'!B:B</f>
        <v>0</v>
      </c>
      <c r="C315">
        <f>'Mapa de Requisitos'!C:C</f>
        <v>0</v>
      </c>
      <c r="D315">
        <f>'Mapa de Requisitos'!D:D</f>
        <v>0</v>
      </c>
      <c r="E315">
        <f>'Mapa de Requisitos'!E:E</f>
        <v>0</v>
      </c>
      <c r="F315">
        <f>'Mapa de Requisitos'!F:F</f>
        <v>0</v>
      </c>
      <c r="G315">
        <f>'Mapa de Requisitos'!G:G</f>
        <v>0</v>
      </c>
      <c r="H315">
        <f>'Mapa de Requisitos'!H:H</f>
        <v>0</v>
      </c>
      <c r="I315">
        <f>'Mapa de Requisitos'!I:I</f>
        <v>0</v>
      </c>
      <c r="J315">
        <f>'Mapa de Requisitos'!J:J</f>
        <v>0</v>
      </c>
      <c r="K315">
        <f>'Mapa de Requisitos'!K:K</f>
        <v>0</v>
      </c>
      <c r="L315">
        <f>'Mapa de Requisitos'!L:L</f>
        <v>0</v>
      </c>
    </row>
    <row r="316" spans="1:12" x14ac:dyDescent="0.25">
      <c r="A316" t="str">
        <f t="shared" si="4"/>
        <v>Não Levar</v>
      </c>
      <c r="B316">
        <f>'Mapa de Requisitos'!B:B</f>
        <v>0</v>
      </c>
      <c r="C316">
        <f>'Mapa de Requisitos'!C:C</f>
        <v>0</v>
      </c>
      <c r="D316">
        <f>'Mapa de Requisitos'!D:D</f>
        <v>0</v>
      </c>
      <c r="E316">
        <f>'Mapa de Requisitos'!E:E</f>
        <v>0</v>
      </c>
      <c r="F316">
        <f>'Mapa de Requisitos'!F:F</f>
        <v>0</v>
      </c>
      <c r="G316">
        <f>'Mapa de Requisitos'!G:G</f>
        <v>0</v>
      </c>
      <c r="H316">
        <f>'Mapa de Requisitos'!H:H</f>
        <v>0</v>
      </c>
      <c r="I316">
        <f>'Mapa de Requisitos'!I:I</f>
        <v>0</v>
      </c>
      <c r="J316">
        <f>'Mapa de Requisitos'!J:J</f>
        <v>0</v>
      </c>
      <c r="K316">
        <f>'Mapa de Requisitos'!K:K</f>
        <v>0</v>
      </c>
      <c r="L316">
        <f>'Mapa de Requisitos'!L:L</f>
        <v>0</v>
      </c>
    </row>
    <row r="317" spans="1:12" x14ac:dyDescent="0.25">
      <c r="A317" t="str">
        <f t="shared" si="4"/>
        <v>Não Levar</v>
      </c>
      <c r="B317">
        <f>'Mapa de Requisitos'!B:B</f>
        <v>0</v>
      </c>
      <c r="C317">
        <f>'Mapa de Requisitos'!C:C</f>
        <v>0</v>
      </c>
      <c r="D317">
        <f>'Mapa de Requisitos'!D:D</f>
        <v>0</v>
      </c>
      <c r="E317">
        <f>'Mapa de Requisitos'!E:E</f>
        <v>0</v>
      </c>
      <c r="F317">
        <f>'Mapa de Requisitos'!F:F</f>
        <v>0</v>
      </c>
      <c r="G317">
        <f>'Mapa de Requisitos'!G:G</f>
        <v>0</v>
      </c>
      <c r="H317">
        <f>'Mapa de Requisitos'!H:H</f>
        <v>0</v>
      </c>
      <c r="I317">
        <f>'Mapa de Requisitos'!I:I</f>
        <v>0</v>
      </c>
      <c r="J317">
        <f>'Mapa de Requisitos'!J:J</f>
        <v>0</v>
      </c>
      <c r="K317">
        <f>'Mapa de Requisitos'!K:K</f>
        <v>0</v>
      </c>
      <c r="L317">
        <f>'Mapa de Requisitos'!L:L</f>
        <v>0</v>
      </c>
    </row>
    <row r="318" spans="1:12" x14ac:dyDescent="0.25">
      <c r="A318" t="str">
        <f t="shared" si="4"/>
        <v>Não Levar</v>
      </c>
      <c r="B318">
        <f>'Mapa de Requisitos'!B:B</f>
        <v>0</v>
      </c>
      <c r="C318">
        <f>'Mapa de Requisitos'!C:C</f>
        <v>0</v>
      </c>
      <c r="D318">
        <f>'Mapa de Requisitos'!D:D</f>
        <v>0</v>
      </c>
      <c r="E318">
        <f>'Mapa de Requisitos'!E:E</f>
        <v>0</v>
      </c>
      <c r="F318">
        <f>'Mapa de Requisitos'!F:F</f>
        <v>0</v>
      </c>
      <c r="G318">
        <f>'Mapa de Requisitos'!G:G</f>
        <v>0</v>
      </c>
      <c r="H318">
        <f>'Mapa de Requisitos'!H:H</f>
        <v>0</v>
      </c>
      <c r="I318">
        <f>'Mapa de Requisitos'!I:I</f>
        <v>0</v>
      </c>
      <c r="J318">
        <f>'Mapa de Requisitos'!J:J</f>
        <v>0</v>
      </c>
      <c r="K318">
        <f>'Mapa de Requisitos'!K:K</f>
        <v>0</v>
      </c>
      <c r="L318">
        <f>'Mapa de Requisitos'!L:L</f>
        <v>0</v>
      </c>
    </row>
    <row r="319" spans="1:12" x14ac:dyDescent="0.25">
      <c r="A319" t="str">
        <f t="shared" si="4"/>
        <v>Não Levar</v>
      </c>
      <c r="B319">
        <f>'Mapa de Requisitos'!B:B</f>
        <v>0</v>
      </c>
      <c r="C319">
        <f>'Mapa de Requisitos'!C:C</f>
        <v>0</v>
      </c>
      <c r="D319">
        <f>'Mapa de Requisitos'!D:D</f>
        <v>0</v>
      </c>
      <c r="E319">
        <f>'Mapa de Requisitos'!E:E</f>
        <v>0</v>
      </c>
      <c r="F319">
        <f>'Mapa de Requisitos'!F:F</f>
        <v>0</v>
      </c>
      <c r="G319">
        <f>'Mapa de Requisitos'!G:G</f>
        <v>0</v>
      </c>
      <c r="H319">
        <f>'Mapa de Requisitos'!H:H</f>
        <v>0</v>
      </c>
      <c r="I319">
        <f>'Mapa de Requisitos'!I:I</f>
        <v>0</v>
      </c>
      <c r="J319">
        <f>'Mapa de Requisitos'!J:J</f>
        <v>0</v>
      </c>
      <c r="K319">
        <f>'Mapa de Requisitos'!K:K</f>
        <v>0</v>
      </c>
      <c r="L319">
        <f>'Mapa de Requisitos'!L:L</f>
        <v>0</v>
      </c>
    </row>
    <row r="320" spans="1:12" x14ac:dyDescent="0.25">
      <c r="A320" t="str">
        <f t="shared" si="4"/>
        <v>Não Levar</v>
      </c>
      <c r="B320">
        <f>'Mapa de Requisitos'!B:B</f>
        <v>0</v>
      </c>
      <c r="C320">
        <f>'Mapa de Requisitos'!C:C</f>
        <v>0</v>
      </c>
      <c r="D320">
        <f>'Mapa de Requisitos'!D:D</f>
        <v>0</v>
      </c>
      <c r="E320">
        <f>'Mapa de Requisitos'!E:E</f>
        <v>0</v>
      </c>
      <c r="F320">
        <f>'Mapa de Requisitos'!F:F</f>
        <v>0</v>
      </c>
      <c r="G320">
        <f>'Mapa de Requisitos'!G:G</f>
        <v>0</v>
      </c>
      <c r="H320">
        <f>'Mapa de Requisitos'!H:H</f>
        <v>0</v>
      </c>
      <c r="I320">
        <f>'Mapa de Requisitos'!I:I</f>
        <v>0</v>
      </c>
      <c r="J320">
        <f>'Mapa de Requisitos'!J:J</f>
        <v>0</v>
      </c>
      <c r="K320">
        <f>'Mapa de Requisitos'!K:K</f>
        <v>0</v>
      </c>
      <c r="L320">
        <f>'Mapa de Requisitos'!L:L</f>
        <v>0</v>
      </c>
    </row>
    <row r="321" spans="1:12" x14ac:dyDescent="0.25">
      <c r="A321" t="str">
        <f t="shared" si="4"/>
        <v>Não Levar</v>
      </c>
      <c r="B321">
        <f>'Mapa de Requisitos'!B:B</f>
        <v>0</v>
      </c>
      <c r="C321">
        <f>'Mapa de Requisitos'!C:C</f>
        <v>0</v>
      </c>
      <c r="D321">
        <f>'Mapa de Requisitos'!D:D</f>
        <v>0</v>
      </c>
      <c r="E321">
        <f>'Mapa de Requisitos'!E:E</f>
        <v>0</v>
      </c>
      <c r="F321">
        <f>'Mapa de Requisitos'!F:F</f>
        <v>0</v>
      </c>
      <c r="G321">
        <f>'Mapa de Requisitos'!G:G</f>
        <v>0</v>
      </c>
      <c r="H321">
        <f>'Mapa de Requisitos'!H:H</f>
        <v>0</v>
      </c>
      <c r="I321">
        <f>'Mapa de Requisitos'!I:I</f>
        <v>0</v>
      </c>
      <c r="J321">
        <f>'Mapa de Requisitos'!J:J</f>
        <v>0</v>
      </c>
      <c r="K321">
        <f>'Mapa de Requisitos'!K:K</f>
        <v>0</v>
      </c>
      <c r="L321">
        <f>'Mapa de Requisitos'!L:L</f>
        <v>0</v>
      </c>
    </row>
    <row r="322" spans="1:12" x14ac:dyDescent="0.25">
      <c r="A322" t="str">
        <f t="shared" si="4"/>
        <v>Não Levar</v>
      </c>
      <c r="B322">
        <f>'Mapa de Requisitos'!B:B</f>
        <v>0</v>
      </c>
      <c r="C322">
        <f>'Mapa de Requisitos'!C:C</f>
        <v>0</v>
      </c>
      <c r="D322">
        <f>'Mapa de Requisitos'!D:D</f>
        <v>0</v>
      </c>
      <c r="E322">
        <f>'Mapa de Requisitos'!E:E</f>
        <v>0</v>
      </c>
      <c r="F322">
        <f>'Mapa de Requisitos'!F:F</f>
        <v>0</v>
      </c>
      <c r="G322">
        <f>'Mapa de Requisitos'!G:G</f>
        <v>0</v>
      </c>
      <c r="H322">
        <f>'Mapa de Requisitos'!H:H</f>
        <v>0</v>
      </c>
      <c r="I322">
        <f>'Mapa de Requisitos'!I:I</f>
        <v>0</v>
      </c>
      <c r="J322">
        <f>'Mapa de Requisitos'!J:J</f>
        <v>0</v>
      </c>
      <c r="K322">
        <f>'Mapa de Requisitos'!K:K</f>
        <v>0</v>
      </c>
      <c r="L322">
        <f>'Mapa de Requisitos'!L:L</f>
        <v>0</v>
      </c>
    </row>
    <row r="323" spans="1:12" x14ac:dyDescent="0.25">
      <c r="A323" t="str">
        <f t="shared" si="4"/>
        <v>Não Levar</v>
      </c>
      <c r="B323">
        <f>'Mapa de Requisitos'!B:B</f>
        <v>0</v>
      </c>
      <c r="C323">
        <f>'Mapa de Requisitos'!C:C</f>
        <v>0</v>
      </c>
      <c r="D323">
        <f>'Mapa de Requisitos'!D:D</f>
        <v>0</v>
      </c>
      <c r="E323">
        <f>'Mapa de Requisitos'!E:E</f>
        <v>0</v>
      </c>
      <c r="F323">
        <f>'Mapa de Requisitos'!F:F</f>
        <v>0</v>
      </c>
      <c r="G323">
        <f>'Mapa de Requisitos'!G:G</f>
        <v>0</v>
      </c>
      <c r="H323">
        <f>'Mapa de Requisitos'!H:H</f>
        <v>0</v>
      </c>
      <c r="I323">
        <f>'Mapa de Requisitos'!I:I</f>
        <v>0</v>
      </c>
      <c r="J323">
        <f>'Mapa de Requisitos'!J:J</f>
        <v>0</v>
      </c>
      <c r="K323">
        <f>'Mapa de Requisitos'!K:K</f>
        <v>0</v>
      </c>
      <c r="L323">
        <f>'Mapa de Requisitos'!L:L</f>
        <v>0</v>
      </c>
    </row>
    <row r="324" spans="1:12" x14ac:dyDescent="0.25">
      <c r="A324" t="str">
        <f t="shared" si="4"/>
        <v>Não Levar</v>
      </c>
      <c r="B324">
        <f>'Mapa de Requisitos'!B:B</f>
        <v>0</v>
      </c>
      <c r="C324">
        <f>'Mapa de Requisitos'!C:C</f>
        <v>0</v>
      </c>
      <c r="D324">
        <f>'Mapa de Requisitos'!D:D</f>
        <v>0</v>
      </c>
      <c r="E324">
        <f>'Mapa de Requisitos'!E:E</f>
        <v>0</v>
      </c>
      <c r="F324">
        <f>'Mapa de Requisitos'!F:F</f>
        <v>0</v>
      </c>
      <c r="G324">
        <f>'Mapa de Requisitos'!G:G</f>
        <v>0</v>
      </c>
      <c r="H324">
        <f>'Mapa de Requisitos'!H:H</f>
        <v>0</v>
      </c>
      <c r="I324">
        <f>'Mapa de Requisitos'!I:I</f>
        <v>0</v>
      </c>
      <c r="J324">
        <f>'Mapa de Requisitos'!J:J</f>
        <v>0</v>
      </c>
      <c r="K324">
        <f>'Mapa de Requisitos'!K:K</f>
        <v>0</v>
      </c>
      <c r="L324">
        <f>'Mapa de Requisitos'!L:L</f>
        <v>0</v>
      </c>
    </row>
    <row r="325" spans="1:12" x14ac:dyDescent="0.25">
      <c r="A325" t="str">
        <f t="shared" si="4"/>
        <v>Não Levar</v>
      </c>
      <c r="B325">
        <f>'Mapa de Requisitos'!B:B</f>
        <v>0</v>
      </c>
      <c r="C325">
        <f>'Mapa de Requisitos'!C:C</f>
        <v>0</v>
      </c>
      <c r="D325">
        <f>'Mapa de Requisitos'!D:D</f>
        <v>0</v>
      </c>
      <c r="E325">
        <f>'Mapa de Requisitos'!E:E</f>
        <v>0</v>
      </c>
      <c r="F325">
        <f>'Mapa de Requisitos'!F:F</f>
        <v>0</v>
      </c>
      <c r="G325">
        <f>'Mapa de Requisitos'!G:G</f>
        <v>0</v>
      </c>
      <c r="H325">
        <f>'Mapa de Requisitos'!H:H</f>
        <v>0</v>
      </c>
      <c r="I325">
        <f>'Mapa de Requisitos'!I:I</f>
        <v>0</v>
      </c>
      <c r="J325">
        <f>'Mapa de Requisitos'!J:J</f>
        <v>0</v>
      </c>
      <c r="K325">
        <f>'Mapa de Requisitos'!K:K</f>
        <v>0</v>
      </c>
      <c r="L325">
        <f>'Mapa de Requisitos'!L:L</f>
        <v>0</v>
      </c>
    </row>
    <row r="326" spans="1:12" x14ac:dyDescent="0.25">
      <c r="A326" t="str">
        <f t="shared" si="4"/>
        <v>Não Levar</v>
      </c>
      <c r="B326">
        <f>'Mapa de Requisitos'!B:B</f>
        <v>0</v>
      </c>
      <c r="C326">
        <f>'Mapa de Requisitos'!C:C</f>
        <v>0</v>
      </c>
      <c r="D326">
        <f>'Mapa de Requisitos'!D:D</f>
        <v>0</v>
      </c>
      <c r="E326">
        <f>'Mapa de Requisitos'!E:E</f>
        <v>0</v>
      </c>
      <c r="F326">
        <f>'Mapa de Requisitos'!F:F</f>
        <v>0</v>
      </c>
      <c r="G326">
        <f>'Mapa de Requisitos'!G:G</f>
        <v>0</v>
      </c>
      <c r="H326">
        <f>'Mapa de Requisitos'!H:H</f>
        <v>0</v>
      </c>
      <c r="I326">
        <f>'Mapa de Requisitos'!I:I</f>
        <v>0</v>
      </c>
      <c r="J326">
        <f>'Mapa de Requisitos'!J:J</f>
        <v>0</v>
      </c>
      <c r="K326">
        <f>'Mapa de Requisitos'!K:K</f>
        <v>0</v>
      </c>
      <c r="L326">
        <f>'Mapa de Requisitos'!L:L</f>
        <v>0</v>
      </c>
    </row>
    <row r="327" spans="1:12" x14ac:dyDescent="0.25">
      <c r="A327" t="str">
        <f t="shared" si="4"/>
        <v>Não Levar</v>
      </c>
      <c r="B327">
        <f>'Mapa de Requisitos'!B:B</f>
        <v>0</v>
      </c>
      <c r="C327">
        <f>'Mapa de Requisitos'!C:C</f>
        <v>0</v>
      </c>
      <c r="D327">
        <f>'Mapa de Requisitos'!D:D</f>
        <v>0</v>
      </c>
      <c r="E327">
        <f>'Mapa de Requisitos'!E:E</f>
        <v>0</v>
      </c>
      <c r="F327">
        <f>'Mapa de Requisitos'!F:F</f>
        <v>0</v>
      </c>
      <c r="G327">
        <f>'Mapa de Requisitos'!G:G</f>
        <v>0</v>
      </c>
      <c r="H327">
        <f>'Mapa de Requisitos'!H:H</f>
        <v>0</v>
      </c>
      <c r="I327">
        <f>'Mapa de Requisitos'!I:I</f>
        <v>0</v>
      </c>
      <c r="J327">
        <f>'Mapa de Requisitos'!J:J</f>
        <v>0</v>
      </c>
      <c r="K327">
        <f>'Mapa de Requisitos'!K:K</f>
        <v>0</v>
      </c>
      <c r="L327">
        <f>'Mapa de Requisitos'!L:L</f>
        <v>0</v>
      </c>
    </row>
    <row r="328" spans="1:12" x14ac:dyDescent="0.25">
      <c r="A328" t="str">
        <f t="shared" ref="A328:A391" si="5">IF(F328=0,"Não Levar","Levar")</f>
        <v>Não Levar</v>
      </c>
      <c r="B328">
        <f>'Mapa de Requisitos'!B:B</f>
        <v>0</v>
      </c>
      <c r="C328">
        <f>'Mapa de Requisitos'!C:C</f>
        <v>0</v>
      </c>
      <c r="D328">
        <f>'Mapa de Requisitos'!D:D</f>
        <v>0</v>
      </c>
      <c r="E328">
        <f>'Mapa de Requisitos'!E:E</f>
        <v>0</v>
      </c>
      <c r="F328">
        <f>'Mapa de Requisitos'!F:F</f>
        <v>0</v>
      </c>
      <c r="G328">
        <f>'Mapa de Requisitos'!G:G</f>
        <v>0</v>
      </c>
      <c r="H328">
        <f>'Mapa de Requisitos'!H:H</f>
        <v>0</v>
      </c>
      <c r="I328">
        <f>'Mapa de Requisitos'!I:I</f>
        <v>0</v>
      </c>
      <c r="J328">
        <f>'Mapa de Requisitos'!J:J</f>
        <v>0</v>
      </c>
      <c r="K328">
        <f>'Mapa de Requisitos'!K:K</f>
        <v>0</v>
      </c>
      <c r="L328">
        <f>'Mapa de Requisitos'!L:L</f>
        <v>0</v>
      </c>
    </row>
    <row r="329" spans="1:12" x14ac:dyDescent="0.25">
      <c r="A329" t="str">
        <f t="shared" si="5"/>
        <v>Não Levar</v>
      </c>
      <c r="B329">
        <f>'Mapa de Requisitos'!B:B</f>
        <v>0</v>
      </c>
      <c r="C329">
        <f>'Mapa de Requisitos'!C:C</f>
        <v>0</v>
      </c>
      <c r="D329">
        <f>'Mapa de Requisitos'!D:D</f>
        <v>0</v>
      </c>
      <c r="E329">
        <f>'Mapa de Requisitos'!E:E</f>
        <v>0</v>
      </c>
      <c r="F329">
        <f>'Mapa de Requisitos'!F:F</f>
        <v>0</v>
      </c>
      <c r="G329">
        <f>'Mapa de Requisitos'!G:G</f>
        <v>0</v>
      </c>
      <c r="H329">
        <f>'Mapa de Requisitos'!H:H</f>
        <v>0</v>
      </c>
      <c r="I329">
        <f>'Mapa de Requisitos'!I:I</f>
        <v>0</v>
      </c>
      <c r="J329">
        <f>'Mapa de Requisitos'!J:J</f>
        <v>0</v>
      </c>
      <c r="K329">
        <f>'Mapa de Requisitos'!K:K</f>
        <v>0</v>
      </c>
      <c r="L329">
        <f>'Mapa de Requisitos'!L:L</f>
        <v>0</v>
      </c>
    </row>
    <row r="330" spans="1:12" x14ac:dyDescent="0.25">
      <c r="A330" t="str">
        <f t="shared" si="5"/>
        <v>Não Levar</v>
      </c>
      <c r="B330">
        <f>'Mapa de Requisitos'!B:B</f>
        <v>0</v>
      </c>
      <c r="C330">
        <f>'Mapa de Requisitos'!C:C</f>
        <v>0</v>
      </c>
      <c r="D330">
        <f>'Mapa de Requisitos'!D:D</f>
        <v>0</v>
      </c>
      <c r="E330">
        <f>'Mapa de Requisitos'!E:E</f>
        <v>0</v>
      </c>
      <c r="F330">
        <f>'Mapa de Requisitos'!F:F</f>
        <v>0</v>
      </c>
      <c r="G330">
        <f>'Mapa de Requisitos'!G:G</f>
        <v>0</v>
      </c>
      <c r="H330">
        <f>'Mapa de Requisitos'!H:H</f>
        <v>0</v>
      </c>
      <c r="I330">
        <f>'Mapa de Requisitos'!I:I</f>
        <v>0</v>
      </c>
      <c r="J330">
        <f>'Mapa de Requisitos'!J:J</f>
        <v>0</v>
      </c>
      <c r="K330">
        <f>'Mapa de Requisitos'!K:K</f>
        <v>0</v>
      </c>
      <c r="L330">
        <f>'Mapa de Requisitos'!L:L</f>
        <v>0</v>
      </c>
    </row>
    <row r="331" spans="1:12" x14ac:dyDescent="0.25">
      <c r="A331" t="str">
        <f t="shared" si="5"/>
        <v>Não Levar</v>
      </c>
      <c r="B331">
        <f>'Mapa de Requisitos'!B:B</f>
        <v>0</v>
      </c>
      <c r="C331">
        <f>'Mapa de Requisitos'!C:C</f>
        <v>0</v>
      </c>
      <c r="D331">
        <f>'Mapa de Requisitos'!D:D</f>
        <v>0</v>
      </c>
      <c r="E331">
        <f>'Mapa de Requisitos'!E:E</f>
        <v>0</v>
      </c>
      <c r="F331">
        <f>'Mapa de Requisitos'!F:F</f>
        <v>0</v>
      </c>
      <c r="G331">
        <f>'Mapa de Requisitos'!G:G</f>
        <v>0</v>
      </c>
      <c r="H331">
        <f>'Mapa de Requisitos'!H:H</f>
        <v>0</v>
      </c>
      <c r="I331">
        <f>'Mapa de Requisitos'!I:I</f>
        <v>0</v>
      </c>
      <c r="J331">
        <f>'Mapa de Requisitos'!J:J</f>
        <v>0</v>
      </c>
      <c r="K331">
        <f>'Mapa de Requisitos'!K:K</f>
        <v>0</v>
      </c>
      <c r="L331">
        <f>'Mapa de Requisitos'!L:L</f>
        <v>0</v>
      </c>
    </row>
    <row r="332" spans="1:12" x14ac:dyDescent="0.25">
      <c r="A332" t="str">
        <f t="shared" si="5"/>
        <v>Não Levar</v>
      </c>
      <c r="B332">
        <f>'Mapa de Requisitos'!B:B</f>
        <v>0</v>
      </c>
      <c r="C332">
        <f>'Mapa de Requisitos'!C:C</f>
        <v>0</v>
      </c>
      <c r="D332">
        <f>'Mapa de Requisitos'!D:D</f>
        <v>0</v>
      </c>
      <c r="E332">
        <f>'Mapa de Requisitos'!E:E</f>
        <v>0</v>
      </c>
      <c r="F332">
        <f>'Mapa de Requisitos'!F:F</f>
        <v>0</v>
      </c>
      <c r="G332">
        <f>'Mapa de Requisitos'!G:G</f>
        <v>0</v>
      </c>
      <c r="H332">
        <f>'Mapa de Requisitos'!H:H</f>
        <v>0</v>
      </c>
      <c r="I332">
        <f>'Mapa de Requisitos'!I:I</f>
        <v>0</v>
      </c>
      <c r="J332">
        <f>'Mapa de Requisitos'!J:J</f>
        <v>0</v>
      </c>
      <c r="K332">
        <f>'Mapa de Requisitos'!K:K</f>
        <v>0</v>
      </c>
      <c r="L332">
        <f>'Mapa de Requisitos'!L:L</f>
        <v>0</v>
      </c>
    </row>
    <row r="333" spans="1:12" x14ac:dyDescent="0.25">
      <c r="A333" t="str">
        <f t="shared" si="5"/>
        <v>Não Levar</v>
      </c>
      <c r="B333">
        <f>'Mapa de Requisitos'!B:B</f>
        <v>0</v>
      </c>
      <c r="C333">
        <f>'Mapa de Requisitos'!C:C</f>
        <v>0</v>
      </c>
      <c r="D333">
        <f>'Mapa de Requisitos'!D:D</f>
        <v>0</v>
      </c>
      <c r="E333">
        <f>'Mapa de Requisitos'!E:E</f>
        <v>0</v>
      </c>
      <c r="F333">
        <f>'Mapa de Requisitos'!F:F</f>
        <v>0</v>
      </c>
      <c r="G333">
        <f>'Mapa de Requisitos'!G:G</f>
        <v>0</v>
      </c>
      <c r="H333">
        <f>'Mapa de Requisitos'!H:H</f>
        <v>0</v>
      </c>
      <c r="I333">
        <f>'Mapa de Requisitos'!I:I</f>
        <v>0</v>
      </c>
      <c r="J333">
        <f>'Mapa de Requisitos'!J:J</f>
        <v>0</v>
      </c>
      <c r="K333">
        <f>'Mapa de Requisitos'!K:K</f>
        <v>0</v>
      </c>
      <c r="L333">
        <f>'Mapa de Requisitos'!L:L</f>
        <v>0</v>
      </c>
    </row>
    <row r="334" spans="1:12" x14ac:dyDescent="0.25">
      <c r="A334" t="str">
        <f t="shared" si="5"/>
        <v>Não Levar</v>
      </c>
      <c r="B334">
        <f>'Mapa de Requisitos'!B:B</f>
        <v>0</v>
      </c>
      <c r="C334">
        <f>'Mapa de Requisitos'!C:C</f>
        <v>0</v>
      </c>
      <c r="D334">
        <f>'Mapa de Requisitos'!D:D</f>
        <v>0</v>
      </c>
      <c r="E334">
        <f>'Mapa de Requisitos'!E:E</f>
        <v>0</v>
      </c>
      <c r="F334">
        <f>'Mapa de Requisitos'!F:F</f>
        <v>0</v>
      </c>
      <c r="G334">
        <f>'Mapa de Requisitos'!G:G</f>
        <v>0</v>
      </c>
      <c r="H334">
        <f>'Mapa de Requisitos'!H:H</f>
        <v>0</v>
      </c>
      <c r="I334">
        <f>'Mapa de Requisitos'!I:I</f>
        <v>0</v>
      </c>
      <c r="J334">
        <f>'Mapa de Requisitos'!J:J</f>
        <v>0</v>
      </c>
      <c r="K334">
        <f>'Mapa de Requisitos'!K:K</f>
        <v>0</v>
      </c>
      <c r="L334">
        <f>'Mapa de Requisitos'!L:L</f>
        <v>0</v>
      </c>
    </row>
    <row r="335" spans="1:12" x14ac:dyDescent="0.25">
      <c r="A335" t="str">
        <f t="shared" si="5"/>
        <v>Não Levar</v>
      </c>
      <c r="B335">
        <f>'Mapa de Requisitos'!B:B</f>
        <v>0</v>
      </c>
      <c r="C335">
        <f>'Mapa de Requisitos'!C:C</f>
        <v>0</v>
      </c>
      <c r="D335">
        <f>'Mapa de Requisitos'!D:D</f>
        <v>0</v>
      </c>
      <c r="E335">
        <f>'Mapa de Requisitos'!E:E</f>
        <v>0</v>
      </c>
      <c r="F335">
        <f>'Mapa de Requisitos'!F:F</f>
        <v>0</v>
      </c>
      <c r="G335">
        <f>'Mapa de Requisitos'!G:G</f>
        <v>0</v>
      </c>
      <c r="H335">
        <f>'Mapa de Requisitos'!H:H</f>
        <v>0</v>
      </c>
      <c r="I335">
        <f>'Mapa de Requisitos'!I:I</f>
        <v>0</v>
      </c>
      <c r="J335">
        <f>'Mapa de Requisitos'!J:J</f>
        <v>0</v>
      </c>
      <c r="K335">
        <f>'Mapa de Requisitos'!K:K</f>
        <v>0</v>
      </c>
      <c r="L335">
        <f>'Mapa de Requisitos'!L:L</f>
        <v>0</v>
      </c>
    </row>
    <row r="336" spans="1:12" x14ac:dyDescent="0.25">
      <c r="A336" t="str">
        <f t="shared" si="5"/>
        <v>Não Levar</v>
      </c>
      <c r="B336">
        <f>'Mapa de Requisitos'!B:B</f>
        <v>0</v>
      </c>
      <c r="C336">
        <f>'Mapa de Requisitos'!C:C</f>
        <v>0</v>
      </c>
      <c r="D336">
        <f>'Mapa de Requisitos'!D:D</f>
        <v>0</v>
      </c>
      <c r="E336">
        <f>'Mapa de Requisitos'!E:E</f>
        <v>0</v>
      </c>
      <c r="F336">
        <f>'Mapa de Requisitos'!F:F</f>
        <v>0</v>
      </c>
      <c r="G336">
        <f>'Mapa de Requisitos'!G:G</f>
        <v>0</v>
      </c>
      <c r="H336">
        <f>'Mapa de Requisitos'!H:H</f>
        <v>0</v>
      </c>
      <c r="I336">
        <f>'Mapa de Requisitos'!I:I</f>
        <v>0</v>
      </c>
      <c r="J336">
        <f>'Mapa de Requisitos'!J:J</f>
        <v>0</v>
      </c>
      <c r="K336">
        <f>'Mapa de Requisitos'!K:K</f>
        <v>0</v>
      </c>
      <c r="L336">
        <f>'Mapa de Requisitos'!L:L</f>
        <v>0</v>
      </c>
    </row>
    <row r="337" spans="1:12" x14ac:dyDescent="0.25">
      <c r="A337" t="str">
        <f t="shared" si="5"/>
        <v>Não Levar</v>
      </c>
      <c r="B337">
        <f>'Mapa de Requisitos'!B:B</f>
        <v>0</v>
      </c>
      <c r="C337">
        <f>'Mapa de Requisitos'!C:C</f>
        <v>0</v>
      </c>
      <c r="D337">
        <f>'Mapa de Requisitos'!D:D</f>
        <v>0</v>
      </c>
      <c r="E337">
        <f>'Mapa de Requisitos'!E:E</f>
        <v>0</v>
      </c>
      <c r="F337">
        <f>'Mapa de Requisitos'!F:F</f>
        <v>0</v>
      </c>
      <c r="G337">
        <f>'Mapa de Requisitos'!G:G</f>
        <v>0</v>
      </c>
      <c r="H337">
        <f>'Mapa de Requisitos'!H:H</f>
        <v>0</v>
      </c>
      <c r="I337">
        <f>'Mapa de Requisitos'!I:I</f>
        <v>0</v>
      </c>
      <c r="J337">
        <f>'Mapa de Requisitos'!J:J</f>
        <v>0</v>
      </c>
      <c r="K337">
        <f>'Mapa de Requisitos'!K:K</f>
        <v>0</v>
      </c>
      <c r="L337">
        <f>'Mapa de Requisitos'!L:L</f>
        <v>0</v>
      </c>
    </row>
    <row r="338" spans="1:12" x14ac:dyDescent="0.25">
      <c r="A338" t="str">
        <f t="shared" si="5"/>
        <v>Não Levar</v>
      </c>
      <c r="B338">
        <f>'Mapa de Requisitos'!B:B</f>
        <v>0</v>
      </c>
      <c r="C338">
        <f>'Mapa de Requisitos'!C:C</f>
        <v>0</v>
      </c>
      <c r="D338">
        <f>'Mapa de Requisitos'!D:D</f>
        <v>0</v>
      </c>
      <c r="E338">
        <f>'Mapa de Requisitos'!E:E</f>
        <v>0</v>
      </c>
      <c r="F338">
        <f>'Mapa de Requisitos'!F:F</f>
        <v>0</v>
      </c>
      <c r="G338">
        <f>'Mapa de Requisitos'!G:G</f>
        <v>0</v>
      </c>
      <c r="H338">
        <f>'Mapa de Requisitos'!H:H</f>
        <v>0</v>
      </c>
      <c r="I338">
        <f>'Mapa de Requisitos'!I:I</f>
        <v>0</v>
      </c>
      <c r="J338">
        <f>'Mapa de Requisitos'!J:J</f>
        <v>0</v>
      </c>
      <c r="K338">
        <f>'Mapa de Requisitos'!K:K</f>
        <v>0</v>
      </c>
      <c r="L338">
        <f>'Mapa de Requisitos'!L:L</f>
        <v>0</v>
      </c>
    </row>
    <row r="339" spans="1:12" x14ac:dyDescent="0.25">
      <c r="A339" t="str">
        <f t="shared" si="5"/>
        <v>Não Levar</v>
      </c>
      <c r="B339">
        <f>'Mapa de Requisitos'!B:B</f>
        <v>0</v>
      </c>
      <c r="C339">
        <f>'Mapa de Requisitos'!C:C</f>
        <v>0</v>
      </c>
      <c r="D339">
        <f>'Mapa de Requisitos'!D:D</f>
        <v>0</v>
      </c>
      <c r="E339">
        <f>'Mapa de Requisitos'!E:E</f>
        <v>0</v>
      </c>
      <c r="F339">
        <f>'Mapa de Requisitos'!F:F</f>
        <v>0</v>
      </c>
      <c r="G339">
        <f>'Mapa de Requisitos'!G:G</f>
        <v>0</v>
      </c>
      <c r="H339">
        <f>'Mapa de Requisitos'!H:H</f>
        <v>0</v>
      </c>
      <c r="I339">
        <f>'Mapa de Requisitos'!I:I</f>
        <v>0</v>
      </c>
      <c r="J339">
        <f>'Mapa de Requisitos'!J:J</f>
        <v>0</v>
      </c>
      <c r="K339">
        <f>'Mapa de Requisitos'!K:K</f>
        <v>0</v>
      </c>
      <c r="L339">
        <f>'Mapa de Requisitos'!L:L</f>
        <v>0</v>
      </c>
    </row>
    <row r="340" spans="1:12" x14ac:dyDescent="0.25">
      <c r="A340" t="str">
        <f t="shared" si="5"/>
        <v>Não Levar</v>
      </c>
      <c r="B340">
        <f>'Mapa de Requisitos'!B:B</f>
        <v>0</v>
      </c>
      <c r="C340">
        <f>'Mapa de Requisitos'!C:C</f>
        <v>0</v>
      </c>
      <c r="D340">
        <f>'Mapa de Requisitos'!D:D</f>
        <v>0</v>
      </c>
      <c r="E340">
        <f>'Mapa de Requisitos'!E:E</f>
        <v>0</v>
      </c>
      <c r="F340">
        <f>'Mapa de Requisitos'!F:F</f>
        <v>0</v>
      </c>
      <c r="G340">
        <f>'Mapa de Requisitos'!G:G</f>
        <v>0</v>
      </c>
      <c r="H340">
        <f>'Mapa de Requisitos'!H:H</f>
        <v>0</v>
      </c>
      <c r="I340">
        <f>'Mapa de Requisitos'!I:I</f>
        <v>0</v>
      </c>
      <c r="J340">
        <f>'Mapa de Requisitos'!J:J</f>
        <v>0</v>
      </c>
      <c r="K340">
        <f>'Mapa de Requisitos'!K:K</f>
        <v>0</v>
      </c>
      <c r="L340">
        <f>'Mapa de Requisitos'!L:L</f>
        <v>0</v>
      </c>
    </row>
    <row r="341" spans="1:12" x14ac:dyDescent="0.25">
      <c r="A341" t="str">
        <f t="shared" si="5"/>
        <v>Não Levar</v>
      </c>
      <c r="B341">
        <f>'Mapa de Requisitos'!B:B</f>
        <v>0</v>
      </c>
      <c r="C341">
        <f>'Mapa de Requisitos'!C:C</f>
        <v>0</v>
      </c>
      <c r="D341">
        <f>'Mapa de Requisitos'!D:D</f>
        <v>0</v>
      </c>
      <c r="E341">
        <f>'Mapa de Requisitos'!E:E</f>
        <v>0</v>
      </c>
      <c r="F341">
        <f>'Mapa de Requisitos'!F:F</f>
        <v>0</v>
      </c>
      <c r="G341">
        <f>'Mapa de Requisitos'!G:G</f>
        <v>0</v>
      </c>
      <c r="H341">
        <f>'Mapa de Requisitos'!H:H</f>
        <v>0</v>
      </c>
      <c r="I341">
        <f>'Mapa de Requisitos'!I:I</f>
        <v>0</v>
      </c>
      <c r="J341">
        <f>'Mapa de Requisitos'!J:J</f>
        <v>0</v>
      </c>
      <c r="K341">
        <f>'Mapa de Requisitos'!K:K</f>
        <v>0</v>
      </c>
      <c r="L341">
        <f>'Mapa de Requisitos'!L:L</f>
        <v>0</v>
      </c>
    </row>
    <row r="342" spans="1:12" x14ac:dyDescent="0.25">
      <c r="A342" t="str">
        <f t="shared" si="5"/>
        <v>Não Levar</v>
      </c>
      <c r="B342">
        <f>'Mapa de Requisitos'!B:B</f>
        <v>0</v>
      </c>
      <c r="C342">
        <f>'Mapa de Requisitos'!C:C</f>
        <v>0</v>
      </c>
      <c r="D342">
        <f>'Mapa de Requisitos'!D:D</f>
        <v>0</v>
      </c>
      <c r="E342">
        <f>'Mapa de Requisitos'!E:E</f>
        <v>0</v>
      </c>
      <c r="F342">
        <f>'Mapa de Requisitos'!F:F</f>
        <v>0</v>
      </c>
      <c r="G342">
        <f>'Mapa de Requisitos'!G:G</f>
        <v>0</v>
      </c>
      <c r="H342">
        <f>'Mapa de Requisitos'!H:H</f>
        <v>0</v>
      </c>
      <c r="I342">
        <f>'Mapa de Requisitos'!I:I</f>
        <v>0</v>
      </c>
      <c r="J342">
        <f>'Mapa de Requisitos'!J:J</f>
        <v>0</v>
      </c>
      <c r="K342">
        <f>'Mapa de Requisitos'!K:K</f>
        <v>0</v>
      </c>
      <c r="L342">
        <f>'Mapa de Requisitos'!L:L</f>
        <v>0</v>
      </c>
    </row>
    <row r="343" spans="1:12" x14ac:dyDescent="0.25">
      <c r="A343" t="str">
        <f t="shared" si="5"/>
        <v>Não Levar</v>
      </c>
      <c r="B343">
        <f>'Mapa de Requisitos'!B:B</f>
        <v>0</v>
      </c>
      <c r="C343">
        <f>'Mapa de Requisitos'!C:C</f>
        <v>0</v>
      </c>
      <c r="D343">
        <f>'Mapa de Requisitos'!D:D</f>
        <v>0</v>
      </c>
      <c r="E343">
        <f>'Mapa de Requisitos'!E:E</f>
        <v>0</v>
      </c>
      <c r="F343">
        <f>'Mapa de Requisitos'!F:F</f>
        <v>0</v>
      </c>
      <c r="G343">
        <f>'Mapa de Requisitos'!G:G</f>
        <v>0</v>
      </c>
      <c r="H343">
        <f>'Mapa de Requisitos'!H:H</f>
        <v>0</v>
      </c>
      <c r="I343">
        <f>'Mapa de Requisitos'!I:I</f>
        <v>0</v>
      </c>
      <c r="J343">
        <f>'Mapa de Requisitos'!J:J</f>
        <v>0</v>
      </c>
      <c r="K343">
        <f>'Mapa de Requisitos'!K:K</f>
        <v>0</v>
      </c>
      <c r="L343">
        <f>'Mapa de Requisitos'!L:L</f>
        <v>0</v>
      </c>
    </row>
    <row r="344" spans="1:12" x14ac:dyDescent="0.25">
      <c r="A344" t="str">
        <f t="shared" si="5"/>
        <v>Não Levar</v>
      </c>
      <c r="B344">
        <f>'Mapa de Requisitos'!B:B</f>
        <v>0</v>
      </c>
      <c r="C344">
        <f>'Mapa de Requisitos'!C:C</f>
        <v>0</v>
      </c>
      <c r="D344">
        <f>'Mapa de Requisitos'!D:D</f>
        <v>0</v>
      </c>
      <c r="E344">
        <f>'Mapa de Requisitos'!E:E</f>
        <v>0</v>
      </c>
      <c r="F344">
        <f>'Mapa de Requisitos'!F:F</f>
        <v>0</v>
      </c>
      <c r="G344">
        <f>'Mapa de Requisitos'!G:G</f>
        <v>0</v>
      </c>
      <c r="H344">
        <f>'Mapa de Requisitos'!H:H</f>
        <v>0</v>
      </c>
      <c r="I344">
        <f>'Mapa de Requisitos'!I:I</f>
        <v>0</v>
      </c>
      <c r="J344">
        <f>'Mapa de Requisitos'!J:J</f>
        <v>0</v>
      </c>
      <c r="K344">
        <f>'Mapa de Requisitos'!K:K</f>
        <v>0</v>
      </c>
      <c r="L344">
        <f>'Mapa de Requisitos'!L:L</f>
        <v>0</v>
      </c>
    </row>
    <row r="345" spans="1:12" x14ac:dyDescent="0.25">
      <c r="A345" t="str">
        <f t="shared" si="5"/>
        <v>Não Levar</v>
      </c>
      <c r="B345">
        <f>'Mapa de Requisitos'!B:B</f>
        <v>0</v>
      </c>
      <c r="C345">
        <f>'Mapa de Requisitos'!C:C</f>
        <v>0</v>
      </c>
      <c r="D345">
        <f>'Mapa de Requisitos'!D:D</f>
        <v>0</v>
      </c>
      <c r="E345">
        <f>'Mapa de Requisitos'!E:E</f>
        <v>0</v>
      </c>
      <c r="F345">
        <f>'Mapa de Requisitos'!F:F</f>
        <v>0</v>
      </c>
      <c r="G345">
        <f>'Mapa de Requisitos'!G:G</f>
        <v>0</v>
      </c>
      <c r="H345">
        <f>'Mapa de Requisitos'!H:H</f>
        <v>0</v>
      </c>
      <c r="I345">
        <f>'Mapa de Requisitos'!I:I</f>
        <v>0</v>
      </c>
      <c r="J345">
        <f>'Mapa de Requisitos'!J:J</f>
        <v>0</v>
      </c>
      <c r="K345">
        <f>'Mapa de Requisitos'!K:K</f>
        <v>0</v>
      </c>
      <c r="L345">
        <f>'Mapa de Requisitos'!L:L</f>
        <v>0</v>
      </c>
    </row>
    <row r="346" spans="1:12" x14ac:dyDescent="0.25">
      <c r="A346" t="str">
        <f t="shared" si="5"/>
        <v>Não Levar</v>
      </c>
      <c r="B346">
        <f>'Mapa de Requisitos'!B:B</f>
        <v>0</v>
      </c>
      <c r="C346">
        <f>'Mapa de Requisitos'!C:C</f>
        <v>0</v>
      </c>
      <c r="D346">
        <f>'Mapa de Requisitos'!D:D</f>
        <v>0</v>
      </c>
      <c r="E346">
        <f>'Mapa de Requisitos'!E:E</f>
        <v>0</v>
      </c>
      <c r="F346">
        <f>'Mapa de Requisitos'!F:F</f>
        <v>0</v>
      </c>
      <c r="G346">
        <f>'Mapa de Requisitos'!G:G</f>
        <v>0</v>
      </c>
      <c r="H346">
        <f>'Mapa de Requisitos'!H:H</f>
        <v>0</v>
      </c>
      <c r="I346">
        <f>'Mapa de Requisitos'!I:I</f>
        <v>0</v>
      </c>
      <c r="J346">
        <f>'Mapa de Requisitos'!J:J</f>
        <v>0</v>
      </c>
      <c r="K346">
        <f>'Mapa de Requisitos'!K:K</f>
        <v>0</v>
      </c>
      <c r="L346">
        <f>'Mapa de Requisitos'!L:L</f>
        <v>0</v>
      </c>
    </row>
    <row r="347" spans="1:12" x14ac:dyDescent="0.25">
      <c r="A347" t="str">
        <f t="shared" si="5"/>
        <v>Não Levar</v>
      </c>
      <c r="B347">
        <f>'Mapa de Requisitos'!B:B</f>
        <v>0</v>
      </c>
      <c r="C347">
        <f>'Mapa de Requisitos'!C:C</f>
        <v>0</v>
      </c>
      <c r="D347">
        <f>'Mapa de Requisitos'!D:D</f>
        <v>0</v>
      </c>
      <c r="E347">
        <f>'Mapa de Requisitos'!E:E</f>
        <v>0</v>
      </c>
      <c r="F347">
        <f>'Mapa de Requisitos'!F:F</f>
        <v>0</v>
      </c>
      <c r="G347">
        <f>'Mapa de Requisitos'!G:G</f>
        <v>0</v>
      </c>
      <c r="H347">
        <f>'Mapa de Requisitos'!H:H</f>
        <v>0</v>
      </c>
      <c r="I347">
        <f>'Mapa de Requisitos'!I:I</f>
        <v>0</v>
      </c>
      <c r="J347">
        <f>'Mapa de Requisitos'!J:J</f>
        <v>0</v>
      </c>
      <c r="K347">
        <f>'Mapa de Requisitos'!K:K</f>
        <v>0</v>
      </c>
      <c r="L347">
        <f>'Mapa de Requisitos'!L:L</f>
        <v>0</v>
      </c>
    </row>
    <row r="348" spans="1:12" x14ac:dyDescent="0.25">
      <c r="A348" t="str">
        <f t="shared" si="5"/>
        <v>Não Levar</v>
      </c>
      <c r="B348">
        <f>'Mapa de Requisitos'!B:B</f>
        <v>0</v>
      </c>
      <c r="C348">
        <f>'Mapa de Requisitos'!C:C</f>
        <v>0</v>
      </c>
      <c r="D348">
        <f>'Mapa de Requisitos'!D:D</f>
        <v>0</v>
      </c>
      <c r="E348">
        <f>'Mapa de Requisitos'!E:E</f>
        <v>0</v>
      </c>
      <c r="F348">
        <f>'Mapa de Requisitos'!F:F</f>
        <v>0</v>
      </c>
      <c r="G348">
        <f>'Mapa de Requisitos'!G:G</f>
        <v>0</v>
      </c>
      <c r="H348">
        <f>'Mapa de Requisitos'!H:H</f>
        <v>0</v>
      </c>
      <c r="I348">
        <f>'Mapa de Requisitos'!I:I</f>
        <v>0</v>
      </c>
      <c r="J348">
        <f>'Mapa de Requisitos'!J:J</f>
        <v>0</v>
      </c>
      <c r="K348">
        <f>'Mapa de Requisitos'!K:K</f>
        <v>0</v>
      </c>
      <c r="L348">
        <f>'Mapa de Requisitos'!L:L</f>
        <v>0</v>
      </c>
    </row>
    <row r="349" spans="1:12" x14ac:dyDescent="0.25">
      <c r="A349" t="str">
        <f t="shared" si="5"/>
        <v>Não Levar</v>
      </c>
      <c r="B349">
        <f>'Mapa de Requisitos'!B:B</f>
        <v>0</v>
      </c>
      <c r="C349">
        <f>'Mapa de Requisitos'!C:C</f>
        <v>0</v>
      </c>
      <c r="D349">
        <f>'Mapa de Requisitos'!D:D</f>
        <v>0</v>
      </c>
      <c r="E349">
        <f>'Mapa de Requisitos'!E:E</f>
        <v>0</v>
      </c>
      <c r="F349">
        <f>'Mapa de Requisitos'!F:F</f>
        <v>0</v>
      </c>
      <c r="G349">
        <f>'Mapa de Requisitos'!G:G</f>
        <v>0</v>
      </c>
      <c r="H349">
        <f>'Mapa de Requisitos'!H:H</f>
        <v>0</v>
      </c>
      <c r="I349">
        <f>'Mapa de Requisitos'!I:I</f>
        <v>0</v>
      </c>
      <c r="J349">
        <f>'Mapa de Requisitos'!J:J</f>
        <v>0</v>
      </c>
      <c r="K349">
        <f>'Mapa de Requisitos'!K:K</f>
        <v>0</v>
      </c>
      <c r="L349">
        <f>'Mapa de Requisitos'!L:L</f>
        <v>0</v>
      </c>
    </row>
    <row r="350" spans="1:12" x14ac:dyDescent="0.25">
      <c r="A350" t="str">
        <f t="shared" si="5"/>
        <v>Não Levar</v>
      </c>
      <c r="B350">
        <f>'Mapa de Requisitos'!B:B</f>
        <v>0</v>
      </c>
      <c r="C350">
        <f>'Mapa de Requisitos'!C:C</f>
        <v>0</v>
      </c>
      <c r="D350">
        <f>'Mapa de Requisitos'!D:D</f>
        <v>0</v>
      </c>
      <c r="E350">
        <f>'Mapa de Requisitos'!E:E</f>
        <v>0</v>
      </c>
      <c r="F350">
        <f>'Mapa de Requisitos'!F:F</f>
        <v>0</v>
      </c>
      <c r="G350">
        <f>'Mapa de Requisitos'!G:G</f>
        <v>0</v>
      </c>
      <c r="H350">
        <f>'Mapa de Requisitos'!H:H</f>
        <v>0</v>
      </c>
      <c r="I350">
        <f>'Mapa de Requisitos'!I:I</f>
        <v>0</v>
      </c>
      <c r="J350">
        <f>'Mapa de Requisitos'!J:J</f>
        <v>0</v>
      </c>
      <c r="K350">
        <f>'Mapa de Requisitos'!K:K</f>
        <v>0</v>
      </c>
      <c r="L350">
        <f>'Mapa de Requisitos'!L:L</f>
        <v>0</v>
      </c>
    </row>
    <row r="351" spans="1:12" x14ac:dyDescent="0.25">
      <c r="A351" t="str">
        <f t="shared" si="5"/>
        <v>Não Levar</v>
      </c>
      <c r="B351">
        <f>'Mapa de Requisitos'!B:B</f>
        <v>0</v>
      </c>
      <c r="C351">
        <f>'Mapa de Requisitos'!C:C</f>
        <v>0</v>
      </c>
      <c r="D351">
        <f>'Mapa de Requisitos'!D:D</f>
        <v>0</v>
      </c>
      <c r="E351">
        <f>'Mapa de Requisitos'!E:E</f>
        <v>0</v>
      </c>
      <c r="F351">
        <f>'Mapa de Requisitos'!F:F</f>
        <v>0</v>
      </c>
      <c r="G351">
        <f>'Mapa de Requisitos'!G:G</f>
        <v>0</v>
      </c>
      <c r="H351">
        <f>'Mapa de Requisitos'!H:H</f>
        <v>0</v>
      </c>
      <c r="I351">
        <f>'Mapa de Requisitos'!I:I</f>
        <v>0</v>
      </c>
      <c r="J351">
        <f>'Mapa de Requisitos'!J:J</f>
        <v>0</v>
      </c>
      <c r="K351">
        <f>'Mapa de Requisitos'!K:K</f>
        <v>0</v>
      </c>
      <c r="L351">
        <f>'Mapa de Requisitos'!L:L</f>
        <v>0</v>
      </c>
    </row>
    <row r="352" spans="1:12" x14ac:dyDescent="0.25">
      <c r="A352" t="str">
        <f t="shared" si="5"/>
        <v>Não Levar</v>
      </c>
      <c r="B352">
        <f>'Mapa de Requisitos'!B:B</f>
        <v>0</v>
      </c>
      <c r="C352">
        <f>'Mapa de Requisitos'!C:C</f>
        <v>0</v>
      </c>
      <c r="D352">
        <f>'Mapa de Requisitos'!D:D</f>
        <v>0</v>
      </c>
      <c r="E352">
        <f>'Mapa de Requisitos'!E:E</f>
        <v>0</v>
      </c>
      <c r="F352">
        <f>'Mapa de Requisitos'!F:F</f>
        <v>0</v>
      </c>
      <c r="G352">
        <f>'Mapa de Requisitos'!G:G</f>
        <v>0</v>
      </c>
      <c r="H352">
        <f>'Mapa de Requisitos'!H:H</f>
        <v>0</v>
      </c>
      <c r="I352">
        <f>'Mapa de Requisitos'!I:I</f>
        <v>0</v>
      </c>
      <c r="J352">
        <f>'Mapa de Requisitos'!J:J</f>
        <v>0</v>
      </c>
      <c r="K352">
        <f>'Mapa de Requisitos'!K:K</f>
        <v>0</v>
      </c>
      <c r="L352">
        <f>'Mapa de Requisitos'!L:L</f>
        <v>0</v>
      </c>
    </row>
    <row r="353" spans="1:12" x14ac:dyDescent="0.25">
      <c r="A353" t="str">
        <f t="shared" si="5"/>
        <v>Não Levar</v>
      </c>
      <c r="B353">
        <f>'Mapa de Requisitos'!B:B</f>
        <v>0</v>
      </c>
      <c r="C353">
        <f>'Mapa de Requisitos'!C:C</f>
        <v>0</v>
      </c>
      <c r="D353">
        <f>'Mapa de Requisitos'!D:D</f>
        <v>0</v>
      </c>
      <c r="E353">
        <f>'Mapa de Requisitos'!E:E</f>
        <v>0</v>
      </c>
      <c r="F353">
        <f>'Mapa de Requisitos'!F:F</f>
        <v>0</v>
      </c>
      <c r="G353">
        <f>'Mapa de Requisitos'!G:G</f>
        <v>0</v>
      </c>
      <c r="H353">
        <f>'Mapa de Requisitos'!H:H</f>
        <v>0</v>
      </c>
      <c r="I353">
        <f>'Mapa de Requisitos'!I:I</f>
        <v>0</v>
      </c>
      <c r="J353">
        <f>'Mapa de Requisitos'!J:J</f>
        <v>0</v>
      </c>
      <c r="K353">
        <f>'Mapa de Requisitos'!K:K</f>
        <v>0</v>
      </c>
      <c r="L353">
        <f>'Mapa de Requisitos'!L:L</f>
        <v>0</v>
      </c>
    </row>
    <row r="354" spans="1:12" x14ac:dyDescent="0.25">
      <c r="A354" t="str">
        <f t="shared" si="5"/>
        <v>Não Levar</v>
      </c>
      <c r="B354">
        <f>'Mapa de Requisitos'!B:B</f>
        <v>0</v>
      </c>
      <c r="C354">
        <f>'Mapa de Requisitos'!C:C</f>
        <v>0</v>
      </c>
      <c r="D354">
        <f>'Mapa de Requisitos'!D:D</f>
        <v>0</v>
      </c>
      <c r="E354">
        <f>'Mapa de Requisitos'!E:E</f>
        <v>0</v>
      </c>
      <c r="F354">
        <f>'Mapa de Requisitos'!F:F</f>
        <v>0</v>
      </c>
      <c r="G354">
        <f>'Mapa de Requisitos'!G:G</f>
        <v>0</v>
      </c>
      <c r="H354">
        <f>'Mapa de Requisitos'!H:H</f>
        <v>0</v>
      </c>
      <c r="I354">
        <f>'Mapa de Requisitos'!I:I</f>
        <v>0</v>
      </c>
      <c r="J354">
        <f>'Mapa de Requisitos'!J:J</f>
        <v>0</v>
      </c>
      <c r="K354">
        <f>'Mapa de Requisitos'!K:K</f>
        <v>0</v>
      </c>
      <c r="L354">
        <f>'Mapa de Requisitos'!L:L</f>
        <v>0</v>
      </c>
    </row>
    <row r="355" spans="1:12" x14ac:dyDescent="0.25">
      <c r="A355" t="str">
        <f t="shared" si="5"/>
        <v>Não Levar</v>
      </c>
      <c r="B355">
        <f>'Mapa de Requisitos'!B:B</f>
        <v>0</v>
      </c>
      <c r="C355">
        <f>'Mapa de Requisitos'!C:C</f>
        <v>0</v>
      </c>
      <c r="D355">
        <f>'Mapa de Requisitos'!D:D</f>
        <v>0</v>
      </c>
      <c r="E355">
        <f>'Mapa de Requisitos'!E:E</f>
        <v>0</v>
      </c>
      <c r="F355">
        <f>'Mapa de Requisitos'!F:F</f>
        <v>0</v>
      </c>
      <c r="G355">
        <f>'Mapa de Requisitos'!G:G</f>
        <v>0</v>
      </c>
      <c r="H355">
        <f>'Mapa de Requisitos'!H:H</f>
        <v>0</v>
      </c>
      <c r="I355">
        <f>'Mapa de Requisitos'!I:I</f>
        <v>0</v>
      </c>
      <c r="J355">
        <f>'Mapa de Requisitos'!J:J</f>
        <v>0</v>
      </c>
      <c r="K355">
        <f>'Mapa de Requisitos'!K:K</f>
        <v>0</v>
      </c>
      <c r="L355">
        <f>'Mapa de Requisitos'!L:L</f>
        <v>0</v>
      </c>
    </row>
    <row r="356" spans="1:12" x14ac:dyDescent="0.25">
      <c r="A356" t="str">
        <f t="shared" si="5"/>
        <v>Não Levar</v>
      </c>
      <c r="B356">
        <f>'Mapa de Requisitos'!B:B</f>
        <v>0</v>
      </c>
      <c r="C356">
        <f>'Mapa de Requisitos'!C:C</f>
        <v>0</v>
      </c>
      <c r="D356">
        <f>'Mapa de Requisitos'!D:D</f>
        <v>0</v>
      </c>
      <c r="E356">
        <f>'Mapa de Requisitos'!E:E</f>
        <v>0</v>
      </c>
      <c r="F356">
        <f>'Mapa de Requisitos'!F:F</f>
        <v>0</v>
      </c>
      <c r="G356">
        <f>'Mapa de Requisitos'!G:G</f>
        <v>0</v>
      </c>
      <c r="H356">
        <f>'Mapa de Requisitos'!H:H</f>
        <v>0</v>
      </c>
      <c r="I356">
        <f>'Mapa de Requisitos'!I:I</f>
        <v>0</v>
      </c>
      <c r="J356">
        <f>'Mapa de Requisitos'!J:J</f>
        <v>0</v>
      </c>
      <c r="K356">
        <f>'Mapa de Requisitos'!K:K</f>
        <v>0</v>
      </c>
      <c r="L356">
        <f>'Mapa de Requisitos'!L:L</f>
        <v>0</v>
      </c>
    </row>
    <row r="357" spans="1:12" x14ac:dyDescent="0.25">
      <c r="A357" t="str">
        <f t="shared" si="5"/>
        <v>Não Levar</v>
      </c>
      <c r="B357">
        <f>'Mapa de Requisitos'!B:B</f>
        <v>0</v>
      </c>
      <c r="C357">
        <f>'Mapa de Requisitos'!C:C</f>
        <v>0</v>
      </c>
      <c r="D357">
        <f>'Mapa de Requisitos'!D:D</f>
        <v>0</v>
      </c>
      <c r="E357">
        <f>'Mapa de Requisitos'!E:E</f>
        <v>0</v>
      </c>
      <c r="F357">
        <f>'Mapa de Requisitos'!F:F</f>
        <v>0</v>
      </c>
      <c r="G357">
        <f>'Mapa de Requisitos'!G:G</f>
        <v>0</v>
      </c>
      <c r="H357">
        <f>'Mapa de Requisitos'!H:H</f>
        <v>0</v>
      </c>
      <c r="I357">
        <f>'Mapa de Requisitos'!I:I</f>
        <v>0</v>
      </c>
      <c r="J357">
        <f>'Mapa de Requisitos'!J:J</f>
        <v>0</v>
      </c>
      <c r="K357">
        <f>'Mapa de Requisitos'!K:K</f>
        <v>0</v>
      </c>
      <c r="L357">
        <f>'Mapa de Requisitos'!L:L</f>
        <v>0</v>
      </c>
    </row>
    <row r="358" spans="1:12" x14ac:dyDescent="0.25">
      <c r="A358" t="str">
        <f t="shared" si="5"/>
        <v>Não Levar</v>
      </c>
      <c r="B358">
        <f>'Mapa de Requisitos'!B:B</f>
        <v>0</v>
      </c>
      <c r="C358">
        <f>'Mapa de Requisitos'!C:C</f>
        <v>0</v>
      </c>
      <c r="D358">
        <f>'Mapa de Requisitos'!D:D</f>
        <v>0</v>
      </c>
      <c r="E358">
        <f>'Mapa de Requisitos'!E:E</f>
        <v>0</v>
      </c>
      <c r="F358">
        <f>'Mapa de Requisitos'!F:F</f>
        <v>0</v>
      </c>
      <c r="G358">
        <f>'Mapa de Requisitos'!G:G</f>
        <v>0</v>
      </c>
      <c r="H358">
        <f>'Mapa de Requisitos'!H:H</f>
        <v>0</v>
      </c>
      <c r="I358">
        <f>'Mapa de Requisitos'!I:I</f>
        <v>0</v>
      </c>
      <c r="J358">
        <f>'Mapa de Requisitos'!J:J</f>
        <v>0</v>
      </c>
      <c r="K358">
        <f>'Mapa de Requisitos'!K:K</f>
        <v>0</v>
      </c>
      <c r="L358">
        <f>'Mapa de Requisitos'!L:L</f>
        <v>0</v>
      </c>
    </row>
    <row r="359" spans="1:12" x14ac:dyDescent="0.25">
      <c r="A359" t="str">
        <f t="shared" si="5"/>
        <v>Não Levar</v>
      </c>
      <c r="B359">
        <f>'Mapa de Requisitos'!B:B</f>
        <v>0</v>
      </c>
      <c r="C359">
        <f>'Mapa de Requisitos'!C:C</f>
        <v>0</v>
      </c>
      <c r="D359">
        <f>'Mapa de Requisitos'!D:D</f>
        <v>0</v>
      </c>
      <c r="E359">
        <f>'Mapa de Requisitos'!E:E</f>
        <v>0</v>
      </c>
      <c r="F359">
        <f>'Mapa de Requisitos'!F:F</f>
        <v>0</v>
      </c>
      <c r="G359">
        <f>'Mapa de Requisitos'!G:G</f>
        <v>0</v>
      </c>
      <c r="H359">
        <f>'Mapa de Requisitos'!H:H</f>
        <v>0</v>
      </c>
      <c r="I359">
        <f>'Mapa de Requisitos'!I:I</f>
        <v>0</v>
      </c>
      <c r="J359">
        <f>'Mapa de Requisitos'!J:J</f>
        <v>0</v>
      </c>
      <c r="K359">
        <f>'Mapa de Requisitos'!K:K</f>
        <v>0</v>
      </c>
      <c r="L359">
        <f>'Mapa de Requisitos'!L:L</f>
        <v>0</v>
      </c>
    </row>
    <row r="360" spans="1:12" x14ac:dyDescent="0.25">
      <c r="A360" t="str">
        <f t="shared" si="5"/>
        <v>Não Levar</v>
      </c>
      <c r="B360">
        <f>'Mapa de Requisitos'!B:B</f>
        <v>0</v>
      </c>
      <c r="C360">
        <f>'Mapa de Requisitos'!C:C</f>
        <v>0</v>
      </c>
      <c r="D360">
        <f>'Mapa de Requisitos'!D:D</f>
        <v>0</v>
      </c>
      <c r="E360">
        <f>'Mapa de Requisitos'!E:E</f>
        <v>0</v>
      </c>
      <c r="F360">
        <f>'Mapa de Requisitos'!F:F</f>
        <v>0</v>
      </c>
      <c r="G360">
        <f>'Mapa de Requisitos'!G:G</f>
        <v>0</v>
      </c>
      <c r="H360">
        <f>'Mapa de Requisitos'!H:H</f>
        <v>0</v>
      </c>
      <c r="I360">
        <f>'Mapa de Requisitos'!I:I</f>
        <v>0</v>
      </c>
      <c r="J360">
        <f>'Mapa de Requisitos'!J:J</f>
        <v>0</v>
      </c>
      <c r="K360">
        <f>'Mapa de Requisitos'!K:K</f>
        <v>0</v>
      </c>
      <c r="L360">
        <f>'Mapa de Requisitos'!L:L</f>
        <v>0</v>
      </c>
    </row>
    <row r="361" spans="1:12" x14ac:dyDescent="0.25">
      <c r="A361" t="str">
        <f t="shared" si="5"/>
        <v>Não Levar</v>
      </c>
      <c r="B361">
        <f>'Mapa de Requisitos'!B:B</f>
        <v>0</v>
      </c>
      <c r="C361">
        <f>'Mapa de Requisitos'!C:C</f>
        <v>0</v>
      </c>
      <c r="D361">
        <f>'Mapa de Requisitos'!D:D</f>
        <v>0</v>
      </c>
      <c r="E361">
        <f>'Mapa de Requisitos'!E:E</f>
        <v>0</v>
      </c>
      <c r="F361">
        <f>'Mapa de Requisitos'!F:F</f>
        <v>0</v>
      </c>
      <c r="G361">
        <f>'Mapa de Requisitos'!G:G</f>
        <v>0</v>
      </c>
      <c r="H361">
        <f>'Mapa de Requisitos'!H:H</f>
        <v>0</v>
      </c>
      <c r="I361">
        <f>'Mapa de Requisitos'!I:I</f>
        <v>0</v>
      </c>
      <c r="J361">
        <f>'Mapa de Requisitos'!J:J</f>
        <v>0</v>
      </c>
      <c r="K361">
        <f>'Mapa de Requisitos'!K:K</f>
        <v>0</v>
      </c>
      <c r="L361">
        <f>'Mapa de Requisitos'!L:L</f>
        <v>0</v>
      </c>
    </row>
    <row r="362" spans="1:12" x14ac:dyDescent="0.25">
      <c r="A362" t="str">
        <f t="shared" si="5"/>
        <v>Não Levar</v>
      </c>
      <c r="B362">
        <f>'Mapa de Requisitos'!B:B</f>
        <v>0</v>
      </c>
      <c r="C362">
        <f>'Mapa de Requisitos'!C:C</f>
        <v>0</v>
      </c>
      <c r="D362">
        <f>'Mapa de Requisitos'!D:D</f>
        <v>0</v>
      </c>
      <c r="E362">
        <f>'Mapa de Requisitos'!E:E</f>
        <v>0</v>
      </c>
      <c r="F362">
        <f>'Mapa de Requisitos'!F:F</f>
        <v>0</v>
      </c>
      <c r="G362">
        <f>'Mapa de Requisitos'!G:G</f>
        <v>0</v>
      </c>
      <c r="H362">
        <f>'Mapa de Requisitos'!H:H</f>
        <v>0</v>
      </c>
      <c r="I362">
        <f>'Mapa de Requisitos'!I:I</f>
        <v>0</v>
      </c>
      <c r="J362">
        <f>'Mapa de Requisitos'!J:J</f>
        <v>0</v>
      </c>
      <c r="K362">
        <f>'Mapa de Requisitos'!K:K</f>
        <v>0</v>
      </c>
      <c r="L362">
        <f>'Mapa de Requisitos'!L:L</f>
        <v>0</v>
      </c>
    </row>
    <row r="363" spans="1:12" x14ac:dyDescent="0.25">
      <c r="A363" t="str">
        <f t="shared" si="5"/>
        <v>Não Levar</v>
      </c>
      <c r="B363">
        <f>'Mapa de Requisitos'!B:B</f>
        <v>0</v>
      </c>
      <c r="C363">
        <f>'Mapa de Requisitos'!C:C</f>
        <v>0</v>
      </c>
      <c r="D363">
        <f>'Mapa de Requisitos'!D:D</f>
        <v>0</v>
      </c>
      <c r="E363">
        <f>'Mapa de Requisitos'!E:E</f>
        <v>0</v>
      </c>
      <c r="F363">
        <f>'Mapa de Requisitos'!F:F</f>
        <v>0</v>
      </c>
      <c r="G363">
        <f>'Mapa de Requisitos'!G:G</f>
        <v>0</v>
      </c>
      <c r="H363">
        <f>'Mapa de Requisitos'!H:H</f>
        <v>0</v>
      </c>
      <c r="I363">
        <f>'Mapa de Requisitos'!I:I</f>
        <v>0</v>
      </c>
      <c r="J363">
        <f>'Mapa de Requisitos'!J:J</f>
        <v>0</v>
      </c>
      <c r="K363">
        <f>'Mapa de Requisitos'!K:K</f>
        <v>0</v>
      </c>
      <c r="L363">
        <f>'Mapa de Requisitos'!L:L</f>
        <v>0</v>
      </c>
    </row>
    <row r="364" spans="1:12" x14ac:dyDescent="0.25">
      <c r="A364" t="str">
        <f t="shared" si="5"/>
        <v>Não Levar</v>
      </c>
      <c r="B364">
        <f>'Mapa de Requisitos'!B:B</f>
        <v>0</v>
      </c>
      <c r="C364">
        <f>'Mapa de Requisitos'!C:C</f>
        <v>0</v>
      </c>
      <c r="D364">
        <f>'Mapa de Requisitos'!D:D</f>
        <v>0</v>
      </c>
      <c r="E364">
        <f>'Mapa de Requisitos'!E:E</f>
        <v>0</v>
      </c>
      <c r="F364">
        <f>'Mapa de Requisitos'!F:F</f>
        <v>0</v>
      </c>
      <c r="G364">
        <f>'Mapa de Requisitos'!G:G</f>
        <v>0</v>
      </c>
      <c r="H364">
        <f>'Mapa de Requisitos'!H:H</f>
        <v>0</v>
      </c>
      <c r="I364">
        <f>'Mapa de Requisitos'!I:I</f>
        <v>0</v>
      </c>
      <c r="J364">
        <f>'Mapa de Requisitos'!J:J</f>
        <v>0</v>
      </c>
      <c r="K364">
        <f>'Mapa de Requisitos'!K:K</f>
        <v>0</v>
      </c>
      <c r="L364">
        <f>'Mapa de Requisitos'!L:L</f>
        <v>0</v>
      </c>
    </row>
    <row r="365" spans="1:12" x14ac:dyDescent="0.25">
      <c r="A365" t="str">
        <f t="shared" si="5"/>
        <v>Não Levar</v>
      </c>
      <c r="B365">
        <f>'Mapa de Requisitos'!B:B</f>
        <v>0</v>
      </c>
      <c r="C365">
        <f>'Mapa de Requisitos'!C:C</f>
        <v>0</v>
      </c>
      <c r="D365">
        <f>'Mapa de Requisitos'!D:D</f>
        <v>0</v>
      </c>
      <c r="E365">
        <f>'Mapa de Requisitos'!E:E</f>
        <v>0</v>
      </c>
      <c r="F365">
        <f>'Mapa de Requisitos'!F:F</f>
        <v>0</v>
      </c>
      <c r="G365">
        <f>'Mapa de Requisitos'!G:G</f>
        <v>0</v>
      </c>
      <c r="H365">
        <f>'Mapa de Requisitos'!H:H</f>
        <v>0</v>
      </c>
      <c r="I365">
        <f>'Mapa de Requisitos'!I:I</f>
        <v>0</v>
      </c>
      <c r="J365">
        <f>'Mapa de Requisitos'!J:J</f>
        <v>0</v>
      </c>
      <c r="K365">
        <f>'Mapa de Requisitos'!K:K</f>
        <v>0</v>
      </c>
      <c r="L365">
        <f>'Mapa de Requisitos'!L:L</f>
        <v>0</v>
      </c>
    </row>
    <row r="366" spans="1:12" x14ac:dyDescent="0.25">
      <c r="A366" t="str">
        <f t="shared" si="5"/>
        <v>Não Levar</v>
      </c>
      <c r="B366">
        <f>'Mapa de Requisitos'!B:B</f>
        <v>0</v>
      </c>
      <c r="C366">
        <f>'Mapa de Requisitos'!C:C</f>
        <v>0</v>
      </c>
      <c r="D366">
        <f>'Mapa de Requisitos'!D:D</f>
        <v>0</v>
      </c>
      <c r="E366">
        <f>'Mapa de Requisitos'!E:E</f>
        <v>0</v>
      </c>
      <c r="F366">
        <f>'Mapa de Requisitos'!F:F</f>
        <v>0</v>
      </c>
      <c r="G366">
        <f>'Mapa de Requisitos'!G:G</f>
        <v>0</v>
      </c>
      <c r="H366">
        <f>'Mapa de Requisitos'!H:H</f>
        <v>0</v>
      </c>
      <c r="I366">
        <f>'Mapa de Requisitos'!I:I</f>
        <v>0</v>
      </c>
      <c r="J366">
        <f>'Mapa de Requisitos'!J:J</f>
        <v>0</v>
      </c>
      <c r="K366">
        <f>'Mapa de Requisitos'!K:K</f>
        <v>0</v>
      </c>
      <c r="L366">
        <f>'Mapa de Requisitos'!L:L</f>
        <v>0</v>
      </c>
    </row>
    <row r="367" spans="1:12" x14ac:dyDescent="0.25">
      <c r="A367" t="str">
        <f t="shared" si="5"/>
        <v>Não Levar</v>
      </c>
      <c r="B367">
        <f>'Mapa de Requisitos'!B:B</f>
        <v>0</v>
      </c>
      <c r="C367">
        <f>'Mapa de Requisitos'!C:C</f>
        <v>0</v>
      </c>
      <c r="D367">
        <f>'Mapa de Requisitos'!D:D</f>
        <v>0</v>
      </c>
      <c r="E367">
        <f>'Mapa de Requisitos'!E:E</f>
        <v>0</v>
      </c>
      <c r="F367">
        <f>'Mapa de Requisitos'!F:F</f>
        <v>0</v>
      </c>
      <c r="G367">
        <f>'Mapa de Requisitos'!G:G</f>
        <v>0</v>
      </c>
      <c r="H367">
        <f>'Mapa de Requisitos'!H:H</f>
        <v>0</v>
      </c>
      <c r="I367">
        <f>'Mapa de Requisitos'!I:I</f>
        <v>0</v>
      </c>
      <c r="J367">
        <f>'Mapa de Requisitos'!J:J</f>
        <v>0</v>
      </c>
      <c r="K367">
        <f>'Mapa de Requisitos'!K:K</f>
        <v>0</v>
      </c>
      <c r="L367">
        <f>'Mapa de Requisitos'!L:L</f>
        <v>0</v>
      </c>
    </row>
    <row r="368" spans="1:12" x14ac:dyDescent="0.25">
      <c r="A368" t="str">
        <f t="shared" si="5"/>
        <v>Não Levar</v>
      </c>
      <c r="B368">
        <f>'Mapa de Requisitos'!B:B</f>
        <v>0</v>
      </c>
      <c r="C368">
        <f>'Mapa de Requisitos'!C:C</f>
        <v>0</v>
      </c>
      <c r="D368">
        <f>'Mapa de Requisitos'!D:D</f>
        <v>0</v>
      </c>
      <c r="E368">
        <f>'Mapa de Requisitos'!E:E</f>
        <v>0</v>
      </c>
      <c r="F368">
        <f>'Mapa de Requisitos'!F:F</f>
        <v>0</v>
      </c>
      <c r="G368">
        <f>'Mapa de Requisitos'!G:G</f>
        <v>0</v>
      </c>
      <c r="H368">
        <f>'Mapa de Requisitos'!H:H</f>
        <v>0</v>
      </c>
      <c r="I368">
        <f>'Mapa de Requisitos'!I:I</f>
        <v>0</v>
      </c>
      <c r="J368">
        <f>'Mapa de Requisitos'!J:J</f>
        <v>0</v>
      </c>
      <c r="K368">
        <f>'Mapa de Requisitos'!K:K</f>
        <v>0</v>
      </c>
      <c r="L368">
        <f>'Mapa de Requisitos'!L:L</f>
        <v>0</v>
      </c>
    </row>
    <row r="369" spans="1:12" x14ac:dyDescent="0.25">
      <c r="A369" t="str">
        <f t="shared" si="5"/>
        <v>Não Levar</v>
      </c>
      <c r="B369">
        <f>'Mapa de Requisitos'!B:B</f>
        <v>0</v>
      </c>
      <c r="C369">
        <f>'Mapa de Requisitos'!C:C</f>
        <v>0</v>
      </c>
      <c r="D369">
        <f>'Mapa de Requisitos'!D:D</f>
        <v>0</v>
      </c>
      <c r="E369">
        <f>'Mapa de Requisitos'!E:E</f>
        <v>0</v>
      </c>
      <c r="F369">
        <f>'Mapa de Requisitos'!F:F</f>
        <v>0</v>
      </c>
      <c r="G369">
        <f>'Mapa de Requisitos'!G:G</f>
        <v>0</v>
      </c>
      <c r="H369">
        <f>'Mapa de Requisitos'!H:H</f>
        <v>0</v>
      </c>
      <c r="I369">
        <f>'Mapa de Requisitos'!I:I</f>
        <v>0</v>
      </c>
      <c r="J369">
        <f>'Mapa de Requisitos'!J:J</f>
        <v>0</v>
      </c>
      <c r="K369">
        <f>'Mapa de Requisitos'!K:K</f>
        <v>0</v>
      </c>
      <c r="L369">
        <f>'Mapa de Requisitos'!L:L</f>
        <v>0</v>
      </c>
    </row>
    <row r="370" spans="1:12" x14ac:dyDescent="0.25">
      <c r="A370" t="str">
        <f t="shared" si="5"/>
        <v>Não Levar</v>
      </c>
      <c r="B370">
        <f>'Mapa de Requisitos'!B:B</f>
        <v>0</v>
      </c>
      <c r="C370">
        <f>'Mapa de Requisitos'!C:C</f>
        <v>0</v>
      </c>
      <c r="D370">
        <f>'Mapa de Requisitos'!D:D</f>
        <v>0</v>
      </c>
      <c r="E370">
        <f>'Mapa de Requisitos'!E:E</f>
        <v>0</v>
      </c>
      <c r="F370">
        <f>'Mapa de Requisitos'!F:F</f>
        <v>0</v>
      </c>
      <c r="G370">
        <f>'Mapa de Requisitos'!G:G</f>
        <v>0</v>
      </c>
      <c r="H370">
        <f>'Mapa de Requisitos'!H:H</f>
        <v>0</v>
      </c>
      <c r="I370">
        <f>'Mapa de Requisitos'!I:I</f>
        <v>0</v>
      </c>
      <c r="J370">
        <f>'Mapa de Requisitos'!J:J</f>
        <v>0</v>
      </c>
      <c r="K370">
        <f>'Mapa de Requisitos'!K:K</f>
        <v>0</v>
      </c>
      <c r="L370">
        <f>'Mapa de Requisitos'!L:L</f>
        <v>0</v>
      </c>
    </row>
    <row r="371" spans="1:12" x14ac:dyDescent="0.25">
      <c r="A371" t="str">
        <f t="shared" si="5"/>
        <v>Não Levar</v>
      </c>
      <c r="B371">
        <f>'Mapa de Requisitos'!B:B</f>
        <v>0</v>
      </c>
      <c r="C371">
        <f>'Mapa de Requisitos'!C:C</f>
        <v>0</v>
      </c>
      <c r="D371">
        <f>'Mapa de Requisitos'!D:D</f>
        <v>0</v>
      </c>
      <c r="E371">
        <f>'Mapa de Requisitos'!E:E</f>
        <v>0</v>
      </c>
      <c r="F371">
        <f>'Mapa de Requisitos'!F:F</f>
        <v>0</v>
      </c>
      <c r="G371">
        <f>'Mapa de Requisitos'!G:G</f>
        <v>0</v>
      </c>
      <c r="H371">
        <f>'Mapa de Requisitos'!H:H</f>
        <v>0</v>
      </c>
      <c r="I371">
        <f>'Mapa de Requisitos'!I:I</f>
        <v>0</v>
      </c>
      <c r="J371">
        <f>'Mapa de Requisitos'!J:J</f>
        <v>0</v>
      </c>
      <c r="K371">
        <f>'Mapa de Requisitos'!K:K</f>
        <v>0</v>
      </c>
      <c r="L371">
        <f>'Mapa de Requisitos'!L:L</f>
        <v>0</v>
      </c>
    </row>
    <row r="372" spans="1:12" x14ac:dyDescent="0.25">
      <c r="A372" t="str">
        <f t="shared" si="5"/>
        <v>Não Levar</v>
      </c>
      <c r="B372">
        <f>'Mapa de Requisitos'!B:B</f>
        <v>0</v>
      </c>
      <c r="C372">
        <f>'Mapa de Requisitos'!C:C</f>
        <v>0</v>
      </c>
      <c r="D372">
        <f>'Mapa de Requisitos'!D:D</f>
        <v>0</v>
      </c>
      <c r="E372">
        <f>'Mapa de Requisitos'!E:E</f>
        <v>0</v>
      </c>
      <c r="F372">
        <f>'Mapa de Requisitos'!F:F</f>
        <v>0</v>
      </c>
      <c r="G372">
        <f>'Mapa de Requisitos'!G:G</f>
        <v>0</v>
      </c>
      <c r="H372">
        <f>'Mapa de Requisitos'!H:H</f>
        <v>0</v>
      </c>
      <c r="I372">
        <f>'Mapa de Requisitos'!I:I</f>
        <v>0</v>
      </c>
      <c r="J372">
        <f>'Mapa de Requisitos'!J:J</f>
        <v>0</v>
      </c>
      <c r="K372">
        <f>'Mapa de Requisitos'!K:K</f>
        <v>0</v>
      </c>
      <c r="L372">
        <f>'Mapa de Requisitos'!L:L</f>
        <v>0</v>
      </c>
    </row>
    <row r="373" spans="1:12" x14ac:dyDescent="0.25">
      <c r="A373" t="str">
        <f t="shared" si="5"/>
        <v>Não Levar</v>
      </c>
      <c r="B373">
        <f>'Mapa de Requisitos'!B:B</f>
        <v>0</v>
      </c>
      <c r="C373">
        <f>'Mapa de Requisitos'!C:C</f>
        <v>0</v>
      </c>
      <c r="D373">
        <f>'Mapa de Requisitos'!D:D</f>
        <v>0</v>
      </c>
      <c r="E373">
        <f>'Mapa de Requisitos'!E:E</f>
        <v>0</v>
      </c>
      <c r="F373">
        <f>'Mapa de Requisitos'!F:F</f>
        <v>0</v>
      </c>
      <c r="G373">
        <f>'Mapa de Requisitos'!G:G</f>
        <v>0</v>
      </c>
      <c r="H373">
        <f>'Mapa de Requisitos'!H:H</f>
        <v>0</v>
      </c>
      <c r="I373">
        <f>'Mapa de Requisitos'!I:I</f>
        <v>0</v>
      </c>
      <c r="J373">
        <f>'Mapa de Requisitos'!J:J</f>
        <v>0</v>
      </c>
      <c r="K373">
        <f>'Mapa de Requisitos'!K:K</f>
        <v>0</v>
      </c>
      <c r="L373">
        <f>'Mapa de Requisitos'!L:L</f>
        <v>0</v>
      </c>
    </row>
    <row r="374" spans="1:12" x14ac:dyDescent="0.25">
      <c r="A374" t="str">
        <f t="shared" si="5"/>
        <v>Não Levar</v>
      </c>
      <c r="B374">
        <f>'Mapa de Requisitos'!B:B</f>
        <v>0</v>
      </c>
      <c r="C374">
        <f>'Mapa de Requisitos'!C:C</f>
        <v>0</v>
      </c>
      <c r="D374">
        <f>'Mapa de Requisitos'!D:D</f>
        <v>0</v>
      </c>
      <c r="E374">
        <f>'Mapa de Requisitos'!E:E</f>
        <v>0</v>
      </c>
      <c r="F374">
        <f>'Mapa de Requisitos'!F:F</f>
        <v>0</v>
      </c>
      <c r="G374">
        <f>'Mapa de Requisitos'!G:G</f>
        <v>0</v>
      </c>
      <c r="H374">
        <f>'Mapa de Requisitos'!H:H</f>
        <v>0</v>
      </c>
      <c r="I374">
        <f>'Mapa de Requisitos'!I:I</f>
        <v>0</v>
      </c>
      <c r="J374">
        <f>'Mapa de Requisitos'!J:J</f>
        <v>0</v>
      </c>
      <c r="K374">
        <f>'Mapa de Requisitos'!K:K</f>
        <v>0</v>
      </c>
      <c r="L374">
        <f>'Mapa de Requisitos'!L:L</f>
        <v>0</v>
      </c>
    </row>
    <row r="375" spans="1:12" x14ac:dyDescent="0.25">
      <c r="A375" t="str">
        <f t="shared" si="5"/>
        <v>Não Levar</v>
      </c>
      <c r="B375">
        <f>'Mapa de Requisitos'!B:B</f>
        <v>0</v>
      </c>
      <c r="C375">
        <f>'Mapa de Requisitos'!C:C</f>
        <v>0</v>
      </c>
      <c r="D375">
        <f>'Mapa de Requisitos'!D:D</f>
        <v>0</v>
      </c>
      <c r="E375">
        <f>'Mapa de Requisitos'!E:E</f>
        <v>0</v>
      </c>
      <c r="F375">
        <f>'Mapa de Requisitos'!F:F</f>
        <v>0</v>
      </c>
      <c r="G375">
        <f>'Mapa de Requisitos'!G:G</f>
        <v>0</v>
      </c>
      <c r="H375">
        <f>'Mapa de Requisitos'!H:H</f>
        <v>0</v>
      </c>
      <c r="I375">
        <f>'Mapa de Requisitos'!I:I</f>
        <v>0</v>
      </c>
      <c r="J375">
        <f>'Mapa de Requisitos'!J:J</f>
        <v>0</v>
      </c>
      <c r="K375">
        <f>'Mapa de Requisitos'!K:K</f>
        <v>0</v>
      </c>
      <c r="L375">
        <f>'Mapa de Requisitos'!L:L</f>
        <v>0</v>
      </c>
    </row>
    <row r="376" spans="1:12" x14ac:dyDescent="0.25">
      <c r="A376" t="str">
        <f t="shared" si="5"/>
        <v>Não Levar</v>
      </c>
      <c r="B376">
        <f>'Mapa de Requisitos'!B:B</f>
        <v>0</v>
      </c>
      <c r="C376">
        <f>'Mapa de Requisitos'!C:C</f>
        <v>0</v>
      </c>
      <c r="D376">
        <f>'Mapa de Requisitos'!D:D</f>
        <v>0</v>
      </c>
      <c r="E376">
        <f>'Mapa de Requisitos'!E:E</f>
        <v>0</v>
      </c>
      <c r="F376">
        <f>'Mapa de Requisitos'!F:F</f>
        <v>0</v>
      </c>
      <c r="G376">
        <f>'Mapa de Requisitos'!G:G</f>
        <v>0</v>
      </c>
      <c r="H376">
        <f>'Mapa de Requisitos'!H:H</f>
        <v>0</v>
      </c>
      <c r="I376">
        <f>'Mapa de Requisitos'!I:I</f>
        <v>0</v>
      </c>
      <c r="J376">
        <f>'Mapa de Requisitos'!J:J</f>
        <v>0</v>
      </c>
      <c r="K376">
        <f>'Mapa de Requisitos'!K:K</f>
        <v>0</v>
      </c>
      <c r="L376">
        <f>'Mapa de Requisitos'!L:L</f>
        <v>0</v>
      </c>
    </row>
    <row r="377" spans="1:12" x14ac:dyDescent="0.25">
      <c r="A377" t="str">
        <f t="shared" si="5"/>
        <v>Não Levar</v>
      </c>
      <c r="B377">
        <f>'Mapa de Requisitos'!B:B</f>
        <v>0</v>
      </c>
      <c r="C377">
        <f>'Mapa de Requisitos'!C:C</f>
        <v>0</v>
      </c>
      <c r="D377">
        <f>'Mapa de Requisitos'!D:D</f>
        <v>0</v>
      </c>
      <c r="E377">
        <f>'Mapa de Requisitos'!E:E</f>
        <v>0</v>
      </c>
      <c r="F377">
        <f>'Mapa de Requisitos'!F:F</f>
        <v>0</v>
      </c>
      <c r="G377">
        <f>'Mapa de Requisitos'!G:G</f>
        <v>0</v>
      </c>
      <c r="H377">
        <f>'Mapa de Requisitos'!H:H</f>
        <v>0</v>
      </c>
      <c r="I377">
        <f>'Mapa de Requisitos'!I:I</f>
        <v>0</v>
      </c>
      <c r="J377">
        <f>'Mapa de Requisitos'!J:J</f>
        <v>0</v>
      </c>
      <c r="K377">
        <f>'Mapa de Requisitos'!K:K</f>
        <v>0</v>
      </c>
      <c r="L377">
        <f>'Mapa de Requisitos'!L:L</f>
        <v>0</v>
      </c>
    </row>
    <row r="378" spans="1:12" x14ac:dyDescent="0.25">
      <c r="A378" t="str">
        <f t="shared" si="5"/>
        <v>Não Levar</v>
      </c>
      <c r="B378">
        <f>'Mapa de Requisitos'!B:B</f>
        <v>0</v>
      </c>
      <c r="C378">
        <f>'Mapa de Requisitos'!C:C</f>
        <v>0</v>
      </c>
      <c r="D378">
        <f>'Mapa de Requisitos'!D:D</f>
        <v>0</v>
      </c>
      <c r="E378">
        <f>'Mapa de Requisitos'!E:E</f>
        <v>0</v>
      </c>
      <c r="F378">
        <f>'Mapa de Requisitos'!F:F</f>
        <v>0</v>
      </c>
      <c r="G378">
        <f>'Mapa de Requisitos'!G:G</f>
        <v>0</v>
      </c>
      <c r="H378">
        <f>'Mapa de Requisitos'!H:H</f>
        <v>0</v>
      </c>
      <c r="I378">
        <f>'Mapa de Requisitos'!I:I</f>
        <v>0</v>
      </c>
      <c r="J378">
        <f>'Mapa de Requisitos'!J:J</f>
        <v>0</v>
      </c>
      <c r="K378">
        <f>'Mapa de Requisitos'!K:K</f>
        <v>0</v>
      </c>
      <c r="L378">
        <f>'Mapa de Requisitos'!L:L</f>
        <v>0</v>
      </c>
    </row>
    <row r="379" spans="1:12" x14ac:dyDescent="0.25">
      <c r="A379" t="str">
        <f t="shared" si="5"/>
        <v>Não Levar</v>
      </c>
      <c r="B379">
        <f>'Mapa de Requisitos'!B:B</f>
        <v>0</v>
      </c>
      <c r="C379">
        <f>'Mapa de Requisitos'!C:C</f>
        <v>0</v>
      </c>
      <c r="D379">
        <f>'Mapa de Requisitos'!D:D</f>
        <v>0</v>
      </c>
      <c r="E379">
        <f>'Mapa de Requisitos'!E:E</f>
        <v>0</v>
      </c>
      <c r="F379">
        <f>'Mapa de Requisitos'!F:F</f>
        <v>0</v>
      </c>
      <c r="G379">
        <f>'Mapa de Requisitos'!G:G</f>
        <v>0</v>
      </c>
      <c r="H379">
        <f>'Mapa de Requisitos'!H:H</f>
        <v>0</v>
      </c>
      <c r="I379">
        <f>'Mapa de Requisitos'!I:I</f>
        <v>0</v>
      </c>
      <c r="J379">
        <f>'Mapa de Requisitos'!J:J</f>
        <v>0</v>
      </c>
      <c r="K379">
        <f>'Mapa de Requisitos'!K:K</f>
        <v>0</v>
      </c>
      <c r="L379">
        <f>'Mapa de Requisitos'!L:L</f>
        <v>0</v>
      </c>
    </row>
    <row r="380" spans="1:12" x14ac:dyDescent="0.25">
      <c r="A380" t="str">
        <f t="shared" si="5"/>
        <v>Não Levar</v>
      </c>
      <c r="B380">
        <f>'Mapa de Requisitos'!B:B</f>
        <v>0</v>
      </c>
      <c r="C380">
        <f>'Mapa de Requisitos'!C:C</f>
        <v>0</v>
      </c>
      <c r="D380">
        <f>'Mapa de Requisitos'!D:D</f>
        <v>0</v>
      </c>
      <c r="E380">
        <f>'Mapa de Requisitos'!E:E</f>
        <v>0</v>
      </c>
      <c r="F380">
        <f>'Mapa de Requisitos'!F:F</f>
        <v>0</v>
      </c>
      <c r="G380">
        <f>'Mapa de Requisitos'!G:G</f>
        <v>0</v>
      </c>
      <c r="H380">
        <f>'Mapa de Requisitos'!H:H</f>
        <v>0</v>
      </c>
      <c r="I380">
        <f>'Mapa de Requisitos'!I:I</f>
        <v>0</v>
      </c>
      <c r="J380">
        <f>'Mapa de Requisitos'!J:J</f>
        <v>0</v>
      </c>
      <c r="K380">
        <f>'Mapa de Requisitos'!K:K</f>
        <v>0</v>
      </c>
      <c r="L380">
        <f>'Mapa de Requisitos'!L:L</f>
        <v>0</v>
      </c>
    </row>
    <row r="381" spans="1:12" x14ac:dyDescent="0.25">
      <c r="A381" t="str">
        <f t="shared" si="5"/>
        <v>Não Levar</v>
      </c>
      <c r="B381">
        <f>'Mapa de Requisitos'!B:B</f>
        <v>0</v>
      </c>
      <c r="C381">
        <f>'Mapa de Requisitos'!C:C</f>
        <v>0</v>
      </c>
      <c r="D381">
        <f>'Mapa de Requisitos'!D:D</f>
        <v>0</v>
      </c>
      <c r="E381">
        <f>'Mapa de Requisitos'!E:E</f>
        <v>0</v>
      </c>
      <c r="F381">
        <f>'Mapa de Requisitos'!F:F</f>
        <v>0</v>
      </c>
      <c r="G381">
        <f>'Mapa de Requisitos'!G:G</f>
        <v>0</v>
      </c>
      <c r="H381">
        <f>'Mapa de Requisitos'!H:H</f>
        <v>0</v>
      </c>
      <c r="I381">
        <f>'Mapa de Requisitos'!I:I</f>
        <v>0</v>
      </c>
      <c r="J381">
        <f>'Mapa de Requisitos'!J:J</f>
        <v>0</v>
      </c>
      <c r="K381">
        <f>'Mapa de Requisitos'!K:K</f>
        <v>0</v>
      </c>
      <c r="L381">
        <f>'Mapa de Requisitos'!L:L</f>
        <v>0</v>
      </c>
    </row>
    <row r="382" spans="1:12" x14ac:dyDescent="0.25">
      <c r="A382" t="str">
        <f t="shared" si="5"/>
        <v>Não Levar</v>
      </c>
      <c r="B382">
        <f>'Mapa de Requisitos'!B:B</f>
        <v>0</v>
      </c>
      <c r="C382">
        <f>'Mapa de Requisitos'!C:C</f>
        <v>0</v>
      </c>
      <c r="D382">
        <f>'Mapa de Requisitos'!D:D</f>
        <v>0</v>
      </c>
      <c r="E382">
        <f>'Mapa de Requisitos'!E:E</f>
        <v>0</v>
      </c>
      <c r="F382">
        <f>'Mapa de Requisitos'!F:F</f>
        <v>0</v>
      </c>
      <c r="G382">
        <f>'Mapa de Requisitos'!G:G</f>
        <v>0</v>
      </c>
      <c r="H382">
        <f>'Mapa de Requisitos'!H:H</f>
        <v>0</v>
      </c>
      <c r="I382">
        <f>'Mapa de Requisitos'!I:I</f>
        <v>0</v>
      </c>
      <c r="J382">
        <f>'Mapa de Requisitos'!J:J</f>
        <v>0</v>
      </c>
      <c r="K382">
        <f>'Mapa de Requisitos'!K:K</f>
        <v>0</v>
      </c>
      <c r="L382">
        <f>'Mapa de Requisitos'!L:L</f>
        <v>0</v>
      </c>
    </row>
    <row r="383" spans="1:12" x14ac:dyDescent="0.25">
      <c r="A383" t="str">
        <f t="shared" si="5"/>
        <v>Não Levar</v>
      </c>
      <c r="B383">
        <f>'Mapa de Requisitos'!B:B</f>
        <v>0</v>
      </c>
      <c r="C383">
        <f>'Mapa de Requisitos'!C:C</f>
        <v>0</v>
      </c>
      <c r="D383">
        <f>'Mapa de Requisitos'!D:D</f>
        <v>0</v>
      </c>
      <c r="E383">
        <f>'Mapa de Requisitos'!E:E</f>
        <v>0</v>
      </c>
      <c r="F383">
        <f>'Mapa de Requisitos'!F:F</f>
        <v>0</v>
      </c>
      <c r="G383">
        <f>'Mapa de Requisitos'!G:G</f>
        <v>0</v>
      </c>
      <c r="H383">
        <f>'Mapa de Requisitos'!H:H</f>
        <v>0</v>
      </c>
      <c r="I383">
        <f>'Mapa de Requisitos'!I:I</f>
        <v>0</v>
      </c>
      <c r="J383">
        <f>'Mapa de Requisitos'!J:J</f>
        <v>0</v>
      </c>
      <c r="K383">
        <f>'Mapa de Requisitos'!K:K</f>
        <v>0</v>
      </c>
      <c r="L383">
        <f>'Mapa de Requisitos'!L:L</f>
        <v>0</v>
      </c>
    </row>
    <row r="384" spans="1:12" x14ac:dyDescent="0.25">
      <c r="A384" t="str">
        <f t="shared" si="5"/>
        <v>Não Levar</v>
      </c>
      <c r="B384">
        <f>'Mapa de Requisitos'!B:B</f>
        <v>0</v>
      </c>
      <c r="C384">
        <f>'Mapa de Requisitos'!C:C</f>
        <v>0</v>
      </c>
      <c r="D384">
        <f>'Mapa de Requisitos'!D:D</f>
        <v>0</v>
      </c>
      <c r="E384">
        <f>'Mapa de Requisitos'!E:E</f>
        <v>0</v>
      </c>
      <c r="F384">
        <f>'Mapa de Requisitos'!F:F</f>
        <v>0</v>
      </c>
      <c r="G384">
        <f>'Mapa de Requisitos'!G:G</f>
        <v>0</v>
      </c>
      <c r="H384">
        <f>'Mapa de Requisitos'!H:H</f>
        <v>0</v>
      </c>
      <c r="I384">
        <f>'Mapa de Requisitos'!I:I</f>
        <v>0</v>
      </c>
      <c r="J384">
        <f>'Mapa de Requisitos'!J:J</f>
        <v>0</v>
      </c>
      <c r="K384">
        <f>'Mapa de Requisitos'!K:K</f>
        <v>0</v>
      </c>
      <c r="L384">
        <f>'Mapa de Requisitos'!L:L</f>
        <v>0</v>
      </c>
    </row>
    <row r="385" spans="1:12" x14ac:dyDescent="0.25">
      <c r="A385" t="str">
        <f t="shared" si="5"/>
        <v>Não Levar</v>
      </c>
      <c r="B385">
        <f>'Mapa de Requisitos'!B:B</f>
        <v>0</v>
      </c>
      <c r="C385">
        <f>'Mapa de Requisitos'!C:C</f>
        <v>0</v>
      </c>
      <c r="D385">
        <f>'Mapa de Requisitos'!D:D</f>
        <v>0</v>
      </c>
      <c r="E385">
        <f>'Mapa de Requisitos'!E:E</f>
        <v>0</v>
      </c>
      <c r="F385">
        <f>'Mapa de Requisitos'!F:F</f>
        <v>0</v>
      </c>
      <c r="G385">
        <f>'Mapa de Requisitos'!G:G</f>
        <v>0</v>
      </c>
      <c r="H385">
        <f>'Mapa de Requisitos'!H:H</f>
        <v>0</v>
      </c>
      <c r="I385">
        <f>'Mapa de Requisitos'!I:I</f>
        <v>0</v>
      </c>
      <c r="J385">
        <f>'Mapa de Requisitos'!J:J</f>
        <v>0</v>
      </c>
      <c r="K385">
        <f>'Mapa de Requisitos'!K:K</f>
        <v>0</v>
      </c>
      <c r="L385">
        <f>'Mapa de Requisitos'!L:L</f>
        <v>0</v>
      </c>
    </row>
    <row r="386" spans="1:12" x14ac:dyDescent="0.25">
      <c r="A386" t="str">
        <f t="shared" si="5"/>
        <v>Não Levar</v>
      </c>
      <c r="B386">
        <f>'Mapa de Requisitos'!B:B</f>
        <v>0</v>
      </c>
      <c r="C386">
        <f>'Mapa de Requisitos'!C:C</f>
        <v>0</v>
      </c>
      <c r="D386">
        <f>'Mapa de Requisitos'!D:D</f>
        <v>0</v>
      </c>
      <c r="E386">
        <f>'Mapa de Requisitos'!E:E</f>
        <v>0</v>
      </c>
      <c r="F386">
        <f>'Mapa de Requisitos'!F:F</f>
        <v>0</v>
      </c>
      <c r="G386">
        <f>'Mapa de Requisitos'!G:G</f>
        <v>0</v>
      </c>
      <c r="H386">
        <f>'Mapa de Requisitos'!H:H</f>
        <v>0</v>
      </c>
      <c r="I386">
        <f>'Mapa de Requisitos'!I:I</f>
        <v>0</v>
      </c>
      <c r="J386">
        <f>'Mapa de Requisitos'!J:J</f>
        <v>0</v>
      </c>
      <c r="K386">
        <f>'Mapa de Requisitos'!K:K</f>
        <v>0</v>
      </c>
      <c r="L386">
        <f>'Mapa de Requisitos'!L:L</f>
        <v>0</v>
      </c>
    </row>
    <row r="387" spans="1:12" x14ac:dyDescent="0.25">
      <c r="A387" t="str">
        <f t="shared" si="5"/>
        <v>Não Levar</v>
      </c>
      <c r="B387">
        <f>'Mapa de Requisitos'!B:B</f>
        <v>0</v>
      </c>
      <c r="C387">
        <f>'Mapa de Requisitos'!C:C</f>
        <v>0</v>
      </c>
      <c r="D387">
        <f>'Mapa de Requisitos'!D:D</f>
        <v>0</v>
      </c>
      <c r="E387">
        <f>'Mapa de Requisitos'!E:E</f>
        <v>0</v>
      </c>
      <c r="F387">
        <f>'Mapa de Requisitos'!F:F</f>
        <v>0</v>
      </c>
      <c r="G387">
        <f>'Mapa de Requisitos'!G:G</f>
        <v>0</v>
      </c>
      <c r="H387">
        <f>'Mapa de Requisitos'!H:H</f>
        <v>0</v>
      </c>
      <c r="I387">
        <f>'Mapa de Requisitos'!I:I</f>
        <v>0</v>
      </c>
      <c r="J387">
        <f>'Mapa de Requisitos'!J:J</f>
        <v>0</v>
      </c>
      <c r="K387">
        <f>'Mapa de Requisitos'!K:K</f>
        <v>0</v>
      </c>
      <c r="L387">
        <f>'Mapa de Requisitos'!L:L</f>
        <v>0</v>
      </c>
    </row>
    <row r="388" spans="1:12" x14ac:dyDescent="0.25">
      <c r="A388" t="str">
        <f t="shared" si="5"/>
        <v>Não Levar</v>
      </c>
      <c r="B388">
        <f>'Mapa de Requisitos'!B:B</f>
        <v>0</v>
      </c>
      <c r="C388">
        <f>'Mapa de Requisitos'!C:C</f>
        <v>0</v>
      </c>
      <c r="D388">
        <f>'Mapa de Requisitos'!D:D</f>
        <v>0</v>
      </c>
      <c r="E388">
        <f>'Mapa de Requisitos'!E:E</f>
        <v>0</v>
      </c>
      <c r="F388">
        <f>'Mapa de Requisitos'!F:F</f>
        <v>0</v>
      </c>
      <c r="G388">
        <f>'Mapa de Requisitos'!G:G</f>
        <v>0</v>
      </c>
      <c r="H388">
        <f>'Mapa de Requisitos'!H:H</f>
        <v>0</v>
      </c>
      <c r="I388">
        <f>'Mapa de Requisitos'!I:I</f>
        <v>0</v>
      </c>
      <c r="J388">
        <f>'Mapa de Requisitos'!J:J</f>
        <v>0</v>
      </c>
      <c r="K388">
        <f>'Mapa de Requisitos'!K:K</f>
        <v>0</v>
      </c>
      <c r="L388">
        <f>'Mapa de Requisitos'!L:L</f>
        <v>0</v>
      </c>
    </row>
    <row r="389" spans="1:12" x14ac:dyDescent="0.25">
      <c r="A389" t="str">
        <f t="shared" si="5"/>
        <v>Não Levar</v>
      </c>
      <c r="B389">
        <f>'Mapa de Requisitos'!B:B</f>
        <v>0</v>
      </c>
      <c r="C389">
        <f>'Mapa de Requisitos'!C:C</f>
        <v>0</v>
      </c>
      <c r="D389">
        <f>'Mapa de Requisitos'!D:D</f>
        <v>0</v>
      </c>
      <c r="E389">
        <f>'Mapa de Requisitos'!E:E</f>
        <v>0</v>
      </c>
      <c r="F389">
        <f>'Mapa de Requisitos'!F:F</f>
        <v>0</v>
      </c>
      <c r="G389">
        <f>'Mapa de Requisitos'!G:G</f>
        <v>0</v>
      </c>
      <c r="H389">
        <f>'Mapa de Requisitos'!H:H</f>
        <v>0</v>
      </c>
      <c r="I389">
        <f>'Mapa de Requisitos'!I:I</f>
        <v>0</v>
      </c>
      <c r="J389">
        <f>'Mapa de Requisitos'!J:J</f>
        <v>0</v>
      </c>
      <c r="K389">
        <f>'Mapa de Requisitos'!K:K</f>
        <v>0</v>
      </c>
      <c r="L389">
        <f>'Mapa de Requisitos'!L:L</f>
        <v>0</v>
      </c>
    </row>
    <row r="390" spans="1:12" x14ac:dyDescent="0.25">
      <c r="A390" t="str">
        <f t="shared" si="5"/>
        <v>Não Levar</v>
      </c>
      <c r="B390">
        <f>'Mapa de Requisitos'!B:B</f>
        <v>0</v>
      </c>
      <c r="C390">
        <f>'Mapa de Requisitos'!C:C</f>
        <v>0</v>
      </c>
      <c r="D390">
        <f>'Mapa de Requisitos'!D:D</f>
        <v>0</v>
      </c>
      <c r="E390">
        <f>'Mapa de Requisitos'!E:E</f>
        <v>0</v>
      </c>
      <c r="F390">
        <f>'Mapa de Requisitos'!F:F</f>
        <v>0</v>
      </c>
      <c r="G390">
        <f>'Mapa de Requisitos'!G:G</f>
        <v>0</v>
      </c>
      <c r="H390">
        <f>'Mapa de Requisitos'!H:H</f>
        <v>0</v>
      </c>
      <c r="I390">
        <f>'Mapa de Requisitos'!I:I</f>
        <v>0</v>
      </c>
      <c r="J390">
        <f>'Mapa de Requisitos'!J:J</f>
        <v>0</v>
      </c>
      <c r="K390">
        <f>'Mapa de Requisitos'!K:K</f>
        <v>0</v>
      </c>
      <c r="L390">
        <f>'Mapa de Requisitos'!L:L</f>
        <v>0</v>
      </c>
    </row>
    <row r="391" spans="1:12" x14ac:dyDescent="0.25">
      <c r="A391" t="str">
        <f t="shared" si="5"/>
        <v>Não Levar</v>
      </c>
      <c r="B391">
        <f>'Mapa de Requisitos'!B:B</f>
        <v>0</v>
      </c>
      <c r="C391">
        <f>'Mapa de Requisitos'!C:C</f>
        <v>0</v>
      </c>
      <c r="D391">
        <f>'Mapa de Requisitos'!D:D</f>
        <v>0</v>
      </c>
      <c r="E391">
        <f>'Mapa de Requisitos'!E:E</f>
        <v>0</v>
      </c>
      <c r="F391">
        <f>'Mapa de Requisitos'!F:F</f>
        <v>0</v>
      </c>
      <c r="G391">
        <f>'Mapa de Requisitos'!G:G</f>
        <v>0</v>
      </c>
      <c r="H391">
        <f>'Mapa de Requisitos'!H:H</f>
        <v>0</v>
      </c>
      <c r="I391">
        <f>'Mapa de Requisitos'!I:I</f>
        <v>0</v>
      </c>
      <c r="J391">
        <f>'Mapa de Requisitos'!J:J</f>
        <v>0</v>
      </c>
      <c r="K391">
        <f>'Mapa de Requisitos'!K:K</f>
        <v>0</v>
      </c>
      <c r="L391">
        <f>'Mapa de Requisitos'!L:L</f>
        <v>0</v>
      </c>
    </row>
    <row r="392" spans="1:12" x14ac:dyDescent="0.25">
      <c r="A392" t="str">
        <f t="shared" ref="A392:A455" si="6">IF(F392=0,"Não Levar","Levar")</f>
        <v>Não Levar</v>
      </c>
      <c r="B392">
        <f>'Mapa de Requisitos'!B:B</f>
        <v>0</v>
      </c>
      <c r="C392">
        <f>'Mapa de Requisitos'!C:C</f>
        <v>0</v>
      </c>
      <c r="D392">
        <f>'Mapa de Requisitos'!D:D</f>
        <v>0</v>
      </c>
      <c r="E392">
        <f>'Mapa de Requisitos'!E:E</f>
        <v>0</v>
      </c>
      <c r="F392">
        <f>'Mapa de Requisitos'!F:F</f>
        <v>0</v>
      </c>
      <c r="G392">
        <f>'Mapa de Requisitos'!G:G</f>
        <v>0</v>
      </c>
      <c r="H392">
        <f>'Mapa de Requisitos'!H:H</f>
        <v>0</v>
      </c>
      <c r="I392">
        <f>'Mapa de Requisitos'!I:I</f>
        <v>0</v>
      </c>
      <c r="J392">
        <f>'Mapa de Requisitos'!J:J</f>
        <v>0</v>
      </c>
      <c r="K392">
        <f>'Mapa de Requisitos'!K:K</f>
        <v>0</v>
      </c>
      <c r="L392">
        <f>'Mapa de Requisitos'!L:L</f>
        <v>0</v>
      </c>
    </row>
    <row r="393" spans="1:12" x14ac:dyDescent="0.25">
      <c r="A393" t="str">
        <f t="shared" si="6"/>
        <v>Não Levar</v>
      </c>
      <c r="B393">
        <f>'Mapa de Requisitos'!B:B</f>
        <v>0</v>
      </c>
      <c r="C393">
        <f>'Mapa de Requisitos'!C:C</f>
        <v>0</v>
      </c>
      <c r="D393">
        <f>'Mapa de Requisitos'!D:D</f>
        <v>0</v>
      </c>
      <c r="E393">
        <f>'Mapa de Requisitos'!E:E</f>
        <v>0</v>
      </c>
      <c r="F393">
        <f>'Mapa de Requisitos'!F:F</f>
        <v>0</v>
      </c>
      <c r="G393">
        <f>'Mapa de Requisitos'!G:G</f>
        <v>0</v>
      </c>
      <c r="H393">
        <f>'Mapa de Requisitos'!H:H</f>
        <v>0</v>
      </c>
      <c r="I393">
        <f>'Mapa de Requisitos'!I:I</f>
        <v>0</v>
      </c>
      <c r="J393">
        <f>'Mapa de Requisitos'!J:J</f>
        <v>0</v>
      </c>
      <c r="K393">
        <f>'Mapa de Requisitos'!K:K</f>
        <v>0</v>
      </c>
      <c r="L393">
        <f>'Mapa de Requisitos'!L:L</f>
        <v>0</v>
      </c>
    </row>
    <row r="394" spans="1:12" x14ac:dyDescent="0.25">
      <c r="A394" t="str">
        <f t="shared" si="6"/>
        <v>Não Levar</v>
      </c>
      <c r="B394">
        <f>'Mapa de Requisitos'!B:B</f>
        <v>0</v>
      </c>
      <c r="C394">
        <f>'Mapa de Requisitos'!C:C</f>
        <v>0</v>
      </c>
      <c r="D394">
        <f>'Mapa de Requisitos'!D:D</f>
        <v>0</v>
      </c>
      <c r="E394">
        <f>'Mapa de Requisitos'!E:E</f>
        <v>0</v>
      </c>
      <c r="F394">
        <f>'Mapa de Requisitos'!F:F</f>
        <v>0</v>
      </c>
      <c r="G394">
        <f>'Mapa de Requisitos'!G:G</f>
        <v>0</v>
      </c>
      <c r="H394">
        <f>'Mapa de Requisitos'!H:H</f>
        <v>0</v>
      </c>
      <c r="I394">
        <f>'Mapa de Requisitos'!I:I</f>
        <v>0</v>
      </c>
      <c r="J394">
        <f>'Mapa de Requisitos'!J:J</f>
        <v>0</v>
      </c>
      <c r="K394">
        <f>'Mapa de Requisitos'!K:K</f>
        <v>0</v>
      </c>
      <c r="L394">
        <f>'Mapa de Requisitos'!L:L</f>
        <v>0</v>
      </c>
    </row>
    <row r="395" spans="1:12" x14ac:dyDescent="0.25">
      <c r="A395" t="str">
        <f t="shared" si="6"/>
        <v>Não Levar</v>
      </c>
      <c r="B395">
        <f>'Mapa de Requisitos'!B:B</f>
        <v>0</v>
      </c>
      <c r="C395">
        <f>'Mapa de Requisitos'!C:C</f>
        <v>0</v>
      </c>
      <c r="D395">
        <f>'Mapa de Requisitos'!D:D</f>
        <v>0</v>
      </c>
      <c r="E395">
        <f>'Mapa de Requisitos'!E:E</f>
        <v>0</v>
      </c>
      <c r="F395">
        <f>'Mapa de Requisitos'!F:F</f>
        <v>0</v>
      </c>
      <c r="G395">
        <f>'Mapa de Requisitos'!G:G</f>
        <v>0</v>
      </c>
      <c r="H395">
        <f>'Mapa de Requisitos'!H:H</f>
        <v>0</v>
      </c>
      <c r="I395">
        <f>'Mapa de Requisitos'!I:I</f>
        <v>0</v>
      </c>
      <c r="J395">
        <f>'Mapa de Requisitos'!J:J</f>
        <v>0</v>
      </c>
      <c r="K395">
        <f>'Mapa de Requisitos'!K:K</f>
        <v>0</v>
      </c>
      <c r="L395">
        <f>'Mapa de Requisitos'!L:L</f>
        <v>0</v>
      </c>
    </row>
    <row r="396" spans="1:12" x14ac:dyDescent="0.25">
      <c r="A396" t="str">
        <f t="shared" si="6"/>
        <v>Não Levar</v>
      </c>
      <c r="B396">
        <f>'Mapa de Requisitos'!B:B</f>
        <v>0</v>
      </c>
      <c r="C396">
        <f>'Mapa de Requisitos'!C:C</f>
        <v>0</v>
      </c>
      <c r="D396">
        <f>'Mapa de Requisitos'!D:D</f>
        <v>0</v>
      </c>
      <c r="E396">
        <f>'Mapa de Requisitos'!E:E</f>
        <v>0</v>
      </c>
      <c r="F396">
        <f>'Mapa de Requisitos'!F:F</f>
        <v>0</v>
      </c>
      <c r="G396">
        <f>'Mapa de Requisitos'!G:G</f>
        <v>0</v>
      </c>
      <c r="H396">
        <f>'Mapa de Requisitos'!H:H</f>
        <v>0</v>
      </c>
      <c r="I396">
        <f>'Mapa de Requisitos'!I:I</f>
        <v>0</v>
      </c>
      <c r="J396">
        <f>'Mapa de Requisitos'!J:J</f>
        <v>0</v>
      </c>
      <c r="K396">
        <f>'Mapa de Requisitos'!K:K</f>
        <v>0</v>
      </c>
      <c r="L396">
        <f>'Mapa de Requisitos'!L:L</f>
        <v>0</v>
      </c>
    </row>
    <row r="397" spans="1:12" x14ac:dyDescent="0.25">
      <c r="A397" t="str">
        <f t="shared" si="6"/>
        <v>Não Levar</v>
      </c>
      <c r="B397">
        <f>'Mapa de Requisitos'!B:B</f>
        <v>0</v>
      </c>
      <c r="C397">
        <f>'Mapa de Requisitos'!C:C</f>
        <v>0</v>
      </c>
      <c r="D397">
        <f>'Mapa de Requisitos'!D:D</f>
        <v>0</v>
      </c>
      <c r="E397">
        <f>'Mapa de Requisitos'!E:E</f>
        <v>0</v>
      </c>
      <c r="F397">
        <f>'Mapa de Requisitos'!F:F</f>
        <v>0</v>
      </c>
      <c r="G397">
        <f>'Mapa de Requisitos'!G:G</f>
        <v>0</v>
      </c>
      <c r="H397">
        <f>'Mapa de Requisitos'!H:H</f>
        <v>0</v>
      </c>
      <c r="I397">
        <f>'Mapa de Requisitos'!I:I</f>
        <v>0</v>
      </c>
      <c r="J397">
        <f>'Mapa de Requisitos'!J:J</f>
        <v>0</v>
      </c>
      <c r="K397">
        <f>'Mapa de Requisitos'!K:K</f>
        <v>0</v>
      </c>
      <c r="L397">
        <f>'Mapa de Requisitos'!L:L</f>
        <v>0</v>
      </c>
    </row>
    <row r="398" spans="1:12" x14ac:dyDescent="0.25">
      <c r="A398" t="str">
        <f t="shared" si="6"/>
        <v>Não Levar</v>
      </c>
      <c r="B398">
        <f>'Mapa de Requisitos'!B:B</f>
        <v>0</v>
      </c>
      <c r="C398">
        <f>'Mapa de Requisitos'!C:C</f>
        <v>0</v>
      </c>
      <c r="D398">
        <f>'Mapa de Requisitos'!D:D</f>
        <v>0</v>
      </c>
      <c r="E398">
        <f>'Mapa de Requisitos'!E:E</f>
        <v>0</v>
      </c>
      <c r="F398">
        <f>'Mapa de Requisitos'!F:F</f>
        <v>0</v>
      </c>
      <c r="G398">
        <f>'Mapa de Requisitos'!G:G</f>
        <v>0</v>
      </c>
      <c r="H398">
        <f>'Mapa de Requisitos'!H:H</f>
        <v>0</v>
      </c>
      <c r="I398">
        <f>'Mapa de Requisitos'!I:I</f>
        <v>0</v>
      </c>
      <c r="J398">
        <f>'Mapa de Requisitos'!J:J</f>
        <v>0</v>
      </c>
      <c r="K398">
        <f>'Mapa de Requisitos'!K:K</f>
        <v>0</v>
      </c>
      <c r="L398">
        <f>'Mapa de Requisitos'!L:L</f>
        <v>0</v>
      </c>
    </row>
    <row r="399" spans="1:12" x14ac:dyDescent="0.25">
      <c r="A399" t="str">
        <f t="shared" si="6"/>
        <v>Não Levar</v>
      </c>
      <c r="B399">
        <f>'Mapa de Requisitos'!B:B</f>
        <v>0</v>
      </c>
      <c r="C399">
        <f>'Mapa de Requisitos'!C:C</f>
        <v>0</v>
      </c>
      <c r="D399">
        <f>'Mapa de Requisitos'!D:D</f>
        <v>0</v>
      </c>
      <c r="E399">
        <f>'Mapa de Requisitos'!E:E</f>
        <v>0</v>
      </c>
      <c r="F399">
        <f>'Mapa de Requisitos'!F:F</f>
        <v>0</v>
      </c>
      <c r="G399">
        <f>'Mapa de Requisitos'!G:G</f>
        <v>0</v>
      </c>
      <c r="H399">
        <f>'Mapa de Requisitos'!H:H</f>
        <v>0</v>
      </c>
      <c r="I399">
        <f>'Mapa de Requisitos'!I:I</f>
        <v>0</v>
      </c>
      <c r="J399">
        <f>'Mapa de Requisitos'!J:J</f>
        <v>0</v>
      </c>
      <c r="K399">
        <f>'Mapa de Requisitos'!K:K</f>
        <v>0</v>
      </c>
      <c r="L399">
        <f>'Mapa de Requisitos'!L:L</f>
        <v>0</v>
      </c>
    </row>
    <row r="400" spans="1:12" x14ac:dyDescent="0.25">
      <c r="A400" t="str">
        <f t="shared" si="6"/>
        <v>Não Levar</v>
      </c>
      <c r="B400">
        <f>'Mapa de Requisitos'!B:B</f>
        <v>0</v>
      </c>
      <c r="C400">
        <f>'Mapa de Requisitos'!C:C</f>
        <v>0</v>
      </c>
      <c r="D400">
        <f>'Mapa de Requisitos'!D:D</f>
        <v>0</v>
      </c>
      <c r="E400">
        <f>'Mapa de Requisitos'!E:E</f>
        <v>0</v>
      </c>
      <c r="F400">
        <f>'Mapa de Requisitos'!F:F</f>
        <v>0</v>
      </c>
      <c r="G400">
        <f>'Mapa de Requisitos'!G:G</f>
        <v>0</v>
      </c>
      <c r="H400">
        <f>'Mapa de Requisitos'!H:H</f>
        <v>0</v>
      </c>
      <c r="I400">
        <f>'Mapa de Requisitos'!I:I</f>
        <v>0</v>
      </c>
      <c r="J400">
        <f>'Mapa de Requisitos'!J:J</f>
        <v>0</v>
      </c>
      <c r="K400">
        <f>'Mapa de Requisitos'!K:K</f>
        <v>0</v>
      </c>
      <c r="L400">
        <f>'Mapa de Requisitos'!L:L</f>
        <v>0</v>
      </c>
    </row>
    <row r="401" spans="1:12" x14ac:dyDescent="0.25">
      <c r="A401" t="str">
        <f t="shared" si="6"/>
        <v>Não Levar</v>
      </c>
      <c r="B401">
        <f>'Mapa de Requisitos'!B:B</f>
        <v>0</v>
      </c>
      <c r="C401">
        <f>'Mapa de Requisitos'!C:C</f>
        <v>0</v>
      </c>
      <c r="D401">
        <f>'Mapa de Requisitos'!D:D</f>
        <v>0</v>
      </c>
      <c r="E401">
        <f>'Mapa de Requisitos'!E:E</f>
        <v>0</v>
      </c>
      <c r="F401">
        <f>'Mapa de Requisitos'!F:F</f>
        <v>0</v>
      </c>
      <c r="G401">
        <f>'Mapa de Requisitos'!G:G</f>
        <v>0</v>
      </c>
      <c r="H401">
        <f>'Mapa de Requisitos'!H:H</f>
        <v>0</v>
      </c>
      <c r="I401">
        <f>'Mapa de Requisitos'!I:I</f>
        <v>0</v>
      </c>
      <c r="J401">
        <f>'Mapa de Requisitos'!J:J</f>
        <v>0</v>
      </c>
      <c r="K401">
        <f>'Mapa de Requisitos'!K:K</f>
        <v>0</v>
      </c>
      <c r="L401">
        <f>'Mapa de Requisitos'!L:L</f>
        <v>0</v>
      </c>
    </row>
    <row r="402" spans="1:12" x14ac:dyDescent="0.25">
      <c r="A402" t="str">
        <f t="shared" si="6"/>
        <v>Não Levar</v>
      </c>
      <c r="B402">
        <f>'Mapa de Requisitos'!B:B</f>
        <v>0</v>
      </c>
      <c r="C402">
        <f>'Mapa de Requisitos'!C:C</f>
        <v>0</v>
      </c>
      <c r="D402">
        <f>'Mapa de Requisitos'!D:D</f>
        <v>0</v>
      </c>
      <c r="E402">
        <f>'Mapa de Requisitos'!E:E</f>
        <v>0</v>
      </c>
      <c r="F402">
        <f>'Mapa de Requisitos'!F:F</f>
        <v>0</v>
      </c>
      <c r="G402">
        <f>'Mapa de Requisitos'!G:G</f>
        <v>0</v>
      </c>
      <c r="H402">
        <f>'Mapa de Requisitos'!H:H</f>
        <v>0</v>
      </c>
      <c r="I402">
        <f>'Mapa de Requisitos'!I:I</f>
        <v>0</v>
      </c>
      <c r="J402">
        <f>'Mapa de Requisitos'!J:J</f>
        <v>0</v>
      </c>
      <c r="K402">
        <f>'Mapa de Requisitos'!K:K</f>
        <v>0</v>
      </c>
      <c r="L402">
        <f>'Mapa de Requisitos'!L:L</f>
        <v>0</v>
      </c>
    </row>
    <row r="403" spans="1:12" x14ac:dyDescent="0.25">
      <c r="A403" t="str">
        <f t="shared" si="6"/>
        <v>Não Levar</v>
      </c>
      <c r="B403">
        <f>'Mapa de Requisitos'!B:B</f>
        <v>0</v>
      </c>
      <c r="C403">
        <f>'Mapa de Requisitos'!C:C</f>
        <v>0</v>
      </c>
      <c r="D403">
        <f>'Mapa de Requisitos'!D:D</f>
        <v>0</v>
      </c>
      <c r="E403">
        <f>'Mapa de Requisitos'!E:E</f>
        <v>0</v>
      </c>
      <c r="F403">
        <f>'Mapa de Requisitos'!F:F</f>
        <v>0</v>
      </c>
      <c r="G403">
        <f>'Mapa de Requisitos'!G:G</f>
        <v>0</v>
      </c>
      <c r="H403">
        <f>'Mapa de Requisitos'!H:H</f>
        <v>0</v>
      </c>
      <c r="I403">
        <f>'Mapa de Requisitos'!I:I</f>
        <v>0</v>
      </c>
      <c r="J403">
        <f>'Mapa de Requisitos'!J:J</f>
        <v>0</v>
      </c>
      <c r="K403">
        <f>'Mapa de Requisitos'!K:K</f>
        <v>0</v>
      </c>
      <c r="L403">
        <f>'Mapa de Requisitos'!L:L</f>
        <v>0</v>
      </c>
    </row>
    <row r="404" spans="1:12" x14ac:dyDescent="0.25">
      <c r="A404" t="str">
        <f t="shared" si="6"/>
        <v>Não Levar</v>
      </c>
      <c r="B404">
        <f>'Mapa de Requisitos'!B:B</f>
        <v>0</v>
      </c>
      <c r="C404">
        <f>'Mapa de Requisitos'!C:C</f>
        <v>0</v>
      </c>
      <c r="D404">
        <f>'Mapa de Requisitos'!D:D</f>
        <v>0</v>
      </c>
      <c r="E404">
        <f>'Mapa de Requisitos'!E:E</f>
        <v>0</v>
      </c>
      <c r="F404">
        <f>'Mapa de Requisitos'!F:F</f>
        <v>0</v>
      </c>
      <c r="G404">
        <f>'Mapa de Requisitos'!G:G</f>
        <v>0</v>
      </c>
      <c r="H404">
        <f>'Mapa de Requisitos'!H:H</f>
        <v>0</v>
      </c>
      <c r="I404">
        <f>'Mapa de Requisitos'!I:I</f>
        <v>0</v>
      </c>
      <c r="J404">
        <f>'Mapa de Requisitos'!J:J</f>
        <v>0</v>
      </c>
      <c r="K404">
        <f>'Mapa de Requisitos'!K:K</f>
        <v>0</v>
      </c>
      <c r="L404">
        <f>'Mapa de Requisitos'!L:L</f>
        <v>0</v>
      </c>
    </row>
    <row r="405" spans="1:12" x14ac:dyDescent="0.25">
      <c r="A405" t="str">
        <f t="shared" si="6"/>
        <v>Não Levar</v>
      </c>
      <c r="B405">
        <f>'Mapa de Requisitos'!B:B</f>
        <v>0</v>
      </c>
      <c r="C405">
        <f>'Mapa de Requisitos'!C:C</f>
        <v>0</v>
      </c>
      <c r="D405">
        <f>'Mapa de Requisitos'!D:D</f>
        <v>0</v>
      </c>
      <c r="E405">
        <f>'Mapa de Requisitos'!E:E</f>
        <v>0</v>
      </c>
      <c r="F405">
        <f>'Mapa de Requisitos'!F:F</f>
        <v>0</v>
      </c>
      <c r="G405">
        <f>'Mapa de Requisitos'!G:G</f>
        <v>0</v>
      </c>
      <c r="H405">
        <f>'Mapa de Requisitos'!H:H</f>
        <v>0</v>
      </c>
      <c r="I405">
        <f>'Mapa de Requisitos'!I:I</f>
        <v>0</v>
      </c>
      <c r="J405">
        <f>'Mapa de Requisitos'!J:J</f>
        <v>0</v>
      </c>
      <c r="K405">
        <f>'Mapa de Requisitos'!K:K</f>
        <v>0</v>
      </c>
      <c r="L405">
        <f>'Mapa de Requisitos'!L:L</f>
        <v>0</v>
      </c>
    </row>
    <row r="406" spans="1:12" x14ac:dyDescent="0.25">
      <c r="A406" t="str">
        <f t="shared" si="6"/>
        <v>Não Levar</v>
      </c>
      <c r="B406">
        <f>'Mapa de Requisitos'!B:B</f>
        <v>0</v>
      </c>
      <c r="C406">
        <f>'Mapa de Requisitos'!C:C</f>
        <v>0</v>
      </c>
      <c r="D406">
        <f>'Mapa de Requisitos'!D:D</f>
        <v>0</v>
      </c>
      <c r="E406">
        <f>'Mapa de Requisitos'!E:E</f>
        <v>0</v>
      </c>
      <c r="F406">
        <f>'Mapa de Requisitos'!F:F</f>
        <v>0</v>
      </c>
      <c r="G406">
        <f>'Mapa de Requisitos'!G:G</f>
        <v>0</v>
      </c>
      <c r="H406">
        <f>'Mapa de Requisitos'!H:H</f>
        <v>0</v>
      </c>
      <c r="I406">
        <f>'Mapa de Requisitos'!I:I</f>
        <v>0</v>
      </c>
      <c r="J406">
        <f>'Mapa de Requisitos'!J:J</f>
        <v>0</v>
      </c>
      <c r="K406">
        <f>'Mapa de Requisitos'!K:K</f>
        <v>0</v>
      </c>
      <c r="L406">
        <f>'Mapa de Requisitos'!L:L</f>
        <v>0</v>
      </c>
    </row>
    <row r="407" spans="1:12" x14ac:dyDescent="0.25">
      <c r="A407" t="str">
        <f t="shared" si="6"/>
        <v>Não Levar</v>
      </c>
      <c r="B407">
        <f>'Mapa de Requisitos'!B:B</f>
        <v>0</v>
      </c>
      <c r="C407">
        <f>'Mapa de Requisitos'!C:C</f>
        <v>0</v>
      </c>
      <c r="D407">
        <f>'Mapa de Requisitos'!D:D</f>
        <v>0</v>
      </c>
      <c r="E407">
        <f>'Mapa de Requisitos'!E:E</f>
        <v>0</v>
      </c>
      <c r="F407">
        <f>'Mapa de Requisitos'!F:F</f>
        <v>0</v>
      </c>
      <c r="G407">
        <f>'Mapa de Requisitos'!G:G</f>
        <v>0</v>
      </c>
      <c r="H407">
        <f>'Mapa de Requisitos'!H:H</f>
        <v>0</v>
      </c>
      <c r="I407">
        <f>'Mapa de Requisitos'!I:I</f>
        <v>0</v>
      </c>
      <c r="J407">
        <f>'Mapa de Requisitos'!J:J</f>
        <v>0</v>
      </c>
      <c r="K407">
        <f>'Mapa de Requisitos'!K:K</f>
        <v>0</v>
      </c>
      <c r="L407">
        <f>'Mapa de Requisitos'!L:L</f>
        <v>0</v>
      </c>
    </row>
    <row r="408" spans="1:12" x14ac:dyDescent="0.25">
      <c r="A408" t="str">
        <f t="shared" si="6"/>
        <v>Não Levar</v>
      </c>
      <c r="B408">
        <f>'Mapa de Requisitos'!B:B</f>
        <v>0</v>
      </c>
      <c r="C408">
        <f>'Mapa de Requisitos'!C:C</f>
        <v>0</v>
      </c>
      <c r="D408">
        <f>'Mapa de Requisitos'!D:D</f>
        <v>0</v>
      </c>
      <c r="E408">
        <f>'Mapa de Requisitos'!E:E</f>
        <v>0</v>
      </c>
      <c r="F408">
        <f>'Mapa de Requisitos'!F:F</f>
        <v>0</v>
      </c>
      <c r="G408">
        <f>'Mapa de Requisitos'!G:G</f>
        <v>0</v>
      </c>
      <c r="H408">
        <f>'Mapa de Requisitos'!H:H</f>
        <v>0</v>
      </c>
      <c r="I408">
        <f>'Mapa de Requisitos'!I:I</f>
        <v>0</v>
      </c>
      <c r="J408">
        <f>'Mapa de Requisitos'!J:J</f>
        <v>0</v>
      </c>
      <c r="K408">
        <f>'Mapa de Requisitos'!K:K</f>
        <v>0</v>
      </c>
      <c r="L408">
        <f>'Mapa de Requisitos'!L:L</f>
        <v>0</v>
      </c>
    </row>
    <row r="409" spans="1:12" x14ac:dyDescent="0.25">
      <c r="A409" t="str">
        <f t="shared" si="6"/>
        <v>Não Levar</v>
      </c>
      <c r="B409">
        <f>'Mapa de Requisitos'!B:B</f>
        <v>0</v>
      </c>
      <c r="C409">
        <f>'Mapa de Requisitos'!C:C</f>
        <v>0</v>
      </c>
      <c r="D409">
        <f>'Mapa de Requisitos'!D:D</f>
        <v>0</v>
      </c>
      <c r="E409">
        <f>'Mapa de Requisitos'!E:E</f>
        <v>0</v>
      </c>
      <c r="F409">
        <f>'Mapa de Requisitos'!F:F</f>
        <v>0</v>
      </c>
      <c r="G409">
        <f>'Mapa de Requisitos'!G:G</f>
        <v>0</v>
      </c>
      <c r="H409">
        <f>'Mapa de Requisitos'!H:H</f>
        <v>0</v>
      </c>
      <c r="I409">
        <f>'Mapa de Requisitos'!I:I</f>
        <v>0</v>
      </c>
      <c r="J409">
        <f>'Mapa de Requisitos'!J:J</f>
        <v>0</v>
      </c>
      <c r="K409">
        <f>'Mapa de Requisitos'!K:K</f>
        <v>0</v>
      </c>
      <c r="L409">
        <f>'Mapa de Requisitos'!L:L</f>
        <v>0</v>
      </c>
    </row>
    <row r="410" spans="1:12" x14ac:dyDescent="0.25">
      <c r="A410" t="str">
        <f t="shared" si="6"/>
        <v>Não Levar</v>
      </c>
      <c r="B410">
        <f>'Mapa de Requisitos'!B:B</f>
        <v>0</v>
      </c>
      <c r="C410">
        <f>'Mapa de Requisitos'!C:C</f>
        <v>0</v>
      </c>
      <c r="D410">
        <f>'Mapa de Requisitos'!D:D</f>
        <v>0</v>
      </c>
      <c r="E410">
        <f>'Mapa de Requisitos'!E:E</f>
        <v>0</v>
      </c>
      <c r="F410">
        <f>'Mapa de Requisitos'!F:F</f>
        <v>0</v>
      </c>
      <c r="G410">
        <f>'Mapa de Requisitos'!G:G</f>
        <v>0</v>
      </c>
      <c r="H410">
        <f>'Mapa de Requisitos'!H:H</f>
        <v>0</v>
      </c>
      <c r="I410">
        <f>'Mapa de Requisitos'!I:I</f>
        <v>0</v>
      </c>
      <c r="J410">
        <f>'Mapa de Requisitos'!J:J</f>
        <v>0</v>
      </c>
      <c r="K410">
        <f>'Mapa de Requisitos'!K:K</f>
        <v>0</v>
      </c>
      <c r="L410">
        <f>'Mapa de Requisitos'!L:L</f>
        <v>0</v>
      </c>
    </row>
    <row r="411" spans="1:12" x14ac:dyDescent="0.25">
      <c r="A411" t="str">
        <f t="shared" si="6"/>
        <v>Não Levar</v>
      </c>
      <c r="B411">
        <f>'Mapa de Requisitos'!B:B</f>
        <v>0</v>
      </c>
      <c r="C411">
        <f>'Mapa de Requisitos'!C:C</f>
        <v>0</v>
      </c>
      <c r="D411">
        <f>'Mapa de Requisitos'!D:D</f>
        <v>0</v>
      </c>
      <c r="E411">
        <f>'Mapa de Requisitos'!E:E</f>
        <v>0</v>
      </c>
      <c r="F411">
        <f>'Mapa de Requisitos'!F:F</f>
        <v>0</v>
      </c>
      <c r="G411">
        <f>'Mapa de Requisitos'!G:G</f>
        <v>0</v>
      </c>
      <c r="H411">
        <f>'Mapa de Requisitos'!H:H</f>
        <v>0</v>
      </c>
      <c r="I411">
        <f>'Mapa de Requisitos'!I:I</f>
        <v>0</v>
      </c>
      <c r="J411">
        <f>'Mapa de Requisitos'!J:J</f>
        <v>0</v>
      </c>
      <c r="K411">
        <f>'Mapa de Requisitos'!K:K</f>
        <v>0</v>
      </c>
      <c r="L411">
        <f>'Mapa de Requisitos'!L:L</f>
        <v>0</v>
      </c>
    </row>
    <row r="412" spans="1:12" x14ac:dyDescent="0.25">
      <c r="A412" t="str">
        <f t="shared" si="6"/>
        <v>Não Levar</v>
      </c>
      <c r="B412">
        <f>'Mapa de Requisitos'!B:B</f>
        <v>0</v>
      </c>
      <c r="C412">
        <f>'Mapa de Requisitos'!C:C</f>
        <v>0</v>
      </c>
      <c r="D412">
        <f>'Mapa de Requisitos'!D:D</f>
        <v>0</v>
      </c>
      <c r="E412">
        <f>'Mapa de Requisitos'!E:E</f>
        <v>0</v>
      </c>
      <c r="F412">
        <f>'Mapa de Requisitos'!F:F</f>
        <v>0</v>
      </c>
      <c r="G412">
        <f>'Mapa de Requisitos'!G:G</f>
        <v>0</v>
      </c>
      <c r="H412">
        <f>'Mapa de Requisitos'!H:H</f>
        <v>0</v>
      </c>
      <c r="I412">
        <f>'Mapa de Requisitos'!I:I</f>
        <v>0</v>
      </c>
      <c r="J412">
        <f>'Mapa de Requisitos'!J:J</f>
        <v>0</v>
      </c>
      <c r="K412">
        <f>'Mapa de Requisitos'!K:K</f>
        <v>0</v>
      </c>
      <c r="L412">
        <f>'Mapa de Requisitos'!L:L</f>
        <v>0</v>
      </c>
    </row>
    <row r="413" spans="1:12" x14ac:dyDescent="0.25">
      <c r="A413" t="str">
        <f t="shared" si="6"/>
        <v>Não Levar</v>
      </c>
      <c r="B413">
        <f>'Mapa de Requisitos'!B:B</f>
        <v>0</v>
      </c>
      <c r="C413">
        <f>'Mapa de Requisitos'!C:C</f>
        <v>0</v>
      </c>
      <c r="D413">
        <f>'Mapa de Requisitos'!D:D</f>
        <v>0</v>
      </c>
      <c r="E413">
        <f>'Mapa de Requisitos'!E:E</f>
        <v>0</v>
      </c>
      <c r="F413">
        <f>'Mapa de Requisitos'!F:F</f>
        <v>0</v>
      </c>
      <c r="G413">
        <f>'Mapa de Requisitos'!G:G</f>
        <v>0</v>
      </c>
      <c r="H413">
        <f>'Mapa de Requisitos'!H:H</f>
        <v>0</v>
      </c>
      <c r="I413">
        <f>'Mapa de Requisitos'!I:I</f>
        <v>0</v>
      </c>
      <c r="J413">
        <f>'Mapa de Requisitos'!J:J</f>
        <v>0</v>
      </c>
      <c r="K413">
        <f>'Mapa de Requisitos'!K:K</f>
        <v>0</v>
      </c>
      <c r="L413">
        <f>'Mapa de Requisitos'!L:L</f>
        <v>0</v>
      </c>
    </row>
    <row r="414" spans="1:12" x14ac:dyDescent="0.25">
      <c r="A414" t="str">
        <f t="shared" si="6"/>
        <v>Não Levar</v>
      </c>
      <c r="B414">
        <f>'Mapa de Requisitos'!B:B</f>
        <v>0</v>
      </c>
      <c r="C414">
        <f>'Mapa de Requisitos'!C:C</f>
        <v>0</v>
      </c>
      <c r="D414">
        <f>'Mapa de Requisitos'!D:D</f>
        <v>0</v>
      </c>
      <c r="E414">
        <f>'Mapa de Requisitos'!E:E</f>
        <v>0</v>
      </c>
      <c r="F414">
        <f>'Mapa de Requisitos'!F:F</f>
        <v>0</v>
      </c>
      <c r="G414">
        <f>'Mapa de Requisitos'!G:G</f>
        <v>0</v>
      </c>
      <c r="H414">
        <f>'Mapa de Requisitos'!H:H</f>
        <v>0</v>
      </c>
      <c r="I414">
        <f>'Mapa de Requisitos'!I:I</f>
        <v>0</v>
      </c>
      <c r="J414">
        <f>'Mapa de Requisitos'!J:J</f>
        <v>0</v>
      </c>
      <c r="K414">
        <f>'Mapa de Requisitos'!K:K</f>
        <v>0</v>
      </c>
      <c r="L414">
        <f>'Mapa de Requisitos'!L:L</f>
        <v>0</v>
      </c>
    </row>
    <row r="415" spans="1:12" x14ac:dyDescent="0.25">
      <c r="A415" t="str">
        <f t="shared" si="6"/>
        <v>Não Levar</v>
      </c>
      <c r="B415">
        <f>'Mapa de Requisitos'!B:B</f>
        <v>0</v>
      </c>
      <c r="C415">
        <f>'Mapa de Requisitos'!C:C</f>
        <v>0</v>
      </c>
      <c r="D415">
        <f>'Mapa de Requisitos'!D:D</f>
        <v>0</v>
      </c>
      <c r="E415">
        <f>'Mapa de Requisitos'!E:E</f>
        <v>0</v>
      </c>
      <c r="F415">
        <f>'Mapa de Requisitos'!F:F</f>
        <v>0</v>
      </c>
      <c r="G415">
        <f>'Mapa de Requisitos'!G:G</f>
        <v>0</v>
      </c>
      <c r="H415">
        <f>'Mapa de Requisitos'!H:H</f>
        <v>0</v>
      </c>
      <c r="I415">
        <f>'Mapa de Requisitos'!I:I</f>
        <v>0</v>
      </c>
      <c r="J415">
        <f>'Mapa de Requisitos'!J:J</f>
        <v>0</v>
      </c>
      <c r="K415">
        <f>'Mapa de Requisitos'!K:K</f>
        <v>0</v>
      </c>
      <c r="L415">
        <f>'Mapa de Requisitos'!L:L</f>
        <v>0</v>
      </c>
    </row>
    <row r="416" spans="1:12" x14ac:dyDescent="0.25">
      <c r="A416" t="str">
        <f t="shared" si="6"/>
        <v>Não Levar</v>
      </c>
      <c r="B416">
        <f>'Mapa de Requisitos'!B:B</f>
        <v>0</v>
      </c>
      <c r="C416">
        <f>'Mapa de Requisitos'!C:C</f>
        <v>0</v>
      </c>
      <c r="D416">
        <f>'Mapa de Requisitos'!D:D</f>
        <v>0</v>
      </c>
      <c r="E416">
        <f>'Mapa de Requisitos'!E:E</f>
        <v>0</v>
      </c>
      <c r="F416">
        <f>'Mapa de Requisitos'!F:F</f>
        <v>0</v>
      </c>
      <c r="G416">
        <f>'Mapa de Requisitos'!G:G</f>
        <v>0</v>
      </c>
      <c r="H416">
        <f>'Mapa de Requisitos'!H:H</f>
        <v>0</v>
      </c>
      <c r="I416">
        <f>'Mapa de Requisitos'!I:I</f>
        <v>0</v>
      </c>
      <c r="J416">
        <f>'Mapa de Requisitos'!J:J</f>
        <v>0</v>
      </c>
      <c r="K416">
        <f>'Mapa de Requisitos'!K:K</f>
        <v>0</v>
      </c>
      <c r="L416">
        <f>'Mapa de Requisitos'!L:L</f>
        <v>0</v>
      </c>
    </row>
    <row r="417" spans="1:12" x14ac:dyDescent="0.25">
      <c r="A417" t="str">
        <f t="shared" si="6"/>
        <v>Não Levar</v>
      </c>
      <c r="B417">
        <f>'Mapa de Requisitos'!B:B</f>
        <v>0</v>
      </c>
      <c r="C417">
        <f>'Mapa de Requisitos'!C:C</f>
        <v>0</v>
      </c>
      <c r="D417">
        <f>'Mapa de Requisitos'!D:D</f>
        <v>0</v>
      </c>
      <c r="E417">
        <f>'Mapa de Requisitos'!E:E</f>
        <v>0</v>
      </c>
      <c r="F417">
        <f>'Mapa de Requisitos'!F:F</f>
        <v>0</v>
      </c>
      <c r="G417">
        <f>'Mapa de Requisitos'!G:G</f>
        <v>0</v>
      </c>
      <c r="H417">
        <f>'Mapa de Requisitos'!H:H</f>
        <v>0</v>
      </c>
      <c r="I417">
        <f>'Mapa de Requisitos'!I:I</f>
        <v>0</v>
      </c>
      <c r="J417">
        <f>'Mapa de Requisitos'!J:J</f>
        <v>0</v>
      </c>
      <c r="K417">
        <f>'Mapa de Requisitos'!K:K</f>
        <v>0</v>
      </c>
      <c r="L417">
        <f>'Mapa de Requisitos'!L:L</f>
        <v>0</v>
      </c>
    </row>
    <row r="418" spans="1:12" x14ac:dyDescent="0.25">
      <c r="A418" t="str">
        <f t="shared" si="6"/>
        <v>Não Levar</v>
      </c>
      <c r="B418">
        <f>'Mapa de Requisitos'!B:B</f>
        <v>0</v>
      </c>
      <c r="C418">
        <f>'Mapa de Requisitos'!C:C</f>
        <v>0</v>
      </c>
      <c r="D418">
        <f>'Mapa de Requisitos'!D:D</f>
        <v>0</v>
      </c>
      <c r="E418">
        <f>'Mapa de Requisitos'!E:E</f>
        <v>0</v>
      </c>
      <c r="F418">
        <f>'Mapa de Requisitos'!F:F</f>
        <v>0</v>
      </c>
      <c r="G418">
        <f>'Mapa de Requisitos'!G:G</f>
        <v>0</v>
      </c>
      <c r="H418">
        <f>'Mapa de Requisitos'!H:H</f>
        <v>0</v>
      </c>
      <c r="I418">
        <f>'Mapa de Requisitos'!I:I</f>
        <v>0</v>
      </c>
      <c r="J418">
        <f>'Mapa de Requisitos'!J:J</f>
        <v>0</v>
      </c>
      <c r="K418">
        <f>'Mapa de Requisitos'!K:K</f>
        <v>0</v>
      </c>
      <c r="L418">
        <f>'Mapa de Requisitos'!L:L</f>
        <v>0</v>
      </c>
    </row>
    <row r="419" spans="1:12" x14ac:dyDescent="0.25">
      <c r="A419" t="str">
        <f t="shared" si="6"/>
        <v>Não Levar</v>
      </c>
      <c r="B419">
        <f>'Mapa de Requisitos'!B:B</f>
        <v>0</v>
      </c>
      <c r="C419">
        <f>'Mapa de Requisitos'!C:C</f>
        <v>0</v>
      </c>
      <c r="D419">
        <f>'Mapa de Requisitos'!D:D</f>
        <v>0</v>
      </c>
      <c r="E419">
        <f>'Mapa de Requisitos'!E:E</f>
        <v>0</v>
      </c>
      <c r="F419">
        <f>'Mapa de Requisitos'!F:F</f>
        <v>0</v>
      </c>
      <c r="G419">
        <f>'Mapa de Requisitos'!G:G</f>
        <v>0</v>
      </c>
      <c r="H419">
        <f>'Mapa de Requisitos'!H:H</f>
        <v>0</v>
      </c>
      <c r="I419">
        <f>'Mapa de Requisitos'!I:I</f>
        <v>0</v>
      </c>
      <c r="J419">
        <f>'Mapa de Requisitos'!J:J</f>
        <v>0</v>
      </c>
      <c r="K419">
        <f>'Mapa de Requisitos'!K:K</f>
        <v>0</v>
      </c>
      <c r="L419">
        <f>'Mapa de Requisitos'!L:L</f>
        <v>0</v>
      </c>
    </row>
    <row r="420" spans="1:12" x14ac:dyDescent="0.25">
      <c r="A420" t="str">
        <f t="shared" si="6"/>
        <v>Não Levar</v>
      </c>
      <c r="B420">
        <f>'Mapa de Requisitos'!B:B</f>
        <v>0</v>
      </c>
      <c r="C420">
        <f>'Mapa de Requisitos'!C:C</f>
        <v>0</v>
      </c>
      <c r="D420">
        <f>'Mapa de Requisitos'!D:D</f>
        <v>0</v>
      </c>
      <c r="E420">
        <f>'Mapa de Requisitos'!E:E</f>
        <v>0</v>
      </c>
      <c r="F420">
        <f>'Mapa de Requisitos'!F:F</f>
        <v>0</v>
      </c>
      <c r="G420">
        <f>'Mapa de Requisitos'!G:G</f>
        <v>0</v>
      </c>
      <c r="H420">
        <f>'Mapa de Requisitos'!H:H</f>
        <v>0</v>
      </c>
      <c r="I420">
        <f>'Mapa de Requisitos'!I:I</f>
        <v>0</v>
      </c>
      <c r="J420">
        <f>'Mapa de Requisitos'!J:J</f>
        <v>0</v>
      </c>
      <c r="K420">
        <f>'Mapa de Requisitos'!K:K</f>
        <v>0</v>
      </c>
      <c r="L420">
        <f>'Mapa de Requisitos'!L:L</f>
        <v>0</v>
      </c>
    </row>
    <row r="421" spans="1:12" x14ac:dyDescent="0.25">
      <c r="A421" t="str">
        <f t="shared" si="6"/>
        <v>Não Levar</v>
      </c>
      <c r="B421">
        <f>'Mapa de Requisitos'!B:B</f>
        <v>0</v>
      </c>
      <c r="C421">
        <f>'Mapa de Requisitos'!C:C</f>
        <v>0</v>
      </c>
      <c r="D421">
        <f>'Mapa de Requisitos'!D:D</f>
        <v>0</v>
      </c>
      <c r="E421">
        <f>'Mapa de Requisitos'!E:E</f>
        <v>0</v>
      </c>
      <c r="F421">
        <f>'Mapa de Requisitos'!F:F</f>
        <v>0</v>
      </c>
      <c r="G421">
        <f>'Mapa de Requisitos'!G:G</f>
        <v>0</v>
      </c>
      <c r="H421">
        <f>'Mapa de Requisitos'!H:H</f>
        <v>0</v>
      </c>
      <c r="I421">
        <f>'Mapa de Requisitos'!I:I</f>
        <v>0</v>
      </c>
      <c r="J421">
        <f>'Mapa de Requisitos'!J:J</f>
        <v>0</v>
      </c>
      <c r="K421">
        <f>'Mapa de Requisitos'!K:K</f>
        <v>0</v>
      </c>
      <c r="L421">
        <f>'Mapa de Requisitos'!L:L</f>
        <v>0</v>
      </c>
    </row>
    <row r="422" spans="1:12" x14ac:dyDescent="0.25">
      <c r="A422" t="str">
        <f t="shared" si="6"/>
        <v>Não Levar</v>
      </c>
      <c r="B422">
        <f>'Mapa de Requisitos'!B:B</f>
        <v>0</v>
      </c>
      <c r="C422">
        <f>'Mapa de Requisitos'!C:C</f>
        <v>0</v>
      </c>
      <c r="D422">
        <f>'Mapa de Requisitos'!D:D</f>
        <v>0</v>
      </c>
      <c r="E422">
        <f>'Mapa de Requisitos'!E:E</f>
        <v>0</v>
      </c>
      <c r="F422">
        <f>'Mapa de Requisitos'!F:F</f>
        <v>0</v>
      </c>
      <c r="G422">
        <f>'Mapa de Requisitos'!G:G</f>
        <v>0</v>
      </c>
      <c r="H422">
        <f>'Mapa de Requisitos'!H:H</f>
        <v>0</v>
      </c>
      <c r="I422">
        <f>'Mapa de Requisitos'!I:I</f>
        <v>0</v>
      </c>
      <c r="J422">
        <f>'Mapa de Requisitos'!J:J</f>
        <v>0</v>
      </c>
      <c r="K422">
        <f>'Mapa de Requisitos'!K:K</f>
        <v>0</v>
      </c>
      <c r="L422">
        <f>'Mapa de Requisitos'!L:L</f>
        <v>0</v>
      </c>
    </row>
    <row r="423" spans="1:12" x14ac:dyDescent="0.25">
      <c r="A423" t="str">
        <f t="shared" si="6"/>
        <v>Não Levar</v>
      </c>
      <c r="B423">
        <f>'Mapa de Requisitos'!B:B</f>
        <v>0</v>
      </c>
      <c r="C423">
        <f>'Mapa de Requisitos'!C:C</f>
        <v>0</v>
      </c>
      <c r="D423">
        <f>'Mapa de Requisitos'!D:D</f>
        <v>0</v>
      </c>
      <c r="E423">
        <f>'Mapa de Requisitos'!E:E</f>
        <v>0</v>
      </c>
      <c r="F423">
        <f>'Mapa de Requisitos'!F:F</f>
        <v>0</v>
      </c>
      <c r="G423">
        <f>'Mapa de Requisitos'!G:G</f>
        <v>0</v>
      </c>
      <c r="H423">
        <f>'Mapa de Requisitos'!H:H</f>
        <v>0</v>
      </c>
      <c r="I423">
        <f>'Mapa de Requisitos'!I:I</f>
        <v>0</v>
      </c>
      <c r="J423">
        <f>'Mapa de Requisitos'!J:J</f>
        <v>0</v>
      </c>
      <c r="K423">
        <f>'Mapa de Requisitos'!K:K</f>
        <v>0</v>
      </c>
      <c r="L423">
        <f>'Mapa de Requisitos'!L:L</f>
        <v>0</v>
      </c>
    </row>
    <row r="424" spans="1:12" x14ac:dyDescent="0.25">
      <c r="A424" t="str">
        <f t="shared" si="6"/>
        <v>Não Levar</v>
      </c>
      <c r="B424">
        <f>'Mapa de Requisitos'!B:B</f>
        <v>0</v>
      </c>
      <c r="C424">
        <f>'Mapa de Requisitos'!C:C</f>
        <v>0</v>
      </c>
      <c r="D424">
        <f>'Mapa de Requisitos'!D:D</f>
        <v>0</v>
      </c>
      <c r="E424">
        <f>'Mapa de Requisitos'!E:E</f>
        <v>0</v>
      </c>
      <c r="F424">
        <f>'Mapa de Requisitos'!F:F</f>
        <v>0</v>
      </c>
      <c r="G424">
        <f>'Mapa de Requisitos'!G:G</f>
        <v>0</v>
      </c>
      <c r="H424">
        <f>'Mapa de Requisitos'!H:H</f>
        <v>0</v>
      </c>
      <c r="I424">
        <f>'Mapa de Requisitos'!I:I</f>
        <v>0</v>
      </c>
      <c r="J424">
        <f>'Mapa de Requisitos'!J:J</f>
        <v>0</v>
      </c>
      <c r="K424">
        <f>'Mapa de Requisitos'!K:K</f>
        <v>0</v>
      </c>
      <c r="L424">
        <f>'Mapa de Requisitos'!L:L</f>
        <v>0</v>
      </c>
    </row>
    <row r="425" spans="1:12" x14ac:dyDescent="0.25">
      <c r="A425" t="str">
        <f t="shared" si="6"/>
        <v>Não Levar</v>
      </c>
      <c r="B425">
        <f>'Mapa de Requisitos'!B:B</f>
        <v>0</v>
      </c>
      <c r="C425">
        <f>'Mapa de Requisitos'!C:C</f>
        <v>0</v>
      </c>
      <c r="D425">
        <f>'Mapa de Requisitos'!D:D</f>
        <v>0</v>
      </c>
      <c r="E425">
        <f>'Mapa de Requisitos'!E:E</f>
        <v>0</v>
      </c>
      <c r="F425">
        <f>'Mapa de Requisitos'!F:F</f>
        <v>0</v>
      </c>
      <c r="G425">
        <f>'Mapa de Requisitos'!G:G</f>
        <v>0</v>
      </c>
      <c r="H425">
        <f>'Mapa de Requisitos'!H:H</f>
        <v>0</v>
      </c>
      <c r="I425">
        <f>'Mapa de Requisitos'!I:I</f>
        <v>0</v>
      </c>
      <c r="J425">
        <f>'Mapa de Requisitos'!J:J</f>
        <v>0</v>
      </c>
      <c r="K425">
        <f>'Mapa de Requisitos'!K:K</f>
        <v>0</v>
      </c>
      <c r="L425">
        <f>'Mapa de Requisitos'!L:L</f>
        <v>0</v>
      </c>
    </row>
    <row r="426" spans="1:12" x14ac:dyDescent="0.25">
      <c r="A426" t="str">
        <f t="shared" si="6"/>
        <v>Não Levar</v>
      </c>
      <c r="B426">
        <f>'Mapa de Requisitos'!B:B</f>
        <v>0</v>
      </c>
      <c r="C426">
        <f>'Mapa de Requisitos'!C:C</f>
        <v>0</v>
      </c>
      <c r="D426">
        <f>'Mapa de Requisitos'!D:D</f>
        <v>0</v>
      </c>
      <c r="E426">
        <f>'Mapa de Requisitos'!E:E</f>
        <v>0</v>
      </c>
      <c r="F426">
        <f>'Mapa de Requisitos'!F:F</f>
        <v>0</v>
      </c>
      <c r="G426">
        <f>'Mapa de Requisitos'!G:G</f>
        <v>0</v>
      </c>
      <c r="H426">
        <f>'Mapa de Requisitos'!H:H</f>
        <v>0</v>
      </c>
      <c r="I426">
        <f>'Mapa de Requisitos'!I:I</f>
        <v>0</v>
      </c>
      <c r="J426">
        <f>'Mapa de Requisitos'!J:J</f>
        <v>0</v>
      </c>
      <c r="K426">
        <f>'Mapa de Requisitos'!K:K</f>
        <v>0</v>
      </c>
      <c r="L426">
        <f>'Mapa de Requisitos'!L:L</f>
        <v>0</v>
      </c>
    </row>
    <row r="427" spans="1:12" x14ac:dyDescent="0.25">
      <c r="A427" t="str">
        <f t="shared" si="6"/>
        <v>Não Levar</v>
      </c>
      <c r="B427">
        <f>'Mapa de Requisitos'!B:B</f>
        <v>0</v>
      </c>
      <c r="C427">
        <f>'Mapa de Requisitos'!C:C</f>
        <v>0</v>
      </c>
      <c r="D427">
        <f>'Mapa de Requisitos'!D:D</f>
        <v>0</v>
      </c>
      <c r="E427">
        <f>'Mapa de Requisitos'!E:E</f>
        <v>0</v>
      </c>
      <c r="F427">
        <f>'Mapa de Requisitos'!F:F</f>
        <v>0</v>
      </c>
      <c r="G427">
        <f>'Mapa de Requisitos'!G:G</f>
        <v>0</v>
      </c>
      <c r="H427">
        <f>'Mapa de Requisitos'!H:H</f>
        <v>0</v>
      </c>
      <c r="I427">
        <f>'Mapa de Requisitos'!I:I</f>
        <v>0</v>
      </c>
      <c r="J427">
        <f>'Mapa de Requisitos'!J:J</f>
        <v>0</v>
      </c>
      <c r="K427">
        <f>'Mapa de Requisitos'!K:K</f>
        <v>0</v>
      </c>
      <c r="L427">
        <f>'Mapa de Requisitos'!L:L</f>
        <v>0</v>
      </c>
    </row>
    <row r="428" spans="1:12" x14ac:dyDescent="0.25">
      <c r="A428" t="str">
        <f t="shared" si="6"/>
        <v>Não Levar</v>
      </c>
      <c r="B428">
        <f>'Mapa de Requisitos'!B:B</f>
        <v>0</v>
      </c>
      <c r="C428">
        <f>'Mapa de Requisitos'!C:C</f>
        <v>0</v>
      </c>
      <c r="D428">
        <f>'Mapa de Requisitos'!D:D</f>
        <v>0</v>
      </c>
      <c r="E428">
        <f>'Mapa de Requisitos'!E:E</f>
        <v>0</v>
      </c>
      <c r="F428">
        <f>'Mapa de Requisitos'!F:F</f>
        <v>0</v>
      </c>
      <c r="G428">
        <f>'Mapa de Requisitos'!G:G</f>
        <v>0</v>
      </c>
      <c r="H428">
        <f>'Mapa de Requisitos'!H:H</f>
        <v>0</v>
      </c>
      <c r="I428">
        <f>'Mapa de Requisitos'!I:I</f>
        <v>0</v>
      </c>
      <c r="J428">
        <f>'Mapa de Requisitos'!J:J</f>
        <v>0</v>
      </c>
      <c r="K428">
        <f>'Mapa de Requisitos'!K:K</f>
        <v>0</v>
      </c>
      <c r="L428">
        <f>'Mapa de Requisitos'!L:L</f>
        <v>0</v>
      </c>
    </row>
    <row r="429" spans="1:12" x14ac:dyDescent="0.25">
      <c r="A429" t="str">
        <f t="shared" si="6"/>
        <v>Não Levar</v>
      </c>
      <c r="B429">
        <f>'Mapa de Requisitos'!B:B</f>
        <v>0</v>
      </c>
      <c r="C429">
        <f>'Mapa de Requisitos'!C:C</f>
        <v>0</v>
      </c>
      <c r="D429">
        <f>'Mapa de Requisitos'!D:D</f>
        <v>0</v>
      </c>
      <c r="E429">
        <f>'Mapa de Requisitos'!E:E</f>
        <v>0</v>
      </c>
      <c r="F429">
        <f>'Mapa de Requisitos'!F:F</f>
        <v>0</v>
      </c>
      <c r="G429">
        <f>'Mapa de Requisitos'!G:G</f>
        <v>0</v>
      </c>
      <c r="H429">
        <f>'Mapa de Requisitos'!H:H</f>
        <v>0</v>
      </c>
      <c r="I429">
        <f>'Mapa de Requisitos'!I:I</f>
        <v>0</v>
      </c>
      <c r="J429">
        <f>'Mapa de Requisitos'!J:J</f>
        <v>0</v>
      </c>
      <c r="K429">
        <f>'Mapa de Requisitos'!K:K</f>
        <v>0</v>
      </c>
      <c r="L429">
        <f>'Mapa de Requisitos'!L:L</f>
        <v>0</v>
      </c>
    </row>
    <row r="430" spans="1:12" x14ac:dyDescent="0.25">
      <c r="A430" t="str">
        <f t="shared" si="6"/>
        <v>Não Levar</v>
      </c>
      <c r="B430">
        <f>'Mapa de Requisitos'!B:B</f>
        <v>0</v>
      </c>
      <c r="C430">
        <f>'Mapa de Requisitos'!C:C</f>
        <v>0</v>
      </c>
      <c r="D430">
        <f>'Mapa de Requisitos'!D:D</f>
        <v>0</v>
      </c>
      <c r="E430">
        <f>'Mapa de Requisitos'!E:E</f>
        <v>0</v>
      </c>
      <c r="F430">
        <f>'Mapa de Requisitos'!F:F</f>
        <v>0</v>
      </c>
      <c r="G430">
        <f>'Mapa de Requisitos'!G:G</f>
        <v>0</v>
      </c>
      <c r="H430">
        <f>'Mapa de Requisitos'!H:H</f>
        <v>0</v>
      </c>
      <c r="I430">
        <f>'Mapa de Requisitos'!I:I</f>
        <v>0</v>
      </c>
      <c r="J430">
        <f>'Mapa de Requisitos'!J:J</f>
        <v>0</v>
      </c>
      <c r="K430">
        <f>'Mapa de Requisitos'!K:K</f>
        <v>0</v>
      </c>
      <c r="L430">
        <f>'Mapa de Requisitos'!L:L</f>
        <v>0</v>
      </c>
    </row>
    <row r="431" spans="1:12" x14ac:dyDescent="0.25">
      <c r="A431" t="str">
        <f t="shared" si="6"/>
        <v>Não Levar</v>
      </c>
      <c r="B431">
        <f>'Mapa de Requisitos'!B:B</f>
        <v>0</v>
      </c>
      <c r="C431">
        <f>'Mapa de Requisitos'!C:C</f>
        <v>0</v>
      </c>
      <c r="D431">
        <f>'Mapa de Requisitos'!D:D</f>
        <v>0</v>
      </c>
      <c r="E431">
        <f>'Mapa de Requisitos'!E:E</f>
        <v>0</v>
      </c>
      <c r="F431">
        <f>'Mapa de Requisitos'!F:F</f>
        <v>0</v>
      </c>
      <c r="G431">
        <f>'Mapa de Requisitos'!G:G</f>
        <v>0</v>
      </c>
      <c r="H431">
        <f>'Mapa de Requisitos'!H:H</f>
        <v>0</v>
      </c>
      <c r="I431">
        <f>'Mapa de Requisitos'!I:I</f>
        <v>0</v>
      </c>
      <c r="J431">
        <f>'Mapa de Requisitos'!J:J</f>
        <v>0</v>
      </c>
      <c r="K431">
        <f>'Mapa de Requisitos'!K:K</f>
        <v>0</v>
      </c>
      <c r="L431">
        <f>'Mapa de Requisitos'!L:L</f>
        <v>0</v>
      </c>
    </row>
    <row r="432" spans="1:12" x14ac:dyDescent="0.25">
      <c r="A432" t="str">
        <f t="shared" si="6"/>
        <v>Não Levar</v>
      </c>
      <c r="B432">
        <f>'Mapa de Requisitos'!B:B</f>
        <v>0</v>
      </c>
      <c r="C432">
        <f>'Mapa de Requisitos'!C:C</f>
        <v>0</v>
      </c>
      <c r="D432">
        <f>'Mapa de Requisitos'!D:D</f>
        <v>0</v>
      </c>
      <c r="E432">
        <f>'Mapa de Requisitos'!E:E</f>
        <v>0</v>
      </c>
      <c r="F432">
        <f>'Mapa de Requisitos'!F:F</f>
        <v>0</v>
      </c>
      <c r="G432">
        <f>'Mapa de Requisitos'!G:G</f>
        <v>0</v>
      </c>
      <c r="H432">
        <f>'Mapa de Requisitos'!H:H</f>
        <v>0</v>
      </c>
      <c r="I432">
        <f>'Mapa de Requisitos'!I:I</f>
        <v>0</v>
      </c>
      <c r="J432">
        <f>'Mapa de Requisitos'!J:J</f>
        <v>0</v>
      </c>
      <c r="K432">
        <f>'Mapa de Requisitos'!K:K</f>
        <v>0</v>
      </c>
      <c r="L432">
        <f>'Mapa de Requisitos'!L:L</f>
        <v>0</v>
      </c>
    </row>
    <row r="433" spans="1:12" x14ac:dyDescent="0.25">
      <c r="A433" t="str">
        <f t="shared" si="6"/>
        <v>Não Levar</v>
      </c>
      <c r="B433">
        <f>'Mapa de Requisitos'!B:B</f>
        <v>0</v>
      </c>
      <c r="C433">
        <f>'Mapa de Requisitos'!C:C</f>
        <v>0</v>
      </c>
      <c r="D433">
        <f>'Mapa de Requisitos'!D:D</f>
        <v>0</v>
      </c>
      <c r="E433">
        <f>'Mapa de Requisitos'!E:E</f>
        <v>0</v>
      </c>
      <c r="F433">
        <f>'Mapa de Requisitos'!F:F</f>
        <v>0</v>
      </c>
      <c r="G433">
        <f>'Mapa de Requisitos'!G:G</f>
        <v>0</v>
      </c>
      <c r="H433">
        <f>'Mapa de Requisitos'!H:H</f>
        <v>0</v>
      </c>
      <c r="I433">
        <f>'Mapa de Requisitos'!I:I</f>
        <v>0</v>
      </c>
      <c r="J433">
        <f>'Mapa de Requisitos'!J:J</f>
        <v>0</v>
      </c>
      <c r="K433">
        <f>'Mapa de Requisitos'!K:K</f>
        <v>0</v>
      </c>
      <c r="L433">
        <f>'Mapa de Requisitos'!L:L</f>
        <v>0</v>
      </c>
    </row>
    <row r="434" spans="1:12" x14ac:dyDescent="0.25">
      <c r="A434" t="str">
        <f t="shared" si="6"/>
        <v>Não Levar</v>
      </c>
      <c r="B434">
        <f>'Mapa de Requisitos'!B:B</f>
        <v>0</v>
      </c>
      <c r="C434">
        <f>'Mapa de Requisitos'!C:C</f>
        <v>0</v>
      </c>
      <c r="D434">
        <f>'Mapa de Requisitos'!D:D</f>
        <v>0</v>
      </c>
      <c r="E434">
        <f>'Mapa de Requisitos'!E:E</f>
        <v>0</v>
      </c>
      <c r="F434">
        <f>'Mapa de Requisitos'!F:F</f>
        <v>0</v>
      </c>
      <c r="G434">
        <f>'Mapa de Requisitos'!G:G</f>
        <v>0</v>
      </c>
      <c r="H434">
        <f>'Mapa de Requisitos'!H:H</f>
        <v>0</v>
      </c>
      <c r="I434">
        <f>'Mapa de Requisitos'!I:I</f>
        <v>0</v>
      </c>
      <c r="J434">
        <f>'Mapa de Requisitos'!J:J</f>
        <v>0</v>
      </c>
      <c r="K434">
        <f>'Mapa de Requisitos'!K:K</f>
        <v>0</v>
      </c>
      <c r="L434">
        <f>'Mapa de Requisitos'!L:L</f>
        <v>0</v>
      </c>
    </row>
    <row r="435" spans="1:12" x14ac:dyDescent="0.25">
      <c r="A435" t="str">
        <f t="shared" si="6"/>
        <v>Não Levar</v>
      </c>
      <c r="B435">
        <f>'Mapa de Requisitos'!B:B</f>
        <v>0</v>
      </c>
      <c r="C435">
        <f>'Mapa de Requisitos'!C:C</f>
        <v>0</v>
      </c>
      <c r="D435">
        <f>'Mapa de Requisitos'!D:D</f>
        <v>0</v>
      </c>
      <c r="E435">
        <f>'Mapa de Requisitos'!E:E</f>
        <v>0</v>
      </c>
      <c r="F435">
        <f>'Mapa de Requisitos'!F:F</f>
        <v>0</v>
      </c>
      <c r="G435">
        <f>'Mapa de Requisitos'!G:G</f>
        <v>0</v>
      </c>
      <c r="H435">
        <f>'Mapa de Requisitos'!H:H</f>
        <v>0</v>
      </c>
      <c r="I435">
        <f>'Mapa de Requisitos'!I:I</f>
        <v>0</v>
      </c>
      <c r="J435">
        <f>'Mapa de Requisitos'!J:J</f>
        <v>0</v>
      </c>
      <c r="K435">
        <f>'Mapa de Requisitos'!K:K</f>
        <v>0</v>
      </c>
      <c r="L435">
        <f>'Mapa de Requisitos'!L:L</f>
        <v>0</v>
      </c>
    </row>
    <row r="436" spans="1:12" x14ac:dyDescent="0.25">
      <c r="A436" t="str">
        <f t="shared" si="6"/>
        <v>Não Levar</v>
      </c>
      <c r="B436">
        <f>'Mapa de Requisitos'!B:B</f>
        <v>0</v>
      </c>
      <c r="C436">
        <f>'Mapa de Requisitos'!C:C</f>
        <v>0</v>
      </c>
      <c r="D436">
        <f>'Mapa de Requisitos'!D:D</f>
        <v>0</v>
      </c>
      <c r="E436">
        <f>'Mapa de Requisitos'!E:E</f>
        <v>0</v>
      </c>
      <c r="F436">
        <f>'Mapa de Requisitos'!F:F</f>
        <v>0</v>
      </c>
      <c r="G436">
        <f>'Mapa de Requisitos'!G:G</f>
        <v>0</v>
      </c>
      <c r="H436">
        <f>'Mapa de Requisitos'!H:H</f>
        <v>0</v>
      </c>
      <c r="I436">
        <f>'Mapa de Requisitos'!I:I</f>
        <v>0</v>
      </c>
      <c r="J436">
        <f>'Mapa de Requisitos'!J:J</f>
        <v>0</v>
      </c>
      <c r="K436">
        <f>'Mapa de Requisitos'!K:K</f>
        <v>0</v>
      </c>
      <c r="L436">
        <f>'Mapa de Requisitos'!L:L</f>
        <v>0</v>
      </c>
    </row>
    <row r="437" spans="1:12" x14ac:dyDescent="0.25">
      <c r="A437" t="str">
        <f t="shared" si="6"/>
        <v>Não Levar</v>
      </c>
      <c r="B437">
        <f>'Mapa de Requisitos'!B:B</f>
        <v>0</v>
      </c>
      <c r="C437">
        <f>'Mapa de Requisitos'!C:C</f>
        <v>0</v>
      </c>
      <c r="D437">
        <f>'Mapa de Requisitos'!D:D</f>
        <v>0</v>
      </c>
      <c r="E437">
        <f>'Mapa de Requisitos'!E:E</f>
        <v>0</v>
      </c>
      <c r="F437">
        <f>'Mapa de Requisitos'!F:F</f>
        <v>0</v>
      </c>
      <c r="G437">
        <f>'Mapa de Requisitos'!G:G</f>
        <v>0</v>
      </c>
      <c r="H437">
        <f>'Mapa de Requisitos'!H:H</f>
        <v>0</v>
      </c>
      <c r="I437">
        <f>'Mapa de Requisitos'!I:I</f>
        <v>0</v>
      </c>
      <c r="J437">
        <f>'Mapa de Requisitos'!J:J</f>
        <v>0</v>
      </c>
      <c r="K437">
        <f>'Mapa de Requisitos'!K:K</f>
        <v>0</v>
      </c>
      <c r="L437">
        <f>'Mapa de Requisitos'!L:L</f>
        <v>0</v>
      </c>
    </row>
    <row r="438" spans="1:12" x14ac:dyDescent="0.25">
      <c r="A438" t="str">
        <f t="shared" si="6"/>
        <v>Não Levar</v>
      </c>
      <c r="B438">
        <f>'Mapa de Requisitos'!B:B</f>
        <v>0</v>
      </c>
      <c r="C438">
        <f>'Mapa de Requisitos'!C:C</f>
        <v>0</v>
      </c>
      <c r="D438">
        <f>'Mapa de Requisitos'!D:D</f>
        <v>0</v>
      </c>
      <c r="E438">
        <f>'Mapa de Requisitos'!E:E</f>
        <v>0</v>
      </c>
      <c r="F438">
        <f>'Mapa de Requisitos'!F:F</f>
        <v>0</v>
      </c>
      <c r="G438">
        <f>'Mapa de Requisitos'!G:G</f>
        <v>0</v>
      </c>
      <c r="H438">
        <f>'Mapa de Requisitos'!H:H</f>
        <v>0</v>
      </c>
      <c r="I438">
        <f>'Mapa de Requisitos'!I:I</f>
        <v>0</v>
      </c>
      <c r="J438">
        <f>'Mapa de Requisitos'!J:J</f>
        <v>0</v>
      </c>
      <c r="K438">
        <f>'Mapa de Requisitos'!K:K</f>
        <v>0</v>
      </c>
      <c r="L438">
        <f>'Mapa de Requisitos'!L:L</f>
        <v>0</v>
      </c>
    </row>
    <row r="439" spans="1:12" x14ac:dyDescent="0.25">
      <c r="A439" t="str">
        <f t="shared" si="6"/>
        <v>Não Levar</v>
      </c>
      <c r="B439">
        <f>'Mapa de Requisitos'!B:B</f>
        <v>0</v>
      </c>
      <c r="C439">
        <f>'Mapa de Requisitos'!C:C</f>
        <v>0</v>
      </c>
      <c r="D439">
        <f>'Mapa de Requisitos'!D:D</f>
        <v>0</v>
      </c>
      <c r="E439">
        <f>'Mapa de Requisitos'!E:E</f>
        <v>0</v>
      </c>
      <c r="F439">
        <f>'Mapa de Requisitos'!F:F</f>
        <v>0</v>
      </c>
      <c r="G439">
        <f>'Mapa de Requisitos'!G:G</f>
        <v>0</v>
      </c>
      <c r="H439">
        <f>'Mapa de Requisitos'!H:H</f>
        <v>0</v>
      </c>
      <c r="I439">
        <f>'Mapa de Requisitos'!I:I</f>
        <v>0</v>
      </c>
      <c r="J439">
        <f>'Mapa de Requisitos'!J:J</f>
        <v>0</v>
      </c>
      <c r="K439">
        <f>'Mapa de Requisitos'!K:K</f>
        <v>0</v>
      </c>
      <c r="L439">
        <f>'Mapa de Requisitos'!L:L</f>
        <v>0</v>
      </c>
    </row>
    <row r="440" spans="1:12" x14ac:dyDescent="0.25">
      <c r="A440" t="str">
        <f t="shared" si="6"/>
        <v>Não Levar</v>
      </c>
      <c r="B440">
        <f>'Mapa de Requisitos'!B:B</f>
        <v>0</v>
      </c>
      <c r="C440">
        <f>'Mapa de Requisitos'!C:C</f>
        <v>0</v>
      </c>
      <c r="D440">
        <f>'Mapa de Requisitos'!D:D</f>
        <v>0</v>
      </c>
      <c r="E440">
        <f>'Mapa de Requisitos'!E:E</f>
        <v>0</v>
      </c>
      <c r="F440">
        <f>'Mapa de Requisitos'!F:F</f>
        <v>0</v>
      </c>
      <c r="G440">
        <f>'Mapa de Requisitos'!G:G</f>
        <v>0</v>
      </c>
      <c r="H440">
        <f>'Mapa de Requisitos'!H:H</f>
        <v>0</v>
      </c>
      <c r="I440">
        <f>'Mapa de Requisitos'!I:I</f>
        <v>0</v>
      </c>
      <c r="J440">
        <f>'Mapa de Requisitos'!J:J</f>
        <v>0</v>
      </c>
      <c r="K440">
        <f>'Mapa de Requisitos'!K:K</f>
        <v>0</v>
      </c>
      <c r="L440">
        <f>'Mapa de Requisitos'!L:L</f>
        <v>0</v>
      </c>
    </row>
    <row r="441" spans="1:12" x14ac:dyDescent="0.25">
      <c r="A441" t="str">
        <f t="shared" si="6"/>
        <v>Não Levar</v>
      </c>
      <c r="B441">
        <f>'Mapa de Requisitos'!B:B</f>
        <v>0</v>
      </c>
      <c r="C441">
        <f>'Mapa de Requisitos'!C:C</f>
        <v>0</v>
      </c>
      <c r="D441">
        <f>'Mapa de Requisitos'!D:D</f>
        <v>0</v>
      </c>
      <c r="E441">
        <f>'Mapa de Requisitos'!E:E</f>
        <v>0</v>
      </c>
      <c r="F441">
        <f>'Mapa de Requisitos'!F:F</f>
        <v>0</v>
      </c>
      <c r="G441">
        <f>'Mapa de Requisitos'!G:G</f>
        <v>0</v>
      </c>
      <c r="H441">
        <f>'Mapa de Requisitos'!H:H</f>
        <v>0</v>
      </c>
      <c r="I441">
        <f>'Mapa de Requisitos'!I:I</f>
        <v>0</v>
      </c>
      <c r="J441">
        <f>'Mapa de Requisitos'!J:J</f>
        <v>0</v>
      </c>
      <c r="K441">
        <f>'Mapa de Requisitos'!K:K</f>
        <v>0</v>
      </c>
      <c r="L441">
        <f>'Mapa de Requisitos'!L:L</f>
        <v>0</v>
      </c>
    </row>
    <row r="442" spans="1:12" x14ac:dyDescent="0.25">
      <c r="A442" t="str">
        <f t="shared" si="6"/>
        <v>Não Levar</v>
      </c>
      <c r="B442">
        <f>'Mapa de Requisitos'!B:B</f>
        <v>0</v>
      </c>
      <c r="C442">
        <f>'Mapa de Requisitos'!C:C</f>
        <v>0</v>
      </c>
      <c r="D442">
        <f>'Mapa de Requisitos'!D:D</f>
        <v>0</v>
      </c>
      <c r="E442">
        <f>'Mapa de Requisitos'!E:E</f>
        <v>0</v>
      </c>
      <c r="F442">
        <f>'Mapa de Requisitos'!F:F</f>
        <v>0</v>
      </c>
      <c r="G442">
        <f>'Mapa de Requisitos'!G:G</f>
        <v>0</v>
      </c>
      <c r="H442">
        <f>'Mapa de Requisitos'!H:H</f>
        <v>0</v>
      </c>
      <c r="I442">
        <f>'Mapa de Requisitos'!I:I</f>
        <v>0</v>
      </c>
      <c r="J442">
        <f>'Mapa de Requisitos'!J:J</f>
        <v>0</v>
      </c>
      <c r="K442">
        <f>'Mapa de Requisitos'!K:K</f>
        <v>0</v>
      </c>
      <c r="L442">
        <f>'Mapa de Requisitos'!L:L</f>
        <v>0</v>
      </c>
    </row>
    <row r="443" spans="1:12" x14ac:dyDescent="0.25">
      <c r="A443" t="str">
        <f t="shared" si="6"/>
        <v>Não Levar</v>
      </c>
      <c r="B443">
        <f>'Mapa de Requisitos'!B:B</f>
        <v>0</v>
      </c>
      <c r="C443">
        <f>'Mapa de Requisitos'!C:C</f>
        <v>0</v>
      </c>
      <c r="D443">
        <f>'Mapa de Requisitos'!D:D</f>
        <v>0</v>
      </c>
      <c r="E443">
        <f>'Mapa de Requisitos'!E:E</f>
        <v>0</v>
      </c>
      <c r="F443">
        <f>'Mapa de Requisitos'!F:F</f>
        <v>0</v>
      </c>
      <c r="G443">
        <f>'Mapa de Requisitos'!G:G</f>
        <v>0</v>
      </c>
      <c r="H443">
        <f>'Mapa de Requisitos'!H:H</f>
        <v>0</v>
      </c>
      <c r="I443">
        <f>'Mapa de Requisitos'!I:I</f>
        <v>0</v>
      </c>
      <c r="J443">
        <f>'Mapa de Requisitos'!J:J</f>
        <v>0</v>
      </c>
      <c r="K443">
        <f>'Mapa de Requisitos'!K:K</f>
        <v>0</v>
      </c>
      <c r="L443">
        <f>'Mapa de Requisitos'!L:L</f>
        <v>0</v>
      </c>
    </row>
    <row r="444" spans="1:12" x14ac:dyDescent="0.25">
      <c r="A444" t="str">
        <f t="shared" si="6"/>
        <v>Não Levar</v>
      </c>
      <c r="B444">
        <f>'Mapa de Requisitos'!B:B</f>
        <v>0</v>
      </c>
      <c r="C444">
        <f>'Mapa de Requisitos'!C:C</f>
        <v>0</v>
      </c>
      <c r="D444">
        <f>'Mapa de Requisitos'!D:D</f>
        <v>0</v>
      </c>
      <c r="E444">
        <f>'Mapa de Requisitos'!E:E</f>
        <v>0</v>
      </c>
      <c r="F444">
        <f>'Mapa de Requisitos'!F:F</f>
        <v>0</v>
      </c>
      <c r="G444">
        <f>'Mapa de Requisitos'!G:G</f>
        <v>0</v>
      </c>
      <c r="H444">
        <f>'Mapa de Requisitos'!H:H</f>
        <v>0</v>
      </c>
      <c r="I444">
        <f>'Mapa de Requisitos'!I:I</f>
        <v>0</v>
      </c>
      <c r="J444">
        <f>'Mapa de Requisitos'!J:J</f>
        <v>0</v>
      </c>
      <c r="K444">
        <f>'Mapa de Requisitos'!K:K</f>
        <v>0</v>
      </c>
      <c r="L444">
        <f>'Mapa de Requisitos'!L:L</f>
        <v>0</v>
      </c>
    </row>
    <row r="445" spans="1:12" x14ac:dyDescent="0.25">
      <c r="A445" t="str">
        <f t="shared" si="6"/>
        <v>Não Levar</v>
      </c>
      <c r="B445">
        <f>'Mapa de Requisitos'!B:B</f>
        <v>0</v>
      </c>
      <c r="C445">
        <f>'Mapa de Requisitos'!C:C</f>
        <v>0</v>
      </c>
      <c r="D445">
        <f>'Mapa de Requisitos'!D:D</f>
        <v>0</v>
      </c>
      <c r="E445">
        <f>'Mapa de Requisitos'!E:E</f>
        <v>0</v>
      </c>
      <c r="F445">
        <f>'Mapa de Requisitos'!F:F</f>
        <v>0</v>
      </c>
      <c r="G445">
        <f>'Mapa de Requisitos'!G:G</f>
        <v>0</v>
      </c>
      <c r="H445">
        <f>'Mapa de Requisitos'!H:H</f>
        <v>0</v>
      </c>
      <c r="I445">
        <f>'Mapa de Requisitos'!I:I</f>
        <v>0</v>
      </c>
      <c r="J445">
        <f>'Mapa de Requisitos'!J:J</f>
        <v>0</v>
      </c>
      <c r="K445">
        <f>'Mapa de Requisitos'!K:K</f>
        <v>0</v>
      </c>
      <c r="L445">
        <f>'Mapa de Requisitos'!L:L</f>
        <v>0</v>
      </c>
    </row>
    <row r="446" spans="1:12" x14ac:dyDescent="0.25">
      <c r="A446" t="str">
        <f t="shared" si="6"/>
        <v>Não Levar</v>
      </c>
      <c r="B446">
        <f>'Mapa de Requisitos'!B:B</f>
        <v>0</v>
      </c>
      <c r="C446">
        <f>'Mapa de Requisitos'!C:C</f>
        <v>0</v>
      </c>
      <c r="D446">
        <f>'Mapa de Requisitos'!D:D</f>
        <v>0</v>
      </c>
      <c r="E446">
        <f>'Mapa de Requisitos'!E:E</f>
        <v>0</v>
      </c>
      <c r="F446">
        <f>'Mapa de Requisitos'!F:F</f>
        <v>0</v>
      </c>
      <c r="G446">
        <f>'Mapa de Requisitos'!G:G</f>
        <v>0</v>
      </c>
      <c r="H446">
        <f>'Mapa de Requisitos'!H:H</f>
        <v>0</v>
      </c>
      <c r="I446">
        <f>'Mapa de Requisitos'!I:I</f>
        <v>0</v>
      </c>
      <c r="J446">
        <f>'Mapa de Requisitos'!J:J</f>
        <v>0</v>
      </c>
      <c r="K446">
        <f>'Mapa de Requisitos'!K:K</f>
        <v>0</v>
      </c>
      <c r="L446">
        <f>'Mapa de Requisitos'!L:L</f>
        <v>0</v>
      </c>
    </row>
    <row r="447" spans="1:12" x14ac:dyDescent="0.25">
      <c r="A447" t="str">
        <f t="shared" si="6"/>
        <v>Não Levar</v>
      </c>
      <c r="B447">
        <f>'Mapa de Requisitos'!B:B</f>
        <v>0</v>
      </c>
      <c r="C447">
        <f>'Mapa de Requisitos'!C:C</f>
        <v>0</v>
      </c>
      <c r="D447">
        <f>'Mapa de Requisitos'!D:D</f>
        <v>0</v>
      </c>
      <c r="E447">
        <f>'Mapa de Requisitos'!E:E</f>
        <v>0</v>
      </c>
      <c r="F447">
        <f>'Mapa de Requisitos'!F:F</f>
        <v>0</v>
      </c>
      <c r="G447">
        <f>'Mapa de Requisitos'!G:G</f>
        <v>0</v>
      </c>
      <c r="H447">
        <f>'Mapa de Requisitos'!H:H</f>
        <v>0</v>
      </c>
      <c r="I447">
        <f>'Mapa de Requisitos'!I:I</f>
        <v>0</v>
      </c>
      <c r="J447">
        <f>'Mapa de Requisitos'!J:J</f>
        <v>0</v>
      </c>
      <c r="K447">
        <f>'Mapa de Requisitos'!K:K</f>
        <v>0</v>
      </c>
      <c r="L447">
        <f>'Mapa de Requisitos'!L:L</f>
        <v>0</v>
      </c>
    </row>
    <row r="448" spans="1:12" x14ac:dyDescent="0.25">
      <c r="A448" t="str">
        <f t="shared" si="6"/>
        <v>Não Levar</v>
      </c>
      <c r="B448">
        <f>'Mapa de Requisitos'!B:B</f>
        <v>0</v>
      </c>
      <c r="C448">
        <f>'Mapa de Requisitos'!C:C</f>
        <v>0</v>
      </c>
      <c r="D448">
        <f>'Mapa de Requisitos'!D:D</f>
        <v>0</v>
      </c>
      <c r="E448">
        <f>'Mapa de Requisitos'!E:E</f>
        <v>0</v>
      </c>
      <c r="F448">
        <f>'Mapa de Requisitos'!F:F</f>
        <v>0</v>
      </c>
      <c r="G448">
        <f>'Mapa de Requisitos'!G:G</f>
        <v>0</v>
      </c>
      <c r="H448">
        <f>'Mapa de Requisitos'!H:H</f>
        <v>0</v>
      </c>
      <c r="I448">
        <f>'Mapa de Requisitos'!I:I</f>
        <v>0</v>
      </c>
      <c r="J448">
        <f>'Mapa de Requisitos'!J:J</f>
        <v>0</v>
      </c>
      <c r="K448">
        <f>'Mapa de Requisitos'!K:K</f>
        <v>0</v>
      </c>
      <c r="L448">
        <f>'Mapa de Requisitos'!L:L</f>
        <v>0</v>
      </c>
    </row>
    <row r="449" spans="1:12" x14ac:dyDescent="0.25">
      <c r="A449" t="str">
        <f t="shared" si="6"/>
        <v>Não Levar</v>
      </c>
      <c r="B449">
        <f>'Mapa de Requisitos'!B:B</f>
        <v>0</v>
      </c>
      <c r="C449">
        <f>'Mapa de Requisitos'!C:C</f>
        <v>0</v>
      </c>
      <c r="D449">
        <f>'Mapa de Requisitos'!D:D</f>
        <v>0</v>
      </c>
      <c r="E449">
        <f>'Mapa de Requisitos'!E:E</f>
        <v>0</v>
      </c>
      <c r="F449">
        <f>'Mapa de Requisitos'!F:F</f>
        <v>0</v>
      </c>
      <c r="G449">
        <f>'Mapa de Requisitos'!G:G</f>
        <v>0</v>
      </c>
      <c r="H449">
        <f>'Mapa de Requisitos'!H:H</f>
        <v>0</v>
      </c>
      <c r="I449">
        <f>'Mapa de Requisitos'!I:I</f>
        <v>0</v>
      </c>
      <c r="J449">
        <f>'Mapa de Requisitos'!J:J</f>
        <v>0</v>
      </c>
      <c r="K449">
        <f>'Mapa de Requisitos'!K:K</f>
        <v>0</v>
      </c>
      <c r="L449">
        <f>'Mapa de Requisitos'!L:L</f>
        <v>0</v>
      </c>
    </row>
    <row r="450" spans="1:12" x14ac:dyDescent="0.25">
      <c r="A450" t="str">
        <f t="shared" si="6"/>
        <v>Não Levar</v>
      </c>
      <c r="B450">
        <f>'Mapa de Requisitos'!B:B</f>
        <v>0</v>
      </c>
      <c r="C450">
        <f>'Mapa de Requisitos'!C:C</f>
        <v>0</v>
      </c>
      <c r="D450">
        <f>'Mapa de Requisitos'!D:D</f>
        <v>0</v>
      </c>
      <c r="E450">
        <f>'Mapa de Requisitos'!E:E</f>
        <v>0</v>
      </c>
      <c r="F450">
        <f>'Mapa de Requisitos'!F:F</f>
        <v>0</v>
      </c>
      <c r="G450">
        <f>'Mapa de Requisitos'!G:G</f>
        <v>0</v>
      </c>
      <c r="H450">
        <f>'Mapa de Requisitos'!H:H</f>
        <v>0</v>
      </c>
      <c r="I450">
        <f>'Mapa de Requisitos'!I:I</f>
        <v>0</v>
      </c>
      <c r="J450">
        <f>'Mapa de Requisitos'!J:J</f>
        <v>0</v>
      </c>
      <c r="K450">
        <f>'Mapa de Requisitos'!K:K</f>
        <v>0</v>
      </c>
      <c r="L450">
        <f>'Mapa de Requisitos'!L:L</f>
        <v>0</v>
      </c>
    </row>
    <row r="451" spans="1:12" x14ac:dyDescent="0.25">
      <c r="A451" t="str">
        <f t="shared" si="6"/>
        <v>Não Levar</v>
      </c>
      <c r="B451">
        <f>'Mapa de Requisitos'!B:B</f>
        <v>0</v>
      </c>
      <c r="C451">
        <f>'Mapa de Requisitos'!C:C</f>
        <v>0</v>
      </c>
      <c r="D451">
        <f>'Mapa de Requisitos'!D:D</f>
        <v>0</v>
      </c>
      <c r="E451">
        <f>'Mapa de Requisitos'!E:E</f>
        <v>0</v>
      </c>
      <c r="F451">
        <f>'Mapa de Requisitos'!F:F</f>
        <v>0</v>
      </c>
      <c r="G451">
        <f>'Mapa de Requisitos'!G:G</f>
        <v>0</v>
      </c>
      <c r="H451">
        <f>'Mapa de Requisitos'!H:H</f>
        <v>0</v>
      </c>
      <c r="I451">
        <f>'Mapa de Requisitos'!I:I</f>
        <v>0</v>
      </c>
      <c r="J451">
        <f>'Mapa de Requisitos'!J:J</f>
        <v>0</v>
      </c>
      <c r="K451">
        <f>'Mapa de Requisitos'!K:K</f>
        <v>0</v>
      </c>
      <c r="L451">
        <f>'Mapa de Requisitos'!L:L</f>
        <v>0</v>
      </c>
    </row>
    <row r="452" spans="1:12" x14ac:dyDescent="0.25">
      <c r="A452" t="str">
        <f t="shared" si="6"/>
        <v>Não Levar</v>
      </c>
      <c r="B452">
        <f>'Mapa de Requisitos'!B:B</f>
        <v>0</v>
      </c>
      <c r="C452">
        <f>'Mapa de Requisitos'!C:C</f>
        <v>0</v>
      </c>
      <c r="D452">
        <f>'Mapa de Requisitos'!D:D</f>
        <v>0</v>
      </c>
      <c r="E452">
        <f>'Mapa de Requisitos'!E:E</f>
        <v>0</v>
      </c>
      <c r="F452">
        <f>'Mapa de Requisitos'!F:F</f>
        <v>0</v>
      </c>
      <c r="G452">
        <f>'Mapa de Requisitos'!G:G</f>
        <v>0</v>
      </c>
      <c r="H452">
        <f>'Mapa de Requisitos'!H:H</f>
        <v>0</v>
      </c>
      <c r="I452">
        <f>'Mapa de Requisitos'!I:I</f>
        <v>0</v>
      </c>
      <c r="J452">
        <f>'Mapa de Requisitos'!J:J</f>
        <v>0</v>
      </c>
      <c r="K452">
        <f>'Mapa de Requisitos'!K:K</f>
        <v>0</v>
      </c>
      <c r="L452">
        <f>'Mapa de Requisitos'!L:L</f>
        <v>0</v>
      </c>
    </row>
    <row r="453" spans="1:12" x14ac:dyDescent="0.25">
      <c r="A453" t="str">
        <f t="shared" si="6"/>
        <v>Não Levar</v>
      </c>
      <c r="B453">
        <f>'Mapa de Requisitos'!B:B</f>
        <v>0</v>
      </c>
      <c r="C453">
        <f>'Mapa de Requisitos'!C:C</f>
        <v>0</v>
      </c>
      <c r="D453">
        <f>'Mapa de Requisitos'!D:D</f>
        <v>0</v>
      </c>
      <c r="E453">
        <f>'Mapa de Requisitos'!E:E</f>
        <v>0</v>
      </c>
      <c r="F453">
        <f>'Mapa de Requisitos'!F:F</f>
        <v>0</v>
      </c>
      <c r="G453">
        <f>'Mapa de Requisitos'!G:G</f>
        <v>0</v>
      </c>
      <c r="H453">
        <f>'Mapa de Requisitos'!H:H</f>
        <v>0</v>
      </c>
      <c r="I453">
        <f>'Mapa de Requisitos'!I:I</f>
        <v>0</v>
      </c>
      <c r="J453">
        <f>'Mapa de Requisitos'!J:J</f>
        <v>0</v>
      </c>
      <c r="K453">
        <f>'Mapa de Requisitos'!K:K</f>
        <v>0</v>
      </c>
      <c r="L453">
        <f>'Mapa de Requisitos'!L:L</f>
        <v>0</v>
      </c>
    </row>
    <row r="454" spans="1:12" x14ac:dyDescent="0.25">
      <c r="A454" t="str">
        <f t="shared" si="6"/>
        <v>Não Levar</v>
      </c>
      <c r="B454">
        <f>'Mapa de Requisitos'!B:B</f>
        <v>0</v>
      </c>
      <c r="C454">
        <f>'Mapa de Requisitos'!C:C</f>
        <v>0</v>
      </c>
      <c r="D454">
        <f>'Mapa de Requisitos'!D:D</f>
        <v>0</v>
      </c>
      <c r="E454">
        <f>'Mapa de Requisitos'!E:E</f>
        <v>0</v>
      </c>
      <c r="F454">
        <f>'Mapa de Requisitos'!F:F</f>
        <v>0</v>
      </c>
      <c r="G454">
        <f>'Mapa de Requisitos'!G:G</f>
        <v>0</v>
      </c>
      <c r="H454">
        <f>'Mapa de Requisitos'!H:H</f>
        <v>0</v>
      </c>
      <c r="I454">
        <f>'Mapa de Requisitos'!I:I</f>
        <v>0</v>
      </c>
      <c r="J454">
        <f>'Mapa de Requisitos'!J:J</f>
        <v>0</v>
      </c>
      <c r="K454">
        <f>'Mapa de Requisitos'!K:K</f>
        <v>0</v>
      </c>
      <c r="L454">
        <f>'Mapa de Requisitos'!L:L</f>
        <v>0</v>
      </c>
    </row>
    <row r="455" spans="1:12" x14ac:dyDescent="0.25">
      <c r="A455" t="str">
        <f t="shared" si="6"/>
        <v>Não Levar</v>
      </c>
      <c r="B455">
        <f>'Mapa de Requisitos'!B:B</f>
        <v>0</v>
      </c>
      <c r="C455">
        <f>'Mapa de Requisitos'!C:C</f>
        <v>0</v>
      </c>
      <c r="D455">
        <f>'Mapa de Requisitos'!D:D</f>
        <v>0</v>
      </c>
      <c r="E455">
        <f>'Mapa de Requisitos'!E:E</f>
        <v>0</v>
      </c>
      <c r="F455">
        <f>'Mapa de Requisitos'!F:F</f>
        <v>0</v>
      </c>
      <c r="G455">
        <f>'Mapa de Requisitos'!G:G</f>
        <v>0</v>
      </c>
      <c r="H455">
        <f>'Mapa de Requisitos'!H:H</f>
        <v>0</v>
      </c>
      <c r="I455">
        <f>'Mapa de Requisitos'!I:I</f>
        <v>0</v>
      </c>
      <c r="J455">
        <f>'Mapa de Requisitos'!J:J</f>
        <v>0</v>
      </c>
      <c r="K455">
        <f>'Mapa de Requisitos'!K:K</f>
        <v>0</v>
      </c>
      <c r="L455">
        <f>'Mapa de Requisitos'!L:L</f>
        <v>0</v>
      </c>
    </row>
    <row r="456" spans="1:12" x14ac:dyDescent="0.25">
      <c r="A456" t="str">
        <f t="shared" ref="A456:A519" si="7">IF(F456=0,"Não Levar","Levar")</f>
        <v>Não Levar</v>
      </c>
      <c r="B456">
        <f>'Mapa de Requisitos'!B:B</f>
        <v>0</v>
      </c>
      <c r="C456">
        <f>'Mapa de Requisitos'!C:C</f>
        <v>0</v>
      </c>
      <c r="D456">
        <f>'Mapa de Requisitos'!D:D</f>
        <v>0</v>
      </c>
      <c r="E456">
        <f>'Mapa de Requisitos'!E:E</f>
        <v>0</v>
      </c>
      <c r="F456">
        <f>'Mapa de Requisitos'!F:F</f>
        <v>0</v>
      </c>
      <c r="G456">
        <f>'Mapa de Requisitos'!G:G</f>
        <v>0</v>
      </c>
      <c r="H456">
        <f>'Mapa de Requisitos'!H:H</f>
        <v>0</v>
      </c>
      <c r="I456">
        <f>'Mapa de Requisitos'!I:I</f>
        <v>0</v>
      </c>
      <c r="J456">
        <f>'Mapa de Requisitos'!J:J</f>
        <v>0</v>
      </c>
      <c r="K456">
        <f>'Mapa de Requisitos'!K:K</f>
        <v>0</v>
      </c>
      <c r="L456">
        <f>'Mapa de Requisitos'!L:L</f>
        <v>0</v>
      </c>
    </row>
    <row r="457" spans="1:12" x14ac:dyDescent="0.25">
      <c r="A457" t="str">
        <f t="shared" si="7"/>
        <v>Não Levar</v>
      </c>
      <c r="B457">
        <f>'Mapa de Requisitos'!B:B</f>
        <v>0</v>
      </c>
      <c r="C457">
        <f>'Mapa de Requisitos'!C:C</f>
        <v>0</v>
      </c>
      <c r="D457">
        <f>'Mapa de Requisitos'!D:D</f>
        <v>0</v>
      </c>
      <c r="E457">
        <f>'Mapa de Requisitos'!E:E</f>
        <v>0</v>
      </c>
      <c r="F457">
        <f>'Mapa de Requisitos'!F:F</f>
        <v>0</v>
      </c>
      <c r="G457">
        <f>'Mapa de Requisitos'!G:G</f>
        <v>0</v>
      </c>
      <c r="H457">
        <f>'Mapa de Requisitos'!H:H</f>
        <v>0</v>
      </c>
      <c r="I457">
        <f>'Mapa de Requisitos'!I:I</f>
        <v>0</v>
      </c>
      <c r="J457">
        <f>'Mapa de Requisitos'!J:J</f>
        <v>0</v>
      </c>
      <c r="K457">
        <f>'Mapa de Requisitos'!K:K</f>
        <v>0</v>
      </c>
      <c r="L457">
        <f>'Mapa de Requisitos'!L:L</f>
        <v>0</v>
      </c>
    </row>
    <row r="458" spans="1:12" x14ac:dyDescent="0.25">
      <c r="A458" t="str">
        <f t="shared" si="7"/>
        <v>Não Levar</v>
      </c>
      <c r="B458">
        <f>'Mapa de Requisitos'!B:B</f>
        <v>0</v>
      </c>
      <c r="C458">
        <f>'Mapa de Requisitos'!C:C</f>
        <v>0</v>
      </c>
      <c r="D458">
        <f>'Mapa de Requisitos'!D:D</f>
        <v>0</v>
      </c>
      <c r="E458">
        <f>'Mapa de Requisitos'!E:E</f>
        <v>0</v>
      </c>
      <c r="F458">
        <f>'Mapa de Requisitos'!F:F</f>
        <v>0</v>
      </c>
      <c r="G458">
        <f>'Mapa de Requisitos'!G:G</f>
        <v>0</v>
      </c>
      <c r="H458">
        <f>'Mapa de Requisitos'!H:H</f>
        <v>0</v>
      </c>
      <c r="I458">
        <f>'Mapa de Requisitos'!I:I</f>
        <v>0</v>
      </c>
      <c r="J458">
        <f>'Mapa de Requisitos'!J:J</f>
        <v>0</v>
      </c>
      <c r="K458">
        <f>'Mapa de Requisitos'!K:K</f>
        <v>0</v>
      </c>
      <c r="L458">
        <f>'Mapa de Requisitos'!L:L</f>
        <v>0</v>
      </c>
    </row>
    <row r="459" spans="1:12" x14ac:dyDescent="0.25">
      <c r="A459" t="str">
        <f t="shared" si="7"/>
        <v>Não Levar</v>
      </c>
      <c r="B459">
        <f>'Mapa de Requisitos'!B:B</f>
        <v>0</v>
      </c>
      <c r="C459">
        <f>'Mapa de Requisitos'!C:C</f>
        <v>0</v>
      </c>
      <c r="D459">
        <f>'Mapa de Requisitos'!D:D</f>
        <v>0</v>
      </c>
      <c r="E459">
        <f>'Mapa de Requisitos'!E:E</f>
        <v>0</v>
      </c>
      <c r="F459">
        <f>'Mapa de Requisitos'!F:F</f>
        <v>0</v>
      </c>
      <c r="G459">
        <f>'Mapa de Requisitos'!G:G</f>
        <v>0</v>
      </c>
      <c r="H459">
        <f>'Mapa de Requisitos'!H:H</f>
        <v>0</v>
      </c>
      <c r="I459">
        <f>'Mapa de Requisitos'!I:I</f>
        <v>0</v>
      </c>
      <c r="J459">
        <f>'Mapa de Requisitos'!J:J</f>
        <v>0</v>
      </c>
      <c r="K459">
        <f>'Mapa de Requisitos'!K:K</f>
        <v>0</v>
      </c>
      <c r="L459">
        <f>'Mapa de Requisitos'!L:L</f>
        <v>0</v>
      </c>
    </row>
    <row r="460" spans="1:12" x14ac:dyDescent="0.25">
      <c r="A460" t="str">
        <f t="shared" si="7"/>
        <v>Não Levar</v>
      </c>
      <c r="B460">
        <f>'Mapa de Requisitos'!B:B</f>
        <v>0</v>
      </c>
      <c r="C460">
        <f>'Mapa de Requisitos'!C:C</f>
        <v>0</v>
      </c>
      <c r="D460">
        <f>'Mapa de Requisitos'!D:D</f>
        <v>0</v>
      </c>
      <c r="E460">
        <f>'Mapa de Requisitos'!E:E</f>
        <v>0</v>
      </c>
      <c r="F460">
        <f>'Mapa de Requisitos'!F:F</f>
        <v>0</v>
      </c>
      <c r="G460">
        <f>'Mapa de Requisitos'!G:G</f>
        <v>0</v>
      </c>
      <c r="H460">
        <f>'Mapa de Requisitos'!H:H</f>
        <v>0</v>
      </c>
      <c r="I460">
        <f>'Mapa de Requisitos'!I:I</f>
        <v>0</v>
      </c>
      <c r="J460">
        <f>'Mapa de Requisitos'!J:J</f>
        <v>0</v>
      </c>
      <c r="K460">
        <f>'Mapa de Requisitos'!K:K</f>
        <v>0</v>
      </c>
      <c r="L460">
        <f>'Mapa de Requisitos'!L:L</f>
        <v>0</v>
      </c>
    </row>
    <row r="461" spans="1:12" x14ac:dyDescent="0.25">
      <c r="A461" t="str">
        <f t="shared" si="7"/>
        <v>Não Levar</v>
      </c>
      <c r="B461">
        <f>'Mapa de Requisitos'!B:B</f>
        <v>0</v>
      </c>
      <c r="C461">
        <f>'Mapa de Requisitos'!C:C</f>
        <v>0</v>
      </c>
      <c r="D461">
        <f>'Mapa de Requisitos'!D:D</f>
        <v>0</v>
      </c>
      <c r="E461">
        <f>'Mapa de Requisitos'!E:E</f>
        <v>0</v>
      </c>
      <c r="F461">
        <f>'Mapa de Requisitos'!F:F</f>
        <v>0</v>
      </c>
      <c r="G461">
        <f>'Mapa de Requisitos'!G:G</f>
        <v>0</v>
      </c>
      <c r="H461">
        <f>'Mapa de Requisitos'!H:H</f>
        <v>0</v>
      </c>
      <c r="I461">
        <f>'Mapa de Requisitos'!I:I</f>
        <v>0</v>
      </c>
      <c r="J461">
        <f>'Mapa de Requisitos'!J:J</f>
        <v>0</v>
      </c>
      <c r="K461">
        <f>'Mapa de Requisitos'!K:K</f>
        <v>0</v>
      </c>
      <c r="L461">
        <f>'Mapa de Requisitos'!L:L</f>
        <v>0</v>
      </c>
    </row>
    <row r="462" spans="1:12" x14ac:dyDescent="0.25">
      <c r="A462" t="str">
        <f t="shared" si="7"/>
        <v>Não Levar</v>
      </c>
      <c r="B462">
        <f>'Mapa de Requisitos'!B:B</f>
        <v>0</v>
      </c>
      <c r="C462">
        <f>'Mapa de Requisitos'!C:C</f>
        <v>0</v>
      </c>
      <c r="D462">
        <f>'Mapa de Requisitos'!D:D</f>
        <v>0</v>
      </c>
      <c r="E462">
        <f>'Mapa de Requisitos'!E:E</f>
        <v>0</v>
      </c>
      <c r="F462">
        <f>'Mapa de Requisitos'!F:F</f>
        <v>0</v>
      </c>
      <c r="G462">
        <f>'Mapa de Requisitos'!G:G</f>
        <v>0</v>
      </c>
      <c r="H462">
        <f>'Mapa de Requisitos'!H:H</f>
        <v>0</v>
      </c>
      <c r="I462">
        <f>'Mapa de Requisitos'!I:I</f>
        <v>0</v>
      </c>
      <c r="J462">
        <f>'Mapa de Requisitos'!J:J</f>
        <v>0</v>
      </c>
      <c r="K462">
        <f>'Mapa de Requisitos'!K:K</f>
        <v>0</v>
      </c>
      <c r="L462">
        <f>'Mapa de Requisitos'!L:L</f>
        <v>0</v>
      </c>
    </row>
    <row r="463" spans="1:12" x14ac:dyDescent="0.25">
      <c r="A463" t="str">
        <f t="shared" si="7"/>
        <v>Não Levar</v>
      </c>
      <c r="B463">
        <f>'Mapa de Requisitos'!B:B</f>
        <v>0</v>
      </c>
      <c r="C463">
        <f>'Mapa de Requisitos'!C:C</f>
        <v>0</v>
      </c>
      <c r="D463">
        <f>'Mapa de Requisitos'!D:D</f>
        <v>0</v>
      </c>
      <c r="E463">
        <f>'Mapa de Requisitos'!E:E</f>
        <v>0</v>
      </c>
      <c r="F463">
        <f>'Mapa de Requisitos'!F:F</f>
        <v>0</v>
      </c>
      <c r="G463">
        <f>'Mapa de Requisitos'!G:G</f>
        <v>0</v>
      </c>
      <c r="H463">
        <f>'Mapa de Requisitos'!H:H</f>
        <v>0</v>
      </c>
      <c r="I463">
        <f>'Mapa de Requisitos'!I:I</f>
        <v>0</v>
      </c>
      <c r="J463">
        <f>'Mapa de Requisitos'!J:J</f>
        <v>0</v>
      </c>
      <c r="K463">
        <f>'Mapa de Requisitos'!K:K</f>
        <v>0</v>
      </c>
      <c r="L463">
        <f>'Mapa de Requisitos'!L:L</f>
        <v>0</v>
      </c>
    </row>
    <row r="464" spans="1:12" x14ac:dyDescent="0.25">
      <c r="A464" t="str">
        <f t="shared" si="7"/>
        <v>Não Levar</v>
      </c>
      <c r="B464">
        <f>'Mapa de Requisitos'!B:B</f>
        <v>0</v>
      </c>
      <c r="C464">
        <f>'Mapa de Requisitos'!C:C</f>
        <v>0</v>
      </c>
      <c r="D464">
        <f>'Mapa de Requisitos'!D:D</f>
        <v>0</v>
      </c>
      <c r="E464">
        <f>'Mapa de Requisitos'!E:E</f>
        <v>0</v>
      </c>
      <c r="F464">
        <f>'Mapa de Requisitos'!F:F</f>
        <v>0</v>
      </c>
      <c r="G464">
        <f>'Mapa de Requisitos'!G:G</f>
        <v>0</v>
      </c>
      <c r="H464">
        <f>'Mapa de Requisitos'!H:H</f>
        <v>0</v>
      </c>
      <c r="I464">
        <f>'Mapa de Requisitos'!I:I</f>
        <v>0</v>
      </c>
      <c r="J464">
        <f>'Mapa de Requisitos'!J:J</f>
        <v>0</v>
      </c>
      <c r="K464">
        <f>'Mapa de Requisitos'!K:K</f>
        <v>0</v>
      </c>
      <c r="L464">
        <f>'Mapa de Requisitos'!L:L</f>
        <v>0</v>
      </c>
    </row>
    <row r="465" spans="1:12" x14ac:dyDescent="0.25">
      <c r="A465" t="str">
        <f t="shared" si="7"/>
        <v>Não Levar</v>
      </c>
      <c r="B465">
        <f>'Mapa de Requisitos'!B:B</f>
        <v>0</v>
      </c>
      <c r="C465">
        <f>'Mapa de Requisitos'!C:C</f>
        <v>0</v>
      </c>
      <c r="D465">
        <f>'Mapa de Requisitos'!D:D</f>
        <v>0</v>
      </c>
      <c r="E465">
        <f>'Mapa de Requisitos'!E:E</f>
        <v>0</v>
      </c>
      <c r="F465">
        <f>'Mapa de Requisitos'!F:F</f>
        <v>0</v>
      </c>
      <c r="G465">
        <f>'Mapa de Requisitos'!G:G</f>
        <v>0</v>
      </c>
      <c r="H465">
        <f>'Mapa de Requisitos'!H:H</f>
        <v>0</v>
      </c>
      <c r="I465">
        <f>'Mapa de Requisitos'!I:I</f>
        <v>0</v>
      </c>
      <c r="J465">
        <f>'Mapa de Requisitos'!J:J</f>
        <v>0</v>
      </c>
      <c r="K465">
        <f>'Mapa de Requisitos'!K:K</f>
        <v>0</v>
      </c>
      <c r="L465">
        <f>'Mapa de Requisitos'!L:L</f>
        <v>0</v>
      </c>
    </row>
    <row r="466" spans="1:12" x14ac:dyDescent="0.25">
      <c r="A466" t="str">
        <f t="shared" si="7"/>
        <v>Não Levar</v>
      </c>
      <c r="B466">
        <f>'Mapa de Requisitos'!B:B</f>
        <v>0</v>
      </c>
      <c r="C466">
        <f>'Mapa de Requisitos'!C:C</f>
        <v>0</v>
      </c>
      <c r="D466">
        <f>'Mapa de Requisitos'!D:D</f>
        <v>0</v>
      </c>
      <c r="E466">
        <f>'Mapa de Requisitos'!E:E</f>
        <v>0</v>
      </c>
      <c r="F466">
        <f>'Mapa de Requisitos'!F:F</f>
        <v>0</v>
      </c>
      <c r="G466">
        <f>'Mapa de Requisitos'!G:G</f>
        <v>0</v>
      </c>
      <c r="H466">
        <f>'Mapa de Requisitos'!H:H</f>
        <v>0</v>
      </c>
      <c r="I466">
        <f>'Mapa de Requisitos'!I:I</f>
        <v>0</v>
      </c>
      <c r="J466">
        <f>'Mapa de Requisitos'!J:J</f>
        <v>0</v>
      </c>
      <c r="K466">
        <f>'Mapa de Requisitos'!K:K</f>
        <v>0</v>
      </c>
      <c r="L466">
        <f>'Mapa de Requisitos'!L:L</f>
        <v>0</v>
      </c>
    </row>
    <row r="467" spans="1:12" x14ac:dyDescent="0.25">
      <c r="A467" t="str">
        <f t="shared" si="7"/>
        <v>Não Levar</v>
      </c>
      <c r="B467">
        <f>'Mapa de Requisitos'!B:B</f>
        <v>0</v>
      </c>
      <c r="C467">
        <f>'Mapa de Requisitos'!C:C</f>
        <v>0</v>
      </c>
      <c r="D467">
        <f>'Mapa de Requisitos'!D:D</f>
        <v>0</v>
      </c>
      <c r="E467">
        <f>'Mapa de Requisitos'!E:E</f>
        <v>0</v>
      </c>
      <c r="F467">
        <f>'Mapa de Requisitos'!F:F</f>
        <v>0</v>
      </c>
      <c r="G467">
        <f>'Mapa de Requisitos'!G:G</f>
        <v>0</v>
      </c>
      <c r="H467">
        <f>'Mapa de Requisitos'!H:H</f>
        <v>0</v>
      </c>
      <c r="I467">
        <f>'Mapa de Requisitos'!I:I</f>
        <v>0</v>
      </c>
      <c r="J467">
        <f>'Mapa de Requisitos'!J:J</f>
        <v>0</v>
      </c>
      <c r="K467">
        <f>'Mapa de Requisitos'!K:K</f>
        <v>0</v>
      </c>
      <c r="L467">
        <f>'Mapa de Requisitos'!L:L</f>
        <v>0</v>
      </c>
    </row>
    <row r="468" spans="1:12" x14ac:dyDescent="0.25">
      <c r="A468" t="str">
        <f t="shared" si="7"/>
        <v>Não Levar</v>
      </c>
      <c r="B468">
        <f>'Mapa de Requisitos'!B:B</f>
        <v>0</v>
      </c>
      <c r="C468">
        <f>'Mapa de Requisitos'!C:C</f>
        <v>0</v>
      </c>
      <c r="D468">
        <f>'Mapa de Requisitos'!D:D</f>
        <v>0</v>
      </c>
      <c r="E468">
        <f>'Mapa de Requisitos'!E:E</f>
        <v>0</v>
      </c>
      <c r="F468">
        <f>'Mapa de Requisitos'!F:F</f>
        <v>0</v>
      </c>
      <c r="G468">
        <f>'Mapa de Requisitos'!G:G</f>
        <v>0</v>
      </c>
      <c r="H468">
        <f>'Mapa de Requisitos'!H:H</f>
        <v>0</v>
      </c>
      <c r="I468">
        <f>'Mapa de Requisitos'!I:I</f>
        <v>0</v>
      </c>
      <c r="J468">
        <f>'Mapa de Requisitos'!J:J</f>
        <v>0</v>
      </c>
      <c r="K468">
        <f>'Mapa de Requisitos'!K:K</f>
        <v>0</v>
      </c>
      <c r="L468">
        <f>'Mapa de Requisitos'!L:L</f>
        <v>0</v>
      </c>
    </row>
    <row r="469" spans="1:12" x14ac:dyDescent="0.25">
      <c r="A469" t="str">
        <f t="shared" si="7"/>
        <v>Não Levar</v>
      </c>
      <c r="B469">
        <f>'Mapa de Requisitos'!B:B</f>
        <v>0</v>
      </c>
      <c r="C469">
        <f>'Mapa de Requisitos'!C:C</f>
        <v>0</v>
      </c>
      <c r="D469">
        <f>'Mapa de Requisitos'!D:D</f>
        <v>0</v>
      </c>
      <c r="E469">
        <f>'Mapa de Requisitos'!E:E</f>
        <v>0</v>
      </c>
      <c r="F469">
        <f>'Mapa de Requisitos'!F:F</f>
        <v>0</v>
      </c>
      <c r="G469">
        <f>'Mapa de Requisitos'!G:G</f>
        <v>0</v>
      </c>
      <c r="H469">
        <f>'Mapa de Requisitos'!H:H</f>
        <v>0</v>
      </c>
      <c r="I469">
        <f>'Mapa de Requisitos'!I:I</f>
        <v>0</v>
      </c>
      <c r="J469">
        <f>'Mapa de Requisitos'!J:J</f>
        <v>0</v>
      </c>
      <c r="K469">
        <f>'Mapa de Requisitos'!K:K</f>
        <v>0</v>
      </c>
      <c r="L469">
        <f>'Mapa de Requisitos'!L:L</f>
        <v>0</v>
      </c>
    </row>
    <row r="470" spans="1:12" x14ac:dyDescent="0.25">
      <c r="A470" t="str">
        <f t="shared" si="7"/>
        <v>Não Levar</v>
      </c>
      <c r="B470">
        <f>'Mapa de Requisitos'!B:B</f>
        <v>0</v>
      </c>
      <c r="C470">
        <f>'Mapa de Requisitos'!C:C</f>
        <v>0</v>
      </c>
      <c r="D470">
        <f>'Mapa de Requisitos'!D:D</f>
        <v>0</v>
      </c>
      <c r="E470">
        <f>'Mapa de Requisitos'!E:E</f>
        <v>0</v>
      </c>
      <c r="F470">
        <f>'Mapa de Requisitos'!F:F</f>
        <v>0</v>
      </c>
      <c r="G470">
        <f>'Mapa de Requisitos'!G:G</f>
        <v>0</v>
      </c>
      <c r="H470">
        <f>'Mapa de Requisitos'!H:H</f>
        <v>0</v>
      </c>
      <c r="I470">
        <f>'Mapa de Requisitos'!I:I</f>
        <v>0</v>
      </c>
      <c r="J470">
        <f>'Mapa de Requisitos'!J:J</f>
        <v>0</v>
      </c>
      <c r="K470">
        <f>'Mapa de Requisitos'!K:K</f>
        <v>0</v>
      </c>
      <c r="L470">
        <f>'Mapa de Requisitos'!L:L</f>
        <v>0</v>
      </c>
    </row>
    <row r="471" spans="1:12" x14ac:dyDescent="0.25">
      <c r="A471" t="str">
        <f t="shared" si="7"/>
        <v>Não Levar</v>
      </c>
      <c r="B471">
        <f>'Mapa de Requisitos'!B:B</f>
        <v>0</v>
      </c>
      <c r="C471">
        <f>'Mapa de Requisitos'!C:C</f>
        <v>0</v>
      </c>
      <c r="D471">
        <f>'Mapa de Requisitos'!D:D</f>
        <v>0</v>
      </c>
      <c r="E471">
        <f>'Mapa de Requisitos'!E:E</f>
        <v>0</v>
      </c>
      <c r="F471">
        <f>'Mapa de Requisitos'!F:F</f>
        <v>0</v>
      </c>
      <c r="G471">
        <f>'Mapa de Requisitos'!G:G</f>
        <v>0</v>
      </c>
      <c r="H471">
        <f>'Mapa de Requisitos'!H:H</f>
        <v>0</v>
      </c>
      <c r="I471">
        <f>'Mapa de Requisitos'!I:I</f>
        <v>0</v>
      </c>
      <c r="J471">
        <f>'Mapa de Requisitos'!J:J</f>
        <v>0</v>
      </c>
      <c r="K471">
        <f>'Mapa de Requisitos'!K:K</f>
        <v>0</v>
      </c>
      <c r="L471">
        <f>'Mapa de Requisitos'!L:L</f>
        <v>0</v>
      </c>
    </row>
    <row r="472" spans="1:12" x14ac:dyDescent="0.25">
      <c r="A472" t="str">
        <f t="shared" si="7"/>
        <v>Não Levar</v>
      </c>
      <c r="B472">
        <f>'Mapa de Requisitos'!B:B</f>
        <v>0</v>
      </c>
      <c r="C472">
        <f>'Mapa de Requisitos'!C:C</f>
        <v>0</v>
      </c>
      <c r="D472">
        <f>'Mapa de Requisitos'!D:D</f>
        <v>0</v>
      </c>
      <c r="E472">
        <f>'Mapa de Requisitos'!E:E</f>
        <v>0</v>
      </c>
      <c r="F472">
        <f>'Mapa de Requisitos'!F:F</f>
        <v>0</v>
      </c>
      <c r="G472">
        <f>'Mapa de Requisitos'!G:G</f>
        <v>0</v>
      </c>
      <c r="H472">
        <f>'Mapa de Requisitos'!H:H</f>
        <v>0</v>
      </c>
      <c r="I472">
        <f>'Mapa de Requisitos'!I:I</f>
        <v>0</v>
      </c>
      <c r="J472">
        <f>'Mapa de Requisitos'!J:J</f>
        <v>0</v>
      </c>
      <c r="K472">
        <f>'Mapa de Requisitos'!K:K</f>
        <v>0</v>
      </c>
      <c r="L472">
        <f>'Mapa de Requisitos'!L:L</f>
        <v>0</v>
      </c>
    </row>
    <row r="473" spans="1:12" x14ac:dyDescent="0.25">
      <c r="A473" t="str">
        <f t="shared" si="7"/>
        <v>Não Levar</v>
      </c>
      <c r="B473">
        <f>'Mapa de Requisitos'!B:B</f>
        <v>0</v>
      </c>
      <c r="C473">
        <f>'Mapa de Requisitos'!C:C</f>
        <v>0</v>
      </c>
      <c r="D473">
        <f>'Mapa de Requisitos'!D:D</f>
        <v>0</v>
      </c>
      <c r="E473">
        <f>'Mapa de Requisitos'!E:E</f>
        <v>0</v>
      </c>
      <c r="F473">
        <f>'Mapa de Requisitos'!F:F</f>
        <v>0</v>
      </c>
      <c r="G473">
        <f>'Mapa de Requisitos'!G:G</f>
        <v>0</v>
      </c>
      <c r="H473">
        <f>'Mapa de Requisitos'!H:H</f>
        <v>0</v>
      </c>
      <c r="I473">
        <f>'Mapa de Requisitos'!I:I</f>
        <v>0</v>
      </c>
      <c r="J473">
        <f>'Mapa de Requisitos'!J:J</f>
        <v>0</v>
      </c>
      <c r="K473">
        <f>'Mapa de Requisitos'!K:K</f>
        <v>0</v>
      </c>
      <c r="L473">
        <f>'Mapa de Requisitos'!L:L</f>
        <v>0</v>
      </c>
    </row>
    <row r="474" spans="1:12" x14ac:dyDescent="0.25">
      <c r="A474" t="str">
        <f t="shared" si="7"/>
        <v>Não Levar</v>
      </c>
      <c r="B474">
        <f>'Mapa de Requisitos'!B:B</f>
        <v>0</v>
      </c>
      <c r="C474">
        <f>'Mapa de Requisitos'!C:C</f>
        <v>0</v>
      </c>
      <c r="D474">
        <f>'Mapa de Requisitos'!D:D</f>
        <v>0</v>
      </c>
      <c r="E474">
        <f>'Mapa de Requisitos'!E:E</f>
        <v>0</v>
      </c>
      <c r="F474">
        <f>'Mapa de Requisitos'!F:F</f>
        <v>0</v>
      </c>
      <c r="G474">
        <f>'Mapa de Requisitos'!G:G</f>
        <v>0</v>
      </c>
      <c r="H474">
        <f>'Mapa de Requisitos'!H:H</f>
        <v>0</v>
      </c>
      <c r="I474">
        <f>'Mapa de Requisitos'!I:I</f>
        <v>0</v>
      </c>
      <c r="J474">
        <f>'Mapa de Requisitos'!J:J</f>
        <v>0</v>
      </c>
      <c r="K474">
        <f>'Mapa de Requisitos'!K:K</f>
        <v>0</v>
      </c>
      <c r="L474">
        <f>'Mapa de Requisitos'!L:L</f>
        <v>0</v>
      </c>
    </row>
    <row r="475" spans="1:12" x14ac:dyDescent="0.25">
      <c r="A475" t="str">
        <f t="shared" si="7"/>
        <v>Não Levar</v>
      </c>
      <c r="B475">
        <f>'Mapa de Requisitos'!B:B</f>
        <v>0</v>
      </c>
      <c r="C475">
        <f>'Mapa de Requisitos'!C:C</f>
        <v>0</v>
      </c>
      <c r="D475">
        <f>'Mapa de Requisitos'!D:D</f>
        <v>0</v>
      </c>
      <c r="E475">
        <f>'Mapa de Requisitos'!E:E</f>
        <v>0</v>
      </c>
      <c r="F475">
        <f>'Mapa de Requisitos'!F:F</f>
        <v>0</v>
      </c>
      <c r="G475">
        <f>'Mapa de Requisitos'!G:G</f>
        <v>0</v>
      </c>
      <c r="H475">
        <f>'Mapa de Requisitos'!H:H</f>
        <v>0</v>
      </c>
      <c r="I475">
        <f>'Mapa de Requisitos'!I:I</f>
        <v>0</v>
      </c>
      <c r="J475">
        <f>'Mapa de Requisitos'!J:J</f>
        <v>0</v>
      </c>
      <c r="K475">
        <f>'Mapa de Requisitos'!K:K</f>
        <v>0</v>
      </c>
      <c r="L475">
        <f>'Mapa de Requisitos'!L:L</f>
        <v>0</v>
      </c>
    </row>
    <row r="476" spans="1:12" x14ac:dyDescent="0.25">
      <c r="A476" t="str">
        <f t="shared" si="7"/>
        <v>Não Levar</v>
      </c>
      <c r="B476">
        <f>'Mapa de Requisitos'!B:B</f>
        <v>0</v>
      </c>
      <c r="C476">
        <f>'Mapa de Requisitos'!C:C</f>
        <v>0</v>
      </c>
      <c r="D476">
        <f>'Mapa de Requisitos'!D:D</f>
        <v>0</v>
      </c>
      <c r="E476">
        <f>'Mapa de Requisitos'!E:E</f>
        <v>0</v>
      </c>
      <c r="F476">
        <f>'Mapa de Requisitos'!F:F</f>
        <v>0</v>
      </c>
      <c r="G476">
        <f>'Mapa de Requisitos'!G:G</f>
        <v>0</v>
      </c>
      <c r="H476">
        <f>'Mapa de Requisitos'!H:H</f>
        <v>0</v>
      </c>
      <c r="I476">
        <f>'Mapa de Requisitos'!I:I</f>
        <v>0</v>
      </c>
      <c r="J476">
        <f>'Mapa de Requisitos'!J:J</f>
        <v>0</v>
      </c>
      <c r="K476">
        <f>'Mapa de Requisitos'!K:K</f>
        <v>0</v>
      </c>
      <c r="L476">
        <f>'Mapa de Requisitos'!L:L</f>
        <v>0</v>
      </c>
    </row>
    <row r="477" spans="1:12" x14ac:dyDescent="0.25">
      <c r="A477" t="str">
        <f t="shared" si="7"/>
        <v>Não Levar</v>
      </c>
      <c r="B477">
        <f>'Mapa de Requisitos'!B:B</f>
        <v>0</v>
      </c>
      <c r="C477">
        <f>'Mapa de Requisitos'!C:C</f>
        <v>0</v>
      </c>
      <c r="D477">
        <f>'Mapa de Requisitos'!D:D</f>
        <v>0</v>
      </c>
      <c r="E477">
        <f>'Mapa de Requisitos'!E:E</f>
        <v>0</v>
      </c>
      <c r="F477">
        <f>'Mapa de Requisitos'!F:F</f>
        <v>0</v>
      </c>
      <c r="G477">
        <f>'Mapa de Requisitos'!G:G</f>
        <v>0</v>
      </c>
      <c r="H477">
        <f>'Mapa de Requisitos'!H:H</f>
        <v>0</v>
      </c>
      <c r="I477">
        <f>'Mapa de Requisitos'!I:I</f>
        <v>0</v>
      </c>
      <c r="J477">
        <f>'Mapa de Requisitos'!J:J</f>
        <v>0</v>
      </c>
      <c r="K477">
        <f>'Mapa de Requisitos'!K:K</f>
        <v>0</v>
      </c>
      <c r="L477">
        <f>'Mapa de Requisitos'!L:L</f>
        <v>0</v>
      </c>
    </row>
    <row r="478" spans="1:12" x14ac:dyDescent="0.25">
      <c r="A478" t="str">
        <f t="shared" si="7"/>
        <v>Não Levar</v>
      </c>
      <c r="B478">
        <f>'Mapa de Requisitos'!B:B</f>
        <v>0</v>
      </c>
      <c r="C478">
        <f>'Mapa de Requisitos'!C:C</f>
        <v>0</v>
      </c>
      <c r="D478">
        <f>'Mapa de Requisitos'!D:D</f>
        <v>0</v>
      </c>
      <c r="E478">
        <f>'Mapa de Requisitos'!E:E</f>
        <v>0</v>
      </c>
      <c r="F478">
        <f>'Mapa de Requisitos'!F:F</f>
        <v>0</v>
      </c>
      <c r="G478">
        <f>'Mapa de Requisitos'!G:G</f>
        <v>0</v>
      </c>
      <c r="H478">
        <f>'Mapa de Requisitos'!H:H</f>
        <v>0</v>
      </c>
      <c r="I478">
        <f>'Mapa de Requisitos'!I:I</f>
        <v>0</v>
      </c>
      <c r="J478">
        <f>'Mapa de Requisitos'!J:J</f>
        <v>0</v>
      </c>
      <c r="K478">
        <f>'Mapa de Requisitos'!K:K</f>
        <v>0</v>
      </c>
      <c r="L478">
        <f>'Mapa de Requisitos'!L:L</f>
        <v>0</v>
      </c>
    </row>
    <row r="479" spans="1:12" x14ac:dyDescent="0.25">
      <c r="A479" t="str">
        <f t="shared" si="7"/>
        <v>Não Levar</v>
      </c>
      <c r="B479">
        <f>'Mapa de Requisitos'!B:B</f>
        <v>0</v>
      </c>
      <c r="C479">
        <f>'Mapa de Requisitos'!C:C</f>
        <v>0</v>
      </c>
      <c r="D479">
        <f>'Mapa de Requisitos'!D:D</f>
        <v>0</v>
      </c>
      <c r="E479">
        <f>'Mapa de Requisitos'!E:E</f>
        <v>0</v>
      </c>
      <c r="F479">
        <f>'Mapa de Requisitos'!F:F</f>
        <v>0</v>
      </c>
      <c r="G479">
        <f>'Mapa de Requisitos'!G:G</f>
        <v>0</v>
      </c>
      <c r="H479">
        <f>'Mapa de Requisitos'!H:H</f>
        <v>0</v>
      </c>
      <c r="I479">
        <f>'Mapa de Requisitos'!I:I</f>
        <v>0</v>
      </c>
      <c r="J479">
        <f>'Mapa de Requisitos'!J:J</f>
        <v>0</v>
      </c>
      <c r="K479">
        <f>'Mapa de Requisitos'!K:K</f>
        <v>0</v>
      </c>
      <c r="L479">
        <f>'Mapa de Requisitos'!L:L</f>
        <v>0</v>
      </c>
    </row>
    <row r="480" spans="1:12" x14ac:dyDescent="0.25">
      <c r="A480" t="str">
        <f t="shared" si="7"/>
        <v>Não Levar</v>
      </c>
      <c r="B480">
        <f>'Mapa de Requisitos'!B:B</f>
        <v>0</v>
      </c>
      <c r="C480">
        <f>'Mapa de Requisitos'!C:C</f>
        <v>0</v>
      </c>
      <c r="D480">
        <f>'Mapa de Requisitos'!D:D</f>
        <v>0</v>
      </c>
      <c r="E480">
        <f>'Mapa de Requisitos'!E:E</f>
        <v>0</v>
      </c>
      <c r="F480">
        <f>'Mapa de Requisitos'!F:F</f>
        <v>0</v>
      </c>
      <c r="G480">
        <f>'Mapa de Requisitos'!G:G</f>
        <v>0</v>
      </c>
      <c r="H480">
        <f>'Mapa de Requisitos'!H:H</f>
        <v>0</v>
      </c>
      <c r="I480">
        <f>'Mapa de Requisitos'!I:I</f>
        <v>0</v>
      </c>
      <c r="J480">
        <f>'Mapa de Requisitos'!J:J</f>
        <v>0</v>
      </c>
      <c r="K480">
        <f>'Mapa de Requisitos'!K:K</f>
        <v>0</v>
      </c>
      <c r="L480">
        <f>'Mapa de Requisitos'!L:L</f>
        <v>0</v>
      </c>
    </row>
    <row r="481" spans="1:12" x14ac:dyDescent="0.25">
      <c r="A481" t="str">
        <f t="shared" si="7"/>
        <v>Não Levar</v>
      </c>
      <c r="B481">
        <f>'Mapa de Requisitos'!B:B</f>
        <v>0</v>
      </c>
      <c r="C481">
        <f>'Mapa de Requisitos'!C:C</f>
        <v>0</v>
      </c>
      <c r="D481">
        <f>'Mapa de Requisitos'!D:D</f>
        <v>0</v>
      </c>
      <c r="E481">
        <f>'Mapa de Requisitos'!E:E</f>
        <v>0</v>
      </c>
      <c r="F481">
        <f>'Mapa de Requisitos'!F:F</f>
        <v>0</v>
      </c>
      <c r="G481">
        <f>'Mapa de Requisitos'!G:G</f>
        <v>0</v>
      </c>
      <c r="H481">
        <f>'Mapa de Requisitos'!H:H</f>
        <v>0</v>
      </c>
      <c r="I481">
        <f>'Mapa de Requisitos'!I:I</f>
        <v>0</v>
      </c>
      <c r="J481">
        <f>'Mapa de Requisitos'!J:J</f>
        <v>0</v>
      </c>
      <c r="K481">
        <f>'Mapa de Requisitos'!K:K</f>
        <v>0</v>
      </c>
      <c r="L481">
        <f>'Mapa de Requisitos'!L:L</f>
        <v>0</v>
      </c>
    </row>
    <row r="482" spans="1:12" x14ac:dyDescent="0.25">
      <c r="A482" t="str">
        <f t="shared" si="7"/>
        <v>Não Levar</v>
      </c>
      <c r="B482">
        <f>'Mapa de Requisitos'!B:B</f>
        <v>0</v>
      </c>
      <c r="C482">
        <f>'Mapa de Requisitos'!C:C</f>
        <v>0</v>
      </c>
      <c r="D482">
        <f>'Mapa de Requisitos'!D:D</f>
        <v>0</v>
      </c>
      <c r="E482">
        <f>'Mapa de Requisitos'!E:E</f>
        <v>0</v>
      </c>
      <c r="F482">
        <f>'Mapa de Requisitos'!F:F</f>
        <v>0</v>
      </c>
      <c r="G482">
        <f>'Mapa de Requisitos'!G:G</f>
        <v>0</v>
      </c>
      <c r="H482">
        <f>'Mapa de Requisitos'!H:H</f>
        <v>0</v>
      </c>
      <c r="I482">
        <f>'Mapa de Requisitos'!I:I</f>
        <v>0</v>
      </c>
      <c r="J482">
        <f>'Mapa de Requisitos'!J:J</f>
        <v>0</v>
      </c>
      <c r="K482">
        <f>'Mapa de Requisitos'!K:K</f>
        <v>0</v>
      </c>
      <c r="L482">
        <f>'Mapa de Requisitos'!L:L</f>
        <v>0</v>
      </c>
    </row>
    <row r="483" spans="1:12" x14ac:dyDescent="0.25">
      <c r="A483" t="str">
        <f t="shared" si="7"/>
        <v>Não Levar</v>
      </c>
      <c r="B483">
        <f>'Mapa de Requisitos'!B:B</f>
        <v>0</v>
      </c>
      <c r="C483">
        <f>'Mapa de Requisitos'!C:C</f>
        <v>0</v>
      </c>
      <c r="D483">
        <f>'Mapa de Requisitos'!D:D</f>
        <v>0</v>
      </c>
      <c r="E483">
        <f>'Mapa de Requisitos'!E:E</f>
        <v>0</v>
      </c>
      <c r="F483">
        <f>'Mapa de Requisitos'!F:F</f>
        <v>0</v>
      </c>
      <c r="G483">
        <f>'Mapa de Requisitos'!G:G</f>
        <v>0</v>
      </c>
      <c r="H483">
        <f>'Mapa de Requisitos'!H:H</f>
        <v>0</v>
      </c>
      <c r="I483">
        <f>'Mapa de Requisitos'!I:I</f>
        <v>0</v>
      </c>
      <c r="J483">
        <f>'Mapa de Requisitos'!J:J</f>
        <v>0</v>
      </c>
      <c r="K483">
        <f>'Mapa de Requisitos'!K:K</f>
        <v>0</v>
      </c>
      <c r="L483">
        <f>'Mapa de Requisitos'!L:L</f>
        <v>0</v>
      </c>
    </row>
    <row r="484" spans="1:12" x14ac:dyDescent="0.25">
      <c r="A484" t="str">
        <f t="shared" si="7"/>
        <v>Não Levar</v>
      </c>
      <c r="B484">
        <f>'Mapa de Requisitos'!B:B</f>
        <v>0</v>
      </c>
      <c r="C484">
        <f>'Mapa de Requisitos'!C:C</f>
        <v>0</v>
      </c>
      <c r="D484">
        <f>'Mapa de Requisitos'!D:D</f>
        <v>0</v>
      </c>
      <c r="E484">
        <f>'Mapa de Requisitos'!E:E</f>
        <v>0</v>
      </c>
      <c r="F484">
        <f>'Mapa de Requisitos'!F:F</f>
        <v>0</v>
      </c>
      <c r="G484">
        <f>'Mapa de Requisitos'!G:G</f>
        <v>0</v>
      </c>
      <c r="H484">
        <f>'Mapa de Requisitos'!H:H</f>
        <v>0</v>
      </c>
      <c r="I484">
        <f>'Mapa de Requisitos'!I:I</f>
        <v>0</v>
      </c>
      <c r="J484">
        <f>'Mapa de Requisitos'!J:J</f>
        <v>0</v>
      </c>
      <c r="K484">
        <f>'Mapa de Requisitos'!K:K</f>
        <v>0</v>
      </c>
      <c r="L484">
        <f>'Mapa de Requisitos'!L:L</f>
        <v>0</v>
      </c>
    </row>
    <row r="485" spans="1:12" x14ac:dyDescent="0.25">
      <c r="A485" t="str">
        <f t="shared" si="7"/>
        <v>Não Levar</v>
      </c>
      <c r="B485">
        <f>'Mapa de Requisitos'!B:B</f>
        <v>0</v>
      </c>
      <c r="C485">
        <f>'Mapa de Requisitos'!C:C</f>
        <v>0</v>
      </c>
      <c r="D485">
        <f>'Mapa de Requisitos'!D:D</f>
        <v>0</v>
      </c>
      <c r="E485">
        <f>'Mapa de Requisitos'!E:E</f>
        <v>0</v>
      </c>
      <c r="F485">
        <f>'Mapa de Requisitos'!F:F</f>
        <v>0</v>
      </c>
      <c r="G485">
        <f>'Mapa de Requisitos'!G:G</f>
        <v>0</v>
      </c>
      <c r="H485">
        <f>'Mapa de Requisitos'!H:H</f>
        <v>0</v>
      </c>
      <c r="I485">
        <f>'Mapa de Requisitos'!I:I</f>
        <v>0</v>
      </c>
      <c r="J485">
        <f>'Mapa de Requisitos'!J:J</f>
        <v>0</v>
      </c>
      <c r="K485">
        <f>'Mapa de Requisitos'!K:K</f>
        <v>0</v>
      </c>
      <c r="L485">
        <f>'Mapa de Requisitos'!L:L</f>
        <v>0</v>
      </c>
    </row>
    <row r="486" spans="1:12" x14ac:dyDescent="0.25">
      <c r="A486" t="str">
        <f t="shared" si="7"/>
        <v>Não Levar</v>
      </c>
      <c r="B486">
        <f>'Mapa de Requisitos'!B:B</f>
        <v>0</v>
      </c>
      <c r="C486">
        <f>'Mapa de Requisitos'!C:C</f>
        <v>0</v>
      </c>
      <c r="D486">
        <f>'Mapa de Requisitos'!D:D</f>
        <v>0</v>
      </c>
      <c r="E486">
        <f>'Mapa de Requisitos'!E:E</f>
        <v>0</v>
      </c>
      <c r="F486">
        <f>'Mapa de Requisitos'!F:F</f>
        <v>0</v>
      </c>
      <c r="G486">
        <f>'Mapa de Requisitos'!G:G</f>
        <v>0</v>
      </c>
      <c r="H486">
        <f>'Mapa de Requisitos'!H:H</f>
        <v>0</v>
      </c>
      <c r="I486">
        <f>'Mapa de Requisitos'!I:I</f>
        <v>0</v>
      </c>
      <c r="J486">
        <f>'Mapa de Requisitos'!J:J</f>
        <v>0</v>
      </c>
      <c r="K486">
        <f>'Mapa de Requisitos'!K:K</f>
        <v>0</v>
      </c>
      <c r="L486">
        <f>'Mapa de Requisitos'!L:L</f>
        <v>0</v>
      </c>
    </row>
    <row r="487" spans="1:12" x14ac:dyDescent="0.25">
      <c r="A487" t="str">
        <f t="shared" si="7"/>
        <v>Não Levar</v>
      </c>
      <c r="B487">
        <f>'Mapa de Requisitos'!B:B</f>
        <v>0</v>
      </c>
      <c r="C487">
        <f>'Mapa de Requisitos'!C:C</f>
        <v>0</v>
      </c>
      <c r="D487">
        <f>'Mapa de Requisitos'!D:D</f>
        <v>0</v>
      </c>
      <c r="E487">
        <f>'Mapa de Requisitos'!E:E</f>
        <v>0</v>
      </c>
      <c r="F487">
        <f>'Mapa de Requisitos'!F:F</f>
        <v>0</v>
      </c>
      <c r="G487">
        <f>'Mapa de Requisitos'!G:G</f>
        <v>0</v>
      </c>
      <c r="H487">
        <f>'Mapa de Requisitos'!H:H</f>
        <v>0</v>
      </c>
      <c r="I487">
        <f>'Mapa de Requisitos'!I:I</f>
        <v>0</v>
      </c>
      <c r="J487">
        <f>'Mapa de Requisitos'!J:J</f>
        <v>0</v>
      </c>
      <c r="K487">
        <f>'Mapa de Requisitos'!K:K</f>
        <v>0</v>
      </c>
      <c r="L487">
        <f>'Mapa de Requisitos'!L:L</f>
        <v>0</v>
      </c>
    </row>
    <row r="488" spans="1:12" x14ac:dyDescent="0.25">
      <c r="A488" t="str">
        <f t="shared" si="7"/>
        <v>Não Levar</v>
      </c>
      <c r="B488">
        <f>'Mapa de Requisitos'!B:B</f>
        <v>0</v>
      </c>
      <c r="C488">
        <f>'Mapa de Requisitos'!C:C</f>
        <v>0</v>
      </c>
      <c r="D488">
        <f>'Mapa de Requisitos'!D:D</f>
        <v>0</v>
      </c>
      <c r="E488">
        <f>'Mapa de Requisitos'!E:E</f>
        <v>0</v>
      </c>
      <c r="F488">
        <f>'Mapa de Requisitos'!F:F</f>
        <v>0</v>
      </c>
      <c r="G488">
        <f>'Mapa de Requisitos'!G:G</f>
        <v>0</v>
      </c>
      <c r="H488">
        <f>'Mapa de Requisitos'!H:H</f>
        <v>0</v>
      </c>
      <c r="I488">
        <f>'Mapa de Requisitos'!I:I</f>
        <v>0</v>
      </c>
      <c r="J488">
        <f>'Mapa de Requisitos'!J:J</f>
        <v>0</v>
      </c>
      <c r="K488">
        <f>'Mapa de Requisitos'!K:K</f>
        <v>0</v>
      </c>
      <c r="L488">
        <f>'Mapa de Requisitos'!L:L</f>
        <v>0</v>
      </c>
    </row>
    <row r="489" spans="1:12" x14ac:dyDescent="0.25">
      <c r="A489" t="str">
        <f t="shared" si="7"/>
        <v>Não Levar</v>
      </c>
      <c r="B489">
        <f>'Mapa de Requisitos'!B:B</f>
        <v>0</v>
      </c>
      <c r="C489">
        <f>'Mapa de Requisitos'!C:C</f>
        <v>0</v>
      </c>
      <c r="D489">
        <f>'Mapa de Requisitos'!D:D</f>
        <v>0</v>
      </c>
      <c r="E489">
        <f>'Mapa de Requisitos'!E:E</f>
        <v>0</v>
      </c>
      <c r="F489">
        <f>'Mapa de Requisitos'!F:F</f>
        <v>0</v>
      </c>
      <c r="G489">
        <f>'Mapa de Requisitos'!G:G</f>
        <v>0</v>
      </c>
      <c r="H489">
        <f>'Mapa de Requisitos'!H:H</f>
        <v>0</v>
      </c>
      <c r="I489">
        <f>'Mapa de Requisitos'!I:I</f>
        <v>0</v>
      </c>
      <c r="J489">
        <f>'Mapa de Requisitos'!J:J</f>
        <v>0</v>
      </c>
      <c r="K489">
        <f>'Mapa de Requisitos'!K:K</f>
        <v>0</v>
      </c>
      <c r="L489">
        <f>'Mapa de Requisitos'!L:L</f>
        <v>0</v>
      </c>
    </row>
    <row r="490" spans="1:12" x14ac:dyDescent="0.25">
      <c r="A490" t="str">
        <f t="shared" si="7"/>
        <v>Não Levar</v>
      </c>
      <c r="B490">
        <f>'Mapa de Requisitos'!B:B</f>
        <v>0</v>
      </c>
      <c r="C490">
        <f>'Mapa de Requisitos'!C:C</f>
        <v>0</v>
      </c>
      <c r="D490">
        <f>'Mapa de Requisitos'!D:D</f>
        <v>0</v>
      </c>
      <c r="E490">
        <f>'Mapa de Requisitos'!E:E</f>
        <v>0</v>
      </c>
      <c r="F490">
        <f>'Mapa de Requisitos'!F:F</f>
        <v>0</v>
      </c>
      <c r="G490">
        <f>'Mapa de Requisitos'!G:G</f>
        <v>0</v>
      </c>
      <c r="H490">
        <f>'Mapa de Requisitos'!H:H</f>
        <v>0</v>
      </c>
      <c r="I490">
        <f>'Mapa de Requisitos'!I:I</f>
        <v>0</v>
      </c>
      <c r="J490">
        <f>'Mapa de Requisitos'!J:J</f>
        <v>0</v>
      </c>
      <c r="K490">
        <f>'Mapa de Requisitos'!K:K</f>
        <v>0</v>
      </c>
      <c r="L490">
        <f>'Mapa de Requisitos'!L:L</f>
        <v>0</v>
      </c>
    </row>
    <row r="491" spans="1:12" x14ac:dyDescent="0.25">
      <c r="A491" t="str">
        <f t="shared" si="7"/>
        <v>Não Levar</v>
      </c>
      <c r="B491">
        <f>'Mapa de Requisitos'!B:B</f>
        <v>0</v>
      </c>
      <c r="C491">
        <f>'Mapa de Requisitos'!C:C</f>
        <v>0</v>
      </c>
      <c r="D491">
        <f>'Mapa de Requisitos'!D:D</f>
        <v>0</v>
      </c>
      <c r="E491">
        <f>'Mapa de Requisitos'!E:E</f>
        <v>0</v>
      </c>
      <c r="F491">
        <f>'Mapa de Requisitos'!F:F</f>
        <v>0</v>
      </c>
      <c r="G491">
        <f>'Mapa de Requisitos'!G:G</f>
        <v>0</v>
      </c>
      <c r="H491">
        <f>'Mapa de Requisitos'!H:H</f>
        <v>0</v>
      </c>
      <c r="I491">
        <f>'Mapa de Requisitos'!I:I</f>
        <v>0</v>
      </c>
      <c r="J491">
        <f>'Mapa de Requisitos'!J:J</f>
        <v>0</v>
      </c>
      <c r="K491">
        <f>'Mapa de Requisitos'!K:K</f>
        <v>0</v>
      </c>
      <c r="L491">
        <f>'Mapa de Requisitos'!L:L</f>
        <v>0</v>
      </c>
    </row>
    <row r="492" spans="1:12" x14ac:dyDescent="0.25">
      <c r="A492" t="str">
        <f t="shared" si="7"/>
        <v>Não Levar</v>
      </c>
      <c r="B492">
        <f>'Mapa de Requisitos'!B:B</f>
        <v>0</v>
      </c>
      <c r="C492">
        <f>'Mapa de Requisitos'!C:C</f>
        <v>0</v>
      </c>
      <c r="D492">
        <f>'Mapa de Requisitos'!D:D</f>
        <v>0</v>
      </c>
      <c r="E492">
        <f>'Mapa de Requisitos'!E:E</f>
        <v>0</v>
      </c>
      <c r="F492">
        <f>'Mapa de Requisitos'!F:F</f>
        <v>0</v>
      </c>
      <c r="G492">
        <f>'Mapa de Requisitos'!G:G</f>
        <v>0</v>
      </c>
      <c r="H492">
        <f>'Mapa de Requisitos'!H:H</f>
        <v>0</v>
      </c>
      <c r="I492">
        <f>'Mapa de Requisitos'!I:I</f>
        <v>0</v>
      </c>
      <c r="J492">
        <f>'Mapa de Requisitos'!J:J</f>
        <v>0</v>
      </c>
      <c r="K492">
        <f>'Mapa de Requisitos'!K:K</f>
        <v>0</v>
      </c>
      <c r="L492">
        <f>'Mapa de Requisitos'!L:L</f>
        <v>0</v>
      </c>
    </row>
    <row r="493" spans="1:12" x14ac:dyDescent="0.25">
      <c r="A493" t="str">
        <f t="shared" si="7"/>
        <v>Não Levar</v>
      </c>
      <c r="B493">
        <f>'Mapa de Requisitos'!B:B</f>
        <v>0</v>
      </c>
      <c r="C493">
        <f>'Mapa de Requisitos'!C:C</f>
        <v>0</v>
      </c>
      <c r="D493">
        <f>'Mapa de Requisitos'!D:D</f>
        <v>0</v>
      </c>
      <c r="E493">
        <f>'Mapa de Requisitos'!E:E</f>
        <v>0</v>
      </c>
      <c r="F493">
        <f>'Mapa de Requisitos'!F:F</f>
        <v>0</v>
      </c>
      <c r="G493">
        <f>'Mapa de Requisitos'!G:G</f>
        <v>0</v>
      </c>
      <c r="H493">
        <f>'Mapa de Requisitos'!H:H</f>
        <v>0</v>
      </c>
      <c r="I493">
        <f>'Mapa de Requisitos'!I:I</f>
        <v>0</v>
      </c>
      <c r="J493">
        <f>'Mapa de Requisitos'!J:J</f>
        <v>0</v>
      </c>
      <c r="K493">
        <f>'Mapa de Requisitos'!K:K</f>
        <v>0</v>
      </c>
      <c r="L493">
        <f>'Mapa de Requisitos'!L:L</f>
        <v>0</v>
      </c>
    </row>
    <row r="494" spans="1:12" x14ac:dyDescent="0.25">
      <c r="A494" t="str">
        <f t="shared" si="7"/>
        <v>Não Levar</v>
      </c>
      <c r="B494">
        <f>'Mapa de Requisitos'!B:B</f>
        <v>0</v>
      </c>
      <c r="C494">
        <f>'Mapa de Requisitos'!C:C</f>
        <v>0</v>
      </c>
      <c r="D494">
        <f>'Mapa de Requisitos'!D:D</f>
        <v>0</v>
      </c>
      <c r="E494">
        <f>'Mapa de Requisitos'!E:E</f>
        <v>0</v>
      </c>
      <c r="F494">
        <f>'Mapa de Requisitos'!F:F</f>
        <v>0</v>
      </c>
      <c r="G494">
        <f>'Mapa de Requisitos'!G:G</f>
        <v>0</v>
      </c>
      <c r="H494">
        <f>'Mapa de Requisitos'!H:H</f>
        <v>0</v>
      </c>
      <c r="I494">
        <f>'Mapa de Requisitos'!I:I</f>
        <v>0</v>
      </c>
      <c r="J494">
        <f>'Mapa de Requisitos'!J:J</f>
        <v>0</v>
      </c>
      <c r="K494">
        <f>'Mapa de Requisitos'!K:K</f>
        <v>0</v>
      </c>
      <c r="L494">
        <f>'Mapa de Requisitos'!L:L</f>
        <v>0</v>
      </c>
    </row>
    <row r="495" spans="1:12" x14ac:dyDescent="0.25">
      <c r="A495" t="str">
        <f t="shared" si="7"/>
        <v>Não Levar</v>
      </c>
      <c r="B495">
        <f>'Mapa de Requisitos'!B:B</f>
        <v>0</v>
      </c>
      <c r="C495">
        <f>'Mapa de Requisitos'!C:C</f>
        <v>0</v>
      </c>
      <c r="D495">
        <f>'Mapa de Requisitos'!D:D</f>
        <v>0</v>
      </c>
      <c r="E495">
        <f>'Mapa de Requisitos'!E:E</f>
        <v>0</v>
      </c>
      <c r="F495">
        <f>'Mapa de Requisitos'!F:F</f>
        <v>0</v>
      </c>
      <c r="G495">
        <f>'Mapa de Requisitos'!G:G</f>
        <v>0</v>
      </c>
      <c r="H495">
        <f>'Mapa de Requisitos'!H:H</f>
        <v>0</v>
      </c>
      <c r="I495">
        <f>'Mapa de Requisitos'!I:I</f>
        <v>0</v>
      </c>
      <c r="J495">
        <f>'Mapa de Requisitos'!J:J</f>
        <v>0</v>
      </c>
      <c r="K495">
        <f>'Mapa de Requisitos'!K:K</f>
        <v>0</v>
      </c>
      <c r="L495">
        <f>'Mapa de Requisitos'!L:L</f>
        <v>0</v>
      </c>
    </row>
    <row r="496" spans="1:12" x14ac:dyDescent="0.25">
      <c r="A496" t="str">
        <f t="shared" si="7"/>
        <v>Não Levar</v>
      </c>
      <c r="B496">
        <f>'Mapa de Requisitos'!B:B</f>
        <v>0</v>
      </c>
      <c r="C496">
        <f>'Mapa de Requisitos'!C:C</f>
        <v>0</v>
      </c>
      <c r="D496">
        <f>'Mapa de Requisitos'!D:D</f>
        <v>0</v>
      </c>
      <c r="E496">
        <f>'Mapa de Requisitos'!E:E</f>
        <v>0</v>
      </c>
      <c r="F496">
        <f>'Mapa de Requisitos'!F:F</f>
        <v>0</v>
      </c>
      <c r="G496">
        <f>'Mapa de Requisitos'!G:G</f>
        <v>0</v>
      </c>
      <c r="H496">
        <f>'Mapa de Requisitos'!H:H</f>
        <v>0</v>
      </c>
      <c r="I496">
        <f>'Mapa de Requisitos'!I:I</f>
        <v>0</v>
      </c>
      <c r="J496">
        <f>'Mapa de Requisitos'!J:J</f>
        <v>0</v>
      </c>
      <c r="K496">
        <f>'Mapa de Requisitos'!K:K</f>
        <v>0</v>
      </c>
      <c r="L496">
        <f>'Mapa de Requisitos'!L:L</f>
        <v>0</v>
      </c>
    </row>
    <row r="497" spans="1:12" x14ac:dyDescent="0.25">
      <c r="A497" t="str">
        <f t="shared" si="7"/>
        <v>Não Levar</v>
      </c>
      <c r="B497">
        <f>'Mapa de Requisitos'!B:B</f>
        <v>0</v>
      </c>
      <c r="C497">
        <f>'Mapa de Requisitos'!C:C</f>
        <v>0</v>
      </c>
      <c r="D497">
        <f>'Mapa de Requisitos'!D:D</f>
        <v>0</v>
      </c>
      <c r="E497">
        <f>'Mapa de Requisitos'!E:E</f>
        <v>0</v>
      </c>
      <c r="F497">
        <f>'Mapa de Requisitos'!F:F</f>
        <v>0</v>
      </c>
      <c r="G497">
        <f>'Mapa de Requisitos'!G:G</f>
        <v>0</v>
      </c>
      <c r="H497">
        <f>'Mapa de Requisitos'!H:H</f>
        <v>0</v>
      </c>
      <c r="I497">
        <f>'Mapa de Requisitos'!I:I</f>
        <v>0</v>
      </c>
      <c r="J497">
        <f>'Mapa de Requisitos'!J:J</f>
        <v>0</v>
      </c>
      <c r="K497">
        <f>'Mapa de Requisitos'!K:K</f>
        <v>0</v>
      </c>
      <c r="L497">
        <f>'Mapa de Requisitos'!L:L</f>
        <v>0</v>
      </c>
    </row>
    <row r="498" spans="1:12" x14ac:dyDescent="0.25">
      <c r="A498" t="str">
        <f t="shared" si="7"/>
        <v>Não Levar</v>
      </c>
      <c r="B498">
        <f>'Mapa de Requisitos'!B:B</f>
        <v>0</v>
      </c>
      <c r="C498">
        <f>'Mapa de Requisitos'!C:C</f>
        <v>0</v>
      </c>
      <c r="D498">
        <f>'Mapa de Requisitos'!D:D</f>
        <v>0</v>
      </c>
      <c r="E498">
        <f>'Mapa de Requisitos'!E:E</f>
        <v>0</v>
      </c>
      <c r="F498">
        <f>'Mapa de Requisitos'!F:F</f>
        <v>0</v>
      </c>
      <c r="G498">
        <f>'Mapa de Requisitos'!G:G</f>
        <v>0</v>
      </c>
      <c r="H498">
        <f>'Mapa de Requisitos'!H:H</f>
        <v>0</v>
      </c>
      <c r="I498">
        <f>'Mapa de Requisitos'!I:I</f>
        <v>0</v>
      </c>
      <c r="J498">
        <f>'Mapa de Requisitos'!J:J</f>
        <v>0</v>
      </c>
      <c r="K498">
        <f>'Mapa de Requisitos'!K:K</f>
        <v>0</v>
      </c>
      <c r="L498">
        <f>'Mapa de Requisitos'!L:L</f>
        <v>0</v>
      </c>
    </row>
    <row r="499" spans="1:12" x14ac:dyDescent="0.25">
      <c r="A499" t="str">
        <f t="shared" si="7"/>
        <v>Não Levar</v>
      </c>
      <c r="B499">
        <f>'Mapa de Requisitos'!B:B</f>
        <v>0</v>
      </c>
      <c r="C499">
        <f>'Mapa de Requisitos'!C:C</f>
        <v>0</v>
      </c>
      <c r="D499">
        <f>'Mapa de Requisitos'!D:D</f>
        <v>0</v>
      </c>
      <c r="E499">
        <f>'Mapa de Requisitos'!E:E</f>
        <v>0</v>
      </c>
      <c r="F499">
        <f>'Mapa de Requisitos'!F:F</f>
        <v>0</v>
      </c>
      <c r="G499">
        <f>'Mapa de Requisitos'!G:G</f>
        <v>0</v>
      </c>
      <c r="H499">
        <f>'Mapa de Requisitos'!H:H</f>
        <v>0</v>
      </c>
      <c r="I499">
        <f>'Mapa de Requisitos'!I:I</f>
        <v>0</v>
      </c>
      <c r="J499">
        <f>'Mapa de Requisitos'!J:J</f>
        <v>0</v>
      </c>
      <c r="K499">
        <f>'Mapa de Requisitos'!K:K</f>
        <v>0</v>
      </c>
      <c r="L499">
        <f>'Mapa de Requisitos'!L:L</f>
        <v>0</v>
      </c>
    </row>
    <row r="500" spans="1:12" x14ac:dyDescent="0.25">
      <c r="A500" t="str">
        <f t="shared" si="7"/>
        <v>Não Levar</v>
      </c>
      <c r="B500">
        <f>'Mapa de Requisitos'!B:B</f>
        <v>0</v>
      </c>
      <c r="C500">
        <f>'Mapa de Requisitos'!C:C</f>
        <v>0</v>
      </c>
      <c r="D500">
        <f>'Mapa de Requisitos'!D:D</f>
        <v>0</v>
      </c>
      <c r="E500">
        <f>'Mapa de Requisitos'!E:E</f>
        <v>0</v>
      </c>
      <c r="F500">
        <f>'Mapa de Requisitos'!F:F</f>
        <v>0</v>
      </c>
      <c r="G500">
        <f>'Mapa de Requisitos'!G:G</f>
        <v>0</v>
      </c>
      <c r="H500">
        <f>'Mapa de Requisitos'!H:H</f>
        <v>0</v>
      </c>
      <c r="I500">
        <f>'Mapa de Requisitos'!I:I</f>
        <v>0</v>
      </c>
      <c r="J500">
        <f>'Mapa de Requisitos'!J:J</f>
        <v>0</v>
      </c>
      <c r="K500">
        <f>'Mapa de Requisitos'!K:K</f>
        <v>0</v>
      </c>
      <c r="L500">
        <f>'Mapa de Requisitos'!L:L</f>
        <v>0</v>
      </c>
    </row>
    <row r="501" spans="1:12" x14ac:dyDescent="0.25">
      <c r="A501" t="str">
        <f t="shared" si="7"/>
        <v>Não Levar</v>
      </c>
      <c r="B501">
        <f>'Mapa de Requisitos'!B:B</f>
        <v>0</v>
      </c>
      <c r="C501">
        <f>'Mapa de Requisitos'!C:C</f>
        <v>0</v>
      </c>
      <c r="D501">
        <f>'Mapa de Requisitos'!D:D</f>
        <v>0</v>
      </c>
      <c r="E501">
        <f>'Mapa de Requisitos'!E:E</f>
        <v>0</v>
      </c>
      <c r="F501">
        <f>'Mapa de Requisitos'!F:F</f>
        <v>0</v>
      </c>
      <c r="G501">
        <f>'Mapa de Requisitos'!G:G</f>
        <v>0</v>
      </c>
      <c r="H501">
        <f>'Mapa de Requisitos'!H:H</f>
        <v>0</v>
      </c>
      <c r="I501">
        <f>'Mapa de Requisitos'!I:I</f>
        <v>0</v>
      </c>
      <c r="J501">
        <f>'Mapa de Requisitos'!J:J</f>
        <v>0</v>
      </c>
      <c r="K501">
        <f>'Mapa de Requisitos'!K:K</f>
        <v>0</v>
      </c>
      <c r="L501">
        <f>'Mapa de Requisitos'!L:L</f>
        <v>0</v>
      </c>
    </row>
    <row r="502" spans="1:12" x14ac:dyDescent="0.25">
      <c r="A502" t="str">
        <f t="shared" si="7"/>
        <v>Não Levar</v>
      </c>
      <c r="B502">
        <f>'Mapa de Requisitos'!B:B</f>
        <v>0</v>
      </c>
      <c r="C502">
        <f>'Mapa de Requisitos'!C:C</f>
        <v>0</v>
      </c>
      <c r="D502">
        <f>'Mapa de Requisitos'!D:D</f>
        <v>0</v>
      </c>
      <c r="E502">
        <f>'Mapa de Requisitos'!E:E</f>
        <v>0</v>
      </c>
      <c r="F502">
        <f>'Mapa de Requisitos'!F:F</f>
        <v>0</v>
      </c>
      <c r="G502">
        <f>'Mapa de Requisitos'!G:G</f>
        <v>0</v>
      </c>
      <c r="H502">
        <f>'Mapa de Requisitos'!H:H</f>
        <v>0</v>
      </c>
      <c r="I502">
        <f>'Mapa de Requisitos'!I:I</f>
        <v>0</v>
      </c>
      <c r="J502">
        <f>'Mapa de Requisitos'!J:J</f>
        <v>0</v>
      </c>
      <c r="K502">
        <f>'Mapa de Requisitos'!K:K</f>
        <v>0</v>
      </c>
      <c r="L502">
        <f>'Mapa de Requisitos'!L:L</f>
        <v>0</v>
      </c>
    </row>
    <row r="503" spans="1:12" x14ac:dyDescent="0.25">
      <c r="A503" t="str">
        <f t="shared" si="7"/>
        <v>Não Levar</v>
      </c>
      <c r="B503">
        <f>'Mapa de Requisitos'!B:B</f>
        <v>0</v>
      </c>
      <c r="C503">
        <f>'Mapa de Requisitos'!C:C</f>
        <v>0</v>
      </c>
      <c r="D503">
        <f>'Mapa de Requisitos'!D:D</f>
        <v>0</v>
      </c>
      <c r="E503">
        <f>'Mapa de Requisitos'!E:E</f>
        <v>0</v>
      </c>
      <c r="F503">
        <f>'Mapa de Requisitos'!F:F</f>
        <v>0</v>
      </c>
      <c r="G503">
        <f>'Mapa de Requisitos'!G:G</f>
        <v>0</v>
      </c>
      <c r="H503">
        <f>'Mapa de Requisitos'!H:H</f>
        <v>0</v>
      </c>
      <c r="I503">
        <f>'Mapa de Requisitos'!I:I</f>
        <v>0</v>
      </c>
      <c r="J503">
        <f>'Mapa de Requisitos'!J:J</f>
        <v>0</v>
      </c>
      <c r="K503">
        <f>'Mapa de Requisitos'!K:K</f>
        <v>0</v>
      </c>
      <c r="L503">
        <f>'Mapa de Requisitos'!L:L</f>
        <v>0</v>
      </c>
    </row>
    <row r="504" spans="1:12" x14ac:dyDescent="0.25">
      <c r="A504" t="str">
        <f t="shared" si="7"/>
        <v>Não Levar</v>
      </c>
      <c r="B504">
        <f>'Mapa de Requisitos'!B:B</f>
        <v>0</v>
      </c>
      <c r="C504">
        <f>'Mapa de Requisitos'!C:C</f>
        <v>0</v>
      </c>
      <c r="D504">
        <f>'Mapa de Requisitos'!D:D</f>
        <v>0</v>
      </c>
      <c r="E504">
        <f>'Mapa de Requisitos'!E:E</f>
        <v>0</v>
      </c>
      <c r="F504">
        <f>'Mapa de Requisitos'!F:F</f>
        <v>0</v>
      </c>
      <c r="G504">
        <f>'Mapa de Requisitos'!G:G</f>
        <v>0</v>
      </c>
      <c r="H504">
        <f>'Mapa de Requisitos'!H:H</f>
        <v>0</v>
      </c>
      <c r="I504">
        <f>'Mapa de Requisitos'!I:I</f>
        <v>0</v>
      </c>
      <c r="J504">
        <f>'Mapa de Requisitos'!J:J</f>
        <v>0</v>
      </c>
      <c r="K504">
        <f>'Mapa de Requisitos'!K:K</f>
        <v>0</v>
      </c>
      <c r="L504">
        <f>'Mapa de Requisitos'!L:L</f>
        <v>0</v>
      </c>
    </row>
    <row r="505" spans="1:12" x14ac:dyDescent="0.25">
      <c r="A505" t="str">
        <f t="shared" si="7"/>
        <v>Não Levar</v>
      </c>
      <c r="B505">
        <f>'Mapa de Requisitos'!B:B</f>
        <v>0</v>
      </c>
      <c r="C505">
        <f>'Mapa de Requisitos'!C:C</f>
        <v>0</v>
      </c>
      <c r="D505">
        <f>'Mapa de Requisitos'!D:D</f>
        <v>0</v>
      </c>
      <c r="E505">
        <f>'Mapa de Requisitos'!E:E</f>
        <v>0</v>
      </c>
      <c r="F505">
        <f>'Mapa de Requisitos'!F:F</f>
        <v>0</v>
      </c>
      <c r="G505">
        <f>'Mapa de Requisitos'!G:G</f>
        <v>0</v>
      </c>
      <c r="H505">
        <f>'Mapa de Requisitos'!H:H</f>
        <v>0</v>
      </c>
      <c r="I505">
        <f>'Mapa de Requisitos'!I:I</f>
        <v>0</v>
      </c>
      <c r="J505">
        <f>'Mapa de Requisitos'!J:J</f>
        <v>0</v>
      </c>
      <c r="K505">
        <f>'Mapa de Requisitos'!K:K</f>
        <v>0</v>
      </c>
      <c r="L505">
        <f>'Mapa de Requisitos'!L:L</f>
        <v>0</v>
      </c>
    </row>
    <row r="506" spans="1:12" x14ac:dyDescent="0.25">
      <c r="A506" t="str">
        <f t="shared" si="7"/>
        <v>Não Levar</v>
      </c>
      <c r="B506">
        <f>'Mapa de Requisitos'!B:B</f>
        <v>0</v>
      </c>
      <c r="C506">
        <f>'Mapa de Requisitos'!C:C</f>
        <v>0</v>
      </c>
      <c r="D506">
        <f>'Mapa de Requisitos'!D:D</f>
        <v>0</v>
      </c>
      <c r="E506">
        <f>'Mapa de Requisitos'!E:E</f>
        <v>0</v>
      </c>
      <c r="F506">
        <f>'Mapa de Requisitos'!F:F</f>
        <v>0</v>
      </c>
      <c r="G506">
        <f>'Mapa de Requisitos'!G:G</f>
        <v>0</v>
      </c>
      <c r="H506">
        <f>'Mapa de Requisitos'!H:H</f>
        <v>0</v>
      </c>
      <c r="I506">
        <f>'Mapa de Requisitos'!I:I</f>
        <v>0</v>
      </c>
      <c r="J506">
        <f>'Mapa de Requisitos'!J:J</f>
        <v>0</v>
      </c>
      <c r="K506">
        <f>'Mapa de Requisitos'!K:K</f>
        <v>0</v>
      </c>
      <c r="L506">
        <f>'Mapa de Requisitos'!L:L</f>
        <v>0</v>
      </c>
    </row>
    <row r="507" spans="1:12" x14ac:dyDescent="0.25">
      <c r="A507" t="str">
        <f t="shared" si="7"/>
        <v>Não Levar</v>
      </c>
      <c r="B507">
        <f>'Mapa de Requisitos'!B:B</f>
        <v>0</v>
      </c>
      <c r="C507">
        <f>'Mapa de Requisitos'!C:C</f>
        <v>0</v>
      </c>
      <c r="D507">
        <f>'Mapa de Requisitos'!D:D</f>
        <v>0</v>
      </c>
      <c r="E507">
        <f>'Mapa de Requisitos'!E:E</f>
        <v>0</v>
      </c>
      <c r="F507">
        <f>'Mapa de Requisitos'!F:F</f>
        <v>0</v>
      </c>
      <c r="G507">
        <f>'Mapa de Requisitos'!G:G</f>
        <v>0</v>
      </c>
      <c r="H507">
        <f>'Mapa de Requisitos'!H:H</f>
        <v>0</v>
      </c>
      <c r="I507">
        <f>'Mapa de Requisitos'!I:I</f>
        <v>0</v>
      </c>
      <c r="J507">
        <f>'Mapa de Requisitos'!J:J</f>
        <v>0</v>
      </c>
      <c r="K507">
        <f>'Mapa de Requisitos'!K:K</f>
        <v>0</v>
      </c>
      <c r="L507">
        <f>'Mapa de Requisitos'!L:L</f>
        <v>0</v>
      </c>
    </row>
    <row r="508" spans="1:12" x14ac:dyDescent="0.25">
      <c r="A508" t="str">
        <f t="shared" si="7"/>
        <v>Não Levar</v>
      </c>
      <c r="B508">
        <f>'Mapa de Requisitos'!B:B</f>
        <v>0</v>
      </c>
      <c r="C508">
        <f>'Mapa de Requisitos'!C:C</f>
        <v>0</v>
      </c>
      <c r="D508">
        <f>'Mapa de Requisitos'!D:D</f>
        <v>0</v>
      </c>
      <c r="E508">
        <f>'Mapa de Requisitos'!E:E</f>
        <v>0</v>
      </c>
      <c r="F508">
        <f>'Mapa de Requisitos'!F:F</f>
        <v>0</v>
      </c>
      <c r="G508">
        <f>'Mapa de Requisitos'!G:G</f>
        <v>0</v>
      </c>
      <c r="H508">
        <f>'Mapa de Requisitos'!H:H</f>
        <v>0</v>
      </c>
      <c r="I508">
        <f>'Mapa de Requisitos'!I:I</f>
        <v>0</v>
      </c>
      <c r="J508">
        <f>'Mapa de Requisitos'!J:J</f>
        <v>0</v>
      </c>
      <c r="K508">
        <f>'Mapa de Requisitos'!K:K</f>
        <v>0</v>
      </c>
      <c r="L508">
        <f>'Mapa de Requisitos'!L:L</f>
        <v>0</v>
      </c>
    </row>
    <row r="509" spans="1:12" x14ac:dyDescent="0.25">
      <c r="A509" t="str">
        <f t="shared" si="7"/>
        <v>Não Levar</v>
      </c>
      <c r="B509">
        <f>'Mapa de Requisitos'!B:B</f>
        <v>0</v>
      </c>
      <c r="C509">
        <f>'Mapa de Requisitos'!C:C</f>
        <v>0</v>
      </c>
      <c r="D509">
        <f>'Mapa de Requisitos'!D:D</f>
        <v>0</v>
      </c>
      <c r="E509">
        <f>'Mapa de Requisitos'!E:E</f>
        <v>0</v>
      </c>
      <c r="F509">
        <f>'Mapa de Requisitos'!F:F</f>
        <v>0</v>
      </c>
      <c r="G509">
        <f>'Mapa de Requisitos'!G:G</f>
        <v>0</v>
      </c>
      <c r="H509">
        <f>'Mapa de Requisitos'!H:H</f>
        <v>0</v>
      </c>
      <c r="I509">
        <f>'Mapa de Requisitos'!I:I</f>
        <v>0</v>
      </c>
      <c r="J509">
        <f>'Mapa de Requisitos'!J:J</f>
        <v>0</v>
      </c>
      <c r="K509">
        <f>'Mapa de Requisitos'!K:K</f>
        <v>0</v>
      </c>
      <c r="L509">
        <f>'Mapa de Requisitos'!L:L</f>
        <v>0</v>
      </c>
    </row>
    <row r="510" spans="1:12" x14ac:dyDescent="0.25">
      <c r="A510" t="str">
        <f t="shared" si="7"/>
        <v>Não Levar</v>
      </c>
      <c r="B510">
        <f>'Mapa de Requisitos'!B:B</f>
        <v>0</v>
      </c>
      <c r="C510">
        <f>'Mapa de Requisitos'!C:C</f>
        <v>0</v>
      </c>
      <c r="D510">
        <f>'Mapa de Requisitos'!D:D</f>
        <v>0</v>
      </c>
      <c r="E510">
        <f>'Mapa de Requisitos'!E:E</f>
        <v>0</v>
      </c>
      <c r="F510">
        <f>'Mapa de Requisitos'!F:F</f>
        <v>0</v>
      </c>
      <c r="G510">
        <f>'Mapa de Requisitos'!G:G</f>
        <v>0</v>
      </c>
      <c r="H510">
        <f>'Mapa de Requisitos'!H:H</f>
        <v>0</v>
      </c>
      <c r="I510">
        <f>'Mapa de Requisitos'!I:I</f>
        <v>0</v>
      </c>
      <c r="J510">
        <f>'Mapa de Requisitos'!J:J</f>
        <v>0</v>
      </c>
      <c r="K510">
        <f>'Mapa de Requisitos'!K:K</f>
        <v>0</v>
      </c>
      <c r="L510">
        <f>'Mapa de Requisitos'!L:L</f>
        <v>0</v>
      </c>
    </row>
    <row r="511" spans="1:12" x14ac:dyDescent="0.25">
      <c r="A511" t="str">
        <f t="shared" si="7"/>
        <v>Não Levar</v>
      </c>
      <c r="B511">
        <f>'Mapa de Requisitos'!B:B</f>
        <v>0</v>
      </c>
      <c r="C511">
        <f>'Mapa de Requisitos'!C:C</f>
        <v>0</v>
      </c>
      <c r="D511">
        <f>'Mapa de Requisitos'!D:D</f>
        <v>0</v>
      </c>
      <c r="E511">
        <f>'Mapa de Requisitos'!E:E</f>
        <v>0</v>
      </c>
      <c r="F511">
        <f>'Mapa de Requisitos'!F:F</f>
        <v>0</v>
      </c>
      <c r="G511">
        <f>'Mapa de Requisitos'!G:G</f>
        <v>0</v>
      </c>
      <c r="H511">
        <f>'Mapa de Requisitos'!H:H</f>
        <v>0</v>
      </c>
      <c r="I511">
        <f>'Mapa de Requisitos'!I:I</f>
        <v>0</v>
      </c>
      <c r="J511">
        <f>'Mapa de Requisitos'!J:J</f>
        <v>0</v>
      </c>
      <c r="K511">
        <f>'Mapa de Requisitos'!K:K</f>
        <v>0</v>
      </c>
      <c r="L511">
        <f>'Mapa de Requisitos'!L:L</f>
        <v>0</v>
      </c>
    </row>
    <row r="512" spans="1:12" x14ac:dyDescent="0.25">
      <c r="A512" t="str">
        <f t="shared" si="7"/>
        <v>Não Levar</v>
      </c>
      <c r="B512">
        <f>'Mapa de Requisitos'!B:B</f>
        <v>0</v>
      </c>
      <c r="C512">
        <f>'Mapa de Requisitos'!C:C</f>
        <v>0</v>
      </c>
      <c r="D512">
        <f>'Mapa de Requisitos'!D:D</f>
        <v>0</v>
      </c>
      <c r="E512">
        <f>'Mapa de Requisitos'!E:E</f>
        <v>0</v>
      </c>
      <c r="F512">
        <f>'Mapa de Requisitos'!F:F</f>
        <v>0</v>
      </c>
      <c r="G512">
        <f>'Mapa de Requisitos'!G:G</f>
        <v>0</v>
      </c>
      <c r="H512">
        <f>'Mapa de Requisitos'!H:H</f>
        <v>0</v>
      </c>
      <c r="I512">
        <f>'Mapa de Requisitos'!I:I</f>
        <v>0</v>
      </c>
      <c r="J512">
        <f>'Mapa de Requisitos'!J:J</f>
        <v>0</v>
      </c>
      <c r="K512">
        <f>'Mapa de Requisitos'!K:K</f>
        <v>0</v>
      </c>
      <c r="L512">
        <f>'Mapa de Requisitos'!L:L</f>
        <v>0</v>
      </c>
    </row>
    <row r="513" spans="1:12" x14ac:dyDescent="0.25">
      <c r="A513" t="str">
        <f t="shared" si="7"/>
        <v>Não Levar</v>
      </c>
      <c r="B513">
        <f>'Mapa de Requisitos'!B:B</f>
        <v>0</v>
      </c>
      <c r="C513">
        <f>'Mapa de Requisitos'!C:C</f>
        <v>0</v>
      </c>
      <c r="D513">
        <f>'Mapa de Requisitos'!D:D</f>
        <v>0</v>
      </c>
      <c r="E513">
        <f>'Mapa de Requisitos'!E:E</f>
        <v>0</v>
      </c>
      <c r="F513">
        <f>'Mapa de Requisitos'!F:F</f>
        <v>0</v>
      </c>
      <c r="G513">
        <f>'Mapa de Requisitos'!G:G</f>
        <v>0</v>
      </c>
      <c r="H513">
        <f>'Mapa de Requisitos'!H:H</f>
        <v>0</v>
      </c>
      <c r="I513">
        <f>'Mapa de Requisitos'!I:I</f>
        <v>0</v>
      </c>
      <c r="J513">
        <f>'Mapa de Requisitos'!J:J</f>
        <v>0</v>
      </c>
      <c r="K513">
        <f>'Mapa de Requisitos'!K:K</f>
        <v>0</v>
      </c>
      <c r="L513">
        <f>'Mapa de Requisitos'!L:L</f>
        <v>0</v>
      </c>
    </row>
    <row r="514" spans="1:12" x14ac:dyDescent="0.25">
      <c r="A514" t="str">
        <f t="shared" si="7"/>
        <v>Não Levar</v>
      </c>
      <c r="B514">
        <f>'Mapa de Requisitos'!B:B</f>
        <v>0</v>
      </c>
      <c r="C514">
        <f>'Mapa de Requisitos'!C:C</f>
        <v>0</v>
      </c>
      <c r="D514">
        <f>'Mapa de Requisitos'!D:D</f>
        <v>0</v>
      </c>
      <c r="E514">
        <f>'Mapa de Requisitos'!E:E</f>
        <v>0</v>
      </c>
      <c r="F514">
        <f>'Mapa de Requisitos'!F:F</f>
        <v>0</v>
      </c>
      <c r="G514">
        <f>'Mapa de Requisitos'!G:G</f>
        <v>0</v>
      </c>
      <c r="H514">
        <f>'Mapa de Requisitos'!H:H</f>
        <v>0</v>
      </c>
      <c r="I514">
        <f>'Mapa de Requisitos'!I:I</f>
        <v>0</v>
      </c>
      <c r="J514">
        <f>'Mapa de Requisitos'!J:J</f>
        <v>0</v>
      </c>
      <c r="K514">
        <f>'Mapa de Requisitos'!K:K</f>
        <v>0</v>
      </c>
      <c r="L514">
        <f>'Mapa de Requisitos'!L:L</f>
        <v>0</v>
      </c>
    </row>
    <row r="515" spans="1:12" x14ac:dyDescent="0.25">
      <c r="A515" t="str">
        <f t="shared" si="7"/>
        <v>Não Levar</v>
      </c>
      <c r="B515">
        <f>'Mapa de Requisitos'!B:B</f>
        <v>0</v>
      </c>
      <c r="C515">
        <f>'Mapa de Requisitos'!C:C</f>
        <v>0</v>
      </c>
      <c r="D515">
        <f>'Mapa de Requisitos'!D:D</f>
        <v>0</v>
      </c>
      <c r="E515">
        <f>'Mapa de Requisitos'!E:E</f>
        <v>0</v>
      </c>
      <c r="F515">
        <f>'Mapa de Requisitos'!F:F</f>
        <v>0</v>
      </c>
      <c r="G515">
        <f>'Mapa de Requisitos'!G:G</f>
        <v>0</v>
      </c>
      <c r="H515">
        <f>'Mapa de Requisitos'!H:H</f>
        <v>0</v>
      </c>
      <c r="I515">
        <f>'Mapa de Requisitos'!I:I</f>
        <v>0</v>
      </c>
      <c r="J515">
        <f>'Mapa de Requisitos'!J:J</f>
        <v>0</v>
      </c>
      <c r="K515">
        <f>'Mapa de Requisitos'!K:K</f>
        <v>0</v>
      </c>
      <c r="L515">
        <f>'Mapa de Requisitos'!L:L</f>
        <v>0</v>
      </c>
    </row>
    <row r="516" spans="1:12" x14ac:dyDescent="0.25">
      <c r="A516" t="str">
        <f t="shared" si="7"/>
        <v>Não Levar</v>
      </c>
      <c r="B516">
        <f>'Mapa de Requisitos'!B:B</f>
        <v>0</v>
      </c>
      <c r="C516">
        <f>'Mapa de Requisitos'!C:C</f>
        <v>0</v>
      </c>
      <c r="D516">
        <f>'Mapa de Requisitos'!D:D</f>
        <v>0</v>
      </c>
      <c r="E516">
        <f>'Mapa de Requisitos'!E:E</f>
        <v>0</v>
      </c>
      <c r="F516">
        <f>'Mapa de Requisitos'!F:F</f>
        <v>0</v>
      </c>
      <c r="G516">
        <f>'Mapa de Requisitos'!G:G</f>
        <v>0</v>
      </c>
      <c r="H516">
        <f>'Mapa de Requisitos'!H:H</f>
        <v>0</v>
      </c>
      <c r="I516">
        <f>'Mapa de Requisitos'!I:I</f>
        <v>0</v>
      </c>
      <c r="J516">
        <f>'Mapa de Requisitos'!J:J</f>
        <v>0</v>
      </c>
      <c r="K516">
        <f>'Mapa de Requisitos'!K:K</f>
        <v>0</v>
      </c>
      <c r="L516">
        <f>'Mapa de Requisitos'!L:L</f>
        <v>0</v>
      </c>
    </row>
    <row r="517" spans="1:12" x14ac:dyDescent="0.25">
      <c r="A517" t="str">
        <f t="shared" si="7"/>
        <v>Não Levar</v>
      </c>
      <c r="B517">
        <f>'Mapa de Requisitos'!B:B</f>
        <v>0</v>
      </c>
      <c r="C517">
        <f>'Mapa de Requisitos'!C:C</f>
        <v>0</v>
      </c>
      <c r="D517">
        <f>'Mapa de Requisitos'!D:D</f>
        <v>0</v>
      </c>
      <c r="E517">
        <f>'Mapa de Requisitos'!E:E</f>
        <v>0</v>
      </c>
      <c r="F517">
        <f>'Mapa de Requisitos'!F:F</f>
        <v>0</v>
      </c>
      <c r="G517">
        <f>'Mapa de Requisitos'!G:G</f>
        <v>0</v>
      </c>
      <c r="H517">
        <f>'Mapa de Requisitos'!H:H</f>
        <v>0</v>
      </c>
      <c r="I517">
        <f>'Mapa de Requisitos'!I:I</f>
        <v>0</v>
      </c>
      <c r="J517">
        <f>'Mapa de Requisitos'!J:J</f>
        <v>0</v>
      </c>
      <c r="K517">
        <f>'Mapa de Requisitos'!K:K</f>
        <v>0</v>
      </c>
      <c r="L517">
        <f>'Mapa de Requisitos'!L:L</f>
        <v>0</v>
      </c>
    </row>
    <row r="518" spans="1:12" x14ac:dyDescent="0.25">
      <c r="A518" t="str">
        <f t="shared" si="7"/>
        <v>Não Levar</v>
      </c>
      <c r="B518">
        <f>'Mapa de Requisitos'!B:B</f>
        <v>0</v>
      </c>
      <c r="C518">
        <f>'Mapa de Requisitos'!C:C</f>
        <v>0</v>
      </c>
      <c r="D518">
        <f>'Mapa de Requisitos'!D:D</f>
        <v>0</v>
      </c>
      <c r="E518">
        <f>'Mapa de Requisitos'!E:E</f>
        <v>0</v>
      </c>
      <c r="F518">
        <f>'Mapa de Requisitos'!F:F</f>
        <v>0</v>
      </c>
      <c r="G518">
        <f>'Mapa de Requisitos'!G:G</f>
        <v>0</v>
      </c>
      <c r="H518">
        <f>'Mapa de Requisitos'!H:H</f>
        <v>0</v>
      </c>
      <c r="I518">
        <f>'Mapa de Requisitos'!I:I</f>
        <v>0</v>
      </c>
      <c r="J518">
        <f>'Mapa de Requisitos'!J:J</f>
        <v>0</v>
      </c>
      <c r="K518">
        <f>'Mapa de Requisitos'!K:K</f>
        <v>0</v>
      </c>
      <c r="L518">
        <f>'Mapa de Requisitos'!L:L</f>
        <v>0</v>
      </c>
    </row>
    <row r="519" spans="1:12" x14ac:dyDescent="0.25">
      <c r="A519" t="str">
        <f t="shared" si="7"/>
        <v>Não Levar</v>
      </c>
      <c r="B519">
        <f>'Mapa de Requisitos'!B:B</f>
        <v>0</v>
      </c>
      <c r="C519">
        <f>'Mapa de Requisitos'!C:C</f>
        <v>0</v>
      </c>
      <c r="D519">
        <f>'Mapa de Requisitos'!D:D</f>
        <v>0</v>
      </c>
      <c r="E519">
        <f>'Mapa de Requisitos'!E:E</f>
        <v>0</v>
      </c>
      <c r="F519">
        <f>'Mapa de Requisitos'!F:F</f>
        <v>0</v>
      </c>
      <c r="G519">
        <f>'Mapa de Requisitos'!G:G</f>
        <v>0</v>
      </c>
      <c r="H519">
        <f>'Mapa de Requisitos'!H:H</f>
        <v>0</v>
      </c>
      <c r="I519">
        <f>'Mapa de Requisitos'!I:I</f>
        <v>0</v>
      </c>
      <c r="J519">
        <f>'Mapa de Requisitos'!J:J</f>
        <v>0</v>
      </c>
      <c r="K519">
        <f>'Mapa de Requisitos'!K:K</f>
        <v>0</v>
      </c>
      <c r="L519">
        <f>'Mapa de Requisitos'!L:L</f>
        <v>0</v>
      </c>
    </row>
    <row r="520" spans="1:12" x14ac:dyDescent="0.25">
      <c r="A520" t="str">
        <f t="shared" ref="A520:A583" si="8">IF(F520=0,"Não Levar","Levar")</f>
        <v>Não Levar</v>
      </c>
      <c r="B520">
        <f>'Mapa de Requisitos'!B:B</f>
        <v>0</v>
      </c>
      <c r="C520">
        <f>'Mapa de Requisitos'!C:C</f>
        <v>0</v>
      </c>
      <c r="D520">
        <f>'Mapa de Requisitos'!D:D</f>
        <v>0</v>
      </c>
      <c r="E520">
        <f>'Mapa de Requisitos'!E:E</f>
        <v>0</v>
      </c>
      <c r="F520">
        <f>'Mapa de Requisitos'!F:F</f>
        <v>0</v>
      </c>
      <c r="G520">
        <f>'Mapa de Requisitos'!G:G</f>
        <v>0</v>
      </c>
      <c r="H520">
        <f>'Mapa de Requisitos'!H:H</f>
        <v>0</v>
      </c>
      <c r="I520">
        <f>'Mapa de Requisitos'!I:I</f>
        <v>0</v>
      </c>
      <c r="J520">
        <f>'Mapa de Requisitos'!J:J</f>
        <v>0</v>
      </c>
      <c r="K520">
        <f>'Mapa de Requisitos'!K:K</f>
        <v>0</v>
      </c>
      <c r="L520">
        <f>'Mapa de Requisitos'!L:L</f>
        <v>0</v>
      </c>
    </row>
    <row r="521" spans="1:12" x14ac:dyDescent="0.25">
      <c r="A521" t="str">
        <f t="shared" si="8"/>
        <v>Não Levar</v>
      </c>
      <c r="B521">
        <f>'Mapa de Requisitos'!B:B</f>
        <v>0</v>
      </c>
      <c r="C521">
        <f>'Mapa de Requisitos'!C:C</f>
        <v>0</v>
      </c>
      <c r="D521">
        <f>'Mapa de Requisitos'!D:D</f>
        <v>0</v>
      </c>
      <c r="E521">
        <f>'Mapa de Requisitos'!E:E</f>
        <v>0</v>
      </c>
      <c r="F521">
        <f>'Mapa de Requisitos'!F:F</f>
        <v>0</v>
      </c>
      <c r="G521">
        <f>'Mapa de Requisitos'!G:G</f>
        <v>0</v>
      </c>
      <c r="H521">
        <f>'Mapa de Requisitos'!H:H</f>
        <v>0</v>
      </c>
      <c r="I521">
        <f>'Mapa de Requisitos'!I:I</f>
        <v>0</v>
      </c>
      <c r="J521">
        <f>'Mapa de Requisitos'!J:J</f>
        <v>0</v>
      </c>
      <c r="K521">
        <f>'Mapa de Requisitos'!K:K</f>
        <v>0</v>
      </c>
      <c r="L521">
        <f>'Mapa de Requisitos'!L:L</f>
        <v>0</v>
      </c>
    </row>
    <row r="522" spans="1:12" x14ac:dyDescent="0.25">
      <c r="A522" t="str">
        <f t="shared" si="8"/>
        <v>Não Levar</v>
      </c>
      <c r="B522">
        <f>'Mapa de Requisitos'!B:B</f>
        <v>0</v>
      </c>
      <c r="C522">
        <f>'Mapa de Requisitos'!C:C</f>
        <v>0</v>
      </c>
      <c r="D522">
        <f>'Mapa de Requisitos'!D:D</f>
        <v>0</v>
      </c>
      <c r="E522">
        <f>'Mapa de Requisitos'!E:E</f>
        <v>0</v>
      </c>
      <c r="F522">
        <f>'Mapa de Requisitos'!F:F</f>
        <v>0</v>
      </c>
      <c r="G522">
        <f>'Mapa de Requisitos'!G:G</f>
        <v>0</v>
      </c>
      <c r="H522">
        <f>'Mapa de Requisitos'!H:H</f>
        <v>0</v>
      </c>
      <c r="I522">
        <f>'Mapa de Requisitos'!I:I</f>
        <v>0</v>
      </c>
      <c r="J522">
        <f>'Mapa de Requisitos'!J:J</f>
        <v>0</v>
      </c>
      <c r="K522">
        <f>'Mapa de Requisitos'!K:K</f>
        <v>0</v>
      </c>
      <c r="L522">
        <f>'Mapa de Requisitos'!L:L</f>
        <v>0</v>
      </c>
    </row>
    <row r="523" spans="1:12" x14ac:dyDescent="0.25">
      <c r="A523" t="str">
        <f t="shared" si="8"/>
        <v>Não Levar</v>
      </c>
      <c r="B523">
        <f>'Mapa de Requisitos'!B:B</f>
        <v>0</v>
      </c>
      <c r="C523">
        <f>'Mapa de Requisitos'!C:C</f>
        <v>0</v>
      </c>
      <c r="D523">
        <f>'Mapa de Requisitos'!D:D</f>
        <v>0</v>
      </c>
      <c r="E523">
        <f>'Mapa de Requisitos'!E:E</f>
        <v>0</v>
      </c>
      <c r="F523">
        <f>'Mapa de Requisitos'!F:F</f>
        <v>0</v>
      </c>
      <c r="G523">
        <f>'Mapa de Requisitos'!G:G</f>
        <v>0</v>
      </c>
      <c r="H523">
        <f>'Mapa de Requisitos'!H:H</f>
        <v>0</v>
      </c>
      <c r="I523">
        <f>'Mapa de Requisitos'!I:I</f>
        <v>0</v>
      </c>
      <c r="J523">
        <f>'Mapa de Requisitos'!J:J</f>
        <v>0</v>
      </c>
      <c r="K523">
        <f>'Mapa de Requisitos'!K:K</f>
        <v>0</v>
      </c>
      <c r="L523">
        <f>'Mapa de Requisitos'!L:L</f>
        <v>0</v>
      </c>
    </row>
    <row r="524" spans="1:12" x14ac:dyDescent="0.25">
      <c r="A524" t="str">
        <f t="shared" si="8"/>
        <v>Não Levar</v>
      </c>
      <c r="B524">
        <f>'Mapa de Requisitos'!B:B</f>
        <v>0</v>
      </c>
      <c r="C524">
        <f>'Mapa de Requisitos'!C:C</f>
        <v>0</v>
      </c>
      <c r="D524">
        <f>'Mapa de Requisitos'!D:D</f>
        <v>0</v>
      </c>
      <c r="E524">
        <f>'Mapa de Requisitos'!E:E</f>
        <v>0</v>
      </c>
      <c r="F524">
        <f>'Mapa de Requisitos'!F:F</f>
        <v>0</v>
      </c>
      <c r="G524">
        <f>'Mapa de Requisitos'!G:G</f>
        <v>0</v>
      </c>
      <c r="H524">
        <f>'Mapa de Requisitos'!H:H</f>
        <v>0</v>
      </c>
      <c r="I524">
        <f>'Mapa de Requisitos'!I:I</f>
        <v>0</v>
      </c>
      <c r="J524">
        <f>'Mapa de Requisitos'!J:J</f>
        <v>0</v>
      </c>
      <c r="K524">
        <f>'Mapa de Requisitos'!K:K</f>
        <v>0</v>
      </c>
      <c r="L524">
        <f>'Mapa de Requisitos'!L:L</f>
        <v>0</v>
      </c>
    </row>
    <row r="525" spans="1:12" x14ac:dyDescent="0.25">
      <c r="A525" t="str">
        <f t="shared" si="8"/>
        <v>Não Levar</v>
      </c>
      <c r="B525">
        <f>'Mapa de Requisitos'!B:B</f>
        <v>0</v>
      </c>
      <c r="C525">
        <f>'Mapa de Requisitos'!C:C</f>
        <v>0</v>
      </c>
      <c r="D525">
        <f>'Mapa de Requisitos'!D:D</f>
        <v>0</v>
      </c>
      <c r="E525">
        <f>'Mapa de Requisitos'!E:E</f>
        <v>0</v>
      </c>
      <c r="F525">
        <f>'Mapa de Requisitos'!F:F</f>
        <v>0</v>
      </c>
      <c r="G525">
        <f>'Mapa de Requisitos'!G:G</f>
        <v>0</v>
      </c>
      <c r="H525">
        <f>'Mapa de Requisitos'!H:H</f>
        <v>0</v>
      </c>
      <c r="I525">
        <f>'Mapa de Requisitos'!I:I</f>
        <v>0</v>
      </c>
      <c r="J525">
        <f>'Mapa de Requisitos'!J:J</f>
        <v>0</v>
      </c>
      <c r="K525">
        <f>'Mapa de Requisitos'!K:K</f>
        <v>0</v>
      </c>
      <c r="L525">
        <f>'Mapa de Requisitos'!L:L</f>
        <v>0</v>
      </c>
    </row>
    <row r="526" spans="1:12" x14ac:dyDescent="0.25">
      <c r="A526" t="str">
        <f t="shared" si="8"/>
        <v>Não Levar</v>
      </c>
      <c r="B526">
        <f>'Mapa de Requisitos'!B:B</f>
        <v>0</v>
      </c>
      <c r="C526">
        <f>'Mapa de Requisitos'!C:C</f>
        <v>0</v>
      </c>
      <c r="D526">
        <f>'Mapa de Requisitos'!D:D</f>
        <v>0</v>
      </c>
      <c r="E526">
        <f>'Mapa de Requisitos'!E:E</f>
        <v>0</v>
      </c>
      <c r="F526">
        <f>'Mapa de Requisitos'!F:F</f>
        <v>0</v>
      </c>
      <c r="G526">
        <f>'Mapa de Requisitos'!G:G</f>
        <v>0</v>
      </c>
      <c r="H526">
        <f>'Mapa de Requisitos'!H:H</f>
        <v>0</v>
      </c>
      <c r="I526">
        <f>'Mapa de Requisitos'!I:I</f>
        <v>0</v>
      </c>
      <c r="J526">
        <f>'Mapa de Requisitos'!J:J</f>
        <v>0</v>
      </c>
      <c r="K526">
        <f>'Mapa de Requisitos'!K:K</f>
        <v>0</v>
      </c>
      <c r="L526">
        <f>'Mapa de Requisitos'!L:L</f>
        <v>0</v>
      </c>
    </row>
    <row r="527" spans="1:12" x14ac:dyDescent="0.25">
      <c r="A527" t="str">
        <f t="shared" si="8"/>
        <v>Não Levar</v>
      </c>
      <c r="B527">
        <f>'Mapa de Requisitos'!B:B</f>
        <v>0</v>
      </c>
      <c r="C527">
        <f>'Mapa de Requisitos'!C:C</f>
        <v>0</v>
      </c>
      <c r="D527">
        <f>'Mapa de Requisitos'!D:D</f>
        <v>0</v>
      </c>
      <c r="E527">
        <f>'Mapa de Requisitos'!E:E</f>
        <v>0</v>
      </c>
      <c r="F527">
        <f>'Mapa de Requisitos'!F:F</f>
        <v>0</v>
      </c>
      <c r="G527">
        <f>'Mapa de Requisitos'!G:G</f>
        <v>0</v>
      </c>
      <c r="H527">
        <f>'Mapa de Requisitos'!H:H</f>
        <v>0</v>
      </c>
      <c r="I527">
        <f>'Mapa de Requisitos'!I:I</f>
        <v>0</v>
      </c>
      <c r="J527">
        <f>'Mapa de Requisitos'!J:J</f>
        <v>0</v>
      </c>
      <c r="K527">
        <f>'Mapa de Requisitos'!K:K</f>
        <v>0</v>
      </c>
      <c r="L527">
        <f>'Mapa de Requisitos'!L:L</f>
        <v>0</v>
      </c>
    </row>
    <row r="528" spans="1:12" x14ac:dyDescent="0.25">
      <c r="A528" t="str">
        <f t="shared" si="8"/>
        <v>Não Levar</v>
      </c>
      <c r="B528">
        <f>'Mapa de Requisitos'!B:B</f>
        <v>0</v>
      </c>
      <c r="C528">
        <f>'Mapa de Requisitos'!C:C</f>
        <v>0</v>
      </c>
      <c r="D528">
        <f>'Mapa de Requisitos'!D:D</f>
        <v>0</v>
      </c>
      <c r="E528">
        <f>'Mapa de Requisitos'!E:E</f>
        <v>0</v>
      </c>
      <c r="F528">
        <f>'Mapa de Requisitos'!F:F</f>
        <v>0</v>
      </c>
      <c r="G528">
        <f>'Mapa de Requisitos'!G:G</f>
        <v>0</v>
      </c>
      <c r="H528">
        <f>'Mapa de Requisitos'!H:H</f>
        <v>0</v>
      </c>
      <c r="I528">
        <f>'Mapa de Requisitos'!I:I</f>
        <v>0</v>
      </c>
      <c r="J528">
        <f>'Mapa de Requisitos'!J:J</f>
        <v>0</v>
      </c>
      <c r="K528">
        <f>'Mapa de Requisitos'!K:K</f>
        <v>0</v>
      </c>
      <c r="L528">
        <f>'Mapa de Requisitos'!L:L</f>
        <v>0</v>
      </c>
    </row>
    <row r="529" spans="1:12" x14ac:dyDescent="0.25">
      <c r="A529" t="str">
        <f t="shared" si="8"/>
        <v>Não Levar</v>
      </c>
      <c r="B529">
        <f>'Mapa de Requisitos'!B:B</f>
        <v>0</v>
      </c>
      <c r="C529">
        <f>'Mapa de Requisitos'!C:C</f>
        <v>0</v>
      </c>
      <c r="D529">
        <f>'Mapa de Requisitos'!D:D</f>
        <v>0</v>
      </c>
      <c r="E529">
        <f>'Mapa de Requisitos'!E:E</f>
        <v>0</v>
      </c>
      <c r="F529">
        <f>'Mapa de Requisitos'!F:F</f>
        <v>0</v>
      </c>
      <c r="G529">
        <f>'Mapa de Requisitos'!G:G</f>
        <v>0</v>
      </c>
      <c r="H529">
        <f>'Mapa de Requisitos'!H:H</f>
        <v>0</v>
      </c>
      <c r="I529">
        <f>'Mapa de Requisitos'!I:I</f>
        <v>0</v>
      </c>
      <c r="J529">
        <f>'Mapa de Requisitos'!J:J</f>
        <v>0</v>
      </c>
      <c r="K529">
        <f>'Mapa de Requisitos'!K:K</f>
        <v>0</v>
      </c>
      <c r="L529">
        <f>'Mapa de Requisitos'!L:L</f>
        <v>0</v>
      </c>
    </row>
    <row r="530" spans="1:12" x14ac:dyDescent="0.25">
      <c r="A530" t="str">
        <f t="shared" si="8"/>
        <v>Não Levar</v>
      </c>
      <c r="B530">
        <f>'Mapa de Requisitos'!B:B</f>
        <v>0</v>
      </c>
      <c r="C530">
        <f>'Mapa de Requisitos'!C:C</f>
        <v>0</v>
      </c>
      <c r="D530">
        <f>'Mapa de Requisitos'!D:D</f>
        <v>0</v>
      </c>
      <c r="E530">
        <f>'Mapa de Requisitos'!E:E</f>
        <v>0</v>
      </c>
      <c r="F530">
        <f>'Mapa de Requisitos'!F:F</f>
        <v>0</v>
      </c>
      <c r="G530">
        <f>'Mapa de Requisitos'!G:G</f>
        <v>0</v>
      </c>
      <c r="H530">
        <f>'Mapa de Requisitos'!H:H</f>
        <v>0</v>
      </c>
      <c r="I530">
        <f>'Mapa de Requisitos'!I:I</f>
        <v>0</v>
      </c>
      <c r="J530">
        <f>'Mapa de Requisitos'!J:J</f>
        <v>0</v>
      </c>
      <c r="K530">
        <f>'Mapa de Requisitos'!K:K</f>
        <v>0</v>
      </c>
      <c r="L530">
        <f>'Mapa de Requisitos'!L:L</f>
        <v>0</v>
      </c>
    </row>
    <row r="531" spans="1:12" x14ac:dyDescent="0.25">
      <c r="A531" t="str">
        <f t="shared" si="8"/>
        <v>Não Levar</v>
      </c>
      <c r="B531">
        <f>'Mapa de Requisitos'!B:B</f>
        <v>0</v>
      </c>
      <c r="C531">
        <f>'Mapa de Requisitos'!C:C</f>
        <v>0</v>
      </c>
      <c r="D531">
        <f>'Mapa de Requisitos'!D:D</f>
        <v>0</v>
      </c>
      <c r="E531">
        <f>'Mapa de Requisitos'!E:E</f>
        <v>0</v>
      </c>
      <c r="F531">
        <f>'Mapa de Requisitos'!F:F</f>
        <v>0</v>
      </c>
      <c r="G531">
        <f>'Mapa de Requisitos'!G:G</f>
        <v>0</v>
      </c>
      <c r="H531">
        <f>'Mapa de Requisitos'!H:H</f>
        <v>0</v>
      </c>
      <c r="I531">
        <f>'Mapa de Requisitos'!I:I</f>
        <v>0</v>
      </c>
      <c r="J531">
        <f>'Mapa de Requisitos'!J:J</f>
        <v>0</v>
      </c>
      <c r="K531">
        <f>'Mapa de Requisitos'!K:K</f>
        <v>0</v>
      </c>
      <c r="L531">
        <f>'Mapa de Requisitos'!L:L</f>
        <v>0</v>
      </c>
    </row>
    <row r="532" spans="1:12" x14ac:dyDescent="0.25">
      <c r="A532" t="str">
        <f t="shared" si="8"/>
        <v>Não Levar</v>
      </c>
      <c r="B532">
        <f>'Mapa de Requisitos'!B:B</f>
        <v>0</v>
      </c>
      <c r="C532">
        <f>'Mapa de Requisitos'!C:C</f>
        <v>0</v>
      </c>
      <c r="D532">
        <f>'Mapa de Requisitos'!D:D</f>
        <v>0</v>
      </c>
      <c r="E532">
        <f>'Mapa de Requisitos'!E:E</f>
        <v>0</v>
      </c>
      <c r="F532">
        <f>'Mapa de Requisitos'!F:F</f>
        <v>0</v>
      </c>
      <c r="G532">
        <f>'Mapa de Requisitos'!G:G</f>
        <v>0</v>
      </c>
      <c r="H532">
        <f>'Mapa de Requisitos'!H:H</f>
        <v>0</v>
      </c>
      <c r="I532">
        <f>'Mapa de Requisitos'!I:I</f>
        <v>0</v>
      </c>
      <c r="J532">
        <f>'Mapa de Requisitos'!J:J</f>
        <v>0</v>
      </c>
      <c r="K532">
        <f>'Mapa de Requisitos'!K:K</f>
        <v>0</v>
      </c>
      <c r="L532">
        <f>'Mapa de Requisitos'!L:L</f>
        <v>0</v>
      </c>
    </row>
    <row r="533" spans="1:12" x14ac:dyDescent="0.25">
      <c r="A533" t="str">
        <f t="shared" si="8"/>
        <v>Não Levar</v>
      </c>
      <c r="B533">
        <f>'Mapa de Requisitos'!B:B</f>
        <v>0</v>
      </c>
      <c r="C533">
        <f>'Mapa de Requisitos'!C:C</f>
        <v>0</v>
      </c>
      <c r="D533">
        <f>'Mapa de Requisitos'!D:D</f>
        <v>0</v>
      </c>
      <c r="E533">
        <f>'Mapa de Requisitos'!E:E</f>
        <v>0</v>
      </c>
      <c r="F533">
        <f>'Mapa de Requisitos'!F:F</f>
        <v>0</v>
      </c>
      <c r="G533">
        <f>'Mapa de Requisitos'!G:G</f>
        <v>0</v>
      </c>
      <c r="H533">
        <f>'Mapa de Requisitos'!H:H</f>
        <v>0</v>
      </c>
      <c r="I533">
        <f>'Mapa de Requisitos'!I:I</f>
        <v>0</v>
      </c>
      <c r="J533">
        <f>'Mapa de Requisitos'!J:J</f>
        <v>0</v>
      </c>
      <c r="K533">
        <f>'Mapa de Requisitos'!K:K</f>
        <v>0</v>
      </c>
      <c r="L533">
        <f>'Mapa de Requisitos'!L:L</f>
        <v>0</v>
      </c>
    </row>
    <row r="534" spans="1:12" x14ac:dyDescent="0.25">
      <c r="A534" t="str">
        <f t="shared" si="8"/>
        <v>Não Levar</v>
      </c>
      <c r="B534">
        <f>'Mapa de Requisitos'!B:B</f>
        <v>0</v>
      </c>
      <c r="C534">
        <f>'Mapa de Requisitos'!C:C</f>
        <v>0</v>
      </c>
      <c r="D534">
        <f>'Mapa de Requisitos'!D:D</f>
        <v>0</v>
      </c>
      <c r="E534">
        <f>'Mapa de Requisitos'!E:E</f>
        <v>0</v>
      </c>
      <c r="F534">
        <f>'Mapa de Requisitos'!F:F</f>
        <v>0</v>
      </c>
      <c r="G534">
        <f>'Mapa de Requisitos'!G:G</f>
        <v>0</v>
      </c>
      <c r="H534">
        <f>'Mapa de Requisitos'!H:H</f>
        <v>0</v>
      </c>
      <c r="I534">
        <f>'Mapa de Requisitos'!I:I</f>
        <v>0</v>
      </c>
      <c r="J534">
        <f>'Mapa de Requisitos'!J:J</f>
        <v>0</v>
      </c>
      <c r="K534">
        <f>'Mapa de Requisitos'!K:K</f>
        <v>0</v>
      </c>
      <c r="L534">
        <f>'Mapa de Requisitos'!L:L</f>
        <v>0</v>
      </c>
    </row>
    <row r="535" spans="1:12" x14ac:dyDescent="0.25">
      <c r="A535" t="str">
        <f t="shared" si="8"/>
        <v>Não Levar</v>
      </c>
      <c r="B535">
        <f>'Mapa de Requisitos'!B:B</f>
        <v>0</v>
      </c>
      <c r="C535">
        <f>'Mapa de Requisitos'!C:C</f>
        <v>0</v>
      </c>
      <c r="D535">
        <f>'Mapa de Requisitos'!D:D</f>
        <v>0</v>
      </c>
      <c r="E535">
        <f>'Mapa de Requisitos'!E:E</f>
        <v>0</v>
      </c>
      <c r="F535">
        <f>'Mapa de Requisitos'!F:F</f>
        <v>0</v>
      </c>
      <c r="G535">
        <f>'Mapa de Requisitos'!G:G</f>
        <v>0</v>
      </c>
      <c r="H535">
        <f>'Mapa de Requisitos'!H:H</f>
        <v>0</v>
      </c>
      <c r="I535">
        <f>'Mapa de Requisitos'!I:I</f>
        <v>0</v>
      </c>
      <c r="J535">
        <f>'Mapa de Requisitos'!J:J</f>
        <v>0</v>
      </c>
      <c r="K535">
        <f>'Mapa de Requisitos'!K:K</f>
        <v>0</v>
      </c>
      <c r="L535">
        <f>'Mapa de Requisitos'!L:L</f>
        <v>0</v>
      </c>
    </row>
    <row r="536" spans="1:12" x14ac:dyDescent="0.25">
      <c r="A536" t="str">
        <f t="shared" si="8"/>
        <v>Não Levar</v>
      </c>
      <c r="B536">
        <f>'Mapa de Requisitos'!B:B</f>
        <v>0</v>
      </c>
      <c r="C536">
        <f>'Mapa de Requisitos'!C:C</f>
        <v>0</v>
      </c>
      <c r="D536">
        <f>'Mapa de Requisitos'!D:D</f>
        <v>0</v>
      </c>
      <c r="E536">
        <f>'Mapa de Requisitos'!E:E</f>
        <v>0</v>
      </c>
      <c r="F536">
        <f>'Mapa de Requisitos'!F:F</f>
        <v>0</v>
      </c>
      <c r="G536">
        <f>'Mapa de Requisitos'!G:G</f>
        <v>0</v>
      </c>
      <c r="H536">
        <f>'Mapa de Requisitos'!H:H</f>
        <v>0</v>
      </c>
      <c r="I536">
        <f>'Mapa de Requisitos'!I:I</f>
        <v>0</v>
      </c>
      <c r="J536">
        <f>'Mapa de Requisitos'!J:J</f>
        <v>0</v>
      </c>
      <c r="K536">
        <f>'Mapa de Requisitos'!K:K</f>
        <v>0</v>
      </c>
      <c r="L536">
        <f>'Mapa de Requisitos'!L:L</f>
        <v>0</v>
      </c>
    </row>
    <row r="537" spans="1:12" x14ac:dyDescent="0.25">
      <c r="A537" t="str">
        <f t="shared" si="8"/>
        <v>Não Levar</v>
      </c>
      <c r="B537">
        <f>'Mapa de Requisitos'!B:B</f>
        <v>0</v>
      </c>
      <c r="C537">
        <f>'Mapa de Requisitos'!C:C</f>
        <v>0</v>
      </c>
      <c r="D537">
        <f>'Mapa de Requisitos'!D:D</f>
        <v>0</v>
      </c>
      <c r="E537">
        <f>'Mapa de Requisitos'!E:E</f>
        <v>0</v>
      </c>
      <c r="F537">
        <f>'Mapa de Requisitos'!F:F</f>
        <v>0</v>
      </c>
      <c r="G537">
        <f>'Mapa de Requisitos'!G:G</f>
        <v>0</v>
      </c>
      <c r="H537">
        <f>'Mapa de Requisitos'!H:H</f>
        <v>0</v>
      </c>
      <c r="I537">
        <f>'Mapa de Requisitos'!I:I</f>
        <v>0</v>
      </c>
      <c r="J537">
        <f>'Mapa de Requisitos'!J:J</f>
        <v>0</v>
      </c>
      <c r="K537">
        <f>'Mapa de Requisitos'!K:K</f>
        <v>0</v>
      </c>
      <c r="L537">
        <f>'Mapa de Requisitos'!L:L</f>
        <v>0</v>
      </c>
    </row>
    <row r="538" spans="1:12" x14ac:dyDescent="0.25">
      <c r="A538" t="str">
        <f t="shared" si="8"/>
        <v>Não Levar</v>
      </c>
      <c r="B538">
        <f>'Mapa de Requisitos'!B:B</f>
        <v>0</v>
      </c>
      <c r="C538">
        <f>'Mapa de Requisitos'!C:C</f>
        <v>0</v>
      </c>
      <c r="D538">
        <f>'Mapa de Requisitos'!D:D</f>
        <v>0</v>
      </c>
      <c r="E538">
        <f>'Mapa de Requisitos'!E:E</f>
        <v>0</v>
      </c>
      <c r="F538">
        <f>'Mapa de Requisitos'!F:F</f>
        <v>0</v>
      </c>
      <c r="G538">
        <f>'Mapa de Requisitos'!G:G</f>
        <v>0</v>
      </c>
      <c r="H538">
        <f>'Mapa de Requisitos'!H:H</f>
        <v>0</v>
      </c>
      <c r="I538">
        <f>'Mapa de Requisitos'!I:I</f>
        <v>0</v>
      </c>
      <c r="J538">
        <f>'Mapa de Requisitos'!J:J</f>
        <v>0</v>
      </c>
      <c r="K538">
        <f>'Mapa de Requisitos'!K:K</f>
        <v>0</v>
      </c>
      <c r="L538">
        <f>'Mapa de Requisitos'!L:L</f>
        <v>0</v>
      </c>
    </row>
    <row r="539" spans="1:12" x14ac:dyDescent="0.25">
      <c r="A539" t="str">
        <f t="shared" si="8"/>
        <v>Não Levar</v>
      </c>
      <c r="B539">
        <f>'Mapa de Requisitos'!B:B</f>
        <v>0</v>
      </c>
      <c r="C539">
        <f>'Mapa de Requisitos'!C:C</f>
        <v>0</v>
      </c>
      <c r="D539">
        <f>'Mapa de Requisitos'!D:D</f>
        <v>0</v>
      </c>
      <c r="E539">
        <f>'Mapa de Requisitos'!E:E</f>
        <v>0</v>
      </c>
      <c r="F539">
        <f>'Mapa de Requisitos'!F:F</f>
        <v>0</v>
      </c>
      <c r="G539">
        <f>'Mapa de Requisitos'!G:G</f>
        <v>0</v>
      </c>
      <c r="H539">
        <f>'Mapa de Requisitos'!H:H</f>
        <v>0</v>
      </c>
      <c r="I539">
        <f>'Mapa de Requisitos'!I:I</f>
        <v>0</v>
      </c>
      <c r="J539">
        <f>'Mapa de Requisitos'!J:J</f>
        <v>0</v>
      </c>
      <c r="K539">
        <f>'Mapa de Requisitos'!K:K</f>
        <v>0</v>
      </c>
      <c r="L539">
        <f>'Mapa de Requisitos'!L:L</f>
        <v>0</v>
      </c>
    </row>
    <row r="540" spans="1:12" x14ac:dyDescent="0.25">
      <c r="A540" t="str">
        <f t="shared" si="8"/>
        <v>Não Levar</v>
      </c>
      <c r="B540">
        <f>'Mapa de Requisitos'!B:B</f>
        <v>0</v>
      </c>
      <c r="C540">
        <f>'Mapa de Requisitos'!C:C</f>
        <v>0</v>
      </c>
      <c r="D540">
        <f>'Mapa de Requisitos'!D:D</f>
        <v>0</v>
      </c>
      <c r="E540">
        <f>'Mapa de Requisitos'!E:E</f>
        <v>0</v>
      </c>
      <c r="F540">
        <f>'Mapa de Requisitos'!F:F</f>
        <v>0</v>
      </c>
      <c r="G540">
        <f>'Mapa de Requisitos'!G:G</f>
        <v>0</v>
      </c>
      <c r="H540">
        <f>'Mapa de Requisitos'!H:H</f>
        <v>0</v>
      </c>
      <c r="I540">
        <f>'Mapa de Requisitos'!I:I</f>
        <v>0</v>
      </c>
      <c r="J540">
        <f>'Mapa de Requisitos'!J:J</f>
        <v>0</v>
      </c>
      <c r="K540">
        <f>'Mapa de Requisitos'!K:K</f>
        <v>0</v>
      </c>
      <c r="L540">
        <f>'Mapa de Requisitos'!L:L</f>
        <v>0</v>
      </c>
    </row>
    <row r="541" spans="1:12" x14ac:dyDescent="0.25">
      <c r="A541" t="str">
        <f t="shared" si="8"/>
        <v>Não Levar</v>
      </c>
      <c r="B541">
        <f>'Mapa de Requisitos'!B:B</f>
        <v>0</v>
      </c>
      <c r="C541">
        <f>'Mapa de Requisitos'!C:C</f>
        <v>0</v>
      </c>
      <c r="D541">
        <f>'Mapa de Requisitos'!D:D</f>
        <v>0</v>
      </c>
      <c r="E541">
        <f>'Mapa de Requisitos'!E:E</f>
        <v>0</v>
      </c>
      <c r="F541">
        <f>'Mapa de Requisitos'!F:F</f>
        <v>0</v>
      </c>
      <c r="G541">
        <f>'Mapa de Requisitos'!G:G</f>
        <v>0</v>
      </c>
      <c r="H541">
        <f>'Mapa de Requisitos'!H:H</f>
        <v>0</v>
      </c>
      <c r="I541">
        <f>'Mapa de Requisitos'!I:I</f>
        <v>0</v>
      </c>
      <c r="J541">
        <f>'Mapa de Requisitos'!J:J</f>
        <v>0</v>
      </c>
      <c r="K541">
        <f>'Mapa de Requisitos'!K:K</f>
        <v>0</v>
      </c>
      <c r="L541">
        <f>'Mapa de Requisitos'!L:L</f>
        <v>0</v>
      </c>
    </row>
    <row r="542" spans="1:12" x14ac:dyDescent="0.25">
      <c r="A542" t="str">
        <f t="shared" si="8"/>
        <v>Não Levar</v>
      </c>
      <c r="B542">
        <f>'Mapa de Requisitos'!B:B</f>
        <v>0</v>
      </c>
      <c r="C542">
        <f>'Mapa de Requisitos'!C:C</f>
        <v>0</v>
      </c>
      <c r="D542">
        <f>'Mapa de Requisitos'!D:D</f>
        <v>0</v>
      </c>
      <c r="E542">
        <f>'Mapa de Requisitos'!E:E</f>
        <v>0</v>
      </c>
      <c r="F542">
        <f>'Mapa de Requisitos'!F:F</f>
        <v>0</v>
      </c>
      <c r="G542">
        <f>'Mapa de Requisitos'!G:G</f>
        <v>0</v>
      </c>
      <c r="H542">
        <f>'Mapa de Requisitos'!H:H</f>
        <v>0</v>
      </c>
      <c r="I542">
        <f>'Mapa de Requisitos'!I:I</f>
        <v>0</v>
      </c>
      <c r="J542">
        <f>'Mapa de Requisitos'!J:J</f>
        <v>0</v>
      </c>
      <c r="K542">
        <f>'Mapa de Requisitos'!K:K</f>
        <v>0</v>
      </c>
      <c r="L542">
        <f>'Mapa de Requisitos'!L:L</f>
        <v>0</v>
      </c>
    </row>
    <row r="543" spans="1:12" x14ac:dyDescent="0.25">
      <c r="A543" t="str">
        <f t="shared" si="8"/>
        <v>Não Levar</v>
      </c>
      <c r="B543">
        <f>'Mapa de Requisitos'!B:B</f>
        <v>0</v>
      </c>
      <c r="C543">
        <f>'Mapa de Requisitos'!C:C</f>
        <v>0</v>
      </c>
      <c r="D543">
        <f>'Mapa de Requisitos'!D:D</f>
        <v>0</v>
      </c>
      <c r="E543">
        <f>'Mapa de Requisitos'!E:E</f>
        <v>0</v>
      </c>
      <c r="F543">
        <f>'Mapa de Requisitos'!F:F</f>
        <v>0</v>
      </c>
      <c r="G543">
        <f>'Mapa de Requisitos'!G:G</f>
        <v>0</v>
      </c>
      <c r="H543">
        <f>'Mapa de Requisitos'!H:H</f>
        <v>0</v>
      </c>
      <c r="I543">
        <f>'Mapa de Requisitos'!I:I</f>
        <v>0</v>
      </c>
      <c r="J543">
        <f>'Mapa de Requisitos'!J:J</f>
        <v>0</v>
      </c>
      <c r="K543">
        <f>'Mapa de Requisitos'!K:K</f>
        <v>0</v>
      </c>
      <c r="L543">
        <f>'Mapa de Requisitos'!L:L</f>
        <v>0</v>
      </c>
    </row>
    <row r="544" spans="1:12" x14ac:dyDescent="0.25">
      <c r="A544" t="str">
        <f t="shared" si="8"/>
        <v>Não Levar</v>
      </c>
      <c r="B544">
        <f>'Mapa de Requisitos'!B:B</f>
        <v>0</v>
      </c>
      <c r="C544">
        <f>'Mapa de Requisitos'!C:C</f>
        <v>0</v>
      </c>
      <c r="D544">
        <f>'Mapa de Requisitos'!D:D</f>
        <v>0</v>
      </c>
      <c r="E544">
        <f>'Mapa de Requisitos'!E:E</f>
        <v>0</v>
      </c>
      <c r="F544">
        <f>'Mapa de Requisitos'!F:F</f>
        <v>0</v>
      </c>
      <c r="G544">
        <f>'Mapa de Requisitos'!G:G</f>
        <v>0</v>
      </c>
      <c r="H544">
        <f>'Mapa de Requisitos'!H:H</f>
        <v>0</v>
      </c>
      <c r="I544">
        <f>'Mapa de Requisitos'!I:I</f>
        <v>0</v>
      </c>
      <c r="J544">
        <f>'Mapa de Requisitos'!J:J</f>
        <v>0</v>
      </c>
      <c r="K544">
        <f>'Mapa de Requisitos'!K:K</f>
        <v>0</v>
      </c>
      <c r="L544">
        <f>'Mapa de Requisitos'!L:L</f>
        <v>0</v>
      </c>
    </row>
    <row r="545" spans="1:12" x14ac:dyDescent="0.25">
      <c r="A545" t="str">
        <f t="shared" si="8"/>
        <v>Não Levar</v>
      </c>
      <c r="B545">
        <f>'Mapa de Requisitos'!B:B</f>
        <v>0</v>
      </c>
      <c r="C545">
        <f>'Mapa de Requisitos'!C:C</f>
        <v>0</v>
      </c>
      <c r="D545">
        <f>'Mapa de Requisitos'!D:D</f>
        <v>0</v>
      </c>
      <c r="E545">
        <f>'Mapa de Requisitos'!E:E</f>
        <v>0</v>
      </c>
      <c r="F545">
        <f>'Mapa de Requisitos'!F:F</f>
        <v>0</v>
      </c>
      <c r="G545">
        <f>'Mapa de Requisitos'!G:G</f>
        <v>0</v>
      </c>
      <c r="H545">
        <f>'Mapa de Requisitos'!H:H</f>
        <v>0</v>
      </c>
      <c r="I545">
        <f>'Mapa de Requisitos'!I:I</f>
        <v>0</v>
      </c>
      <c r="J545">
        <f>'Mapa de Requisitos'!J:J</f>
        <v>0</v>
      </c>
      <c r="K545">
        <f>'Mapa de Requisitos'!K:K</f>
        <v>0</v>
      </c>
      <c r="L545">
        <f>'Mapa de Requisitos'!L:L</f>
        <v>0</v>
      </c>
    </row>
    <row r="546" spans="1:12" x14ac:dyDescent="0.25">
      <c r="A546" t="str">
        <f t="shared" si="8"/>
        <v>Não Levar</v>
      </c>
      <c r="B546">
        <f>'Mapa de Requisitos'!B:B</f>
        <v>0</v>
      </c>
      <c r="C546">
        <f>'Mapa de Requisitos'!C:C</f>
        <v>0</v>
      </c>
      <c r="D546">
        <f>'Mapa de Requisitos'!D:D</f>
        <v>0</v>
      </c>
      <c r="E546">
        <f>'Mapa de Requisitos'!E:E</f>
        <v>0</v>
      </c>
      <c r="F546">
        <f>'Mapa de Requisitos'!F:F</f>
        <v>0</v>
      </c>
      <c r="G546">
        <f>'Mapa de Requisitos'!G:G</f>
        <v>0</v>
      </c>
      <c r="H546">
        <f>'Mapa de Requisitos'!H:H</f>
        <v>0</v>
      </c>
      <c r="I546">
        <f>'Mapa de Requisitos'!I:I</f>
        <v>0</v>
      </c>
      <c r="J546">
        <f>'Mapa de Requisitos'!J:J</f>
        <v>0</v>
      </c>
      <c r="K546">
        <f>'Mapa de Requisitos'!K:K</f>
        <v>0</v>
      </c>
      <c r="L546">
        <f>'Mapa de Requisitos'!L:L</f>
        <v>0</v>
      </c>
    </row>
    <row r="547" spans="1:12" x14ac:dyDescent="0.25">
      <c r="A547" t="str">
        <f t="shared" si="8"/>
        <v>Não Levar</v>
      </c>
      <c r="B547">
        <f>'Mapa de Requisitos'!B:B</f>
        <v>0</v>
      </c>
      <c r="C547">
        <f>'Mapa de Requisitos'!C:C</f>
        <v>0</v>
      </c>
      <c r="D547">
        <f>'Mapa de Requisitos'!D:D</f>
        <v>0</v>
      </c>
      <c r="E547">
        <f>'Mapa de Requisitos'!E:E</f>
        <v>0</v>
      </c>
      <c r="F547">
        <f>'Mapa de Requisitos'!F:F</f>
        <v>0</v>
      </c>
      <c r="G547">
        <f>'Mapa de Requisitos'!G:G</f>
        <v>0</v>
      </c>
      <c r="H547">
        <f>'Mapa de Requisitos'!H:H</f>
        <v>0</v>
      </c>
      <c r="I547">
        <f>'Mapa de Requisitos'!I:I</f>
        <v>0</v>
      </c>
      <c r="J547">
        <f>'Mapa de Requisitos'!J:J</f>
        <v>0</v>
      </c>
      <c r="K547">
        <f>'Mapa de Requisitos'!K:K</f>
        <v>0</v>
      </c>
      <c r="L547">
        <f>'Mapa de Requisitos'!L:L</f>
        <v>0</v>
      </c>
    </row>
    <row r="548" spans="1:12" x14ac:dyDescent="0.25">
      <c r="A548" t="str">
        <f t="shared" si="8"/>
        <v>Não Levar</v>
      </c>
      <c r="B548">
        <f>'Mapa de Requisitos'!B:B</f>
        <v>0</v>
      </c>
      <c r="C548">
        <f>'Mapa de Requisitos'!C:C</f>
        <v>0</v>
      </c>
      <c r="D548">
        <f>'Mapa de Requisitos'!D:D</f>
        <v>0</v>
      </c>
      <c r="E548">
        <f>'Mapa de Requisitos'!E:E</f>
        <v>0</v>
      </c>
      <c r="F548">
        <f>'Mapa de Requisitos'!F:F</f>
        <v>0</v>
      </c>
      <c r="G548">
        <f>'Mapa de Requisitos'!G:G</f>
        <v>0</v>
      </c>
      <c r="H548">
        <f>'Mapa de Requisitos'!H:H</f>
        <v>0</v>
      </c>
      <c r="I548">
        <f>'Mapa de Requisitos'!I:I</f>
        <v>0</v>
      </c>
      <c r="J548">
        <f>'Mapa de Requisitos'!J:J</f>
        <v>0</v>
      </c>
      <c r="K548">
        <f>'Mapa de Requisitos'!K:K</f>
        <v>0</v>
      </c>
      <c r="L548">
        <f>'Mapa de Requisitos'!L:L</f>
        <v>0</v>
      </c>
    </row>
    <row r="549" spans="1:12" x14ac:dyDescent="0.25">
      <c r="A549" t="str">
        <f t="shared" si="8"/>
        <v>Não Levar</v>
      </c>
      <c r="B549">
        <f>'Mapa de Requisitos'!B:B</f>
        <v>0</v>
      </c>
      <c r="C549">
        <f>'Mapa de Requisitos'!C:C</f>
        <v>0</v>
      </c>
      <c r="D549">
        <f>'Mapa de Requisitos'!D:D</f>
        <v>0</v>
      </c>
      <c r="E549">
        <f>'Mapa de Requisitos'!E:E</f>
        <v>0</v>
      </c>
      <c r="F549">
        <f>'Mapa de Requisitos'!F:F</f>
        <v>0</v>
      </c>
      <c r="G549">
        <f>'Mapa de Requisitos'!G:G</f>
        <v>0</v>
      </c>
      <c r="H549">
        <f>'Mapa de Requisitos'!H:H</f>
        <v>0</v>
      </c>
      <c r="I549">
        <f>'Mapa de Requisitos'!I:I</f>
        <v>0</v>
      </c>
      <c r="J549">
        <f>'Mapa de Requisitos'!J:J</f>
        <v>0</v>
      </c>
      <c r="K549">
        <f>'Mapa de Requisitos'!K:K</f>
        <v>0</v>
      </c>
      <c r="L549">
        <f>'Mapa de Requisitos'!L:L</f>
        <v>0</v>
      </c>
    </row>
    <row r="550" spans="1:12" x14ac:dyDescent="0.25">
      <c r="A550" t="str">
        <f t="shared" si="8"/>
        <v>Não Levar</v>
      </c>
      <c r="B550">
        <f>'Mapa de Requisitos'!B:B</f>
        <v>0</v>
      </c>
      <c r="C550">
        <f>'Mapa de Requisitos'!C:C</f>
        <v>0</v>
      </c>
      <c r="D550">
        <f>'Mapa de Requisitos'!D:D</f>
        <v>0</v>
      </c>
      <c r="E550">
        <f>'Mapa de Requisitos'!E:E</f>
        <v>0</v>
      </c>
      <c r="F550">
        <f>'Mapa de Requisitos'!F:F</f>
        <v>0</v>
      </c>
      <c r="G550">
        <f>'Mapa de Requisitos'!G:G</f>
        <v>0</v>
      </c>
      <c r="H550">
        <f>'Mapa de Requisitos'!H:H</f>
        <v>0</v>
      </c>
      <c r="I550">
        <f>'Mapa de Requisitos'!I:I</f>
        <v>0</v>
      </c>
      <c r="J550">
        <f>'Mapa de Requisitos'!J:J</f>
        <v>0</v>
      </c>
      <c r="K550">
        <f>'Mapa de Requisitos'!K:K</f>
        <v>0</v>
      </c>
      <c r="L550">
        <f>'Mapa de Requisitos'!L:L</f>
        <v>0</v>
      </c>
    </row>
    <row r="551" spans="1:12" x14ac:dyDescent="0.25">
      <c r="A551" t="str">
        <f t="shared" si="8"/>
        <v>Não Levar</v>
      </c>
      <c r="B551">
        <f>'Mapa de Requisitos'!B:B</f>
        <v>0</v>
      </c>
      <c r="C551">
        <f>'Mapa de Requisitos'!C:C</f>
        <v>0</v>
      </c>
      <c r="D551">
        <f>'Mapa de Requisitos'!D:D</f>
        <v>0</v>
      </c>
      <c r="E551">
        <f>'Mapa de Requisitos'!E:E</f>
        <v>0</v>
      </c>
      <c r="F551">
        <f>'Mapa de Requisitos'!F:F</f>
        <v>0</v>
      </c>
      <c r="G551">
        <f>'Mapa de Requisitos'!G:G</f>
        <v>0</v>
      </c>
      <c r="H551">
        <f>'Mapa de Requisitos'!H:H</f>
        <v>0</v>
      </c>
      <c r="I551">
        <f>'Mapa de Requisitos'!I:I</f>
        <v>0</v>
      </c>
      <c r="J551">
        <f>'Mapa de Requisitos'!J:J</f>
        <v>0</v>
      </c>
      <c r="K551">
        <f>'Mapa de Requisitos'!K:K</f>
        <v>0</v>
      </c>
      <c r="L551">
        <f>'Mapa de Requisitos'!L:L</f>
        <v>0</v>
      </c>
    </row>
    <row r="552" spans="1:12" x14ac:dyDescent="0.25">
      <c r="A552" t="str">
        <f t="shared" si="8"/>
        <v>Não Levar</v>
      </c>
      <c r="B552">
        <f>'Mapa de Requisitos'!B:B</f>
        <v>0</v>
      </c>
      <c r="C552">
        <f>'Mapa de Requisitos'!C:C</f>
        <v>0</v>
      </c>
      <c r="D552">
        <f>'Mapa de Requisitos'!D:D</f>
        <v>0</v>
      </c>
      <c r="E552">
        <f>'Mapa de Requisitos'!E:E</f>
        <v>0</v>
      </c>
      <c r="F552">
        <f>'Mapa de Requisitos'!F:F</f>
        <v>0</v>
      </c>
      <c r="G552">
        <f>'Mapa de Requisitos'!G:G</f>
        <v>0</v>
      </c>
      <c r="H552">
        <f>'Mapa de Requisitos'!H:H</f>
        <v>0</v>
      </c>
      <c r="I552">
        <f>'Mapa de Requisitos'!I:I</f>
        <v>0</v>
      </c>
      <c r="J552">
        <f>'Mapa de Requisitos'!J:J</f>
        <v>0</v>
      </c>
      <c r="K552">
        <f>'Mapa de Requisitos'!K:K</f>
        <v>0</v>
      </c>
      <c r="L552">
        <f>'Mapa de Requisitos'!L:L</f>
        <v>0</v>
      </c>
    </row>
    <row r="553" spans="1:12" x14ac:dyDescent="0.25">
      <c r="A553" t="str">
        <f t="shared" si="8"/>
        <v>Não Levar</v>
      </c>
      <c r="B553">
        <f>'Mapa de Requisitos'!B:B</f>
        <v>0</v>
      </c>
      <c r="C553">
        <f>'Mapa de Requisitos'!C:C</f>
        <v>0</v>
      </c>
      <c r="D553">
        <f>'Mapa de Requisitos'!D:D</f>
        <v>0</v>
      </c>
      <c r="E553">
        <f>'Mapa de Requisitos'!E:E</f>
        <v>0</v>
      </c>
      <c r="F553">
        <f>'Mapa de Requisitos'!F:F</f>
        <v>0</v>
      </c>
      <c r="G553">
        <f>'Mapa de Requisitos'!G:G</f>
        <v>0</v>
      </c>
      <c r="H553">
        <f>'Mapa de Requisitos'!H:H</f>
        <v>0</v>
      </c>
      <c r="I553">
        <f>'Mapa de Requisitos'!I:I</f>
        <v>0</v>
      </c>
      <c r="J553">
        <f>'Mapa de Requisitos'!J:J</f>
        <v>0</v>
      </c>
      <c r="K553">
        <f>'Mapa de Requisitos'!K:K</f>
        <v>0</v>
      </c>
      <c r="L553">
        <f>'Mapa de Requisitos'!L:L</f>
        <v>0</v>
      </c>
    </row>
    <row r="554" spans="1:12" x14ac:dyDescent="0.25">
      <c r="A554" t="str">
        <f t="shared" si="8"/>
        <v>Não Levar</v>
      </c>
      <c r="B554">
        <f>'Mapa de Requisitos'!B:B</f>
        <v>0</v>
      </c>
      <c r="C554">
        <f>'Mapa de Requisitos'!C:C</f>
        <v>0</v>
      </c>
      <c r="D554">
        <f>'Mapa de Requisitos'!D:D</f>
        <v>0</v>
      </c>
      <c r="E554">
        <f>'Mapa de Requisitos'!E:E</f>
        <v>0</v>
      </c>
      <c r="F554">
        <f>'Mapa de Requisitos'!F:F</f>
        <v>0</v>
      </c>
      <c r="G554">
        <f>'Mapa de Requisitos'!G:G</f>
        <v>0</v>
      </c>
      <c r="H554">
        <f>'Mapa de Requisitos'!H:H</f>
        <v>0</v>
      </c>
      <c r="I554">
        <f>'Mapa de Requisitos'!I:I</f>
        <v>0</v>
      </c>
      <c r="J554">
        <f>'Mapa de Requisitos'!J:J</f>
        <v>0</v>
      </c>
      <c r="K554">
        <f>'Mapa de Requisitos'!K:K</f>
        <v>0</v>
      </c>
      <c r="L554">
        <f>'Mapa de Requisitos'!L:L</f>
        <v>0</v>
      </c>
    </row>
    <row r="555" spans="1:12" x14ac:dyDescent="0.25">
      <c r="A555" t="str">
        <f t="shared" si="8"/>
        <v>Não Levar</v>
      </c>
      <c r="B555">
        <f>'Mapa de Requisitos'!B:B</f>
        <v>0</v>
      </c>
      <c r="C555">
        <f>'Mapa de Requisitos'!C:C</f>
        <v>0</v>
      </c>
      <c r="D555">
        <f>'Mapa de Requisitos'!D:D</f>
        <v>0</v>
      </c>
      <c r="E555">
        <f>'Mapa de Requisitos'!E:E</f>
        <v>0</v>
      </c>
      <c r="F555">
        <f>'Mapa de Requisitos'!F:F</f>
        <v>0</v>
      </c>
      <c r="G555">
        <f>'Mapa de Requisitos'!G:G</f>
        <v>0</v>
      </c>
      <c r="H555">
        <f>'Mapa de Requisitos'!H:H</f>
        <v>0</v>
      </c>
      <c r="I555">
        <f>'Mapa de Requisitos'!I:I</f>
        <v>0</v>
      </c>
      <c r="J555">
        <f>'Mapa de Requisitos'!J:J</f>
        <v>0</v>
      </c>
      <c r="K555">
        <f>'Mapa de Requisitos'!K:K</f>
        <v>0</v>
      </c>
      <c r="L555">
        <f>'Mapa de Requisitos'!L:L</f>
        <v>0</v>
      </c>
    </row>
    <row r="556" spans="1:12" x14ac:dyDescent="0.25">
      <c r="A556" t="str">
        <f t="shared" si="8"/>
        <v>Não Levar</v>
      </c>
      <c r="B556">
        <f>'Mapa de Requisitos'!B:B</f>
        <v>0</v>
      </c>
      <c r="C556">
        <f>'Mapa de Requisitos'!C:C</f>
        <v>0</v>
      </c>
      <c r="D556">
        <f>'Mapa de Requisitos'!D:D</f>
        <v>0</v>
      </c>
      <c r="E556">
        <f>'Mapa de Requisitos'!E:E</f>
        <v>0</v>
      </c>
      <c r="F556">
        <f>'Mapa de Requisitos'!F:F</f>
        <v>0</v>
      </c>
      <c r="G556">
        <f>'Mapa de Requisitos'!G:G</f>
        <v>0</v>
      </c>
      <c r="H556">
        <f>'Mapa de Requisitos'!H:H</f>
        <v>0</v>
      </c>
      <c r="I556">
        <f>'Mapa de Requisitos'!I:I</f>
        <v>0</v>
      </c>
      <c r="J556">
        <f>'Mapa de Requisitos'!J:J</f>
        <v>0</v>
      </c>
      <c r="K556">
        <f>'Mapa de Requisitos'!K:K</f>
        <v>0</v>
      </c>
      <c r="L556">
        <f>'Mapa de Requisitos'!L:L</f>
        <v>0</v>
      </c>
    </row>
    <row r="557" spans="1:12" x14ac:dyDescent="0.25">
      <c r="A557" t="str">
        <f t="shared" si="8"/>
        <v>Não Levar</v>
      </c>
      <c r="B557">
        <f>'Mapa de Requisitos'!B:B</f>
        <v>0</v>
      </c>
      <c r="C557">
        <f>'Mapa de Requisitos'!C:C</f>
        <v>0</v>
      </c>
      <c r="D557">
        <f>'Mapa de Requisitos'!D:D</f>
        <v>0</v>
      </c>
      <c r="E557">
        <f>'Mapa de Requisitos'!E:E</f>
        <v>0</v>
      </c>
      <c r="F557">
        <f>'Mapa de Requisitos'!F:F</f>
        <v>0</v>
      </c>
      <c r="G557">
        <f>'Mapa de Requisitos'!G:G</f>
        <v>0</v>
      </c>
      <c r="H557">
        <f>'Mapa de Requisitos'!H:H</f>
        <v>0</v>
      </c>
      <c r="I557">
        <f>'Mapa de Requisitos'!I:I</f>
        <v>0</v>
      </c>
      <c r="J557">
        <f>'Mapa de Requisitos'!J:J</f>
        <v>0</v>
      </c>
      <c r="K557">
        <f>'Mapa de Requisitos'!K:K</f>
        <v>0</v>
      </c>
      <c r="L557">
        <f>'Mapa de Requisitos'!L:L</f>
        <v>0</v>
      </c>
    </row>
    <row r="558" spans="1:12" x14ac:dyDescent="0.25">
      <c r="A558" t="str">
        <f t="shared" si="8"/>
        <v>Não Levar</v>
      </c>
      <c r="B558">
        <f>'Mapa de Requisitos'!B:B</f>
        <v>0</v>
      </c>
      <c r="C558">
        <f>'Mapa de Requisitos'!C:C</f>
        <v>0</v>
      </c>
      <c r="D558">
        <f>'Mapa de Requisitos'!D:D</f>
        <v>0</v>
      </c>
      <c r="E558">
        <f>'Mapa de Requisitos'!E:E</f>
        <v>0</v>
      </c>
      <c r="F558">
        <f>'Mapa de Requisitos'!F:F</f>
        <v>0</v>
      </c>
      <c r="G558">
        <f>'Mapa de Requisitos'!G:G</f>
        <v>0</v>
      </c>
      <c r="H558">
        <f>'Mapa de Requisitos'!H:H</f>
        <v>0</v>
      </c>
      <c r="I558">
        <f>'Mapa de Requisitos'!I:I</f>
        <v>0</v>
      </c>
      <c r="J558">
        <f>'Mapa de Requisitos'!J:J</f>
        <v>0</v>
      </c>
      <c r="K558">
        <f>'Mapa de Requisitos'!K:K</f>
        <v>0</v>
      </c>
      <c r="L558">
        <f>'Mapa de Requisitos'!L:L</f>
        <v>0</v>
      </c>
    </row>
    <row r="559" spans="1:12" x14ac:dyDescent="0.25">
      <c r="A559" t="str">
        <f t="shared" si="8"/>
        <v>Não Levar</v>
      </c>
      <c r="B559">
        <f>'Mapa de Requisitos'!B:B</f>
        <v>0</v>
      </c>
      <c r="C559">
        <f>'Mapa de Requisitos'!C:C</f>
        <v>0</v>
      </c>
      <c r="D559">
        <f>'Mapa de Requisitos'!D:D</f>
        <v>0</v>
      </c>
      <c r="E559">
        <f>'Mapa de Requisitos'!E:E</f>
        <v>0</v>
      </c>
      <c r="F559">
        <f>'Mapa de Requisitos'!F:F</f>
        <v>0</v>
      </c>
      <c r="G559">
        <f>'Mapa de Requisitos'!G:G</f>
        <v>0</v>
      </c>
      <c r="H559">
        <f>'Mapa de Requisitos'!H:H</f>
        <v>0</v>
      </c>
      <c r="I559">
        <f>'Mapa de Requisitos'!I:I</f>
        <v>0</v>
      </c>
      <c r="J559">
        <f>'Mapa de Requisitos'!J:J</f>
        <v>0</v>
      </c>
      <c r="K559">
        <f>'Mapa de Requisitos'!K:K</f>
        <v>0</v>
      </c>
      <c r="L559">
        <f>'Mapa de Requisitos'!L:L</f>
        <v>0</v>
      </c>
    </row>
    <row r="560" spans="1:12" x14ac:dyDescent="0.25">
      <c r="A560" t="str">
        <f t="shared" si="8"/>
        <v>Não Levar</v>
      </c>
      <c r="B560">
        <f>'Mapa de Requisitos'!B:B</f>
        <v>0</v>
      </c>
      <c r="C560">
        <f>'Mapa de Requisitos'!C:C</f>
        <v>0</v>
      </c>
      <c r="D560">
        <f>'Mapa de Requisitos'!D:D</f>
        <v>0</v>
      </c>
      <c r="E560">
        <f>'Mapa de Requisitos'!E:E</f>
        <v>0</v>
      </c>
      <c r="F560">
        <f>'Mapa de Requisitos'!F:F</f>
        <v>0</v>
      </c>
      <c r="G560">
        <f>'Mapa de Requisitos'!G:G</f>
        <v>0</v>
      </c>
      <c r="H560">
        <f>'Mapa de Requisitos'!H:H</f>
        <v>0</v>
      </c>
      <c r="I560">
        <f>'Mapa de Requisitos'!I:I</f>
        <v>0</v>
      </c>
      <c r="J560">
        <f>'Mapa de Requisitos'!J:J</f>
        <v>0</v>
      </c>
      <c r="K560">
        <f>'Mapa de Requisitos'!K:K</f>
        <v>0</v>
      </c>
      <c r="L560">
        <f>'Mapa de Requisitos'!L:L</f>
        <v>0</v>
      </c>
    </row>
    <row r="561" spans="1:12" x14ac:dyDescent="0.25">
      <c r="A561" t="str">
        <f t="shared" si="8"/>
        <v>Não Levar</v>
      </c>
      <c r="B561">
        <f>'Mapa de Requisitos'!B:B</f>
        <v>0</v>
      </c>
      <c r="C561">
        <f>'Mapa de Requisitos'!C:C</f>
        <v>0</v>
      </c>
      <c r="D561">
        <f>'Mapa de Requisitos'!D:D</f>
        <v>0</v>
      </c>
      <c r="E561">
        <f>'Mapa de Requisitos'!E:E</f>
        <v>0</v>
      </c>
      <c r="F561">
        <f>'Mapa de Requisitos'!F:F</f>
        <v>0</v>
      </c>
      <c r="G561">
        <f>'Mapa de Requisitos'!G:G</f>
        <v>0</v>
      </c>
      <c r="H561">
        <f>'Mapa de Requisitos'!H:H</f>
        <v>0</v>
      </c>
      <c r="I561">
        <f>'Mapa de Requisitos'!I:I</f>
        <v>0</v>
      </c>
      <c r="J561">
        <f>'Mapa de Requisitos'!J:J</f>
        <v>0</v>
      </c>
      <c r="K561">
        <f>'Mapa de Requisitos'!K:K</f>
        <v>0</v>
      </c>
      <c r="L561">
        <f>'Mapa de Requisitos'!L:L</f>
        <v>0</v>
      </c>
    </row>
    <row r="562" spans="1:12" x14ac:dyDescent="0.25">
      <c r="A562" t="str">
        <f t="shared" si="8"/>
        <v>Não Levar</v>
      </c>
      <c r="B562">
        <f>'Mapa de Requisitos'!B:B</f>
        <v>0</v>
      </c>
      <c r="C562">
        <f>'Mapa de Requisitos'!C:C</f>
        <v>0</v>
      </c>
      <c r="D562">
        <f>'Mapa de Requisitos'!D:D</f>
        <v>0</v>
      </c>
      <c r="E562">
        <f>'Mapa de Requisitos'!E:E</f>
        <v>0</v>
      </c>
      <c r="F562">
        <f>'Mapa de Requisitos'!F:F</f>
        <v>0</v>
      </c>
      <c r="G562">
        <f>'Mapa de Requisitos'!G:G</f>
        <v>0</v>
      </c>
      <c r="H562">
        <f>'Mapa de Requisitos'!H:H</f>
        <v>0</v>
      </c>
      <c r="I562">
        <f>'Mapa de Requisitos'!I:I</f>
        <v>0</v>
      </c>
      <c r="J562">
        <f>'Mapa de Requisitos'!J:J</f>
        <v>0</v>
      </c>
      <c r="K562">
        <f>'Mapa de Requisitos'!K:K</f>
        <v>0</v>
      </c>
      <c r="L562">
        <f>'Mapa de Requisitos'!L:L</f>
        <v>0</v>
      </c>
    </row>
    <row r="563" spans="1:12" x14ac:dyDescent="0.25">
      <c r="A563" t="str">
        <f t="shared" si="8"/>
        <v>Não Levar</v>
      </c>
      <c r="B563">
        <f>'Mapa de Requisitos'!B:B</f>
        <v>0</v>
      </c>
      <c r="C563">
        <f>'Mapa de Requisitos'!C:C</f>
        <v>0</v>
      </c>
      <c r="D563">
        <f>'Mapa de Requisitos'!D:D</f>
        <v>0</v>
      </c>
      <c r="E563">
        <f>'Mapa de Requisitos'!E:E</f>
        <v>0</v>
      </c>
      <c r="F563">
        <f>'Mapa de Requisitos'!F:F</f>
        <v>0</v>
      </c>
      <c r="G563">
        <f>'Mapa de Requisitos'!G:G</f>
        <v>0</v>
      </c>
      <c r="H563">
        <f>'Mapa de Requisitos'!H:H</f>
        <v>0</v>
      </c>
      <c r="I563">
        <f>'Mapa de Requisitos'!I:I</f>
        <v>0</v>
      </c>
      <c r="J563">
        <f>'Mapa de Requisitos'!J:J</f>
        <v>0</v>
      </c>
      <c r="K563">
        <f>'Mapa de Requisitos'!K:K</f>
        <v>0</v>
      </c>
      <c r="L563">
        <f>'Mapa de Requisitos'!L:L</f>
        <v>0</v>
      </c>
    </row>
    <row r="564" spans="1:12" x14ac:dyDescent="0.25">
      <c r="A564" t="str">
        <f t="shared" si="8"/>
        <v>Não Levar</v>
      </c>
      <c r="B564">
        <f>'Mapa de Requisitos'!B:B</f>
        <v>0</v>
      </c>
      <c r="C564">
        <f>'Mapa de Requisitos'!C:C</f>
        <v>0</v>
      </c>
      <c r="D564">
        <f>'Mapa de Requisitos'!D:D</f>
        <v>0</v>
      </c>
      <c r="E564">
        <f>'Mapa de Requisitos'!E:E</f>
        <v>0</v>
      </c>
      <c r="F564">
        <f>'Mapa de Requisitos'!F:F</f>
        <v>0</v>
      </c>
      <c r="G564">
        <f>'Mapa de Requisitos'!G:G</f>
        <v>0</v>
      </c>
      <c r="H564">
        <f>'Mapa de Requisitos'!H:H</f>
        <v>0</v>
      </c>
      <c r="I564">
        <f>'Mapa de Requisitos'!I:I</f>
        <v>0</v>
      </c>
      <c r="J564">
        <f>'Mapa de Requisitos'!J:J</f>
        <v>0</v>
      </c>
      <c r="K564">
        <f>'Mapa de Requisitos'!K:K</f>
        <v>0</v>
      </c>
      <c r="L564">
        <f>'Mapa de Requisitos'!L:L</f>
        <v>0</v>
      </c>
    </row>
    <row r="565" spans="1:12" x14ac:dyDescent="0.25">
      <c r="A565" t="str">
        <f t="shared" si="8"/>
        <v>Não Levar</v>
      </c>
      <c r="B565">
        <f>'Mapa de Requisitos'!B:B</f>
        <v>0</v>
      </c>
      <c r="C565">
        <f>'Mapa de Requisitos'!C:C</f>
        <v>0</v>
      </c>
      <c r="D565">
        <f>'Mapa de Requisitos'!D:D</f>
        <v>0</v>
      </c>
      <c r="E565">
        <f>'Mapa de Requisitos'!E:E</f>
        <v>0</v>
      </c>
      <c r="F565">
        <f>'Mapa de Requisitos'!F:F</f>
        <v>0</v>
      </c>
      <c r="G565">
        <f>'Mapa de Requisitos'!G:G</f>
        <v>0</v>
      </c>
      <c r="H565">
        <f>'Mapa de Requisitos'!H:H</f>
        <v>0</v>
      </c>
      <c r="I565">
        <f>'Mapa de Requisitos'!I:I</f>
        <v>0</v>
      </c>
      <c r="J565">
        <f>'Mapa de Requisitos'!J:J</f>
        <v>0</v>
      </c>
      <c r="K565">
        <f>'Mapa de Requisitos'!K:K</f>
        <v>0</v>
      </c>
      <c r="L565">
        <f>'Mapa de Requisitos'!L:L</f>
        <v>0</v>
      </c>
    </row>
    <row r="566" spans="1:12" x14ac:dyDescent="0.25">
      <c r="A566" t="str">
        <f t="shared" si="8"/>
        <v>Não Levar</v>
      </c>
      <c r="B566">
        <f>'Mapa de Requisitos'!B:B</f>
        <v>0</v>
      </c>
      <c r="C566">
        <f>'Mapa de Requisitos'!C:C</f>
        <v>0</v>
      </c>
      <c r="D566">
        <f>'Mapa de Requisitos'!D:D</f>
        <v>0</v>
      </c>
      <c r="E566">
        <f>'Mapa de Requisitos'!E:E</f>
        <v>0</v>
      </c>
      <c r="F566">
        <f>'Mapa de Requisitos'!F:F</f>
        <v>0</v>
      </c>
      <c r="G566">
        <f>'Mapa de Requisitos'!G:G</f>
        <v>0</v>
      </c>
      <c r="H566">
        <f>'Mapa de Requisitos'!H:H</f>
        <v>0</v>
      </c>
      <c r="I566">
        <f>'Mapa de Requisitos'!I:I</f>
        <v>0</v>
      </c>
      <c r="J566">
        <f>'Mapa de Requisitos'!J:J</f>
        <v>0</v>
      </c>
      <c r="K566">
        <f>'Mapa de Requisitos'!K:K</f>
        <v>0</v>
      </c>
      <c r="L566">
        <f>'Mapa de Requisitos'!L:L</f>
        <v>0</v>
      </c>
    </row>
    <row r="567" spans="1:12" x14ac:dyDescent="0.25">
      <c r="A567" t="str">
        <f t="shared" si="8"/>
        <v>Não Levar</v>
      </c>
      <c r="B567">
        <f>'Mapa de Requisitos'!B:B</f>
        <v>0</v>
      </c>
      <c r="C567">
        <f>'Mapa de Requisitos'!C:C</f>
        <v>0</v>
      </c>
      <c r="D567">
        <f>'Mapa de Requisitos'!D:D</f>
        <v>0</v>
      </c>
      <c r="E567">
        <f>'Mapa de Requisitos'!E:E</f>
        <v>0</v>
      </c>
      <c r="F567">
        <f>'Mapa de Requisitos'!F:F</f>
        <v>0</v>
      </c>
      <c r="G567">
        <f>'Mapa de Requisitos'!G:G</f>
        <v>0</v>
      </c>
      <c r="H567">
        <f>'Mapa de Requisitos'!H:H</f>
        <v>0</v>
      </c>
      <c r="I567">
        <f>'Mapa de Requisitos'!I:I</f>
        <v>0</v>
      </c>
      <c r="J567">
        <f>'Mapa de Requisitos'!J:J</f>
        <v>0</v>
      </c>
      <c r="K567">
        <f>'Mapa de Requisitos'!K:K</f>
        <v>0</v>
      </c>
      <c r="L567">
        <f>'Mapa de Requisitos'!L:L</f>
        <v>0</v>
      </c>
    </row>
    <row r="568" spans="1:12" x14ac:dyDescent="0.25">
      <c r="A568" t="str">
        <f t="shared" si="8"/>
        <v>Não Levar</v>
      </c>
      <c r="B568">
        <f>'Mapa de Requisitos'!B:B</f>
        <v>0</v>
      </c>
      <c r="C568">
        <f>'Mapa de Requisitos'!C:C</f>
        <v>0</v>
      </c>
      <c r="D568">
        <f>'Mapa de Requisitos'!D:D</f>
        <v>0</v>
      </c>
      <c r="E568">
        <f>'Mapa de Requisitos'!E:E</f>
        <v>0</v>
      </c>
      <c r="F568">
        <f>'Mapa de Requisitos'!F:F</f>
        <v>0</v>
      </c>
      <c r="G568">
        <f>'Mapa de Requisitos'!G:G</f>
        <v>0</v>
      </c>
      <c r="H568">
        <f>'Mapa de Requisitos'!H:H</f>
        <v>0</v>
      </c>
      <c r="I568">
        <f>'Mapa de Requisitos'!I:I</f>
        <v>0</v>
      </c>
      <c r="J568">
        <f>'Mapa de Requisitos'!J:J</f>
        <v>0</v>
      </c>
      <c r="K568">
        <f>'Mapa de Requisitos'!K:K</f>
        <v>0</v>
      </c>
      <c r="L568">
        <f>'Mapa de Requisitos'!L:L</f>
        <v>0</v>
      </c>
    </row>
    <row r="569" spans="1:12" x14ac:dyDescent="0.25">
      <c r="A569" t="str">
        <f t="shared" si="8"/>
        <v>Não Levar</v>
      </c>
      <c r="B569">
        <f>'Mapa de Requisitos'!B:B</f>
        <v>0</v>
      </c>
      <c r="C569">
        <f>'Mapa de Requisitos'!C:C</f>
        <v>0</v>
      </c>
      <c r="D569">
        <f>'Mapa de Requisitos'!D:D</f>
        <v>0</v>
      </c>
      <c r="E569">
        <f>'Mapa de Requisitos'!E:E</f>
        <v>0</v>
      </c>
      <c r="F569">
        <f>'Mapa de Requisitos'!F:F</f>
        <v>0</v>
      </c>
      <c r="G569">
        <f>'Mapa de Requisitos'!G:G</f>
        <v>0</v>
      </c>
      <c r="H569">
        <f>'Mapa de Requisitos'!H:H</f>
        <v>0</v>
      </c>
      <c r="I569">
        <f>'Mapa de Requisitos'!I:I</f>
        <v>0</v>
      </c>
      <c r="J569">
        <f>'Mapa de Requisitos'!J:J</f>
        <v>0</v>
      </c>
      <c r="K569">
        <f>'Mapa de Requisitos'!K:K</f>
        <v>0</v>
      </c>
      <c r="L569">
        <f>'Mapa de Requisitos'!L:L</f>
        <v>0</v>
      </c>
    </row>
    <row r="570" spans="1:12" x14ac:dyDescent="0.25">
      <c r="A570" t="str">
        <f t="shared" si="8"/>
        <v>Não Levar</v>
      </c>
      <c r="B570">
        <f>'Mapa de Requisitos'!B:B</f>
        <v>0</v>
      </c>
      <c r="C570">
        <f>'Mapa de Requisitos'!C:C</f>
        <v>0</v>
      </c>
      <c r="D570">
        <f>'Mapa de Requisitos'!D:D</f>
        <v>0</v>
      </c>
      <c r="E570">
        <f>'Mapa de Requisitos'!E:E</f>
        <v>0</v>
      </c>
      <c r="F570">
        <f>'Mapa de Requisitos'!F:F</f>
        <v>0</v>
      </c>
      <c r="G570">
        <f>'Mapa de Requisitos'!G:G</f>
        <v>0</v>
      </c>
      <c r="H570">
        <f>'Mapa de Requisitos'!H:H</f>
        <v>0</v>
      </c>
      <c r="I570">
        <f>'Mapa de Requisitos'!I:I</f>
        <v>0</v>
      </c>
      <c r="J570">
        <f>'Mapa de Requisitos'!J:J</f>
        <v>0</v>
      </c>
      <c r="K570">
        <f>'Mapa de Requisitos'!K:K</f>
        <v>0</v>
      </c>
      <c r="L570">
        <f>'Mapa de Requisitos'!L:L</f>
        <v>0</v>
      </c>
    </row>
    <row r="571" spans="1:12" x14ac:dyDescent="0.25">
      <c r="A571" t="str">
        <f t="shared" si="8"/>
        <v>Não Levar</v>
      </c>
      <c r="B571">
        <f>'Mapa de Requisitos'!B:B</f>
        <v>0</v>
      </c>
      <c r="C571">
        <f>'Mapa de Requisitos'!C:C</f>
        <v>0</v>
      </c>
      <c r="D571">
        <f>'Mapa de Requisitos'!D:D</f>
        <v>0</v>
      </c>
      <c r="E571">
        <f>'Mapa de Requisitos'!E:E</f>
        <v>0</v>
      </c>
      <c r="F571">
        <f>'Mapa de Requisitos'!F:F</f>
        <v>0</v>
      </c>
      <c r="G571">
        <f>'Mapa de Requisitos'!G:G</f>
        <v>0</v>
      </c>
      <c r="H571">
        <f>'Mapa de Requisitos'!H:H</f>
        <v>0</v>
      </c>
      <c r="I571">
        <f>'Mapa de Requisitos'!I:I</f>
        <v>0</v>
      </c>
      <c r="J571">
        <f>'Mapa de Requisitos'!J:J</f>
        <v>0</v>
      </c>
      <c r="K571">
        <f>'Mapa de Requisitos'!K:K</f>
        <v>0</v>
      </c>
      <c r="L571">
        <f>'Mapa de Requisitos'!L:L</f>
        <v>0</v>
      </c>
    </row>
    <row r="572" spans="1:12" x14ac:dyDescent="0.25">
      <c r="A572" t="str">
        <f t="shared" si="8"/>
        <v>Não Levar</v>
      </c>
      <c r="B572">
        <f>'Mapa de Requisitos'!B:B</f>
        <v>0</v>
      </c>
      <c r="C572">
        <f>'Mapa de Requisitos'!C:C</f>
        <v>0</v>
      </c>
      <c r="D572">
        <f>'Mapa de Requisitos'!D:D</f>
        <v>0</v>
      </c>
      <c r="E572">
        <f>'Mapa de Requisitos'!E:E</f>
        <v>0</v>
      </c>
      <c r="F572">
        <f>'Mapa de Requisitos'!F:F</f>
        <v>0</v>
      </c>
      <c r="G572">
        <f>'Mapa de Requisitos'!G:G</f>
        <v>0</v>
      </c>
      <c r="H572">
        <f>'Mapa de Requisitos'!H:H</f>
        <v>0</v>
      </c>
      <c r="I572">
        <f>'Mapa de Requisitos'!I:I</f>
        <v>0</v>
      </c>
      <c r="J572">
        <f>'Mapa de Requisitos'!J:J</f>
        <v>0</v>
      </c>
      <c r="K572">
        <f>'Mapa de Requisitos'!K:K</f>
        <v>0</v>
      </c>
      <c r="L572">
        <f>'Mapa de Requisitos'!L:L</f>
        <v>0</v>
      </c>
    </row>
    <row r="573" spans="1:12" x14ac:dyDescent="0.25">
      <c r="A573" t="str">
        <f t="shared" si="8"/>
        <v>Não Levar</v>
      </c>
      <c r="B573">
        <f>'Mapa de Requisitos'!B:B</f>
        <v>0</v>
      </c>
      <c r="C573">
        <f>'Mapa de Requisitos'!C:C</f>
        <v>0</v>
      </c>
      <c r="D573">
        <f>'Mapa de Requisitos'!D:D</f>
        <v>0</v>
      </c>
      <c r="E573">
        <f>'Mapa de Requisitos'!E:E</f>
        <v>0</v>
      </c>
      <c r="F573">
        <f>'Mapa de Requisitos'!F:F</f>
        <v>0</v>
      </c>
      <c r="G573">
        <f>'Mapa de Requisitos'!G:G</f>
        <v>0</v>
      </c>
      <c r="H573">
        <f>'Mapa de Requisitos'!H:H</f>
        <v>0</v>
      </c>
      <c r="I573">
        <f>'Mapa de Requisitos'!I:I</f>
        <v>0</v>
      </c>
      <c r="J573">
        <f>'Mapa de Requisitos'!J:J</f>
        <v>0</v>
      </c>
      <c r="K573">
        <f>'Mapa de Requisitos'!K:K</f>
        <v>0</v>
      </c>
      <c r="L573">
        <f>'Mapa de Requisitos'!L:L</f>
        <v>0</v>
      </c>
    </row>
    <row r="574" spans="1:12" x14ac:dyDescent="0.25">
      <c r="A574" t="str">
        <f t="shared" si="8"/>
        <v>Não Levar</v>
      </c>
      <c r="B574">
        <f>'Mapa de Requisitos'!B:B</f>
        <v>0</v>
      </c>
      <c r="C574">
        <f>'Mapa de Requisitos'!C:C</f>
        <v>0</v>
      </c>
      <c r="D574">
        <f>'Mapa de Requisitos'!D:D</f>
        <v>0</v>
      </c>
      <c r="E574">
        <f>'Mapa de Requisitos'!E:E</f>
        <v>0</v>
      </c>
      <c r="F574">
        <f>'Mapa de Requisitos'!F:F</f>
        <v>0</v>
      </c>
      <c r="G574">
        <f>'Mapa de Requisitos'!G:G</f>
        <v>0</v>
      </c>
      <c r="H574">
        <f>'Mapa de Requisitos'!H:H</f>
        <v>0</v>
      </c>
      <c r="I574">
        <f>'Mapa de Requisitos'!I:I</f>
        <v>0</v>
      </c>
      <c r="J574">
        <f>'Mapa de Requisitos'!J:J</f>
        <v>0</v>
      </c>
      <c r="K574">
        <f>'Mapa de Requisitos'!K:K</f>
        <v>0</v>
      </c>
      <c r="L574">
        <f>'Mapa de Requisitos'!L:L</f>
        <v>0</v>
      </c>
    </row>
    <row r="575" spans="1:12" x14ac:dyDescent="0.25">
      <c r="A575" t="str">
        <f t="shared" si="8"/>
        <v>Não Levar</v>
      </c>
      <c r="B575">
        <f>'Mapa de Requisitos'!B:B</f>
        <v>0</v>
      </c>
      <c r="C575">
        <f>'Mapa de Requisitos'!C:C</f>
        <v>0</v>
      </c>
      <c r="D575">
        <f>'Mapa de Requisitos'!D:D</f>
        <v>0</v>
      </c>
      <c r="E575">
        <f>'Mapa de Requisitos'!E:E</f>
        <v>0</v>
      </c>
      <c r="F575">
        <f>'Mapa de Requisitos'!F:F</f>
        <v>0</v>
      </c>
      <c r="G575">
        <f>'Mapa de Requisitos'!G:G</f>
        <v>0</v>
      </c>
      <c r="H575">
        <f>'Mapa de Requisitos'!H:H</f>
        <v>0</v>
      </c>
      <c r="I575">
        <f>'Mapa de Requisitos'!I:I</f>
        <v>0</v>
      </c>
      <c r="J575">
        <f>'Mapa de Requisitos'!J:J</f>
        <v>0</v>
      </c>
      <c r="K575">
        <f>'Mapa de Requisitos'!K:K</f>
        <v>0</v>
      </c>
      <c r="L575">
        <f>'Mapa de Requisitos'!L:L</f>
        <v>0</v>
      </c>
    </row>
    <row r="576" spans="1:12" x14ac:dyDescent="0.25">
      <c r="A576" t="str">
        <f t="shared" si="8"/>
        <v>Não Levar</v>
      </c>
      <c r="B576">
        <f>'Mapa de Requisitos'!B:B</f>
        <v>0</v>
      </c>
      <c r="C576">
        <f>'Mapa de Requisitos'!C:C</f>
        <v>0</v>
      </c>
      <c r="D576">
        <f>'Mapa de Requisitos'!D:D</f>
        <v>0</v>
      </c>
      <c r="E576">
        <f>'Mapa de Requisitos'!E:E</f>
        <v>0</v>
      </c>
      <c r="F576">
        <f>'Mapa de Requisitos'!F:F</f>
        <v>0</v>
      </c>
      <c r="G576">
        <f>'Mapa de Requisitos'!G:G</f>
        <v>0</v>
      </c>
      <c r="H576">
        <f>'Mapa de Requisitos'!H:H</f>
        <v>0</v>
      </c>
      <c r="I576">
        <f>'Mapa de Requisitos'!I:I</f>
        <v>0</v>
      </c>
      <c r="J576">
        <f>'Mapa de Requisitos'!J:J</f>
        <v>0</v>
      </c>
      <c r="K576">
        <f>'Mapa de Requisitos'!K:K</f>
        <v>0</v>
      </c>
      <c r="L576">
        <f>'Mapa de Requisitos'!L:L</f>
        <v>0</v>
      </c>
    </row>
    <row r="577" spans="1:12" x14ac:dyDescent="0.25">
      <c r="A577" t="str">
        <f t="shared" si="8"/>
        <v>Não Levar</v>
      </c>
      <c r="B577">
        <f>'Mapa de Requisitos'!B:B</f>
        <v>0</v>
      </c>
      <c r="C577">
        <f>'Mapa de Requisitos'!C:C</f>
        <v>0</v>
      </c>
      <c r="D577">
        <f>'Mapa de Requisitos'!D:D</f>
        <v>0</v>
      </c>
      <c r="E577">
        <f>'Mapa de Requisitos'!E:E</f>
        <v>0</v>
      </c>
      <c r="F577">
        <f>'Mapa de Requisitos'!F:F</f>
        <v>0</v>
      </c>
      <c r="G577">
        <f>'Mapa de Requisitos'!G:G</f>
        <v>0</v>
      </c>
      <c r="H577">
        <f>'Mapa de Requisitos'!H:H</f>
        <v>0</v>
      </c>
      <c r="I577">
        <f>'Mapa de Requisitos'!I:I</f>
        <v>0</v>
      </c>
      <c r="J577">
        <f>'Mapa de Requisitos'!J:J</f>
        <v>0</v>
      </c>
      <c r="K577">
        <f>'Mapa de Requisitos'!K:K</f>
        <v>0</v>
      </c>
      <c r="L577">
        <f>'Mapa de Requisitos'!L:L</f>
        <v>0</v>
      </c>
    </row>
    <row r="578" spans="1:12" x14ac:dyDescent="0.25">
      <c r="A578" t="str">
        <f t="shared" si="8"/>
        <v>Não Levar</v>
      </c>
      <c r="B578">
        <f>'Mapa de Requisitos'!B:B</f>
        <v>0</v>
      </c>
      <c r="C578">
        <f>'Mapa de Requisitos'!C:C</f>
        <v>0</v>
      </c>
      <c r="D578">
        <f>'Mapa de Requisitos'!D:D</f>
        <v>0</v>
      </c>
      <c r="E578">
        <f>'Mapa de Requisitos'!E:E</f>
        <v>0</v>
      </c>
      <c r="F578">
        <f>'Mapa de Requisitos'!F:F</f>
        <v>0</v>
      </c>
      <c r="G578">
        <f>'Mapa de Requisitos'!G:G</f>
        <v>0</v>
      </c>
      <c r="H578">
        <f>'Mapa de Requisitos'!H:H</f>
        <v>0</v>
      </c>
      <c r="I578">
        <f>'Mapa de Requisitos'!I:I</f>
        <v>0</v>
      </c>
      <c r="J578">
        <f>'Mapa de Requisitos'!J:J</f>
        <v>0</v>
      </c>
      <c r="K578">
        <f>'Mapa de Requisitos'!K:K</f>
        <v>0</v>
      </c>
      <c r="L578">
        <f>'Mapa de Requisitos'!L:L</f>
        <v>0</v>
      </c>
    </row>
    <row r="579" spans="1:12" x14ac:dyDescent="0.25">
      <c r="A579" t="str">
        <f t="shared" si="8"/>
        <v>Não Levar</v>
      </c>
      <c r="B579">
        <f>'Mapa de Requisitos'!B:B</f>
        <v>0</v>
      </c>
      <c r="C579">
        <f>'Mapa de Requisitos'!C:C</f>
        <v>0</v>
      </c>
      <c r="D579">
        <f>'Mapa de Requisitos'!D:D</f>
        <v>0</v>
      </c>
      <c r="E579">
        <f>'Mapa de Requisitos'!E:E</f>
        <v>0</v>
      </c>
      <c r="F579">
        <f>'Mapa de Requisitos'!F:F</f>
        <v>0</v>
      </c>
      <c r="G579">
        <f>'Mapa de Requisitos'!G:G</f>
        <v>0</v>
      </c>
      <c r="H579">
        <f>'Mapa de Requisitos'!H:H</f>
        <v>0</v>
      </c>
      <c r="I579">
        <f>'Mapa de Requisitos'!I:I</f>
        <v>0</v>
      </c>
      <c r="J579">
        <f>'Mapa de Requisitos'!J:J</f>
        <v>0</v>
      </c>
      <c r="K579">
        <f>'Mapa de Requisitos'!K:K</f>
        <v>0</v>
      </c>
      <c r="L579">
        <f>'Mapa de Requisitos'!L:L</f>
        <v>0</v>
      </c>
    </row>
    <row r="580" spans="1:12" x14ac:dyDescent="0.25">
      <c r="A580" t="str">
        <f t="shared" si="8"/>
        <v>Não Levar</v>
      </c>
      <c r="B580">
        <f>'Mapa de Requisitos'!B:B</f>
        <v>0</v>
      </c>
      <c r="C580">
        <f>'Mapa de Requisitos'!C:C</f>
        <v>0</v>
      </c>
      <c r="D580">
        <f>'Mapa de Requisitos'!D:D</f>
        <v>0</v>
      </c>
      <c r="E580">
        <f>'Mapa de Requisitos'!E:E</f>
        <v>0</v>
      </c>
      <c r="F580">
        <f>'Mapa de Requisitos'!F:F</f>
        <v>0</v>
      </c>
      <c r="G580">
        <f>'Mapa de Requisitos'!G:G</f>
        <v>0</v>
      </c>
      <c r="H580">
        <f>'Mapa de Requisitos'!H:H</f>
        <v>0</v>
      </c>
      <c r="I580">
        <f>'Mapa de Requisitos'!I:I</f>
        <v>0</v>
      </c>
      <c r="J580">
        <f>'Mapa de Requisitos'!J:J</f>
        <v>0</v>
      </c>
      <c r="K580">
        <f>'Mapa de Requisitos'!K:K</f>
        <v>0</v>
      </c>
      <c r="L580">
        <f>'Mapa de Requisitos'!L:L</f>
        <v>0</v>
      </c>
    </row>
    <row r="581" spans="1:12" x14ac:dyDescent="0.25">
      <c r="A581" t="str">
        <f t="shared" si="8"/>
        <v>Não Levar</v>
      </c>
      <c r="B581">
        <f>'Mapa de Requisitos'!B:B</f>
        <v>0</v>
      </c>
      <c r="C581">
        <f>'Mapa de Requisitos'!C:C</f>
        <v>0</v>
      </c>
      <c r="D581">
        <f>'Mapa de Requisitos'!D:D</f>
        <v>0</v>
      </c>
      <c r="E581">
        <f>'Mapa de Requisitos'!E:E</f>
        <v>0</v>
      </c>
      <c r="F581">
        <f>'Mapa de Requisitos'!F:F</f>
        <v>0</v>
      </c>
      <c r="G581">
        <f>'Mapa de Requisitos'!G:G</f>
        <v>0</v>
      </c>
      <c r="H581">
        <f>'Mapa de Requisitos'!H:H</f>
        <v>0</v>
      </c>
      <c r="I581">
        <f>'Mapa de Requisitos'!I:I</f>
        <v>0</v>
      </c>
      <c r="J581">
        <f>'Mapa de Requisitos'!J:J</f>
        <v>0</v>
      </c>
      <c r="K581">
        <f>'Mapa de Requisitos'!K:K</f>
        <v>0</v>
      </c>
      <c r="L581">
        <f>'Mapa de Requisitos'!L:L</f>
        <v>0</v>
      </c>
    </row>
    <row r="582" spans="1:12" x14ac:dyDescent="0.25">
      <c r="A582" t="str">
        <f t="shared" si="8"/>
        <v>Não Levar</v>
      </c>
      <c r="B582">
        <f>'Mapa de Requisitos'!B:B</f>
        <v>0</v>
      </c>
      <c r="C582">
        <f>'Mapa de Requisitos'!C:C</f>
        <v>0</v>
      </c>
      <c r="D582">
        <f>'Mapa de Requisitos'!D:D</f>
        <v>0</v>
      </c>
      <c r="E582">
        <f>'Mapa de Requisitos'!E:E</f>
        <v>0</v>
      </c>
      <c r="F582">
        <f>'Mapa de Requisitos'!F:F</f>
        <v>0</v>
      </c>
      <c r="G582">
        <f>'Mapa de Requisitos'!G:G</f>
        <v>0</v>
      </c>
      <c r="H582">
        <f>'Mapa de Requisitos'!H:H</f>
        <v>0</v>
      </c>
      <c r="I582">
        <f>'Mapa de Requisitos'!I:I</f>
        <v>0</v>
      </c>
      <c r="J582">
        <f>'Mapa de Requisitos'!J:J</f>
        <v>0</v>
      </c>
      <c r="K582">
        <f>'Mapa de Requisitos'!K:K</f>
        <v>0</v>
      </c>
      <c r="L582">
        <f>'Mapa de Requisitos'!L:L</f>
        <v>0</v>
      </c>
    </row>
    <row r="583" spans="1:12" x14ac:dyDescent="0.25">
      <c r="A583" t="str">
        <f t="shared" si="8"/>
        <v>Não Levar</v>
      </c>
      <c r="B583">
        <f>'Mapa de Requisitos'!B:B</f>
        <v>0</v>
      </c>
      <c r="C583">
        <f>'Mapa de Requisitos'!C:C</f>
        <v>0</v>
      </c>
      <c r="D583">
        <f>'Mapa de Requisitos'!D:D</f>
        <v>0</v>
      </c>
      <c r="E583">
        <f>'Mapa de Requisitos'!E:E</f>
        <v>0</v>
      </c>
      <c r="F583">
        <f>'Mapa de Requisitos'!F:F</f>
        <v>0</v>
      </c>
      <c r="G583">
        <f>'Mapa de Requisitos'!G:G</f>
        <v>0</v>
      </c>
      <c r="H583">
        <f>'Mapa de Requisitos'!H:H</f>
        <v>0</v>
      </c>
      <c r="I583">
        <f>'Mapa de Requisitos'!I:I</f>
        <v>0</v>
      </c>
      <c r="J583">
        <f>'Mapa de Requisitos'!J:J</f>
        <v>0</v>
      </c>
      <c r="K583">
        <f>'Mapa de Requisitos'!K:K</f>
        <v>0</v>
      </c>
      <c r="L583">
        <f>'Mapa de Requisitos'!L:L</f>
        <v>0</v>
      </c>
    </row>
    <row r="584" spans="1:12" x14ac:dyDescent="0.25">
      <c r="A584" t="str">
        <f t="shared" ref="A584:A647" si="9">IF(F584=0,"Não Levar","Levar")</f>
        <v>Não Levar</v>
      </c>
      <c r="B584">
        <f>'Mapa de Requisitos'!B:B</f>
        <v>0</v>
      </c>
      <c r="C584">
        <f>'Mapa de Requisitos'!C:C</f>
        <v>0</v>
      </c>
      <c r="D584">
        <f>'Mapa de Requisitos'!D:D</f>
        <v>0</v>
      </c>
      <c r="E584">
        <f>'Mapa de Requisitos'!E:E</f>
        <v>0</v>
      </c>
      <c r="F584">
        <f>'Mapa de Requisitos'!F:F</f>
        <v>0</v>
      </c>
      <c r="G584">
        <f>'Mapa de Requisitos'!G:G</f>
        <v>0</v>
      </c>
      <c r="H584">
        <f>'Mapa de Requisitos'!H:H</f>
        <v>0</v>
      </c>
      <c r="I584">
        <f>'Mapa de Requisitos'!I:I</f>
        <v>0</v>
      </c>
      <c r="J584">
        <f>'Mapa de Requisitos'!J:J</f>
        <v>0</v>
      </c>
      <c r="K584">
        <f>'Mapa de Requisitos'!K:K</f>
        <v>0</v>
      </c>
      <c r="L584">
        <f>'Mapa de Requisitos'!L:L</f>
        <v>0</v>
      </c>
    </row>
    <row r="585" spans="1:12" x14ac:dyDescent="0.25">
      <c r="A585" t="str">
        <f t="shared" si="9"/>
        <v>Não Levar</v>
      </c>
      <c r="B585">
        <f>'Mapa de Requisitos'!B:B</f>
        <v>0</v>
      </c>
      <c r="C585">
        <f>'Mapa de Requisitos'!C:C</f>
        <v>0</v>
      </c>
      <c r="D585">
        <f>'Mapa de Requisitos'!D:D</f>
        <v>0</v>
      </c>
      <c r="E585">
        <f>'Mapa de Requisitos'!E:E</f>
        <v>0</v>
      </c>
      <c r="F585">
        <f>'Mapa de Requisitos'!F:F</f>
        <v>0</v>
      </c>
      <c r="G585">
        <f>'Mapa de Requisitos'!G:G</f>
        <v>0</v>
      </c>
      <c r="H585">
        <f>'Mapa de Requisitos'!H:H</f>
        <v>0</v>
      </c>
      <c r="I585">
        <f>'Mapa de Requisitos'!I:I</f>
        <v>0</v>
      </c>
      <c r="J585">
        <f>'Mapa de Requisitos'!J:J</f>
        <v>0</v>
      </c>
      <c r="K585">
        <f>'Mapa de Requisitos'!K:K</f>
        <v>0</v>
      </c>
      <c r="L585">
        <f>'Mapa de Requisitos'!L:L</f>
        <v>0</v>
      </c>
    </row>
    <row r="586" spans="1:12" x14ac:dyDescent="0.25">
      <c r="A586" t="str">
        <f t="shared" si="9"/>
        <v>Não Levar</v>
      </c>
      <c r="B586">
        <f>'Mapa de Requisitos'!B:B</f>
        <v>0</v>
      </c>
      <c r="C586">
        <f>'Mapa de Requisitos'!C:C</f>
        <v>0</v>
      </c>
      <c r="D586">
        <f>'Mapa de Requisitos'!D:D</f>
        <v>0</v>
      </c>
      <c r="E586">
        <f>'Mapa de Requisitos'!E:E</f>
        <v>0</v>
      </c>
      <c r="F586">
        <f>'Mapa de Requisitos'!F:F</f>
        <v>0</v>
      </c>
      <c r="G586">
        <f>'Mapa de Requisitos'!G:G</f>
        <v>0</v>
      </c>
      <c r="H586">
        <f>'Mapa de Requisitos'!H:H</f>
        <v>0</v>
      </c>
      <c r="I586">
        <f>'Mapa de Requisitos'!I:I</f>
        <v>0</v>
      </c>
      <c r="J586">
        <f>'Mapa de Requisitos'!J:J</f>
        <v>0</v>
      </c>
      <c r="K586">
        <f>'Mapa de Requisitos'!K:K</f>
        <v>0</v>
      </c>
      <c r="L586">
        <f>'Mapa de Requisitos'!L:L</f>
        <v>0</v>
      </c>
    </row>
    <row r="587" spans="1:12" x14ac:dyDescent="0.25">
      <c r="A587" t="str">
        <f t="shared" si="9"/>
        <v>Não Levar</v>
      </c>
      <c r="B587">
        <f>'Mapa de Requisitos'!B:B</f>
        <v>0</v>
      </c>
      <c r="C587">
        <f>'Mapa de Requisitos'!C:C</f>
        <v>0</v>
      </c>
      <c r="D587">
        <f>'Mapa de Requisitos'!D:D</f>
        <v>0</v>
      </c>
      <c r="E587">
        <f>'Mapa de Requisitos'!E:E</f>
        <v>0</v>
      </c>
      <c r="F587">
        <f>'Mapa de Requisitos'!F:F</f>
        <v>0</v>
      </c>
      <c r="G587">
        <f>'Mapa de Requisitos'!G:G</f>
        <v>0</v>
      </c>
      <c r="H587">
        <f>'Mapa de Requisitos'!H:H</f>
        <v>0</v>
      </c>
      <c r="I587">
        <f>'Mapa de Requisitos'!I:I</f>
        <v>0</v>
      </c>
      <c r="J587">
        <f>'Mapa de Requisitos'!J:J</f>
        <v>0</v>
      </c>
      <c r="K587">
        <f>'Mapa de Requisitos'!K:K</f>
        <v>0</v>
      </c>
      <c r="L587">
        <f>'Mapa de Requisitos'!L:L</f>
        <v>0</v>
      </c>
    </row>
    <row r="588" spans="1:12" x14ac:dyDescent="0.25">
      <c r="A588" t="str">
        <f t="shared" si="9"/>
        <v>Não Levar</v>
      </c>
      <c r="B588">
        <f>'Mapa de Requisitos'!B:B</f>
        <v>0</v>
      </c>
      <c r="C588">
        <f>'Mapa de Requisitos'!C:C</f>
        <v>0</v>
      </c>
      <c r="D588">
        <f>'Mapa de Requisitos'!D:D</f>
        <v>0</v>
      </c>
      <c r="E588">
        <f>'Mapa de Requisitos'!E:E</f>
        <v>0</v>
      </c>
      <c r="F588">
        <f>'Mapa de Requisitos'!F:F</f>
        <v>0</v>
      </c>
      <c r="G588">
        <f>'Mapa de Requisitos'!G:G</f>
        <v>0</v>
      </c>
      <c r="H588">
        <f>'Mapa de Requisitos'!H:H</f>
        <v>0</v>
      </c>
      <c r="I588">
        <f>'Mapa de Requisitos'!I:I</f>
        <v>0</v>
      </c>
      <c r="J588">
        <f>'Mapa de Requisitos'!J:J</f>
        <v>0</v>
      </c>
      <c r="K588">
        <f>'Mapa de Requisitos'!K:K</f>
        <v>0</v>
      </c>
      <c r="L588">
        <f>'Mapa de Requisitos'!L:L</f>
        <v>0</v>
      </c>
    </row>
    <row r="589" spans="1:12" x14ac:dyDescent="0.25">
      <c r="A589" t="str">
        <f t="shared" si="9"/>
        <v>Não Levar</v>
      </c>
      <c r="B589">
        <f>'Mapa de Requisitos'!B:B</f>
        <v>0</v>
      </c>
      <c r="C589">
        <f>'Mapa de Requisitos'!C:C</f>
        <v>0</v>
      </c>
      <c r="D589">
        <f>'Mapa de Requisitos'!D:D</f>
        <v>0</v>
      </c>
      <c r="E589">
        <f>'Mapa de Requisitos'!E:E</f>
        <v>0</v>
      </c>
      <c r="F589">
        <f>'Mapa de Requisitos'!F:F</f>
        <v>0</v>
      </c>
      <c r="G589">
        <f>'Mapa de Requisitos'!G:G</f>
        <v>0</v>
      </c>
      <c r="H589">
        <f>'Mapa de Requisitos'!H:H</f>
        <v>0</v>
      </c>
      <c r="I589">
        <f>'Mapa de Requisitos'!I:I</f>
        <v>0</v>
      </c>
      <c r="J589">
        <f>'Mapa de Requisitos'!J:J</f>
        <v>0</v>
      </c>
      <c r="K589">
        <f>'Mapa de Requisitos'!K:K</f>
        <v>0</v>
      </c>
      <c r="L589">
        <f>'Mapa de Requisitos'!L:L</f>
        <v>0</v>
      </c>
    </row>
    <row r="590" spans="1:12" x14ac:dyDescent="0.25">
      <c r="A590" t="str">
        <f t="shared" si="9"/>
        <v>Não Levar</v>
      </c>
      <c r="B590">
        <f>'Mapa de Requisitos'!B:B</f>
        <v>0</v>
      </c>
      <c r="C590">
        <f>'Mapa de Requisitos'!C:C</f>
        <v>0</v>
      </c>
      <c r="D590">
        <f>'Mapa de Requisitos'!D:D</f>
        <v>0</v>
      </c>
      <c r="E590">
        <f>'Mapa de Requisitos'!E:E</f>
        <v>0</v>
      </c>
      <c r="F590">
        <f>'Mapa de Requisitos'!F:F</f>
        <v>0</v>
      </c>
      <c r="G590">
        <f>'Mapa de Requisitos'!G:G</f>
        <v>0</v>
      </c>
      <c r="H590">
        <f>'Mapa de Requisitos'!H:H</f>
        <v>0</v>
      </c>
      <c r="I590">
        <f>'Mapa de Requisitos'!I:I</f>
        <v>0</v>
      </c>
      <c r="J590">
        <f>'Mapa de Requisitos'!J:J</f>
        <v>0</v>
      </c>
      <c r="K590">
        <f>'Mapa de Requisitos'!K:K</f>
        <v>0</v>
      </c>
      <c r="L590">
        <f>'Mapa de Requisitos'!L:L</f>
        <v>0</v>
      </c>
    </row>
    <row r="591" spans="1:12" x14ac:dyDescent="0.25">
      <c r="A591" t="str">
        <f t="shared" si="9"/>
        <v>Não Levar</v>
      </c>
      <c r="B591">
        <f>'Mapa de Requisitos'!B:B</f>
        <v>0</v>
      </c>
      <c r="C591">
        <f>'Mapa de Requisitos'!C:C</f>
        <v>0</v>
      </c>
      <c r="D591">
        <f>'Mapa de Requisitos'!D:D</f>
        <v>0</v>
      </c>
      <c r="E591">
        <f>'Mapa de Requisitos'!E:E</f>
        <v>0</v>
      </c>
      <c r="F591">
        <f>'Mapa de Requisitos'!F:F</f>
        <v>0</v>
      </c>
      <c r="G591">
        <f>'Mapa de Requisitos'!G:G</f>
        <v>0</v>
      </c>
      <c r="H591">
        <f>'Mapa de Requisitos'!H:H</f>
        <v>0</v>
      </c>
      <c r="I591">
        <f>'Mapa de Requisitos'!I:I</f>
        <v>0</v>
      </c>
      <c r="J591">
        <f>'Mapa de Requisitos'!J:J</f>
        <v>0</v>
      </c>
      <c r="K591">
        <f>'Mapa de Requisitos'!K:K</f>
        <v>0</v>
      </c>
      <c r="L591">
        <f>'Mapa de Requisitos'!L:L</f>
        <v>0</v>
      </c>
    </row>
    <row r="592" spans="1:12" x14ac:dyDescent="0.25">
      <c r="A592" t="str">
        <f t="shared" si="9"/>
        <v>Não Levar</v>
      </c>
      <c r="B592">
        <f>'Mapa de Requisitos'!B:B</f>
        <v>0</v>
      </c>
      <c r="C592">
        <f>'Mapa de Requisitos'!C:C</f>
        <v>0</v>
      </c>
      <c r="D592">
        <f>'Mapa de Requisitos'!D:D</f>
        <v>0</v>
      </c>
      <c r="E592">
        <f>'Mapa de Requisitos'!E:E</f>
        <v>0</v>
      </c>
      <c r="F592">
        <f>'Mapa de Requisitos'!F:F</f>
        <v>0</v>
      </c>
      <c r="G592">
        <f>'Mapa de Requisitos'!G:G</f>
        <v>0</v>
      </c>
      <c r="H592">
        <f>'Mapa de Requisitos'!H:H</f>
        <v>0</v>
      </c>
      <c r="I592">
        <f>'Mapa de Requisitos'!I:I</f>
        <v>0</v>
      </c>
      <c r="J592">
        <f>'Mapa de Requisitos'!J:J</f>
        <v>0</v>
      </c>
      <c r="K592">
        <f>'Mapa de Requisitos'!K:K</f>
        <v>0</v>
      </c>
      <c r="L592">
        <f>'Mapa de Requisitos'!L:L</f>
        <v>0</v>
      </c>
    </row>
    <row r="593" spans="1:12" x14ac:dyDescent="0.25">
      <c r="A593" t="str">
        <f t="shared" si="9"/>
        <v>Não Levar</v>
      </c>
      <c r="B593">
        <f>'Mapa de Requisitos'!B:B</f>
        <v>0</v>
      </c>
      <c r="C593">
        <f>'Mapa de Requisitos'!C:C</f>
        <v>0</v>
      </c>
      <c r="D593">
        <f>'Mapa de Requisitos'!D:D</f>
        <v>0</v>
      </c>
      <c r="E593">
        <f>'Mapa de Requisitos'!E:E</f>
        <v>0</v>
      </c>
      <c r="F593">
        <f>'Mapa de Requisitos'!F:F</f>
        <v>0</v>
      </c>
      <c r="G593">
        <f>'Mapa de Requisitos'!G:G</f>
        <v>0</v>
      </c>
      <c r="H593">
        <f>'Mapa de Requisitos'!H:H</f>
        <v>0</v>
      </c>
      <c r="I593">
        <f>'Mapa de Requisitos'!I:I</f>
        <v>0</v>
      </c>
      <c r="J593">
        <f>'Mapa de Requisitos'!J:J</f>
        <v>0</v>
      </c>
      <c r="K593">
        <f>'Mapa de Requisitos'!K:K</f>
        <v>0</v>
      </c>
      <c r="L593">
        <f>'Mapa de Requisitos'!L:L</f>
        <v>0</v>
      </c>
    </row>
    <row r="594" spans="1:12" x14ac:dyDescent="0.25">
      <c r="A594" t="str">
        <f t="shared" si="9"/>
        <v>Não Levar</v>
      </c>
      <c r="B594">
        <f>'Mapa de Requisitos'!B:B</f>
        <v>0</v>
      </c>
      <c r="C594">
        <f>'Mapa de Requisitos'!C:C</f>
        <v>0</v>
      </c>
      <c r="D594">
        <f>'Mapa de Requisitos'!D:D</f>
        <v>0</v>
      </c>
      <c r="E594">
        <f>'Mapa de Requisitos'!E:E</f>
        <v>0</v>
      </c>
      <c r="F594">
        <f>'Mapa de Requisitos'!F:F</f>
        <v>0</v>
      </c>
      <c r="G594">
        <f>'Mapa de Requisitos'!G:G</f>
        <v>0</v>
      </c>
      <c r="H594">
        <f>'Mapa de Requisitos'!H:H</f>
        <v>0</v>
      </c>
      <c r="I594">
        <f>'Mapa de Requisitos'!I:I</f>
        <v>0</v>
      </c>
      <c r="J594">
        <f>'Mapa de Requisitos'!J:J</f>
        <v>0</v>
      </c>
      <c r="K594">
        <f>'Mapa de Requisitos'!K:K</f>
        <v>0</v>
      </c>
      <c r="L594">
        <f>'Mapa de Requisitos'!L:L</f>
        <v>0</v>
      </c>
    </row>
    <row r="595" spans="1:12" x14ac:dyDescent="0.25">
      <c r="A595" t="str">
        <f t="shared" si="9"/>
        <v>Não Levar</v>
      </c>
      <c r="B595">
        <f>'Mapa de Requisitos'!B:B</f>
        <v>0</v>
      </c>
      <c r="C595">
        <f>'Mapa de Requisitos'!C:C</f>
        <v>0</v>
      </c>
      <c r="D595">
        <f>'Mapa de Requisitos'!D:D</f>
        <v>0</v>
      </c>
      <c r="E595">
        <f>'Mapa de Requisitos'!E:E</f>
        <v>0</v>
      </c>
      <c r="F595">
        <f>'Mapa de Requisitos'!F:F</f>
        <v>0</v>
      </c>
      <c r="G595">
        <f>'Mapa de Requisitos'!G:G</f>
        <v>0</v>
      </c>
      <c r="H595">
        <f>'Mapa de Requisitos'!H:H</f>
        <v>0</v>
      </c>
      <c r="I595">
        <f>'Mapa de Requisitos'!I:I</f>
        <v>0</v>
      </c>
      <c r="J595">
        <f>'Mapa de Requisitos'!J:J</f>
        <v>0</v>
      </c>
      <c r="K595">
        <f>'Mapa de Requisitos'!K:K</f>
        <v>0</v>
      </c>
      <c r="L595">
        <f>'Mapa de Requisitos'!L:L</f>
        <v>0</v>
      </c>
    </row>
    <row r="596" spans="1:12" x14ac:dyDescent="0.25">
      <c r="A596" t="str">
        <f t="shared" si="9"/>
        <v>Não Levar</v>
      </c>
      <c r="B596">
        <f>'Mapa de Requisitos'!B:B</f>
        <v>0</v>
      </c>
      <c r="C596">
        <f>'Mapa de Requisitos'!C:C</f>
        <v>0</v>
      </c>
      <c r="D596">
        <f>'Mapa de Requisitos'!D:D</f>
        <v>0</v>
      </c>
      <c r="E596">
        <f>'Mapa de Requisitos'!E:E</f>
        <v>0</v>
      </c>
      <c r="F596">
        <f>'Mapa de Requisitos'!F:F</f>
        <v>0</v>
      </c>
      <c r="G596">
        <f>'Mapa de Requisitos'!G:G</f>
        <v>0</v>
      </c>
      <c r="H596">
        <f>'Mapa de Requisitos'!H:H</f>
        <v>0</v>
      </c>
      <c r="I596">
        <f>'Mapa de Requisitos'!I:I</f>
        <v>0</v>
      </c>
      <c r="J596">
        <f>'Mapa de Requisitos'!J:J</f>
        <v>0</v>
      </c>
      <c r="K596">
        <f>'Mapa de Requisitos'!K:K</f>
        <v>0</v>
      </c>
      <c r="L596">
        <f>'Mapa de Requisitos'!L:L</f>
        <v>0</v>
      </c>
    </row>
    <row r="597" spans="1:12" x14ac:dyDescent="0.25">
      <c r="A597" t="str">
        <f t="shared" si="9"/>
        <v>Não Levar</v>
      </c>
      <c r="B597">
        <f>'Mapa de Requisitos'!B:B</f>
        <v>0</v>
      </c>
      <c r="C597">
        <f>'Mapa de Requisitos'!C:C</f>
        <v>0</v>
      </c>
      <c r="D597">
        <f>'Mapa de Requisitos'!D:D</f>
        <v>0</v>
      </c>
      <c r="E597">
        <f>'Mapa de Requisitos'!E:E</f>
        <v>0</v>
      </c>
      <c r="F597">
        <f>'Mapa de Requisitos'!F:F</f>
        <v>0</v>
      </c>
      <c r="G597">
        <f>'Mapa de Requisitos'!G:G</f>
        <v>0</v>
      </c>
      <c r="H597">
        <f>'Mapa de Requisitos'!H:H</f>
        <v>0</v>
      </c>
      <c r="I597">
        <f>'Mapa de Requisitos'!I:I</f>
        <v>0</v>
      </c>
      <c r="J597">
        <f>'Mapa de Requisitos'!J:J</f>
        <v>0</v>
      </c>
      <c r="K597">
        <f>'Mapa de Requisitos'!K:K</f>
        <v>0</v>
      </c>
      <c r="L597">
        <f>'Mapa de Requisitos'!L:L</f>
        <v>0</v>
      </c>
    </row>
    <row r="598" spans="1:12" x14ac:dyDescent="0.25">
      <c r="A598" t="str">
        <f t="shared" si="9"/>
        <v>Não Levar</v>
      </c>
      <c r="B598">
        <f>'Mapa de Requisitos'!B:B</f>
        <v>0</v>
      </c>
      <c r="C598">
        <f>'Mapa de Requisitos'!C:C</f>
        <v>0</v>
      </c>
      <c r="D598">
        <f>'Mapa de Requisitos'!D:D</f>
        <v>0</v>
      </c>
      <c r="E598">
        <f>'Mapa de Requisitos'!E:E</f>
        <v>0</v>
      </c>
      <c r="F598">
        <f>'Mapa de Requisitos'!F:F</f>
        <v>0</v>
      </c>
      <c r="G598">
        <f>'Mapa de Requisitos'!G:G</f>
        <v>0</v>
      </c>
      <c r="H598">
        <f>'Mapa de Requisitos'!H:H</f>
        <v>0</v>
      </c>
      <c r="I598">
        <f>'Mapa de Requisitos'!I:I</f>
        <v>0</v>
      </c>
      <c r="J598">
        <f>'Mapa de Requisitos'!J:J</f>
        <v>0</v>
      </c>
      <c r="K598">
        <f>'Mapa de Requisitos'!K:K</f>
        <v>0</v>
      </c>
      <c r="L598">
        <f>'Mapa de Requisitos'!L:L</f>
        <v>0</v>
      </c>
    </row>
    <row r="599" spans="1:12" x14ac:dyDescent="0.25">
      <c r="A599" t="str">
        <f t="shared" si="9"/>
        <v>Não Levar</v>
      </c>
      <c r="B599">
        <f>'Mapa de Requisitos'!B:B</f>
        <v>0</v>
      </c>
      <c r="C599">
        <f>'Mapa de Requisitos'!C:C</f>
        <v>0</v>
      </c>
      <c r="D599">
        <f>'Mapa de Requisitos'!D:D</f>
        <v>0</v>
      </c>
      <c r="E599">
        <f>'Mapa de Requisitos'!E:E</f>
        <v>0</v>
      </c>
      <c r="F599">
        <f>'Mapa de Requisitos'!F:F</f>
        <v>0</v>
      </c>
      <c r="G599">
        <f>'Mapa de Requisitos'!G:G</f>
        <v>0</v>
      </c>
      <c r="H599">
        <f>'Mapa de Requisitos'!H:H</f>
        <v>0</v>
      </c>
      <c r="I599">
        <f>'Mapa de Requisitos'!I:I</f>
        <v>0</v>
      </c>
      <c r="J599">
        <f>'Mapa de Requisitos'!J:J</f>
        <v>0</v>
      </c>
      <c r="K599">
        <f>'Mapa de Requisitos'!K:K</f>
        <v>0</v>
      </c>
      <c r="L599">
        <f>'Mapa de Requisitos'!L:L</f>
        <v>0</v>
      </c>
    </row>
    <row r="600" spans="1:12" x14ac:dyDescent="0.25">
      <c r="A600" t="str">
        <f t="shared" si="9"/>
        <v>Não Levar</v>
      </c>
      <c r="B600">
        <f>'Mapa de Requisitos'!B:B</f>
        <v>0</v>
      </c>
      <c r="C600">
        <f>'Mapa de Requisitos'!C:C</f>
        <v>0</v>
      </c>
      <c r="D600">
        <f>'Mapa de Requisitos'!D:D</f>
        <v>0</v>
      </c>
      <c r="E600">
        <f>'Mapa de Requisitos'!E:E</f>
        <v>0</v>
      </c>
      <c r="F600">
        <f>'Mapa de Requisitos'!F:F</f>
        <v>0</v>
      </c>
      <c r="G600">
        <f>'Mapa de Requisitos'!G:G</f>
        <v>0</v>
      </c>
      <c r="H600">
        <f>'Mapa de Requisitos'!H:H</f>
        <v>0</v>
      </c>
      <c r="I600">
        <f>'Mapa de Requisitos'!I:I</f>
        <v>0</v>
      </c>
      <c r="J600">
        <f>'Mapa de Requisitos'!J:J</f>
        <v>0</v>
      </c>
      <c r="K600">
        <f>'Mapa de Requisitos'!K:K</f>
        <v>0</v>
      </c>
      <c r="L600">
        <f>'Mapa de Requisitos'!L:L</f>
        <v>0</v>
      </c>
    </row>
    <row r="601" spans="1:12" x14ac:dyDescent="0.25">
      <c r="A601" t="str">
        <f t="shared" si="9"/>
        <v>Não Levar</v>
      </c>
      <c r="B601">
        <f>'Mapa de Requisitos'!B:B</f>
        <v>0</v>
      </c>
      <c r="C601">
        <f>'Mapa de Requisitos'!C:C</f>
        <v>0</v>
      </c>
      <c r="D601">
        <f>'Mapa de Requisitos'!D:D</f>
        <v>0</v>
      </c>
      <c r="E601">
        <f>'Mapa de Requisitos'!E:E</f>
        <v>0</v>
      </c>
      <c r="F601">
        <f>'Mapa de Requisitos'!F:F</f>
        <v>0</v>
      </c>
      <c r="G601">
        <f>'Mapa de Requisitos'!G:G</f>
        <v>0</v>
      </c>
      <c r="H601">
        <f>'Mapa de Requisitos'!H:H</f>
        <v>0</v>
      </c>
      <c r="I601">
        <f>'Mapa de Requisitos'!I:I</f>
        <v>0</v>
      </c>
      <c r="J601">
        <f>'Mapa de Requisitos'!J:J</f>
        <v>0</v>
      </c>
      <c r="K601">
        <f>'Mapa de Requisitos'!K:K</f>
        <v>0</v>
      </c>
      <c r="L601">
        <f>'Mapa de Requisitos'!L:L</f>
        <v>0</v>
      </c>
    </row>
    <row r="602" spans="1:12" x14ac:dyDescent="0.25">
      <c r="A602" t="str">
        <f t="shared" si="9"/>
        <v>Não Levar</v>
      </c>
      <c r="B602">
        <f>'Mapa de Requisitos'!B:B</f>
        <v>0</v>
      </c>
      <c r="C602">
        <f>'Mapa de Requisitos'!C:C</f>
        <v>0</v>
      </c>
      <c r="D602">
        <f>'Mapa de Requisitos'!D:D</f>
        <v>0</v>
      </c>
      <c r="E602">
        <f>'Mapa de Requisitos'!E:E</f>
        <v>0</v>
      </c>
      <c r="F602">
        <f>'Mapa de Requisitos'!F:F</f>
        <v>0</v>
      </c>
      <c r="G602">
        <f>'Mapa de Requisitos'!G:G</f>
        <v>0</v>
      </c>
      <c r="H602">
        <f>'Mapa de Requisitos'!H:H</f>
        <v>0</v>
      </c>
      <c r="I602">
        <f>'Mapa de Requisitos'!I:I</f>
        <v>0</v>
      </c>
      <c r="J602">
        <f>'Mapa de Requisitos'!J:J</f>
        <v>0</v>
      </c>
      <c r="K602">
        <f>'Mapa de Requisitos'!K:K</f>
        <v>0</v>
      </c>
      <c r="L602">
        <f>'Mapa de Requisitos'!L:L</f>
        <v>0</v>
      </c>
    </row>
    <row r="603" spans="1:12" x14ac:dyDescent="0.25">
      <c r="A603" t="str">
        <f t="shared" si="9"/>
        <v>Não Levar</v>
      </c>
      <c r="B603">
        <f>'Mapa de Requisitos'!B:B</f>
        <v>0</v>
      </c>
      <c r="C603">
        <f>'Mapa de Requisitos'!C:C</f>
        <v>0</v>
      </c>
      <c r="D603">
        <f>'Mapa de Requisitos'!D:D</f>
        <v>0</v>
      </c>
      <c r="E603">
        <f>'Mapa de Requisitos'!E:E</f>
        <v>0</v>
      </c>
      <c r="F603">
        <f>'Mapa de Requisitos'!F:F</f>
        <v>0</v>
      </c>
      <c r="G603">
        <f>'Mapa de Requisitos'!G:G</f>
        <v>0</v>
      </c>
      <c r="H603">
        <f>'Mapa de Requisitos'!H:H</f>
        <v>0</v>
      </c>
      <c r="I603">
        <f>'Mapa de Requisitos'!I:I</f>
        <v>0</v>
      </c>
      <c r="J603">
        <f>'Mapa de Requisitos'!J:J</f>
        <v>0</v>
      </c>
      <c r="K603">
        <f>'Mapa de Requisitos'!K:K</f>
        <v>0</v>
      </c>
      <c r="L603">
        <f>'Mapa de Requisitos'!L:L</f>
        <v>0</v>
      </c>
    </row>
    <row r="604" spans="1:12" x14ac:dyDescent="0.25">
      <c r="A604" t="str">
        <f t="shared" si="9"/>
        <v>Não Levar</v>
      </c>
      <c r="B604">
        <f>'Mapa de Requisitos'!B:B</f>
        <v>0</v>
      </c>
      <c r="C604">
        <f>'Mapa de Requisitos'!C:C</f>
        <v>0</v>
      </c>
      <c r="D604">
        <f>'Mapa de Requisitos'!D:D</f>
        <v>0</v>
      </c>
      <c r="E604">
        <f>'Mapa de Requisitos'!E:E</f>
        <v>0</v>
      </c>
      <c r="F604">
        <f>'Mapa de Requisitos'!F:F</f>
        <v>0</v>
      </c>
      <c r="G604">
        <f>'Mapa de Requisitos'!G:G</f>
        <v>0</v>
      </c>
      <c r="H604">
        <f>'Mapa de Requisitos'!H:H</f>
        <v>0</v>
      </c>
      <c r="I604">
        <f>'Mapa de Requisitos'!I:I</f>
        <v>0</v>
      </c>
      <c r="J604">
        <f>'Mapa de Requisitos'!J:J</f>
        <v>0</v>
      </c>
      <c r="K604">
        <f>'Mapa de Requisitos'!K:K</f>
        <v>0</v>
      </c>
      <c r="L604">
        <f>'Mapa de Requisitos'!L:L</f>
        <v>0</v>
      </c>
    </row>
    <row r="605" spans="1:12" x14ac:dyDescent="0.25">
      <c r="A605" t="str">
        <f t="shared" si="9"/>
        <v>Não Levar</v>
      </c>
      <c r="B605">
        <f>'Mapa de Requisitos'!B:B</f>
        <v>0</v>
      </c>
      <c r="C605">
        <f>'Mapa de Requisitos'!C:C</f>
        <v>0</v>
      </c>
      <c r="D605">
        <f>'Mapa de Requisitos'!D:D</f>
        <v>0</v>
      </c>
      <c r="E605">
        <f>'Mapa de Requisitos'!E:E</f>
        <v>0</v>
      </c>
      <c r="F605">
        <f>'Mapa de Requisitos'!F:F</f>
        <v>0</v>
      </c>
      <c r="G605">
        <f>'Mapa de Requisitos'!G:G</f>
        <v>0</v>
      </c>
      <c r="H605">
        <f>'Mapa de Requisitos'!H:H</f>
        <v>0</v>
      </c>
      <c r="I605">
        <f>'Mapa de Requisitos'!I:I</f>
        <v>0</v>
      </c>
      <c r="J605">
        <f>'Mapa de Requisitos'!J:J</f>
        <v>0</v>
      </c>
      <c r="K605">
        <f>'Mapa de Requisitos'!K:K</f>
        <v>0</v>
      </c>
      <c r="L605">
        <f>'Mapa de Requisitos'!L:L</f>
        <v>0</v>
      </c>
    </row>
    <row r="606" spans="1:12" x14ac:dyDescent="0.25">
      <c r="A606" t="str">
        <f t="shared" si="9"/>
        <v>Não Levar</v>
      </c>
      <c r="B606">
        <f>'Mapa de Requisitos'!B:B</f>
        <v>0</v>
      </c>
      <c r="C606">
        <f>'Mapa de Requisitos'!C:C</f>
        <v>0</v>
      </c>
      <c r="D606">
        <f>'Mapa de Requisitos'!D:D</f>
        <v>0</v>
      </c>
      <c r="E606">
        <f>'Mapa de Requisitos'!E:E</f>
        <v>0</v>
      </c>
      <c r="F606">
        <f>'Mapa de Requisitos'!F:F</f>
        <v>0</v>
      </c>
      <c r="G606">
        <f>'Mapa de Requisitos'!G:G</f>
        <v>0</v>
      </c>
      <c r="H606">
        <f>'Mapa de Requisitos'!H:H</f>
        <v>0</v>
      </c>
      <c r="I606">
        <f>'Mapa de Requisitos'!I:I</f>
        <v>0</v>
      </c>
      <c r="J606">
        <f>'Mapa de Requisitos'!J:J</f>
        <v>0</v>
      </c>
      <c r="K606">
        <f>'Mapa de Requisitos'!K:K</f>
        <v>0</v>
      </c>
      <c r="L606">
        <f>'Mapa de Requisitos'!L:L</f>
        <v>0</v>
      </c>
    </row>
    <row r="607" spans="1:12" x14ac:dyDescent="0.25">
      <c r="A607" t="str">
        <f t="shared" si="9"/>
        <v>Não Levar</v>
      </c>
      <c r="B607">
        <f>'Mapa de Requisitos'!B:B</f>
        <v>0</v>
      </c>
      <c r="C607">
        <f>'Mapa de Requisitos'!C:C</f>
        <v>0</v>
      </c>
      <c r="D607">
        <f>'Mapa de Requisitos'!D:D</f>
        <v>0</v>
      </c>
      <c r="E607">
        <f>'Mapa de Requisitos'!E:E</f>
        <v>0</v>
      </c>
      <c r="F607">
        <f>'Mapa de Requisitos'!F:F</f>
        <v>0</v>
      </c>
      <c r="G607">
        <f>'Mapa de Requisitos'!G:G</f>
        <v>0</v>
      </c>
      <c r="H607">
        <f>'Mapa de Requisitos'!H:H</f>
        <v>0</v>
      </c>
      <c r="I607">
        <f>'Mapa de Requisitos'!I:I</f>
        <v>0</v>
      </c>
      <c r="J607">
        <f>'Mapa de Requisitos'!J:J</f>
        <v>0</v>
      </c>
      <c r="K607">
        <f>'Mapa de Requisitos'!K:K</f>
        <v>0</v>
      </c>
      <c r="L607">
        <f>'Mapa de Requisitos'!L:L</f>
        <v>0</v>
      </c>
    </row>
    <row r="608" spans="1:12" x14ac:dyDescent="0.25">
      <c r="A608" t="str">
        <f t="shared" si="9"/>
        <v>Não Levar</v>
      </c>
      <c r="B608">
        <f>'Mapa de Requisitos'!B:B</f>
        <v>0</v>
      </c>
      <c r="C608">
        <f>'Mapa de Requisitos'!C:C</f>
        <v>0</v>
      </c>
      <c r="D608">
        <f>'Mapa de Requisitos'!D:D</f>
        <v>0</v>
      </c>
      <c r="E608">
        <f>'Mapa de Requisitos'!E:E</f>
        <v>0</v>
      </c>
      <c r="F608">
        <f>'Mapa de Requisitos'!F:F</f>
        <v>0</v>
      </c>
      <c r="G608">
        <f>'Mapa de Requisitos'!G:G</f>
        <v>0</v>
      </c>
      <c r="H608">
        <f>'Mapa de Requisitos'!H:H</f>
        <v>0</v>
      </c>
      <c r="I608">
        <f>'Mapa de Requisitos'!I:I</f>
        <v>0</v>
      </c>
      <c r="J608">
        <f>'Mapa de Requisitos'!J:J</f>
        <v>0</v>
      </c>
      <c r="K608">
        <f>'Mapa de Requisitos'!K:K</f>
        <v>0</v>
      </c>
      <c r="L608">
        <f>'Mapa de Requisitos'!L:L</f>
        <v>0</v>
      </c>
    </row>
    <row r="609" spans="1:12" x14ac:dyDescent="0.25">
      <c r="A609" t="str">
        <f t="shared" si="9"/>
        <v>Não Levar</v>
      </c>
      <c r="B609">
        <f>'Mapa de Requisitos'!B:B</f>
        <v>0</v>
      </c>
      <c r="C609">
        <f>'Mapa de Requisitos'!C:C</f>
        <v>0</v>
      </c>
      <c r="D609">
        <f>'Mapa de Requisitos'!D:D</f>
        <v>0</v>
      </c>
      <c r="E609">
        <f>'Mapa de Requisitos'!E:E</f>
        <v>0</v>
      </c>
      <c r="F609">
        <f>'Mapa de Requisitos'!F:F</f>
        <v>0</v>
      </c>
      <c r="G609">
        <f>'Mapa de Requisitos'!G:G</f>
        <v>0</v>
      </c>
      <c r="H609">
        <f>'Mapa de Requisitos'!H:H</f>
        <v>0</v>
      </c>
      <c r="I609">
        <f>'Mapa de Requisitos'!I:I</f>
        <v>0</v>
      </c>
      <c r="J609">
        <f>'Mapa de Requisitos'!J:J</f>
        <v>0</v>
      </c>
      <c r="K609">
        <f>'Mapa de Requisitos'!K:K</f>
        <v>0</v>
      </c>
      <c r="L609">
        <f>'Mapa de Requisitos'!L:L</f>
        <v>0</v>
      </c>
    </row>
    <row r="610" spans="1:12" x14ac:dyDescent="0.25">
      <c r="A610" t="str">
        <f t="shared" si="9"/>
        <v>Não Levar</v>
      </c>
      <c r="B610">
        <f>'Mapa de Requisitos'!B:B</f>
        <v>0</v>
      </c>
      <c r="C610">
        <f>'Mapa de Requisitos'!C:C</f>
        <v>0</v>
      </c>
      <c r="D610">
        <f>'Mapa de Requisitos'!D:D</f>
        <v>0</v>
      </c>
      <c r="E610">
        <f>'Mapa de Requisitos'!E:E</f>
        <v>0</v>
      </c>
      <c r="F610">
        <f>'Mapa de Requisitos'!F:F</f>
        <v>0</v>
      </c>
      <c r="G610">
        <f>'Mapa de Requisitos'!G:G</f>
        <v>0</v>
      </c>
      <c r="H610">
        <f>'Mapa de Requisitos'!H:H</f>
        <v>0</v>
      </c>
      <c r="I610">
        <f>'Mapa de Requisitos'!I:I</f>
        <v>0</v>
      </c>
      <c r="J610">
        <f>'Mapa de Requisitos'!J:J</f>
        <v>0</v>
      </c>
      <c r="K610">
        <f>'Mapa de Requisitos'!K:K</f>
        <v>0</v>
      </c>
      <c r="L610">
        <f>'Mapa de Requisitos'!L:L</f>
        <v>0</v>
      </c>
    </row>
    <row r="611" spans="1:12" x14ac:dyDescent="0.25">
      <c r="A611" t="str">
        <f t="shared" si="9"/>
        <v>Não Levar</v>
      </c>
      <c r="B611">
        <f>'Mapa de Requisitos'!B:B</f>
        <v>0</v>
      </c>
      <c r="C611">
        <f>'Mapa de Requisitos'!C:C</f>
        <v>0</v>
      </c>
      <c r="D611">
        <f>'Mapa de Requisitos'!D:D</f>
        <v>0</v>
      </c>
      <c r="E611">
        <f>'Mapa de Requisitos'!E:E</f>
        <v>0</v>
      </c>
      <c r="F611">
        <f>'Mapa de Requisitos'!F:F</f>
        <v>0</v>
      </c>
      <c r="G611">
        <f>'Mapa de Requisitos'!G:G</f>
        <v>0</v>
      </c>
      <c r="H611">
        <f>'Mapa de Requisitos'!H:H</f>
        <v>0</v>
      </c>
      <c r="I611">
        <f>'Mapa de Requisitos'!I:I</f>
        <v>0</v>
      </c>
      <c r="J611">
        <f>'Mapa de Requisitos'!J:J</f>
        <v>0</v>
      </c>
      <c r="K611">
        <f>'Mapa de Requisitos'!K:K</f>
        <v>0</v>
      </c>
      <c r="L611">
        <f>'Mapa de Requisitos'!L:L</f>
        <v>0</v>
      </c>
    </row>
    <row r="612" spans="1:12" x14ac:dyDescent="0.25">
      <c r="A612" t="str">
        <f t="shared" si="9"/>
        <v>Não Levar</v>
      </c>
      <c r="B612">
        <f>'Mapa de Requisitos'!B:B</f>
        <v>0</v>
      </c>
      <c r="C612">
        <f>'Mapa de Requisitos'!C:C</f>
        <v>0</v>
      </c>
      <c r="D612">
        <f>'Mapa de Requisitos'!D:D</f>
        <v>0</v>
      </c>
      <c r="E612">
        <f>'Mapa de Requisitos'!E:E</f>
        <v>0</v>
      </c>
      <c r="F612">
        <f>'Mapa de Requisitos'!F:F</f>
        <v>0</v>
      </c>
      <c r="G612">
        <f>'Mapa de Requisitos'!G:G</f>
        <v>0</v>
      </c>
      <c r="H612">
        <f>'Mapa de Requisitos'!H:H</f>
        <v>0</v>
      </c>
      <c r="I612">
        <f>'Mapa de Requisitos'!I:I</f>
        <v>0</v>
      </c>
      <c r="J612">
        <f>'Mapa de Requisitos'!J:J</f>
        <v>0</v>
      </c>
      <c r="K612">
        <f>'Mapa de Requisitos'!K:K</f>
        <v>0</v>
      </c>
      <c r="L612">
        <f>'Mapa de Requisitos'!L:L</f>
        <v>0</v>
      </c>
    </row>
    <row r="613" spans="1:12" x14ac:dyDescent="0.25">
      <c r="A613" t="str">
        <f t="shared" si="9"/>
        <v>Não Levar</v>
      </c>
      <c r="B613">
        <f>'Mapa de Requisitos'!B:B</f>
        <v>0</v>
      </c>
      <c r="C613">
        <f>'Mapa de Requisitos'!C:C</f>
        <v>0</v>
      </c>
      <c r="D613">
        <f>'Mapa de Requisitos'!D:D</f>
        <v>0</v>
      </c>
      <c r="E613">
        <f>'Mapa de Requisitos'!E:E</f>
        <v>0</v>
      </c>
      <c r="F613">
        <f>'Mapa de Requisitos'!F:F</f>
        <v>0</v>
      </c>
      <c r="G613">
        <f>'Mapa de Requisitos'!G:G</f>
        <v>0</v>
      </c>
      <c r="H613">
        <f>'Mapa de Requisitos'!H:H</f>
        <v>0</v>
      </c>
      <c r="I613">
        <f>'Mapa de Requisitos'!I:I</f>
        <v>0</v>
      </c>
      <c r="J613">
        <f>'Mapa de Requisitos'!J:J</f>
        <v>0</v>
      </c>
      <c r="K613">
        <f>'Mapa de Requisitos'!K:K</f>
        <v>0</v>
      </c>
      <c r="L613">
        <f>'Mapa de Requisitos'!L:L</f>
        <v>0</v>
      </c>
    </row>
    <row r="614" spans="1:12" x14ac:dyDescent="0.25">
      <c r="A614" t="str">
        <f t="shared" si="9"/>
        <v>Não Levar</v>
      </c>
      <c r="B614">
        <f>'Mapa de Requisitos'!B:B</f>
        <v>0</v>
      </c>
      <c r="C614">
        <f>'Mapa de Requisitos'!C:C</f>
        <v>0</v>
      </c>
      <c r="D614">
        <f>'Mapa de Requisitos'!D:D</f>
        <v>0</v>
      </c>
      <c r="E614">
        <f>'Mapa de Requisitos'!E:E</f>
        <v>0</v>
      </c>
      <c r="F614">
        <f>'Mapa de Requisitos'!F:F</f>
        <v>0</v>
      </c>
      <c r="G614">
        <f>'Mapa de Requisitos'!G:G</f>
        <v>0</v>
      </c>
      <c r="H614">
        <f>'Mapa de Requisitos'!H:H</f>
        <v>0</v>
      </c>
      <c r="I614">
        <f>'Mapa de Requisitos'!I:I</f>
        <v>0</v>
      </c>
      <c r="J614">
        <f>'Mapa de Requisitos'!J:J</f>
        <v>0</v>
      </c>
      <c r="K614">
        <f>'Mapa de Requisitos'!K:K</f>
        <v>0</v>
      </c>
      <c r="L614">
        <f>'Mapa de Requisitos'!L:L</f>
        <v>0</v>
      </c>
    </row>
    <row r="615" spans="1:12" x14ac:dyDescent="0.25">
      <c r="A615" t="str">
        <f t="shared" si="9"/>
        <v>Não Levar</v>
      </c>
      <c r="B615">
        <f>'Mapa de Requisitos'!B:B</f>
        <v>0</v>
      </c>
      <c r="C615">
        <f>'Mapa de Requisitos'!C:C</f>
        <v>0</v>
      </c>
      <c r="D615">
        <f>'Mapa de Requisitos'!D:D</f>
        <v>0</v>
      </c>
      <c r="E615">
        <f>'Mapa de Requisitos'!E:E</f>
        <v>0</v>
      </c>
      <c r="F615">
        <f>'Mapa de Requisitos'!F:F</f>
        <v>0</v>
      </c>
      <c r="G615">
        <f>'Mapa de Requisitos'!G:G</f>
        <v>0</v>
      </c>
      <c r="H615">
        <f>'Mapa de Requisitos'!H:H</f>
        <v>0</v>
      </c>
      <c r="I615">
        <f>'Mapa de Requisitos'!I:I</f>
        <v>0</v>
      </c>
      <c r="J615">
        <f>'Mapa de Requisitos'!J:J</f>
        <v>0</v>
      </c>
      <c r="K615">
        <f>'Mapa de Requisitos'!K:K</f>
        <v>0</v>
      </c>
      <c r="L615">
        <f>'Mapa de Requisitos'!L:L</f>
        <v>0</v>
      </c>
    </row>
    <row r="616" spans="1:12" x14ac:dyDescent="0.25">
      <c r="A616" t="str">
        <f t="shared" si="9"/>
        <v>Não Levar</v>
      </c>
      <c r="B616">
        <f>'Mapa de Requisitos'!B:B</f>
        <v>0</v>
      </c>
      <c r="C616">
        <f>'Mapa de Requisitos'!C:C</f>
        <v>0</v>
      </c>
      <c r="D616">
        <f>'Mapa de Requisitos'!D:D</f>
        <v>0</v>
      </c>
      <c r="E616">
        <f>'Mapa de Requisitos'!E:E</f>
        <v>0</v>
      </c>
      <c r="F616">
        <f>'Mapa de Requisitos'!F:F</f>
        <v>0</v>
      </c>
      <c r="G616">
        <f>'Mapa de Requisitos'!G:G</f>
        <v>0</v>
      </c>
      <c r="H616">
        <f>'Mapa de Requisitos'!H:H</f>
        <v>0</v>
      </c>
      <c r="I616">
        <f>'Mapa de Requisitos'!I:I</f>
        <v>0</v>
      </c>
      <c r="J616">
        <f>'Mapa de Requisitos'!J:J</f>
        <v>0</v>
      </c>
      <c r="K616">
        <f>'Mapa de Requisitos'!K:K</f>
        <v>0</v>
      </c>
      <c r="L616">
        <f>'Mapa de Requisitos'!L:L</f>
        <v>0</v>
      </c>
    </row>
    <row r="617" spans="1:12" x14ac:dyDescent="0.25">
      <c r="A617" t="str">
        <f t="shared" si="9"/>
        <v>Não Levar</v>
      </c>
      <c r="B617">
        <f>'Mapa de Requisitos'!B:B</f>
        <v>0</v>
      </c>
      <c r="C617">
        <f>'Mapa de Requisitos'!C:C</f>
        <v>0</v>
      </c>
      <c r="D617">
        <f>'Mapa de Requisitos'!D:D</f>
        <v>0</v>
      </c>
      <c r="E617">
        <f>'Mapa de Requisitos'!E:E</f>
        <v>0</v>
      </c>
      <c r="F617">
        <f>'Mapa de Requisitos'!F:F</f>
        <v>0</v>
      </c>
      <c r="G617">
        <f>'Mapa de Requisitos'!G:G</f>
        <v>0</v>
      </c>
      <c r="H617">
        <f>'Mapa de Requisitos'!H:H</f>
        <v>0</v>
      </c>
      <c r="I617">
        <f>'Mapa de Requisitos'!I:I</f>
        <v>0</v>
      </c>
      <c r="J617">
        <f>'Mapa de Requisitos'!J:J</f>
        <v>0</v>
      </c>
      <c r="K617">
        <f>'Mapa de Requisitos'!K:K</f>
        <v>0</v>
      </c>
      <c r="L617">
        <f>'Mapa de Requisitos'!L:L</f>
        <v>0</v>
      </c>
    </row>
    <row r="618" spans="1:12" x14ac:dyDescent="0.25">
      <c r="A618" t="str">
        <f t="shared" si="9"/>
        <v>Não Levar</v>
      </c>
      <c r="B618">
        <f>'Mapa de Requisitos'!B:B</f>
        <v>0</v>
      </c>
      <c r="C618">
        <f>'Mapa de Requisitos'!C:C</f>
        <v>0</v>
      </c>
      <c r="D618">
        <f>'Mapa de Requisitos'!D:D</f>
        <v>0</v>
      </c>
      <c r="E618">
        <f>'Mapa de Requisitos'!E:E</f>
        <v>0</v>
      </c>
      <c r="F618">
        <f>'Mapa de Requisitos'!F:F</f>
        <v>0</v>
      </c>
      <c r="G618">
        <f>'Mapa de Requisitos'!G:G</f>
        <v>0</v>
      </c>
      <c r="H618">
        <f>'Mapa de Requisitos'!H:H</f>
        <v>0</v>
      </c>
      <c r="I618">
        <f>'Mapa de Requisitos'!I:I</f>
        <v>0</v>
      </c>
      <c r="J618">
        <f>'Mapa de Requisitos'!J:J</f>
        <v>0</v>
      </c>
      <c r="K618">
        <f>'Mapa de Requisitos'!K:K</f>
        <v>0</v>
      </c>
      <c r="L618">
        <f>'Mapa de Requisitos'!L:L</f>
        <v>0</v>
      </c>
    </row>
    <row r="619" spans="1:12" x14ac:dyDescent="0.25">
      <c r="A619" t="str">
        <f t="shared" si="9"/>
        <v>Não Levar</v>
      </c>
      <c r="B619">
        <f>'Mapa de Requisitos'!B:B</f>
        <v>0</v>
      </c>
      <c r="C619">
        <f>'Mapa de Requisitos'!C:C</f>
        <v>0</v>
      </c>
      <c r="D619">
        <f>'Mapa de Requisitos'!D:D</f>
        <v>0</v>
      </c>
      <c r="E619">
        <f>'Mapa de Requisitos'!E:E</f>
        <v>0</v>
      </c>
      <c r="F619">
        <f>'Mapa de Requisitos'!F:F</f>
        <v>0</v>
      </c>
      <c r="G619">
        <f>'Mapa de Requisitos'!G:G</f>
        <v>0</v>
      </c>
      <c r="H619">
        <f>'Mapa de Requisitos'!H:H</f>
        <v>0</v>
      </c>
      <c r="I619">
        <f>'Mapa de Requisitos'!I:I</f>
        <v>0</v>
      </c>
      <c r="J619">
        <f>'Mapa de Requisitos'!J:J</f>
        <v>0</v>
      </c>
      <c r="K619">
        <f>'Mapa de Requisitos'!K:K</f>
        <v>0</v>
      </c>
      <c r="L619">
        <f>'Mapa de Requisitos'!L:L</f>
        <v>0</v>
      </c>
    </row>
    <row r="620" spans="1:12" x14ac:dyDescent="0.25">
      <c r="A620" t="str">
        <f t="shared" si="9"/>
        <v>Não Levar</v>
      </c>
      <c r="B620">
        <f>'Mapa de Requisitos'!B:B</f>
        <v>0</v>
      </c>
      <c r="C620">
        <f>'Mapa de Requisitos'!C:C</f>
        <v>0</v>
      </c>
      <c r="D620">
        <f>'Mapa de Requisitos'!D:D</f>
        <v>0</v>
      </c>
      <c r="E620">
        <f>'Mapa de Requisitos'!E:E</f>
        <v>0</v>
      </c>
      <c r="F620">
        <f>'Mapa de Requisitos'!F:F</f>
        <v>0</v>
      </c>
      <c r="G620">
        <f>'Mapa de Requisitos'!G:G</f>
        <v>0</v>
      </c>
      <c r="H620">
        <f>'Mapa de Requisitos'!H:H</f>
        <v>0</v>
      </c>
      <c r="I620">
        <f>'Mapa de Requisitos'!I:I</f>
        <v>0</v>
      </c>
      <c r="J620">
        <f>'Mapa de Requisitos'!J:J</f>
        <v>0</v>
      </c>
      <c r="K620">
        <f>'Mapa de Requisitos'!K:K</f>
        <v>0</v>
      </c>
      <c r="L620">
        <f>'Mapa de Requisitos'!L:L</f>
        <v>0</v>
      </c>
    </row>
    <row r="621" spans="1:12" x14ac:dyDescent="0.25">
      <c r="A621" t="str">
        <f t="shared" si="9"/>
        <v>Não Levar</v>
      </c>
      <c r="B621">
        <f>'Mapa de Requisitos'!B:B</f>
        <v>0</v>
      </c>
      <c r="C621">
        <f>'Mapa de Requisitos'!C:C</f>
        <v>0</v>
      </c>
      <c r="D621">
        <f>'Mapa de Requisitos'!D:D</f>
        <v>0</v>
      </c>
      <c r="E621">
        <f>'Mapa de Requisitos'!E:E</f>
        <v>0</v>
      </c>
      <c r="F621">
        <f>'Mapa de Requisitos'!F:F</f>
        <v>0</v>
      </c>
      <c r="G621">
        <f>'Mapa de Requisitos'!G:G</f>
        <v>0</v>
      </c>
      <c r="H621">
        <f>'Mapa de Requisitos'!H:H</f>
        <v>0</v>
      </c>
      <c r="I621">
        <f>'Mapa de Requisitos'!I:I</f>
        <v>0</v>
      </c>
      <c r="J621">
        <f>'Mapa de Requisitos'!J:J</f>
        <v>0</v>
      </c>
      <c r="K621">
        <f>'Mapa de Requisitos'!K:K</f>
        <v>0</v>
      </c>
      <c r="L621">
        <f>'Mapa de Requisitos'!L:L</f>
        <v>0</v>
      </c>
    </row>
    <row r="622" spans="1:12" x14ac:dyDescent="0.25">
      <c r="A622" t="str">
        <f t="shared" si="9"/>
        <v>Não Levar</v>
      </c>
      <c r="B622">
        <f>'Mapa de Requisitos'!B:B</f>
        <v>0</v>
      </c>
      <c r="C622">
        <f>'Mapa de Requisitos'!C:C</f>
        <v>0</v>
      </c>
      <c r="D622">
        <f>'Mapa de Requisitos'!D:D</f>
        <v>0</v>
      </c>
      <c r="E622">
        <f>'Mapa de Requisitos'!E:E</f>
        <v>0</v>
      </c>
      <c r="F622">
        <f>'Mapa de Requisitos'!F:F</f>
        <v>0</v>
      </c>
      <c r="G622">
        <f>'Mapa de Requisitos'!G:G</f>
        <v>0</v>
      </c>
      <c r="H622">
        <f>'Mapa de Requisitos'!H:H</f>
        <v>0</v>
      </c>
      <c r="I622">
        <f>'Mapa de Requisitos'!I:I</f>
        <v>0</v>
      </c>
      <c r="J622">
        <f>'Mapa de Requisitos'!J:J</f>
        <v>0</v>
      </c>
      <c r="K622">
        <f>'Mapa de Requisitos'!K:K</f>
        <v>0</v>
      </c>
      <c r="L622">
        <f>'Mapa de Requisitos'!L:L</f>
        <v>0</v>
      </c>
    </row>
    <row r="623" spans="1:12" x14ac:dyDescent="0.25">
      <c r="A623" t="str">
        <f t="shared" si="9"/>
        <v>Não Levar</v>
      </c>
      <c r="B623">
        <f>'Mapa de Requisitos'!B:B</f>
        <v>0</v>
      </c>
      <c r="C623">
        <f>'Mapa de Requisitos'!C:C</f>
        <v>0</v>
      </c>
      <c r="D623">
        <f>'Mapa de Requisitos'!D:D</f>
        <v>0</v>
      </c>
      <c r="E623">
        <f>'Mapa de Requisitos'!E:E</f>
        <v>0</v>
      </c>
      <c r="F623">
        <f>'Mapa de Requisitos'!F:F</f>
        <v>0</v>
      </c>
      <c r="G623">
        <f>'Mapa de Requisitos'!G:G</f>
        <v>0</v>
      </c>
      <c r="H623">
        <f>'Mapa de Requisitos'!H:H</f>
        <v>0</v>
      </c>
      <c r="I623">
        <f>'Mapa de Requisitos'!I:I</f>
        <v>0</v>
      </c>
      <c r="J623">
        <f>'Mapa de Requisitos'!J:J</f>
        <v>0</v>
      </c>
      <c r="K623">
        <f>'Mapa de Requisitos'!K:K</f>
        <v>0</v>
      </c>
      <c r="L623">
        <f>'Mapa de Requisitos'!L:L</f>
        <v>0</v>
      </c>
    </row>
    <row r="624" spans="1:12" x14ac:dyDescent="0.25">
      <c r="A624" t="str">
        <f t="shared" si="9"/>
        <v>Não Levar</v>
      </c>
      <c r="B624">
        <f>'Mapa de Requisitos'!B:B</f>
        <v>0</v>
      </c>
      <c r="C624">
        <f>'Mapa de Requisitos'!C:C</f>
        <v>0</v>
      </c>
      <c r="D624">
        <f>'Mapa de Requisitos'!D:D</f>
        <v>0</v>
      </c>
      <c r="E624">
        <f>'Mapa de Requisitos'!E:E</f>
        <v>0</v>
      </c>
      <c r="F624">
        <f>'Mapa de Requisitos'!F:F</f>
        <v>0</v>
      </c>
      <c r="G624">
        <f>'Mapa de Requisitos'!G:G</f>
        <v>0</v>
      </c>
      <c r="H624">
        <f>'Mapa de Requisitos'!H:H</f>
        <v>0</v>
      </c>
      <c r="I624">
        <f>'Mapa de Requisitos'!I:I</f>
        <v>0</v>
      </c>
      <c r="J624">
        <f>'Mapa de Requisitos'!J:J</f>
        <v>0</v>
      </c>
      <c r="K624">
        <f>'Mapa de Requisitos'!K:K</f>
        <v>0</v>
      </c>
      <c r="L624">
        <f>'Mapa de Requisitos'!L:L</f>
        <v>0</v>
      </c>
    </row>
    <row r="625" spans="1:12" x14ac:dyDescent="0.25">
      <c r="A625" t="str">
        <f t="shared" si="9"/>
        <v>Não Levar</v>
      </c>
      <c r="B625">
        <f>'Mapa de Requisitos'!B:B</f>
        <v>0</v>
      </c>
      <c r="C625">
        <f>'Mapa de Requisitos'!C:C</f>
        <v>0</v>
      </c>
      <c r="D625">
        <f>'Mapa de Requisitos'!D:D</f>
        <v>0</v>
      </c>
      <c r="E625">
        <f>'Mapa de Requisitos'!E:E</f>
        <v>0</v>
      </c>
      <c r="F625">
        <f>'Mapa de Requisitos'!F:F</f>
        <v>0</v>
      </c>
      <c r="G625">
        <f>'Mapa de Requisitos'!G:G</f>
        <v>0</v>
      </c>
      <c r="H625">
        <f>'Mapa de Requisitos'!H:H</f>
        <v>0</v>
      </c>
      <c r="I625">
        <f>'Mapa de Requisitos'!I:I</f>
        <v>0</v>
      </c>
      <c r="J625">
        <f>'Mapa de Requisitos'!J:J</f>
        <v>0</v>
      </c>
      <c r="K625">
        <f>'Mapa de Requisitos'!K:K</f>
        <v>0</v>
      </c>
      <c r="L625">
        <f>'Mapa de Requisitos'!L:L</f>
        <v>0</v>
      </c>
    </row>
    <row r="626" spans="1:12" x14ac:dyDescent="0.25">
      <c r="A626" t="str">
        <f t="shared" si="9"/>
        <v>Não Levar</v>
      </c>
      <c r="B626">
        <f>'Mapa de Requisitos'!B:B</f>
        <v>0</v>
      </c>
      <c r="C626">
        <f>'Mapa de Requisitos'!C:C</f>
        <v>0</v>
      </c>
      <c r="D626">
        <f>'Mapa de Requisitos'!D:D</f>
        <v>0</v>
      </c>
      <c r="E626">
        <f>'Mapa de Requisitos'!E:E</f>
        <v>0</v>
      </c>
      <c r="F626">
        <f>'Mapa de Requisitos'!F:F</f>
        <v>0</v>
      </c>
      <c r="G626">
        <f>'Mapa de Requisitos'!G:G</f>
        <v>0</v>
      </c>
      <c r="H626">
        <f>'Mapa de Requisitos'!H:H</f>
        <v>0</v>
      </c>
      <c r="I626">
        <f>'Mapa de Requisitos'!I:I</f>
        <v>0</v>
      </c>
      <c r="J626">
        <f>'Mapa de Requisitos'!J:J</f>
        <v>0</v>
      </c>
      <c r="K626">
        <f>'Mapa de Requisitos'!K:K</f>
        <v>0</v>
      </c>
      <c r="L626">
        <f>'Mapa de Requisitos'!L:L</f>
        <v>0</v>
      </c>
    </row>
    <row r="627" spans="1:12" x14ac:dyDescent="0.25">
      <c r="A627" t="str">
        <f t="shared" si="9"/>
        <v>Não Levar</v>
      </c>
      <c r="B627">
        <f>'Mapa de Requisitos'!B:B</f>
        <v>0</v>
      </c>
      <c r="C627">
        <f>'Mapa de Requisitos'!C:C</f>
        <v>0</v>
      </c>
      <c r="D627">
        <f>'Mapa de Requisitos'!D:D</f>
        <v>0</v>
      </c>
      <c r="E627">
        <f>'Mapa de Requisitos'!E:E</f>
        <v>0</v>
      </c>
      <c r="F627">
        <f>'Mapa de Requisitos'!F:F</f>
        <v>0</v>
      </c>
      <c r="G627">
        <f>'Mapa de Requisitos'!G:G</f>
        <v>0</v>
      </c>
      <c r="H627">
        <f>'Mapa de Requisitos'!H:H</f>
        <v>0</v>
      </c>
      <c r="I627">
        <f>'Mapa de Requisitos'!I:I</f>
        <v>0</v>
      </c>
      <c r="J627">
        <f>'Mapa de Requisitos'!J:J</f>
        <v>0</v>
      </c>
      <c r="K627">
        <f>'Mapa de Requisitos'!K:K</f>
        <v>0</v>
      </c>
      <c r="L627">
        <f>'Mapa de Requisitos'!L:L</f>
        <v>0</v>
      </c>
    </row>
    <row r="628" spans="1:12" x14ac:dyDescent="0.25">
      <c r="A628" t="str">
        <f t="shared" si="9"/>
        <v>Não Levar</v>
      </c>
      <c r="B628">
        <f>'Mapa de Requisitos'!B:B</f>
        <v>0</v>
      </c>
      <c r="C628">
        <f>'Mapa de Requisitos'!C:C</f>
        <v>0</v>
      </c>
      <c r="D628">
        <f>'Mapa de Requisitos'!D:D</f>
        <v>0</v>
      </c>
      <c r="E628">
        <f>'Mapa de Requisitos'!E:E</f>
        <v>0</v>
      </c>
      <c r="F628">
        <f>'Mapa de Requisitos'!F:F</f>
        <v>0</v>
      </c>
      <c r="G628">
        <f>'Mapa de Requisitos'!G:G</f>
        <v>0</v>
      </c>
      <c r="H628">
        <f>'Mapa de Requisitos'!H:H</f>
        <v>0</v>
      </c>
      <c r="I628">
        <f>'Mapa de Requisitos'!I:I</f>
        <v>0</v>
      </c>
      <c r="J628">
        <f>'Mapa de Requisitos'!J:J</f>
        <v>0</v>
      </c>
      <c r="K628">
        <f>'Mapa de Requisitos'!K:K</f>
        <v>0</v>
      </c>
      <c r="L628">
        <f>'Mapa de Requisitos'!L:L</f>
        <v>0</v>
      </c>
    </row>
    <row r="629" spans="1:12" x14ac:dyDescent="0.25">
      <c r="A629" t="str">
        <f t="shared" si="9"/>
        <v>Não Levar</v>
      </c>
      <c r="B629">
        <f>'Mapa de Requisitos'!B:B</f>
        <v>0</v>
      </c>
      <c r="C629">
        <f>'Mapa de Requisitos'!C:C</f>
        <v>0</v>
      </c>
      <c r="D629">
        <f>'Mapa de Requisitos'!D:D</f>
        <v>0</v>
      </c>
      <c r="E629">
        <f>'Mapa de Requisitos'!E:E</f>
        <v>0</v>
      </c>
      <c r="F629">
        <f>'Mapa de Requisitos'!F:F</f>
        <v>0</v>
      </c>
      <c r="G629">
        <f>'Mapa de Requisitos'!G:G</f>
        <v>0</v>
      </c>
      <c r="H629">
        <f>'Mapa de Requisitos'!H:H</f>
        <v>0</v>
      </c>
      <c r="I629">
        <f>'Mapa de Requisitos'!I:I</f>
        <v>0</v>
      </c>
      <c r="J629">
        <f>'Mapa de Requisitos'!J:J</f>
        <v>0</v>
      </c>
      <c r="K629">
        <f>'Mapa de Requisitos'!K:K</f>
        <v>0</v>
      </c>
      <c r="L629">
        <f>'Mapa de Requisitos'!L:L</f>
        <v>0</v>
      </c>
    </row>
    <row r="630" spans="1:12" x14ac:dyDescent="0.25">
      <c r="A630" t="str">
        <f t="shared" si="9"/>
        <v>Não Levar</v>
      </c>
      <c r="B630">
        <f>'Mapa de Requisitos'!B:B</f>
        <v>0</v>
      </c>
      <c r="C630">
        <f>'Mapa de Requisitos'!C:C</f>
        <v>0</v>
      </c>
      <c r="D630">
        <f>'Mapa de Requisitos'!D:D</f>
        <v>0</v>
      </c>
      <c r="E630">
        <f>'Mapa de Requisitos'!E:E</f>
        <v>0</v>
      </c>
      <c r="F630">
        <f>'Mapa de Requisitos'!F:F</f>
        <v>0</v>
      </c>
      <c r="G630">
        <f>'Mapa de Requisitos'!G:G</f>
        <v>0</v>
      </c>
      <c r="H630">
        <f>'Mapa de Requisitos'!H:H</f>
        <v>0</v>
      </c>
      <c r="I630">
        <f>'Mapa de Requisitos'!I:I</f>
        <v>0</v>
      </c>
      <c r="J630">
        <f>'Mapa de Requisitos'!J:J</f>
        <v>0</v>
      </c>
      <c r="K630">
        <f>'Mapa de Requisitos'!K:K</f>
        <v>0</v>
      </c>
      <c r="L630">
        <f>'Mapa de Requisitos'!L:L</f>
        <v>0</v>
      </c>
    </row>
    <row r="631" spans="1:12" x14ac:dyDescent="0.25">
      <c r="A631" t="str">
        <f t="shared" si="9"/>
        <v>Não Levar</v>
      </c>
      <c r="B631">
        <f>'Mapa de Requisitos'!B:B</f>
        <v>0</v>
      </c>
      <c r="C631">
        <f>'Mapa de Requisitos'!C:C</f>
        <v>0</v>
      </c>
      <c r="D631">
        <f>'Mapa de Requisitos'!D:D</f>
        <v>0</v>
      </c>
      <c r="E631">
        <f>'Mapa de Requisitos'!E:E</f>
        <v>0</v>
      </c>
      <c r="F631">
        <f>'Mapa de Requisitos'!F:F</f>
        <v>0</v>
      </c>
      <c r="G631">
        <f>'Mapa de Requisitos'!G:G</f>
        <v>0</v>
      </c>
      <c r="H631">
        <f>'Mapa de Requisitos'!H:H</f>
        <v>0</v>
      </c>
      <c r="I631">
        <f>'Mapa de Requisitos'!I:I</f>
        <v>0</v>
      </c>
      <c r="J631">
        <f>'Mapa de Requisitos'!J:J</f>
        <v>0</v>
      </c>
      <c r="K631">
        <f>'Mapa de Requisitos'!K:K</f>
        <v>0</v>
      </c>
      <c r="L631">
        <f>'Mapa de Requisitos'!L:L</f>
        <v>0</v>
      </c>
    </row>
    <row r="632" spans="1:12" x14ac:dyDescent="0.25">
      <c r="A632" t="str">
        <f t="shared" si="9"/>
        <v>Não Levar</v>
      </c>
      <c r="B632">
        <f>'Mapa de Requisitos'!B:B</f>
        <v>0</v>
      </c>
      <c r="C632">
        <f>'Mapa de Requisitos'!C:C</f>
        <v>0</v>
      </c>
      <c r="D632">
        <f>'Mapa de Requisitos'!D:D</f>
        <v>0</v>
      </c>
      <c r="E632">
        <f>'Mapa de Requisitos'!E:E</f>
        <v>0</v>
      </c>
      <c r="F632">
        <f>'Mapa de Requisitos'!F:F</f>
        <v>0</v>
      </c>
      <c r="G632">
        <f>'Mapa de Requisitos'!G:G</f>
        <v>0</v>
      </c>
      <c r="H632">
        <f>'Mapa de Requisitos'!H:H</f>
        <v>0</v>
      </c>
      <c r="I632">
        <f>'Mapa de Requisitos'!I:I</f>
        <v>0</v>
      </c>
      <c r="J632">
        <f>'Mapa de Requisitos'!J:J</f>
        <v>0</v>
      </c>
      <c r="K632">
        <f>'Mapa de Requisitos'!K:K</f>
        <v>0</v>
      </c>
      <c r="L632">
        <f>'Mapa de Requisitos'!L:L</f>
        <v>0</v>
      </c>
    </row>
    <row r="633" spans="1:12" x14ac:dyDescent="0.25">
      <c r="A633" t="str">
        <f t="shared" si="9"/>
        <v>Não Levar</v>
      </c>
      <c r="B633">
        <f>'Mapa de Requisitos'!B:B</f>
        <v>0</v>
      </c>
      <c r="C633">
        <f>'Mapa de Requisitos'!C:C</f>
        <v>0</v>
      </c>
      <c r="D633">
        <f>'Mapa de Requisitos'!D:D</f>
        <v>0</v>
      </c>
      <c r="E633">
        <f>'Mapa de Requisitos'!E:E</f>
        <v>0</v>
      </c>
      <c r="F633">
        <f>'Mapa de Requisitos'!F:F</f>
        <v>0</v>
      </c>
      <c r="G633">
        <f>'Mapa de Requisitos'!G:G</f>
        <v>0</v>
      </c>
      <c r="H633">
        <f>'Mapa de Requisitos'!H:H</f>
        <v>0</v>
      </c>
      <c r="I633">
        <f>'Mapa de Requisitos'!I:I</f>
        <v>0</v>
      </c>
      <c r="J633">
        <f>'Mapa de Requisitos'!J:J</f>
        <v>0</v>
      </c>
      <c r="K633">
        <f>'Mapa de Requisitos'!K:K</f>
        <v>0</v>
      </c>
      <c r="L633">
        <f>'Mapa de Requisitos'!L:L</f>
        <v>0</v>
      </c>
    </row>
    <row r="634" spans="1:12" x14ac:dyDescent="0.25">
      <c r="A634" t="str">
        <f t="shared" si="9"/>
        <v>Não Levar</v>
      </c>
      <c r="B634">
        <f>'Mapa de Requisitos'!B:B</f>
        <v>0</v>
      </c>
      <c r="C634">
        <f>'Mapa de Requisitos'!C:C</f>
        <v>0</v>
      </c>
      <c r="D634">
        <f>'Mapa de Requisitos'!D:D</f>
        <v>0</v>
      </c>
      <c r="E634">
        <f>'Mapa de Requisitos'!E:E</f>
        <v>0</v>
      </c>
      <c r="F634">
        <f>'Mapa de Requisitos'!F:F</f>
        <v>0</v>
      </c>
      <c r="G634">
        <f>'Mapa de Requisitos'!G:G</f>
        <v>0</v>
      </c>
      <c r="H634">
        <f>'Mapa de Requisitos'!H:H</f>
        <v>0</v>
      </c>
      <c r="I634">
        <f>'Mapa de Requisitos'!I:I</f>
        <v>0</v>
      </c>
      <c r="J634">
        <f>'Mapa de Requisitos'!J:J</f>
        <v>0</v>
      </c>
      <c r="K634">
        <f>'Mapa de Requisitos'!K:K</f>
        <v>0</v>
      </c>
      <c r="L634">
        <f>'Mapa de Requisitos'!L:L</f>
        <v>0</v>
      </c>
    </row>
    <row r="635" spans="1:12" x14ac:dyDescent="0.25">
      <c r="A635" t="str">
        <f t="shared" si="9"/>
        <v>Não Levar</v>
      </c>
      <c r="B635">
        <f>'Mapa de Requisitos'!B:B</f>
        <v>0</v>
      </c>
      <c r="C635">
        <f>'Mapa de Requisitos'!C:C</f>
        <v>0</v>
      </c>
      <c r="D635">
        <f>'Mapa de Requisitos'!D:D</f>
        <v>0</v>
      </c>
      <c r="E635">
        <f>'Mapa de Requisitos'!E:E</f>
        <v>0</v>
      </c>
      <c r="F635">
        <f>'Mapa de Requisitos'!F:F</f>
        <v>0</v>
      </c>
      <c r="G635">
        <f>'Mapa de Requisitos'!G:G</f>
        <v>0</v>
      </c>
      <c r="H635">
        <f>'Mapa de Requisitos'!H:H</f>
        <v>0</v>
      </c>
      <c r="I635">
        <f>'Mapa de Requisitos'!I:I</f>
        <v>0</v>
      </c>
      <c r="J635">
        <f>'Mapa de Requisitos'!J:J</f>
        <v>0</v>
      </c>
      <c r="K635">
        <f>'Mapa de Requisitos'!K:K</f>
        <v>0</v>
      </c>
      <c r="L635">
        <f>'Mapa de Requisitos'!L:L</f>
        <v>0</v>
      </c>
    </row>
    <row r="636" spans="1:12" x14ac:dyDescent="0.25">
      <c r="A636" t="str">
        <f t="shared" si="9"/>
        <v>Não Levar</v>
      </c>
      <c r="B636">
        <f>'Mapa de Requisitos'!B:B</f>
        <v>0</v>
      </c>
      <c r="C636">
        <f>'Mapa de Requisitos'!C:C</f>
        <v>0</v>
      </c>
      <c r="D636">
        <f>'Mapa de Requisitos'!D:D</f>
        <v>0</v>
      </c>
      <c r="E636">
        <f>'Mapa de Requisitos'!E:E</f>
        <v>0</v>
      </c>
      <c r="F636">
        <f>'Mapa de Requisitos'!F:F</f>
        <v>0</v>
      </c>
      <c r="G636">
        <f>'Mapa de Requisitos'!G:G</f>
        <v>0</v>
      </c>
      <c r="H636">
        <f>'Mapa de Requisitos'!H:H</f>
        <v>0</v>
      </c>
      <c r="I636">
        <f>'Mapa de Requisitos'!I:I</f>
        <v>0</v>
      </c>
      <c r="J636">
        <f>'Mapa de Requisitos'!J:J</f>
        <v>0</v>
      </c>
      <c r="K636">
        <f>'Mapa de Requisitos'!K:K</f>
        <v>0</v>
      </c>
      <c r="L636">
        <f>'Mapa de Requisitos'!L:L</f>
        <v>0</v>
      </c>
    </row>
    <row r="637" spans="1:12" x14ac:dyDescent="0.25">
      <c r="A637" t="str">
        <f t="shared" si="9"/>
        <v>Não Levar</v>
      </c>
      <c r="B637">
        <f>'Mapa de Requisitos'!B:B</f>
        <v>0</v>
      </c>
      <c r="C637">
        <f>'Mapa de Requisitos'!C:C</f>
        <v>0</v>
      </c>
      <c r="D637">
        <f>'Mapa de Requisitos'!D:D</f>
        <v>0</v>
      </c>
      <c r="E637">
        <f>'Mapa de Requisitos'!E:E</f>
        <v>0</v>
      </c>
      <c r="F637">
        <f>'Mapa de Requisitos'!F:F</f>
        <v>0</v>
      </c>
      <c r="G637">
        <f>'Mapa de Requisitos'!G:G</f>
        <v>0</v>
      </c>
      <c r="H637">
        <f>'Mapa de Requisitos'!H:H</f>
        <v>0</v>
      </c>
      <c r="I637">
        <f>'Mapa de Requisitos'!I:I</f>
        <v>0</v>
      </c>
      <c r="J637">
        <f>'Mapa de Requisitos'!J:J</f>
        <v>0</v>
      </c>
      <c r="K637">
        <f>'Mapa de Requisitos'!K:K</f>
        <v>0</v>
      </c>
      <c r="L637">
        <f>'Mapa de Requisitos'!L:L</f>
        <v>0</v>
      </c>
    </row>
    <row r="638" spans="1:12" x14ac:dyDescent="0.25">
      <c r="A638" t="str">
        <f t="shared" si="9"/>
        <v>Não Levar</v>
      </c>
      <c r="B638">
        <f>'Mapa de Requisitos'!B:B</f>
        <v>0</v>
      </c>
      <c r="C638">
        <f>'Mapa de Requisitos'!C:C</f>
        <v>0</v>
      </c>
      <c r="D638">
        <f>'Mapa de Requisitos'!D:D</f>
        <v>0</v>
      </c>
      <c r="E638">
        <f>'Mapa de Requisitos'!E:E</f>
        <v>0</v>
      </c>
      <c r="F638">
        <f>'Mapa de Requisitos'!F:F</f>
        <v>0</v>
      </c>
      <c r="G638">
        <f>'Mapa de Requisitos'!G:G</f>
        <v>0</v>
      </c>
      <c r="H638">
        <f>'Mapa de Requisitos'!H:H</f>
        <v>0</v>
      </c>
      <c r="I638">
        <f>'Mapa de Requisitos'!I:I</f>
        <v>0</v>
      </c>
      <c r="J638">
        <f>'Mapa de Requisitos'!J:J</f>
        <v>0</v>
      </c>
      <c r="K638">
        <f>'Mapa de Requisitos'!K:K</f>
        <v>0</v>
      </c>
      <c r="L638">
        <f>'Mapa de Requisitos'!L:L</f>
        <v>0</v>
      </c>
    </row>
    <row r="639" spans="1:12" x14ac:dyDescent="0.25">
      <c r="A639" t="str">
        <f t="shared" si="9"/>
        <v>Não Levar</v>
      </c>
      <c r="B639">
        <f>'Mapa de Requisitos'!B:B</f>
        <v>0</v>
      </c>
      <c r="C639">
        <f>'Mapa de Requisitos'!C:C</f>
        <v>0</v>
      </c>
      <c r="D639">
        <f>'Mapa de Requisitos'!D:D</f>
        <v>0</v>
      </c>
      <c r="E639">
        <f>'Mapa de Requisitos'!E:E</f>
        <v>0</v>
      </c>
      <c r="F639">
        <f>'Mapa de Requisitos'!F:F</f>
        <v>0</v>
      </c>
      <c r="G639">
        <f>'Mapa de Requisitos'!G:G</f>
        <v>0</v>
      </c>
      <c r="H639">
        <f>'Mapa de Requisitos'!H:H</f>
        <v>0</v>
      </c>
      <c r="I639">
        <f>'Mapa de Requisitos'!I:I</f>
        <v>0</v>
      </c>
      <c r="J639">
        <f>'Mapa de Requisitos'!J:J</f>
        <v>0</v>
      </c>
      <c r="K639">
        <f>'Mapa de Requisitos'!K:K</f>
        <v>0</v>
      </c>
      <c r="L639">
        <f>'Mapa de Requisitos'!L:L</f>
        <v>0</v>
      </c>
    </row>
    <row r="640" spans="1:12" x14ac:dyDescent="0.25">
      <c r="A640" t="str">
        <f t="shared" si="9"/>
        <v>Não Levar</v>
      </c>
      <c r="B640">
        <f>'Mapa de Requisitos'!B:B</f>
        <v>0</v>
      </c>
      <c r="C640">
        <f>'Mapa de Requisitos'!C:C</f>
        <v>0</v>
      </c>
      <c r="D640">
        <f>'Mapa de Requisitos'!D:D</f>
        <v>0</v>
      </c>
      <c r="E640">
        <f>'Mapa de Requisitos'!E:E</f>
        <v>0</v>
      </c>
      <c r="F640">
        <f>'Mapa de Requisitos'!F:F</f>
        <v>0</v>
      </c>
      <c r="G640">
        <f>'Mapa de Requisitos'!G:G</f>
        <v>0</v>
      </c>
      <c r="H640">
        <f>'Mapa de Requisitos'!H:H</f>
        <v>0</v>
      </c>
      <c r="I640">
        <f>'Mapa de Requisitos'!I:I</f>
        <v>0</v>
      </c>
      <c r="J640">
        <f>'Mapa de Requisitos'!J:J</f>
        <v>0</v>
      </c>
      <c r="K640">
        <f>'Mapa de Requisitos'!K:K</f>
        <v>0</v>
      </c>
      <c r="L640">
        <f>'Mapa de Requisitos'!L:L</f>
        <v>0</v>
      </c>
    </row>
    <row r="641" spans="1:12" x14ac:dyDescent="0.25">
      <c r="A641" t="str">
        <f t="shared" si="9"/>
        <v>Não Levar</v>
      </c>
      <c r="B641">
        <f>'Mapa de Requisitos'!B:B</f>
        <v>0</v>
      </c>
      <c r="C641">
        <f>'Mapa de Requisitos'!C:C</f>
        <v>0</v>
      </c>
      <c r="D641">
        <f>'Mapa de Requisitos'!D:D</f>
        <v>0</v>
      </c>
      <c r="E641">
        <f>'Mapa de Requisitos'!E:E</f>
        <v>0</v>
      </c>
      <c r="F641">
        <f>'Mapa de Requisitos'!F:F</f>
        <v>0</v>
      </c>
      <c r="G641">
        <f>'Mapa de Requisitos'!G:G</f>
        <v>0</v>
      </c>
      <c r="H641">
        <f>'Mapa de Requisitos'!H:H</f>
        <v>0</v>
      </c>
      <c r="I641">
        <f>'Mapa de Requisitos'!I:I</f>
        <v>0</v>
      </c>
      <c r="J641">
        <f>'Mapa de Requisitos'!J:J</f>
        <v>0</v>
      </c>
      <c r="K641">
        <f>'Mapa de Requisitos'!K:K</f>
        <v>0</v>
      </c>
      <c r="L641">
        <f>'Mapa de Requisitos'!L:L</f>
        <v>0</v>
      </c>
    </row>
    <row r="642" spans="1:12" x14ac:dyDescent="0.25">
      <c r="A642" t="str">
        <f t="shared" si="9"/>
        <v>Não Levar</v>
      </c>
      <c r="B642">
        <f>'Mapa de Requisitos'!B:B</f>
        <v>0</v>
      </c>
      <c r="C642">
        <f>'Mapa de Requisitos'!C:C</f>
        <v>0</v>
      </c>
      <c r="D642">
        <f>'Mapa de Requisitos'!D:D</f>
        <v>0</v>
      </c>
      <c r="E642">
        <f>'Mapa de Requisitos'!E:E</f>
        <v>0</v>
      </c>
      <c r="F642">
        <f>'Mapa de Requisitos'!F:F</f>
        <v>0</v>
      </c>
      <c r="G642">
        <f>'Mapa de Requisitos'!G:G</f>
        <v>0</v>
      </c>
      <c r="H642">
        <f>'Mapa de Requisitos'!H:H</f>
        <v>0</v>
      </c>
      <c r="I642">
        <f>'Mapa de Requisitos'!I:I</f>
        <v>0</v>
      </c>
      <c r="J642">
        <f>'Mapa de Requisitos'!J:J</f>
        <v>0</v>
      </c>
      <c r="K642">
        <f>'Mapa de Requisitos'!K:K</f>
        <v>0</v>
      </c>
      <c r="L642">
        <f>'Mapa de Requisitos'!L:L</f>
        <v>0</v>
      </c>
    </row>
    <row r="643" spans="1:12" x14ac:dyDescent="0.25">
      <c r="A643" t="str">
        <f t="shared" si="9"/>
        <v>Não Levar</v>
      </c>
      <c r="B643">
        <f>'Mapa de Requisitos'!B:B</f>
        <v>0</v>
      </c>
      <c r="C643">
        <f>'Mapa de Requisitos'!C:C</f>
        <v>0</v>
      </c>
      <c r="D643">
        <f>'Mapa de Requisitos'!D:D</f>
        <v>0</v>
      </c>
      <c r="E643">
        <f>'Mapa de Requisitos'!E:E</f>
        <v>0</v>
      </c>
      <c r="F643">
        <f>'Mapa de Requisitos'!F:F</f>
        <v>0</v>
      </c>
      <c r="G643">
        <f>'Mapa de Requisitos'!G:G</f>
        <v>0</v>
      </c>
      <c r="H643">
        <f>'Mapa de Requisitos'!H:H</f>
        <v>0</v>
      </c>
      <c r="I643">
        <f>'Mapa de Requisitos'!I:I</f>
        <v>0</v>
      </c>
      <c r="J643">
        <f>'Mapa de Requisitos'!J:J</f>
        <v>0</v>
      </c>
      <c r="K643">
        <f>'Mapa de Requisitos'!K:K</f>
        <v>0</v>
      </c>
      <c r="L643">
        <f>'Mapa de Requisitos'!L:L</f>
        <v>0</v>
      </c>
    </row>
    <row r="644" spans="1:12" x14ac:dyDescent="0.25">
      <c r="A644" t="str">
        <f t="shared" si="9"/>
        <v>Não Levar</v>
      </c>
      <c r="B644">
        <f>'Mapa de Requisitos'!B:B</f>
        <v>0</v>
      </c>
      <c r="C644">
        <f>'Mapa de Requisitos'!C:C</f>
        <v>0</v>
      </c>
      <c r="D644">
        <f>'Mapa de Requisitos'!D:D</f>
        <v>0</v>
      </c>
      <c r="E644">
        <f>'Mapa de Requisitos'!E:E</f>
        <v>0</v>
      </c>
      <c r="F644">
        <f>'Mapa de Requisitos'!F:F</f>
        <v>0</v>
      </c>
      <c r="G644">
        <f>'Mapa de Requisitos'!G:G</f>
        <v>0</v>
      </c>
      <c r="H644">
        <f>'Mapa de Requisitos'!H:H</f>
        <v>0</v>
      </c>
      <c r="I644">
        <f>'Mapa de Requisitos'!I:I</f>
        <v>0</v>
      </c>
      <c r="J644">
        <f>'Mapa de Requisitos'!J:J</f>
        <v>0</v>
      </c>
      <c r="K644">
        <f>'Mapa de Requisitos'!K:K</f>
        <v>0</v>
      </c>
      <c r="L644">
        <f>'Mapa de Requisitos'!L:L</f>
        <v>0</v>
      </c>
    </row>
    <row r="645" spans="1:12" x14ac:dyDescent="0.25">
      <c r="A645" t="str">
        <f t="shared" si="9"/>
        <v>Não Levar</v>
      </c>
      <c r="B645">
        <f>'Mapa de Requisitos'!B:B</f>
        <v>0</v>
      </c>
      <c r="C645">
        <f>'Mapa de Requisitos'!C:C</f>
        <v>0</v>
      </c>
      <c r="D645">
        <f>'Mapa de Requisitos'!D:D</f>
        <v>0</v>
      </c>
      <c r="E645">
        <f>'Mapa de Requisitos'!E:E</f>
        <v>0</v>
      </c>
      <c r="F645">
        <f>'Mapa de Requisitos'!F:F</f>
        <v>0</v>
      </c>
      <c r="G645">
        <f>'Mapa de Requisitos'!G:G</f>
        <v>0</v>
      </c>
      <c r="H645">
        <f>'Mapa de Requisitos'!H:H</f>
        <v>0</v>
      </c>
      <c r="I645">
        <f>'Mapa de Requisitos'!I:I</f>
        <v>0</v>
      </c>
      <c r="J645">
        <f>'Mapa de Requisitos'!J:J</f>
        <v>0</v>
      </c>
      <c r="K645">
        <f>'Mapa de Requisitos'!K:K</f>
        <v>0</v>
      </c>
      <c r="L645">
        <f>'Mapa de Requisitos'!L:L</f>
        <v>0</v>
      </c>
    </row>
    <row r="646" spans="1:12" x14ac:dyDescent="0.25">
      <c r="A646" t="str">
        <f t="shared" si="9"/>
        <v>Não Levar</v>
      </c>
      <c r="B646">
        <f>'Mapa de Requisitos'!B:B</f>
        <v>0</v>
      </c>
      <c r="C646">
        <f>'Mapa de Requisitos'!C:C</f>
        <v>0</v>
      </c>
      <c r="D646">
        <f>'Mapa de Requisitos'!D:D</f>
        <v>0</v>
      </c>
      <c r="E646">
        <f>'Mapa de Requisitos'!E:E</f>
        <v>0</v>
      </c>
      <c r="F646">
        <f>'Mapa de Requisitos'!F:F</f>
        <v>0</v>
      </c>
      <c r="G646">
        <f>'Mapa de Requisitos'!G:G</f>
        <v>0</v>
      </c>
      <c r="H646">
        <f>'Mapa de Requisitos'!H:H</f>
        <v>0</v>
      </c>
      <c r="I646">
        <f>'Mapa de Requisitos'!I:I</f>
        <v>0</v>
      </c>
      <c r="J646">
        <f>'Mapa de Requisitos'!J:J</f>
        <v>0</v>
      </c>
      <c r="K646">
        <f>'Mapa de Requisitos'!K:K</f>
        <v>0</v>
      </c>
      <c r="L646">
        <f>'Mapa de Requisitos'!L:L</f>
        <v>0</v>
      </c>
    </row>
    <row r="647" spans="1:12" x14ac:dyDescent="0.25">
      <c r="A647" t="str">
        <f t="shared" si="9"/>
        <v>Não Levar</v>
      </c>
      <c r="B647">
        <f>'Mapa de Requisitos'!B:B</f>
        <v>0</v>
      </c>
      <c r="C647">
        <f>'Mapa de Requisitos'!C:C</f>
        <v>0</v>
      </c>
      <c r="D647">
        <f>'Mapa de Requisitos'!D:D</f>
        <v>0</v>
      </c>
      <c r="E647">
        <f>'Mapa de Requisitos'!E:E</f>
        <v>0</v>
      </c>
      <c r="F647">
        <f>'Mapa de Requisitos'!F:F</f>
        <v>0</v>
      </c>
      <c r="G647">
        <f>'Mapa de Requisitos'!G:G</f>
        <v>0</v>
      </c>
      <c r="H647">
        <f>'Mapa de Requisitos'!H:H</f>
        <v>0</v>
      </c>
      <c r="I647">
        <f>'Mapa de Requisitos'!I:I</f>
        <v>0</v>
      </c>
      <c r="J647">
        <f>'Mapa de Requisitos'!J:J</f>
        <v>0</v>
      </c>
      <c r="K647">
        <f>'Mapa de Requisitos'!K:K</f>
        <v>0</v>
      </c>
      <c r="L647">
        <f>'Mapa de Requisitos'!L:L</f>
        <v>0</v>
      </c>
    </row>
    <row r="648" spans="1:12" x14ac:dyDescent="0.25">
      <c r="A648" t="str">
        <f t="shared" ref="A648:A711" si="10">IF(F648=0,"Não Levar","Levar")</f>
        <v>Não Levar</v>
      </c>
      <c r="B648">
        <f>'Mapa de Requisitos'!B:B</f>
        <v>0</v>
      </c>
      <c r="C648">
        <f>'Mapa de Requisitos'!C:C</f>
        <v>0</v>
      </c>
      <c r="D648">
        <f>'Mapa de Requisitos'!D:D</f>
        <v>0</v>
      </c>
      <c r="E648">
        <f>'Mapa de Requisitos'!E:E</f>
        <v>0</v>
      </c>
      <c r="F648">
        <f>'Mapa de Requisitos'!F:F</f>
        <v>0</v>
      </c>
      <c r="G648">
        <f>'Mapa de Requisitos'!G:G</f>
        <v>0</v>
      </c>
      <c r="H648">
        <f>'Mapa de Requisitos'!H:H</f>
        <v>0</v>
      </c>
      <c r="I648">
        <f>'Mapa de Requisitos'!I:I</f>
        <v>0</v>
      </c>
      <c r="J648">
        <f>'Mapa de Requisitos'!J:J</f>
        <v>0</v>
      </c>
      <c r="K648">
        <f>'Mapa de Requisitos'!K:K</f>
        <v>0</v>
      </c>
      <c r="L648">
        <f>'Mapa de Requisitos'!L:L</f>
        <v>0</v>
      </c>
    </row>
    <row r="649" spans="1:12" x14ac:dyDescent="0.25">
      <c r="A649" t="str">
        <f t="shared" si="10"/>
        <v>Não Levar</v>
      </c>
      <c r="B649">
        <f>'Mapa de Requisitos'!B:B</f>
        <v>0</v>
      </c>
      <c r="C649">
        <f>'Mapa de Requisitos'!C:C</f>
        <v>0</v>
      </c>
      <c r="D649">
        <f>'Mapa de Requisitos'!D:D</f>
        <v>0</v>
      </c>
      <c r="E649">
        <f>'Mapa de Requisitos'!E:E</f>
        <v>0</v>
      </c>
      <c r="F649">
        <f>'Mapa de Requisitos'!F:F</f>
        <v>0</v>
      </c>
      <c r="G649">
        <f>'Mapa de Requisitos'!G:G</f>
        <v>0</v>
      </c>
      <c r="H649">
        <f>'Mapa de Requisitos'!H:H</f>
        <v>0</v>
      </c>
      <c r="I649">
        <f>'Mapa de Requisitos'!I:I</f>
        <v>0</v>
      </c>
      <c r="J649">
        <f>'Mapa de Requisitos'!J:J</f>
        <v>0</v>
      </c>
      <c r="K649">
        <f>'Mapa de Requisitos'!K:K</f>
        <v>0</v>
      </c>
      <c r="L649">
        <f>'Mapa de Requisitos'!L:L</f>
        <v>0</v>
      </c>
    </row>
    <row r="650" spans="1:12" x14ac:dyDescent="0.25">
      <c r="A650" t="str">
        <f t="shared" si="10"/>
        <v>Não Levar</v>
      </c>
      <c r="B650">
        <f>'Mapa de Requisitos'!B:B</f>
        <v>0</v>
      </c>
      <c r="C650">
        <f>'Mapa de Requisitos'!C:C</f>
        <v>0</v>
      </c>
      <c r="D650">
        <f>'Mapa de Requisitos'!D:D</f>
        <v>0</v>
      </c>
      <c r="E650">
        <f>'Mapa de Requisitos'!E:E</f>
        <v>0</v>
      </c>
      <c r="F650">
        <f>'Mapa de Requisitos'!F:F</f>
        <v>0</v>
      </c>
      <c r="G650">
        <f>'Mapa de Requisitos'!G:G</f>
        <v>0</v>
      </c>
      <c r="H650">
        <f>'Mapa de Requisitos'!H:H</f>
        <v>0</v>
      </c>
      <c r="I650">
        <f>'Mapa de Requisitos'!I:I</f>
        <v>0</v>
      </c>
      <c r="J650">
        <f>'Mapa de Requisitos'!J:J</f>
        <v>0</v>
      </c>
      <c r="K650">
        <f>'Mapa de Requisitos'!K:K</f>
        <v>0</v>
      </c>
      <c r="L650">
        <f>'Mapa de Requisitos'!L:L</f>
        <v>0</v>
      </c>
    </row>
    <row r="651" spans="1:12" x14ac:dyDescent="0.25">
      <c r="A651" t="str">
        <f t="shared" si="10"/>
        <v>Não Levar</v>
      </c>
      <c r="B651">
        <f>'Mapa de Requisitos'!B:B</f>
        <v>0</v>
      </c>
      <c r="C651">
        <f>'Mapa de Requisitos'!C:C</f>
        <v>0</v>
      </c>
      <c r="D651">
        <f>'Mapa de Requisitos'!D:D</f>
        <v>0</v>
      </c>
      <c r="E651">
        <f>'Mapa de Requisitos'!E:E</f>
        <v>0</v>
      </c>
      <c r="F651">
        <f>'Mapa de Requisitos'!F:F</f>
        <v>0</v>
      </c>
      <c r="G651">
        <f>'Mapa de Requisitos'!G:G</f>
        <v>0</v>
      </c>
      <c r="H651">
        <f>'Mapa de Requisitos'!H:H</f>
        <v>0</v>
      </c>
      <c r="I651">
        <f>'Mapa de Requisitos'!I:I</f>
        <v>0</v>
      </c>
      <c r="J651">
        <f>'Mapa de Requisitos'!J:J</f>
        <v>0</v>
      </c>
      <c r="K651">
        <f>'Mapa de Requisitos'!K:K</f>
        <v>0</v>
      </c>
      <c r="L651">
        <f>'Mapa de Requisitos'!L:L</f>
        <v>0</v>
      </c>
    </row>
    <row r="652" spans="1:12" x14ac:dyDescent="0.25">
      <c r="A652" t="str">
        <f t="shared" si="10"/>
        <v>Não Levar</v>
      </c>
      <c r="B652">
        <f>'Mapa de Requisitos'!B:B</f>
        <v>0</v>
      </c>
      <c r="C652">
        <f>'Mapa de Requisitos'!C:C</f>
        <v>0</v>
      </c>
      <c r="D652">
        <f>'Mapa de Requisitos'!D:D</f>
        <v>0</v>
      </c>
      <c r="E652">
        <f>'Mapa de Requisitos'!E:E</f>
        <v>0</v>
      </c>
      <c r="F652">
        <f>'Mapa de Requisitos'!F:F</f>
        <v>0</v>
      </c>
      <c r="G652">
        <f>'Mapa de Requisitos'!G:G</f>
        <v>0</v>
      </c>
      <c r="H652">
        <f>'Mapa de Requisitos'!H:H</f>
        <v>0</v>
      </c>
      <c r="I652">
        <f>'Mapa de Requisitos'!I:I</f>
        <v>0</v>
      </c>
      <c r="J652">
        <f>'Mapa de Requisitos'!J:J</f>
        <v>0</v>
      </c>
      <c r="K652">
        <f>'Mapa de Requisitos'!K:K</f>
        <v>0</v>
      </c>
      <c r="L652">
        <f>'Mapa de Requisitos'!L:L</f>
        <v>0</v>
      </c>
    </row>
    <row r="653" spans="1:12" x14ac:dyDescent="0.25">
      <c r="A653" t="str">
        <f t="shared" si="10"/>
        <v>Não Levar</v>
      </c>
      <c r="B653">
        <f>'Mapa de Requisitos'!B:B</f>
        <v>0</v>
      </c>
      <c r="C653">
        <f>'Mapa de Requisitos'!C:C</f>
        <v>0</v>
      </c>
      <c r="D653">
        <f>'Mapa de Requisitos'!D:D</f>
        <v>0</v>
      </c>
      <c r="E653">
        <f>'Mapa de Requisitos'!E:E</f>
        <v>0</v>
      </c>
      <c r="F653">
        <f>'Mapa de Requisitos'!F:F</f>
        <v>0</v>
      </c>
      <c r="G653">
        <f>'Mapa de Requisitos'!G:G</f>
        <v>0</v>
      </c>
      <c r="H653">
        <f>'Mapa de Requisitos'!H:H</f>
        <v>0</v>
      </c>
      <c r="I653">
        <f>'Mapa de Requisitos'!I:I</f>
        <v>0</v>
      </c>
      <c r="J653">
        <f>'Mapa de Requisitos'!J:J</f>
        <v>0</v>
      </c>
      <c r="K653">
        <f>'Mapa de Requisitos'!K:K</f>
        <v>0</v>
      </c>
      <c r="L653">
        <f>'Mapa de Requisitos'!L:L</f>
        <v>0</v>
      </c>
    </row>
    <row r="654" spans="1:12" x14ac:dyDescent="0.25">
      <c r="A654" t="str">
        <f t="shared" si="10"/>
        <v>Não Levar</v>
      </c>
      <c r="B654">
        <f>'Mapa de Requisitos'!B:B</f>
        <v>0</v>
      </c>
      <c r="C654">
        <f>'Mapa de Requisitos'!C:C</f>
        <v>0</v>
      </c>
      <c r="D654">
        <f>'Mapa de Requisitos'!D:D</f>
        <v>0</v>
      </c>
      <c r="E654">
        <f>'Mapa de Requisitos'!E:E</f>
        <v>0</v>
      </c>
      <c r="F654">
        <f>'Mapa de Requisitos'!F:F</f>
        <v>0</v>
      </c>
      <c r="G654">
        <f>'Mapa de Requisitos'!G:G</f>
        <v>0</v>
      </c>
      <c r="H654">
        <f>'Mapa de Requisitos'!H:H</f>
        <v>0</v>
      </c>
      <c r="I654">
        <f>'Mapa de Requisitos'!I:I</f>
        <v>0</v>
      </c>
      <c r="J654">
        <f>'Mapa de Requisitos'!J:J</f>
        <v>0</v>
      </c>
      <c r="K654">
        <f>'Mapa de Requisitos'!K:K</f>
        <v>0</v>
      </c>
      <c r="L654">
        <f>'Mapa de Requisitos'!L:L</f>
        <v>0</v>
      </c>
    </row>
    <row r="655" spans="1:12" x14ac:dyDescent="0.25">
      <c r="A655" t="str">
        <f t="shared" si="10"/>
        <v>Não Levar</v>
      </c>
      <c r="B655">
        <f>'Mapa de Requisitos'!B:B</f>
        <v>0</v>
      </c>
      <c r="C655">
        <f>'Mapa de Requisitos'!C:C</f>
        <v>0</v>
      </c>
      <c r="D655">
        <f>'Mapa de Requisitos'!D:D</f>
        <v>0</v>
      </c>
      <c r="E655">
        <f>'Mapa de Requisitos'!E:E</f>
        <v>0</v>
      </c>
      <c r="F655">
        <f>'Mapa de Requisitos'!F:F</f>
        <v>0</v>
      </c>
      <c r="G655">
        <f>'Mapa de Requisitos'!G:G</f>
        <v>0</v>
      </c>
      <c r="H655">
        <f>'Mapa de Requisitos'!H:H</f>
        <v>0</v>
      </c>
      <c r="I655">
        <f>'Mapa de Requisitos'!I:I</f>
        <v>0</v>
      </c>
      <c r="J655">
        <f>'Mapa de Requisitos'!J:J</f>
        <v>0</v>
      </c>
      <c r="K655">
        <f>'Mapa de Requisitos'!K:K</f>
        <v>0</v>
      </c>
      <c r="L655">
        <f>'Mapa de Requisitos'!L:L</f>
        <v>0</v>
      </c>
    </row>
    <row r="656" spans="1:12" x14ac:dyDescent="0.25">
      <c r="A656" t="str">
        <f t="shared" si="10"/>
        <v>Não Levar</v>
      </c>
      <c r="B656">
        <f>'Mapa de Requisitos'!B:B</f>
        <v>0</v>
      </c>
      <c r="C656">
        <f>'Mapa de Requisitos'!C:C</f>
        <v>0</v>
      </c>
      <c r="D656">
        <f>'Mapa de Requisitos'!D:D</f>
        <v>0</v>
      </c>
      <c r="E656">
        <f>'Mapa de Requisitos'!E:E</f>
        <v>0</v>
      </c>
      <c r="F656">
        <f>'Mapa de Requisitos'!F:F</f>
        <v>0</v>
      </c>
      <c r="G656">
        <f>'Mapa de Requisitos'!G:G</f>
        <v>0</v>
      </c>
      <c r="H656">
        <f>'Mapa de Requisitos'!H:H</f>
        <v>0</v>
      </c>
      <c r="I656">
        <f>'Mapa de Requisitos'!I:I</f>
        <v>0</v>
      </c>
      <c r="J656">
        <f>'Mapa de Requisitos'!J:J</f>
        <v>0</v>
      </c>
      <c r="K656">
        <f>'Mapa de Requisitos'!K:K</f>
        <v>0</v>
      </c>
      <c r="L656">
        <f>'Mapa de Requisitos'!L:L</f>
        <v>0</v>
      </c>
    </row>
    <row r="657" spans="1:12" x14ac:dyDescent="0.25">
      <c r="A657" t="str">
        <f t="shared" si="10"/>
        <v>Não Levar</v>
      </c>
      <c r="B657">
        <f>'Mapa de Requisitos'!B:B</f>
        <v>0</v>
      </c>
      <c r="C657">
        <f>'Mapa de Requisitos'!C:C</f>
        <v>0</v>
      </c>
      <c r="D657">
        <f>'Mapa de Requisitos'!D:D</f>
        <v>0</v>
      </c>
      <c r="E657">
        <f>'Mapa de Requisitos'!E:E</f>
        <v>0</v>
      </c>
      <c r="F657">
        <f>'Mapa de Requisitos'!F:F</f>
        <v>0</v>
      </c>
      <c r="G657">
        <f>'Mapa de Requisitos'!G:G</f>
        <v>0</v>
      </c>
      <c r="H657">
        <f>'Mapa de Requisitos'!H:H</f>
        <v>0</v>
      </c>
      <c r="I657">
        <f>'Mapa de Requisitos'!I:I</f>
        <v>0</v>
      </c>
      <c r="J657">
        <f>'Mapa de Requisitos'!J:J</f>
        <v>0</v>
      </c>
      <c r="K657">
        <f>'Mapa de Requisitos'!K:K</f>
        <v>0</v>
      </c>
      <c r="L657">
        <f>'Mapa de Requisitos'!L:L</f>
        <v>0</v>
      </c>
    </row>
    <row r="658" spans="1:12" x14ac:dyDescent="0.25">
      <c r="A658" t="str">
        <f t="shared" si="10"/>
        <v>Não Levar</v>
      </c>
      <c r="B658">
        <f>'Mapa de Requisitos'!B:B</f>
        <v>0</v>
      </c>
      <c r="C658">
        <f>'Mapa de Requisitos'!C:C</f>
        <v>0</v>
      </c>
      <c r="D658">
        <f>'Mapa de Requisitos'!D:D</f>
        <v>0</v>
      </c>
      <c r="E658">
        <f>'Mapa de Requisitos'!E:E</f>
        <v>0</v>
      </c>
      <c r="F658">
        <f>'Mapa de Requisitos'!F:F</f>
        <v>0</v>
      </c>
      <c r="G658">
        <f>'Mapa de Requisitos'!G:G</f>
        <v>0</v>
      </c>
      <c r="H658">
        <f>'Mapa de Requisitos'!H:H</f>
        <v>0</v>
      </c>
      <c r="I658">
        <f>'Mapa de Requisitos'!I:I</f>
        <v>0</v>
      </c>
      <c r="J658">
        <f>'Mapa de Requisitos'!J:J</f>
        <v>0</v>
      </c>
      <c r="K658">
        <f>'Mapa de Requisitos'!K:K</f>
        <v>0</v>
      </c>
      <c r="L658">
        <f>'Mapa de Requisitos'!L:L</f>
        <v>0</v>
      </c>
    </row>
    <row r="659" spans="1:12" x14ac:dyDescent="0.25">
      <c r="A659" t="str">
        <f t="shared" si="10"/>
        <v>Não Levar</v>
      </c>
      <c r="B659">
        <f>'Mapa de Requisitos'!B:B</f>
        <v>0</v>
      </c>
      <c r="C659">
        <f>'Mapa de Requisitos'!C:C</f>
        <v>0</v>
      </c>
      <c r="D659">
        <f>'Mapa de Requisitos'!D:D</f>
        <v>0</v>
      </c>
      <c r="E659">
        <f>'Mapa de Requisitos'!E:E</f>
        <v>0</v>
      </c>
      <c r="F659">
        <f>'Mapa de Requisitos'!F:F</f>
        <v>0</v>
      </c>
      <c r="G659">
        <f>'Mapa de Requisitos'!G:G</f>
        <v>0</v>
      </c>
      <c r="H659">
        <f>'Mapa de Requisitos'!H:H</f>
        <v>0</v>
      </c>
      <c r="I659">
        <f>'Mapa de Requisitos'!I:I</f>
        <v>0</v>
      </c>
      <c r="J659">
        <f>'Mapa de Requisitos'!J:J</f>
        <v>0</v>
      </c>
      <c r="K659">
        <f>'Mapa de Requisitos'!K:K</f>
        <v>0</v>
      </c>
      <c r="L659">
        <f>'Mapa de Requisitos'!L:L</f>
        <v>0</v>
      </c>
    </row>
    <row r="660" spans="1:12" x14ac:dyDescent="0.25">
      <c r="A660" t="str">
        <f t="shared" si="10"/>
        <v>Não Levar</v>
      </c>
      <c r="B660">
        <f>'Mapa de Requisitos'!B:B</f>
        <v>0</v>
      </c>
      <c r="C660">
        <f>'Mapa de Requisitos'!C:C</f>
        <v>0</v>
      </c>
      <c r="D660">
        <f>'Mapa de Requisitos'!D:D</f>
        <v>0</v>
      </c>
      <c r="E660">
        <f>'Mapa de Requisitos'!E:E</f>
        <v>0</v>
      </c>
      <c r="F660">
        <f>'Mapa de Requisitos'!F:F</f>
        <v>0</v>
      </c>
      <c r="G660">
        <f>'Mapa de Requisitos'!G:G</f>
        <v>0</v>
      </c>
      <c r="H660">
        <f>'Mapa de Requisitos'!H:H</f>
        <v>0</v>
      </c>
      <c r="I660">
        <f>'Mapa de Requisitos'!I:I</f>
        <v>0</v>
      </c>
      <c r="J660">
        <f>'Mapa de Requisitos'!J:J</f>
        <v>0</v>
      </c>
      <c r="K660">
        <f>'Mapa de Requisitos'!K:K</f>
        <v>0</v>
      </c>
      <c r="L660">
        <f>'Mapa de Requisitos'!L:L</f>
        <v>0</v>
      </c>
    </row>
    <row r="661" spans="1:12" x14ac:dyDescent="0.25">
      <c r="A661" t="str">
        <f t="shared" si="10"/>
        <v>Não Levar</v>
      </c>
      <c r="B661">
        <f>'Mapa de Requisitos'!B:B</f>
        <v>0</v>
      </c>
      <c r="C661">
        <f>'Mapa de Requisitos'!C:C</f>
        <v>0</v>
      </c>
      <c r="D661">
        <f>'Mapa de Requisitos'!D:D</f>
        <v>0</v>
      </c>
      <c r="E661">
        <f>'Mapa de Requisitos'!E:E</f>
        <v>0</v>
      </c>
      <c r="F661">
        <f>'Mapa de Requisitos'!F:F</f>
        <v>0</v>
      </c>
      <c r="G661">
        <f>'Mapa de Requisitos'!G:G</f>
        <v>0</v>
      </c>
      <c r="H661">
        <f>'Mapa de Requisitos'!H:H</f>
        <v>0</v>
      </c>
      <c r="I661">
        <f>'Mapa de Requisitos'!I:I</f>
        <v>0</v>
      </c>
      <c r="J661">
        <f>'Mapa de Requisitos'!J:J</f>
        <v>0</v>
      </c>
      <c r="K661">
        <f>'Mapa de Requisitos'!K:K</f>
        <v>0</v>
      </c>
      <c r="L661">
        <f>'Mapa de Requisitos'!L:L</f>
        <v>0</v>
      </c>
    </row>
    <row r="662" spans="1:12" x14ac:dyDescent="0.25">
      <c r="A662" t="str">
        <f t="shared" si="10"/>
        <v>Não Levar</v>
      </c>
      <c r="B662">
        <f>'Mapa de Requisitos'!B:B</f>
        <v>0</v>
      </c>
      <c r="C662">
        <f>'Mapa de Requisitos'!C:C</f>
        <v>0</v>
      </c>
      <c r="D662">
        <f>'Mapa de Requisitos'!D:D</f>
        <v>0</v>
      </c>
      <c r="E662">
        <f>'Mapa de Requisitos'!E:E</f>
        <v>0</v>
      </c>
      <c r="F662">
        <f>'Mapa de Requisitos'!F:F</f>
        <v>0</v>
      </c>
      <c r="G662">
        <f>'Mapa de Requisitos'!G:G</f>
        <v>0</v>
      </c>
      <c r="H662">
        <f>'Mapa de Requisitos'!H:H</f>
        <v>0</v>
      </c>
      <c r="I662">
        <f>'Mapa de Requisitos'!I:I</f>
        <v>0</v>
      </c>
      <c r="J662">
        <f>'Mapa de Requisitos'!J:J</f>
        <v>0</v>
      </c>
      <c r="K662">
        <f>'Mapa de Requisitos'!K:K</f>
        <v>0</v>
      </c>
      <c r="L662">
        <f>'Mapa de Requisitos'!L:L</f>
        <v>0</v>
      </c>
    </row>
    <row r="663" spans="1:12" x14ac:dyDescent="0.25">
      <c r="A663" t="str">
        <f t="shared" si="10"/>
        <v>Não Levar</v>
      </c>
      <c r="B663">
        <f>'Mapa de Requisitos'!B:B</f>
        <v>0</v>
      </c>
      <c r="C663">
        <f>'Mapa de Requisitos'!C:C</f>
        <v>0</v>
      </c>
      <c r="D663">
        <f>'Mapa de Requisitos'!D:D</f>
        <v>0</v>
      </c>
      <c r="E663">
        <f>'Mapa de Requisitos'!E:E</f>
        <v>0</v>
      </c>
      <c r="F663">
        <f>'Mapa de Requisitos'!F:F</f>
        <v>0</v>
      </c>
      <c r="G663">
        <f>'Mapa de Requisitos'!G:G</f>
        <v>0</v>
      </c>
      <c r="H663">
        <f>'Mapa de Requisitos'!H:H</f>
        <v>0</v>
      </c>
      <c r="I663">
        <f>'Mapa de Requisitos'!I:I</f>
        <v>0</v>
      </c>
      <c r="J663">
        <f>'Mapa de Requisitos'!J:J</f>
        <v>0</v>
      </c>
      <c r="K663">
        <f>'Mapa de Requisitos'!K:K</f>
        <v>0</v>
      </c>
      <c r="L663">
        <f>'Mapa de Requisitos'!L:L</f>
        <v>0</v>
      </c>
    </row>
    <row r="664" spans="1:12" x14ac:dyDescent="0.25">
      <c r="A664" t="str">
        <f t="shared" si="10"/>
        <v>Não Levar</v>
      </c>
      <c r="B664">
        <f>'Mapa de Requisitos'!B:B</f>
        <v>0</v>
      </c>
      <c r="C664">
        <f>'Mapa de Requisitos'!C:C</f>
        <v>0</v>
      </c>
      <c r="D664">
        <f>'Mapa de Requisitos'!D:D</f>
        <v>0</v>
      </c>
      <c r="E664">
        <f>'Mapa de Requisitos'!E:E</f>
        <v>0</v>
      </c>
      <c r="F664">
        <f>'Mapa de Requisitos'!F:F</f>
        <v>0</v>
      </c>
      <c r="G664">
        <f>'Mapa de Requisitos'!G:G</f>
        <v>0</v>
      </c>
      <c r="H664">
        <f>'Mapa de Requisitos'!H:H</f>
        <v>0</v>
      </c>
      <c r="I664">
        <f>'Mapa de Requisitos'!I:I</f>
        <v>0</v>
      </c>
      <c r="J664">
        <f>'Mapa de Requisitos'!J:J</f>
        <v>0</v>
      </c>
      <c r="K664">
        <f>'Mapa de Requisitos'!K:K</f>
        <v>0</v>
      </c>
      <c r="L664">
        <f>'Mapa de Requisitos'!L:L</f>
        <v>0</v>
      </c>
    </row>
    <row r="665" spans="1:12" x14ac:dyDescent="0.25">
      <c r="A665" t="str">
        <f t="shared" si="10"/>
        <v>Não Levar</v>
      </c>
      <c r="B665">
        <f>'Mapa de Requisitos'!B:B</f>
        <v>0</v>
      </c>
      <c r="C665">
        <f>'Mapa de Requisitos'!C:C</f>
        <v>0</v>
      </c>
      <c r="D665">
        <f>'Mapa de Requisitos'!D:D</f>
        <v>0</v>
      </c>
      <c r="E665">
        <f>'Mapa de Requisitos'!E:E</f>
        <v>0</v>
      </c>
      <c r="F665">
        <f>'Mapa de Requisitos'!F:F</f>
        <v>0</v>
      </c>
      <c r="G665">
        <f>'Mapa de Requisitos'!G:G</f>
        <v>0</v>
      </c>
      <c r="H665">
        <f>'Mapa de Requisitos'!H:H</f>
        <v>0</v>
      </c>
      <c r="I665">
        <f>'Mapa de Requisitos'!I:I</f>
        <v>0</v>
      </c>
      <c r="J665">
        <f>'Mapa de Requisitos'!J:J</f>
        <v>0</v>
      </c>
      <c r="K665">
        <f>'Mapa de Requisitos'!K:K</f>
        <v>0</v>
      </c>
      <c r="L665">
        <f>'Mapa de Requisitos'!L:L</f>
        <v>0</v>
      </c>
    </row>
    <row r="666" spans="1:12" x14ac:dyDescent="0.25">
      <c r="A666" t="str">
        <f t="shared" si="10"/>
        <v>Não Levar</v>
      </c>
      <c r="B666">
        <f>'Mapa de Requisitos'!B:B</f>
        <v>0</v>
      </c>
      <c r="C666">
        <f>'Mapa de Requisitos'!C:C</f>
        <v>0</v>
      </c>
      <c r="D666">
        <f>'Mapa de Requisitos'!D:D</f>
        <v>0</v>
      </c>
      <c r="E666">
        <f>'Mapa de Requisitos'!E:E</f>
        <v>0</v>
      </c>
      <c r="F666">
        <f>'Mapa de Requisitos'!F:F</f>
        <v>0</v>
      </c>
      <c r="G666">
        <f>'Mapa de Requisitos'!G:G</f>
        <v>0</v>
      </c>
      <c r="H666">
        <f>'Mapa de Requisitos'!H:H</f>
        <v>0</v>
      </c>
      <c r="I666">
        <f>'Mapa de Requisitos'!I:I</f>
        <v>0</v>
      </c>
      <c r="J666">
        <f>'Mapa de Requisitos'!J:J</f>
        <v>0</v>
      </c>
      <c r="K666">
        <f>'Mapa de Requisitos'!K:K</f>
        <v>0</v>
      </c>
      <c r="L666">
        <f>'Mapa de Requisitos'!L:L</f>
        <v>0</v>
      </c>
    </row>
    <row r="667" spans="1:12" x14ac:dyDescent="0.25">
      <c r="A667" t="str">
        <f t="shared" si="10"/>
        <v>Não Levar</v>
      </c>
      <c r="B667">
        <f>'Mapa de Requisitos'!B:B</f>
        <v>0</v>
      </c>
      <c r="C667">
        <f>'Mapa de Requisitos'!C:C</f>
        <v>0</v>
      </c>
      <c r="D667">
        <f>'Mapa de Requisitos'!D:D</f>
        <v>0</v>
      </c>
      <c r="E667">
        <f>'Mapa de Requisitos'!E:E</f>
        <v>0</v>
      </c>
      <c r="F667">
        <f>'Mapa de Requisitos'!F:F</f>
        <v>0</v>
      </c>
      <c r="G667">
        <f>'Mapa de Requisitos'!G:G</f>
        <v>0</v>
      </c>
      <c r="H667">
        <f>'Mapa de Requisitos'!H:H</f>
        <v>0</v>
      </c>
      <c r="I667">
        <f>'Mapa de Requisitos'!I:I</f>
        <v>0</v>
      </c>
      <c r="J667">
        <f>'Mapa de Requisitos'!J:J</f>
        <v>0</v>
      </c>
      <c r="K667">
        <f>'Mapa de Requisitos'!K:K</f>
        <v>0</v>
      </c>
      <c r="L667">
        <f>'Mapa de Requisitos'!L:L</f>
        <v>0</v>
      </c>
    </row>
    <row r="668" spans="1:12" x14ac:dyDescent="0.25">
      <c r="A668" t="str">
        <f t="shared" si="10"/>
        <v>Não Levar</v>
      </c>
      <c r="B668">
        <f>'Mapa de Requisitos'!B:B</f>
        <v>0</v>
      </c>
      <c r="C668">
        <f>'Mapa de Requisitos'!C:C</f>
        <v>0</v>
      </c>
      <c r="D668">
        <f>'Mapa de Requisitos'!D:D</f>
        <v>0</v>
      </c>
      <c r="E668">
        <f>'Mapa de Requisitos'!E:E</f>
        <v>0</v>
      </c>
      <c r="F668">
        <f>'Mapa de Requisitos'!F:F</f>
        <v>0</v>
      </c>
      <c r="G668">
        <f>'Mapa de Requisitos'!G:G</f>
        <v>0</v>
      </c>
      <c r="H668">
        <f>'Mapa de Requisitos'!H:H</f>
        <v>0</v>
      </c>
      <c r="I668">
        <f>'Mapa de Requisitos'!I:I</f>
        <v>0</v>
      </c>
      <c r="J668">
        <f>'Mapa de Requisitos'!J:J</f>
        <v>0</v>
      </c>
      <c r="K668">
        <f>'Mapa de Requisitos'!K:K</f>
        <v>0</v>
      </c>
      <c r="L668">
        <f>'Mapa de Requisitos'!L:L</f>
        <v>0</v>
      </c>
    </row>
    <row r="669" spans="1:12" x14ac:dyDescent="0.25">
      <c r="A669" t="str">
        <f t="shared" si="10"/>
        <v>Não Levar</v>
      </c>
      <c r="B669">
        <f>'Mapa de Requisitos'!B:B</f>
        <v>0</v>
      </c>
      <c r="C669">
        <f>'Mapa de Requisitos'!C:C</f>
        <v>0</v>
      </c>
      <c r="D669">
        <f>'Mapa de Requisitos'!D:D</f>
        <v>0</v>
      </c>
      <c r="E669">
        <f>'Mapa de Requisitos'!E:E</f>
        <v>0</v>
      </c>
      <c r="F669">
        <f>'Mapa de Requisitos'!F:F</f>
        <v>0</v>
      </c>
      <c r="G669">
        <f>'Mapa de Requisitos'!G:G</f>
        <v>0</v>
      </c>
      <c r="H669">
        <f>'Mapa de Requisitos'!H:H</f>
        <v>0</v>
      </c>
      <c r="I669">
        <f>'Mapa de Requisitos'!I:I</f>
        <v>0</v>
      </c>
      <c r="J669">
        <f>'Mapa de Requisitos'!J:J</f>
        <v>0</v>
      </c>
      <c r="K669">
        <f>'Mapa de Requisitos'!K:K</f>
        <v>0</v>
      </c>
      <c r="L669">
        <f>'Mapa de Requisitos'!L:L</f>
        <v>0</v>
      </c>
    </row>
    <row r="670" spans="1:12" x14ac:dyDescent="0.25">
      <c r="A670" t="str">
        <f t="shared" si="10"/>
        <v>Não Levar</v>
      </c>
      <c r="B670">
        <f>'Mapa de Requisitos'!B:B</f>
        <v>0</v>
      </c>
      <c r="C670">
        <f>'Mapa de Requisitos'!C:C</f>
        <v>0</v>
      </c>
      <c r="D670">
        <f>'Mapa de Requisitos'!D:D</f>
        <v>0</v>
      </c>
      <c r="E670">
        <f>'Mapa de Requisitos'!E:E</f>
        <v>0</v>
      </c>
      <c r="F670">
        <f>'Mapa de Requisitos'!F:F</f>
        <v>0</v>
      </c>
      <c r="G670">
        <f>'Mapa de Requisitos'!G:G</f>
        <v>0</v>
      </c>
      <c r="H670">
        <f>'Mapa de Requisitos'!H:H</f>
        <v>0</v>
      </c>
      <c r="I670">
        <f>'Mapa de Requisitos'!I:I</f>
        <v>0</v>
      </c>
      <c r="J670">
        <f>'Mapa de Requisitos'!J:J</f>
        <v>0</v>
      </c>
      <c r="K670">
        <f>'Mapa de Requisitos'!K:K</f>
        <v>0</v>
      </c>
      <c r="L670">
        <f>'Mapa de Requisitos'!L:L</f>
        <v>0</v>
      </c>
    </row>
    <row r="671" spans="1:12" x14ac:dyDescent="0.25">
      <c r="A671" t="str">
        <f t="shared" si="10"/>
        <v>Não Levar</v>
      </c>
      <c r="B671">
        <f>'Mapa de Requisitos'!B:B</f>
        <v>0</v>
      </c>
      <c r="C671">
        <f>'Mapa de Requisitos'!C:C</f>
        <v>0</v>
      </c>
      <c r="D671">
        <f>'Mapa de Requisitos'!D:D</f>
        <v>0</v>
      </c>
      <c r="E671">
        <f>'Mapa de Requisitos'!E:E</f>
        <v>0</v>
      </c>
      <c r="F671">
        <f>'Mapa de Requisitos'!F:F</f>
        <v>0</v>
      </c>
      <c r="G671">
        <f>'Mapa de Requisitos'!G:G</f>
        <v>0</v>
      </c>
      <c r="H671">
        <f>'Mapa de Requisitos'!H:H</f>
        <v>0</v>
      </c>
      <c r="I671">
        <f>'Mapa de Requisitos'!I:I</f>
        <v>0</v>
      </c>
      <c r="J671">
        <f>'Mapa de Requisitos'!J:J</f>
        <v>0</v>
      </c>
      <c r="K671">
        <f>'Mapa de Requisitos'!K:K</f>
        <v>0</v>
      </c>
      <c r="L671">
        <f>'Mapa de Requisitos'!L:L</f>
        <v>0</v>
      </c>
    </row>
    <row r="672" spans="1:12" x14ac:dyDescent="0.25">
      <c r="A672" t="str">
        <f t="shared" si="10"/>
        <v>Não Levar</v>
      </c>
      <c r="B672">
        <f>'Mapa de Requisitos'!B:B</f>
        <v>0</v>
      </c>
      <c r="C672">
        <f>'Mapa de Requisitos'!C:C</f>
        <v>0</v>
      </c>
      <c r="D672">
        <f>'Mapa de Requisitos'!D:D</f>
        <v>0</v>
      </c>
      <c r="E672">
        <f>'Mapa de Requisitos'!E:E</f>
        <v>0</v>
      </c>
      <c r="F672">
        <f>'Mapa de Requisitos'!F:F</f>
        <v>0</v>
      </c>
      <c r="G672">
        <f>'Mapa de Requisitos'!G:G</f>
        <v>0</v>
      </c>
      <c r="H672">
        <f>'Mapa de Requisitos'!H:H</f>
        <v>0</v>
      </c>
      <c r="I672">
        <f>'Mapa de Requisitos'!I:I</f>
        <v>0</v>
      </c>
      <c r="J672">
        <f>'Mapa de Requisitos'!J:J</f>
        <v>0</v>
      </c>
      <c r="K672">
        <f>'Mapa de Requisitos'!K:K</f>
        <v>0</v>
      </c>
      <c r="L672">
        <f>'Mapa de Requisitos'!L:L</f>
        <v>0</v>
      </c>
    </row>
    <row r="673" spans="1:12" x14ac:dyDescent="0.25">
      <c r="A673" t="str">
        <f t="shared" si="10"/>
        <v>Não Levar</v>
      </c>
      <c r="B673">
        <f>'Mapa de Requisitos'!B:B</f>
        <v>0</v>
      </c>
      <c r="C673">
        <f>'Mapa de Requisitos'!C:C</f>
        <v>0</v>
      </c>
      <c r="D673">
        <f>'Mapa de Requisitos'!D:D</f>
        <v>0</v>
      </c>
      <c r="E673">
        <f>'Mapa de Requisitos'!E:E</f>
        <v>0</v>
      </c>
      <c r="F673">
        <f>'Mapa de Requisitos'!F:F</f>
        <v>0</v>
      </c>
      <c r="G673">
        <f>'Mapa de Requisitos'!G:G</f>
        <v>0</v>
      </c>
      <c r="H673">
        <f>'Mapa de Requisitos'!H:H</f>
        <v>0</v>
      </c>
      <c r="I673">
        <f>'Mapa de Requisitos'!I:I</f>
        <v>0</v>
      </c>
      <c r="J673">
        <f>'Mapa de Requisitos'!J:J</f>
        <v>0</v>
      </c>
      <c r="K673">
        <f>'Mapa de Requisitos'!K:K</f>
        <v>0</v>
      </c>
      <c r="L673">
        <f>'Mapa de Requisitos'!L:L</f>
        <v>0</v>
      </c>
    </row>
    <row r="674" spans="1:12" x14ac:dyDescent="0.25">
      <c r="A674" t="str">
        <f t="shared" si="10"/>
        <v>Não Levar</v>
      </c>
      <c r="B674">
        <f>'Mapa de Requisitos'!B:B</f>
        <v>0</v>
      </c>
      <c r="C674">
        <f>'Mapa de Requisitos'!C:C</f>
        <v>0</v>
      </c>
      <c r="D674">
        <f>'Mapa de Requisitos'!D:D</f>
        <v>0</v>
      </c>
      <c r="E674">
        <f>'Mapa de Requisitos'!E:E</f>
        <v>0</v>
      </c>
      <c r="F674">
        <f>'Mapa de Requisitos'!F:F</f>
        <v>0</v>
      </c>
      <c r="G674">
        <f>'Mapa de Requisitos'!G:G</f>
        <v>0</v>
      </c>
      <c r="H674">
        <f>'Mapa de Requisitos'!H:H</f>
        <v>0</v>
      </c>
      <c r="I674">
        <f>'Mapa de Requisitos'!I:I</f>
        <v>0</v>
      </c>
      <c r="J674">
        <f>'Mapa de Requisitos'!J:J</f>
        <v>0</v>
      </c>
      <c r="K674">
        <f>'Mapa de Requisitos'!K:K</f>
        <v>0</v>
      </c>
      <c r="L674">
        <f>'Mapa de Requisitos'!L:L</f>
        <v>0</v>
      </c>
    </row>
    <row r="675" spans="1:12" x14ac:dyDescent="0.25">
      <c r="A675" t="str">
        <f t="shared" si="10"/>
        <v>Não Levar</v>
      </c>
      <c r="B675">
        <f>'Mapa de Requisitos'!B:B</f>
        <v>0</v>
      </c>
      <c r="C675">
        <f>'Mapa de Requisitos'!C:C</f>
        <v>0</v>
      </c>
      <c r="D675">
        <f>'Mapa de Requisitos'!D:D</f>
        <v>0</v>
      </c>
      <c r="E675">
        <f>'Mapa de Requisitos'!E:E</f>
        <v>0</v>
      </c>
      <c r="F675">
        <f>'Mapa de Requisitos'!F:F</f>
        <v>0</v>
      </c>
      <c r="G675">
        <f>'Mapa de Requisitos'!G:G</f>
        <v>0</v>
      </c>
      <c r="H675">
        <f>'Mapa de Requisitos'!H:H</f>
        <v>0</v>
      </c>
      <c r="I675">
        <f>'Mapa de Requisitos'!I:I</f>
        <v>0</v>
      </c>
      <c r="J675">
        <f>'Mapa de Requisitos'!J:J</f>
        <v>0</v>
      </c>
      <c r="K675">
        <f>'Mapa de Requisitos'!K:K</f>
        <v>0</v>
      </c>
      <c r="L675">
        <f>'Mapa de Requisitos'!L:L</f>
        <v>0</v>
      </c>
    </row>
    <row r="676" spans="1:12" x14ac:dyDescent="0.25">
      <c r="A676" t="str">
        <f t="shared" si="10"/>
        <v>Não Levar</v>
      </c>
      <c r="B676">
        <f>'Mapa de Requisitos'!B:B</f>
        <v>0</v>
      </c>
      <c r="C676">
        <f>'Mapa de Requisitos'!C:C</f>
        <v>0</v>
      </c>
      <c r="D676">
        <f>'Mapa de Requisitos'!D:D</f>
        <v>0</v>
      </c>
      <c r="E676">
        <f>'Mapa de Requisitos'!E:E</f>
        <v>0</v>
      </c>
      <c r="F676">
        <f>'Mapa de Requisitos'!F:F</f>
        <v>0</v>
      </c>
      <c r="G676">
        <f>'Mapa de Requisitos'!G:G</f>
        <v>0</v>
      </c>
      <c r="H676">
        <f>'Mapa de Requisitos'!H:H</f>
        <v>0</v>
      </c>
      <c r="I676">
        <f>'Mapa de Requisitos'!I:I</f>
        <v>0</v>
      </c>
      <c r="J676">
        <f>'Mapa de Requisitos'!J:J</f>
        <v>0</v>
      </c>
      <c r="K676">
        <f>'Mapa de Requisitos'!K:K</f>
        <v>0</v>
      </c>
      <c r="L676">
        <f>'Mapa de Requisitos'!L:L</f>
        <v>0</v>
      </c>
    </row>
    <row r="677" spans="1:12" x14ac:dyDescent="0.25">
      <c r="A677" t="str">
        <f t="shared" si="10"/>
        <v>Não Levar</v>
      </c>
      <c r="B677">
        <f>'Mapa de Requisitos'!B:B</f>
        <v>0</v>
      </c>
      <c r="C677">
        <f>'Mapa de Requisitos'!C:C</f>
        <v>0</v>
      </c>
      <c r="D677">
        <f>'Mapa de Requisitos'!D:D</f>
        <v>0</v>
      </c>
      <c r="E677">
        <f>'Mapa de Requisitos'!E:E</f>
        <v>0</v>
      </c>
      <c r="F677">
        <f>'Mapa de Requisitos'!F:F</f>
        <v>0</v>
      </c>
      <c r="G677">
        <f>'Mapa de Requisitos'!G:G</f>
        <v>0</v>
      </c>
      <c r="H677">
        <f>'Mapa de Requisitos'!H:H</f>
        <v>0</v>
      </c>
      <c r="I677">
        <f>'Mapa de Requisitos'!I:I</f>
        <v>0</v>
      </c>
      <c r="J677">
        <f>'Mapa de Requisitos'!J:J</f>
        <v>0</v>
      </c>
      <c r="K677">
        <f>'Mapa de Requisitos'!K:K</f>
        <v>0</v>
      </c>
      <c r="L677">
        <f>'Mapa de Requisitos'!L:L</f>
        <v>0</v>
      </c>
    </row>
    <row r="678" spans="1:12" x14ac:dyDescent="0.25">
      <c r="A678" t="str">
        <f t="shared" si="10"/>
        <v>Não Levar</v>
      </c>
      <c r="B678">
        <f>'Mapa de Requisitos'!B:B</f>
        <v>0</v>
      </c>
      <c r="C678">
        <f>'Mapa de Requisitos'!C:C</f>
        <v>0</v>
      </c>
      <c r="D678">
        <f>'Mapa de Requisitos'!D:D</f>
        <v>0</v>
      </c>
      <c r="E678">
        <f>'Mapa de Requisitos'!E:E</f>
        <v>0</v>
      </c>
      <c r="F678">
        <f>'Mapa de Requisitos'!F:F</f>
        <v>0</v>
      </c>
      <c r="G678">
        <f>'Mapa de Requisitos'!G:G</f>
        <v>0</v>
      </c>
      <c r="H678">
        <f>'Mapa de Requisitos'!H:H</f>
        <v>0</v>
      </c>
      <c r="I678">
        <f>'Mapa de Requisitos'!I:I</f>
        <v>0</v>
      </c>
      <c r="J678">
        <f>'Mapa de Requisitos'!J:J</f>
        <v>0</v>
      </c>
      <c r="K678">
        <f>'Mapa de Requisitos'!K:K</f>
        <v>0</v>
      </c>
      <c r="L678">
        <f>'Mapa de Requisitos'!L:L</f>
        <v>0</v>
      </c>
    </row>
    <row r="679" spans="1:12" x14ac:dyDescent="0.25">
      <c r="A679" t="str">
        <f t="shared" si="10"/>
        <v>Não Levar</v>
      </c>
      <c r="B679">
        <f>'Mapa de Requisitos'!B:B</f>
        <v>0</v>
      </c>
      <c r="C679">
        <f>'Mapa de Requisitos'!C:C</f>
        <v>0</v>
      </c>
      <c r="D679">
        <f>'Mapa de Requisitos'!D:D</f>
        <v>0</v>
      </c>
      <c r="E679">
        <f>'Mapa de Requisitos'!E:E</f>
        <v>0</v>
      </c>
      <c r="F679">
        <f>'Mapa de Requisitos'!F:F</f>
        <v>0</v>
      </c>
      <c r="G679">
        <f>'Mapa de Requisitos'!G:G</f>
        <v>0</v>
      </c>
      <c r="H679">
        <f>'Mapa de Requisitos'!H:H</f>
        <v>0</v>
      </c>
      <c r="I679">
        <f>'Mapa de Requisitos'!I:I</f>
        <v>0</v>
      </c>
      <c r="J679">
        <f>'Mapa de Requisitos'!J:J</f>
        <v>0</v>
      </c>
      <c r="K679">
        <f>'Mapa de Requisitos'!K:K</f>
        <v>0</v>
      </c>
      <c r="L679">
        <f>'Mapa de Requisitos'!L:L</f>
        <v>0</v>
      </c>
    </row>
    <row r="680" spans="1:12" x14ac:dyDescent="0.25">
      <c r="A680" t="str">
        <f t="shared" si="10"/>
        <v>Não Levar</v>
      </c>
      <c r="B680">
        <f>'Mapa de Requisitos'!B:B</f>
        <v>0</v>
      </c>
      <c r="C680">
        <f>'Mapa de Requisitos'!C:C</f>
        <v>0</v>
      </c>
      <c r="D680">
        <f>'Mapa de Requisitos'!D:D</f>
        <v>0</v>
      </c>
      <c r="E680">
        <f>'Mapa de Requisitos'!E:E</f>
        <v>0</v>
      </c>
      <c r="F680">
        <f>'Mapa de Requisitos'!F:F</f>
        <v>0</v>
      </c>
      <c r="G680">
        <f>'Mapa de Requisitos'!G:G</f>
        <v>0</v>
      </c>
      <c r="H680">
        <f>'Mapa de Requisitos'!H:H</f>
        <v>0</v>
      </c>
      <c r="I680">
        <f>'Mapa de Requisitos'!I:I</f>
        <v>0</v>
      </c>
      <c r="J680">
        <f>'Mapa de Requisitos'!J:J</f>
        <v>0</v>
      </c>
      <c r="K680">
        <f>'Mapa de Requisitos'!K:K</f>
        <v>0</v>
      </c>
      <c r="L680">
        <f>'Mapa de Requisitos'!L:L</f>
        <v>0</v>
      </c>
    </row>
    <row r="681" spans="1:12" x14ac:dyDescent="0.25">
      <c r="A681" t="str">
        <f t="shared" si="10"/>
        <v>Não Levar</v>
      </c>
      <c r="B681">
        <f>'Mapa de Requisitos'!B:B</f>
        <v>0</v>
      </c>
      <c r="C681">
        <f>'Mapa de Requisitos'!C:C</f>
        <v>0</v>
      </c>
      <c r="D681">
        <f>'Mapa de Requisitos'!D:D</f>
        <v>0</v>
      </c>
      <c r="E681">
        <f>'Mapa de Requisitos'!E:E</f>
        <v>0</v>
      </c>
      <c r="F681">
        <f>'Mapa de Requisitos'!F:F</f>
        <v>0</v>
      </c>
      <c r="G681">
        <f>'Mapa de Requisitos'!G:G</f>
        <v>0</v>
      </c>
      <c r="H681">
        <f>'Mapa de Requisitos'!H:H</f>
        <v>0</v>
      </c>
      <c r="I681">
        <f>'Mapa de Requisitos'!I:I</f>
        <v>0</v>
      </c>
      <c r="J681">
        <f>'Mapa de Requisitos'!J:J</f>
        <v>0</v>
      </c>
      <c r="K681">
        <f>'Mapa de Requisitos'!K:K</f>
        <v>0</v>
      </c>
      <c r="L681">
        <f>'Mapa de Requisitos'!L:L</f>
        <v>0</v>
      </c>
    </row>
    <row r="682" spans="1:12" x14ac:dyDescent="0.25">
      <c r="A682" t="str">
        <f t="shared" si="10"/>
        <v>Não Levar</v>
      </c>
      <c r="B682">
        <f>'Mapa de Requisitos'!B:B</f>
        <v>0</v>
      </c>
      <c r="C682">
        <f>'Mapa de Requisitos'!C:C</f>
        <v>0</v>
      </c>
      <c r="D682">
        <f>'Mapa de Requisitos'!D:D</f>
        <v>0</v>
      </c>
      <c r="E682">
        <f>'Mapa de Requisitos'!E:E</f>
        <v>0</v>
      </c>
      <c r="F682">
        <f>'Mapa de Requisitos'!F:F</f>
        <v>0</v>
      </c>
      <c r="G682">
        <f>'Mapa de Requisitos'!G:G</f>
        <v>0</v>
      </c>
      <c r="H682">
        <f>'Mapa de Requisitos'!H:H</f>
        <v>0</v>
      </c>
      <c r="I682">
        <f>'Mapa de Requisitos'!I:I</f>
        <v>0</v>
      </c>
      <c r="J682">
        <f>'Mapa de Requisitos'!J:J</f>
        <v>0</v>
      </c>
      <c r="K682">
        <f>'Mapa de Requisitos'!K:K</f>
        <v>0</v>
      </c>
      <c r="L682">
        <f>'Mapa de Requisitos'!L:L</f>
        <v>0</v>
      </c>
    </row>
    <row r="683" spans="1:12" x14ac:dyDescent="0.25">
      <c r="A683" t="str">
        <f t="shared" si="10"/>
        <v>Não Levar</v>
      </c>
      <c r="B683">
        <f>'Mapa de Requisitos'!B:B</f>
        <v>0</v>
      </c>
      <c r="C683">
        <f>'Mapa de Requisitos'!C:C</f>
        <v>0</v>
      </c>
      <c r="D683">
        <f>'Mapa de Requisitos'!D:D</f>
        <v>0</v>
      </c>
      <c r="E683">
        <f>'Mapa de Requisitos'!E:E</f>
        <v>0</v>
      </c>
      <c r="F683">
        <f>'Mapa de Requisitos'!F:F</f>
        <v>0</v>
      </c>
      <c r="G683">
        <f>'Mapa de Requisitos'!G:G</f>
        <v>0</v>
      </c>
      <c r="H683">
        <f>'Mapa de Requisitos'!H:H</f>
        <v>0</v>
      </c>
      <c r="I683">
        <f>'Mapa de Requisitos'!I:I</f>
        <v>0</v>
      </c>
      <c r="J683">
        <f>'Mapa de Requisitos'!J:J</f>
        <v>0</v>
      </c>
      <c r="K683">
        <f>'Mapa de Requisitos'!K:K</f>
        <v>0</v>
      </c>
      <c r="L683">
        <f>'Mapa de Requisitos'!L:L</f>
        <v>0</v>
      </c>
    </row>
    <row r="684" spans="1:12" x14ac:dyDescent="0.25">
      <c r="A684" t="str">
        <f t="shared" si="10"/>
        <v>Não Levar</v>
      </c>
      <c r="B684">
        <f>'Mapa de Requisitos'!B:B</f>
        <v>0</v>
      </c>
      <c r="C684">
        <f>'Mapa de Requisitos'!C:C</f>
        <v>0</v>
      </c>
      <c r="D684">
        <f>'Mapa de Requisitos'!D:D</f>
        <v>0</v>
      </c>
      <c r="E684">
        <f>'Mapa de Requisitos'!E:E</f>
        <v>0</v>
      </c>
      <c r="F684">
        <f>'Mapa de Requisitos'!F:F</f>
        <v>0</v>
      </c>
      <c r="G684">
        <f>'Mapa de Requisitos'!G:G</f>
        <v>0</v>
      </c>
      <c r="H684">
        <f>'Mapa de Requisitos'!H:H</f>
        <v>0</v>
      </c>
      <c r="I684">
        <f>'Mapa de Requisitos'!I:I</f>
        <v>0</v>
      </c>
      <c r="J684">
        <f>'Mapa de Requisitos'!J:J</f>
        <v>0</v>
      </c>
      <c r="K684">
        <f>'Mapa de Requisitos'!K:K</f>
        <v>0</v>
      </c>
      <c r="L684">
        <f>'Mapa de Requisitos'!L:L</f>
        <v>0</v>
      </c>
    </row>
    <row r="685" spans="1:12" x14ac:dyDescent="0.25">
      <c r="A685" t="str">
        <f t="shared" si="10"/>
        <v>Não Levar</v>
      </c>
      <c r="B685">
        <f>'Mapa de Requisitos'!B:B</f>
        <v>0</v>
      </c>
      <c r="C685">
        <f>'Mapa de Requisitos'!C:C</f>
        <v>0</v>
      </c>
      <c r="D685">
        <f>'Mapa de Requisitos'!D:D</f>
        <v>0</v>
      </c>
      <c r="E685">
        <f>'Mapa de Requisitos'!E:E</f>
        <v>0</v>
      </c>
      <c r="F685">
        <f>'Mapa de Requisitos'!F:F</f>
        <v>0</v>
      </c>
      <c r="G685">
        <f>'Mapa de Requisitos'!G:G</f>
        <v>0</v>
      </c>
      <c r="H685">
        <f>'Mapa de Requisitos'!H:H</f>
        <v>0</v>
      </c>
      <c r="I685">
        <f>'Mapa de Requisitos'!I:I</f>
        <v>0</v>
      </c>
      <c r="J685">
        <f>'Mapa de Requisitos'!J:J</f>
        <v>0</v>
      </c>
      <c r="K685">
        <f>'Mapa de Requisitos'!K:K</f>
        <v>0</v>
      </c>
      <c r="L685">
        <f>'Mapa de Requisitos'!L:L</f>
        <v>0</v>
      </c>
    </row>
    <row r="686" spans="1:12" x14ac:dyDescent="0.25">
      <c r="A686" t="str">
        <f t="shared" si="10"/>
        <v>Não Levar</v>
      </c>
      <c r="B686">
        <f>'Mapa de Requisitos'!B:B</f>
        <v>0</v>
      </c>
      <c r="C686">
        <f>'Mapa de Requisitos'!C:C</f>
        <v>0</v>
      </c>
      <c r="D686">
        <f>'Mapa de Requisitos'!D:D</f>
        <v>0</v>
      </c>
      <c r="E686">
        <f>'Mapa de Requisitos'!E:E</f>
        <v>0</v>
      </c>
      <c r="F686">
        <f>'Mapa de Requisitos'!F:F</f>
        <v>0</v>
      </c>
      <c r="G686">
        <f>'Mapa de Requisitos'!G:G</f>
        <v>0</v>
      </c>
      <c r="H686">
        <f>'Mapa de Requisitos'!H:H</f>
        <v>0</v>
      </c>
      <c r="I686">
        <f>'Mapa de Requisitos'!I:I</f>
        <v>0</v>
      </c>
      <c r="J686">
        <f>'Mapa de Requisitos'!J:J</f>
        <v>0</v>
      </c>
      <c r="K686">
        <f>'Mapa de Requisitos'!K:K</f>
        <v>0</v>
      </c>
      <c r="L686">
        <f>'Mapa de Requisitos'!L:L</f>
        <v>0</v>
      </c>
    </row>
    <row r="687" spans="1:12" x14ac:dyDescent="0.25">
      <c r="A687" t="str">
        <f t="shared" si="10"/>
        <v>Não Levar</v>
      </c>
      <c r="B687">
        <f>'Mapa de Requisitos'!B:B</f>
        <v>0</v>
      </c>
      <c r="C687">
        <f>'Mapa de Requisitos'!C:C</f>
        <v>0</v>
      </c>
      <c r="D687">
        <f>'Mapa de Requisitos'!D:D</f>
        <v>0</v>
      </c>
      <c r="E687">
        <f>'Mapa de Requisitos'!E:E</f>
        <v>0</v>
      </c>
      <c r="F687">
        <f>'Mapa de Requisitos'!F:F</f>
        <v>0</v>
      </c>
      <c r="G687">
        <f>'Mapa de Requisitos'!G:G</f>
        <v>0</v>
      </c>
      <c r="H687">
        <f>'Mapa de Requisitos'!H:H</f>
        <v>0</v>
      </c>
      <c r="I687">
        <f>'Mapa de Requisitos'!I:I</f>
        <v>0</v>
      </c>
      <c r="J687">
        <f>'Mapa de Requisitos'!J:J</f>
        <v>0</v>
      </c>
      <c r="K687">
        <f>'Mapa de Requisitos'!K:K</f>
        <v>0</v>
      </c>
      <c r="L687">
        <f>'Mapa de Requisitos'!L:L</f>
        <v>0</v>
      </c>
    </row>
    <row r="688" spans="1:12" x14ac:dyDescent="0.25">
      <c r="A688" t="str">
        <f t="shared" si="10"/>
        <v>Não Levar</v>
      </c>
      <c r="B688">
        <f>'Mapa de Requisitos'!B:B</f>
        <v>0</v>
      </c>
      <c r="C688">
        <f>'Mapa de Requisitos'!C:C</f>
        <v>0</v>
      </c>
      <c r="D688">
        <f>'Mapa de Requisitos'!D:D</f>
        <v>0</v>
      </c>
      <c r="E688">
        <f>'Mapa de Requisitos'!E:E</f>
        <v>0</v>
      </c>
      <c r="F688">
        <f>'Mapa de Requisitos'!F:F</f>
        <v>0</v>
      </c>
      <c r="G688">
        <f>'Mapa de Requisitos'!G:G</f>
        <v>0</v>
      </c>
      <c r="H688">
        <f>'Mapa de Requisitos'!H:H</f>
        <v>0</v>
      </c>
      <c r="I688">
        <f>'Mapa de Requisitos'!I:I</f>
        <v>0</v>
      </c>
      <c r="J688">
        <f>'Mapa de Requisitos'!J:J</f>
        <v>0</v>
      </c>
      <c r="K688">
        <f>'Mapa de Requisitos'!K:K</f>
        <v>0</v>
      </c>
      <c r="L688">
        <f>'Mapa de Requisitos'!L:L</f>
        <v>0</v>
      </c>
    </row>
    <row r="689" spans="1:12" x14ac:dyDescent="0.25">
      <c r="A689" t="str">
        <f t="shared" si="10"/>
        <v>Não Levar</v>
      </c>
      <c r="B689">
        <f>'Mapa de Requisitos'!B:B</f>
        <v>0</v>
      </c>
      <c r="C689">
        <f>'Mapa de Requisitos'!C:C</f>
        <v>0</v>
      </c>
      <c r="D689">
        <f>'Mapa de Requisitos'!D:D</f>
        <v>0</v>
      </c>
      <c r="E689">
        <f>'Mapa de Requisitos'!E:E</f>
        <v>0</v>
      </c>
      <c r="F689">
        <f>'Mapa de Requisitos'!F:F</f>
        <v>0</v>
      </c>
      <c r="G689">
        <f>'Mapa de Requisitos'!G:G</f>
        <v>0</v>
      </c>
      <c r="H689">
        <f>'Mapa de Requisitos'!H:H</f>
        <v>0</v>
      </c>
      <c r="I689">
        <f>'Mapa de Requisitos'!I:I</f>
        <v>0</v>
      </c>
      <c r="J689">
        <f>'Mapa de Requisitos'!J:J</f>
        <v>0</v>
      </c>
      <c r="K689">
        <f>'Mapa de Requisitos'!K:K</f>
        <v>0</v>
      </c>
      <c r="L689">
        <f>'Mapa de Requisitos'!L:L</f>
        <v>0</v>
      </c>
    </row>
    <row r="690" spans="1:12" x14ac:dyDescent="0.25">
      <c r="A690" t="str">
        <f t="shared" si="10"/>
        <v>Não Levar</v>
      </c>
      <c r="B690">
        <f>'Mapa de Requisitos'!B:B</f>
        <v>0</v>
      </c>
      <c r="C690">
        <f>'Mapa de Requisitos'!C:C</f>
        <v>0</v>
      </c>
      <c r="D690">
        <f>'Mapa de Requisitos'!D:D</f>
        <v>0</v>
      </c>
      <c r="E690">
        <f>'Mapa de Requisitos'!E:E</f>
        <v>0</v>
      </c>
      <c r="F690">
        <f>'Mapa de Requisitos'!F:F</f>
        <v>0</v>
      </c>
      <c r="G690">
        <f>'Mapa de Requisitos'!G:G</f>
        <v>0</v>
      </c>
      <c r="H690">
        <f>'Mapa de Requisitos'!H:H</f>
        <v>0</v>
      </c>
      <c r="I690">
        <f>'Mapa de Requisitos'!I:I</f>
        <v>0</v>
      </c>
      <c r="J690">
        <f>'Mapa de Requisitos'!J:J</f>
        <v>0</v>
      </c>
      <c r="K690">
        <f>'Mapa de Requisitos'!K:K</f>
        <v>0</v>
      </c>
      <c r="L690">
        <f>'Mapa de Requisitos'!L:L</f>
        <v>0</v>
      </c>
    </row>
    <row r="691" spans="1:12" x14ac:dyDescent="0.25">
      <c r="A691" t="str">
        <f t="shared" si="10"/>
        <v>Não Levar</v>
      </c>
      <c r="B691">
        <f>'Mapa de Requisitos'!B:B</f>
        <v>0</v>
      </c>
      <c r="C691">
        <f>'Mapa de Requisitos'!C:C</f>
        <v>0</v>
      </c>
      <c r="D691">
        <f>'Mapa de Requisitos'!D:D</f>
        <v>0</v>
      </c>
      <c r="E691">
        <f>'Mapa de Requisitos'!E:E</f>
        <v>0</v>
      </c>
      <c r="F691">
        <f>'Mapa de Requisitos'!F:F</f>
        <v>0</v>
      </c>
      <c r="G691">
        <f>'Mapa de Requisitos'!G:G</f>
        <v>0</v>
      </c>
      <c r="H691">
        <f>'Mapa de Requisitos'!H:H</f>
        <v>0</v>
      </c>
      <c r="I691">
        <f>'Mapa de Requisitos'!I:I</f>
        <v>0</v>
      </c>
      <c r="J691">
        <f>'Mapa de Requisitos'!J:J</f>
        <v>0</v>
      </c>
      <c r="K691">
        <f>'Mapa de Requisitos'!K:K</f>
        <v>0</v>
      </c>
      <c r="L691">
        <f>'Mapa de Requisitos'!L:L</f>
        <v>0</v>
      </c>
    </row>
    <row r="692" spans="1:12" x14ac:dyDescent="0.25">
      <c r="A692" t="str">
        <f t="shared" si="10"/>
        <v>Não Levar</v>
      </c>
      <c r="B692">
        <f>'Mapa de Requisitos'!B:B</f>
        <v>0</v>
      </c>
      <c r="C692">
        <f>'Mapa de Requisitos'!C:C</f>
        <v>0</v>
      </c>
      <c r="D692">
        <f>'Mapa de Requisitos'!D:D</f>
        <v>0</v>
      </c>
      <c r="E692">
        <f>'Mapa de Requisitos'!E:E</f>
        <v>0</v>
      </c>
      <c r="F692">
        <f>'Mapa de Requisitos'!F:F</f>
        <v>0</v>
      </c>
      <c r="G692">
        <f>'Mapa de Requisitos'!G:G</f>
        <v>0</v>
      </c>
      <c r="H692">
        <f>'Mapa de Requisitos'!H:H</f>
        <v>0</v>
      </c>
      <c r="I692">
        <f>'Mapa de Requisitos'!I:I</f>
        <v>0</v>
      </c>
      <c r="J692">
        <f>'Mapa de Requisitos'!J:J</f>
        <v>0</v>
      </c>
      <c r="K692">
        <f>'Mapa de Requisitos'!K:K</f>
        <v>0</v>
      </c>
      <c r="L692">
        <f>'Mapa de Requisitos'!L:L</f>
        <v>0</v>
      </c>
    </row>
    <row r="693" spans="1:12" x14ac:dyDescent="0.25">
      <c r="A693" t="str">
        <f t="shared" si="10"/>
        <v>Não Levar</v>
      </c>
      <c r="B693">
        <f>'Mapa de Requisitos'!B:B</f>
        <v>0</v>
      </c>
      <c r="C693">
        <f>'Mapa de Requisitos'!C:C</f>
        <v>0</v>
      </c>
      <c r="D693">
        <f>'Mapa de Requisitos'!D:D</f>
        <v>0</v>
      </c>
      <c r="E693">
        <f>'Mapa de Requisitos'!E:E</f>
        <v>0</v>
      </c>
      <c r="F693">
        <f>'Mapa de Requisitos'!F:F</f>
        <v>0</v>
      </c>
      <c r="G693">
        <f>'Mapa de Requisitos'!G:G</f>
        <v>0</v>
      </c>
      <c r="H693">
        <f>'Mapa de Requisitos'!H:H</f>
        <v>0</v>
      </c>
      <c r="I693">
        <f>'Mapa de Requisitos'!I:I</f>
        <v>0</v>
      </c>
      <c r="J693">
        <f>'Mapa de Requisitos'!J:J</f>
        <v>0</v>
      </c>
      <c r="K693">
        <f>'Mapa de Requisitos'!K:K</f>
        <v>0</v>
      </c>
      <c r="L693">
        <f>'Mapa de Requisitos'!L:L</f>
        <v>0</v>
      </c>
    </row>
    <row r="694" spans="1:12" x14ac:dyDescent="0.25">
      <c r="A694" t="str">
        <f t="shared" si="10"/>
        <v>Não Levar</v>
      </c>
      <c r="B694">
        <f>'Mapa de Requisitos'!B:B</f>
        <v>0</v>
      </c>
      <c r="C694">
        <f>'Mapa de Requisitos'!C:C</f>
        <v>0</v>
      </c>
      <c r="D694">
        <f>'Mapa de Requisitos'!D:D</f>
        <v>0</v>
      </c>
      <c r="E694">
        <f>'Mapa de Requisitos'!E:E</f>
        <v>0</v>
      </c>
      <c r="F694">
        <f>'Mapa de Requisitos'!F:F</f>
        <v>0</v>
      </c>
      <c r="G694">
        <f>'Mapa de Requisitos'!G:G</f>
        <v>0</v>
      </c>
      <c r="H694">
        <f>'Mapa de Requisitos'!H:H</f>
        <v>0</v>
      </c>
      <c r="I694">
        <f>'Mapa de Requisitos'!I:I</f>
        <v>0</v>
      </c>
      <c r="J694">
        <f>'Mapa de Requisitos'!J:J</f>
        <v>0</v>
      </c>
      <c r="K694">
        <f>'Mapa de Requisitos'!K:K</f>
        <v>0</v>
      </c>
      <c r="L694">
        <f>'Mapa de Requisitos'!L:L</f>
        <v>0</v>
      </c>
    </row>
    <row r="695" spans="1:12" x14ac:dyDescent="0.25">
      <c r="A695" t="str">
        <f t="shared" si="10"/>
        <v>Não Levar</v>
      </c>
      <c r="B695">
        <f>'Mapa de Requisitos'!B:B</f>
        <v>0</v>
      </c>
      <c r="C695">
        <f>'Mapa de Requisitos'!C:C</f>
        <v>0</v>
      </c>
      <c r="D695">
        <f>'Mapa de Requisitos'!D:D</f>
        <v>0</v>
      </c>
      <c r="E695">
        <f>'Mapa de Requisitos'!E:E</f>
        <v>0</v>
      </c>
      <c r="F695">
        <f>'Mapa de Requisitos'!F:F</f>
        <v>0</v>
      </c>
      <c r="G695">
        <f>'Mapa de Requisitos'!G:G</f>
        <v>0</v>
      </c>
      <c r="H695">
        <f>'Mapa de Requisitos'!H:H</f>
        <v>0</v>
      </c>
      <c r="I695">
        <f>'Mapa de Requisitos'!I:I</f>
        <v>0</v>
      </c>
      <c r="J695">
        <f>'Mapa de Requisitos'!J:J</f>
        <v>0</v>
      </c>
      <c r="K695">
        <f>'Mapa de Requisitos'!K:K</f>
        <v>0</v>
      </c>
      <c r="L695">
        <f>'Mapa de Requisitos'!L:L</f>
        <v>0</v>
      </c>
    </row>
    <row r="696" spans="1:12" x14ac:dyDescent="0.25">
      <c r="A696" t="str">
        <f t="shared" si="10"/>
        <v>Não Levar</v>
      </c>
      <c r="B696">
        <f>'Mapa de Requisitos'!B:B</f>
        <v>0</v>
      </c>
      <c r="C696">
        <f>'Mapa de Requisitos'!C:C</f>
        <v>0</v>
      </c>
      <c r="D696">
        <f>'Mapa de Requisitos'!D:D</f>
        <v>0</v>
      </c>
      <c r="E696">
        <f>'Mapa de Requisitos'!E:E</f>
        <v>0</v>
      </c>
      <c r="F696">
        <f>'Mapa de Requisitos'!F:F</f>
        <v>0</v>
      </c>
      <c r="G696">
        <f>'Mapa de Requisitos'!G:G</f>
        <v>0</v>
      </c>
      <c r="H696">
        <f>'Mapa de Requisitos'!H:H</f>
        <v>0</v>
      </c>
      <c r="I696">
        <f>'Mapa de Requisitos'!I:I</f>
        <v>0</v>
      </c>
      <c r="J696">
        <f>'Mapa de Requisitos'!J:J</f>
        <v>0</v>
      </c>
      <c r="K696">
        <f>'Mapa de Requisitos'!K:K</f>
        <v>0</v>
      </c>
      <c r="L696">
        <f>'Mapa de Requisitos'!L:L</f>
        <v>0</v>
      </c>
    </row>
    <row r="697" spans="1:12" x14ac:dyDescent="0.25">
      <c r="A697" t="str">
        <f t="shared" si="10"/>
        <v>Não Levar</v>
      </c>
      <c r="B697">
        <f>'Mapa de Requisitos'!B:B</f>
        <v>0</v>
      </c>
      <c r="C697">
        <f>'Mapa de Requisitos'!C:C</f>
        <v>0</v>
      </c>
      <c r="D697">
        <f>'Mapa de Requisitos'!D:D</f>
        <v>0</v>
      </c>
      <c r="E697">
        <f>'Mapa de Requisitos'!E:E</f>
        <v>0</v>
      </c>
      <c r="F697">
        <f>'Mapa de Requisitos'!F:F</f>
        <v>0</v>
      </c>
      <c r="G697">
        <f>'Mapa de Requisitos'!G:G</f>
        <v>0</v>
      </c>
      <c r="H697">
        <f>'Mapa de Requisitos'!H:H</f>
        <v>0</v>
      </c>
      <c r="I697">
        <f>'Mapa de Requisitos'!I:I</f>
        <v>0</v>
      </c>
      <c r="J697">
        <f>'Mapa de Requisitos'!J:J</f>
        <v>0</v>
      </c>
      <c r="K697">
        <f>'Mapa de Requisitos'!K:K</f>
        <v>0</v>
      </c>
      <c r="L697">
        <f>'Mapa de Requisitos'!L:L</f>
        <v>0</v>
      </c>
    </row>
    <row r="698" spans="1:12" x14ac:dyDescent="0.25">
      <c r="A698" t="str">
        <f t="shared" si="10"/>
        <v>Não Levar</v>
      </c>
      <c r="B698">
        <f>'Mapa de Requisitos'!B:B</f>
        <v>0</v>
      </c>
      <c r="C698">
        <f>'Mapa de Requisitos'!C:C</f>
        <v>0</v>
      </c>
      <c r="D698">
        <f>'Mapa de Requisitos'!D:D</f>
        <v>0</v>
      </c>
      <c r="E698">
        <f>'Mapa de Requisitos'!E:E</f>
        <v>0</v>
      </c>
      <c r="F698">
        <f>'Mapa de Requisitos'!F:F</f>
        <v>0</v>
      </c>
      <c r="G698">
        <f>'Mapa de Requisitos'!G:G</f>
        <v>0</v>
      </c>
      <c r="H698">
        <f>'Mapa de Requisitos'!H:H</f>
        <v>0</v>
      </c>
      <c r="I698">
        <f>'Mapa de Requisitos'!I:I</f>
        <v>0</v>
      </c>
      <c r="J698">
        <f>'Mapa de Requisitos'!J:J</f>
        <v>0</v>
      </c>
      <c r="K698">
        <f>'Mapa de Requisitos'!K:K</f>
        <v>0</v>
      </c>
      <c r="L698">
        <f>'Mapa de Requisitos'!L:L</f>
        <v>0</v>
      </c>
    </row>
    <row r="699" spans="1:12" x14ac:dyDescent="0.25">
      <c r="A699" t="str">
        <f t="shared" si="10"/>
        <v>Não Levar</v>
      </c>
      <c r="B699">
        <f>'Mapa de Requisitos'!B:B</f>
        <v>0</v>
      </c>
      <c r="C699">
        <f>'Mapa de Requisitos'!C:C</f>
        <v>0</v>
      </c>
      <c r="D699">
        <f>'Mapa de Requisitos'!D:D</f>
        <v>0</v>
      </c>
      <c r="E699">
        <f>'Mapa de Requisitos'!E:E</f>
        <v>0</v>
      </c>
      <c r="F699">
        <f>'Mapa de Requisitos'!F:F</f>
        <v>0</v>
      </c>
      <c r="G699">
        <f>'Mapa de Requisitos'!G:G</f>
        <v>0</v>
      </c>
      <c r="H699">
        <f>'Mapa de Requisitos'!H:H</f>
        <v>0</v>
      </c>
      <c r="I699">
        <f>'Mapa de Requisitos'!I:I</f>
        <v>0</v>
      </c>
      <c r="J699">
        <f>'Mapa de Requisitos'!J:J</f>
        <v>0</v>
      </c>
      <c r="K699">
        <f>'Mapa de Requisitos'!K:K</f>
        <v>0</v>
      </c>
      <c r="L699">
        <f>'Mapa de Requisitos'!L:L</f>
        <v>0</v>
      </c>
    </row>
    <row r="700" spans="1:12" x14ac:dyDescent="0.25">
      <c r="A700" t="str">
        <f t="shared" si="10"/>
        <v>Não Levar</v>
      </c>
      <c r="B700">
        <f>'Mapa de Requisitos'!B:B</f>
        <v>0</v>
      </c>
      <c r="C700">
        <f>'Mapa de Requisitos'!C:C</f>
        <v>0</v>
      </c>
      <c r="D700">
        <f>'Mapa de Requisitos'!D:D</f>
        <v>0</v>
      </c>
      <c r="E700">
        <f>'Mapa de Requisitos'!E:E</f>
        <v>0</v>
      </c>
      <c r="F700">
        <f>'Mapa de Requisitos'!F:F</f>
        <v>0</v>
      </c>
      <c r="G700">
        <f>'Mapa de Requisitos'!G:G</f>
        <v>0</v>
      </c>
      <c r="H700">
        <f>'Mapa de Requisitos'!H:H</f>
        <v>0</v>
      </c>
      <c r="I700">
        <f>'Mapa de Requisitos'!I:I</f>
        <v>0</v>
      </c>
      <c r="J700">
        <f>'Mapa de Requisitos'!J:J</f>
        <v>0</v>
      </c>
      <c r="K700">
        <f>'Mapa de Requisitos'!K:K</f>
        <v>0</v>
      </c>
      <c r="L700">
        <f>'Mapa de Requisitos'!L:L</f>
        <v>0</v>
      </c>
    </row>
    <row r="701" spans="1:12" x14ac:dyDescent="0.25">
      <c r="A701" t="str">
        <f t="shared" si="10"/>
        <v>Não Levar</v>
      </c>
      <c r="B701">
        <f>'Mapa de Requisitos'!B:B</f>
        <v>0</v>
      </c>
      <c r="C701">
        <f>'Mapa de Requisitos'!C:C</f>
        <v>0</v>
      </c>
      <c r="D701">
        <f>'Mapa de Requisitos'!D:D</f>
        <v>0</v>
      </c>
      <c r="E701">
        <f>'Mapa de Requisitos'!E:E</f>
        <v>0</v>
      </c>
      <c r="F701">
        <f>'Mapa de Requisitos'!F:F</f>
        <v>0</v>
      </c>
      <c r="G701">
        <f>'Mapa de Requisitos'!G:G</f>
        <v>0</v>
      </c>
      <c r="H701">
        <f>'Mapa de Requisitos'!H:H</f>
        <v>0</v>
      </c>
      <c r="I701">
        <f>'Mapa de Requisitos'!I:I</f>
        <v>0</v>
      </c>
      <c r="J701">
        <f>'Mapa de Requisitos'!J:J</f>
        <v>0</v>
      </c>
      <c r="K701">
        <f>'Mapa de Requisitos'!K:K</f>
        <v>0</v>
      </c>
      <c r="L701">
        <f>'Mapa de Requisitos'!L:L</f>
        <v>0</v>
      </c>
    </row>
    <row r="702" spans="1:12" x14ac:dyDescent="0.25">
      <c r="A702" t="str">
        <f t="shared" si="10"/>
        <v>Não Levar</v>
      </c>
      <c r="B702">
        <f>'Mapa de Requisitos'!B:B</f>
        <v>0</v>
      </c>
      <c r="C702">
        <f>'Mapa de Requisitos'!C:C</f>
        <v>0</v>
      </c>
      <c r="D702">
        <f>'Mapa de Requisitos'!D:D</f>
        <v>0</v>
      </c>
      <c r="E702">
        <f>'Mapa de Requisitos'!E:E</f>
        <v>0</v>
      </c>
      <c r="F702">
        <f>'Mapa de Requisitos'!F:F</f>
        <v>0</v>
      </c>
      <c r="G702">
        <f>'Mapa de Requisitos'!G:G</f>
        <v>0</v>
      </c>
      <c r="H702">
        <f>'Mapa de Requisitos'!H:H</f>
        <v>0</v>
      </c>
      <c r="I702">
        <f>'Mapa de Requisitos'!I:I</f>
        <v>0</v>
      </c>
      <c r="J702">
        <f>'Mapa de Requisitos'!J:J</f>
        <v>0</v>
      </c>
      <c r="K702">
        <f>'Mapa de Requisitos'!K:K</f>
        <v>0</v>
      </c>
      <c r="L702">
        <f>'Mapa de Requisitos'!L:L</f>
        <v>0</v>
      </c>
    </row>
    <row r="703" spans="1:12" x14ac:dyDescent="0.25">
      <c r="A703" t="str">
        <f t="shared" si="10"/>
        <v>Não Levar</v>
      </c>
      <c r="B703">
        <f>'Mapa de Requisitos'!B:B</f>
        <v>0</v>
      </c>
      <c r="C703">
        <f>'Mapa de Requisitos'!C:C</f>
        <v>0</v>
      </c>
      <c r="D703">
        <f>'Mapa de Requisitos'!D:D</f>
        <v>0</v>
      </c>
      <c r="E703">
        <f>'Mapa de Requisitos'!E:E</f>
        <v>0</v>
      </c>
      <c r="F703">
        <f>'Mapa de Requisitos'!F:F</f>
        <v>0</v>
      </c>
      <c r="G703">
        <f>'Mapa de Requisitos'!G:G</f>
        <v>0</v>
      </c>
      <c r="H703">
        <f>'Mapa de Requisitos'!H:H</f>
        <v>0</v>
      </c>
      <c r="I703">
        <f>'Mapa de Requisitos'!I:I</f>
        <v>0</v>
      </c>
      <c r="J703">
        <f>'Mapa de Requisitos'!J:J</f>
        <v>0</v>
      </c>
      <c r="K703">
        <f>'Mapa de Requisitos'!K:K</f>
        <v>0</v>
      </c>
      <c r="L703">
        <f>'Mapa de Requisitos'!L:L</f>
        <v>0</v>
      </c>
    </row>
    <row r="704" spans="1:12" x14ac:dyDescent="0.25">
      <c r="A704" t="str">
        <f t="shared" si="10"/>
        <v>Não Levar</v>
      </c>
      <c r="B704">
        <f>'Mapa de Requisitos'!B:B</f>
        <v>0</v>
      </c>
      <c r="C704">
        <f>'Mapa de Requisitos'!C:C</f>
        <v>0</v>
      </c>
      <c r="D704">
        <f>'Mapa de Requisitos'!D:D</f>
        <v>0</v>
      </c>
      <c r="E704">
        <f>'Mapa de Requisitos'!E:E</f>
        <v>0</v>
      </c>
      <c r="F704">
        <f>'Mapa de Requisitos'!F:F</f>
        <v>0</v>
      </c>
      <c r="G704">
        <f>'Mapa de Requisitos'!G:G</f>
        <v>0</v>
      </c>
      <c r="H704">
        <f>'Mapa de Requisitos'!H:H</f>
        <v>0</v>
      </c>
      <c r="I704">
        <f>'Mapa de Requisitos'!I:I</f>
        <v>0</v>
      </c>
      <c r="J704">
        <f>'Mapa de Requisitos'!J:J</f>
        <v>0</v>
      </c>
      <c r="K704">
        <f>'Mapa de Requisitos'!K:K</f>
        <v>0</v>
      </c>
      <c r="L704">
        <f>'Mapa de Requisitos'!L:L</f>
        <v>0</v>
      </c>
    </row>
    <row r="705" spans="1:12" x14ac:dyDescent="0.25">
      <c r="A705" t="str">
        <f t="shared" si="10"/>
        <v>Não Levar</v>
      </c>
      <c r="B705">
        <f>'Mapa de Requisitos'!B:B</f>
        <v>0</v>
      </c>
      <c r="C705">
        <f>'Mapa de Requisitos'!C:C</f>
        <v>0</v>
      </c>
      <c r="D705">
        <f>'Mapa de Requisitos'!D:D</f>
        <v>0</v>
      </c>
      <c r="E705">
        <f>'Mapa de Requisitos'!E:E</f>
        <v>0</v>
      </c>
      <c r="F705">
        <f>'Mapa de Requisitos'!F:F</f>
        <v>0</v>
      </c>
      <c r="G705">
        <f>'Mapa de Requisitos'!G:G</f>
        <v>0</v>
      </c>
      <c r="H705">
        <f>'Mapa de Requisitos'!H:H</f>
        <v>0</v>
      </c>
      <c r="I705">
        <f>'Mapa de Requisitos'!I:I</f>
        <v>0</v>
      </c>
      <c r="J705">
        <f>'Mapa de Requisitos'!J:J</f>
        <v>0</v>
      </c>
      <c r="K705">
        <f>'Mapa de Requisitos'!K:K</f>
        <v>0</v>
      </c>
      <c r="L705">
        <f>'Mapa de Requisitos'!L:L</f>
        <v>0</v>
      </c>
    </row>
    <row r="706" spans="1:12" x14ac:dyDescent="0.25">
      <c r="A706" t="str">
        <f t="shared" si="10"/>
        <v>Não Levar</v>
      </c>
      <c r="B706">
        <f>'Mapa de Requisitos'!B:B</f>
        <v>0</v>
      </c>
      <c r="C706">
        <f>'Mapa de Requisitos'!C:C</f>
        <v>0</v>
      </c>
      <c r="D706">
        <f>'Mapa de Requisitos'!D:D</f>
        <v>0</v>
      </c>
      <c r="E706">
        <f>'Mapa de Requisitos'!E:E</f>
        <v>0</v>
      </c>
      <c r="F706">
        <f>'Mapa de Requisitos'!F:F</f>
        <v>0</v>
      </c>
      <c r="G706">
        <f>'Mapa de Requisitos'!G:G</f>
        <v>0</v>
      </c>
      <c r="H706">
        <f>'Mapa de Requisitos'!H:H</f>
        <v>0</v>
      </c>
      <c r="I706">
        <f>'Mapa de Requisitos'!I:I</f>
        <v>0</v>
      </c>
      <c r="J706">
        <f>'Mapa de Requisitos'!J:J</f>
        <v>0</v>
      </c>
      <c r="K706">
        <f>'Mapa de Requisitos'!K:K</f>
        <v>0</v>
      </c>
      <c r="L706">
        <f>'Mapa de Requisitos'!L:L</f>
        <v>0</v>
      </c>
    </row>
    <row r="707" spans="1:12" x14ac:dyDescent="0.25">
      <c r="A707" t="str">
        <f t="shared" si="10"/>
        <v>Não Levar</v>
      </c>
      <c r="B707">
        <f>'Mapa de Requisitos'!B:B</f>
        <v>0</v>
      </c>
      <c r="C707">
        <f>'Mapa de Requisitos'!C:C</f>
        <v>0</v>
      </c>
      <c r="D707">
        <f>'Mapa de Requisitos'!D:D</f>
        <v>0</v>
      </c>
      <c r="E707">
        <f>'Mapa de Requisitos'!E:E</f>
        <v>0</v>
      </c>
      <c r="F707">
        <f>'Mapa de Requisitos'!F:F</f>
        <v>0</v>
      </c>
      <c r="G707">
        <f>'Mapa de Requisitos'!G:G</f>
        <v>0</v>
      </c>
      <c r="H707">
        <f>'Mapa de Requisitos'!H:H</f>
        <v>0</v>
      </c>
      <c r="I707">
        <f>'Mapa de Requisitos'!I:I</f>
        <v>0</v>
      </c>
      <c r="J707">
        <f>'Mapa de Requisitos'!J:J</f>
        <v>0</v>
      </c>
      <c r="K707">
        <f>'Mapa de Requisitos'!K:K</f>
        <v>0</v>
      </c>
      <c r="L707">
        <f>'Mapa de Requisitos'!L:L</f>
        <v>0</v>
      </c>
    </row>
    <row r="708" spans="1:12" x14ac:dyDescent="0.25">
      <c r="A708" t="str">
        <f t="shared" si="10"/>
        <v>Não Levar</v>
      </c>
      <c r="B708">
        <f>'Mapa de Requisitos'!B:B</f>
        <v>0</v>
      </c>
      <c r="C708">
        <f>'Mapa de Requisitos'!C:C</f>
        <v>0</v>
      </c>
      <c r="D708">
        <f>'Mapa de Requisitos'!D:D</f>
        <v>0</v>
      </c>
      <c r="E708">
        <f>'Mapa de Requisitos'!E:E</f>
        <v>0</v>
      </c>
      <c r="F708">
        <f>'Mapa de Requisitos'!F:F</f>
        <v>0</v>
      </c>
      <c r="G708">
        <f>'Mapa de Requisitos'!G:G</f>
        <v>0</v>
      </c>
      <c r="H708">
        <f>'Mapa de Requisitos'!H:H</f>
        <v>0</v>
      </c>
      <c r="I708">
        <f>'Mapa de Requisitos'!I:I</f>
        <v>0</v>
      </c>
      <c r="J708">
        <f>'Mapa de Requisitos'!J:J</f>
        <v>0</v>
      </c>
      <c r="K708">
        <f>'Mapa de Requisitos'!K:K</f>
        <v>0</v>
      </c>
      <c r="L708">
        <f>'Mapa de Requisitos'!L:L</f>
        <v>0</v>
      </c>
    </row>
    <row r="709" spans="1:12" x14ac:dyDescent="0.25">
      <c r="A709" t="str">
        <f t="shared" si="10"/>
        <v>Não Levar</v>
      </c>
      <c r="B709">
        <f>'Mapa de Requisitos'!B:B</f>
        <v>0</v>
      </c>
      <c r="C709">
        <f>'Mapa de Requisitos'!C:C</f>
        <v>0</v>
      </c>
      <c r="D709">
        <f>'Mapa de Requisitos'!D:D</f>
        <v>0</v>
      </c>
      <c r="E709">
        <f>'Mapa de Requisitos'!E:E</f>
        <v>0</v>
      </c>
      <c r="F709">
        <f>'Mapa de Requisitos'!F:F</f>
        <v>0</v>
      </c>
      <c r="G709">
        <f>'Mapa de Requisitos'!G:G</f>
        <v>0</v>
      </c>
      <c r="H709">
        <f>'Mapa de Requisitos'!H:H</f>
        <v>0</v>
      </c>
      <c r="I709">
        <f>'Mapa de Requisitos'!I:I</f>
        <v>0</v>
      </c>
      <c r="J709">
        <f>'Mapa de Requisitos'!J:J</f>
        <v>0</v>
      </c>
      <c r="K709">
        <f>'Mapa de Requisitos'!K:K</f>
        <v>0</v>
      </c>
      <c r="L709">
        <f>'Mapa de Requisitos'!L:L</f>
        <v>0</v>
      </c>
    </row>
    <row r="710" spans="1:12" x14ac:dyDescent="0.25">
      <c r="A710" t="str">
        <f t="shared" si="10"/>
        <v>Não Levar</v>
      </c>
      <c r="B710">
        <f>'Mapa de Requisitos'!B:B</f>
        <v>0</v>
      </c>
      <c r="C710">
        <f>'Mapa de Requisitos'!C:C</f>
        <v>0</v>
      </c>
      <c r="D710">
        <f>'Mapa de Requisitos'!D:D</f>
        <v>0</v>
      </c>
      <c r="E710">
        <f>'Mapa de Requisitos'!E:E</f>
        <v>0</v>
      </c>
      <c r="F710">
        <f>'Mapa de Requisitos'!F:F</f>
        <v>0</v>
      </c>
      <c r="G710">
        <f>'Mapa de Requisitos'!G:G</f>
        <v>0</v>
      </c>
      <c r="H710">
        <f>'Mapa de Requisitos'!H:H</f>
        <v>0</v>
      </c>
      <c r="I710">
        <f>'Mapa de Requisitos'!I:I</f>
        <v>0</v>
      </c>
      <c r="J710">
        <f>'Mapa de Requisitos'!J:J</f>
        <v>0</v>
      </c>
      <c r="K710">
        <f>'Mapa de Requisitos'!K:K</f>
        <v>0</v>
      </c>
      <c r="L710">
        <f>'Mapa de Requisitos'!L:L</f>
        <v>0</v>
      </c>
    </row>
    <row r="711" spans="1:12" x14ac:dyDescent="0.25">
      <c r="A711" t="str">
        <f t="shared" si="10"/>
        <v>Não Levar</v>
      </c>
      <c r="B711">
        <f>'Mapa de Requisitos'!B:B</f>
        <v>0</v>
      </c>
      <c r="C711">
        <f>'Mapa de Requisitos'!C:C</f>
        <v>0</v>
      </c>
      <c r="D711">
        <f>'Mapa de Requisitos'!D:D</f>
        <v>0</v>
      </c>
      <c r="E711">
        <f>'Mapa de Requisitos'!E:E</f>
        <v>0</v>
      </c>
      <c r="F711">
        <f>'Mapa de Requisitos'!F:F</f>
        <v>0</v>
      </c>
      <c r="G711">
        <f>'Mapa de Requisitos'!G:G</f>
        <v>0</v>
      </c>
      <c r="H711">
        <f>'Mapa de Requisitos'!H:H</f>
        <v>0</v>
      </c>
      <c r="I711">
        <f>'Mapa de Requisitos'!I:I</f>
        <v>0</v>
      </c>
      <c r="J711">
        <f>'Mapa de Requisitos'!J:J</f>
        <v>0</v>
      </c>
      <c r="K711">
        <f>'Mapa de Requisitos'!K:K</f>
        <v>0</v>
      </c>
      <c r="L711">
        <f>'Mapa de Requisitos'!L:L</f>
        <v>0</v>
      </c>
    </row>
    <row r="712" spans="1:12" x14ac:dyDescent="0.25">
      <c r="A712" t="str">
        <f t="shared" ref="A712:A775" si="11">IF(F712=0,"Não Levar","Levar")</f>
        <v>Não Levar</v>
      </c>
      <c r="B712">
        <f>'Mapa de Requisitos'!B:B</f>
        <v>0</v>
      </c>
      <c r="C712">
        <f>'Mapa de Requisitos'!C:C</f>
        <v>0</v>
      </c>
      <c r="D712">
        <f>'Mapa de Requisitos'!D:D</f>
        <v>0</v>
      </c>
      <c r="E712">
        <f>'Mapa de Requisitos'!E:E</f>
        <v>0</v>
      </c>
      <c r="F712">
        <f>'Mapa de Requisitos'!F:F</f>
        <v>0</v>
      </c>
      <c r="G712">
        <f>'Mapa de Requisitos'!G:G</f>
        <v>0</v>
      </c>
      <c r="H712">
        <f>'Mapa de Requisitos'!H:H</f>
        <v>0</v>
      </c>
      <c r="I712">
        <f>'Mapa de Requisitos'!I:I</f>
        <v>0</v>
      </c>
      <c r="J712">
        <f>'Mapa de Requisitos'!J:J</f>
        <v>0</v>
      </c>
      <c r="K712">
        <f>'Mapa de Requisitos'!K:K</f>
        <v>0</v>
      </c>
      <c r="L712">
        <f>'Mapa de Requisitos'!L:L</f>
        <v>0</v>
      </c>
    </row>
    <row r="713" spans="1:12" x14ac:dyDescent="0.25">
      <c r="A713" t="str">
        <f t="shared" si="11"/>
        <v>Não Levar</v>
      </c>
      <c r="B713">
        <f>'Mapa de Requisitos'!B:B</f>
        <v>0</v>
      </c>
      <c r="C713">
        <f>'Mapa de Requisitos'!C:C</f>
        <v>0</v>
      </c>
      <c r="D713">
        <f>'Mapa de Requisitos'!D:D</f>
        <v>0</v>
      </c>
      <c r="E713">
        <f>'Mapa de Requisitos'!E:E</f>
        <v>0</v>
      </c>
      <c r="F713">
        <f>'Mapa de Requisitos'!F:F</f>
        <v>0</v>
      </c>
      <c r="G713">
        <f>'Mapa de Requisitos'!G:G</f>
        <v>0</v>
      </c>
      <c r="H713">
        <f>'Mapa de Requisitos'!H:H</f>
        <v>0</v>
      </c>
      <c r="I713">
        <f>'Mapa de Requisitos'!I:I</f>
        <v>0</v>
      </c>
      <c r="J713">
        <f>'Mapa de Requisitos'!J:J</f>
        <v>0</v>
      </c>
      <c r="K713">
        <f>'Mapa de Requisitos'!K:K</f>
        <v>0</v>
      </c>
      <c r="L713">
        <f>'Mapa de Requisitos'!L:L</f>
        <v>0</v>
      </c>
    </row>
    <row r="714" spans="1:12" x14ac:dyDescent="0.25">
      <c r="A714" t="str">
        <f t="shared" si="11"/>
        <v>Não Levar</v>
      </c>
      <c r="B714">
        <f>'Mapa de Requisitos'!B:B</f>
        <v>0</v>
      </c>
      <c r="C714">
        <f>'Mapa de Requisitos'!C:C</f>
        <v>0</v>
      </c>
      <c r="D714">
        <f>'Mapa de Requisitos'!D:D</f>
        <v>0</v>
      </c>
      <c r="E714">
        <f>'Mapa de Requisitos'!E:E</f>
        <v>0</v>
      </c>
      <c r="F714">
        <f>'Mapa de Requisitos'!F:F</f>
        <v>0</v>
      </c>
      <c r="G714">
        <f>'Mapa de Requisitos'!G:G</f>
        <v>0</v>
      </c>
      <c r="H714">
        <f>'Mapa de Requisitos'!H:H</f>
        <v>0</v>
      </c>
      <c r="I714">
        <f>'Mapa de Requisitos'!I:I</f>
        <v>0</v>
      </c>
      <c r="J714">
        <f>'Mapa de Requisitos'!J:J</f>
        <v>0</v>
      </c>
      <c r="K714">
        <f>'Mapa de Requisitos'!K:K</f>
        <v>0</v>
      </c>
      <c r="L714">
        <f>'Mapa de Requisitos'!L:L</f>
        <v>0</v>
      </c>
    </row>
    <row r="715" spans="1:12" x14ac:dyDescent="0.25">
      <c r="A715" t="str">
        <f t="shared" si="11"/>
        <v>Não Levar</v>
      </c>
      <c r="B715">
        <f>'Mapa de Requisitos'!B:B</f>
        <v>0</v>
      </c>
      <c r="C715">
        <f>'Mapa de Requisitos'!C:C</f>
        <v>0</v>
      </c>
      <c r="D715">
        <f>'Mapa de Requisitos'!D:D</f>
        <v>0</v>
      </c>
      <c r="E715">
        <f>'Mapa de Requisitos'!E:E</f>
        <v>0</v>
      </c>
      <c r="F715">
        <f>'Mapa de Requisitos'!F:F</f>
        <v>0</v>
      </c>
      <c r="G715">
        <f>'Mapa de Requisitos'!G:G</f>
        <v>0</v>
      </c>
      <c r="H715">
        <f>'Mapa de Requisitos'!H:H</f>
        <v>0</v>
      </c>
      <c r="I715">
        <f>'Mapa de Requisitos'!I:I</f>
        <v>0</v>
      </c>
      <c r="J715">
        <f>'Mapa de Requisitos'!J:J</f>
        <v>0</v>
      </c>
      <c r="K715">
        <f>'Mapa de Requisitos'!K:K</f>
        <v>0</v>
      </c>
      <c r="L715">
        <f>'Mapa de Requisitos'!L:L</f>
        <v>0</v>
      </c>
    </row>
    <row r="716" spans="1:12" x14ac:dyDescent="0.25">
      <c r="A716" t="str">
        <f t="shared" si="11"/>
        <v>Não Levar</v>
      </c>
      <c r="B716">
        <f>'Mapa de Requisitos'!B:B</f>
        <v>0</v>
      </c>
      <c r="C716">
        <f>'Mapa de Requisitos'!C:C</f>
        <v>0</v>
      </c>
      <c r="D716">
        <f>'Mapa de Requisitos'!D:D</f>
        <v>0</v>
      </c>
      <c r="E716">
        <f>'Mapa de Requisitos'!E:E</f>
        <v>0</v>
      </c>
      <c r="F716">
        <f>'Mapa de Requisitos'!F:F</f>
        <v>0</v>
      </c>
      <c r="G716">
        <f>'Mapa de Requisitos'!G:G</f>
        <v>0</v>
      </c>
      <c r="H716">
        <f>'Mapa de Requisitos'!H:H</f>
        <v>0</v>
      </c>
      <c r="I716">
        <f>'Mapa de Requisitos'!I:I</f>
        <v>0</v>
      </c>
      <c r="J716">
        <f>'Mapa de Requisitos'!J:J</f>
        <v>0</v>
      </c>
      <c r="K716">
        <f>'Mapa de Requisitos'!K:K</f>
        <v>0</v>
      </c>
      <c r="L716">
        <f>'Mapa de Requisitos'!L:L</f>
        <v>0</v>
      </c>
    </row>
    <row r="717" spans="1:12" x14ac:dyDescent="0.25">
      <c r="A717" t="str">
        <f t="shared" si="11"/>
        <v>Não Levar</v>
      </c>
      <c r="B717">
        <f>'Mapa de Requisitos'!B:B</f>
        <v>0</v>
      </c>
      <c r="C717">
        <f>'Mapa de Requisitos'!C:C</f>
        <v>0</v>
      </c>
      <c r="D717">
        <f>'Mapa de Requisitos'!D:D</f>
        <v>0</v>
      </c>
      <c r="E717">
        <f>'Mapa de Requisitos'!E:E</f>
        <v>0</v>
      </c>
      <c r="F717">
        <f>'Mapa de Requisitos'!F:F</f>
        <v>0</v>
      </c>
      <c r="G717">
        <f>'Mapa de Requisitos'!G:G</f>
        <v>0</v>
      </c>
      <c r="H717">
        <f>'Mapa de Requisitos'!H:H</f>
        <v>0</v>
      </c>
      <c r="I717">
        <f>'Mapa de Requisitos'!I:I</f>
        <v>0</v>
      </c>
      <c r="J717">
        <f>'Mapa de Requisitos'!J:J</f>
        <v>0</v>
      </c>
      <c r="K717">
        <f>'Mapa de Requisitos'!K:K</f>
        <v>0</v>
      </c>
      <c r="L717">
        <f>'Mapa de Requisitos'!L:L</f>
        <v>0</v>
      </c>
    </row>
    <row r="718" spans="1:12" x14ac:dyDescent="0.25">
      <c r="A718" t="str">
        <f t="shared" si="11"/>
        <v>Não Levar</v>
      </c>
      <c r="B718">
        <f>'Mapa de Requisitos'!B:B</f>
        <v>0</v>
      </c>
      <c r="C718">
        <f>'Mapa de Requisitos'!C:C</f>
        <v>0</v>
      </c>
      <c r="D718">
        <f>'Mapa de Requisitos'!D:D</f>
        <v>0</v>
      </c>
      <c r="E718">
        <f>'Mapa de Requisitos'!E:E</f>
        <v>0</v>
      </c>
      <c r="F718">
        <f>'Mapa de Requisitos'!F:F</f>
        <v>0</v>
      </c>
      <c r="G718">
        <f>'Mapa de Requisitos'!G:G</f>
        <v>0</v>
      </c>
      <c r="H718">
        <f>'Mapa de Requisitos'!H:H</f>
        <v>0</v>
      </c>
      <c r="I718">
        <f>'Mapa de Requisitos'!I:I</f>
        <v>0</v>
      </c>
      <c r="J718">
        <f>'Mapa de Requisitos'!J:J</f>
        <v>0</v>
      </c>
      <c r="K718">
        <f>'Mapa de Requisitos'!K:K</f>
        <v>0</v>
      </c>
      <c r="L718">
        <f>'Mapa de Requisitos'!L:L</f>
        <v>0</v>
      </c>
    </row>
    <row r="719" spans="1:12" x14ac:dyDescent="0.25">
      <c r="A719" t="str">
        <f t="shared" si="11"/>
        <v>Não Levar</v>
      </c>
      <c r="B719">
        <f>'Mapa de Requisitos'!B:B</f>
        <v>0</v>
      </c>
      <c r="C719">
        <f>'Mapa de Requisitos'!C:C</f>
        <v>0</v>
      </c>
      <c r="D719">
        <f>'Mapa de Requisitos'!D:D</f>
        <v>0</v>
      </c>
      <c r="E719">
        <f>'Mapa de Requisitos'!E:E</f>
        <v>0</v>
      </c>
      <c r="F719">
        <f>'Mapa de Requisitos'!F:F</f>
        <v>0</v>
      </c>
      <c r="G719">
        <f>'Mapa de Requisitos'!G:G</f>
        <v>0</v>
      </c>
      <c r="H719">
        <f>'Mapa de Requisitos'!H:H</f>
        <v>0</v>
      </c>
      <c r="I719">
        <f>'Mapa de Requisitos'!I:I</f>
        <v>0</v>
      </c>
      <c r="J719">
        <f>'Mapa de Requisitos'!J:J</f>
        <v>0</v>
      </c>
      <c r="K719">
        <f>'Mapa de Requisitos'!K:K</f>
        <v>0</v>
      </c>
      <c r="L719">
        <f>'Mapa de Requisitos'!L:L</f>
        <v>0</v>
      </c>
    </row>
    <row r="720" spans="1:12" x14ac:dyDescent="0.25">
      <c r="A720" t="str">
        <f t="shared" si="11"/>
        <v>Não Levar</v>
      </c>
      <c r="B720">
        <f>'Mapa de Requisitos'!B:B</f>
        <v>0</v>
      </c>
      <c r="C720">
        <f>'Mapa de Requisitos'!C:C</f>
        <v>0</v>
      </c>
      <c r="D720">
        <f>'Mapa de Requisitos'!D:D</f>
        <v>0</v>
      </c>
      <c r="E720">
        <f>'Mapa de Requisitos'!E:E</f>
        <v>0</v>
      </c>
      <c r="F720">
        <f>'Mapa de Requisitos'!F:F</f>
        <v>0</v>
      </c>
      <c r="G720">
        <f>'Mapa de Requisitos'!G:G</f>
        <v>0</v>
      </c>
      <c r="H720">
        <f>'Mapa de Requisitos'!H:H</f>
        <v>0</v>
      </c>
      <c r="I720">
        <f>'Mapa de Requisitos'!I:I</f>
        <v>0</v>
      </c>
      <c r="J720">
        <f>'Mapa de Requisitos'!J:J</f>
        <v>0</v>
      </c>
      <c r="K720">
        <f>'Mapa de Requisitos'!K:K</f>
        <v>0</v>
      </c>
      <c r="L720">
        <f>'Mapa de Requisitos'!L:L</f>
        <v>0</v>
      </c>
    </row>
    <row r="721" spans="1:12" x14ac:dyDescent="0.25">
      <c r="A721" t="str">
        <f t="shared" si="11"/>
        <v>Não Levar</v>
      </c>
      <c r="B721">
        <f>'Mapa de Requisitos'!B:B</f>
        <v>0</v>
      </c>
      <c r="C721">
        <f>'Mapa de Requisitos'!C:C</f>
        <v>0</v>
      </c>
      <c r="D721">
        <f>'Mapa de Requisitos'!D:D</f>
        <v>0</v>
      </c>
      <c r="E721">
        <f>'Mapa de Requisitos'!E:E</f>
        <v>0</v>
      </c>
      <c r="F721">
        <f>'Mapa de Requisitos'!F:F</f>
        <v>0</v>
      </c>
      <c r="G721">
        <f>'Mapa de Requisitos'!G:G</f>
        <v>0</v>
      </c>
      <c r="H721">
        <f>'Mapa de Requisitos'!H:H</f>
        <v>0</v>
      </c>
      <c r="I721">
        <f>'Mapa de Requisitos'!I:I</f>
        <v>0</v>
      </c>
      <c r="J721">
        <f>'Mapa de Requisitos'!J:J</f>
        <v>0</v>
      </c>
      <c r="K721">
        <f>'Mapa de Requisitos'!K:K</f>
        <v>0</v>
      </c>
      <c r="L721">
        <f>'Mapa de Requisitos'!L:L</f>
        <v>0</v>
      </c>
    </row>
    <row r="722" spans="1:12" x14ac:dyDescent="0.25">
      <c r="A722" t="str">
        <f t="shared" si="11"/>
        <v>Não Levar</v>
      </c>
      <c r="B722">
        <f>'Mapa de Requisitos'!B:B</f>
        <v>0</v>
      </c>
      <c r="C722">
        <f>'Mapa de Requisitos'!C:C</f>
        <v>0</v>
      </c>
      <c r="D722">
        <f>'Mapa de Requisitos'!D:D</f>
        <v>0</v>
      </c>
      <c r="E722">
        <f>'Mapa de Requisitos'!E:E</f>
        <v>0</v>
      </c>
      <c r="F722">
        <f>'Mapa de Requisitos'!F:F</f>
        <v>0</v>
      </c>
      <c r="G722">
        <f>'Mapa de Requisitos'!G:G</f>
        <v>0</v>
      </c>
      <c r="H722">
        <f>'Mapa de Requisitos'!H:H</f>
        <v>0</v>
      </c>
      <c r="I722">
        <f>'Mapa de Requisitos'!I:I</f>
        <v>0</v>
      </c>
      <c r="J722">
        <f>'Mapa de Requisitos'!J:J</f>
        <v>0</v>
      </c>
      <c r="K722">
        <f>'Mapa de Requisitos'!K:K</f>
        <v>0</v>
      </c>
      <c r="L722">
        <f>'Mapa de Requisitos'!L:L</f>
        <v>0</v>
      </c>
    </row>
    <row r="723" spans="1:12" x14ac:dyDescent="0.25">
      <c r="A723" t="str">
        <f t="shared" si="11"/>
        <v>Não Levar</v>
      </c>
      <c r="B723">
        <f>'Mapa de Requisitos'!B:B</f>
        <v>0</v>
      </c>
      <c r="C723">
        <f>'Mapa de Requisitos'!C:C</f>
        <v>0</v>
      </c>
      <c r="D723">
        <f>'Mapa de Requisitos'!D:D</f>
        <v>0</v>
      </c>
      <c r="E723">
        <f>'Mapa de Requisitos'!E:E</f>
        <v>0</v>
      </c>
      <c r="F723">
        <f>'Mapa de Requisitos'!F:F</f>
        <v>0</v>
      </c>
      <c r="G723">
        <f>'Mapa de Requisitos'!G:G</f>
        <v>0</v>
      </c>
      <c r="H723">
        <f>'Mapa de Requisitos'!H:H</f>
        <v>0</v>
      </c>
      <c r="I723">
        <f>'Mapa de Requisitos'!I:I</f>
        <v>0</v>
      </c>
      <c r="J723">
        <f>'Mapa de Requisitos'!J:J</f>
        <v>0</v>
      </c>
      <c r="K723">
        <f>'Mapa de Requisitos'!K:K</f>
        <v>0</v>
      </c>
      <c r="L723">
        <f>'Mapa de Requisitos'!L:L</f>
        <v>0</v>
      </c>
    </row>
    <row r="724" spans="1:12" x14ac:dyDescent="0.25">
      <c r="A724" t="str">
        <f t="shared" si="11"/>
        <v>Não Levar</v>
      </c>
      <c r="B724">
        <f>'Mapa de Requisitos'!B:B</f>
        <v>0</v>
      </c>
      <c r="C724">
        <f>'Mapa de Requisitos'!C:C</f>
        <v>0</v>
      </c>
      <c r="D724">
        <f>'Mapa de Requisitos'!D:D</f>
        <v>0</v>
      </c>
      <c r="E724">
        <f>'Mapa de Requisitos'!E:E</f>
        <v>0</v>
      </c>
      <c r="F724">
        <f>'Mapa de Requisitos'!F:F</f>
        <v>0</v>
      </c>
      <c r="G724">
        <f>'Mapa de Requisitos'!G:G</f>
        <v>0</v>
      </c>
      <c r="H724">
        <f>'Mapa de Requisitos'!H:H</f>
        <v>0</v>
      </c>
      <c r="I724">
        <f>'Mapa de Requisitos'!I:I</f>
        <v>0</v>
      </c>
      <c r="J724">
        <f>'Mapa de Requisitos'!J:J</f>
        <v>0</v>
      </c>
      <c r="K724">
        <f>'Mapa de Requisitos'!K:K</f>
        <v>0</v>
      </c>
      <c r="L724">
        <f>'Mapa de Requisitos'!L:L</f>
        <v>0</v>
      </c>
    </row>
    <row r="725" spans="1:12" x14ac:dyDescent="0.25">
      <c r="A725" t="str">
        <f t="shared" si="11"/>
        <v>Não Levar</v>
      </c>
      <c r="B725">
        <f>'Mapa de Requisitos'!B:B</f>
        <v>0</v>
      </c>
      <c r="C725">
        <f>'Mapa de Requisitos'!C:C</f>
        <v>0</v>
      </c>
      <c r="D725">
        <f>'Mapa de Requisitos'!D:D</f>
        <v>0</v>
      </c>
      <c r="E725">
        <f>'Mapa de Requisitos'!E:E</f>
        <v>0</v>
      </c>
      <c r="F725">
        <f>'Mapa de Requisitos'!F:F</f>
        <v>0</v>
      </c>
      <c r="G725">
        <f>'Mapa de Requisitos'!G:G</f>
        <v>0</v>
      </c>
      <c r="H725">
        <f>'Mapa de Requisitos'!H:H</f>
        <v>0</v>
      </c>
      <c r="I725">
        <f>'Mapa de Requisitos'!I:I</f>
        <v>0</v>
      </c>
      <c r="J725">
        <f>'Mapa de Requisitos'!J:J</f>
        <v>0</v>
      </c>
      <c r="K725">
        <f>'Mapa de Requisitos'!K:K</f>
        <v>0</v>
      </c>
      <c r="L725">
        <f>'Mapa de Requisitos'!L:L</f>
        <v>0</v>
      </c>
    </row>
    <row r="726" spans="1:12" x14ac:dyDescent="0.25">
      <c r="A726" t="str">
        <f t="shared" si="11"/>
        <v>Não Levar</v>
      </c>
      <c r="B726">
        <f>'Mapa de Requisitos'!B:B</f>
        <v>0</v>
      </c>
      <c r="C726">
        <f>'Mapa de Requisitos'!C:C</f>
        <v>0</v>
      </c>
      <c r="D726">
        <f>'Mapa de Requisitos'!D:D</f>
        <v>0</v>
      </c>
      <c r="E726">
        <f>'Mapa de Requisitos'!E:E</f>
        <v>0</v>
      </c>
      <c r="F726">
        <f>'Mapa de Requisitos'!F:F</f>
        <v>0</v>
      </c>
      <c r="G726">
        <f>'Mapa de Requisitos'!G:G</f>
        <v>0</v>
      </c>
      <c r="H726">
        <f>'Mapa de Requisitos'!H:H</f>
        <v>0</v>
      </c>
      <c r="I726">
        <f>'Mapa de Requisitos'!I:I</f>
        <v>0</v>
      </c>
      <c r="J726">
        <f>'Mapa de Requisitos'!J:J</f>
        <v>0</v>
      </c>
      <c r="K726">
        <f>'Mapa de Requisitos'!K:K</f>
        <v>0</v>
      </c>
      <c r="L726">
        <f>'Mapa de Requisitos'!L:L</f>
        <v>0</v>
      </c>
    </row>
    <row r="727" spans="1:12" x14ac:dyDescent="0.25">
      <c r="A727" t="str">
        <f t="shared" si="11"/>
        <v>Não Levar</v>
      </c>
      <c r="B727">
        <f>'Mapa de Requisitos'!B:B</f>
        <v>0</v>
      </c>
      <c r="C727">
        <f>'Mapa de Requisitos'!C:C</f>
        <v>0</v>
      </c>
      <c r="D727">
        <f>'Mapa de Requisitos'!D:D</f>
        <v>0</v>
      </c>
      <c r="E727">
        <f>'Mapa de Requisitos'!E:E</f>
        <v>0</v>
      </c>
      <c r="F727">
        <f>'Mapa de Requisitos'!F:F</f>
        <v>0</v>
      </c>
      <c r="G727">
        <f>'Mapa de Requisitos'!G:G</f>
        <v>0</v>
      </c>
      <c r="H727">
        <f>'Mapa de Requisitos'!H:H</f>
        <v>0</v>
      </c>
      <c r="I727">
        <f>'Mapa de Requisitos'!I:I</f>
        <v>0</v>
      </c>
      <c r="J727">
        <f>'Mapa de Requisitos'!J:J</f>
        <v>0</v>
      </c>
      <c r="K727">
        <f>'Mapa de Requisitos'!K:K</f>
        <v>0</v>
      </c>
      <c r="L727">
        <f>'Mapa de Requisitos'!L:L</f>
        <v>0</v>
      </c>
    </row>
    <row r="728" spans="1:12" x14ac:dyDescent="0.25">
      <c r="A728" t="str">
        <f t="shared" si="11"/>
        <v>Não Levar</v>
      </c>
      <c r="B728">
        <f>'Mapa de Requisitos'!B:B</f>
        <v>0</v>
      </c>
      <c r="C728">
        <f>'Mapa de Requisitos'!C:C</f>
        <v>0</v>
      </c>
      <c r="D728">
        <f>'Mapa de Requisitos'!D:D</f>
        <v>0</v>
      </c>
      <c r="E728">
        <f>'Mapa de Requisitos'!E:E</f>
        <v>0</v>
      </c>
      <c r="F728">
        <f>'Mapa de Requisitos'!F:F</f>
        <v>0</v>
      </c>
      <c r="G728">
        <f>'Mapa de Requisitos'!G:G</f>
        <v>0</v>
      </c>
      <c r="H728">
        <f>'Mapa de Requisitos'!H:H</f>
        <v>0</v>
      </c>
      <c r="I728">
        <f>'Mapa de Requisitos'!I:I</f>
        <v>0</v>
      </c>
      <c r="J728">
        <f>'Mapa de Requisitos'!J:J</f>
        <v>0</v>
      </c>
      <c r="K728">
        <f>'Mapa de Requisitos'!K:K</f>
        <v>0</v>
      </c>
      <c r="L728">
        <f>'Mapa de Requisitos'!L:L</f>
        <v>0</v>
      </c>
    </row>
    <row r="729" spans="1:12" x14ac:dyDescent="0.25">
      <c r="A729" t="str">
        <f t="shared" si="11"/>
        <v>Não Levar</v>
      </c>
      <c r="B729">
        <f>'Mapa de Requisitos'!B:B</f>
        <v>0</v>
      </c>
      <c r="C729">
        <f>'Mapa de Requisitos'!C:C</f>
        <v>0</v>
      </c>
      <c r="D729">
        <f>'Mapa de Requisitos'!D:D</f>
        <v>0</v>
      </c>
      <c r="E729">
        <f>'Mapa de Requisitos'!E:E</f>
        <v>0</v>
      </c>
      <c r="F729">
        <f>'Mapa de Requisitos'!F:F</f>
        <v>0</v>
      </c>
      <c r="G729">
        <f>'Mapa de Requisitos'!G:G</f>
        <v>0</v>
      </c>
      <c r="H729">
        <f>'Mapa de Requisitos'!H:H</f>
        <v>0</v>
      </c>
      <c r="I729">
        <f>'Mapa de Requisitos'!I:I</f>
        <v>0</v>
      </c>
      <c r="J729">
        <f>'Mapa de Requisitos'!J:J</f>
        <v>0</v>
      </c>
      <c r="K729">
        <f>'Mapa de Requisitos'!K:K</f>
        <v>0</v>
      </c>
      <c r="L729">
        <f>'Mapa de Requisitos'!L:L</f>
        <v>0</v>
      </c>
    </row>
    <row r="730" spans="1:12" x14ac:dyDescent="0.25">
      <c r="A730" t="str">
        <f t="shared" si="11"/>
        <v>Não Levar</v>
      </c>
      <c r="B730">
        <f>'Mapa de Requisitos'!B:B</f>
        <v>0</v>
      </c>
      <c r="C730">
        <f>'Mapa de Requisitos'!C:C</f>
        <v>0</v>
      </c>
      <c r="D730">
        <f>'Mapa de Requisitos'!D:D</f>
        <v>0</v>
      </c>
      <c r="E730">
        <f>'Mapa de Requisitos'!E:E</f>
        <v>0</v>
      </c>
      <c r="F730">
        <f>'Mapa de Requisitos'!F:F</f>
        <v>0</v>
      </c>
      <c r="G730">
        <f>'Mapa de Requisitos'!G:G</f>
        <v>0</v>
      </c>
      <c r="H730">
        <f>'Mapa de Requisitos'!H:H</f>
        <v>0</v>
      </c>
      <c r="I730">
        <f>'Mapa de Requisitos'!I:I</f>
        <v>0</v>
      </c>
      <c r="J730">
        <f>'Mapa de Requisitos'!J:J</f>
        <v>0</v>
      </c>
      <c r="K730">
        <f>'Mapa de Requisitos'!K:K</f>
        <v>0</v>
      </c>
      <c r="L730">
        <f>'Mapa de Requisitos'!L:L</f>
        <v>0</v>
      </c>
    </row>
    <row r="731" spans="1:12" x14ac:dyDescent="0.25">
      <c r="A731" t="str">
        <f t="shared" si="11"/>
        <v>Não Levar</v>
      </c>
      <c r="B731">
        <f>'Mapa de Requisitos'!B:B</f>
        <v>0</v>
      </c>
      <c r="C731">
        <f>'Mapa de Requisitos'!C:C</f>
        <v>0</v>
      </c>
      <c r="D731">
        <f>'Mapa de Requisitos'!D:D</f>
        <v>0</v>
      </c>
      <c r="E731">
        <f>'Mapa de Requisitos'!E:E</f>
        <v>0</v>
      </c>
      <c r="F731">
        <f>'Mapa de Requisitos'!F:F</f>
        <v>0</v>
      </c>
      <c r="G731">
        <f>'Mapa de Requisitos'!G:G</f>
        <v>0</v>
      </c>
      <c r="H731">
        <f>'Mapa de Requisitos'!H:H</f>
        <v>0</v>
      </c>
      <c r="I731">
        <f>'Mapa de Requisitos'!I:I</f>
        <v>0</v>
      </c>
      <c r="J731">
        <f>'Mapa de Requisitos'!J:J</f>
        <v>0</v>
      </c>
      <c r="K731">
        <f>'Mapa de Requisitos'!K:K</f>
        <v>0</v>
      </c>
      <c r="L731">
        <f>'Mapa de Requisitos'!L:L</f>
        <v>0</v>
      </c>
    </row>
    <row r="732" spans="1:12" x14ac:dyDescent="0.25">
      <c r="A732" t="str">
        <f t="shared" si="11"/>
        <v>Não Levar</v>
      </c>
      <c r="B732">
        <f>'Mapa de Requisitos'!B:B</f>
        <v>0</v>
      </c>
      <c r="C732">
        <f>'Mapa de Requisitos'!C:C</f>
        <v>0</v>
      </c>
      <c r="D732">
        <f>'Mapa de Requisitos'!D:D</f>
        <v>0</v>
      </c>
      <c r="E732">
        <f>'Mapa de Requisitos'!E:E</f>
        <v>0</v>
      </c>
      <c r="F732">
        <f>'Mapa de Requisitos'!F:F</f>
        <v>0</v>
      </c>
      <c r="G732">
        <f>'Mapa de Requisitos'!G:G</f>
        <v>0</v>
      </c>
      <c r="H732">
        <f>'Mapa de Requisitos'!H:H</f>
        <v>0</v>
      </c>
      <c r="I732">
        <f>'Mapa de Requisitos'!I:I</f>
        <v>0</v>
      </c>
      <c r="J732">
        <f>'Mapa de Requisitos'!J:J</f>
        <v>0</v>
      </c>
      <c r="K732">
        <f>'Mapa de Requisitos'!K:K</f>
        <v>0</v>
      </c>
      <c r="L732">
        <f>'Mapa de Requisitos'!L:L</f>
        <v>0</v>
      </c>
    </row>
    <row r="733" spans="1:12" x14ac:dyDescent="0.25">
      <c r="A733" t="str">
        <f t="shared" si="11"/>
        <v>Não Levar</v>
      </c>
      <c r="B733">
        <f>'Mapa de Requisitos'!B:B</f>
        <v>0</v>
      </c>
      <c r="C733">
        <f>'Mapa de Requisitos'!C:C</f>
        <v>0</v>
      </c>
      <c r="D733">
        <f>'Mapa de Requisitos'!D:D</f>
        <v>0</v>
      </c>
      <c r="E733">
        <f>'Mapa de Requisitos'!E:E</f>
        <v>0</v>
      </c>
      <c r="F733">
        <f>'Mapa de Requisitos'!F:F</f>
        <v>0</v>
      </c>
      <c r="G733">
        <f>'Mapa de Requisitos'!G:G</f>
        <v>0</v>
      </c>
      <c r="H733">
        <f>'Mapa de Requisitos'!H:H</f>
        <v>0</v>
      </c>
      <c r="I733">
        <f>'Mapa de Requisitos'!I:I</f>
        <v>0</v>
      </c>
      <c r="J733">
        <f>'Mapa de Requisitos'!J:J</f>
        <v>0</v>
      </c>
      <c r="K733">
        <f>'Mapa de Requisitos'!K:K</f>
        <v>0</v>
      </c>
      <c r="L733">
        <f>'Mapa de Requisitos'!L:L</f>
        <v>0</v>
      </c>
    </row>
    <row r="734" spans="1:12" x14ac:dyDescent="0.25">
      <c r="A734" t="str">
        <f t="shared" si="11"/>
        <v>Não Levar</v>
      </c>
      <c r="B734">
        <f>'Mapa de Requisitos'!B:B</f>
        <v>0</v>
      </c>
      <c r="C734">
        <f>'Mapa de Requisitos'!C:C</f>
        <v>0</v>
      </c>
      <c r="D734">
        <f>'Mapa de Requisitos'!D:D</f>
        <v>0</v>
      </c>
      <c r="E734">
        <f>'Mapa de Requisitos'!E:E</f>
        <v>0</v>
      </c>
      <c r="F734">
        <f>'Mapa de Requisitos'!F:F</f>
        <v>0</v>
      </c>
      <c r="G734">
        <f>'Mapa de Requisitos'!G:G</f>
        <v>0</v>
      </c>
      <c r="H734">
        <f>'Mapa de Requisitos'!H:H</f>
        <v>0</v>
      </c>
      <c r="I734">
        <f>'Mapa de Requisitos'!I:I</f>
        <v>0</v>
      </c>
      <c r="J734">
        <f>'Mapa de Requisitos'!J:J</f>
        <v>0</v>
      </c>
      <c r="K734">
        <f>'Mapa de Requisitos'!K:K</f>
        <v>0</v>
      </c>
      <c r="L734">
        <f>'Mapa de Requisitos'!L:L</f>
        <v>0</v>
      </c>
    </row>
    <row r="735" spans="1:12" x14ac:dyDescent="0.25">
      <c r="A735" t="str">
        <f t="shared" si="11"/>
        <v>Não Levar</v>
      </c>
      <c r="B735">
        <f>'Mapa de Requisitos'!B:B</f>
        <v>0</v>
      </c>
      <c r="C735">
        <f>'Mapa de Requisitos'!C:C</f>
        <v>0</v>
      </c>
      <c r="D735">
        <f>'Mapa de Requisitos'!D:D</f>
        <v>0</v>
      </c>
      <c r="E735">
        <f>'Mapa de Requisitos'!E:E</f>
        <v>0</v>
      </c>
      <c r="F735">
        <f>'Mapa de Requisitos'!F:F</f>
        <v>0</v>
      </c>
      <c r="G735">
        <f>'Mapa de Requisitos'!G:G</f>
        <v>0</v>
      </c>
      <c r="H735">
        <f>'Mapa de Requisitos'!H:H</f>
        <v>0</v>
      </c>
      <c r="I735">
        <f>'Mapa de Requisitos'!I:I</f>
        <v>0</v>
      </c>
      <c r="J735">
        <f>'Mapa de Requisitos'!J:J</f>
        <v>0</v>
      </c>
      <c r="K735">
        <f>'Mapa de Requisitos'!K:K</f>
        <v>0</v>
      </c>
      <c r="L735">
        <f>'Mapa de Requisitos'!L:L</f>
        <v>0</v>
      </c>
    </row>
    <row r="736" spans="1:12" x14ac:dyDescent="0.25">
      <c r="A736" t="str">
        <f t="shared" si="11"/>
        <v>Não Levar</v>
      </c>
      <c r="B736">
        <f>'Mapa de Requisitos'!B:B</f>
        <v>0</v>
      </c>
      <c r="C736">
        <f>'Mapa de Requisitos'!C:C</f>
        <v>0</v>
      </c>
      <c r="D736">
        <f>'Mapa de Requisitos'!D:D</f>
        <v>0</v>
      </c>
      <c r="E736">
        <f>'Mapa de Requisitos'!E:E</f>
        <v>0</v>
      </c>
      <c r="F736">
        <f>'Mapa de Requisitos'!F:F</f>
        <v>0</v>
      </c>
      <c r="G736">
        <f>'Mapa de Requisitos'!G:G</f>
        <v>0</v>
      </c>
      <c r="H736">
        <f>'Mapa de Requisitos'!H:H</f>
        <v>0</v>
      </c>
      <c r="I736">
        <f>'Mapa de Requisitos'!I:I</f>
        <v>0</v>
      </c>
      <c r="J736">
        <f>'Mapa de Requisitos'!J:J</f>
        <v>0</v>
      </c>
      <c r="K736">
        <f>'Mapa de Requisitos'!K:K</f>
        <v>0</v>
      </c>
      <c r="L736">
        <f>'Mapa de Requisitos'!L:L</f>
        <v>0</v>
      </c>
    </row>
    <row r="737" spans="1:12" x14ac:dyDescent="0.25">
      <c r="A737" t="str">
        <f t="shared" si="11"/>
        <v>Não Levar</v>
      </c>
      <c r="B737">
        <f>'Mapa de Requisitos'!B:B</f>
        <v>0</v>
      </c>
      <c r="C737">
        <f>'Mapa de Requisitos'!C:C</f>
        <v>0</v>
      </c>
      <c r="D737">
        <f>'Mapa de Requisitos'!D:D</f>
        <v>0</v>
      </c>
      <c r="E737">
        <f>'Mapa de Requisitos'!E:E</f>
        <v>0</v>
      </c>
      <c r="F737">
        <f>'Mapa de Requisitos'!F:F</f>
        <v>0</v>
      </c>
      <c r="G737">
        <f>'Mapa de Requisitos'!G:G</f>
        <v>0</v>
      </c>
      <c r="H737">
        <f>'Mapa de Requisitos'!H:H</f>
        <v>0</v>
      </c>
      <c r="I737">
        <f>'Mapa de Requisitos'!I:I</f>
        <v>0</v>
      </c>
      <c r="J737">
        <f>'Mapa de Requisitos'!J:J</f>
        <v>0</v>
      </c>
      <c r="K737">
        <f>'Mapa de Requisitos'!K:K</f>
        <v>0</v>
      </c>
      <c r="L737">
        <f>'Mapa de Requisitos'!L:L</f>
        <v>0</v>
      </c>
    </row>
    <row r="738" spans="1:12" x14ac:dyDescent="0.25">
      <c r="A738" t="str">
        <f t="shared" si="11"/>
        <v>Não Levar</v>
      </c>
      <c r="B738">
        <f>'Mapa de Requisitos'!B:B</f>
        <v>0</v>
      </c>
      <c r="C738">
        <f>'Mapa de Requisitos'!C:C</f>
        <v>0</v>
      </c>
      <c r="D738">
        <f>'Mapa de Requisitos'!D:D</f>
        <v>0</v>
      </c>
      <c r="E738">
        <f>'Mapa de Requisitos'!E:E</f>
        <v>0</v>
      </c>
      <c r="F738">
        <f>'Mapa de Requisitos'!F:F</f>
        <v>0</v>
      </c>
      <c r="G738">
        <f>'Mapa de Requisitos'!G:G</f>
        <v>0</v>
      </c>
      <c r="H738">
        <f>'Mapa de Requisitos'!H:H</f>
        <v>0</v>
      </c>
      <c r="I738">
        <f>'Mapa de Requisitos'!I:I</f>
        <v>0</v>
      </c>
      <c r="J738">
        <f>'Mapa de Requisitos'!J:J</f>
        <v>0</v>
      </c>
      <c r="K738">
        <f>'Mapa de Requisitos'!K:K</f>
        <v>0</v>
      </c>
      <c r="L738">
        <f>'Mapa de Requisitos'!L:L</f>
        <v>0</v>
      </c>
    </row>
    <row r="739" spans="1:12" x14ac:dyDescent="0.25">
      <c r="A739" t="str">
        <f t="shared" si="11"/>
        <v>Não Levar</v>
      </c>
      <c r="B739">
        <f>'Mapa de Requisitos'!B:B</f>
        <v>0</v>
      </c>
      <c r="C739">
        <f>'Mapa de Requisitos'!C:C</f>
        <v>0</v>
      </c>
      <c r="D739">
        <f>'Mapa de Requisitos'!D:D</f>
        <v>0</v>
      </c>
      <c r="E739">
        <f>'Mapa de Requisitos'!E:E</f>
        <v>0</v>
      </c>
      <c r="F739">
        <f>'Mapa de Requisitos'!F:F</f>
        <v>0</v>
      </c>
      <c r="G739">
        <f>'Mapa de Requisitos'!G:G</f>
        <v>0</v>
      </c>
      <c r="H739">
        <f>'Mapa de Requisitos'!H:H</f>
        <v>0</v>
      </c>
      <c r="I739">
        <f>'Mapa de Requisitos'!I:I</f>
        <v>0</v>
      </c>
      <c r="J739">
        <f>'Mapa de Requisitos'!J:J</f>
        <v>0</v>
      </c>
      <c r="K739">
        <f>'Mapa de Requisitos'!K:K</f>
        <v>0</v>
      </c>
      <c r="L739">
        <f>'Mapa de Requisitos'!L:L</f>
        <v>0</v>
      </c>
    </row>
    <row r="740" spans="1:12" x14ac:dyDescent="0.25">
      <c r="A740" t="str">
        <f t="shared" si="11"/>
        <v>Não Levar</v>
      </c>
      <c r="B740">
        <f>'Mapa de Requisitos'!B:B</f>
        <v>0</v>
      </c>
      <c r="C740">
        <f>'Mapa de Requisitos'!C:C</f>
        <v>0</v>
      </c>
      <c r="D740">
        <f>'Mapa de Requisitos'!D:D</f>
        <v>0</v>
      </c>
      <c r="E740">
        <f>'Mapa de Requisitos'!E:E</f>
        <v>0</v>
      </c>
      <c r="F740">
        <f>'Mapa de Requisitos'!F:F</f>
        <v>0</v>
      </c>
      <c r="G740">
        <f>'Mapa de Requisitos'!G:G</f>
        <v>0</v>
      </c>
      <c r="H740">
        <f>'Mapa de Requisitos'!H:H</f>
        <v>0</v>
      </c>
      <c r="I740">
        <f>'Mapa de Requisitos'!I:I</f>
        <v>0</v>
      </c>
      <c r="J740">
        <f>'Mapa de Requisitos'!J:J</f>
        <v>0</v>
      </c>
      <c r="K740">
        <f>'Mapa de Requisitos'!K:K</f>
        <v>0</v>
      </c>
      <c r="L740">
        <f>'Mapa de Requisitos'!L:L</f>
        <v>0</v>
      </c>
    </row>
    <row r="741" spans="1:12" x14ac:dyDescent="0.25">
      <c r="A741" t="str">
        <f t="shared" si="11"/>
        <v>Não Levar</v>
      </c>
      <c r="B741">
        <f>'Mapa de Requisitos'!B:B</f>
        <v>0</v>
      </c>
      <c r="C741">
        <f>'Mapa de Requisitos'!C:C</f>
        <v>0</v>
      </c>
      <c r="D741">
        <f>'Mapa de Requisitos'!D:D</f>
        <v>0</v>
      </c>
      <c r="E741">
        <f>'Mapa de Requisitos'!E:E</f>
        <v>0</v>
      </c>
      <c r="F741">
        <f>'Mapa de Requisitos'!F:F</f>
        <v>0</v>
      </c>
      <c r="G741">
        <f>'Mapa de Requisitos'!G:G</f>
        <v>0</v>
      </c>
      <c r="H741">
        <f>'Mapa de Requisitos'!H:H</f>
        <v>0</v>
      </c>
      <c r="I741">
        <f>'Mapa de Requisitos'!I:I</f>
        <v>0</v>
      </c>
      <c r="J741">
        <f>'Mapa de Requisitos'!J:J</f>
        <v>0</v>
      </c>
      <c r="K741">
        <f>'Mapa de Requisitos'!K:K</f>
        <v>0</v>
      </c>
      <c r="L741">
        <f>'Mapa de Requisitos'!L:L</f>
        <v>0</v>
      </c>
    </row>
    <row r="742" spans="1:12" x14ac:dyDescent="0.25">
      <c r="A742" t="str">
        <f t="shared" si="11"/>
        <v>Não Levar</v>
      </c>
      <c r="B742">
        <f>'Mapa de Requisitos'!B:B</f>
        <v>0</v>
      </c>
      <c r="C742">
        <f>'Mapa de Requisitos'!C:C</f>
        <v>0</v>
      </c>
      <c r="D742">
        <f>'Mapa de Requisitos'!D:D</f>
        <v>0</v>
      </c>
      <c r="E742">
        <f>'Mapa de Requisitos'!E:E</f>
        <v>0</v>
      </c>
      <c r="F742">
        <f>'Mapa de Requisitos'!F:F</f>
        <v>0</v>
      </c>
      <c r="G742">
        <f>'Mapa de Requisitos'!G:G</f>
        <v>0</v>
      </c>
      <c r="H742">
        <f>'Mapa de Requisitos'!H:H</f>
        <v>0</v>
      </c>
      <c r="I742">
        <f>'Mapa de Requisitos'!I:I</f>
        <v>0</v>
      </c>
      <c r="J742">
        <f>'Mapa de Requisitos'!J:J</f>
        <v>0</v>
      </c>
      <c r="K742">
        <f>'Mapa de Requisitos'!K:K</f>
        <v>0</v>
      </c>
      <c r="L742">
        <f>'Mapa de Requisitos'!L:L</f>
        <v>0</v>
      </c>
    </row>
    <row r="743" spans="1:12" x14ac:dyDescent="0.25">
      <c r="A743" t="str">
        <f t="shared" si="11"/>
        <v>Não Levar</v>
      </c>
      <c r="B743">
        <f>'Mapa de Requisitos'!B:B</f>
        <v>0</v>
      </c>
      <c r="C743">
        <f>'Mapa de Requisitos'!C:C</f>
        <v>0</v>
      </c>
      <c r="D743">
        <f>'Mapa de Requisitos'!D:D</f>
        <v>0</v>
      </c>
      <c r="E743">
        <f>'Mapa de Requisitos'!E:E</f>
        <v>0</v>
      </c>
      <c r="F743">
        <f>'Mapa de Requisitos'!F:F</f>
        <v>0</v>
      </c>
      <c r="G743">
        <f>'Mapa de Requisitos'!G:G</f>
        <v>0</v>
      </c>
      <c r="H743">
        <f>'Mapa de Requisitos'!H:H</f>
        <v>0</v>
      </c>
      <c r="I743">
        <f>'Mapa de Requisitos'!I:I</f>
        <v>0</v>
      </c>
      <c r="J743">
        <f>'Mapa de Requisitos'!J:J</f>
        <v>0</v>
      </c>
      <c r="K743">
        <f>'Mapa de Requisitos'!K:K</f>
        <v>0</v>
      </c>
      <c r="L743">
        <f>'Mapa de Requisitos'!L:L</f>
        <v>0</v>
      </c>
    </row>
    <row r="744" spans="1:12" x14ac:dyDescent="0.25">
      <c r="A744" t="str">
        <f t="shared" si="11"/>
        <v>Não Levar</v>
      </c>
      <c r="B744">
        <f>'Mapa de Requisitos'!B:B</f>
        <v>0</v>
      </c>
      <c r="C744">
        <f>'Mapa de Requisitos'!C:C</f>
        <v>0</v>
      </c>
      <c r="D744">
        <f>'Mapa de Requisitos'!D:D</f>
        <v>0</v>
      </c>
      <c r="E744">
        <f>'Mapa de Requisitos'!E:E</f>
        <v>0</v>
      </c>
      <c r="F744">
        <f>'Mapa de Requisitos'!F:F</f>
        <v>0</v>
      </c>
      <c r="G744">
        <f>'Mapa de Requisitos'!G:G</f>
        <v>0</v>
      </c>
      <c r="H744">
        <f>'Mapa de Requisitos'!H:H</f>
        <v>0</v>
      </c>
      <c r="I744">
        <f>'Mapa de Requisitos'!I:I</f>
        <v>0</v>
      </c>
      <c r="J744">
        <f>'Mapa de Requisitos'!J:J</f>
        <v>0</v>
      </c>
      <c r="K744">
        <f>'Mapa de Requisitos'!K:K</f>
        <v>0</v>
      </c>
      <c r="L744">
        <f>'Mapa de Requisitos'!L:L</f>
        <v>0</v>
      </c>
    </row>
    <row r="745" spans="1:12" x14ac:dyDescent="0.25">
      <c r="A745" t="str">
        <f t="shared" si="11"/>
        <v>Não Levar</v>
      </c>
      <c r="B745">
        <f>'Mapa de Requisitos'!B:B</f>
        <v>0</v>
      </c>
      <c r="C745">
        <f>'Mapa de Requisitos'!C:C</f>
        <v>0</v>
      </c>
      <c r="D745">
        <f>'Mapa de Requisitos'!D:D</f>
        <v>0</v>
      </c>
      <c r="E745">
        <f>'Mapa de Requisitos'!E:E</f>
        <v>0</v>
      </c>
      <c r="F745">
        <f>'Mapa de Requisitos'!F:F</f>
        <v>0</v>
      </c>
      <c r="G745">
        <f>'Mapa de Requisitos'!G:G</f>
        <v>0</v>
      </c>
      <c r="H745">
        <f>'Mapa de Requisitos'!H:H</f>
        <v>0</v>
      </c>
      <c r="I745">
        <f>'Mapa de Requisitos'!I:I</f>
        <v>0</v>
      </c>
      <c r="J745">
        <f>'Mapa de Requisitos'!J:J</f>
        <v>0</v>
      </c>
      <c r="K745">
        <f>'Mapa de Requisitos'!K:K</f>
        <v>0</v>
      </c>
      <c r="L745">
        <f>'Mapa de Requisitos'!L:L</f>
        <v>0</v>
      </c>
    </row>
    <row r="746" spans="1:12" x14ac:dyDescent="0.25">
      <c r="A746" t="str">
        <f t="shared" si="11"/>
        <v>Não Levar</v>
      </c>
      <c r="B746">
        <f>'Mapa de Requisitos'!B:B</f>
        <v>0</v>
      </c>
      <c r="C746">
        <f>'Mapa de Requisitos'!C:C</f>
        <v>0</v>
      </c>
      <c r="D746">
        <f>'Mapa de Requisitos'!D:D</f>
        <v>0</v>
      </c>
      <c r="E746">
        <f>'Mapa de Requisitos'!E:E</f>
        <v>0</v>
      </c>
      <c r="F746">
        <f>'Mapa de Requisitos'!F:F</f>
        <v>0</v>
      </c>
      <c r="G746">
        <f>'Mapa de Requisitos'!G:G</f>
        <v>0</v>
      </c>
      <c r="H746">
        <f>'Mapa de Requisitos'!H:H</f>
        <v>0</v>
      </c>
      <c r="I746">
        <f>'Mapa de Requisitos'!I:I</f>
        <v>0</v>
      </c>
      <c r="J746">
        <f>'Mapa de Requisitos'!J:J</f>
        <v>0</v>
      </c>
      <c r="K746">
        <f>'Mapa de Requisitos'!K:K</f>
        <v>0</v>
      </c>
      <c r="L746">
        <f>'Mapa de Requisitos'!L:L</f>
        <v>0</v>
      </c>
    </row>
    <row r="747" spans="1:12" x14ac:dyDescent="0.25">
      <c r="A747" t="str">
        <f t="shared" si="11"/>
        <v>Não Levar</v>
      </c>
      <c r="B747">
        <f>'Mapa de Requisitos'!B:B</f>
        <v>0</v>
      </c>
      <c r="C747">
        <f>'Mapa de Requisitos'!C:C</f>
        <v>0</v>
      </c>
      <c r="D747">
        <f>'Mapa de Requisitos'!D:D</f>
        <v>0</v>
      </c>
      <c r="E747">
        <f>'Mapa de Requisitos'!E:E</f>
        <v>0</v>
      </c>
      <c r="F747">
        <f>'Mapa de Requisitos'!F:F</f>
        <v>0</v>
      </c>
      <c r="G747">
        <f>'Mapa de Requisitos'!G:G</f>
        <v>0</v>
      </c>
      <c r="H747">
        <f>'Mapa de Requisitos'!H:H</f>
        <v>0</v>
      </c>
      <c r="I747">
        <f>'Mapa de Requisitos'!I:I</f>
        <v>0</v>
      </c>
      <c r="J747">
        <f>'Mapa de Requisitos'!J:J</f>
        <v>0</v>
      </c>
      <c r="K747">
        <f>'Mapa de Requisitos'!K:K</f>
        <v>0</v>
      </c>
      <c r="L747">
        <f>'Mapa de Requisitos'!L:L</f>
        <v>0</v>
      </c>
    </row>
    <row r="748" spans="1:12" x14ac:dyDescent="0.25">
      <c r="A748" t="str">
        <f t="shared" si="11"/>
        <v>Não Levar</v>
      </c>
      <c r="B748">
        <f>'Mapa de Requisitos'!B:B</f>
        <v>0</v>
      </c>
      <c r="C748">
        <f>'Mapa de Requisitos'!C:C</f>
        <v>0</v>
      </c>
      <c r="D748">
        <f>'Mapa de Requisitos'!D:D</f>
        <v>0</v>
      </c>
      <c r="E748">
        <f>'Mapa de Requisitos'!E:E</f>
        <v>0</v>
      </c>
      <c r="F748">
        <f>'Mapa de Requisitos'!F:F</f>
        <v>0</v>
      </c>
      <c r="G748">
        <f>'Mapa de Requisitos'!G:G</f>
        <v>0</v>
      </c>
      <c r="H748">
        <f>'Mapa de Requisitos'!H:H</f>
        <v>0</v>
      </c>
      <c r="I748">
        <f>'Mapa de Requisitos'!I:I</f>
        <v>0</v>
      </c>
      <c r="J748">
        <f>'Mapa de Requisitos'!J:J</f>
        <v>0</v>
      </c>
      <c r="K748">
        <f>'Mapa de Requisitos'!K:K</f>
        <v>0</v>
      </c>
      <c r="L748">
        <f>'Mapa de Requisitos'!L:L</f>
        <v>0</v>
      </c>
    </row>
    <row r="749" spans="1:12" x14ac:dyDescent="0.25">
      <c r="A749" t="str">
        <f t="shared" si="11"/>
        <v>Não Levar</v>
      </c>
      <c r="B749">
        <f>'Mapa de Requisitos'!B:B</f>
        <v>0</v>
      </c>
      <c r="C749">
        <f>'Mapa de Requisitos'!C:C</f>
        <v>0</v>
      </c>
      <c r="D749">
        <f>'Mapa de Requisitos'!D:D</f>
        <v>0</v>
      </c>
      <c r="E749">
        <f>'Mapa de Requisitos'!E:E</f>
        <v>0</v>
      </c>
      <c r="F749">
        <f>'Mapa de Requisitos'!F:F</f>
        <v>0</v>
      </c>
      <c r="G749">
        <f>'Mapa de Requisitos'!G:G</f>
        <v>0</v>
      </c>
      <c r="H749">
        <f>'Mapa de Requisitos'!H:H</f>
        <v>0</v>
      </c>
      <c r="I749">
        <f>'Mapa de Requisitos'!I:I</f>
        <v>0</v>
      </c>
      <c r="J749">
        <f>'Mapa de Requisitos'!J:J</f>
        <v>0</v>
      </c>
      <c r="K749">
        <f>'Mapa de Requisitos'!K:K</f>
        <v>0</v>
      </c>
      <c r="L749">
        <f>'Mapa de Requisitos'!L:L</f>
        <v>0</v>
      </c>
    </row>
    <row r="750" spans="1:12" x14ac:dyDescent="0.25">
      <c r="A750" t="str">
        <f t="shared" si="11"/>
        <v>Não Levar</v>
      </c>
      <c r="B750">
        <f>'Mapa de Requisitos'!B:B</f>
        <v>0</v>
      </c>
      <c r="C750">
        <f>'Mapa de Requisitos'!C:C</f>
        <v>0</v>
      </c>
      <c r="D750">
        <f>'Mapa de Requisitos'!D:D</f>
        <v>0</v>
      </c>
      <c r="E750">
        <f>'Mapa de Requisitos'!E:E</f>
        <v>0</v>
      </c>
      <c r="F750">
        <f>'Mapa de Requisitos'!F:F</f>
        <v>0</v>
      </c>
      <c r="G750">
        <f>'Mapa de Requisitos'!G:G</f>
        <v>0</v>
      </c>
      <c r="H750">
        <f>'Mapa de Requisitos'!H:H</f>
        <v>0</v>
      </c>
      <c r="I750">
        <f>'Mapa de Requisitos'!I:I</f>
        <v>0</v>
      </c>
      <c r="J750">
        <f>'Mapa de Requisitos'!J:J</f>
        <v>0</v>
      </c>
      <c r="K750">
        <f>'Mapa de Requisitos'!K:K</f>
        <v>0</v>
      </c>
      <c r="L750">
        <f>'Mapa de Requisitos'!L:L</f>
        <v>0</v>
      </c>
    </row>
    <row r="751" spans="1:12" x14ac:dyDescent="0.25">
      <c r="A751" t="str">
        <f t="shared" si="11"/>
        <v>Não Levar</v>
      </c>
      <c r="B751">
        <f>'Mapa de Requisitos'!B:B</f>
        <v>0</v>
      </c>
      <c r="C751">
        <f>'Mapa de Requisitos'!C:C</f>
        <v>0</v>
      </c>
      <c r="D751">
        <f>'Mapa de Requisitos'!D:D</f>
        <v>0</v>
      </c>
      <c r="E751">
        <f>'Mapa de Requisitos'!E:E</f>
        <v>0</v>
      </c>
      <c r="F751">
        <f>'Mapa de Requisitos'!F:F</f>
        <v>0</v>
      </c>
      <c r="G751">
        <f>'Mapa de Requisitos'!G:G</f>
        <v>0</v>
      </c>
      <c r="H751">
        <f>'Mapa de Requisitos'!H:H</f>
        <v>0</v>
      </c>
      <c r="I751">
        <f>'Mapa de Requisitos'!I:I</f>
        <v>0</v>
      </c>
      <c r="J751">
        <f>'Mapa de Requisitos'!J:J</f>
        <v>0</v>
      </c>
      <c r="K751">
        <f>'Mapa de Requisitos'!K:K</f>
        <v>0</v>
      </c>
      <c r="L751">
        <f>'Mapa de Requisitos'!L:L</f>
        <v>0</v>
      </c>
    </row>
    <row r="752" spans="1:12" x14ac:dyDescent="0.25">
      <c r="A752" t="str">
        <f t="shared" si="11"/>
        <v>Não Levar</v>
      </c>
      <c r="B752">
        <f>'Mapa de Requisitos'!B:B</f>
        <v>0</v>
      </c>
      <c r="C752">
        <f>'Mapa de Requisitos'!C:C</f>
        <v>0</v>
      </c>
      <c r="D752">
        <f>'Mapa de Requisitos'!D:D</f>
        <v>0</v>
      </c>
      <c r="E752">
        <f>'Mapa de Requisitos'!E:E</f>
        <v>0</v>
      </c>
      <c r="F752">
        <f>'Mapa de Requisitos'!F:F</f>
        <v>0</v>
      </c>
      <c r="G752">
        <f>'Mapa de Requisitos'!G:G</f>
        <v>0</v>
      </c>
      <c r="H752">
        <f>'Mapa de Requisitos'!H:H</f>
        <v>0</v>
      </c>
      <c r="I752">
        <f>'Mapa de Requisitos'!I:I</f>
        <v>0</v>
      </c>
      <c r="J752">
        <f>'Mapa de Requisitos'!J:J</f>
        <v>0</v>
      </c>
      <c r="K752">
        <f>'Mapa de Requisitos'!K:K</f>
        <v>0</v>
      </c>
      <c r="L752">
        <f>'Mapa de Requisitos'!L:L</f>
        <v>0</v>
      </c>
    </row>
    <row r="753" spans="1:12" x14ac:dyDescent="0.25">
      <c r="A753" t="str">
        <f t="shared" si="11"/>
        <v>Não Levar</v>
      </c>
      <c r="B753">
        <f>'Mapa de Requisitos'!B:B</f>
        <v>0</v>
      </c>
      <c r="C753">
        <f>'Mapa de Requisitos'!C:C</f>
        <v>0</v>
      </c>
      <c r="D753">
        <f>'Mapa de Requisitos'!D:D</f>
        <v>0</v>
      </c>
      <c r="E753">
        <f>'Mapa de Requisitos'!E:E</f>
        <v>0</v>
      </c>
      <c r="F753">
        <f>'Mapa de Requisitos'!F:F</f>
        <v>0</v>
      </c>
      <c r="G753">
        <f>'Mapa de Requisitos'!G:G</f>
        <v>0</v>
      </c>
      <c r="H753">
        <f>'Mapa de Requisitos'!H:H</f>
        <v>0</v>
      </c>
      <c r="I753">
        <f>'Mapa de Requisitos'!I:I</f>
        <v>0</v>
      </c>
      <c r="J753">
        <f>'Mapa de Requisitos'!J:J</f>
        <v>0</v>
      </c>
      <c r="K753">
        <f>'Mapa de Requisitos'!K:K</f>
        <v>0</v>
      </c>
      <c r="L753">
        <f>'Mapa de Requisitos'!L:L</f>
        <v>0</v>
      </c>
    </row>
    <row r="754" spans="1:12" x14ac:dyDescent="0.25">
      <c r="A754" t="str">
        <f t="shared" si="11"/>
        <v>Não Levar</v>
      </c>
      <c r="B754">
        <f>'Mapa de Requisitos'!B:B</f>
        <v>0</v>
      </c>
      <c r="C754">
        <f>'Mapa de Requisitos'!C:C</f>
        <v>0</v>
      </c>
      <c r="D754">
        <f>'Mapa de Requisitos'!D:D</f>
        <v>0</v>
      </c>
      <c r="E754">
        <f>'Mapa de Requisitos'!E:E</f>
        <v>0</v>
      </c>
      <c r="F754">
        <f>'Mapa de Requisitos'!F:F</f>
        <v>0</v>
      </c>
      <c r="G754">
        <f>'Mapa de Requisitos'!G:G</f>
        <v>0</v>
      </c>
      <c r="H754">
        <f>'Mapa de Requisitos'!H:H</f>
        <v>0</v>
      </c>
      <c r="I754">
        <f>'Mapa de Requisitos'!I:I</f>
        <v>0</v>
      </c>
      <c r="J754">
        <f>'Mapa de Requisitos'!J:J</f>
        <v>0</v>
      </c>
      <c r="K754">
        <f>'Mapa de Requisitos'!K:K</f>
        <v>0</v>
      </c>
      <c r="L754">
        <f>'Mapa de Requisitos'!L:L</f>
        <v>0</v>
      </c>
    </row>
    <row r="755" spans="1:12" x14ac:dyDescent="0.25">
      <c r="A755" t="str">
        <f t="shared" si="11"/>
        <v>Não Levar</v>
      </c>
      <c r="B755">
        <f>'Mapa de Requisitos'!B:B</f>
        <v>0</v>
      </c>
      <c r="C755">
        <f>'Mapa de Requisitos'!C:C</f>
        <v>0</v>
      </c>
      <c r="D755">
        <f>'Mapa de Requisitos'!D:D</f>
        <v>0</v>
      </c>
      <c r="E755">
        <f>'Mapa de Requisitos'!E:E</f>
        <v>0</v>
      </c>
      <c r="F755">
        <f>'Mapa de Requisitos'!F:F</f>
        <v>0</v>
      </c>
      <c r="G755">
        <f>'Mapa de Requisitos'!G:G</f>
        <v>0</v>
      </c>
      <c r="H755">
        <f>'Mapa de Requisitos'!H:H</f>
        <v>0</v>
      </c>
      <c r="I755">
        <f>'Mapa de Requisitos'!I:I</f>
        <v>0</v>
      </c>
      <c r="J755">
        <f>'Mapa de Requisitos'!J:J</f>
        <v>0</v>
      </c>
      <c r="K755">
        <f>'Mapa de Requisitos'!K:K</f>
        <v>0</v>
      </c>
      <c r="L755">
        <f>'Mapa de Requisitos'!L:L</f>
        <v>0</v>
      </c>
    </row>
    <row r="756" spans="1:12" x14ac:dyDescent="0.25">
      <c r="A756" t="str">
        <f t="shared" si="11"/>
        <v>Não Levar</v>
      </c>
      <c r="B756">
        <f>'Mapa de Requisitos'!B:B</f>
        <v>0</v>
      </c>
      <c r="C756">
        <f>'Mapa de Requisitos'!C:C</f>
        <v>0</v>
      </c>
      <c r="D756">
        <f>'Mapa de Requisitos'!D:D</f>
        <v>0</v>
      </c>
      <c r="E756">
        <f>'Mapa de Requisitos'!E:E</f>
        <v>0</v>
      </c>
      <c r="F756">
        <f>'Mapa de Requisitos'!F:F</f>
        <v>0</v>
      </c>
      <c r="G756">
        <f>'Mapa de Requisitos'!G:G</f>
        <v>0</v>
      </c>
      <c r="H756">
        <f>'Mapa de Requisitos'!H:H</f>
        <v>0</v>
      </c>
      <c r="I756">
        <f>'Mapa de Requisitos'!I:I</f>
        <v>0</v>
      </c>
      <c r="J756">
        <f>'Mapa de Requisitos'!J:J</f>
        <v>0</v>
      </c>
      <c r="K756">
        <f>'Mapa de Requisitos'!K:K</f>
        <v>0</v>
      </c>
      <c r="L756">
        <f>'Mapa de Requisitos'!L:L</f>
        <v>0</v>
      </c>
    </row>
    <row r="757" spans="1:12" x14ac:dyDescent="0.25">
      <c r="A757" t="str">
        <f t="shared" si="11"/>
        <v>Não Levar</v>
      </c>
      <c r="B757">
        <f>'Mapa de Requisitos'!B:B</f>
        <v>0</v>
      </c>
      <c r="C757">
        <f>'Mapa de Requisitos'!C:C</f>
        <v>0</v>
      </c>
      <c r="D757">
        <f>'Mapa de Requisitos'!D:D</f>
        <v>0</v>
      </c>
      <c r="E757">
        <f>'Mapa de Requisitos'!E:E</f>
        <v>0</v>
      </c>
      <c r="F757">
        <f>'Mapa de Requisitos'!F:F</f>
        <v>0</v>
      </c>
      <c r="G757">
        <f>'Mapa de Requisitos'!G:G</f>
        <v>0</v>
      </c>
      <c r="H757">
        <f>'Mapa de Requisitos'!H:H</f>
        <v>0</v>
      </c>
      <c r="I757">
        <f>'Mapa de Requisitos'!I:I</f>
        <v>0</v>
      </c>
      <c r="J757">
        <f>'Mapa de Requisitos'!J:J</f>
        <v>0</v>
      </c>
      <c r="K757">
        <f>'Mapa de Requisitos'!K:K</f>
        <v>0</v>
      </c>
      <c r="L757">
        <f>'Mapa de Requisitos'!L:L</f>
        <v>0</v>
      </c>
    </row>
    <row r="758" spans="1:12" x14ac:dyDescent="0.25">
      <c r="A758" t="str">
        <f t="shared" si="11"/>
        <v>Não Levar</v>
      </c>
      <c r="B758">
        <f>'Mapa de Requisitos'!B:B</f>
        <v>0</v>
      </c>
      <c r="C758">
        <f>'Mapa de Requisitos'!C:C</f>
        <v>0</v>
      </c>
      <c r="D758">
        <f>'Mapa de Requisitos'!D:D</f>
        <v>0</v>
      </c>
      <c r="E758">
        <f>'Mapa de Requisitos'!E:E</f>
        <v>0</v>
      </c>
      <c r="F758">
        <f>'Mapa de Requisitos'!F:F</f>
        <v>0</v>
      </c>
      <c r="G758">
        <f>'Mapa de Requisitos'!G:G</f>
        <v>0</v>
      </c>
      <c r="H758">
        <f>'Mapa de Requisitos'!H:H</f>
        <v>0</v>
      </c>
      <c r="I758">
        <f>'Mapa de Requisitos'!I:I</f>
        <v>0</v>
      </c>
      <c r="J758">
        <f>'Mapa de Requisitos'!J:J</f>
        <v>0</v>
      </c>
      <c r="K758">
        <f>'Mapa de Requisitos'!K:K</f>
        <v>0</v>
      </c>
      <c r="L758">
        <f>'Mapa de Requisitos'!L:L</f>
        <v>0</v>
      </c>
    </row>
    <row r="759" spans="1:12" x14ac:dyDescent="0.25">
      <c r="A759" t="str">
        <f t="shared" si="11"/>
        <v>Não Levar</v>
      </c>
      <c r="B759">
        <f>'Mapa de Requisitos'!B:B</f>
        <v>0</v>
      </c>
      <c r="C759">
        <f>'Mapa de Requisitos'!C:C</f>
        <v>0</v>
      </c>
      <c r="D759">
        <f>'Mapa de Requisitos'!D:D</f>
        <v>0</v>
      </c>
      <c r="E759">
        <f>'Mapa de Requisitos'!E:E</f>
        <v>0</v>
      </c>
      <c r="F759">
        <f>'Mapa de Requisitos'!F:F</f>
        <v>0</v>
      </c>
      <c r="G759">
        <f>'Mapa de Requisitos'!G:G</f>
        <v>0</v>
      </c>
      <c r="H759">
        <f>'Mapa de Requisitos'!H:H</f>
        <v>0</v>
      </c>
      <c r="I759">
        <f>'Mapa de Requisitos'!I:I</f>
        <v>0</v>
      </c>
      <c r="J759">
        <f>'Mapa de Requisitos'!J:J</f>
        <v>0</v>
      </c>
      <c r="K759">
        <f>'Mapa de Requisitos'!K:K</f>
        <v>0</v>
      </c>
      <c r="L759">
        <f>'Mapa de Requisitos'!L:L</f>
        <v>0</v>
      </c>
    </row>
    <row r="760" spans="1:12" x14ac:dyDescent="0.25">
      <c r="A760" t="str">
        <f t="shared" si="11"/>
        <v>Não Levar</v>
      </c>
      <c r="B760">
        <f>'Mapa de Requisitos'!B:B</f>
        <v>0</v>
      </c>
      <c r="C760">
        <f>'Mapa de Requisitos'!C:C</f>
        <v>0</v>
      </c>
      <c r="D760">
        <f>'Mapa de Requisitos'!D:D</f>
        <v>0</v>
      </c>
      <c r="E760">
        <f>'Mapa de Requisitos'!E:E</f>
        <v>0</v>
      </c>
      <c r="F760">
        <f>'Mapa de Requisitos'!F:F</f>
        <v>0</v>
      </c>
      <c r="G760">
        <f>'Mapa de Requisitos'!G:G</f>
        <v>0</v>
      </c>
      <c r="H760">
        <f>'Mapa de Requisitos'!H:H</f>
        <v>0</v>
      </c>
      <c r="I760">
        <f>'Mapa de Requisitos'!I:I</f>
        <v>0</v>
      </c>
      <c r="J760">
        <f>'Mapa de Requisitos'!J:J</f>
        <v>0</v>
      </c>
      <c r="K760">
        <f>'Mapa de Requisitos'!K:K</f>
        <v>0</v>
      </c>
      <c r="L760">
        <f>'Mapa de Requisitos'!L:L</f>
        <v>0</v>
      </c>
    </row>
    <row r="761" spans="1:12" x14ac:dyDescent="0.25">
      <c r="A761" t="str">
        <f t="shared" si="11"/>
        <v>Não Levar</v>
      </c>
      <c r="B761">
        <f>'Mapa de Requisitos'!B:B</f>
        <v>0</v>
      </c>
      <c r="C761">
        <f>'Mapa de Requisitos'!C:C</f>
        <v>0</v>
      </c>
      <c r="D761">
        <f>'Mapa de Requisitos'!D:D</f>
        <v>0</v>
      </c>
      <c r="E761">
        <f>'Mapa de Requisitos'!E:E</f>
        <v>0</v>
      </c>
      <c r="F761">
        <f>'Mapa de Requisitos'!F:F</f>
        <v>0</v>
      </c>
      <c r="G761">
        <f>'Mapa de Requisitos'!G:G</f>
        <v>0</v>
      </c>
      <c r="H761">
        <f>'Mapa de Requisitos'!H:H</f>
        <v>0</v>
      </c>
      <c r="I761">
        <f>'Mapa de Requisitos'!I:I</f>
        <v>0</v>
      </c>
      <c r="J761">
        <f>'Mapa de Requisitos'!J:J</f>
        <v>0</v>
      </c>
      <c r="K761">
        <f>'Mapa de Requisitos'!K:K</f>
        <v>0</v>
      </c>
      <c r="L761">
        <f>'Mapa de Requisitos'!L:L</f>
        <v>0</v>
      </c>
    </row>
    <row r="762" spans="1:12" x14ac:dyDescent="0.25">
      <c r="A762" t="str">
        <f t="shared" si="11"/>
        <v>Não Levar</v>
      </c>
      <c r="B762">
        <f>'Mapa de Requisitos'!B:B</f>
        <v>0</v>
      </c>
      <c r="C762">
        <f>'Mapa de Requisitos'!C:C</f>
        <v>0</v>
      </c>
      <c r="D762">
        <f>'Mapa de Requisitos'!D:D</f>
        <v>0</v>
      </c>
      <c r="E762">
        <f>'Mapa de Requisitos'!E:E</f>
        <v>0</v>
      </c>
      <c r="F762">
        <f>'Mapa de Requisitos'!F:F</f>
        <v>0</v>
      </c>
      <c r="G762">
        <f>'Mapa de Requisitos'!G:G</f>
        <v>0</v>
      </c>
      <c r="H762">
        <f>'Mapa de Requisitos'!H:H</f>
        <v>0</v>
      </c>
      <c r="I762">
        <f>'Mapa de Requisitos'!I:I</f>
        <v>0</v>
      </c>
      <c r="J762">
        <f>'Mapa de Requisitos'!J:J</f>
        <v>0</v>
      </c>
      <c r="K762">
        <f>'Mapa de Requisitos'!K:K</f>
        <v>0</v>
      </c>
      <c r="L762">
        <f>'Mapa de Requisitos'!L:L</f>
        <v>0</v>
      </c>
    </row>
    <row r="763" spans="1:12" x14ac:dyDescent="0.25">
      <c r="A763" t="str">
        <f t="shared" si="11"/>
        <v>Não Levar</v>
      </c>
      <c r="B763">
        <f>'Mapa de Requisitos'!B:B</f>
        <v>0</v>
      </c>
      <c r="C763">
        <f>'Mapa de Requisitos'!C:C</f>
        <v>0</v>
      </c>
      <c r="D763">
        <f>'Mapa de Requisitos'!D:D</f>
        <v>0</v>
      </c>
      <c r="E763">
        <f>'Mapa de Requisitos'!E:E</f>
        <v>0</v>
      </c>
      <c r="F763">
        <f>'Mapa de Requisitos'!F:F</f>
        <v>0</v>
      </c>
      <c r="G763">
        <f>'Mapa de Requisitos'!G:G</f>
        <v>0</v>
      </c>
      <c r="H763">
        <f>'Mapa de Requisitos'!H:H</f>
        <v>0</v>
      </c>
      <c r="I763">
        <f>'Mapa de Requisitos'!I:I</f>
        <v>0</v>
      </c>
      <c r="J763">
        <f>'Mapa de Requisitos'!J:J</f>
        <v>0</v>
      </c>
      <c r="K763">
        <f>'Mapa de Requisitos'!K:K</f>
        <v>0</v>
      </c>
      <c r="L763">
        <f>'Mapa de Requisitos'!L:L</f>
        <v>0</v>
      </c>
    </row>
    <row r="764" spans="1:12" x14ac:dyDescent="0.25">
      <c r="A764" t="str">
        <f t="shared" si="11"/>
        <v>Não Levar</v>
      </c>
      <c r="B764">
        <f>'Mapa de Requisitos'!B:B</f>
        <v>0</v>
      </c>
      <c r="C764">
        <f>'Mapa de Requisitos'!C:C</f>
        <v>0</v>
      </c>
      <c r="D764">
        <f>'Mapa de Requisitos'!D:D</f>
        <v>0</v>
      </c>
      <c r="E764">
        <f>'Mapa de Requisitos'!E:E</f>
        <v>0</v>
      </c>
      <c r="F764">
        <f>'Mapa de Requisitos'!F:F</f>
        <v>0</v>
      </c>
      <c r="G764">
        <f>'Mapa de Requisitos'!G:G</f>
        <v>0</v>
      </c>
      <c r="H764">
        <f>'Mapa de Requisitos'!H:H</f>
        <v>0</v>
      </c>
      <c r="I764">
        <f>'Mapa de Requisitos'!I:I</f>
        <v>0</v>
      </c>
      <c r="J764">
        <f>'Mapa de Requisitos'!J:J</f>
        <v>0</v>
      </c>
      <c r="K764">
        <f>'Mapa de Requisitos'!K:K</f>
        <v>0</v>
      </c>
      <c r="L764">
        <f>'Mapa de Requisitos'!L:L</f>
        <v>0</v>
      </c>
    </row>
    <row r="765" spans="1:12" x14ac:dyDescent="0.25">
      <c r="A765" t="str">
        <f t="shared" si="11"/>
        <v>Não Levar</v>
      </c>
      <c r="B765">
        <f>'Mapa de Requisitos'!B:B</f>
        <v>0</v>
      </c>
      <c r="C765">
        <f>'Mapa de Requisitos'!C:C</f>
        <v>0</v>
      </c>
      <c r="D765">
        <f>'Mapa de Requisitos'!D:D</f>
        <v>0</v>
      </c>
      <c r="E765">
        <f>'Mapa de Requisitos'!E:E</f>
        <v>0</v>
      </c>
      <c r="F765">
        <f>'Mapa de Requisitos'!F:F</f>
        <v>0</v>
      </c>
      <c r="G765">
        <f>'Mapa de Requisitos'!G:G</f>
        <v>0</v>
      </c>
      <c r="H765">
        <f>'Mapa de Requisitos'!H:H</f>
        <v>0</v>
      </c>
      <c r="I765">
        <f>'Mapa de Requisitos'!I:I</f>
        <v>0</v>
      </c>
      <c r="J765">
        <f>'Mapa de Requisitos'!J:J</f>
        <v>0</v>
      </c>
      <c r="K765">
        <f>'Mapa de Requisitos'!K:K</f>
        <v>0</v>
      </c>
      <c r="L765">
        <f>'Mapa de Requisitos'!L:L</f>
        <v>0</v>
      </c>
    </row>
    <row r="766" spans="1:12" x14ac:dyDescent="0.25">
      <c r="A766" t="str">
        <f t="shared" si="11"/>
        <v>Não Levar</v>
      </c>
      <c r="B766">
        <f>'Mapa de Requisitos'!B:B</f>
        <v>0</v>
      </c>
      <c r="C766">
        <f>'Mapa de Requisitos'!C:C</f>
        <v>0</v>
      </c>
      <c r="D766">
        <f>'Mapa de Requisitos'!D:D</f>
        <v>0</v>
      </c>
      <c r="E766">
        <f>'Mapa de Requisitos'!E:E</f>
        <v>0</v>
      </c>
      <c r="F766">
        <f>'Mapa de Requisitos'!F:F</f>
        <v>0</v>
      </c>
      <c r="G766">
        <f>'Mapa de Requisitos'!G:G</f>
        <v>0</v>
      </c>
      <c r="H766">
        <f>'Mapa de Requisitos'!H:H</f>
        <v>0</v>
      </c>
      <c r="I766">
        <f>'Mapa de Requisitos'!I:I</f>
        <v>0</v>
      </c>
      <c r="J766">
        <f>'Mapa de Requisitos'!J:J</f>
        <v>0</v>
      </c>
      <c r="K766">
        <f>'Mapa de Requisitos'!K:K</f>
        <v>0</v>
      </c>
      <c r="L766">
        <f>'Mapa de Requisitos'!L:L</f>
        <v>0</v>
      </c>
    </row>
    <row r="767" spans="1:12" x14ac:dyDescent="0.25">
      <c r="A767" t="str">
        <f t="shared" si="11"/>
        <v>Não Levar</v>
      </c>
      <c r="B767">
        <f>'Mapa de Requisitos'!B:B</f>
        <v>0</v>
      </c>
      <c r="C767">
        <f>'Mapa de Requisitos'!C:C</f>
        <v>0</v>
      </c>
      <c r="D767">
        <f>'Mapa de Requisitos'!D:D</f>
        <v>0</v>
      </c>
      <c r="E767">
        <f>'Mapa de Requisitos'!E:E</f>
        <v>0</v>
      </c>
      <c r="F767">
        <f>'Mapa de Requisitos'!F:F</f>
        <v>0</v>
      </c>
      <c r="G767">
        <f>'Mapa de Requisitos'!G:G</f>
        <v>0</v>
      </c>
      <c r="H767">
        <f>'Mapa de Requisitos'!H:H</f>
        <v>0</v>
      </c>
      <c r="I767">
        <f>'Mapa de Requisitos'!I:I</f>
        <v>0</v>
      </c>
      <c r="J767">
        <f>'Mapa de Requisitos'!J:J</f>
        <v>0</v>
      </c>
      <c r="K767">
        <f>'Mapa de Requisitos'!K:K</f>
        <v>0</v>
      </c>
      <c r="L767">
        <f>'Mapa de Requisitos'!L:L</f>
        <v>0</v>
      </c>
    </row>
    <row r="768" spans="1:12" x14ac:dyDescent="0.25">
      <c r="A768" t="str">
        <f t="shared" si="11"/>
        <v>Não Levar</v>
      </c>
      <c r="B768">
        <f>'Mapa de Requisitos'!B:B</f>
        <v>0</v>
      </c>
      <c r="C768">
        <f>'Mapa de Requisitos'!C:C</f>
        <v>0</v>
      </c>
      <c r="D768">
        <f>'Mapa de Requisitos'!D:D</f>
        <v>0</v>
      </c>
      <c r="E768">
        <f>'Mapa de Requisitos'!E:E</f>
        <v>0</v>
      </c>
      <c r="F768">
        <f>'Mapa de Requisitos'!F:F</f>
        <v>0</v>
      </c>
      <c r="G768">
        <f>'Mapa de Requisitos'!G:G</f>
        <v>0</v>
      </c>
      <c r="H768">
        <f>'Mapa de Requisitos'!H:H</f>
        <v>0</v>
      </c>
      <c r="I768">
        <f>'Mapa de Requisitos'!I:I</f>
        <v>0</v>
      </c>
      <c r="J768">
        <f>'Mapa de Requisitos'!J:J</f>
        <v>0</v>
      </c>
      <c r="K768">
        <f>'Mapa de Requisitos'!K:K</f>
        <v>0</v>
      </c>
      <c r="L768">
        <f>'Mapa de Requisitos'!L:L</f>
        <v>0</v>
      </c>
    </row>
    <row r="769" spans="1:12" x14ac:dyDescent="0.25">
      <c r="A769" t="str">
        <f t="shared" si="11"/>
        <v>Não Levar</v>
      </c>
      <c r="B769">
        <f>'Mapa de Requisitos'!B:B</f>
        <v>0</v>
      </c>
      <c r="C769">
        <f>'Mapa de Requisitos'!C:C</f>
        <v>0</v>
      </c>
      <c r="D769">
        <f>'Mapa de Requisitos'!D:D</f>
        <v>0</v>
      </c>
      <c r="E769">
        <f>'Mapa de Requisitos'!E:E</f>
        <v>0</v>
      </c>
      <c r="F769">
        <f>'Mapa de Requisitos'!F:F</f>
        <v>0</v>
      </c>
      <c r="G769">
        <f>'Mapa de Requisitos'!G:G</f>
        <v>0</v>
      </c>
      <c r="H769">
        <f>'Mapa de Requisitos'!H:H</f>
        <v>0</v>
      </c>
      <c r="I769">
        <f>'Mapa de Requisitos'!I:I</f>
        <v>0</v>
      </c>
      <c r="J769">
        <f>'Mapa de Requisitos'!J:J</f>
        <v>0</v>
      </c>
      <c r="K769">
        <f>'Mapa de Requisitos'!K:K</f>
        <v>0</v>
      </c>
      <c r="L769">
        <f>'Mapa de Requisitos'!L:L</f>
        <v>0</v>
      </c>
    </row>
    <row r="770" spans="1:12" x14ac:dyDescent="0.25">
      <c r="A770" t="str">
        <f t="shared" si="11"/>
        <v>Não Levar</v>
      </c>
      <c r="B770">
        <f>'Mapa de Requisitos'!B:B</f>
        <v>0</v>
      </c>
      <c r="C770">
        <f>'Mapa de Requisitos'!C:C</f>
        <v>0</v>
      </c>
      <c r="D770">
        <f>'Mapa de Requisitos'!D:D</f>
        <v>0</v>
      </c>
      <c r="E770">
        <f>'Mapa de Requisitos'!E:E</f>
        <v>0</v>
      </c>
      <c r="F770">
        <f>'Mapa de Requisitos'!F:F</f>
        <v>0</v>
      </c>
      <c r="G770">
        <f>'Mapa de Requisitos'!G:G</f>
        <v>0</v>
      </c>
      <c r="H770">
        <f>'Mapa de Requisitos'!H:H</f>
        <v>0</v>
      </c>
      <c r="I770">
        <f>'Mapa de Requisitos'!I:I</f>
        <v>0</v>
      </c>
      <c r="J770">
        <f>'Mapa de Requisitos'!J:J</f>
        <v>0</v>
      </c>
      <c r="K770">
        <f>'Mapa de Requisitos'!K:K</f>
        <v>0</v>
      </c>
      <c r="L770">
        <f>'Mapa de Requisitos'!L:L</f>
        <v>0</v>
      </c>
    </row>
    <row r="771" spans="1:12" x14ac:dyDescent="0.25">
      <c r="A771" t="str">
        <f t="shared" si="11"/>
        <v>Não Levar</v>
      </c>
      <c r="B771">
        <f>'Mapa de Requisitos'!B:B</f>
        <v>0</v>
      </c>
      <c r="C771">
        <f>'Mapa de Requisitos'!C:C</f>
        <v>0</v>
      </c>
      <c r="D771">
        <f>'Mapa de Requisitos'!D:D</f>
        <v>0</v>
      </c>
      <c r="E771">
        <f>'Mapa de Requisitos'!E:E</f>
        <v>0</v>
      </c>
      <c r="F771">
        <f>'Mapa de Requisitos'!F:F</f>
        <v>0</v>
      </c>
      <c r="G771">
        <f>'Mapa de Requisitos'!G:G</f>
        <v>0</v>
      </c>
      <c r="H771">
        <f>'Mapa de Requisitos'!H:H</f>
        <v>0</v>
      </c>
      <c r="I771">
        <f>'Mapa de Requisitos'!I:I</f>
        <v>0</v>
      </c>
      <c r="J771">
        <f>'Mapa de Requisitos'!J:J</f>
        <v>0</v>
      </c>
      <c r="K771">
        <f>'Mapa de Requisitos'!K:K</f>
        <v>0</v>
      </c>
      <c r="L771">
        <f>'Mapa de Requisitos'!L:L</f>
        <v>0</v>
      </c>
    </row>
    <row r="772" spans="1:12" x14ac:dyDescent="0.25">
      <c r="A772" t="str">
        <f t="shared" si="11"/>
        <v>Não Levar</v>
      </c>
      <c r="B772">
        <f>'Mapa de Requisitos'!B:B</f>
        <v>0</v>
      </c>
      <c r="C772">
        <f>'Mapa de Requisitos'!C:C</f>
        <v>0</v>
      </c>
      <c r="D772">
        <f>'Mapa de Requisitos'!D:D</f>
        <v>0</v>
      </c>
      <c r="E772">
        <f>'Mapa de Requisitos'!E:E</f>
        <v>0</v>
      </c>
      <c r="F772">
        <f>'Mapa de Requisitos'!F:F</f>
        <v>0</v>
      </c>
      <c r="G772">
        <f>'Mapa de Requisitos'!G:G</f>
        <v>0</v>
      </c>
      <c r="H772">
        <f>'Mapa de Requisitos'!H:H</f>
        <v>0</v>
      </c>
      <c r="I772">
        <f>'Mapa de Requisitos'!I:I</f>
        <v>0</v>
      </c>
      <c r="J772">
        <f>'Mapa de Requisitos'!J:J</f>
        <v>0</v>
      </c>
      <c r="K772">
        <f>'Mapa de Requisitos'!K:K</f>
        <v>0</v>
      </c>
      <c r="L772">
        <f>'Mapa de Requisitos'!L:L</f>
        <v>0</v>
      </c>
    </row>
    <row r="773" spans="1:12" x14ac:dyDescent="0.25">
      <c r="A773" t="str">
        <f t="shared" si="11"/>
        <v>Não Levar</v>
      </c>
      <c r="B773">
        <f>'Mapa de Requisitos'!B:B</f>
        <v>0</v>
      </c>
      <c r="C773">
        <f>'Mapa de Requisitos'!C:C</f>
        <v>0</v>
      </c>
      <c r="D773">
        <f>'Mapa de Requisitos'!D:D</f>
        <v>0</v>
      </c>
      <c r="E773">
        <f>'Mapa de Requisitos'!E:E</f>
        <v>0</v>
      </c>
      <c r="F773">
        <f>'Mapa de Requisitos'!F:F</f>
        <v>0</v>
      </c>
      <c r="G773">
        <f>'Mapa de Requisitos'!G:G</f>
        <v>0</v>
      </c>
      <c r="H773">
        <f>'Mapa de Requisitos'!H:H</f>
        <v>0</v>
      </c>
      <c r="I773">
        <f>'Mapa de Requisitos'!I:I</f>
        <v>0</v>
      </c>
      <c r="J773">
        <f>'Mapa de Requisitos'!J:J</f>
        <v>0</v>
      </c>
      <c r="K773">
        <f>'Mapa de Requisitos'!K:K</f>
        <v>0</v>
      </c>
      <c r="L773">
        <f>'Mapa de Requisitos'!L:L</f>
        <v>0</v>
      </c>
    </row>
    <row r="774" spans="1:12" x14ac:dyDescent="0.25">
      <c r="A774" t="str">
        <f t="shared" si="11"/>
        <v>Não Levar</v>
      </c>
      <c r="B774">
        <f>'Mapa de Requisitos'!B:B</f>
        <v>0</v>
      </c>
      <c r="C774">
        <f>'Mapa de Requisitos'!C:C</f>
        <v>0</v>
      </c>
      <c r="D774">
        <f>'Mapa de Requisitos'!D:D</f>
        <v>0</v>
      </c>
      <c r="E774">
        <f>'Mapa de Requisitos'!E:E</f>
        <v>0</v>
      </c>
      <c r="F774">
        <f>'Mapa de Requisitos'!F:F</f>
        <v>0</v>
      </c>
      <c r="G774">
        <f>'Mapa de Requisitos'!G:G</f>
        <v>0</v>
      </c>
      <c r="H774">
        <f>'Mapa de Requisitos'!H:H</f>
        <v>0</v>
      </c>
      <c r="I774">
        <f>'Mapa de Requisitos'!I:I</f>
        <v>0</v>
      </c>
      <c r="J774">
        <f>'Mapa de Requisitos'!J:J</f>
        <v>0</v>
      </c>
      <c r="K774">
        <f>'Mapa de Requisitos'!K:K</f>
        <v>0</v>
      </c>
      <c r="L774">
        <f>'Mapa de Requisitos'!L:L</f>
        <v>0</v>
      </c>
    </row>
    <row r="775" spans="1:12" x14ac:dyDescent="0.25">
      <c r="A775" t="str">
        <f t="shared" si="11"/>
        <v>Não Levar</v>
      </c>
      <c r="B775">
        <f>'Mapa de Requisitos'!B:B</f>
        <v>0</v>
      </c>
      <c r="C775">
        <f>'Mapa de Requisitos'!C:C</f>
        <v>0</v>
      </c>
      <c r="D775">
        <f>'Mapa de Requisitos'!D:D</f>
        <v>0</v>
      </c>
      <c r="E775">
        <f>'Mapa de Requisitos'!E:E</f>
        <v>0</v>
      </c>
      <c r="F775">
        <f>'Mapa de Requisitos'!F:F</f>
        <v>0</v>
      </c>
      <c r="G775">
        <f>'Mapa de Requisitos'!G:G</f>
        <v>0</v>
      </c>
      <c r="H775">
        <f>'Mapa de Requisitos'!H:H</f>
        <v>0</v>
      </c>
      <c r="I775">
        <f>'Mapa de Requisitos'!I:I</f>
        <v>0</v>
      </c>
      <c r="J775">
        <f>'Mapa de Requisitos'!J:J</f>
        <v>0</v>
      </c>
      <c r="K775">
        <f>'Mapa de Requisitos'!K:K</f>
        <v>0</v>
      </c>
      <c r="L775">
        <f>'Mapa de Requisitos'!L:L</f>
        <v>0</v>
      </c>
    </row>
    <row r="776" spans="1:12" x14ac:dyDescent="0.25">
      <c r="A776" t="str">
        <f t="shared" ref="A776:A839" si="12">IF(F776=0,"Não Levar","Levar")</f>
        <v>Não Levar</v>
      </c>
      <c r="B776">
        <f>'Mapa de Requisitos'!B:B</f>
        <v>0</v>
      </c>
      <c r="C776">
        <f>'Mapa de Requisitos'!C:C</f>
        <v>0</v>
      </c>
      <c r="D776">
        <f>'Mapa de Requisitos'!D:D</f>
        <v>0</v>
      </c>
      <c r="E776">
        <f>'Mapa de Requisitos'!E:E</f>
        <v>0</v>
      </c>
      <c r="F776">
        <f>'Mapa de Requisitos'!F:F</f>
        <v>0</v>
      </c>
      <c r="G776">
        <f>'Mapa de Requisitos'!G:G</f>
        <v>0</v>
      </c>
      <c r="H776">
        <f>'Mapa de Requisitos'!H:H</f>
        <v>0</v>
      </c>
      <c r="I776">
        <f>'Mapa de Requisitos'!I:I</f>
        <v>0</v>
      </c>
      <c r="J776">
        <f>'Mapa de Requisitos'!J:J</f>
        <v>0</v>
      </c>
      <c r="K776">
        <f>'Mapa de Requisitos'!K:K</f>
        <v>0</v>
      </c>
      <c r="L776">
        <f>'Mapa de Requisitos'!L:L</f>
        <v>0</v>
      </c>
    </row>
    <row r="777" spans="1:12" x14ac:dyDescent="0.25">
      <c r="A777" t="str">
        <f t="shared" si="12"/>
        <v>Não Levar</v>
      </c>
      <c r="B777">
        <f>'Mapa de Requisitos'!B:B</f>
        <v>0</v>
      </c>
      <c r="C777">
        <f>'Mapa de Requisitos'!C:C</f>
        <v>0</v>
      </c>
      <c r="D777">
        <f>'Mapa de Requisitos'!D:D</f>
        <v>0</v>
      </c>
      <c r="E777">
        <f>'Mapa de Requisitos'!E:E</f>
        <v>0</v>
      </c>
      <c r="F777">
        <f>'Mapa de Requisitos'!F:F</f>
        <v>0</v>
      </c>
      <c r="G777">
        <f>'Mapa de Requisitos'!G:G</f>
        <v>0</v>
      </c>
      <c r="H777">
        <f>'Mapa de Requisitos'!H:H</f>
        <v>0</v>
      </c>
      <c r="I777">
        <f>'Mapa de Requisitos'!I:I</f>
        <v>0</v>
      </c>
      <c r="J777">
        <f>'Mapa de Requisitos'!J:J</f>
        <v>0</v>
      </c>
      <c r="K777">
        <f>'Mapa de Requisitos'!K:K</f>
        <v>0</v>
      </c>
      <c r="L777">
        <f>'Mapa de Requisitos'!L:L</f>
        <v>0</v>
      </c>
    </row>
    <row r="778" spans="1:12" x14ac:dyDescent="0.25">
      <c r="A778" t="str">
        <f t="shared" si="12"/>
        <v>Não Levar</v>
      </c>
      <c r="B778">
        <f>'Mapa de Requisitos'!B:B</f>
        <v>0</v>
      </c>
      <c r="C778">
        <f>'Mapa de Requisitos'!C:C</f>
        <v>0</v>
      </c>
      <c r="D778">
        <f>'Mapa de Requisitos'!D:D</f>
        <v>0</v>
      </c>
      <c r="E778">
        <f>'Mapa de Requisitos'!E:E</f>
        <v>0</v>
      </c>
      <c r="F778">
        <f>'Mapa de Requisitos'!F:F</f>
        <v>0</v>
      </c>
      <c r="G778">
        <f>'Mapa de Requisitos'!G:G</f>
        <v>0</v>
      </c>
      <c r="H778">
        <f>'Mapa de Requisitos'!H:H</f>
        <v>0</v>
      </c>
      <c r="I778">
        <f>'Mapa de Requisitos'!I:I</f>
        <v>0</v>
      </c>
      <c r="J778">
        <f>'Mapa de Requisitos'!J:J</f>
        <v>0</v>
      </c>
      <c r="K778">
        <f>'Mapa de Requisitos'!K:K</f>
        <v>0</v>
      </c>
      <c r="L778">
        <f>'Mapa de Requisitos'!L:L</f>
        <v>0</v>
      </c>
    </row>
    <row r="779" spans="1:12" x14ac:dyDescent="0.25">
      <c r="A779" t="str">
        <f t="shared" si="12"/>
        <v>Não Levar</v>
      </c>
      <c r="B779">
        <f>'Mapa de Requisitos'!B:B</f>
        <v>0</v>
      </c>
      <c r="C779">
        <f>'Mapa de Requisitos'!C:C</f>
        <v>0</v>
      </c>
      <c r="D779">
        <f>'Mapa de Requisitos'!D:D</f>
        <v>0</v>
      </c>
      <c r="E779">
        <f>'Mapa de Requisitos'!E:E</f>
        <v>0</v>
      </c>
      <c r="F779">
        <f>'Mapa de Requisitos'!F:F</f>
        <v>0</v>
      </c>
      <c r="G779">
        <f>'Mapa de Requisitos'!G:G</f>
        <v>0</v>
      </c>
      <c r="H779">
        <f>'Mapa de Requisitos'!H:H</f>
        <v>0</v>
      </c>
      <c r="I779">
        <f>'Mapa de Requisitos'!I:I</f>
        <v>0</v>
      </c>
      <c r="J779">
        <f>'Mapa de Requisitos'!J:J</f>
        <v>0</v>
      </c>
      <c r="K779">
        <f>'Mapa de Requisitos'!K:K</f>
        <v>0</v>
      </c>
      <c r="L779">
        <f>'Mapa de Requisitos'!L:L</f>
        <v>0</v>
      </c>
    </row>
    <row r="780" spans="1:12" x14ac:dyDescent="0.25">
      <c r="A780" t="str">
        <f t="shared" si="12"/>
        <v>Não Levar</v>
      </c>
      <c r="B780">
        <f>'Mapa de Requisitos'!B:B</f>
        <v>0</v>
      </c>
      <c r="C780">
        <f>'Mapa de Requisitos'!C:C</f>
        <v>0</v>
      </c>
      <c r="D780">
        <f>'Mapa de Requisitos'!D:D</f>
        <v>0</v>
      </c>
      <c r="E780">
        <f>'Mapa de Requisitos'!E:E</f>
        <v>0</v>
      </c>
      <c r="F780">
        <f>'Mapa de Requisitos'!F:F</f>
        <v>0</v>
      </c>
      <c r="G780">
        <f>'Mapa de Requisitos'!G:G</f>
        <v>0</v>
      </c>
      <c r="H780">
        <f>'Mapa de Requisitos'!H:H</f>
        <v>0</v>
      </c>
      <c r="I780">
        <f>'Mapa de Requisitos'!I:I</f>
        <v>0</v>
      </c>
      <c r="J780">
        <f>'Mapa de Requisitos'!J:J</f>
        <v>0</v>
      </c>
      <c r="K780">
        <f>'Mapa de Requisitos'!K:K</f>
        <v>0</v>
      </c>
      <c r="L780">
        <f>'Mapa de Requisitos'!L:L</f>
        <v>0</v>
      </c>
    </row>
    <row r="781" spans="1:12" x14ac:dyDescent="0.25">
      <c r="A781" t="str">
        <f t="shared" si="12"/>
        <v>Não Levar</v>
      </c>
      <c r="B781">
        <f>'Mapa de Requisitos'!B:B</f>
        <v>0</v>
      </c>
      <c r="C781">
        <f>'Mapa de Requisitos'!C:C</f>
        <v>0</v>
      </c>
      <c r="D781">
        <f>'Mapa de Requisitos'!D:D</f>
        <v>0</v>
      </c>
      <c r="E781">
        <f>'Mapa de Requisitos'!E:E</f>
        <v>0</v>
      </c>
      <c r="F781">
        <f>'Mapa de Requisitos'!F:F</f>
        <v>0</v>
      </c>
      <c r="G781">
        <f>'Mapa de Requisitos'!G:G</f>
        <v>0</v>
      </c>
      <c r="H781">
        <f>'Mapa de Requisitos'!H:H</f>
        <v>0</v>
      </c>
      <c r="I781">
        <f>'Mapa de Requisitos'!I:I</f>
        <v>0</v>
      </c>
      <c r="J781">
        <f>'Mapa de Requisitos'!J:J</f>
        <v>0</v>
      </c>
      <c r="K781">
        <f>'Mapa de Requisitos'!K:K</f>
        <v>0</v>
      </c>
      <c r="L781">
        <f>'Mapa de Requisitos'!L:L</f>
        <v>0</v>
      </c>
    </row>
    <row r="782" spans="1:12" x14ac:dyDescent="0.25">
      <c r="A782" t="str">
        <f t="shared" si="12"/>
        <v>Não Levar</v>
      </c>
      <c r="B782">
        <f>'Mapa de Requisitos'!B:B</f>
        <v>0</v>
      </c>
      <c r="C782">
        <f>'Mapa de Requisitos'!C:C</f>
        <v>0</v>
      </c>
      <c r="D782">
        <f>'Mapa de Requisitos'!D:D</f>
        <v>0</v>
      </c>
      <c r="E782">
        <f>'Mapa de Requisitos'!E:E</f>
        <v>0</v>
      </c>
      <c r="F782">
        <f>'Mapa de Requisitos'!F:F</f>
        <v>0</v>
      </c>
      <c r="G782">
        <f>'Mapa de Requisitos'!G:G</f>
        <v>0</v>
      </c>
      <c r="H782">
        <f>'Mapa de Requisitos'!H:H</f>
        <v>0</v>
      </c>
      <c r="I782">
        <f>'Mapa de Requisitos'!I:I</f>
        <v>0</v>
      </c>
      <c r="J782">
        <f>'Mapa de Requisitos'!J:J</f>
        <v>0</v>
      </c>
      <c r="K782">
        <f>'Mapa de Requisitos'!K:K</f>
        <v>0</v>
      </c>
      <c r="L782">
        <f>'Mapa de Requisitos'!L:L</f>
        <v>0</v>
      </c>
    </row>
    <row r="783" spans="1:12" x14ac:dyDescent="0.25">
      <c r="A783" t="str">
        <f t="shared" si="12"/>
        <v>Não Levar</v>
      </c>
      <c r="B783">
        <f>'Mapa de Requisitos'!B:B</f>
        <v>0</v>
      </c>
      <c r="C783">
        <f>'Mapa de Requisitos'!C:C</f>
        <v>0</v>
      </c>
      <c r="D783">
        <f>'Mapa de Requisitos'!D:D</f>
        <v>0</v>
      </c>
      <c r="E783">
        <f>'Mapa de Requisitos'!E:E</f>
        <v>0</v>
      </c>
      <c r="F783">
        <f>'Mapa de Requisitos'!F:F</f>
        <v>0</v>
      </c>
      <c r="G783">
        <f>'Mapa de Requisitos'!G:G</f>
        <v>0</v>
      </c>
      <c r="H783">
        <f>'Mapa de Requisitos'!H:H</f>
        <v>0</v>
      </c>
      <c r="I783">
        <f>'Mapa de Requisitos'!I:I</f>
        <v>0</v>
      </c>
      <c r="J783">
        <f>'Mapa de Requisitos'!J:J</f>
        <v>0</v>
      </c>
      <c r="K783">
        <f>'Mapa de Requisitos'!K:K</f>
        <v>0</v>
      </c>
      <c r="L783">
        <f>'Mapa de Requisitos'!L:L</f>
        <v>0</v>
      </c>
    </row>
    <row r="784" spans="1:12" x14ac:dyDescent="0.25">
      <c r="A784" t="str">
        <f t="shared" si="12"/>
        <v>Não Levar</v>
      </c>
      <c r="B784">
        <f>'Mapa de Requisitos'!B:B</f>
        <v>0</v>
      </c>
      <c r="C784">
        <f>'Mapa de Requisitos'!C:C</f>
        <v>0</v>
      </c>
      <c r="D784">
        <f>'Mapa de Requisitos'!D:D</f>
        <v>0</v>
      </c>
      <c r="E784">
        <f>'Mapa de Requisitos'!E:E</f>
        <v>0</v>
      </c>
      <c r="F784">
        <f>'Mapa de Requisitos'!F:F</f>
        <v>0</v>
      </c>
      <c r="G784">
        <f>'Mapa de Requisitos'!G:G</f>
        <v>0</v>
      </c>
      <c r="H784">
        <f>'Mapa de Requisitos'!H:H</f>
        <v>0</v>
      </c>
      <c r="I784">
        <f>'Mapa de Requisitos'!I:I</f>
        <v>0</v>
      </c>
      <c r="J784">
        <f>'Mapa de Requisitos'!J:J</f>
        <v>0</v>
      </c>
      <c r="K784">
        <f>'Mapa de Requisitos'!K:K</f>
        <v>0</v>
      </c>
      <c r="L784">
        <f>'Mapa de Requisitos'!L:L</f>
        <v>0</v>
      </c>
    </row>
    <row r="785" spans="1:12" x14ac:dyDescent="0.25">
      <c r="A785" t="str">
        <f t="shared" si="12"/>
        <v>Não Levar</v>
      </c>
      <c r="B785">
        <f>'Mapa de Requisitos'!B:B</f>
        <v>0</v>
      </c>
      <c r="C785">
        <f>'Mapa de Requisitos'!C:C</f>
        <v>0</v>
      </c>
      <c r="D785">
        <f>'Mapa de Requisitos'!D:D</f>
        <v>0</v>
      </c>
      <c r="E785">
        <f>'Mapa de Requisitos'!E:E</f>
        <v>0</v>
      </c>
      <c r="F785">
        <f>'Mapa de Requisitos'!F:F</f>
        <v>0</v>
      </c>
      <c r="G785">
        <f>'Mapa de Requisitos'!G:G</f>
        <v>0</v>
      </c>
      <c r="H785">
        <f>'Mapa de Requisitos'!H:H</f>
        <v>0</v>
      </c>
      <c r="I785">
        <f>'Mapa de Requisitos'!I:I</f>
        <v>0</v>
      </c>
      <c r="J785">
        <f>'Mapa de Requisitos'!J:J</f>
        <v>0</v>
      </c>
      <c r="K785">
        <f>'Mapa de Requisitos'!K:K</f>
        <v>0</v>
      </c>
      <c r="L785">
        <f>'Mapa de Requisitos'!L:L</f>
        <v>0</v>
      </c>
    </row>
    <row r="786" spans="1:12" x14ac:dyDescent="0.25">
      <c r="A786" t="str">
        <f t="shared" si="12"/>
        <v>Não Levar</v>
      </c>
      <c r="B786">
        <f>'Mapa de Requisitos'!B:B</f>
        <v>0</v>
      </c>
      <c r="C786">
        <f>'Mapa de Requisitos'!C:C</f>
        <v>0</v>
      </c>
      <c r="D786">
        <f>'Mapa de Requisitos'!D:D</f>
        <v>0</v>
      </c>
      <c r="E786">
        <f>'Mapa de Requisitos'!E:E</f>
        <v>0</v>
      </c>
      <c r="F786">
        <f>'Mapa de Requisitos'!F:F</f>
        <v>0</v>
      </c>
      <c r="G786">
        <f>'Mapa de Requisitos'!G:G</f>
        <v>0</v>
      </c>
      <c r="H786">
        <f>'Mapa de Requisitos'!H:H</f>
        <v>0</v>
      </c>
      <c r="I786">
        <f>'Mapa de Requisitos'!I:I</f>
        <v>0</v>
      </c>
      <c r="J786">
        <f>'Mapa de Requisitos'!J:J</f>
        <v>0</v>
      </c>
      <c r="K786">
        <f>'Mapa de Requisitos'!K:K</f>
        <v>0</v>
      </c>
      <c r="L786">
        <f>'Mapa de Requisitos'!L:L</f>
        <v>0</v>
      </c>
    </row>
    <row r="787" spans="1:12" x14ac:dyDescent="0.25">
      <c r="A787" t="str">
        <f t="shared" si="12"/>
        <v>Não Levar</v>
      </c>
      <c r="B787">
        <f>'Mapa de Requisitos'!B:B</f>
        <v>0</v>
      </c>
      <c r="C787">
        <f>'Mapa de Requisitos'!C:C</f>
        <v>0</v>
      </c>
      <c r="D787">
        <f>'Mapa de Requisitos'!D:D</f>
        <v>0</v>
      </c>
      <c r="E787">
        <f>'Mapa de Requisitos'!E:E</f>
        <v>0</v>
      </c>
      <c r="F787">
        <f>'Mapa de Requisitos'!F:F</f>
        <v>0</v>
      </c>
      <c r="G787">
        <f>'Mapa de Requisitos'!G:G</f>
        <v>0</v>
      </c>
      <c r="H787">
        <f>'Mapa de Requisitos'!H:H</f>
        <v>0</v>
      </c>
      <c r="I787">
        <f>'Mapa de Requisitos'!I:I</f>
        <v>0</v>
      </c>
      <c r="J787">
        <f>'Mapa de Requisitos'!J:J</f>
        <v>0</v>
      </c>
      <c r="K787">
        <f>'Mapa de Requisitos'!K:K</f>
        <v>0</v>
      </c>
      <c r="L787">
        <f>'Mapa de Requisitos'!L:L</f>
        <v>0</v>
      </c>
    </row>
    <row r="788" spans="1:12" x14ac:dyDescent="0.25">
      <c r="A788" t="str">
        <f t="shared" si="12"/>
        <v>Não Levar</v>
      </c>
      <c r="B788">
        <f>'Mapa de Requisitos'!B:B</f>
        <v>0</v>
      </c>
      <c r="C788">
        <f>'Mapa de Requisitos'!C:C</f>
        <v>0</v>
      </c>
      <c r="D788">
        <f>'Mapa de Requisitos'!D:D</f>
        <v>0</v>
      </c>
      <c r="E788">
        <f>'Mapa de Requisitos'!E:E</f>
        <v>0</v>
      </c>
      <c r="F788">
        <f>'Mapa de Requisitos'!F:F</f>
        <v>0</v>
      </c>
      <c r="G788">
        <f>'Mapa de Requisitos'!G:G</f>
        <v>0</v>
      </c>
      <c r="H788">
        <f>'Mapa de Requisitos'!H:H</f>
        <v>0</v>
      </c>
      <c r="I788">
        <f>'Mapa de Requisitos'!I:I</f>
        <v>0</v>
      </c>
      <c r="J788">
        <f>'Mapa de Requisitos'!J:J</f>
        <v>0</v>
      </c>
      <c r="K788">
        <f>'Mapa de Requisitos'!K:K</f>
        <v>0</v>
      </c>
      <c r="L788">
        <f>'Mapa de Requisitos'!L:L</f>
        <v>0</v>
      </c>
    </row>
    <row r="789" spans="1:12" x14ac:dyDescent="0.25">
      <c r="A789" t="str">
        <f t="shared" si="12"/>
        <v>Não Levar</v>
      </c>
      <c r="B789">
        <f>'Mapa de Requisitos'!B:B</f>
        <v>0</v>
      </c>
      <c r="C789">
        <f>'Mapa de Requisitos'!C:C</f>
        <v>0</v>
      </c>
      <c r="D789">
        <f>'Mapa de Requisitos'!D:D</f>
        <v>0</v>
      </c>
      <c r="E789">
        <f>'Mapa de Requisitos'!E:E</f>
        <v>0</v>
      </c>
      <c r="F789">
        <f>'Mapa de Requisitos'!F:F</f>
        <v>0</v>
      </c>
      <c r="G789">
        <f>'Mapa de Requisitos'!G:G</f>
        <v>0</v>
      </c>
      <c r="H789">
        <f>'Mapa de Requisitos'!H:H</f>
        <v>0</v>
      </c>
      <c r="I789">
        <f>'Mapa de Requisitos'!I:I</f>
        <v>0</v>
      </c>
      <c r="J789">
        <f>'Mapa de Requisitos'!J:J</f>
        <v>0</v>
      </c>
      <c r="K789">
        <f>'Mapa de Requisitos'!K:K</f>
        <v>0</v>
      </c>
      <c r="L789">
        <f>'Mapa de Requisitos'!L:L</f>
        <v>0</v>
      </c>
    </row>
    <row r="790" spans="1:12" x14ac:dyDescent="0.25">
      <c r="A790" t="str">
        <f t="shared" si="12"/>
        <v>Não Levar</v>
      </c>
      <c r="B790">
        <f>'Mapa de Requisitos'!B:B</f>
        <v>0</v>
      </c>
      <c r="C790">
        <f>'Mapa de Requisitos'!C:C</f>
        <v>0</v>
      </c>
      <c r="D790">
        <f>'Mapa de Requisitos'!D:D</f>
        <v>0</v>
      </c>
      <c r="E790">
        <f>'Mapa de Requisitos'!E:E</f>
        <v>0</v>
      </c>
      <c r="F790">
        <f>'Mapa de Requisitos'!F:F</f>
        <v>0</v>
      </c>
      <c r="G790">
        <f>'Mapa de Requisitos'!G:G</f>
        <v>0</v>
      </c>
      <c r="H790">
        <f>'Mapa de Requisitos'!H:H</f>
        <v>0</v>
      </c>
      <c r="I790">
        <f>'Mapa de Requisitos'!I:I</f>
        <v>0</v>
      </c>
      <c r="J790">
        <f>'Mapa de Requisitos'!J:J</f>
        <v>0</v>
      </c>
      <c r="K790">
        <f>'Mapa de Requisitos'!K:K</f>
        <v>0</v>
      </c>
      <c r="L790">
        <f>'Mapa de Requisitos'!L:L</f>
        <v>0</v>
      </c>
    </row>
    <row r="791" spans="1:12" x14ac:dyDescent="0.25">
      <c r="A791" t="str">
        <f t="shared" si="12"/>
        <v>Não Levar</v>
      </c>
      <c r="B791">
        <f>'Mapa de Requisitos'!B:B</f>
        <v>0</v>
      </c>
      <c r="C791">
        <f>'Mapa de Requisitos'!C:C</f>
        <v>0</v>
      </c>
      <c r="D791">
        <f>'Mapa de Requisitos'!D:D</f>
        <v>0</v>
      </c>
      <c r="E791">
        <f>'Mapa de Requisitos'!E:E</f>
        <v>0</v>
      </c>
      <c r="F791">
        <f>'Mapa de Requisitos'!F:F</f>
        <v>0</v>
      </c>
      <c r="G791">
        <f>'Mapa de Requisitos'!G:G</f>
        <v>0</v>
      </c>
      <c r="H791">
        <f>'Mapa de Requisitos'!H:H</f>
        <v>0</v>
      </c>
      <c r="I791">
        <f>'Mapa de Requisitos'!I:I</f>
        <v>0</v>
      </c>
      <c r="J791">
        <f>'Mapa de Requisitos'!J:J</f>
        <v>0</v>
      </c>
      <c r="K791">
        <f>'Mapa de Requisitos'!K:K</f>
        <v>0</v>
      </c>
      <c r="L791">
        <f>'Mapa de Requisitos'!L:L</f>
        <v>0</v>
      </c>
    </row>
    <row r="792" spans="1:12" x14ac:dyDescent="0.25">
      <c r="A792" t="str">
        <f t="shared" si="12"/>
        <v>Não Levar</v>
      </c>
      <c r="B792">
        <f>'Mapa de Requisitos'!B:B</f>
        <v>0</v>
      </c>
      <c r="C792">
        <f>'Mapa de Requisitos'!C:C</f>
        <v>0</v>
      </c>
      <c r="D792">
        <f>'Mapa de Requisitos'!D:D</f>
        <v>0</v>
      </c>
      <c r="E792">
        <f>'Mapa de Requisitos'!E:E</f>
        <v>0</v>
      </c>
      <c r="F792">
        <f>'Mapa de Requisitos'!F:F</f>
        <v>0</v>
      </c>
      <c r="G792">
        <f>'Mapa de Requisitos'!G:G</f>
        <v>0</v>
      </c>
      <c r="H792">
        <f>'Mapa de Requisitos'!H:H</f>
        <v>0</v>
      </c>
      <c r="I792">
        <f>'Mapa de Requisitos'!I:I</f>
        <v>0</v>
      </c>
      <c r="J792">
        <f>'Mapa de Requisitos'!J:J</f>
        <v>0</v>
      </c>
      <c r="K792">
        <f>'Mapa de Requisitos'!K:K</f>
        <v>0</v>
      </c>
      <c r="L792">
        <f>'Mapa de Requisitos'!L:L</f>
        <v>0</v>
      </c>
    </row>
    <row r="793" spans="1:12" x14ac:dyDescent="0.25">
      <c r="A793" t="str">
        <f t="shared" si="12"/>
        <v>Não Levar</v>
      </c>
      <c r="B793">
        <f>'Mapa de Requisitos'!B:B</f>
        <v>0</v>
      </c>
      <c r="C793">
        <f>'Mapa de Requisitos'!C:C</f>
        <v>0</v>
      </c>
      <c r="D793">
        <f>'Mapa de Requisitos'!D:D</f>
        <v>0</v>
      </c>
      <c r="E793">
        <f>'Mapa de Requisitos'!E:E</f>
        <v>0</v>
      </c>
      <c r="F793">
        <f>'Mapa de Requisitos'!F:F</f>
        <v>0</v>
      </c>
      <c r="G793">
        <f>'Mapa de Requisitos'!G:G</f>
        <v>0</v>
      </c>
      <c r="H793">
        <f>'Mapa de Requisitos'!H:H</f>
        <v>0</v>
      </c>
      <c r="I793">
        <f>'Mapa de Requisitos'!I:I</f>
        <v>0</v>
      </c>
      <c r="J793">
        <f>'Mapa de Requisitos'!J:J</f>
        <v>0</v>
      </c>
      <c r="K793">
        <f>'Mapa de Requisitos'!K:K</f>
        <v>0</v>
      </c>
      <c r="L793">
        <f>'Mapa de Requisitos'!L:L</f>
        <v>0</v>
      </c>
    </row>
    <row r="794" spans="1:12" x14ac:dyDescent="0.25">
      <c r="A794" t="str">
        <f t="shared" si="12"/>
        <v>Não Levar</v>
      </c>
      <c r="B794">
        <f>'Mapa de Requisitos'!B:B</f>
        <v>0</v>
      </c>
      <c r="C794">
        <f>'Mapa de Requisitos'!C:C</f>
        <v>0</v>
      </c>
      <c r="D794">
        <f>'Mapa de Requisitos'!D:D</f>
        <v>0</v>
      </c>
      <c r="E794">
        <f>'Mapa de Requisitos'!E:E</f>
        <v>0</v>
      </c>
      <c r="F794">
        <f>'Mapa de Requisitos'!F:F</f>
        <v>0</v>
      </c>
      <c r="G794">
        <f>'Mapa de Requisitos'!G:G</f>
        <v>0</v>
      </c>
      <c r="H794">
        <f>'Mapa de Requisitos'!H:H</f>
        <v>0</v>
      </c>
      <c r="I794">
        <f>'Mapa de Requisitos'!I:I</f>
        <v>0</v>
      </c>
      <c r="J794">
        <f>'Mapa de Requisitos'!J:J</f>
        <v>0</v>
      </c>
      <c r="K794">
        <f>'Mapa de Requisitos'!K:K</f>
        <v>0</v>
      </c>
      <c r="L794">
        <f>'Mapa de Requisitos'!L:L</f>
        <v>0</v>
      </c>
    </row>
    <row r="795" spans="1:12" x14ac:dyDescent="0.25">
      <c r="A795" t="str">
        <f t="shared" si="12"/>
        <v>Não Levar</v>
      </c>
      <c r="B795">
        <f>'Mapa de Requisitos'!B:B</f>
        <v>0</v>
      </c>
      <c r="C795">
        <f>'Mapa de Requisitos'!C:C</f>
        <v>0</v>
      </c>
      <c r="D795">
        <f>'Mapa de Requisitos'!D:D</f>
        <v>0</v>
      </c>
      <c r="E795">
        <f>'Mapa de Requisitos'!E:E</f>
        <v>0</v>
      </c>
      <c r="F795">
        <f>'Mapa de Requisitos'!F:F</f>
        <v>0</v>
      </c>
      <c r="G795">
        <f>'Mapa de Requisitos'!G:G</f>
        <v>0</v>
      </c>
      <c r="H795">
        <f>'Mapa de Requisitos'!H:H</f>
        <v>0</v>
      </c>
      <c r="I795">
        <f>'Mapa de Requisitos'!I:I</f>
        <v>0</v>
      </c>
      <c r="J795">
        <f>'Mapa de Requisitos'!J:J</f>
        <v>0</v>
      </c>
      <c r="K795">
        <f>'Mapa de Requisitos'!K:K</f>
        <v>0</v>
      </c>
      <c r="L795">
        <f>'Mapa de Requisitos'!L:L</f>
        <v>0</v>
      </c>
    </row>
    <row r="796" spans="1:12" x14ac:dyDescent="0.25">
      <c r="A796" t="str">
        <f t="shared" si="12"/>
        <v>Não Levar</v>
      </c>
      <c r="B796">
        <f>'Mapa de Requisitos'!B:B</f>
        <v>0</v>
      </c>
      <c r="C796">
        <f>'Mapa de Requisitos'!C:C</f>
        <v>0</v>
      </c>
      <c r="D796">
        <f>'Mapa de Requisitos'!D:D</f>
        <v>0</v>
      </c>
      <c r="E796">
        <f>'Mapa de Requisitos'!E:E</f>
        <v>0</v>
      </c>
      <c r="F796">
        <f>'Mapa de Requisitos'!F:F</f>
        <v>0</v>
      </c>
      <c r="G796">
        <f>'Mapa de Requisitos'!G:G</f>
        <v>0</v>
      </c>
      <c r="H796">
        <f>'Mapa de Requisitos'!H:H</f>
        <v>0</v>
      </c>
      <c r="I796">
        <f>'Mapa de Requisitos'!I:I</f>
        <v>0</v>
      </c>
      <c r="J796">
        <f>'Mapa de Requisitos'!J:J</f>
        <v>0</v>
      </c>
      <c r="K796">
        <f>'Mapa de Requisitos'!K:K</f>
        <v>0</v>
      </c>
      <c r="L796">
        <f>'Mapa de Requisitos'!L:L</f>
        <v>0</v>
      </c>
    </row>
    <row r="797" spans="1:12" x14ac:dyDescent="0.25">
      <c r="A797" t="str">
        <f t="shared" si="12"/>
        <v>Não Levar</v>
      </c>
      <c r="B797">
        <f>'Mapa de Requisitos'!B:B</f>
        <v>0</v>
      </c>
      <c r="C797">
        <f>'Mapa de Requisitos'!C:C</f>
        <v>0</v>
      </c>
      <c r="D797">
        <f>'Mapa de Requisitos'!D:D</f>
        <v>0</v>
      </c>
      <c r="E797">
        <f>'Mapa de Requisitos'!E:E</f>
        <v>0</v>
      </c>
      <c r="F797">
        <f>'Mapa de Requisitos'!F:F</f>
        <v>0</v>
      </c>
      <c r="G797">
        <f>'Mapa de Requisitos'!G:G</f>
        <v>0</v>
      </c>
      <c r="H797">
        <f>'Mapa de Requisitos'!H:H</f>
        <v>0</v>
      </c>
      <c r="I797">
        <f>'Mapa de Requisitos'!I:I</f>
        <v>0</v>
      </c>
      <c r="J797">
        <f>'Mapa de Requisitos'!J:J</f>
        <v>0</v>
      </c>
      <c r="K797">
        <f>'Mapa de Requisitos'!K:K</f>
        <v>0</v>
      </c>
      <c r="L797">
        <f>'Mapa de Requisitos'!L:L</f>
        <v>0</v>
      </c>
    </row>
    <row r="798" spans="1:12" x14ac:dyDescent="0.25">
      <c r="A798" t="str">
        <f t="shared" si="12"/>
        <v>Não Levar</v>
      </c>
      <c r="B798">
        <f>'Mapa de Requisitos'!B:B</f>
        <v>0</v>
      </c>
      <c r="C798">
        <f>'Mapa de Requisitos'!C:C</f>
        <v>0</v>
      </c>
      <c r="D798">
        <f>'Mapa de Requisitos'!D:D</f>
        <v>0</v>
      </c>
      <c r="E798">
        <f>'Mapa de Requisitos'!E:E</f>
        <v>0</v>
      </c>
      <c r="F798">
        <f>'Mapa de Requisitos'!F:F</f>
        <v>0</v>
      </c>
      <c r="G798">
        <f>'Mapa de Requisitos'!G:G</f>
        <v>0</v>
      </c>
      <c r="H798">
        <f>'Mapa de Requisitos'!H:H</f>
        <v>0</v>
      </c>
      <c r="I798">
        <f>'Mapa de Requisitos'!I:I</f>
        <v>0</v>
      </c>
      <c r="J798">
        <f>'Mapa de Requisitos'!J:J</f>
        <v>0</v>
      </c>
      <c r="K798">
        <f>'Mapa de Requisitos'!K:K</f>
        <v>0</v>
      </c>
      <c r="L798">
        <f>'Mapa de Requisitos'!L:L</f>
        <v>0</v>
      </c>
    </row>
    <row r="799" spans="1:12" x14ac:dyDescent="0.25">
      <c r="A799" t="str">
        <f t="shared" si="12"/>
        <v>Não Levar</v>
      </c>
      <c r="B799">
        <f>'Mapa de Requisitos'!B:B</f>
        <v>0</v>
      </c>
      <c r="C799">
        <f>'Mapa de Requisitos'!C:C</f>
        <v>0</v>
      </c>
      <c r="D799">
        <f>'Mapa de Requisitos'!D:D</f>
        <v>0</v>
      </c>
      <c r="E799">
        <f>'Mapa de Requisitos'!E:E</f>
        <v>0</v>
      </c>
      <c r="F799">
        <f>'Mapa de Requisitos'!F:F</f>
        <v>0</v>
      </c>
      <c r="G799">
        <f>'Mapa de Requisitos'!G:G</f>
        <v>0</v>
      </c>
      <c r="H799">
        <f>'Mapa de Requisitos'!H:H</f>
        <v>0</v>
      </c>
      <c r="I799">
        <f>'Mapa de Requisitos'!I:I</f>
        <v>0</v>
      </c>
      <c r="J799">
        <f>'Mapa de Requisitos'!J:J</f>
        <v>0</v>
      </c>
      <c r="K799">
        <f>'Mapa de Requisitos'!K:K</f>
        <v>0</v>
      </c>
      <c r="L799">
        <f>'Mapa de Requisitos'!L:L</f>
        <v>0</v>
      </c>
    </row>
    <row r="800" spans="1:12" x14ac:dyDescent="0.25">
      <c r="A800" t="str">
        <f t="shared" si="12"/>
        <v>Não Levar</v>
      </c>
      <c r="B800">
        <f>'Mapa de Requisitos'!B:B</f>
        <v>0</v>
      </c>
      <c r="C800">
        <f>'Mapa de Requisitos'!C:C</f>
        <v>0</v>
      </c>
      <c r="D800">
        <f>'Mapa de Requisitos'!D:D</f>
        <v>0</v>
      </c>
      <c r="E800">
        <f>'Mapa de Requisitos'!E:E</f>
        <v>0</v>
      </c>
      <c r="F800">
        <f>'Mapa de Requisitos'!F:F</f>
        <v>0</v>
      </c>
      <c r="G800">
        <f>'Mapa de Requisitos'!G:G</f>
        <v>0</v>
      </c>
      <c r="H800">
        <f>'Mapa de Requisitos'!H:H</f>
        <v>0</v>
      </c>
      <c r="I800">
        <f>'Mapa de Requisitos'!I:I</f>
        <v>0</v>
      </c>
      <c r="J800">
        <f>'Mapa de Requisitos'!J:J</f>
        <v>0</v>
      </c>
      <c r="K800">
        <f>'Mapa de Requisitos'!K:K</f>
        <v>0</v>
      </c>
      <c r="L800">
        <f>'Mapa de Requisitos'!L:L</f>
        <v>0</v>
      </c>
    </row>
    <row r="801" spans="1:12" x14ac:dyDescent="0.25">
      <c r="A801" t="str">
        <f t="shared" si="12"/>
        <v>Não Levar</v>
      </c>
      <c r="B801">
        <f>'Mapa de Requisitos'!B:B</f>
        <v>0</v>
      </c>
      <c r="C801">
        <f>'Mapa de Requisitos'!C:C</f>
        <v>0</v>
      </c>
      <c r="D801">
        <f>'Mapa de Requisitos'!D:D</f>
        <v>0</v>
      </c>
      <c r="E801">
        <f>'Mapa de Requisitos'!E:E</f>
        <v>0</v>
      </c>
      <c r="F801">
        <f>'Mapa de Requisitos'!F:F</f>
        <v>0</v>
      </c>
      <c r="G801">
        <f>'Mapa de Requisitos'!G:G</f>
        <v>0</v>
      </c>
      <c r="H801">
        <f>'Mapa de Requisitos'!H:H</f>
        <v>0</v>
      </c>
      <c r="I801">
        <f>'Mapa de Requisitos'!I:I</f>
        <v>0</v>
      </c>
      <c r="J801">
        <f>'Mapa de Requisitos'!J:J</f>
        <v>0</v>
      </c>
      <c r="K801">
        <f>'Mapa de Requisitos'!K:K</f>
        <v>0</v>
      </c>
      <c r="L801">
        <f>'Mapa de Requisitos'!L:L</f>
        <v>0</v>
      </c>
    </row>
    <row r="802" spans="1:12" x14ac:dyDescent="0.25">
      <c r="A802" t="str">
        <f t="shared" si="12"/>
        <v>Não Levar</v>
      </c>
      <c r="B802">
        <f>'Mapa de Requisitos'!B:B</f>
        <v>0</v>
      </c>
      <c r="C802">
        <f>'Mapa de Requisitos'!C:C</f>
        <v>0</v>
      </c>
      <c r="D802">
        <f>'Mapa de Requisitos'!D:D</f>
        <v>0</v>
      </c>
      <c r="E802">
        <f>'Mapa de Requisitos'!E:E</f>
        <v>0</v>
      </c>
      <c r="F802">
        <f>'Mapa de Requisitos'!F:F</f>
        <v>0</v>
      </c>
      <c r="G802">
        <f>'Mapa de Requisitos'!G:G</f>
        <v>0</v>
      </c>
      <c r="H802">
        <f>'Mapa de Requisitos'!H:H</f>
        <v>0</v>
      </c>
      <c r="I802">
        <f>'Mapa de Requisitos'!I:I</f>
        <v>0</v>
      </c>
      <c r="J802">
        <f>'Mapa de Requisitos'!J:J</f>
        <v>0</v>
      </c>
      <c r="K802">
        <f>'Mapa de Requisitos'!K:K</f>
        <v>0</v>
      </c>
      <c r="L802">
        <f>'Mapa de Requisitos'!L:L</f>
        <v>0</v>
      </c>
    </row>
    <row r="803" spans="1:12" x14ac:dyDescent="0.25">
      <c r="A803" t="str">
        <f t="shared" si="12"/>
        <v>Não Levar</v>
      </c>
      <c r="B803">
        <f>'Mapa de Requisitos'!B:B</f>
        <v>0</v>
      </c>
      <c r="C803">
        <f>'Mapa de Requisitos'!C:C</f>
        <v>0</v>
      </c>
      <c r="D803">
        <f>'Mapa de Requisitos'!D:D</f>
        <v>0</v>
      </c>
      <c r="E803">
        <f>'Mapa de Requisitos'!E:E</f>
        <v>0</v>
      </c>
      <c r="F803">
        <f>'Mapa de Requisitos'!F:F</f>
        <v>0</v>
      </c>
      <c r="G803">
        <f>'Mapa de Requisitos'!G:G</f>
        <v>0</v>
      </c>
      <c r="H803">
        <f>'Mapa de Requisitos'!H:H</f>
        <v>0</v>
      </c>
      <c r="I803">
        <f>'Mapa de Requisitos'!I:I</f>
        <v>0</v>
      </c>
      <c r="J803">
        <f>'Mapa de Requisitos'!J:J</f>
        <v>0</v>
      </c>
      <c r="K803">
        <f>'Mapa de Requisitos'!K:K</f>
        <v>0</v>
      </c>
      <c r="L803">
        <f>'Mapa de Requisitos'!L:L</f>
        <v>0</v>
      </c>
    </row>
    <row r="804" spans="1:12" x14ac:dyDescent="0.25">
      <c r="A804" t="str">
        <f t="shared" si="12"/>
        <v>Não Levar</v>
      </c>
      <c r="B804">
        <f>'Mapa de Requisitos'!B:B</f>
        <v>0</v>
      </c>
      <c r="C804">
        <f>'Mapa de Requisitos'!C:C</f>
        <v>0</v>
      </c>
      <c r="D804">
        <f>'Mapa de Requisitos'!D:D</f>
        <v>0</v>
      </c>
      <c r="E804">
        <f>'Mapa de Requisitos'!E:E</f>
        <v>0</v>
      </c>
      <c r="F804">
        <f>'Mapa de Requisitos'!F:F</f>
        <v>0</v>
      </c>
      <c r="G804">
        <f>'Mapa de Requisitos'!G:G</f>
        <v>0</v>
      </c>
      <c r="H804">
        <f>'Mapa de Requisitos'!H:H</f>
        <v>0</v>
      </c>
      <c r="I804">
        <f>'Mapa de Requisitos'!I:I</f>
        <v>0</v>
      </c>
      <c r="J804">
        <f>'Mapa de Requisitos'!J:J</f>
        <v>0</v>
      </c>
      <c r="K804">
        <f>'Mapa de Requisitos'!K:K</f>
        <v>0</v>
      </c>
      <c r="L804">
        <f>'Mapa de Requisitos'!L:L</f>
        <v>0</v>
      </c>
    </row>
    <row r="805" spans="1:12" x14ac:dyDescent="0.25">
      <c r="A805" t="str">
        <f t="shared" si="12"/>
        <v>Não Levar</v>
      </c>
      <c r="B805">
        <f>'Mapa de Requisitos'!B:B</f>
        <v>0</v>
      </c>
      <c r="C805">
        <f>'Mapa de Requisitos'!C:C</f>
        <v>0</v>
      </c>
      <c r="D805">
        <f>'Mapa de Requisitos'!D:D</f>
        <v>0</v>
      </c>
      <c r="E805">
        <f>'Mapa de Requisitos'!E:E</f>
        <v>0</v>
      </c>
      <c r="F805">
        <f>'Mapa de Requisitos'!F:F</f>
        <v>0</v>
      </c>
      <c r="G805">
        <f>'Mapa de Requisitos'!G:G</f>
        <v>0</v>
      </c>
      <c r="H805">
        <f>'Mapa de Requisitos'!H:H</f>
        <v>0</v>
      </c>
      <c r="I805">
        <f>'Mapa de Requisitos'!I:I</f>
        <v>0</v>
      </c>
      <c r="J805">
        <f>'Mapa de Requisitos'!J:J</f>
        <v>0</v>
      </c>
      <c r="K805">
        <f>'Mapa de Requisitos'!K:K</f>
        <v>0</v>
      </c>
      <c r="L805">
        <f>'Mapa de Requisitos'!L:L</f>
        <v>0</v>
      </c>
    </row>
    <row r="806" spans="1:12" x14ac:dyDescent="0.25">
      <c r="A806" t="str">
        <f t="shared" si="12"/>
        <v>Não Levar</v>
      </c>
      <c r="B806">
        <f>'Mapa de Requisitos'!B:B</f>
        <v>0</v>
      </c>
      <c r="C806">
        <f>'Mapa de Requisitos'!C:C</f>
        <v>0</v>
      </c>
      <c r="D806">
        <f>'Mapa de Requisitos'!D:D</f>
        <v>0</v>
      </c>
      <c r="E806">
        <f>'Mapa de Requisitos'!E:E</f>
        <v>0</v>
      </c>
      <c r="F806">
        <f>'Mapa de Requisitos'!F:F</f>
        <v>0</v>
      </c>
      <c r="G806">
        <f>'Mapa de Requisitos'!G:G</f>
        <v>0</v>
      </c>
      <c r="H806">
        <f>'Mapa de Requisitos'!H:H</f>
        <v>0</v>
      </c>
      <c r="I806">
        <f>'Mapa de Requisitos'!I:I</f>
        <v>0</v>
      </c>
      <c r="J806">
        <f>'Mapa de Requisitos'!J:J</f>
        <v>0</v>
      </c>
      <c r="K806">
        <f>'Mapa de Requisitos'!K:K</f>
        <v>0</v>
      </c>
      <c r="L806">
        <f>'Mapa de Requisitos'!L:L</f>
        <v>0</v>
      </c>
    </row>
    <row r="807" spans="1:12" x14ac:dyDescent="0.25">
      <c r="A807" t="str">
        <f t="shared" si="12"/>
        <v>Não Levar</v>
      </c>
      <c r="B807">
        <f>'Mapa de Requisitos'!B:B</f>
        <v>0</v>
      </c>
      <c r="C807">
        <f>'Mapa de Requisitos'!C:C</f>
        <v>0</v>
      </c>
      <c r="D807">
        <f>'Mapa de Requisitos'!D:D</f>
        <v>0</v>
      </c>
      <c r="E807">
        <f>'Mapa de Requisitos'!E:E</f>
        <v>0</v>
      </c>
      <c r="F807">
        <f>'Mapa de Requisitos'!F:F</f>
        <v>0</v>
      </c>
      <c r="G807">
        <f>'Mapa de Requisitos'!G:G</f>
        <v>0</v>
      </c>
      <c r="H807">
        <f>'Mapa de Requisitos'!H:H</f>
        <v>0</v>
      </c>
      <c r="I807">
        <f>'Mapa de Requisitos'!I:I</f>
        <v>0</v>
      </c>
      <c r="J807">
        <f>'Mapa de Requisitos'!J:J</f>
        <v>0</v>
      </c>
      <c r="K807">
        <f>'Mapa de Requisitos'!K:K</f>
        <v>0</v>
      </c>
      <c r="L807">
        <f>'Mapa de Requisitos'!L:L</f>
        <v>0</v>
      </c>
    </row>
    <row r="808" spans="1:12" x14ac:dyDescent="0.25">
      <c r="A808" t="str">
        <f t="shared" si="12"/>
        <v>Não Levar</v>
      </c>
      <c r="B808">
        <f>'Mapa de Requisitos'!B:B</f>
        <v>0</v>
      </c>
      <c r="C808">
        <f>'Mapa de Requisitos'!C:C</f>
        <v>0</v>
      </c>
      <c r="D808">
        <f>'Mapa de Requisitos'!D:D</f>
        <v>0</v>
      </c>
      <c r="E808">
        <f>'Mapa de Requisitos'!E:E</f>
        <v>0</v>
      </c>
      <c r="F808">
        <f>'Mapa de Requisitos'!F:F</f>
        <v>0</v>
      </c>
      <c r="G808">
        <f>'Mapa de Requisitos'!G:G</f>
        <v>0</v>
      </c>
      <c r="H808">
        <f>'Mapa de Requisitos'!H:H</f>
        <v>0</v>
      </c>
      <c r="I808">
        <f>'Mapa de Requisitos'!I:I</f>
        <v>0</v>
      </c>
      <c r="J808">
        <f>'Mapa de Requisitos'!J:J</f>
        <v>0</v>
      </c>
      <c r="K808">
        <f>'Mapa de Requisitos'!K:K</f>
        <v>0</v>
      </c>
      <c r="L808">
        <f>'Mapa de Requisitos'!L:L</f>
        <v>0</v>
      </c>
    </row>
    <row r="809" spans="1:12" x14ac:dyDescent="0.25">
      <c r="A809" t="str">
        <f t="shared" si="12"/>
        <v>Não Levar</v>
      </c>
      <c r="B809">
        <f>'Mapa de Requisitos'!B:B</f>
        <v>0</v>
      </c>
      <c r="C809">
        <f>'Mapa de Requisitos'!C:C</f>
        <v>0</v>
      </c>
      <c r="D809">
        <f>'Mapa de Requisitos'!D:D</f>
        <v>0</v>
      </c>
      <c r="E809">
        <f>'Mapa de Requisitos'!E:E</f>
        <v>0</v>
      </c>
      <c r="F809">
        <f>'Mapa de Requisitos'!F:F</f>
        <v>0</v>
      </c>
      <c r="G809">
        <f>'Mapa de Requisitos'!G:G</f>
        <v>0</v>
      </c>
      <c r="H809">
        <f>'Mapa de Requisitos'!H:H</f>
        <v>0</v>
      </c>
      <c r="I809">
        <f>'Mapa de Requisitos'!I:I</f>
        <v>0</v>
      </c>
      <c r="J809">
        <f>'Mapa de Requisitos'!J:J</f>
        <v>0</v>
      </c>
      <c r="K809">
        <f>'Mapa de Requisitos'!K:K</f>
        <v>0</v>
      </c>
      <c r="L809">
        <f>'Mapa de Requisitos'!L:L</f>
        <v>0</v>
      </c>
    </row>
    <row r="810" spans="1:12" x14ac:dyDescent="0.25">
      <c r="A810" t="str">
        <f t="shared" si="12"/>
        <v>Não Levar</v>
      </c>
      <c r="B810">
        <f>'Mapa de Requisitos'!B:B</f>
        <v>0</v>
      </c>
      <c r="C810">
        <f>'Mapa de Requisitos'!C:C</f>
        <v>0</v>
      </c>
      <c r="D810">
        <f>'Mapa de Requisitos'!D:D</f>
        <v>0</v>
      </c>
      <c r="E810">
        <f>'Mapa de Requisitos'!E:E</f>
        <v>0</v>
      </c>
      <c r="F810">
        <f>'Mapa de Requisitos'!F:F</f>
        <v>0</v>
      </c>
      <c r="G810">
        <f>'Mapa de Requisitos'!G:G</f>
        <v>0</v>
      </c>
      <c r="H810">
        <f>'Mapa de Requisitos'!H:H</f>
        <v>0</v>
      </c>
      <c r="I810">
        <f>'Mapa de Requisitos'!I:I</f>
        <v>0</v>
      </c>
      <c r="J810">
        <f>'Mapa de Requisitos'!J:J</f>
        <v>0</v>
      </c>
      <c r="K810">
        <f>'Mapa de Requisitos'!K:K</f>
        <v>0</v>
      </c>
      <c r="L810">
        <f>'Mapa de Requisitos'!L:L</f>
        <v>0</v>
      </c>
    </row>
    <row r="811" spans="1:12" x14ac:dyDescent="0.25">
      <c r="A811" t="str">
        <f t="shared" si="12"/>
        <v>Não Levar</v>
      </c>
      <c r="B811">
        <f>'Mapa de Requisitos'!B:B</f>
        <v>0</v>
      </c>
      <c r="C811">
        <f>'Mapa de Requisitos'!C:C</f>
        <v>0</v>
      </c>
      <c r="D811">
        <f>'Mapa de Requisitos'!D:D</f>
        <v>0</v>
      </c>
      <c r="E811">
        <f>'Mapa de Requisitos'!E:E</f>
        <v>0</v>
      </c>
      <c r="F811">
        <f>'Mapa de Requisitos'!F:F</f>
        <v>0</v>
      </c>
      <c r="G811">
        <f>'Mapa de Requisitos'!G:G</f>
        <v>0</v>
      </c>
      <c r="H811">
        <f>'Mapa de Requisitos'!H:H</f>
        <v>0</v>
      </c>
      <c r="I811">
        <f>'Mapa de Requisitos'!I:I</f>
        <v>0</v>
      </c>
      <c r="J811">
        <f>'Mapa de Requisitos'!J:J</f>
        <v>0</v>
      </c>
      <c r="K811">
        <f>'Mapa de Requisitos'!K:K</f>
        <v>0</v>
      </c>
      <c r="L811">
        <f>'Mapa de Requisitos'!L:L</f>
        <v>0</v>
      </c>
    </row>
    <row r="812" spans="1:12" x14ac:dyDescent="0.25">
      <c r="A812" t="str">
        <f t="shared" si="12"/>
        <v>Não Levar</v>
      </c>
      <c r="B812">
        <f>'Mapa de Requisitos'!B:B</f>
        <v>0</v>
      </c>
      <c r="C812">
        <f>'Mapa de Requisitos'!C:C</f>
        <v>0</v>
      </c>
      <c r="D812">
        <f>'Mapa de Requisitos'!D:D</f>
        <v>0</v>
      </c>
      <c r="E812">
        <f>'Mapa de Requisitos'!E:E</f>
        <v>0</v>
      </c>
      <c r="F812">
        <f>'Mapa de Requisitos'!F:F</f>
        <v>0</v>
      </c>
      <c r="G812">
        <f>'Mapa de Requisitos'!G:G</f>
        <v>0</v>
      </c>
      <c r="H812">
        <f>'Mapa de Requisitos'!H:H</f>
        <v>0</v>
      </c>
      <c r="I812">
        <f>'Mapa de Requisitos'!I:I</f>
        <v>0</v>
      </c>
      <c r="J812">
        <f>'Mapa de Requisitos'!J:J</f>
        <v>0</v>
      </c>
      <c r="K812">
        <f>'Mapa de Requisitos'!K:K</f>
        <v>0</v>
      </c>
      <c r="L812">
        <f>'Mapa de Requisitos'!L:L</f>
        <v>0</v>
      </c>
    </row>
    <row r="813" spans="1:12" x14ac:dyDescent="0.25">
      <c r="A813" t="str">
        <f t="shared" si="12"/>
        <v>Não Levar</v>
      </c>
      <c r="B813">
        <f>'Mapa de Requisitos'!B:B</f>
        <v>0</v>
      </c>
      <c r="C813">
        <f>'Mapa de Requisitos'!C:C</f>
        <v>0</v>
      </c>
      <c r="D813">
        <f>'Mapa de Requisitos'!D:D</f>
        <v>0</v>
      </c>
      <c r="E813">
        <f>'Mapa de Requisitos'!E:E</f>
        <v>0</v>
      </c>
      <c r="F813">
        <f>'Mapa de Requisitos'!F:F</f>
        <v>0</v>
      </c>
      <c r="G813">
        <f>'Mapa de Requisitos'!G:G</f>
        <v>0</v>
      </c>
      <c r="H813">
        <f>'Mapa de Requisitos'!H:H</f>
        <v>0</v>
      </c>
      <c r="I813">
        <f>'Mapa de Requisitos'!I:I</f>
        <v>0</v>
      </c>
      <c r="J813">
        <f>'Mapa de Requisitos'!J:J</f>
        <v>0</v>
      </c>
      <c r="K813">
        <f>'Mapa de Requisitos'!K:K</f>
        <v>0</v>
      </c>
      <c r="L813">
        <f>'Mapa de Requisitos'!L:L</f>
        <v>0</v>
      </c>
    </row>
    <row r="814" spans="1:12" x14ac:dyDescent="0.25">
      <c r="A814" t="str">
        <f t="shared" si="12"/>
        <v>Não Levar</v>
      </c>
      <c r="B814">
        <f>'Mapa de Requisitos'!B:B</f>
        <v>0</v>
      </c>
      <c r="C814">
        <f>'Mapa de Requisitos'!C:C</f>
        <v>0</v>
      </c>
      <c r="D814">
        <f>'Mapa de Requisitos'!D:D</f>
        <v>0</v>
      </c>
      <c r="E814">
        <f>'Mapa de Requisitos'!E:E</f>
        <v>0</v>
      </c>
      <c r="F814">
        <f>'Mapa de Requisitos'!F:F</f>
        <v>0</v>
      </c>
      <c r="G814">
        <f>'Mapa de Requisitos'!G:G</f>
        <v>0</v>
      </c>
      <c r="H814">
        <f>'Mapa de Requisitos'!H:H</f>
        <v>0</v>
      </c>
      <c r="I814">
        <f>'Mapa de Requisitos'!I:I</f>
        <v>0</v>
      </c>
      <c r="J814">
        <f>'Mapa de Requisitos'!J:J</f>
        <v>0</v>
      </c>
      <c r="K814">
        <f>'Mapa de Requisitos'!K:K</f>
        <v>0</v>
      </c>
      <c r="L814">
        <f>'Mapa de Requisitos'!L:L</f>
        <v>0</v>
      </c>
    </row>
    <row r="815" spans="1:12" x14ac:dyDescent="0.25">
      <c r="A815" t="str">
        <f t="shared" si="12"/>
        <v>Não Levar</v>
      </c>
      <c r="B815">
        <f>'Mapa de Requisitos'!B:B</f>
        <v>0</v>
      </c>
      <c r="C815">
        <f>'Mapa de Requisitos'!C:C</f>
        <v>0</v>
      </c>
      <c r="D815">
        <f>'Mapa de Requisitos'!D:D</f>
        <v>0</v>
      </c>
      <c r="E815">
        <f>'Mapa de Requisitos'!E:E</f>
        <v>0</v>
      </c>
      <c r="F815">
        <f>'Mapa de Requisitos'!F:F</f>
        <v>0</v>
      </c>
      <c r="G815">
        <f>'Mapa de Requisitos'!G:G</f>
        <v>0</v>
      </c>
      <c r="H815">
        <f>'Mapa de Requisitos'!H:H</f>
        <v>0</v>
      </c>
      <c r="I815">
        <f>'Mapa de Requisitos'!I:I</f>
        <v>0</v>
      </c>
      <c r="J815">
        <f>'Mapa de Requisitos'!J:J</f>
        <v>0</v>
      </c>
      <c r="K815">
        <f>'Mapa de Requisitos'!K:K</f>
        <v>0</v>
      </c>
      <c r="L815">
        <f>'Mapa de Requisitos'!L:L</f>
        <v>0</v>
      </c>
    </row>
    <row r="816" spans="1:12" x14ac:dyDescent="0.25">
      <c r="A816" t="str">
        <f t="shared" si="12"/>
        <v>Não Levar</v>
      </c>
      <c r="B816">
        <f>'Mapa de Requisitos'!B:B</f>
        <v>0</v>
      </c>
      <c r="C816">
        <f>'Mapa de Requisitos'!C:C</f>
        <v>0</v>
      </c>
      <c r="D816">
        <f>'Mapa de Requisitos'!D:D</f>
        <v>0</v>
      </c>
      <c r="E816">
        <f>'Mapa de Requisitos'!E:E</f>
        <v>0</v>
      </c>
      <c r="F816">
        <f>'Mapa de Requisitos'!F:F</f>
        <v>0</v>
      </c>
      <c r="G816">
        <f>'Mapa de Requisitos'!G:G</f>
        <v>0</v>
      </c>
      <c r="H816">
        <f>'Mapa de Requisitos'!H:H</f>
        <v>0</v>
      </c>
      <c r="I816">
        <f>'Mapa de Requisitos'!I:I</f>
        <v>0</v>
      </c>
      <c r="J816">
        <f>'Mapa de Requisitos'!J:J</f>
        <v>0</v>
      </c>
      <c r="K816">
        <f>'Mapa de Requisitos'!K:K</f>
        <v>0</v>
      </c>
      <c r="L816">
        <f>'Mapa de Requisitos'!L:L</f>
        <v>0</v>
      </c>
    </row>
    <row r="817" spans="1:12" x14ac:dyDescent="0.25">
      <c r="A817" t="str">
        <f t="shared" si="12"/>
        <v>Não Levar</v>
      </c>
      <c r="B817">
        <f>'Mapa de Requisitos'!B:B</f>
        <v>0</v>
      </c>
      <c r="C817">
        <f>'Mapa de Requisitos'!C:C</f>
        <v>0</v>
      </c>
      <c r="D817">
        <f>'Mapa de Requisitos'!D:D</f>
        <v>0</v>
      </c>
      <c r="E817">
        <f>'Mapa de Requisitos'!E:E</f>
        <v>0</v>
      </c>
      <c r="F817">
        <f>'Mapa de Requisitos'!F:F</f>
        <v>0</v>
      </c>
      <c r="G817">
        <f>'Mapa de Requisitos'!G:G</f>
        <v>0</v>
      </c>
      <c r="H817">
        <f>'Mapa de Requisitos'!H:H</f>
        <v>0</v>
      </c>
      <c r="I817">
        <f>'Mapa de Requisitos'!I:I</f>
        <v>0</v>
      </c>
      <c r="J817">
        <f>'Mapa de Requisitos'!J:J</f>
        <v>0</v>
      </c>
      <c r="K817">
        <f>'Mapa de Requisitos'!K:K</f>
        <v>0</v>
      </c>
      <c r="L817">
        <f>'Mapa de Requisitos'!L:L</f>
        <v>0</v>
      </c>
    </row>
    <row r="818" spans="1:12" x14ac:dyDescent="0.25">
      <c r="A818" t="str">
        <f t="shared" si="12"/>
        <v>Não Levar</v>
      </c>
      <c r="B818">
        <f>'Mapa de Requisitos'!B:B</f>
        <v>0</v>
      </c>
      <c r="C818">
        <f>'Mapa de Requisitos'!C:C</f>
        <v>0</v>
      </c>
      <c r="D818">
        <f>'Mapa de Requisitos'!D:D</f>
        <v>0</v>
      </c>
      <c r="E818">
        <f>'Mapa de Requisitos'!E:E</f>
        <v>0</v>
      </c>
      <c r="F818">
        <f>'Mapa de Requisitos'!F:F</f>
        <v>0</v>
      </c>
      <c r="G818">
        <f>'Mapa de Requisitos'!G:G</f>
        <v>0</v>
      </c>
      <c r="H818">
        <f>'Mapa de Requisitos'!H:H</f>
        <v>0</v>
      </c>
      <c r="I818">
        <f>'Mapa de Requisitos'!I:I</f>
        <v>0</v>
      </c>
      <c r="J818">
        <f>'Mapa de Requisitos'!J:J</f>
        <v>0</v>
      </c>
      <c r="K818">
        <f>'Mapa de Requisitos'!K:K</f>
        <v>0</v>
      </c>
      <c r="L818">
        <f>'Mapa de Requisitos'!L:L</f>
        <v>0</v>
      </c>
    </row>
    <row r="819" spans="1:12" x14ac:dyDescent="0.25">
      <c r="A819" t="str">
        <f t="shared" si="12"/>
        <v>Não Levar</v>
      </c>
      <c r="B819">
        <f>'Mapa de Requisitos'!B:B</f>
        <v>0</v>
      </c>
      <c r="C819">
        <f>'Mapa de Requisitos'!C:C</f>
        <v>0</v>
      </c>
      <c r="D819">
        <f>'Mapa de Requisitos'!D:D</f>
        <v>0</v>
      </c>
      <c r="E819">
        <f>'Mapa de Requisitos'!E:E</f>
        <v>0</v>
      </c>
      <c r="F819">
        <f>'Mapa de Requisitos'!F:F</f>
        <v>0</v>
      </c>
      <c r="G819">
        <f>'Mapa de Requisitos'!G:G</f>
        <v>0</v>
      </c>
      <c r="H819">
        <f>'Mapa de Requisitos'!H:H</f>
        <v>0</v>
      </c>
      <c r="I819">
        <f>'Mapa de Requisitos'!I:I</f>
        <v>0</v>
      </c>
      <c r="J819">
        <f>'Mapa de Requisitos'!J:J</f>
        <v>0</v>
      </c>
      <c r="K819">
        <f>'Mapa de Requisitos'!K:K</f>
        <v>0</v>
      </c>
      <c r="L819">
        <f>'Mapa de Requisitos'!L:L</f>
        <v>0</v>
      </c>
    </row>
    <row r="820" spans="1:12" x14ac:dyDescent="0.25">
      <c r="A820" t="str">
        <f t="shared" si="12"/>
        <v>Não Levar</v>
      </c>
      <c r="B820">
        <f>'Mapa de Requisitos'!B:B</f>
        <v>0</v>
      </c>
      <c r="C820">
        <f>'Mapa de Requisitos'!C:C</f>
        <v>0</v>
      </c>
      <c r="D820">
        <f>'Mapa de Requisitos'!D:D</f>
        <v>0</v>
      </c>
      <c r="E820">
        <f>'Mapa de Requisitos'!E:E</f>
        <v>0</v>
      </c>
      <c r="F820">
        <f>'Mapa de Requisitos'!F:F</f>
        <v>0</v>
      </c>
      <c r="G820">
        <f>'Mapa de Requisitos'!G:G</f>
        <v>0</v>
      </c>
      <c r="H820">
        <f>'Mapa de Requisitos'!H:H</f>
        <v>0</v>
      </c>
      <c r="I820">
        <f>'Mapa de Requisitos'!I:I</f>
        <v>0</v>
      </c>
      <c r="J820">
        <f>'Mapa de Requisitos'!J:J</f>
        <v>0</v>
      </c>
      <c r="K820">
        <f>'Mapa de Requisitos'!K:K</f>
        <v>0</v>
      </c>
      <c r="L820">
        <f>'Mapa de Requisitos'!L:L</f>
        <v>0</v>
      </c>
    </row>
    <row r="821" spans="1:12" x14ac:dyDescent="0.25">
      <c r="A821" t="str">
        <f t="shared" si="12"/>
        <v>Não Levar</v>
      </c>
      <c r="B821">
        <f>'Mapa de Requisitos'!B:B</f>
        <v>0</v>
      </c>
      <c r="C821">
        <f>'Mapa de Requisitos'!C:C</f>
        <v>0</v>
      </c>
      <c r="D821">
        <f>'Mapa de Requisitos'!D:D</f>
        <v>0</v>
      </c>
      <c r="E821">
        <f>'Mapa de Requisitos'!E:E</f>
        <v>0</v>
      </c>
      <c r="F821">
        <f>'Mapa de Requisitos'!F:F</f>
        <v>0</v>
      </c>
      <c r="G821">
        <f>'Mapa de Requisitos'!G:G</f>
        <v>0</v>
      </c>
      <c r="H821">
        <f>'Mapa de Requisitos'!H:H</f>
        <v>0</v>
      </c>
      <c r="I821">
        <f>'Mapa de Requisitos'!I:I</f>
        <v>0</v>
      </c>
      <c r="J821">
        <f>'Mapa de Requisitos'!J:J</f>
        <v>0</v>
      </c>
      <c r="K821">
        <f>'Mapa de Requisitos'!K:K</f>
        <v>0</v>
      </c>
      <c r="L821">
        <f>'Mapa de Requisitos'!L:L</f>
        <v>0</v>
      </c>
    </row>
    <row r="822" spans="1:12" x14ac:dyDescent="0.25">
      <c r="A822" t="str">
        <f t="shared" si="12"/>
        <v>Não Levar</v>
      </c>
      <c r="B822">
        <f>'Mapa de Requisitos'!B:B</f>
        <v>0</v>
      </c>
      <c r="C822">
        <f>'Mapa de Requisitos'!C:C</f>
        <v>0</v>
      </c>
      <c r="D822">
        <f>'Mapa de Requisitos'!D:D</f>
        <v>0</v>
      </c>
      <c r="E822">
        <f>'Mapa de Requisitos'!E:E</f>
        <v>0</v>
      </c>
      <c r="F822">
        <f>'Mapa de Requisitos'!F:F</f>
        <v>0</v>
      </c>
      <c r="G822">
        <f>'Mapa de Requisitos'!G:G</f>
        <v>0</v>
      </c>
      <c r="H822">
        <f>'Mapa de Requisitos'!H:H</f>
        <v>0</v>
      </c>
      <c r="I822">
        <f>'Mapa de Requisitos'!I:I</f>
        <v>0</v>
      </c>
      <c r="J822">
        <f>'Mapa de Requisitos'!J:J</f>
        <v>0</v>
      </c>
      <c r="K822">
        <f>'Mapa de Requisitos'!K:K</f>
        <v>0</v>
      </c>
      <c r="L822">
        <f>'Mapa de Requisitos'!L:L</f>
        <v>0</v>
      </c>
    </row>
    <row r="823" spans="1:12" x14ac:dyDescent="0.25">
      <c r="A823" t="str">
        <f t="shared" si="12"/>
        <v>Não Levar</v>
      </c>
      <c r="B823">
        <f>'Mapa de Requisitos'!B:B</f>
        <v>0</v>
      </c>
      <c r="C823">
        <f>'Mapa de Requisitos'!C:C</f>
        <v>0</v>
      </c>
      <c r="D823">
        <f>'Mapa de Requisitos'!D:D</f>
        <v>0</v>
      </c>
      <c r="E823">
        <f>'Mapa de Requisitos'!E:E</f>
        <v>0</v>
      </c>
      <c r="F823">
        <f>'Mapa de Requisitos'!F:F</f>
        <v>0</v>
      </c>
      <c r="G823">
        <f>'Mapa de Requisitos'!G:G</f>
        <v>0</v>
      </c>
      <c r="H823">
        <f>'Mapa de Requisitos'!H:H</f>
        <v>0</v>
      </c>
      <c r="I823">
        <f>'Mapa de Requisitos'!I:I</f>
        <v>0</v>
      </c>
      <c r="J823">
        <f>'Mapa de Requisitos'!J:J</f>
        <v>0</v>
      </c>
      <c r="K823">
        <f>'Mapa de Requisitos'!K:K</f>
        <v>0</v>
      </c>
      <c r="L823">
        <f>'Mapa de Requisitos'!L:L</f>
        <v>0</v>
      </c>
    </row>
    <row r="824" spans="1:12" x14ac:dyDescent="0.25">
      <c r="A824" t="str">
        <f t="shared" si="12"/>
        <v>Não Levar</v>
      </c>
      <c r="B824">
        <f>'Mapa de Requisitos'!B:B</f>
        <v>0</v>
      </c>
      <c r="C824">
        <f>'Mapa de Requisitos'!C:C</f>
        <v>0</v>
      </c>
      <c r="D824">
        <f>'Mapa de Requisitos'!D:D</f>
        <v>0</v>
      </c>
      <c r="E824">
        <f>'Mapa de Requisitos'!E:E</f>
        <v>0</v>
      </c>
      <c r="F824">
        <f>'Mapa de Requisitos'!F:F</f>
        <v>0</v>
      </c>
      <c r="G824">
        <f>'Mapa de Requisitos'!G:G</f>
        <v>0</v>
      </c>
      <c r="H824">
        <f>'Mapa de Requisitos'!H:H</f>
        <v>0</v>
      </c>
      <c r="I824">
        <f>'Mapa de Requisitos'!I:I</f>
        <v>0</v>
      </c>
      <c r="J824">
        <f>'Mapa de Requisitos'!J:J</f>
        <v>0</v>
      </c>
      <c r="K824">
        <f>'Mapa de Requisitos'!K:K</f>
        <v>0</v>
      </c>
      <c r="L824">
        <f>'Mapa de Requisitos'!L:L</f>
        <v>0</v>
      </c>
    </row>
    <row r="825" spans="1:12" x14ac:dyDescent="0.25">
      <c r="A825" t="str">
        <f t="shared" si="12"/>
        <v>Não Levar</v>
      </c>
      <c r="B825">
        <f>'Mapa de Requisitos'!B:B</f>
        <v>0</v>
      </c>
      <c r="C825">
        <f>'Mapa de Requisitos'!C:C</f>
        <v>0</v>
      </c>
      <c r="D825">
        <f>'Mapa de Requisitos'!D:D</f>
        <v>0</v>
      </c>
      <c r="E825">
        <f>'Mapa de Requisitos'!E:E</f>
        <v>0</v>
      </c>
      <c r="F825">
        <f>'Mapa de Requisitos'!F:F</f>
        <v>0</v>
      </c>
      <c r="G825">
        <f>'Mapa de Requisitos'!G:G</f>
        <v>0</v>
      </c>
      <c r="H825">
        <f>'Mapa de Requisitos'!H:H</f>
        <v>0</v>
      </c>
      <c r="I825">
        <f>'Mapa de Requisitos'!I:I</f>
        <v>0</v>
      </c>
      <c r="J825">
        <f>'Mapa de Requisitos'!J:J</f>
        <v>0</v>
      </c>
      <c r="K825">
        <f>'Mapa de Requisitos'!K:K</f>
        <v>0</v>
      </c>
      <c r="L825">
        <f>'Mapa de Requisitos'!L:L</f>
        <v>0</v>
      </c>
    </row>
    <row r="826" spans="1:12" x14ac:dyDescent="0.25">
      <c r="A826" t="str">
        <f t="shared" si="12"/>
        <v>Não Levar</v>
      </c>
      <c r="B826">
        <f>'Mapa de Requisitos'!B:B</f>
        <v>0</v>
      </c>
      <c r="C826">
        <f>'Mapa de Requisitos'!C:C</f>
        <v>0</v>
      </c>
      <c r="D826">
        <f>'Mapa de Requisitos'!D:D</f>
        <v>0</v>
      </c>
      <c r="E826">
        <f>'Mapa de Requisitos'!E:E</f>
        <v>0</v>
      </c>
      <c r="F826">
        <f>'Mapa de Requisitos'!F:F</f>
        <v>0</v>
      </c>
      <c r="G826">
        <f>'Mapa de Requisitos'!G:G</f>
        <v>0</v>
      </c>
      <c r="H826">
        <f>'Mapa de Requisitos'!H:H</f>
        <v>0</v>
      </c>
      <c r="I826">
        <f>'Mapa de Requisitos'!I:I</f>
        <v>0</v>
      </c>
      <c r="J826">
        <f>'Mapa de Requisitos'!J:J</f>
        <v>0</v>
      </c>
      <c r="K826">
        <f>'Mapa de Requisitos'!K:K</f>
        <v>0</v>
      </c>
      <c r="L826">
        <f>'Mapa de Requisitos'!L:L</f>
        <v>0</v>
      </c>
    </row>
    <row r="827" spans="1:12" x14ac:dyDescent="0.25">
      <c r="A827" t="str">
        <f t="shared" si="12"/>
        <v>Não Levar</v>
      </c>
      <c r="B827">
        <f>'Mapa de Requisitos'!B:B</f>
        <v>0</v>
      </c>
      <c r="C827">
        <f>'Mapa de Requisitos'!C:C</f>
        <v>0</v>
      </c>
      <c r="D827">
        <f>'Mapa de Requisitos'!D:D</f>
        <v>0</v>
      </c>
      <c r="E827">
        <f>'Mapa de Requisitos'!E:E</f>
        <v>0</v>
      </c>
      <c r="F827">
        <f>'Mapa de Requisitos'!F:F</f>
        <v>0</v>
      </c>
      <c r="G827">
        <f>'Mapa de Requisitos'!G:G</f>
        <v>0</v>
      </c>
      <c r="H827">
        <f>'Mapa de Requisitos'!H:H</f>
        <v>0</v>
      </c>
      <c r="I827">
        <f>'Mapa de Requisitos'!I:I</f>
        <v>0</v>
      </c>
      <c r="J827">
        <f>'Mapa de Requisitos'!J:J</f>
        <v>0</v>
      </c>
      <c r="K827">
        <f>'Mapa de Requisitos'!K:K</f>
        <v>0</v>
      </c>
      <c r="L827">
        <f>'Mapa de Requisitos'!L:L</f>
        <v>0</v>
      </c>
    </row>
    <row r="828" spans="1:12" x14ac:dyDescent="0.25">
      <c r="A828" t="str">
        <f t="shared" si="12"/>
        <v>Não Levar</v>
      </c>
      <c r="B828">
        <f>'Mapa de Requisitos'!B:B</f>
        <v>0</v>
      </c>
      <c r="C828">
        <f>'Mapa de Requisitos'!C:C</f>
        <v>0</v>
      </c>
      <c r="D828">
        <f>'Mapa de Requisitos'!D:D</f>
        <v>0</v>
      </c>
      <c r="E828">
        <f>'Mapa de Requisitos'!E:E</f>
        <v>0</v>
      </c>
      <c r="F828">
        <f>'Mapa de Requisitos'!F:F</f>
        <v>0</v>
      </c>
      <c r="G828">
        <f>'Mapa de Requisitos'!G:G</f>
        <v>0</v>
      </c>
      <c r="H828">
        <f>'Mapa de Requisitos'!H:H</f>
        <v>0</v>
      </c>
      <c r="I828">
        <f>'Mapa de Requisitos'!I:I</f>
        <v>0</v>
      </c>
      <c r="J828">
        <f>'Mapa de Requisitos'!J:J</f>
        <v>0</v>
      </c>
      <c r="K828">
        <f>'Mapa de Requisitos'!K:K</f>
        <v>0</v>
      </c>
      <c r="L828">
        <f>'Mapa de Requisitos'!L:L</f>
        <v>0</v>
      </c>
    </row>
    <row r="829" spans="1:12" x14ac:dyDescent="0.25">
      <c r="A829" t="str">
        <f t="shared" si="12"/>
        <v>Não Levar</v>
      </c>
      <c r="B829">
        <f>'Mapa de Requisitos'!B:B</f>
        <v>0</v>
      </c>
      <c r="C829">
        <f>'Mapa de Requisitos'!C:C</f>
        <v>0</v>
      </c>
      <c r="D829">
        <f>'Mapa de Requisitos'!D:D</f>
        <v>0</v>
      </c>
      <c r="E829">
        <f>'Mapa de Requisitos'!E:E</f>
        <v>0</v>
      </c>
      <c r="F829">
        <f>'Mapa de Requisitos'!F:F</f>
        <v>0</v>
      </c>
      <c r="G829">
        <f>'Mapa de Requisitos'!G:G</f>
        <v>0</v>
      </c>
      <c r="H829">
        <f>'Mapa de Requisitos'!H:H</f>
        <v>0</v>
      </c>
      <c r="I829">
        <f>'Mapa de Requisitos'!I:I</f>
        <v>0</v>
      </c>
      <c r="J829">
        <f>'Mapa de Requisitos'!J:J</f>
        <v>0</v>
      </c>
      <c r="K829">
        <f>'Mapa de Requisitos'!K:K</f>
        <v>0</v>
      </c>
      <c r="L829">
        <f>'Mapa de Requisitos'!L:L</f>
        <v>0</v>
      </c>
    </row>
    <row r="830" spans="1:12" x14ac:dyDescent="0.25">
      <c r="A830" t="str">
        <f t="shared" si="12"/>
        <v>Não Levar</v>
      </c>
      <c r="B830">
        <f>'Mapa de Requisitos'!B:B</f>
        <v>0</v>
      </c>
      <c r="C830">
        <f>'Mapa de Requisitos'!C:C</f>
        <v>0</v>
      </c>
      <c r="D830">
        <f>'Mapa de Requisitos'!D:D</f>
        <v>0</v>
      </c>
      <c r="E830">
        <f>'Mapa de Requisitos'!E:E</f>
        <v>0</v>
      </c>
      <c r="F830">
        <f>'Mapa de Requisitos'!F:F</f>
        <v>0</v>
      </c>
      <c r="G830">
        <f>'Mapa de Requisitos'!G:G</f>
        <v>0</v>
      </c>
      <c r="H830">
        <f>'Mapa de Requisitos'!H:H</f>
        <v>0</v>
      </c>
      <c r="I830">
        <f>'Mapa de Requisitos'!I:I</f>
        <v>0</v>
      </c>
      <c r="J830">
        <f>'Mapa de Requisitos'!J:J</f>
        <v>0</v>
      </c>
      <c r="K830">
        <f>'Mapa de Requisitos'!K:K</f>
        <v>0</v>
      </c>
      <c r="L830">
        <f>'Mapa de Requisitos'!L:L</f>
        <v>0</v>
      </c>
    </row>
    <row r="831" spans="1:12" x14ac:dyDescent="0.25">
      <c r="A831" t="str">
        <f t="shared" si="12"/>
        <v>Não Levar</v>
      </c>
      <c r="B831">
        <f>'Mapa de Requisitos'!B:B</f>
        <v>0</v>
      </c>
      <c r="C831">
        <f>'Mapa de Requisitos'!C:C</f>
        <v>0</v>
      </c>
      <c r="D831">
        <f>'Mapa de Requisitos'!D:D</f>
        <v>0</v>
      </c>
      <c r="E831">
        <f>'Mapa de Requisitos'!E:E</f>
        <v>0</v>
      </c>
      <c r="F831">
        <f>'Mapa de Requisitos'!F:F</f>
        <v>0</v>
      </c>
      <c r="G831">
        <f>'Mapa de Requisitos'!G:G</f>
        <v>0</v>
      </c>
      <c r="H831">
        <f>'Mapa de Requisitos'!H:H</f>
        <v>0</v>
      </c>
      <c r="I831">
        <f>'Mapa de Requisitos'!I:I</f>
        <v>0</v>
      </c>
      <c r="J831">
        <f>'Mapa de Requisitos'!J:J</f>
        <v>0</v>
      </c>
      <c r="K831">
        <f>'Mapa de Requisitos'!K:K</f>
        <v>0</v>
      </c>
      <c r="L831">
        <f>'Mapa de Requisitos'!L:L</f>
        <v>0</v>
      </c>
    </row>
    <row r="832" spans="1:12" x14ac:dyDescent="0.25">
      <c r="A832" t="str">
        <f t="shared" si="12"/>
        <v>Não Levar</v>
      </c>
      <c r="B832">
        <f>'Mapa de Requisitos'!B:B</f>
        <v>0</v>
      </c>
      <c r="C832">
        <f>'Mapa de Requisitos'!C:C</f>
        <v>0</v>
      </c>
      <c r="D832">
        <f>'Mapa de Requisitos'!D:D</f>
        <v>0</v>
      </c>
      <c r="E832">
        <f>'Mapa de Requisitos'!E:E</f>
        <v>0</v>
      </c>
      <c r="F832">
        <f>'Mapa de Requisitos'!F:F</f>
        <v>0</v>
      </c>
      <c r="G832">
        <f>'Mapa de Requisitos'!G:G</f>
        <v>0</v>
      </c>
      <c r="H832">
        <f>'Mapa de Requisitos'!H:H</f>
        <v>0</v>
      </c>
      <c r="I832">
        <f>'Mapa de Requisitos'!I:I</f>
        <v>0</v>
      </c>
      <c r="J832">
        <f>'Mapa de Requisitos'!J:J</f>
        <v>0</v>
      </c>
      <c r="K832">
        <f>'Mapa de Requisitos'!K:K</f>
        <v>0</v>
      </c>
      <c r="L832">
        <f>'Mapa de Requisitos'!L:L</f>
        <v>0</v>
      </c>
    </row>
    <row r="833" spans="1:12" x14ac:dyDescent="0.25">
      <c r="A833" t="str">
        <f t="shared" si="12"/>
        <v>Não Levar</v>
      </c>
      <c r="B833">
        <f>'Mapa de Requisitos'!B:B</f>
        <v>0</v>
      </c>
      <c r="C833">
        <f>'Mapa de Requisitos'!C:C</f>
        <v>0</v>
      </c>
      <c r="D833">
        <f>'Mapa de Requisitos'!D:D</f>
        <v>0</v>
      </c>
      <c r="E833">
        <f>'Mapa de Requisitos'!E:E</f>
        <v>0</v>
      </c>
      <c r="F833">
        <f>'Mapa de Requisitos'!F:F</f>
        <v>0</v>
      </c>
      <c r="G833">
        <f>'Mapa de Requisitos'!G:G</f>
        <v>0</v>
      </c>
      <c r="H833">
        <f>'Mapa de Requisitos'!H:H</f>
        <v>0</v>
      </c>
      <c r="I833">
        <f>'Mapa de Requisitos'!I:I</f>
        <v>0</v>
      </c>
      <c r="J833">
        <f>'Mapa de Requisitos'!J:J</f>
        <v>0</v>
      </c>
      <c r="K833">
        <f>'Mapa de Requisitos'!K:K</f>
        <v>0</v>
      </c>
      <c r="L833">
        <f>'Mapa de Requisitos'!L:L</f>
        <v>0</v>
      </c>
    </row>
    <row r="834" spans="1:12" x14ac:dyDescent="0.25">
      <c r="A834" t="str">
        <f t="shared" si="12"/>
        <v>Não Levar</v>
      </c>
      <c r="B834">
        <f>'Mapa de Requisitos'!B:B</f>
        <v>0</v>
      </c>
      <c r="C834">
        <f>'Mapa de Requisitos'!C:C</f>
        <v>0</v>
      </c>
      <c r="D834">
        <f>'Mapa de Requisitos'!D:D</f>
        <v>0</v>
      </c>
      <c r="E834">
        <f>'Mapa de Requisitos'!E:E</f>
        <v>0</v>
      </c>
      <c r="F834">
        <f>'Mapa de Requisitos'!F:F</f>
        <v>0</v>
      </c>
      <c r="G834">
        <f>'Mapa de Requisitos'!G:G</f>
        <v>0</v>
      </c>
      <c r="H834">
        <f>'Mapa de Requisitos'!H:H</f>
        <v>0</v>
      </c>
      <c r="I834">
        <f>'Mapa de Requisitos'!I:I</f>
        <v>0</v>
      </c>
      <c r="J834">
        <f>'Mapa de Requisitos'!J:J</f>
        <v>0</v>
      </c>
      <c r="K834">
        <f>'Mapa de Requisitos'!K:K</f>
        <v>0</v>
      </c>
      <c r="L834">
        <f>'Mapa de Requisitos'!L:L</f>
        <v>0</v>
      </c>
    </row>
    <row r="835" spans="1:12" x14ac:dyDescent="0.25">
      <c r="A835" t="str">
        <f t="shared" si="12"/>
        <v>Não Levar</v>
      </c>
      <c r="B835">
        <f>'Mapa de Requisitos'!B:B</f>
        <v>0</v>
      </c>
      <c r="C835">
        <f>'Mapa de Requisitos'!C:C</f>
        <v>0</v>
      </c>
      <c r="D835">
        <f>'Mapa de Requisitos'!D:D</f>
        <v>0</v>
      </c>
      <c r="E835">
        <f>'Mapa de Requisitos'!E:E</f>
        <v>0</v>
      </c>
      <c r="F835">
        <f>'Mapa de Requisitos'!F:F</f>
        <v>0</v>
      </c>
      <c r="G835">
        <f>'Mapa de Requisitos'!G:G</f>
        <v>0</v>
      </c>
      <c r="H835">
        <f>'Mapa de Requisitos'!H:H</f>
        <v>0</v>
      </c>
      <c r="I835">
        <f>'Mapa de Requisitos'!I:I</f>
        <v>0</v>
      </c>
      <c r="J835">
        <f>'Mapa de Requisitos'!J:J</f>
        <v>0</v>
      </c>
      <c r="K835">
        <f>'Mapa de Requisitos'!K:K</f>
        <v>0</v>
      </c>
      <c r="L835">
        <f>'Mapa de Requisitos'!L:L</f>
        <v>0</v>
      </c>
    </row>
    <row r="836" spans="1:12" x14ac:dyDescent="0.25">
      <c r="A836" t="str">
        <f t="shared" si="12"/>
        <v>Não Levar</v>
      </c>
      <c r="B836">
        <f>'Mapa de Requisitos'!B:B</f>
        <v>0</v>
      </c>
      <c r="C836">
        <f>'Mapa de Requisitos'!C:C</f>
        <v>0</v>
      </c>
      <c r="D836">
        <f>'Mapa de Requisitos'!D:D</f>
        <v>0</v>
      </c>
      <c r="E836">
        <f>'Mapa de Requisitos'!E:E</f>
        <v>0</v>
      </c>
      <c r="F836">
        <f>'Mapa de Requisitos'!F:F</f>
        <v>0</v>
      </c>
      <c r="G836">
        <f>'Mapa de Requisitos'!G:G</f>
        <v>0</v>
      </c>
      <c r="H836">
        <f>'Mapa de Requisitos'!H:H</f>
        <v>0</v>
      </c>
      <c r="I836">
        <f>'Mapa de Requisitos'!I:I</f>
        <v>0</v>
      </c>
      <c r="J836">
        <f>'Mapa de Requisitos'!J:J</f>
        <v>0</v>
      </c>
      <c r="K836">
        <f>'Mapa de Requisitos'!K:K</f>
        <v>0</v>
      </c>
      <c r="L836">
        <f>'Mapa de Requisitos'!L:L</f>
        <v>0</v>
      </c>
    </row>
    <row r="837" spans="1:12" x14ac:dyDescent="0.25">
      <c r="A837" t="str">
        <f t="shared" si="12"/>
        <v>Não Levar</v>
      </c>
      <c r="B837">
        <f>'Mapa de Requisitos'!B:B</f>
        <v>0</v>
      </c>
      <c r="C837">
        <f>'Mapa de Requisitos'!C:C</f>
        <v>0</v>
      </c>
      <c r="D837">
        <f>'Mapa de Requisitos'!D:D</f>
        <v>0</v>
      </c>
      <c r="E837">
        <f>'Mapa de Requisitos'!E:E</f>
        <v>0</v>
      </c>
      <c r="F837">
        <f>'Mapa de Requisitos'!F:F</f>
        <v>0</v>
      </c>
      <c r="G837">
        <f>'Mapa de Requisitos'!G:G</f>
        <v>0</v>
      </c>
      <c r="H837">
        <f>'Mapa de Requisitos'!H:H</f>
        <v>0</v>
      </c>
      <c r="I837">
        <f>'Mapa de Requisitos'!I:I</f>
        <v>0</v>
      </c>
      <c r="J837">
        <f>'Mapa de Requisitos'!J:J</f>
        <v>0</v>
      </c>
      <c r="K837">
        <f>'Mapa de Requisitos'!K:K</f>
        <v>0</v>
      </c>
      <c r="L837">
        <f>'Mapa de Requisitos'!L:L</f>
        <v>0</v>
      </c>
    </row>
    <row r="838" spans="1:12" x14ac:dyDescent="0.25">
      <c r="A838" t="str">
        <f t="shared" si="12"/>
        <v>Não Levar</v>
      </c>
      <c r="B838">
        <f>'Mapa de Requisitos'!B:B</f>
        <v>0</v>
      </c>
      <c r="C838">
        <f>'Mapa de Requisitos'!C:C</f>
        <v>0</v>
      </c>
      <c r="D838">
        <f>'Mapa de Requisitos'!D:D</f>
        <v>0</v>
      </c>
      <c r="E838">
        <f>'Mapa de Requisitos'!E:E</f>
        <v>0</v>
      </c>
      <c r="F838">
        <f>'Mapa de Requisitos'!F:F</f>
        <v>0</v>
      </c>
      <c r="G838">
        <f>'Mapa de Requisitos'!G:G</f>
        <v>0</v>
      </c>
      <c r="H838">
        <f>'Mapa de Requisitos'!H:H</f>
        <v>0</v>
      </c>
      <c r="I838">
        <f>'Mapa de Requisitos'!I:I</f>
        <v>0</v>
      </c>
      <c r="J838">
        <f>'Mapa de Requisitos'!J:J</f>
        <v>0</v>
      </c>
      <c r="K838">
        <f>'Mapa de Requisitos'!K:K</f>
        <v>0</v>
      </c>
      <c r="L838">
        <f>'Mapa de Requisitos'!L:L</f>
        <v>0</v>
      </c>
    </row>
    <row r="839" spans="1:12" x14ac:dyDescent="0.25">
      <c r="A839" t="str">
        <f t="shared" si="12"/>
        <v>Não Levar</v>
      </c>
      <c r="B839">
        <f>'Mapa de Requisitos'!B:B</f>
        <v>0</v>
      </c>
      <c r="C839">
        <f>'Mapa de Requisitos'!C:C</f>
        <v>0</v>
      </c>
      <c r="D839">
        <f>'Mapa de Requisitos'!D:D</f>
        <v>0</v>
      </c>
      <c r="E839">
        <f>'Mapa de Requisitos'!E:E</f>
        <v>0</v>
      </c>
      <c r="F839">
        <f>'Mapa de Requisitos'!F:F</f>
        <v>0</v>
      </c>
      <c r="G839">
        <f>'Mapa de Requisitos'!G:G</f>
        <v>0</v>
      </c>
      <c r="H839">
        <f>'Mapa de Requisitos'!H:H</f>
        <v>0</v>
      </c>
      <c r="I839">
        <f>'Mapa de Requisitos'!I:I</f>
        <v>0</v>
      </c>
      <c r="J839">
        <f>'Mapa de Requisitos'!J:J</f>
        <v>0</v>
      </c>
      <c r="K839">
        <f>'Mapa de Requisitos'!K:K</f>
        <v>0</v>
      </c>
      <c r="L839">
        <f>'Mapa de Requisitos'!L:L</f>
        <v>0</v>
      </c>
    </row>
    <row r="840" spans="1:12" x14ac:dyDescent="0.25">
      <c r="A840" t="str">
        <f t="shared" ref="A840:A903" si="13">IF(F840=0,"Não Levar","Levar")</f>
        <v>Não Levar</v>
      </c>
      <c r="B840">
        <f>'Mapa de Requisitos'!B:B</f>
        <v>0</v>
      </c>
      <c r="C840">
        <f>'Mapa de Requisitos'!C:C</f>
        <v>0</v>
      </c>
      <c r="D840">
        <f>'Mapa de Requisitos'!D:D</f>
        <v>0</v>
      </c>
      <c r="E840">
        <f>'Mapa de Requisitos'!E:E</f>
        <v>0</v>
      </c>
      <c r="F840">
        <f>'Mapa de Requisitos'!F:F</f>
        <v>0</v>
      </c>
      <c r="G840">
        <f>'Mapa de Requisitos'!G:G</f>
        <v>0</v>
      </c>
      <c r="H840">
        <f>'Mapa de Requisitos'!H:H</f>
        <v>0</v>
      </c>
      <c r="I840">
        <f>'Mapa de Requisitos'!I:I</f>
        <v>0</v>
      </c>
      <c r="J840">
        <f>'Mapa de Requisitos'!J:J</f>
        <v>0</v>
      </c>
      <c r="K840">
        <f>'Mapa de Requisitos'!K:K</f>
        <v>0</v>
      </c>
      <c r="L840">
        <f>'Mapa de Requisitos'!L:L</f>
        <v>0</v>
      </c>
    </row>
    <row r="841" spans="1:12" x14ac:dyDescent="0.25">
      <c r="A841" t="str">
        <f t="shared" si="13"/>
        <v>Não Levar</v>
      </c>
      <c r="B841">
        <f>'Mapa de Requisitos'!B:B</f>
        <v>0</v>
      </c>
      <c r="C841">
        <f>'Mapa de Requisitos'!C:C</f>
        <v>0</v>
      </c>
      <c r="D841">
        <f>'Mapa de Requisitos'!D:D</f>
        <v>0</v>
      </c>
      <c r="E841">
        <f>'Mapa de Requisitos'!E:E</f>
        <v>0</v>
      </c>
      <c r="F841">
        <f>'Mapa de Requisitos'!F:F</f>
        <v>0</v>
      </c>
      <c r="G841">
        <f>'Mapa de Requisitos'!G:G</f>
        <v>0</v>
      </c>
      <c r="H841">
        <f>'Mapa de Requisitos'!H:H</f>
        <v>0</v>
      </c>
      <c r="I841">
        <f>'Mapa de Requisitos'!I:I</f>
        <v>0</v>
      </c>
      <c r="J841">
        <f>'Mapa de Requisitos'!J:J</f>
        <v>0</v>
      </c>
      <c r="K841">
        <f>'Mapa de Requisitos'!K:K</f>
        <v>0</v>
      </c>
      <c r="L841">
        <f>'Mapa de Requisitos'!L:L</f>
        <v>0</v>
      </c>
    </row>
    <row r="842" spans="1:12" x14ac:dyDescent="0.25">
      <c r="A842" t="str">
        <f t="shared" si="13"/>
        <v>Não Levar</v>
      </c>
      <c r="B842">
        <f>'Mapa de Requisitos'!B:B</f>
        <v>0</v>
      </c>
      <c r="C842">
        <f>'Mapa de Requisitos'!C:C</f>
        <v>0</v>
      </c>
      <c r="D842">
        <f>'Mapa de Requisitos'!D:D</f>
        <v>0</v>
      </c>
      <c r="E842">
        <f>'Mapa de Requisitos'!E:E</f>
        <v>0</v>
      </c>
      <c r="F842">
        <f>'Mapa de Requisitos'!F:F</f>
        <v>0</v>
      </c>
      <c r="G842">
        <f>'Mapa de Requisitos'!G:G</f>
        <v>0</v>
      </c>
      <c r="H842">
        <f>'Mapa de Requisitos'!H:H</f>
        <v>0</v>
      </c>
      <c r="I842">
        <f>'Mapa de Requisitos'!I:I</f>
        <v>0</v>
      </c>
      <c r="J842">
        <f>'Mapa de Requisitos'!J:J</f>
        <v>0</v>
      </c>
      <c r="K842">
        <f>'Mapa de Requisitos'!K:K</f>
        <v>0</v>
      </c>
      <c r="L842">
        <f>'Mapa de Requisitos'!L:L</f>
        <v>0</v>
      </c>
    </row>
    <row r="843" spans="1:12" x14ac:dyDescent="0.25">
      <c r="A843" t="str">
        <f t="shared" si="13"/>
        <v>Não Levar</v>
      </c>
      <c r="B843">
        <f>'Mapa de Requisitos'!B:B</f>
        <v>0</v>
      </c>
      <c r="C843">
        <f>'Mapa de Requisitos'!C:C</f>
        <v>0</v>
      </c>
      <c r="D843">
        <f>'Mapa de Requisitos'!D:D</f>
        <v>0</v>
      </c>
      <c r="E843">
        <f>'Mapa de Requisitos'!E:E</f>
        <v>0</v>
      </c>
      <c r="F843">
        <f>'Mapa de Requisitos'!F:F</f>
        <v>0</v>
      </c>
      <c r="G843">
        <f>'Mapa de Requisitos'!G:G</f>
        <v>0</v>
      </c>
      <c r="H843">
        <f>'Mapa de Requisitos'!H:H</f>
        <v>0</v>
      </c>
      <c r="I843">
        <f>'Mapa de Requisitos'!I:I</f>
        <v>0</v>
      </c>
      <c r="J843">
        <f>'Mapa de Requisitos'!J:J</f>
        <v>0</v>
      </c>
      <c r="K843">
        <f>'Mapa de Requisitos'!K:K</f>
        <v>0</v>
      </c>
      <c r="L843">
        <f>'Mapa de Requisitos'!L:L</f>
        <v>0</v>
      </c>
    </row>
    <row r="844" spans="1:12" x14ac:dyDescent="0.25">
      <c r="A844" t="str">
        <f t="shared" si="13"/>
        <v>Não Levar</v>
      </c>
      <c r="B844">
        <f>'Mapa de Requisitos'!B:B</f>
        <v>0</v>
      </c>
      <c r="C844">
        <f>'Mapa de Requisitos'!C:C</f>
        <v>0</v>
      </c>
      <c r="D844">
        <f>'Mapa de Requisitos'!D:D</f>
        <v>0</v>
      </c>
      <c r="E844">
        <f>'Mapa de Requisitos'!E:E</f>
        <v>0</v>
      </c>
      <c r="F844">
        <f>'Mapa de Requisitos'!F:F</f>
        <v>0</v>
      </c>
      <c r="G844">
        <f>'Mapa de Requisitos'!G:G</f>
        <v>0</v>
      </c>
      <c r="H844">
        <f>'Mapa de Requisitos'!H:H</f>
        <v>0</v>
      </c>
      <c r="I844">
        <f>'Mapa de Requisitos'!I:I</f>
        <v>0</v>
      </c>
      <c r="J844">
        <f>'Mapa de Requisitos'!J:J</f>
        <v>0</v>
      </c>
      <c r="K844">
        <f>'Mapa de Requisitos'!K:K</f>
        <v>0</v>
      </c>
      <c r="L844">
        <f>'Mapa de Requisitos'!L:L</f>
        <v>0</v>
      </c>
    </row>
    <row r="845" spans="1:12" x14ac:dyDescent="0.25">
      <c r="A845" t="str">
        <f t="shared" si="13"/>
        <v>Não Levar</v>
      </c>
      <c r="B845">
        <f>'Mapa de Requisitos'!B:B</f>
        <v>0</v>
      </c>
      <c r="C845">
        <f>'Mapa de Requisitos'!C:C</f>
        <v>0</v>
      </c>
      <c r="D845">
        <f>'Mapa de Requisitos'!D:D</f>
        <v>0</v>
      </c>
      <c r="E845">
        <f>'Mapa de Requisitos'!E:E</f>
        <v>0</v>
      </c>
      <c r="F845">
        <f>'Mapa de Requisitos'!F:F</f>
        <v>0</v>
      </c>
      <c r="G845">
        <f>'Mapa de Requisitos'!G:G</f>
        <v>0</v>
      </c>
      <c r="H845">
        <f>'Mapa de Requisitos'!H:H</f>
        <v>0</v>
      </c>
      <c r="I845">
        <f>'Mapa de Requisitos'!I:I</f>
        <v>0</v>
      </c>
      <c r="J845">
        <f>'Mapa de Requisitos'!J:J</f>
        <v>0</v>
      </c>
      <c r="K845">
        <f>'Mapa de Requisitos'!K:K</f>
        <v>0</v>
      </c>
      <c r="L845">
        <f>'Mapa de Requisitos'!L:L</f>
        <v>0</v>
      </c>
    </row>
    <row r="846" spans="1:12" x14ac:dyDescent="0.25">
      <c r="A846" t="str">
        <f t="shared" si="13"/>
        <v>Não Levar</v>
      </c>
      <c r="B846">
        <f>'Mapa de Requisitos'!B:B</f>
        <v>0</v>
      </c>
      <c r="C846">
        <f>'Mapa de Requisitos'!C:C</f>
        <v>0</v>
      </c>
      <c r="D846">
        <f>'Mapa de Requisitos'!D:D</f>
        <v>0</v>
      </c>
      <c r="E846">
        <f>'Mapa de Requisitos'!E:E</f>
        <v>0</v>
      </c>
      <c r="F846">
        <f>'Mapa de Requisitos'!F:F</f>
        <v>0</v>
      </c>
      <c r="G846">
        <f>'Mapa de Requisitos'!G:G</f>
        <v>0</v>
      </c>
      <c r="H846">
        <f>'Mapa de Requisitos'!H:H</f>
        <v>0</v>
      </c>
      <c r="I846">
        <f>'Mapa de Requisitos'!I:I</f>
        <v>0</v>
      </c>
      <c r="J846">
        <f>'Mapa de Requisitos'!J:J</f>
        <v>0</v>
      </c>
      <c r="K846">
        <f>'Mapa de Requisitos'!K:K</f>
        <v>0</v>
      </c>
      <c r="L846">
        <f>'Mapa de Requisitos'!L:L</f>
        <v>0</v>
      </c>
    </row>
    <row r="847" spans="1:12" x14ac:dyDescent="0.25">
      <c r="A847" t="str">
        <f t="shared" si="13"/>
        <v>Não Levar</v>
      </c>
      <c r="B847">
        <f>'Mapa de Requisitos'!B:B</f>
        <v>0</v>
      </c>
      <c r="C847">
        <f>'Mapa de Requisitos'!C:C</f>
        <v>0</v>
      </c>
      <c r="D847">
        <f>'Mapa de Requisitos'!D:D</f>
        <v>0</v>
      </c>
      <c r="E847">
        <f>'Mapa de Requisitos'!E:E</f>
        <v>0</v>
      </c>
      <c r="F847">
        <f>'Mapa de Requisitos'!F:F</f>
        <v>0</v>
      </c>
      <c r="G847">
        <f>'Mapa de Requisitos'!G:G</f>
        <v>0</v>
      </c>
      <c r="H847">
        <f>'Mapa de Requisitos'!H:H</f>
        <v>0</v>
      </c>
      <c r="I847">
        <f>'Mapa de Requisitos'!I:I</f>
        <v>0</v>
      </c>
      <c r="J847">
        <f>'Mapa de Requisitos'!J:J</f>
        <v>0</v>
      </c>
      <c r="K847">
        <f>'Mapa de Requisitos'!K:K</f>
        <v>0</v>
      </c>
      <c r="L847">
        <f>'Mapa de Requisitos'!L:L</f>
        <v>0</v>
      </c>
    </row>
    <row r="848" spans="1:12" x14ac:dyDescent="0.25">
      <c r="A848" t="str">
        <f t="shared" si="13"/>
        <v>Não Levar</v>
      </c>
      <c r="B848">
        <f>'Mapa de Requisitos'!B:B</f>
        <v>0</v>
      </c>
      <c r="C848">
        <f>'Mapa de Requisitos'!C:C</f>
        <v>0</v>
      </c>
      <c r="D848">
        <f>'Mapa de Requisitos'!D:D</f>
        <v>0</v>
      </c>
      <c r="E848">
        <f>'Mapa de Requisitos'!E:E</f>
        <v>0</v>
      </c>
      <c r="F848">
        <f>'Mapa de Requisitos'!F:F</f>
        <v>0</v>
      </c>
      <c r="G848">
        <f>'Mapa de Requisitos'!G:G</f>
        <v>0</v>
      </c>
      <c r="H848">
        <f>'Mapa de Requisitos'!H:H</f>
        <v>0</v>
      </c>
      <c r="I848">
        <f>'Mapa de Requisitos'!I:I</f>
        <v>0</v>
      </c>
      <c r="J848">
        <f>'Mapa de Requisitos'!J:J</f>
        <v>0</v>
      </c>
      <c r="K848">
        <f>'Mapa de Requisitos'!K:K</f>
        <v>0</v>
      </c>
      <c r="L848">
        <f>'Mapa de Requisitos'!L:L</f>
        <v>0</v>
      </c>
    </row>
    <row r="849" spans="1:12" x14ac:dyDescent="0.25">
      <c r="A849" t="str">
        <f t="shared" si="13"/>
        <v>Não Levar</v>
      </c>
      <c r="B849">
        <f>'Mapa de Requisitos'!B:B</f>
        <v>0</v>
      </c>
      <c r="C849">
        <f>'Mapa de Requisitos'!C:C</f>
        <v>0</v>
      </c>
      <c r="D849">
        <f>'Mapa de Requisitos'!D:D</f>
        <v>0</v>
      </c>
      <c r="E849">
        <f>'Mapa de Requisitos'!E:E</f>
        <v>0</v>
      </c>
      <c r="F849">
        <f>'Mapa de Requisitos'!F:F</f>
        <v>0</v>
      </c>
      <c r="G849">
        <f>'Mapa de Requisitos'!G:G</f>
        <v>0</v>
      </c>
      <c r="H849">
        <f>'Mapa de Requisitos'!H:H</f>
        <v>0</v>
      </c>
      <c r="I849">
        <f>'Mapa de Requisitos'!I:I</f>
        <v>0</v>
      </c>
      <c r="J849">
        <f>'Mapa de Requisitos'!J:J</f>
        <v>0</v>
      </c>
      <c r="K849">
        <f>'Mapa de Requisitos'!K:K</f>
        <v>0</v>
      </c>
      <c r="L849">
        <f>'Mapa de Requisitos'!L:L</f>
        <v>0</v>
      </c>
    </row>
    <row r="850" spans="1:12" x14ac:dyDescent="0.25">
      <c r="A850" t="str">
        <f t="shared" si="13"/>
        <v>Não Levar</v>
      </c>
      <c r="B850">
        <f>'Mapa de Requisitos'!B:B</f>
        <v>0</v>
      </c>
      <c r="C850">
        <f>'Mapa de Requisitos'!C:C</f>
        <v>0</v>
      </c>
      <c r="D850">
        <f>'Mapa de Requisitos'!D:D</f>
        <v>0</v>
      </c>
      <c r="E850">
        <f>'Mapa de Requisitos'!E:E</f>
        <v>0</v>
      </c>
      <c r="F850">
        <f>'Mapa de Requisitos'!F:F</f>
        <v>0</v>
      </c>
      <c r="G850">
        <f>'Mapa de Requisitos'!G:G</f>
        <v>0</v>
      </c>
      <c r="H850">
        <f>'Mapa de Requisitos'!H:H</f>
        <v>0</v>
      </c>
      <c r="I850">
        <f>'Mapa de Requisitos'!I:I</f>
        <v>0</v>
      </c>
      <c r="J850">
        <f>'Mapa de Requisitos'!J:J</f>
        <v>0</v>
      </c>
      <c r="K850">
        <f>'Mapa de Requisitos'!K:K</f>
        <v>0</v>
      </c>
      <c r="L850">
        <f>'Mapa de Requisitos'!L:L</f>
        <v>0</v>
      </c>
    </row>
    <row r="851" spans="1:12" x14ac:dyDescent="0.25">
      <c r="A851" t="str">
        <f t="shared" si="13"/>
        <v>Não Levar</v>
      </c>
      <c r="B851">
        <f>'Mapa de Requisitos'!B:B</f>
        <v>0</v>
      </c>
      <c r="C851">
        <f>'Mapa de Requisitos'!C:C</f>
        <v>0</v>
      </c>
      <c r="D851">
        <f>'Mapa de Requisitos'!D:D</f>
        <v>0</v>
      </c>
      <c r="E851">
        <f>'Mapa de Requisitos'!E:E</f>
        <v>0</v>
      </c>
      <c r="F851">
        <f>'Mapa de Requisitos'!F:F</f>
        <v>0</v>
      </c>
      <c r="G851">
        <f>'Mapa de Requisitos'!G:G</f>
        <v>0</v>
      </c>
      <c r="H851">
        <f>'Mapa de Requisitos'!H:H</f>
        <v>0</v>
      </c>
      <c r="I851">
        <f>'Mapa de Requisitos'!I:I</f>
        <v>0</v>
      </c>
      <c r="J851">
        <f>'Mapa de Requisitos'!J:J</f>
        <v>0</v>
      </c>
      <c r="K851">
        <f>'Mapa de Requisitos'!K:K</f>
        <v>0</v>
      </c>
      <c r="L851">
        <f>'Mapa de Requisitos'!L:L</f>
        <v>0</v>
      </c>
    </row>
    <row r="852" spans="1:12" x14ac:dyDescent="0.25">
      <c r="A852" t="str">
        <f t="shared" si="13"/>
        <v>Não Levar</v>
      </c>
      <c r="B852">
        <f>'Mapa de Requisitos'!B:B</f>
        <v>0</v>
      </c>
      <c r="C852">
        <f>'Mapa de Requisitos'!C:C</f>
        <v>0</v>
      </c>
      <c r="D852">
        <f>'Mapa de Requisitos'!D:D</f>
        <v>0</v>
      </c>
      <c r="E852">
        <f>'Mapa de Requisitos'!E:E</f>
        <v>0</v>
      </c>
      <c r="F852">
        <f>'Mapa de Requisitos'!F:F</f>
        <v>0</v>
      </c>
      <c r="G852">
        <f>'Mapa de Requisitos'!G:G</f>
        <v>0</v>
      </c>
      <c r="H852">
        <f>'Mapa de Requisitos'!H:H</f>
        <v>0</v>
      </c>
      <c r="I852">
        <f>'Mapa de Requisitos'!I:I</f>
        <v>0</v>
      </c>
      <c r="J852">
        <f>'Mapa de Requisitos'!J:J</f>
        <v>0</v>
      </c>
      <c r="K852">
        <f>'Mapa de Requisitos'!K:K</f>
        <v>0</v>
      </c>
      <c r="L852">
        <f>'Mapa de Requisitos'!L:L</f>
        <v>0</v>
      </c>
    </row>
    <row r="853" spans="1:12" x14ac:dyDescent="0.25">
      <c r="A853" t="str">
        <f t="shared" si="13"/>
        <v>Não Levar</v>
      </c>
      <c r="B853">
        <f>'Mapa de Requisitos'!B:B</f>
        <v>0</v>
      </c>
      <c r="C853">
        <f>'Mapa de Requisitos'!C:C</f>
        <v>0</v>
      </c>
      <c r="D853">
        <f>'Mapa de Requisitos'!D:D</f>
        <v>0</v>
      </c>
      <c r="E853">
        <f>'Mapa de Requisitos'!E:E</f>
        <v>0</v>
      </c>
      <c r="F853">
        <f>'Mapa de Requisitos'!F:F</f>
        <v>0</v>
      </c>
      <c r="G853">
        <f>'Mapa de Requisitos'!G:G</f>
        <v>0</v>
      </c>
      <c r="H853">
        <f>'Mapa de Requisitos'!H:H</f>
        <v>0</v>
      </c>
      <c r="I853">
        <f>'Mapa de Requisitos'!I:I</f>
        <v>0</v>
      </c>
      <c r="J853">
        <f>'Mapa de Requisitos'!J:J</f>
        <v>0</v>
      </c>
      <c r="K853">
        <f>'Mapa de Requisitos'!K:K</f>
        <v>0</v>
      </c>
      <c r="L853">
        <f>'Mapa de Requisitos'!L:L</f>
        <v>0</v>
      </c>
    </row>
    <row r="854" spans="1:12" x14ac:dyDescent="0.25">
      <c r="A854" t="str">
        <f t="shared" si="13"/>
        <v>Não Levar</v>
      </c>
      <c r="B854">
        <f>'Mapa de Requisitos'!B:B</f>
        <v>0</v>
      </c>
      <c r="C854">
        <f>'Mapa de Requisitos'!C:C</f>
        <v>0</v>
      </c>
      <c r="D854">
        <f>'Mapa de Requisitos'!D:D</f>
        <v>0</v>
      </c>
      <c r="E854">
        <f>'Mapa de Requisitos'!E:E</f>
        <v>0</v>
      </c>
      <c r="F854">
        <f>'Mapa de Requisitos'!F:F</f>
        <v>0</v>
      </c>
      <c r="G854">
        <f>'Mapa de Requisitos'!G:G</f>
        <v>0</v>
      </c>
      <c r="H854">
        <f>'Mapa de Requisitos'!H:H</f>
        <v>0</v>
      </c>
      <c r="I854">
        <f>'Mapa de Requisitos'!I:I</f>
        <v>0</v>
      </c>
      <c r="J854">
        <f>'Mapa de Requisitos'!J:J</f>
        <v>0</v>
      </c>
      <c r="K854">
        <f>'Mapa de Requisitos'!K:K</f>
        <v>0</v>
      </c>
      <c r="L854">
        <f>'Mapa de Requisitos'!L:L</f>
        <v>0</v>
      </c>
    </row>
    <row r="855" spans="1:12" x14ac:dyDescent="0.25">
      <c r="A855" t="str">
        <f t="shared" si="13"/>
        <v>Não Levar</v>
      </c>
      <c r="B855">
        <f>'Mapa de Requisitos'!B:B</f>
        <v>0</v>
      </c>
      <c r="C855">
        <f>'Mapa de Requisitos'!C:C</f>
        <v>0</v>
      </c>
      <c r="D855">
        <f>'Mapa de Requisitos'!D:D</f>
        <v>0</v>
      </c>
      <c r="E855">
        <f>'Mapa de Requisitos'!E:E</f>
        <v>0</v>
      </c>
      <c r="F855">
        <f>'Mapa de Requisitos'!F:F</f>
        <v>0</v>
      </c>
      <c r="G855">
        <f>'Mapa de Requisitos'!G:G</f>
        <v>0</v>
      </c>
      <c r="H855">
        <f>'Mapa de Requisitos'!H:H</f>
        <v>0</v>
      </c>
      <c r="I855">
        <f>'Mapa de Requisitos'!I:I</f>
        <v>0</v>
      </c>
      <c r="J855">
        <f>'Mapa de Requisitos'!J:J</f>
        <v>0</v>
      </c>
      <c r="K855">
        <f>'Mapa de Requisitos'!K:K</f>
        <v>0</v>
      </c>
      <c r="L855">
        <f>'Mapa de Requisitos'!L:L</f>
        <v>0</v>
      </c>
    </row>
    <row r="856" spans="1:12" x14ac:dyDescent="0.25">
      <c r="A856" t="str">
        <f t="shared" si="13"/>
        <v>Não Levar</v>
      </c>
      <c r="B856">
        <f>'Mapa de Requisitos'!B:B</f>
        <v>0</v>
      </c>
      <c r="C856">
        <f>'Mapa de Requisitos'!C:C</f>
        <v>0</v>
      </c>
      <c r="D856">
        <f>'Mapa de Requisitos'!D:D</f>
        <v>0</v>
      </c>
      <c r="E856">
        <f>'Mapa de Requisitos'!E:E</f>
        <v>0</v>
      </c>
      <c r="F856">
        <f>'Mapa de Requisitos'!F:F</f>
        <v>0</v>
      </c>
      <c r="G856">
        <f>'Mapa de Requisitos'!G:G</f>
        <v>0</v>
      </c>
      <c r="H856">
        <f>'Mapa de Requisitos'!H:H</f>
        <v>0</v>
      </c>
      <c r="I856">
        <f>'Mapa de Requisitos'!I:I</f>
        <v>0</v>
      </c>
      <c r="J856">
        <f>'Mapa de Requisitos'!J:J</f>
        <v>0</v>
      </c>
      <c r="K856">
        <f>'Mapa de Requisitos'!K:K</f>
        <v>0</v>
      </c>
      <c r="L856">
        <f>'Mapa de Requisitos'!L:L</f>
        <v>0</v>
      </c>
    </row>
    <row r="857" spans="1:12" x14ac:dyDescent="0.25">
      <c r="A857" t="str">
        <f t="shared" si="13"/>
        <v>Não Levar</v>
      </c>
      <c r="B857">
        <f>'Mapa de Requisitos'!B:B</f>
        <v>0</v>
      </c>
      <c r="C857">
        <f>'Mapa de Requisitos'!C:C</f>
        <v>0</v>
      </c>
      <c r="D857">
        <f>'Mapa de Requisitos'!D:D</f>
        <v>0</v>
      </c>
      <c r="E857">
        <f>'Mapa de Requisitos'!E:E</f>
        <v>0</v>
      </c>
      <c r="F857">
        <f>'Mapa de Requisitos'!F:F</f>
        <v>0</v>
      </c>
      <c r="G857">
        <f>'Mapa de Requisitos'!G:G</f>
        <v>0</v>
      </c>
      <c r="H857">
        <f>'Mapa de Requisitos'!H:H</f>
        <v>0</v>
      </c>
      <c r="I857">
        <f>'Mapa de Requisitos'!I:I</f>
        <v>0</v>
      </c>
      <c r="J857">
        <f>'Mapa de Requisitos'!J:J</f>
        <v>0</v>
      </c>
      <c r="K857">
        <f>'Mapa de Requisitos'!K:K</f>
        <v>0</v>
      </c>
      <c r="L857">
        <f>'Mapa de Requisitos'!L:L</f>
        <v>0</v>
      </c>
    </row>
    <row r="858" spans="1:12" x14ac:dyDescent="0.25">
      <c r="A858" t="str">
        <f t="shared" si="13"/>
        <v>Não Levar</v>
      </c>
      <c r="B858">
        <f>'Mapa de Requisitos'!B:B</f>
        <v>0</v>
      </c>
      <c r="C858">
        <f>'Mapa de Requisitos'!C:C</f>
        <v>0</v>
      </c>
      <c r="D858">
        <f>'Mapa de Requisitos'!D:D</f>
        <v>0</v>
      </c>
      <c r="E858">
        <f>'Mapa de Requisitos'!E:E</f>
        <v>0</v>
      </c>
      <c r="F858">
        <f>'Mapa de Requisitos'!F:F</f>
        <v>0</v>
      </c>
      <c r="G858">
        <f>'Mapa de Requisitos'!G:G</f>
        <v>0</v>
      </c>
      <c r="H858">
        <f>'Mapa de Requisitos'!H:H</f>
        <v>0</v>
      </c>
      <c r="I858">
        <f>'Mapa de Requisitos'!I:I</f>
        <v>0</v>
      </c>
      <c r="J858">
        <f>'Mapa de Requisitos'!J:J</f>
        <v>0</v>
      </c>
      <c r="K858">
        <f>'Mapa de Requisitos'!K:K</f>
        <v>0</v>
      </c>
      <c r="L858">
        <f>'Mapa de Requisitos'!L:L</f>
        <v>0</v>
      </c>
    </row>
    <row r="859" spans="1:12" x14ac:dyDescent="0.25">
      <c r="A859" t="str">
        <f t="shared" si="13"/>
        <v>Não Levar</v>
      </c>
      <c r="B859">
        <f>'Mapa de Requisitos'!B:B</f>
        <v>0</v>
      </c>
      <c r="C859">
        <f>'Mapa de Requisitos'!C:C</f>
        <v>0</v>
      </c>
      <c r="D859">
        <f>'Mapa de Requisitos'!D:D</f>
        <v>0</v>
      </c>
      <c r="E859">
        <f>'Mapa de Requisitos'!E:E</f>
        <v>0</v>
      </c>
      <c r="F859">
        <f>'Mapa de Requisitos'!F:F</f>
        <v>0</v>
      </c>
      <c r="G859">
        <f>'Mapa de Requisitos'!G:G</f>
        <v>0</v>
      </c>
      <c r="H859">
        <f>'Mapa de Requisitos'!H:H</f>
        <v>0</v>
      </c>
      <c r="I859">
        <f>'Mapa de Requisitos'!I:I</f>
        <v>0</v>
      </c>
      <c r="J859">
        <f>'Mapa de Requisitos'!J:J</f>
        <v>0</v>
      </c>
      <c r="K859">
        <f>'Mapa de Requisitos'!K:K</f>
        <v>0</v>
      </c>
      <c r="L859">
        <f>'Mapa de Requisitos'!L:L</f>
        <v>0</v>
      </c>
    </row>
    <row r="860" spans="1:12" x14ac:dyDescent="0.25">
      <c r="A860" t="str">
        <f t="shared" si="13"/>
        <v>Não Levar</v>
      </c>
      <c r="B860">
        <f>'Mapa de Requisitos'!B:B</f>
        <v>0</v>
      </c>
      <c r="C860">
        <f>'Mapa de Requisitos'!C:C</f>
        <v>0</v>
      </c>
      <c r="D860">
        <f>'Mapa de Requisitos'!D:D</f>
        <v>0</v>
      </c>
      <c r="E860">
        <f>'Mapa de Requisitos'!E:E</f>
        <v>0</v>
      </c>
      <c r="F860">
        <f>'Mapa de Requisitos'!F:F</f>
        <v>0</v>
      </c>
      <c r="G860">
        <f>'Mapa de Requisitos'!G:G</f>
        <v>0</v>
      </c>
      <c r="H860">
        <f>'Mapa de Requisitos'!H:H</f>
        <v>0</v>
      </c>
      <c r="I860">
        <f>'Mapa de Requisitos'!I:I</f>
        <v>0</v>
      </c>
      <c r="J860">
        <f>'Mapa de Requisitos'!J:J</f>
        <v>0</v>
      </c>
      <c r="K860">
        <f>'Mapa de Requisitos'!K:K</f>
        <v>0</v>
      </c>
      <c r="L860">
        <f>'Mapa de Requisitos'!L:L</f>
        <v>0</v>
      </c>
    </row>
    <row r="861" spans="1:12" x14ac:dyDescent="0.25">
      <c r="A861" t="str">
        <f t="shared" si="13"/>
        <v>Não Levar</v>
      </c>
      <c r="B861">
        <f>'Mapa de Requisitos'!B:B</f>
        <v>0</v>
      </c>
      <c r="C861">
        <f>'Mapa de Requisitos'!C:C</f>
        <v>0</v>
      </c>
      <c r="D861">
        <f>'Mapa de Requisitos'!D:D</f>
        <v>0</v>
      </c>
      <c r="E861">
        <f>'Mapa de Requisitos'!E:E</f>
        <v>0</v>
      </c>
      <c r="F861">
        <f>'Mapa de Requisitos'!F:F</f>
        <v>0</v>
      </c>
      <c r="G861">
        <f>'Mapa de Requisitos'!G:G</f>
        <v>0</v>
      </c>
      <c r="H861">
        <f>'Mapa de Requisitos'!H:H</f>
        <v>0</v>
      </c>
      <c r="I861">
        <f>'Mapa de Requisitos'!I:I</f>
        <v>0</v>
      </c>
      <c r="J861">
        <f>'Mapa de Requisitos'!J:J</f>
        <v>0</v>
      </c>
      <c r="K861">
        <f>'Mapa de Requisitos'!K:K</f>
        <v>0</v>
      </c>
      <c r="L861">
        <f>'Mapa de Requisitos'!L:L</f>
        <v>0</v>
      </c>
    </row>
    <row r="862" spans="1:12" x14ac:dyDescent="0.25">
      <c r="A862" t="str">
        <f t="shared" si="13"/>
        <v>Não Levar</v>
      </c>
      <c r="B862">
        <f>'Mapa de Requisitos'!B:B</f>
        <v>0</v>
      </c>
      <c r="C862">
        <f>'Mapa de Requisitos'!C:C</f>
        <v>0</v>
      </c>
      <c r="D862">
        <f>'Mapa de Requisitos'!D:D</f>
        <v>0</v>
      </c>
      <c r="E862">
        <f>'Mapa de Requisitos'!E:E</f>
        <v>0</v>
      </c>
      <c r="F862">
        <f>'Mapa de Requisitos'!F:F</f>
        <v>0</v>
      </c>
      <c r="G862">
        <f>'Mapa de Requisitos'!G:G</f>
        <v>0</v>
      </c>
      <c r="H862">
        <f>'Mapa de Requisitos'!H:H</f>
        <v>0</v>
      </c>
      <c r="I862">
        <f>'Mapa de Requisitos'!I:I</f>
        <v>0</v>
      </c>
      <c r="J862">
        <f>'Mapa de Requisitos'!J:J</f>
        <v>0</v>
      </c>
      <c r="K862">
        <f>'Mapa de Requisitos'!K:K</f>
        <v>0</v>
      </c>
      <c r="L862">
        <f>'Mapa de Requisitos'!L:L</f>
        <v>0</v>
      </c>
    </row>
    <row r="863" spans="1:12" x14ac:dyDescent="0.25">
      <c r="A863" t="str">
        <f t="shared" si="13"/>
        <v>Não Levar</v>
      </c>
      <c r="B863">
        <f>'Mapa de Requisitos'!B:B</f>
        <v>0</v>
      </c>
      <c r="C863">
        <f>'Mapa de Requisitos'!C:C</f>
        <v>0</v>
      </c>
      <c r="D863">
        <f>'Mapa de Requisitos'!D:D</f>
        <v>0</v>
      </c>
      <c r="E863">
        <f>'Mapa de Requisitos'!E:E</f>
        <v>0</v>
      </c>
      <c r="F863">
        <f>'Mapa de Requisitos'!F:F</f>
        <v>0</v>
      </c>
      <c r="G863">
        <f>'Mapa de Requisitos'!G:G</f>
        <v>0</v>
      </c>
      <c r="H863">
        <f>'Mapa de Requisitos'!H:H</f>
        <v>0</v>
      </c>
      <c r="I863">
        <f>'Mapa de Requisitos'!I:I</f>
        <v>0</v>
      </c>
      <c r="J863">
        <f>'Mapa de Requisitos'!J:J</f>
        <v>0</v>
      </c>
      <c r="K863">
        <f>'Mapa de Requisitos'!K:K</f>
        <v>0</v>
      </c>
      <c r="L863">
        <f>'Mapa de Requisitos'!L:L</f>
        <v>0</v>
      </c>
    </row>
    <row r="864" spans="1:12" x14ac:dyDescent="0.25">
      <c r="A864" t="str">
        <f t="shared" si="13"/>
        <v>Não Levar</v>
      </c>
      <c r="B864">
        <f>'Mapa de Requisitos'!B:B</f>
        <v>0</v>
      </c>
      <c r="C864">
        <f>'Mapa de Requisitos'!C:C</f>
        <v>0</v>
      </c>
      <c r="D864">
        <f>'Mapa de Requisitos'!D:D</f>
        <v>0</v>
      </c>
      <c r="E864">
        <f>'Mapa de Requisitos'!E:E</f>
        <v>0</v>
      </c>
      <c r="F864">
        <f>'Mapa de Requisitos'!F:F</f>
        <v>0</v>
      </c>
      <c r="G864">
        <f>'Mapa de Requisitos'!G:G</f>
        <v>0</v>
      </c>
      <c r="H864">
        <f>'Mapa de Requisitos'!H:H</f>
        <v>0</v>
      </c>
      <c r="I864">
        <f>'Mapa de Requisitos'!I:I</f>
        <v>0</v>
      </c>
      <c r="J864">
        <f>'Mapa de Requisitos'!J:J</f>
        <v>0</v>
      </c>
      <c r="K864">
        <f>'Mapa de Requisitos'!K:K</f>
        <v>0</v>
      </c>
      <c r="L864">
        <f>'Mapa de Requisitos'!L:L</f>
        <v>0</v>
      </c>
    </row>
    <row r="865" spans="1:12" x14ac:dyDescent="0.25">
      <c r="A865" t="str">
        <f t="shared" si="13"/>
        <v>Não Levar</v>
      </c>
      <c r="B865">
        <f>'Mapa de Requisitos'!B:B</f>
        <v>0</v>
      </c>
      <c r="C865">
        <f>'Mapa de Requisitos'!C:C</f>
        <v>0</v>
      </c>
      <c r="D865">
        <f>'Mapa de Requisitos'!D:D</f>
        <v>0</v>
      </c>
      <c r="E865">
        <f>'Mapa de Requisitos'!E:E</f>
        <v>0</v>
      </c>
      <c r="F865">
        <f>'Mapa de Requisitos'!F:F</f>
        <v>0</v>
      </c>
      <c r="G865">
        <f>'Mapa de Requisitos'!G:G</f>
        <v>0</v>
      </c>
      <c r="H865">
        <f>'Mapa de Requisitos'!H:H</f>
        <v>0</v>
      </c>
      <c r="I865">
        <f>'Mapa de Requisitos'!I:I</f>
        <v>0</v>
      </c>
      <c r="J865">
        <f>'Mapa de Requisitos'!J:J</f>
        <v>0</v>
      </c>
      <c r="K865">
        <f>'Mapa de Requisitos'!K:K</f>
        <v>0</v>
      </c>
      <c r="L865">
        <f>'Mapa de Requisitos'!L:L</f>
        <v>0</v>
      </c>
    </row>
    <row r="866" spans="1:12" x14ac:dyDescent="0.25">
      <c r="A866" t="str">
        <f t="shared" si="13"/>
        <v>Não Levar</v>
      </c>
      <c r="B866">
        <f>'Mapa de Requisitos'!B:B</f>
        <v>0</v>
      </c>
      <c r="C866">
        <f>'Mapa de Requisitos'!C:C</f>
        <v>0</v>
      </c>
      <c r="D866">
        <f>'Mapa de Requisitos'!D:D</f>
        <v>0</v>
      </c>
      <c r="E866">
        <f>'Mapa de Requisitos'!E:E</f>
        <v>0</v>
      </c>
      <c r="F866">
        <f>'Mapa de Requisitos'!F:F</f>
        <v>0</v>
      </c>
      <c r="G866">
        <f>'Mapa de Requisitos'!G:G</f>
        <v>0</v>
      </c>
      <c r="H866">
        <f>'Mapa de Requisitos'!H:H</f>
        <v>0</v>
      </c>
      <c r="I866">
        <f>'Mapa de Requisitos'!I:I</f>
        <v>0</v>
      </c>
      <c r="J866">
        <f>'Mapa de Requisitos'!J:J</f>
        <v>0</v>
      </c>
      <c r="K866">
        <f>'Mapa de Requisitos'!K:K</f>
        <v>0</v>
      </c>
      <c r="L866">
        <f>'Mapa de Requisitos'!L:L</f>
        <v>0</v>
      </c>
    </row>
    <row r="867" spans="1:12" x14ac:dyDescent="0.25">
      <c r="A867" t="str">
        <f t="shared" si="13"/>
        <v>Não Levar</v>
      </c>
      <c r="B867">
        <f>'Mapa de Requisitos'!B:B</f>
        <v>0</v>
      </c>
      <c r="C867">
        <f>'Mapa de Requisitos'!C:C</f>
        <v>0</v>
      </c>
      <c r="D867">
        <f>'Mapa de Requisitos'!D:D</f>
        <v>0</v>
      </c>
      <c r="E867">
        <f>'Mapa de Requisitos'!E:E</f>
        <v>0</v>
      </c>
      <c r="F867">
        <f>'Mapa de Requisitos'!F:F</f>
        <v>0</v>
      </c>
      <c r="G867">
        <f>'Mapa de Requisitos'!G:G</f>
        <v>0</v>
      </c>
      <c r="H867">
        <f>'Mapa de Requisitos'!H:H</f>
        <v>0</v>
      </c>
      <c r="I867">
        <f>'Mapa de Requisitos'!I:I</f>
        <v>0</v>
      </c>
      <c r="J867">
        <f>'Mapa de Requisitos'!J:J</f>
        <v>0</v>
      </c>
      <c r="K867">
        <f>'Mapa de Requisitos'!K:K</f>
        <v>0</v>
      </c>
      <c r="L867">
        <f>'Mapa de Requisitos'!L:L</f>
        <v>0</v>
      </c>
    </row>
    <row r="868" spans="1:12" x14ac:dyDescent="0.25">
      <c r="A868" t="str">
        <f t="shared" si="13"/>
        <v>Não Levar</v>
      </c>
      <c r="B868">
        <f>'Mapa de Requisitos'!B:B</f>
        <v>0</v>
      </c>
      <c r="C868">
        <f>'Mapa de Requisitos'!C:C</f>
        <v>0</v>
      </c>
      <c r="D868">
        <f>'Mapa de Requisitos'!D:D</f>
        <v>0</v>
      </c>
      <c r="E868">
        <f>'Mapa de Requisitos'!E:E</f>
        <v>0</v>
      </c>
      <c r="F868">
        <f>'Mapa de Requisitos'!F:F</f>
        <v>0</v>
      </c>
      <c r="G868">
        <f>'Mapa de Requisitos'!G:G</f>
        <v>0</v>
      </c>
      <c r="H868">
        <f>'Mapa de Requisitos'!H:H</f>
        <v>0</v>
      </c>
      <c r="I868">
        <f>'Mapa de Requisitos'!I:I</f>
        <v>0</v>
      </c>
      <c r="J868">
        <f>'Mapa de Requisitos'!J:J</f>
        <v>0</v>
      </c>
      <c r="K868">
        <f>'Mapa de Requisitos'!K:K</f>
        <v>0</v>
      </c>
      <c r="L868">
        <f>'Mapa de Requisitos'!L:L</f>
        <v>0</v>
      </c>
    </row>
    <row r="869" spans="1:12" x14ac:dyDescent="0.25">
      <c r="A869" t="str">
        <f t="shared" si="13"/>
        <v>Não Levar</v>
      </c>
      <c r="B869">
        <f>'Mapa de Requisitos'!B:B</f>
        <v>0</v>
      </c>
      <c r="C869">
        <f>'Mapa de Requisitos'!C:C</f>
        <v>0</v>
      </c>
      <c r="D869">
        <f>'Mapa de Requisitos'!D:D</f>
        <v>0</v>
      </c>
      <c r="E869">
        <f>'Mapa de Requisitos'!E:E</f>
        <v>0</v>
      </c>
      <c r="F869">
        <f>'Mapa de Requisitos'!F:F</f>
        <v>0</v>
      </c>
      <c r="G869">
        <f>'Mapa de Requisitos'!G:G</f>
        <v>0</v>
      </c>
      <c r="H869">
        <f>'Mapa de Requisitos'!H:H</f>
        <v>0</v>
      </c>
      <c r="I869">
        <f>'Mapa de Requisitos'!I:I</f>
        <v>0</v>
      </c>
      <c r="J869">
        <f>'Mapa de Requisitos'!J:J</f>
        <v>0</v>
      </c>
      <c r="K869">
        <f>'Mapa de Requisitos'!K:K</f>
        <v>0</v>
      </c>
      <c r="L869">
        <f>'Mapa de Requisitos'!L:L</f>
        <v>0</v>
      </c>
    </row>
    <row r="870" spans="1:12" x14ac:dyDescent="0.25">
      <c r="A870" t="str">
        <f t="shared" si="13"/>
        <v>Não Levar</v>
      </c>
      <c r="B870">
        <f>'Mapa de Requisitos'!B:B</f>
        <v>0</v>
      </c>
      <c r="C870">
        <f>'Mapa de Requisitos'!C:C</f>
        <v>0</v>
      </c>
      <c r="D870">
        <f>'Mapa de Requisitos'!D:D</f>
        <v>0</v>
      </c>
      <c r="E870">
        <f>'Mapa de Requisitos'!E:E</f>
        <v>0</v>
      </c>
      <c r="F870">
        <f>'Mapa de Requisitos'!F:F</f>
        <v>0</v>
      </c>
      <c r="G870">
        <f>'Mapa de Requisitos'!G:G</f>
        <v>0</v>
      </c>
      <c r="H870">
        <f>'Mapa de Requisitos'!H:H</f>
        <v>0</v>
      </c>
      <c r="I870">
        <f>'Mapa de Requisitos'!I:I</f>
        <v>0</v>
      </c>
      <c r="J870">
        <f>'Mapa de Requisitos'!J:J</f>
        <v>0</v>
      </c>
      <c r="K870">
        <f>'Mapa de Requisitos'!K:K</f>
        <v>0</v>
      </c>
      <c r="L870">
        <f>'Mapa de Requisitos'!L:L</f>
        <v>0</v>
      </c>
    </row>
    <row r="871" spans="1:12" x14ac:dyDescent="0.25">
      <c r="A871" t="str">
        <f t="shared" si="13"/>
        <v>Não Levar</v>
      </c>
      <c r="B871">
        <f>'Mapa de Requisitos'!B:B</f>
        <v>0</v>
      </c>
      <c r="C871">
        <f>'Mapa de Requisitos'!C:C</f>
        <v>0</v>
      </c>
      <c r="D871">
        <f>'Mapa de Requisitos'!D:D</f>
        <v>0</v>
      </c>
      <c r="E871">
        <f>'Mapa de Requisitos'!E:E</f>
        <v>0</v>
      </c>
      <c r="F871">
        <f>'Mapa de Requisitos'!F:F</f>
        <v>0</v>
      </c>
      <c r="G871">
        <f>'Mapa de Requisitos'!G:G</f>
        <v>0</v>
      </c>
      <c r="H871">
        <f>'Mapa de Requisitos'!H:H</f>
        <v>0</v>
      </c>
      <c r="I871">
        <f>'Mapa de Requisitos'!I:I</f>
        <v>0</v>
      </c>
      <c r="J871">
        <f>'Mapa de Requisitos'!J:J</f>
        <v>0</v>
      </c>
      <c r="K871">
        <f>'Mapa de Requisitos'!K:K</f>
        <v>0</v>
      </c>
      <c r="L871">
        <f>'Mapa de Requisitos'!L:L</f>
        <v>0</v>
      </c>
    </row>
    <row r="872" spans="1:12" x14ac:dyDescent="0.25">
      <c r="A872" t="str">
        <f t="shared" si="13"/>
        <v>Não Levar</v>
      </c>
      <c r="B872">
        <f>'Mapa de Requisitos'!B:B</f>
        <v>0</v>
      </c>
      <c r="C872">
        <f>'Mapa de Requisitos'!C:C</f>
        <v>0</v>
      </c>
      <c r="D872">
        <f>'Mapa de Requisitos'!D:D</f>
        <v>0</v>
      </c>
      <c r="E872">
        <f>'Mapa de Requisitos'!E:E</f>
        <v>0</v>
      </c>
      <c r="F872">
        <f>'Mapa de Requisitos'!F:F</f>
        <v>0</v>
      </c>
      <c r="G872">
        <f>'Mapa de Requisitos'!G:G</f>
        <v>0</v>
      </c>
      <c r="H872">
        <f>'Mapa de Requisitos'!H:H</f>
        <v>0</v>
      </c>
      <c r="I872">
        <f>'Mapa de Requisitos'!I:I</f>
        <v>0</v>
      </c>
      <c r="J872">
        <f>'Mapa de Requisitos'!J:J</f>
        <v>0</v>
      </c>
      <c r="K872">
        <f>'Mapa de Requisitos'!K:K</f>
        <v>0</v>
      </c>
      <c r="L872">
        <f>'Mapa de Requisitos'!L:L</f>
        <v>0</v>
      </c>
    </row>
    <row r="873" spans="1:12" x14ac:dyDescent="0.25">
      <c r="A873" t="str">
        <f t="shared" si="13"/>
        <v>Não Levar</v>
      </c>
      <c r="B873">
        <f>'Mapa de Requisitos'!B:B</f>
        <v>0</v>
      </c>
      <c r="C873">
        <f>'Mapa de Requisitos'!C:C</f>
        <v>0</v>
      </c>
      <c r="D873">
        <f>'Mapa de Requisitos'!D:D</f>
        <v>0</v>
      </c>
      <c r="E873">
        <f>'Mapa de Requisitos'!E:E</f>
        <v>0</v>
      </c>
      <c r="F873">
        <f>'Mapa de Requisitos'!F:F</f>
        <v>0</v>
      </c>
      <c r="G873">
        <f>'Mapa de Requisitos'!G:G</f>
        <v>0</v>
      </c>
      <c r="H873">
        <f>'Mapa de Requisitos'!H:H</f>
        <v>0</v>
      </c>
      <c r="I873">
        <f>'Mapa de Requisitos'!I:I</f>
        <v>0</v>
      </c>
      <c r="J873">
        <f>'Mapa de Requisitos'!J:J</f>
        <v>0</v>
      </c>
      <c r="K873">
        <f>'Mapa de Requisitos'!K:K</f>
        <v>0</v>
      </c>
      <c r="L873">
        <f>'Mapa de Requisitos'!L:L</f>
        <v>0</v>
      </c>
    </row>
    <row r="874" spans="1:12" x14ac:dyDescent="0.25">
      <c r="A874" t="str">
        <f t="shared" si="13"/>
        <v>Não Levar</v>
      </c>
      <c r="B874">
        <f>'Mapa de Requisitos'!B:B</f>
        <v>0</v>
      </c>
      <c r="C874">
        <f>'Mapa de Requisitos'!C:C</f>
        <v>0</v>
      </c>
      <c r="D874">
        <f>'Mapa de Requisitos'!D:D</f>
        <v>0</v>
      </c>
      <c r="E874">
        <f>'Mapa de Requisitos'!E:E</f>
        <v>0</v>
      </c>
      <c r="F874">
        <f>'Mapa de Requisitos'!F:F</f>
        <v>0</v>
      </c>
      <c r="G874">
        <f>'Mapa de Requisitos'!G:G</f>
        <v>0</v>
      </c>
      <c r="H874">
        <f>'Mapa de Requisitos'!H:H</f>
        <v>0</v>
      </c>
      <c r="I874">
        <f>'Mapa de Requisitos'!I:I</f>
        <v>0</v>
      </c>
      <c r="J874">
        <f>'Mapa de Requisitos'!J:J</f>
        <v>0</v>
      </c>
      <c r="K874">
        <f>'Mapa de Requisitos'!K:K</f>
        <v>0</v>
      </c>
      <c r="L874">
        <f>'Mapa de Requisitos'!L:L</f>
        <v>0</v>
      </c>
    </row>
    <row r="875" spans="1:12" x14ac:dyDescent="0.25">
      <c r="A875" t="str">
        <f t="shared" si="13"/>
        <v>Não Levar</v>
      </c>
      <c r="B875">
        <f>'Mapa de Requisitos'!B:B</f>
        <v>0</v>
      </c>
      <c r="C875">
        <f>'Mapa de Requisitos'!C:C</f>
        <v>0</v>
      </c>
      <c r="D875">
        <f>'Mapa de Requisitos'!D:D</f>
        <v>0</v>
      </c>
      <c r="E875">
        <f>'Mapa de Requisitos'!E:E</f>
        <v>0</v>
      </c>
      <c r="F875">
        <f>'Mapa de Requisitos'!F:F</f>
        <v>0</v>
      </c>
      <c r="G875">
        <f>'Mapa de Requisitos'!G:G</f>
        <v>0</v>
      </c>
      <c r="H875">
        <f>'Mapa de Requisitos'!H:H</f>
        <v>0</v>
      </c>
      <c r="I875">
        <f>'Mapa de Requisitos'!I:I</f>
        <v>0</v>
      </c>
      <c r="J875">
        <f>'Mapa de Requisitos'!J:J</f>
        <v>0</v>
      </c>
      <c r="K875">
        <f>'Mapa de Requisitos'!K:K</f>
        <v>0</v>
      </c>
      <c r="L875">
        <f>'Mapa de Requisitos'!L:L</f>
        <v>0</v>
      </c>
    </row>
    <row r="876" spans="1:12" x14ac:dyDescent="0.25">
      <c r="A876" t="str">
        <f t="shared" si="13"/>
        <v>Não Levar</v>
      </c>
      <c r="B876">
        <f>'Mapa de Requisitos'!B:B</f>
        <v>0</v>
      </c>
      <c r="C876">
        <f>'Mapa de Requisitos'!C:C</f>
        <v>0</v>
      </c>
      <c r="D876">
        <f>'Mapa de Requisitos'!D:D</f>
        <v>0</v>
      </c>
      <c r="E876">
        <f>'Mapa de Requisitos'!E:E</f>
        <v>0</v>
      </c>
      <c r="F876">
        <f>'Mapa de Requisitos'!F:F</f>
        <v>0</v>
      </c>
      <c r="G876">
        <f>'Mapa de Requisitos'!G:G</f>
        <v>0</v>
      </c>
      <c r="H876">
        <f>'Mapa de Requisitos'!H:H</f>
        <v>0</v>
      </c>
      <c r="I876">
        <f>'Mapa de Requisitos'!I:I</f>
        <v>0</v>
      </c>
      <c r="J876">
        <f>'Mapa de Requisitos'!J:J</f>
        <v>0</v>
      </c>
      <c r="K876">
        <f>'Mapa de Requisitos'!K:K</f>
        <v>0</v>
      </c>
      <c r="L876">
        <f>'Mapa de Requisitos'!L:L</f>
        <v>0</v>
      </c>
    </row>
    <row r="877" spans="1:12" x14ac:dyDescent="0.25">
      <c r="A877" t="str">
        <f t="shared" si="13"/>
        <v>Não Levar</v>
      </c>
      <c r="B877">
        <f>'Mapa de Requisitos'!B:B</f>
        <v>0</v>
      </c>
      <c r="C877">
        <f>'Mapa de Requisitos'!C:C</f>
        <v>0</v>
      </c>
      <c r="D877">
        <f>'Mapa de Requisitos'!D:D</f>
        <v>0</v>
      </c>
      <c r="E877">
        <f>'Mapa de Requisitos'!E:E</f>
        <v>0</v>
      </c>
      <c r="F877">
        <f>'Mapa de Requisitos'!F:F</f>
        <v>0</v>
      </c>
      <c r="G877">
        <f>'Mapa de Requisitos'!G:G</f>
        <v>0</v>
      </c>
      <c r="H877">
        <f>'Mapa de Requisitos'!H:H</f>
        <v>0</v>
      </c>
      <c r="I877">
        <f>'Mapa de Requisitos'!I:I</f>
        <v>0</v>
      </c>
      <c r="J877">
        <f>'Mapa de Requisitos'!J:J</f>
        <v>0</v>
      </c>
      <c r="K877">
        <f>'Mapa de Requisitos'!K:K</f>
        <v>0</v>
      </c>
      <c r="L877">
        <f>'Mapa de Requisitos'!L:L</f>
        <v>0</v>
      </c>
    </row>
    <row r="878" spans="1:12" x14ac:dyDescent="0.25">
      <c r="A878" t="str">
        <f t="shared" si="13"/>
        <v>Não Levar</v>
      </c>
      <c r="B878">
        <f>'Mapa de Requisitos'!B:B</f>
        <v>0</v>
      </c>
      <c r="C878">
        <f>'Mapa de Requisitos'!C:C</f>
        <v>0</v>
      </c>
      <c r="D878">
        <f>'Mapa de Requisitos'!D:D</f>
        <v>0</v>
      </c>
      <c r="E878">
        <f>'Mapa de Requisitos'!E:E</f>
        <v>0</v>
      </c>
      <c r="F878">
        <f>'Mapa de Requisitos'!F:F</f>
        <v>0</v>
      </c>
      <c r="G878">
        <f>'Mapa de Requisitos'!G:G</f>
        <v>0</v>
      </c>
      <c r="H878">
        <f>'Mapa de Requisitos'!H:H</f>
        <v>0</v>
      </c>
      <c r="I878">
        <f>'Mapa de Requisitos'!I:I</f>
        <v>0</v>
      </c>
      <c r="J878">
        <f>'Mapa de Requisitos'!J:J</f>
        <v>0</v>
      </c>
      <c r="K878">
        <f>'Mapa de Requisitos'!K:K</f>
        <v>0</v>
      </c>
      <c r="L878">
        <f>'Mapa de Requisitos'!L:L</f>
        <v>0</v>
      </c>
    </row>
    <row r="879" spans="1:12" x14ac:dyDescent="0.25">
      <c r="A879" t="str">
        <f t="shared" si="13"/>
        <v>Não Levar</v>
      </c>
      <c r="B879">
        <f>'Mapa de Requisitos'!B:B</f>
        <v>0</v>
      </c>
      <c r="C879">
        <f>'Mapa de Requisitos'!C:C</f>
        <v>0</v>
      </c>
      <c r="D879">
        <f>'Mapa de Requisitos'!D:D</f>
        <v>0</v>
      </c>
      <c r="E879">
        <f>'Mapa de Requisitos'!E:E</f>
        <v>0</v>
      </c>
      <c r="F879">
        <f>'Mapa de Requisitos'!F:F</f>
        <v>0</v>
      </c>
      <c r="G879">
        <f>'Mapa de Requisitos'!G:G</f>
        <v>0</v>
      </c>
      <c r="H879">
        <f>'Mapa de Requisitos'!H:H</f>
        <v>0</v>
      </c>
      <c r="I879">
        <f>'Mapa de Requisitos'!I:I</f>
        <v>0</v>
      </c>
      <c r="J879">
        <f>'Mapa de Requisitos'!J:J</f>
        <v>0</v>
      </c>
      <c r="K879">
        <f>'Mapa de Requisitos'!K:K</f>
        <v>0</v>
      </c>
      <c r="L879">
        <f>'Mapa de Requisitos'!L:L</f>
        <v>0</v>
      </c>
    </row>
    <row r="880" spans="1:12" x14ac:dyDescent="0.25">
      <c r="A880" t="str">
        <f t="shared" si="13"/>
        <v>Não Levar</v>
      </c>
      <c r="B880">
        <f>'Mapa de Requisitos'!B:B</f>
        <v>0</v>
      </c>
      <c r="C880">
        <f>'Mapa de Requisitos'!C:C</f>
        <v>0</v>
      </c>
      <c r="D880">
        <f>'Mapa de Requisitos'!D:D</f>
        <v>0</v>
      </c>
      <c r="E880">
        <f>'Mapa de Requisitos'!E:E</f>
        <v>0</v>
      </c>
      <c r="F880">
        <f>'Mapa de Requisitos'!F:F</f>
        <v>0</v>
      </c>
      <c r="G880">
        <f>'Mapa de Requisitos'!G:G</f>
        <v>0</v>
      </c>
      <c r="H880">
        <f>'Mapa de Requisitos'!H:H</f>
        <v>0</v>
      </c>
      <c r="I880">
        <f>'Mapa de Requisitos'!I:I</f>
        <v>0</v>
      </c>
      <c r="J880">
        <f>'Mapa de Requisitos'!J:J</f>
        <v>0</v>
      </c>
      <c r="K880">
        <f>'Mapa de Requisitos'!K:K</f>
        <v>0</v>
      </c>
      <c r="L880">
        <f>'Mapa de Requisitos'!L:L</f>
        <v>0</v>
      </c>
    </row>
    <row r="881" spans="1:12" x14ac:dyDescent="0.25">
      <c r="A881" t="str">
        <f t="shared" si="13"/>
        <v>Não Levar</v>
      </c>
      <c r="B881">
        <f>'Mapa de Requisitos'!B:B</f>
        <v>0</v>
      </c>
      <c r="C881">
        <f>'Mapa de Requisitos'!C:C</f>
        <v>0</v>
      </c>
      <c r="D881">
        <f>'Mapa de Requisitos'!D:D</f>
        <v>0</v>
      </c>
      <c r="E881">
        <f>'Mapa de Requisitos'!E:E</f>
        <v>0</v>
      </c>
      <c r="F881">
        <f>'Mapa de Requisitos'!F:F</f>
        <v>0</v>
      </c>
      <c r="G881">
        <f>'Mapa de Requisitos'!G:G</f>
        <v>0</v>
      </c>
      <c r="H881">
        <f>'Mapa de Requisitos'!H:H</f>
        <v>0</v>
      </c>
      <c r="I881">
        <f>'Mapa de Requisitos'!I:I</f>
        <v>0</v>
      </c>
      <c r="J881">
        <f>'Mapa de Requisitos'!J:J</f>
        <v>0</v>
      </c>
      <c r="K881">
        <f>'Mapa de Requisitos'!K:K</f>
        <v>0</v>
      </c>
      <c r="L881">
        <f>'Mapa de Requisitos'!L:L</f>
        <v>0</v>
      </c>
    </row>
    <row r="882" spans="1:12" x14ac:dyDescent="0.25">
      <c r="A882" t="str">
        <f t="shared" si="13"/>
        <v>Não Levar</v>
      </c>
      <c r="B882">
        <f>'Mapa de Requisitos'!B:B</f>
        <v>0</v>
      </c>
      <c r="C882">
        <f>'Mapa de Requisitos'!C:C</f>
        <v>0</v>
      </c>
      <c r="D882">
        <f>'Mapa de Requisitos'!D:D</f>
        <v>0</v>
      </c>
      <c r="E882">
        <f>'Mapa de Requisitos'!E:E</f>
        <v>0</v>
      </c>
      <c r="F882">
        <f>'Mapa de Requisitos'!F:F</f>
        <v>0</v>
      </c>
      <c r="G882">
        <f>'Mapa de Requisitos'!G:G</f>
        <v>0</v>
      </c>
      <c r="H882">
        <f>'Mapa de Requisitos'!H:H</f>
        <v>0</v>
      </c>
      <c r="I882">
        <f>'Mapa de Requisitos'!I:I</f>
        <v>0</v>
      </c>
      <c r="J882">
        <f>'Mapa de Requisitos'!J:J</f>
        <v>0</v>
      </c>
      <c r="K882">
        <f>'Mapa de Requisitos'!K:K</f>
        <v>0</v>
      </c>
      <c r="L882">
        <f>'Mapa de Requisitos'!L:L</f>
        <v>0</v>
      </c>
    </row>
    <row r="883" spans="1:12" x14ac:dyDescent="0.25">
      <c r="A883" t="str">
        <f t="shared" si="13"/>
        <v>Não Levar</v>
      </c>
      <c r="B883">
        <f>'Mapa de Requisitos'!B:B</f>
        <v>0</v>
      </c>
      <c r="C883">
        <f>'Mapa de Requisitos'!C:C</f>
        <v>0</v>
      </c>
      <c r="D883">
        <f>'Mapa de Requisitos'!D:D</f>
        <v>0</v>
      </c>
      <c r="E883">
        <f>'Mapa de Requisitos'!E:E</f>
        <v>0</v>
      </c>
      <c r="F883">
        <f>'Mapa de Requisitos'!F:F</f>
        <v>0</v>
      </c>
      <c r="G883">
        <f>'Mapa de Requisitos'!G:G</f>
        <v>0</v>
      </c>
      <c r="H883">
        <f>'Mapa de Requisitos'!H:H</f>
        <v>0</v>
      </c>
      <c r="I883">
        <f>'Mapa de Requisitos'!I:I</f>
        <v>0</v>
      </c>
      <c r="J883">
        <f>'Mapa de Requisitos'!J:J</f>
        <v>0</v>
      </c>
      <c r="K883">
        <f>'Mapa de Requisitos'!K:K</f>
        <v>0</v>
      </c>
      <c r="L883">
        <f>'Mapa de Requisitos'!L:L</f>
        <v>0</v>
      </c>
    </row>
    <row r="884" spans="1:12" x14ac:dyDescent="0.25">
      <c r="A884" t="str">
        <f t="shared" si="13"/>
        <v>Não Levar</v>
      </c>
      <c r="B884">
        <f>'Mapa de Requisitos'!B:B</f>
        <v>0</v>
      </c>
      <c r="C884">
        <f>'Mapa de Requisitos'!C:C</f>
        <v>0</v>
      </c>
      <c r="D884">
        <f>'Mapa de Requisitos'!D:D</f>
        <v>0</v>
      </c>
      <c r="E884">
        <f>'Mapa de Requisitos'!E:E</f>
        <v>0</v>
      </c>
      <c r="F884">
        <f>'Mapa de Requisitos'!F:F</f>
        <v>0</v>
      </c>
      <c r="G884">
        <f>'Mapa de Requisitos'!G:G</f>
        <v>0</v>
      </c>
      <c r="H884">
        <f>'Mapa de Requisitos'!H:H</f>
        <v>0</v>
      </c>
      <c r="I884">
        <f>'Mapa de Requisitos'!I:I</f>
        <v>0</v>
      </c>
      <c r="J884">
        <f>'Mapa de Requisitos'!J:J</f>
        <v>0</v>
      </c>
      <c r="K884">
        <f>'Mapa de Requisitos'!K:K</f>
        <v>0</v>
      </c>
      <c r="L884">
        <f>'Mapa de Requisitos'!L:L</f>
        <v>0</v>
      </c>
    </row>
    <row r="885" spans="1:12" x14ac:dyDescent="0.25">
      <c r="A885" t="str">
        <f t="shared" si="13"/>
        <v>Não Levar</v>
      </c>
      <c r="B885">
        <f>'Mapa de Requisitos'!B:B</f>
        <v>0</v>
      </c>
      <c r="C885">
        <f>'Mapa de Requisitos'!C:C</f>
        <v>0</v>
      </c>
      <c r="D885">
        <f>'Mapa de Requisitos'!D:D</f>
        <v>0</v>
      </c>
      <c r="E885">
        <f>'Mapa de Requisitos'!E:E</f>
        <v>0</v>
      </c>
      <c r="F885">
        <f>'Mapa de Requisitos'!F:F</f>
        <v>0</v>
      </c>
      <c r="G885">
        <f>'Mapa de Requisitos'!G:G</f>
        <v>0</v>
      </c>
      <c r="H885">
        <f>'Mapa de Requisitos'!H:H</f>
        <v>0</v>
      </c>
      <c r="I885">
        <f>'Mapa de Requisitos'!I:I</f>
        <v>0</v>
      </c>
      <c r="J885">
        <f>'Mapa de Requisitos'!J:J</f>
        <v>0</v>
      </c>
      <c r="K885">
        <f>'Mapa de Requisitos'!K:K</f>
        <v>0</v>
      </c>
      <c r="L885">
        <f>'Mapa de Requisitos'!L:L</f>
        <v>0</v>
      </c>
    </row>
    <row r="886" spans="1:12" x14ac:dyDescent="0.25">
      <c r="A886" t="str">
        <f t="shared" si="13"/>
        <v>Não Levar</v>
      </c>
      <c r="B886">
        <f>'Mapa de Requisitos'!B:B</f>
        <v>0</v>
      </c>
      <c r="C886">
        <f>'Mapa de Requisitos'!C:C</f>
        <v>0</v>
      </c>
      <c r="D886">
        <f>'Mapa de Requisitos'!D:D</f>
        <v>0</v>
      </c>
      <c r="E886">
        <f>'Mapa de Requisitos'!E:E</f>
        <v>0</v>
      </c>
      <c r="F886">
        <f>'Mapa de Requisitos'!F:F</f>
        <v>0</v>
      </c>
      <c r="G886">
        <f>'Mapa de Requisitos'!G:G</f>
        <v>0</v>
      </c>
      <c r="H886">
        <f>'Mapa de Requisitos'!H:H</f>
        <v>0</v>
      </c>
      <c r="I886">
        <f>'Mapa de Requisitos'!I:I</f>
        <v>0</v>
      </c>
      <c r="J886">
        <f>'Mapa de Requisitos'!J:J</f>
        <v>0</v>
      </c>
      <c r="K886">
        <f>'Mapa de Requisitos'!K:K</f>
        <v>0</v>
      </c>
      <c r="L886">
        <f>'Mapa de Requisitos'!L:L</f>
        <v>0</v>
      </c>
    </row>
    <row r="887" spans="1:12" x14ac:dyDescent="0.25">
      <c r="A887" t="str">
        <f t="shared" si="13"/>
        <v>Não Levar</v>
      </c>
      <c r="B887">
        <f>'Mapa de Requisitos'!B:B</f>
        <v>0</v>
      </c>
      <c r="C887">
        <f>'Mapa de Requisitos'!C:C</f>
        <v>0</v>
      </c>
      <c r="D887">
        <f>'Mapa de Requisitos'!D:D</f>
        <v>0</v>
      </c>
      <c r="E887">
        <f>'Mapa de Requisitos'!E:E</f>
        <v>0</v>
      </c>
      <c r="F887">
        <f>'Mapa de Requisitos'!F:F</f>
        <v>0</v>
      </c>
      <c r="G887">
        <f>'Mapa de Requisitos'!G:G</f>
        <v>0</v>
      </c>
      <c r="H887">
        <f>'Mapa de Requisitos'!H:H</f>
        <v>0</v>
      </c>
      <c r="I887">
        <f>'Mapa de Requisitos'!I:I</f>
        <v>0</v>
      </c>
      <c r="J887">
        <f>'Mapa de Requisitos'!J:J</f>
        <v>0</v>
      </c>
      <c r="K887">
        <f>'Mapa de Requisitos'!K:K</f>
        <v>0</v>
      </c>
      <c r="L887">
        <f>'Mapa de Requisitos'!L:L</f>
        <v>0</v>
      </c>
    </row>
    <row r="888" spans="1:12" x14ac:dyDescent="0.25">
      <c r="A888" t="str">
        <f t="shared" si="13"/>
        <v>Não Levar</v>
      </c>
      <c r="B888">
        <f>'Mapa de Requisitos'!B:B</f>
        <v>0</v>
      </c>
      <c r="C888">
        <f>'Mapa de Requisitos'!C:C</f>
        <v>0</v>
      </c>
      <c r="D888">
        <f>'Mapa de Requisitos'!D:D</f>
        <v>0</v>
      </c>
      <c r="E888">
        <f>'Mapa de Requisitos'!E:E</f>
        <v>0</v>
      </c>
      <c r="F888">
        <f>'Mapa de Requisitos'!F:F</f>
        <v>0</v>
      </c>
      <c r="G888">
        <f>'Mapa de Requisitos'!G:G</f>
        <v>0</v>
      </c>
      <c r="H888">
        <f>'Mapa de Requisitos'!H:H</f>
        <v>0</v>
      </c>
      <c r="I888">
        <f>'Mapa de Requisitos'!I:I</f>
        <v>0</v>
      </c>
      <c r="J888">
        <f>'Mapa de Requisitos'!J:J</f>
        <v>0</v>
      </c>
      <c r="K888">
        <f>'Mapa de Requisitos'!K:K</f>
        <v>0</v>
      </c>
      <c r="L888">
        <f>'Mapa de Requisitos'!L:L</f>
        <v>0</v>
      </c>
    </row>
    <row r="889" spans="1:12" x14ac:dyDescent="0.25">
      <c r="A889" t="str">
        <f t="shared" si="13"/>
        <v>Não Levar</v>
      </c>
      <c r="B889">
        <f>'Mapa de Requisitos'!B:B</f>
        <v>0</v>
      </c>
      <c r="C889">
        <f>'Mapa de Requisitos'!C:C</f>
        <v>0</v>
      </c>
      <c r="D889">
        <f>'Mapa de Requisitos'!D:D</f>
        <v>0</v>
      </c>
      <c r="E889">
        <f>'Mapa de Requisitos'!E:E</f>
        <v>0</v>
      </c>
      <c r="F889">
        <f>'Mapa de Requisitos'!F:F</f>
        <v>0</v>
      </c>
      <c r="G889">
        <f>'Mapa de Requisitos'!G:G</f>
        <v>0</v>
      </c>
      <c r="H889">
        <f>'Mapa de Requisitos'!H:H</f>
        <v>0</v>
      </c>
      <c r="I889">
        <f>'Mapa de Requisitos'!I:I</f>
        <v>0</v>
      </c>
      <c r="J889">
        <f>'Mapa de Requisitos'!J:J</f>
        <v>0</v>
      </c>
      <c r="K889">
        <f>'Mapa de Requisitos'!K:K</f>
        <v>0</v>
      </c>
      <c r="L889">
        <f>'Mapa de Requisitos'!L:L</f>
        <v>0</v>
      </c>
    </row>
    <row r="890" spans="1:12" x14ac:dyDescent="0.25">
      <c r="A890" t="str">
        <f t="shared" si="13"/>
        <v>Não Levar</v>
      </c>
      <c r="B890">
        <f>'Mapa de Requisitos'!B:B</f>
        <v>0</v>
      </c>
      <c r="C890">
        <f>'Mapa de Requisitos'!C:C</f>
        <v>0</v>
      </c>
      <c r="D890">
        <f>'Mapa de Requisitos'!D:D</f>
        <v>0</v>
      </c>
      <c r="E890">
        <f>'Mapa de Requisitos'!E:E</f>
        <v>0</v>
      </c>
      <c r="F890">
        <f>'Mapa de Requisitos'!F:F</f>
        <v>0</v>
      </c>
      <c r="G890">
        <f>'Mapa de Requisitos'!G:G</f>
        <v>0</v>
      </c>
      <c r="H890">
        <f>'Mapa de Requisitos'!H:H</f>
        <v>0</v>
      </c>
      <c r="I890">
        <f>'Mapa de Requisitos'!I:I</f>
        <v>0</v>
      </c>
      <c r="J890">
        <f>'Mapa de Requisitos'!J:J</f>
        <v>0</v>
      </c>
      <c r="K890">
        <f>'Mapa de Requisitos'!K:K</f>
        <v>0</v>
      </c>
      <c r="L890">
        <f>'Mapa de Requisitos'!L:L</f>
        <v>0</v>
      </c>
    </row>
    <row r="891" spans="1:12" x14ac:dyDescent="0.25">
      <c r="A891" t="str">
        <f t="shared" si="13"/>
        <v>Não Levar</v>
      </c>
      <c r="B891">
        <f>'Mapa de Requisitos'!B:B</f>
        <v>0</v>
      </c>
      <c r="C891">
        <f>'Mapa de Requisitos'!C:C</f>
        <v>0</v>
      </c>
      <c r="D891">
        <f>'Mapa de Requisitos'!D:D</f>
        <v>0</v>
      </c>
      <c r="E891">
        <f>'Mapa de Requisitos'!E:E</f>
        <v>0</v>
      </c>
      <c r="F891">
        <f>'Mapa de Requisitos'!F:F</f>
        <v>0</v>
      </c>
      <c r="G891">
        <f>'Mapa de Requisitos'!G:G</f>
        <v>0</v>
      </c>
      <c r="H891">
        <f>'Mapa de Requisitos'!H:H</f>
        <v>0</v>
      </c>
      <c r="I891">
        <f>'Mapa de Requisitos'!I:I</f>
        <v>0</v>
      </c>
      <c r="J891">
        <f>'Mapa de Requisitos'!J:J</f>
        <v>0</v>
      </c>
      <c r="K891">
        <f>'Mapa de Requisitos'!K:K</f>
        <v>0</v>
      </c>
      <c r="L891">
        <f>'Mapa de Requisitos'!L:L</f>
        <v>0</v>
      </c>
    </row>
    <row r="892" spans="1:12" x14ac:dyDescent="0.25">
      <c r="A892" t="str">
        <f t="shared" si="13"/>
        <v>Não Levar</v>
      </c>
      <c r="B892">
        <f>'Mapa de Requisitos'!B:B</f>
        <v>0</v>
      </c>
      <c r="C892">
        <f>'Mapa de Requisitos'!C:C</f>
        <v>0</v>
      </c>
      <c r="D892">
        <f>'Mapa de Requisitos'!D:D</f>
        <v>0</v>
      </c>
      <c r="E892">
        <f>'Mapa de Requisitos'!E:E</f>
        <v>0</v>
      </c>
      <c r="F892">
        <f>'Mapa de Requisitos'!F:F</f>
        <v>0</v>
      </c>
      <c r="G892">
        <f>'Mapa de Requisitos'!G:G</f>
        <v>0</v>
      </c>
      <c r="H892">
        <f>'Mapa de Requisitos'!H:H</f>
        <v>0</v>
      </c>
      <c r="I892">
        <f>'Mapa de Requisitos'!I:I</f>
        <v>0</v>
      </c>
      <c r="J892">
        <f>'Mapa de Requisitos'!J:J</f>
        <v>0</v>
      </c>
      <c r="K892">
        <f>'Mapa de Requisitos'!K:K</f>
        <v>0</v>
      </c>
      <c r="L892">
        <f>'Mapa de Requisitos'!L:L</f>
        <v>0</v>
      </c>
    </row>
    <row r="893" spans="1:12" x14ac:dyDescent="0.25">
      <c r="A893" t="str">
        <f t="shared" si="13"/>
        <v>Não Levar</v>
      </c>
      <c r="B893">
        <f>'Mapa de Requisitos'!B:B</f>
        <v>0</v>
      </c>
      <c r="C893">
        <f>'Mapa de Requisitos'!C:C</f>
        <v>0</v>
      </c>
      <c r="D893">
        <f>'Mapa de Requisitos'!D:D</f>
        <v>0</v>
      </c>
      <c r="E893">
        <f>'Mapa de Requisitos'!E:E</f>
        <v>0</v>
      </c>
      <c r="F893">
        <f>'Mapa de Requisitos'!F:F</f>
        <v>0</v>
      </c>
      <c r="G893">
        <f>'Mapa de Requisitos'!G:G</f>
        <v>0</v>
      </c>
      <c r="H893">
        <f>'Mapa de Requisitos'!H:H</f>
        <v>0</v>
      </c>
      <c r="I893">
        <f>'Mapa de Requisitos'!I:I</f>
        <v>0</v>
      </c>
      <c r="J893">
        <f>'Mapa de Requisitos'!J:J</f>
        <v>0</v>
      </c>
      <c r="K893">
        <f>'Mapa de Requisitos'!K:K</f>
        <v>0</v>
      </c>
      <c r="L893">
        <f>'Mapa de Requisitos'!L:L</f>
        <v>0</v>
      </c>
    </row>
    <row r="894" spans="1:12" x14ac:dyDescent="0.25">
      <c r="A894" t="str">
        <f t="shared" si="13"/>
        <v>Não Levar</v>
      </c>
      <c r="B894">
        <f>'Mapa de Requisitos'!B:B</f>
        <v>0</v>
      </c>
      <c r="C894">
        <f>'Mapa de Requisitos'!C:C</f>
        <v>0</v>
      </c>
      <c r="D894">
        <f>'Mapa de Requisitos'!D:D</f>
        <v>0</v>
      </c>
      <c r="E894">
        <f>'Mapa de Requisitos'!E:E</f>
        <v>0</v>
      </c>
      <c r="F894">
        <f>'Mapa de Requisitos'!F:F</f>
        <v>0</v>
      </c>
      <c r="G894">
        <f>'Mapa de Requisitos'!G:G</f>
        <v>0</v>
      </c>
      <c r="H894">
        <f>'Mapa de Requisitos'!H:H</f>
        <v>0</v>
      </c>
      <c r="I894">
        <f>'Mapa de Requisitos'!I:I</f>
        <v>0</v>
      </c>
      <c r="J894">
        <f>'Mapa de Requisitos'!J:J</f>
        <v>0</v>
      </c>
      <c r="K894">
        <f>'Mapa de Requisitos'!K:K</f>
        <v>0</v>
      </c>
      <c r="L894">
        <f>'Mapa de Requisitos'!L:L</f>
        <v>0</v>
      </c>
    </row>
    <row r="895" spans="1:12" x14ac:dyDescent="0.25">
      <c r="A895" t="str">
        <f t="shared" si="13"/>
        <v>Não Levar</v>
      </c>
      <c r="B895">
        <f>'Mapa de Requisitos'!B:B</f>
        <v>0</v>
      </c>
      <c r="C895">
        <f>'Mapa de Requisitos'!C:C</f>
        <v>0</v>
      </c>
      <c r="D895">
        <f>'Mapa de Requisitos'!D:D</f>
        <v>0</v>
      </c>
      <c r="E895">
        <f>'Mapa de Requisitos'!E:E</f>
        <v>0</v>
      </c>
      <c r="F895">
        <f>'Mapa de Requisitos'!F:F</f>
        <v>0</v>
      </c>
      <c r="G895">
        <f>'Mapa de Requisitos'!G:G</f>
        <v>0</v>
      </c>
      <c r="H895">
        <f>'Mapa de Requisitos'!H:H</f>
        <v>0</v>
      </c>
      <c r="I895">
        <f>'Mapa de Requisitos'!I:I</f>
        <v>0</v>
      </c>
      <c r="J895">
        <f>'Mapa de Requisitos'!J:J</f>
        <v>0</v>
      </c>
      <c r="K895">
        <f>'Mapa de Requisitos'!K:K</f>
        <v>0</v>
      </c>
      <c r="L895">
        <f>'Mapa de Requisitos'!L:L</f>
        <v>0</v>
      </c>
    </row>
    <row r="896" spans="1:12" x14ac:dyDescent="0.25">
      <c r="A896" t="str">
        <f t="shared" si="13"/>
        <v>Não Levar</v>
      </c>
      <c r="B896">
        <f>'Mapa de Requisitos'!B:B</f>
        <v>0</v>
      </c>
      <c r="C896">
        <f>'Mapa de Requisitos'!C:C</f>
        <v>0</v>
      </c>
      <c r="D896">
        <f>'Mapa de Requisitos'!D:D</f>
        <v>0</v>
      </c>
      <c r="E896">
        <f>'Mapa de Requisitos'!E:E</f>
        <v>0</v>
      </c>
      <c r="F896">
        <f>'Mapa de Requisitos'!F:F</f>
        <v>0</v>
      </c>
      <c r="G896">
        <f>'Mapa de Requisitos'!G:G</f>
        <v>0</v>
      </c>
      <c r="H896">
        <f>'Mapa de Requisitos'!H:H</f>
        <v>0</v>
      </c>
      <c r="I896">
        <f>'Mapa de Requisitos'!I:I</f>
        <v>0</v>
      </c>
      <c r="J896">
        <f>'Mapa de Requisitos'!J:J</f>
        <v>0</v>
      </c>
      <c r="K896">
        <f>'Mapa de Requisitos'!K:K</f>
        <v>0</v>
      </c>
      <c r="L896">
        <f>'Mapa de Requisitos'!L:L</f>
        <v>0</v>
      </c>
    </row>
    <row r="897" spans="1:12" x14ac:dyDescent="0.25">
      <c r="A897" t="str">
        <f t="shared" si="13"/>
        <v>Não Levar</v>
      </c>
      <c r="B897">
        <f>'Mapa de Requisitos'!B:B</f>
        <v>0</v>
      </c>
      <c r="C897">
        <f>'Mapa de Requisitos'!C:C</f>
        <v>0</v>
      </c>
      <c r="D897">
        <f>'Mapa de Requisitos'!D:D</f>
        <v>0</v>
      </c>
      <c r="E897">
        <f>'Mapa de Requisitos'!E:E</f>
        <v>0</v>
      </c>
      <c r="F897">
        <f>'Mapa de Requisitos'!F:F</f>
        <v>0</v>
      </c>
      <c r="G897">
        <f>'Mapa de Requisitos'!G:G</f>
        <v>0</v>
      </c>
      <c r="H897">
        <f>'Mapa de Requisitos'!H:H</f>
        <v>0</v>
      </c>
      <c r="I897">
        <f>'Mapa de Requisitos'!I:I</f>
        <v>0</v>
      </c>
      <c r="J897">
        <f>'Mapa de Requisitos'!J:J</f>
        <v>0</v>
      </c>
      <c r="K897">
        <f>'Mapa de Requisitos'!K:K</f>
        <v>0</v>
      </c>
      <c r="L897">
        <f>'Mapa de Requisitos'!L:L</f>
        <v>0</v>
      </c>
    </row>
    <row r="898" spans="1:12" x14ac:dyDescent="0.25">
      <c r="A898" t="str">
        <f t="shared" si="13"/>
        <v>Não Levar</v>
      </c>
      <c r="B898">
        <f>'Mapa de Requisitos'!B:B</f>
        <v>0</v>
      </c>
      <c r="C898">
        <f>'Mapa de Requisitos'!C:C</f>
        <v>0</v>
      </c>
      <c r="D898">
        <f>'Mapa de Requisitos'!D:D</f>
        <v>0</v>
      </c>
      <c r="E898">
        <f>'Mapa de Requisitos'!E:E</f>
        <v>0</v>
      </c>
      <c r="F898">
        <f>'Mapa de Requisitos'!F:F</f>
        <v>0</v>
      </c>
      <c r="G898">
        <f>'Mapa de Requisitos'!G:G</f>
        <v>0</v>
      </c>
      <c r="H898">
        <f>'Mapa de Requisitos'!H:H</f>
        <v>0</v>
      </c>
      <c r="I898">
        <f>'Mapa de Requisitos'!I:I</f>
        <v>0</v>
      </c>
      <c r="J898">
        <f>'Mapa de Requisitos'!J:J</f>
        <v>0</v>
      </c>
      <c r="K898">
        <f>'Mapa de Requisitos'!K:K</f>
        <v>0</v>
      </c>
      <c r="L898">
        <f>'Mapa de Requisitos'!L:L</f>
        <v>0</v>
      </c>
    </row>
    <row r="899" spans="1:12" x14ac:dyDescent="0.25">
      <c r="A899" t="str">
        <f t="shared" si="13"/>
        <v>Não Levar</v>
      </c>
      <c r="B899">
        <f>'Mapa de Requisitos'!B:B</f>
        <v>0</v>
      </c>
      <c r="C899">
        <f>'Mapa de Requisitos'!C:C</f>
        <v>0</v>
      </c>
      <c r="D899">
        <f>'Mapa de Requisitos'!D:D</f>
        <v>0</v>
      </c>
      <c r="E899">
        <f>'Mapa de Requisitos'!E:E</f>
        <v>0</v>
      </c>
      <c r="F899">
        <f>'Mapa de Requisitos'!F:F</f>
        <v>0</v>
      </c>
      <c r="G899">
        <f>'Mapa de Requisitos'!G:G</f>
        <v>0</v>
      </c>
      <c r="H899">
        <f>'Mapa de Requisitos'!H:H</f>
        <v>0</v>
      </c>
      <c r="I899">
        <f>'Mapa de Requisitos'!I:I</f>
        <v>0</v>
      </c>
      <c r="J899">
        <f>'Mapa de Requisitos'!J:J</f>
        <v>0</v>
      </c>
      <c r="K899">
        <f>'Mapa de Requisitos'!K:K</f>
        <v>0</v>
      </c>
      <c r="L899">
        <f>'Mapa de Requisitos'!L:L</f>
        <v>0</v>
      </c>
    </row>
    <row r="900" spans="1:12" x14ac:dyDescent="0.25">
      <c r="A900" t="str">
        <f t="shared" si="13"/>
        <v>Não Levar</v>
      </c>
      <c r="B900">
        <f>'Mapa de Requisitos'!B:B</f>
        <v>0</v>
      </c>
      <c r="C900">
        <f>'Mapa de Requisitos'!C:C</f>
        <v>0</v>
      </c>
      <c r="D900">
        <f>'Mapa de Requisitos'!D:D</f>
        <v>0</v>
      </c>
      <c r="E900">
        <f>'Mapa de Requisitos'!E:E</f>
        <v>0</v>
      </c>
      <c r="F900">
        <f>'Mapa de Requisitos'!F:F</f>
        <v>0</v>
      </c>
      <c r="G900">
        <f>'Mapa de Requisitos'!G:G</f>
        <v>0</v>
      </c>
      <c r="H900">
        <f>'Mapa de Requisitos'!H:H</f>
        <v>0</v>
      </c>
      <c r="I900">
        <f>'Mapa de Requisitos'!I:I</f>
        <v>0</v>
      </c>
      <c r="J900">
        <f>'Mapa de Requisitos'!J:J</f>
        <v>0</v>
      </c>
      <c r="K900">
        <f>'Mapa de Requisitos'!K:K</f>
        <v>0</v>
      </c>
      <c r="L900">
        <f>'Mapa de Requisitos'!L:L</f>
        <v>0</v>
      </c>
    </row>
    <row r="901" spans="1:12" x14ac:dyDescent="0.25">
      <c r="A901" t="str">
        <f t="shared" si="13"/>
        <v>Não Levar</v>
      </c>
      <c r="B901">
        <f>'Mapa de Requisitos'!B:B</f>
        <v>0</v>
      </c>
      <c r="C901">
        <f>'Mapa de Requisitos'!C:C</f>
        <v>0</v>
      </c>
      <c r="D901">
        <f>'Mapa de Requisitos'!D:D</f>
        <v>0</v>
      </c>
      <c r="E901">
        <f>'Mapa de Requisitos'!E:E</f>
        <v>0</v>
      </c>
      <c r="F901">
        <f>'Mapa de Requisitos'!F:F</f>
        <v>0</v>
      </c>
      <c r="G901">
        <f>'Mapa de Requisitos'!G:G</f>
        <v>0</v>
      </c>
      <c r="H901">
        <f>'Mapa de Requisitos'!H:H</f>
        <v>0</v>
      </c>
      <c r="I901">
        <f>'Mapa de Requisitos'!I:I</f>
        <v>0</v>
      </c>
      <c r="J901">
        <f>'Mapa de Requisitos'!J:J</f>
        <v>0</v>
      </c>
      <c r="K901">
        <f>'Mapa de Requisitos'!K:K</f>
        <v>0</v>
      </c>
      <c r="L901">
        <f>'Mapa de Requisitos'!L:L</f>
        <v>0</v>
      </c>
    </row>
    <row r="902" spans="1:12" x14ac:dyDescent="0.25">
      <c r="A902" t="str">
        <f t="shared" si="13"/>
        <v>Não Levar</v>
      </c>
      <c r="B902">
        <f>'Mapa de Requisitos'!B:B</f>
        <v>0</v>
      </c>
      <c r="C902">
        <f>'Mapa de Requisitos'!C:C</f>
        <v>0</v>
      </c>
      <c r="D902">
        <f>'Mapa de Requisitos'!D:D</f>
        <v>0</v>
      </c>
      <c r="E902">
        <f>'Mapa de Requisitos'!E:E</f>
        <v>0</v>
      </c>
      <c r="F902">
        <f>'Mapa de Requisitos'!F:F</f>
        <v>0</v>
      </c>
      <c r="G902">
        <f>'Mapa de Requisitos'!G:G</f>
        <v>0</v>
      </c>
      <c r="H902">
        <f>'Mapa de Requisitos'!H:H</f>
        <v>0</v>
      </c>
      <c r="I902">
        <f>'Mapa de Requisitos'!I:I</f>
        <v>0</v>
      </c>
      <c r="J902">
        <f>'Mapa de Requisitos'!J:J</f>
        <v>0</v>
      </c>
      <c r="K902">
        <f>'Mapa de Requisitos'!K:K</f>
        <v>0</v>
      </c>
      <c r="L902">
        <f>'Mapa de Requisitos'!L:L</f>
        <v>0</v>
      </c>
    </row>
    <row r="903" spans="1:12" x14ac:dyDescent="0.25">
      <c r="A903" t="str">
        <f t="shared" si="13"/>
        <v>Não Levar</v>
      </c>
      <c r="B903">
        <f>'Mapa de Requisitos'!B:B</f>
        <v>0</v>
      </c>
      <c r="C903">
        <f>'Mapa de Requisitos'!C:C</f>
        <v>0</v>
      </c>
      <c r="D903">
        <f>'Mapa de Requisitos'!D:D</f>
        <v>0</v>
      </c>
      <c r="E903">
        <f>'Mapa de Requisitos'!E:E</f>
        <v>0</v>
      </c>
      <c r="F903">
        <f>'Mapa de Requisitos'!F:F</f>
        <v>0</v>
      </c>
      <c r="G903">
        <f>'Mapa de Requisitos'!G:G</f>
        <v>0</v>
      </c>
      <c r="H903">
        <f>'Mapa de Requisitos'!H:H</f>
        <v>0</v>
      </c>
      <c r="I903">
        <f>'Mapa de Requisitos'!I:I</f>
        <v>0</v>
      </c>
      <c r="J903">
        <f>'Mapa de Requisitos'!J:J</f>
        <v>0</v>
      </c>
      <c r="K903">
        <f>'Mapa de Requisitos'!K:K</f>
        <v>0</v>
      </c>
      <c r="L903">
        <f>'Mapa de Requisitos'!L:L</f>
        <v>0</v>
      </c>
    </row>
    <row r="904" spans="1:12" x14ac:dyDescent="0.25">
      <c r="A904" t="str">
        <f t="shared" ref="A904:A967" si="14">IF(F904=0,"Não Levar","Levar")</f>
        <v>Não Levar</v>
      </c>
      <c r="B904">
        <f>'Mapa de Requisitos'!B:B</f>
        <v>0</v>
      </c>
      <c r="C904">
        <f>'Mapa de Requisitos'!C:C</f>
        <v>0</v>
      </c>
      <c r="D904">
        <f>'Mapa de Requisitos'!D:D</f>
        <v>0</v>
      </c>
      <c r="E904">
        <f>'Mapa de Requisitos'!E:E</f>
        <v>0</v>
      </c>
      <c r="F904">
        <f>'Mapa de Requisitos'!F:F</f>
        <v>0</v>
      </c>
      <c r="G904">
        <f>'Mapa de Requisitos'!G:G</f>
        <v>0</v>
      </c>
      <c r="H904">
        <f>'Mapa de Requisitos'!H:H</f>
        <v>0</v>
      </c>
      <c r="I904">
        <f>'Mapa de Requisitos'!I:I</f>
        <v>0</v>
      </c>
      <c r="J904">
        <f>'Mapa de Requisitos'!J:J</f>
        <v>0</v>
      </c>
      <c r="K904">
        <f>'Mapa de Requisitos'!K:K</f>
        <v>0</v>
      </c>
      <c r="L904">
        <f>'Mapa de Requisitos'!L:L</f>
        <v>0</v>
      </c>
    </row>
    <row r="905" spans="1:12" x14ac:dyDescent="0.25">
      <c r="A905" t="str">
        <f t="shared" si="14"/>
        <v>Não Levar</v>
      </c>
      <c r="B905">
        <f>'Mapa de Requisitos'!B:B</f>
        <v>0</v>
      </c>
      <c r="C905">
        <f>'Mapa de Requisitos'!C:C</f>
        <v>0</v>
      </c>
      <c r="D905">
        <f>'Mapa de Requisitos'!D:D</f>
        <v>0</v>
      </c>
      <c r="E905">
        <f>'Mapa de Requisitos'!E:E</f>
        <v>0</v>
      </c>
      <c r="F905">
        <f>'Mapa de Requisitos'!F:F</f>
        <v>0</v>
      </c>
      <c r="G905">
        <f>'Mapa de Requisitos'!G:G</f>
        <v>0</v>
      </c>
      <c r="H905">
        <f>'Mapa de Requisitos'!H:H</f>
        <v>0</v>
      </c>
      <c r="I905">
        <f>'Mapa de Requisitos'!I:I</f>
        <v>0</v>
      </c>
      <c r="J905">
        <f>'Mapa de Requisitos'!J:J</f>
        <v>0</v>
      </c>
      <c r="K905">
        <f>'Mapa de Requisitos'!K:K</f>
        <v>0</v>
      </c>
      <c r="L905">
        <f>'Mapa de Requisitos'!L:L</f>
        <v>0</v>
      </c>
    </row>
    <row r="906" spans="1:12" x14ac:dyDescent="0.25">
      <c r="A906" t="str">
        <f t="shared" si="14"/>
        <v>Não Levar</v>
      </c>
      <c r="B906">
        <f>'Mapa de Requisitos'!B:B</f>
        <v>0</v>
      </c>
      <c r="C906">
        <f>'Mapa de Requisitos'!C:C</f>
        <v>0</v>
      </c>
      <c r="D906">
        <f>'Mapa de Requisitos'!D:D</f>
        <v>0</v>
      </c>
      <c r="E906">
        <f>'Mapa de Requisitos'!E:E</f>
        <v>0</v>
      </c>
      <c r="F906">
        <f>'Mapa de Requisitos'!F:F</f>
        <v>0</v>
      </c>
      <c r="G906">
        <f>'Mapa de Requisitos'!G:G</f>
        <v>0</v>
      </c>
      <c r="H906">
        <f>'Mapa de Requisitos'!H:H</f>
        <v>0</v>
      </c>
      <c r="I906">
        <f>'Mapa de Requisitos'!I:I</f>
        <v>0</v>
      </c>
      <c r="J906">
        <f>'Mapa de Requisitos'!J:J</f>
        <v>0</v>
      </c>
      <c r="K906">
        <f>'Mapa de Requisitos'!K:K</f>
        <v>0</v>
      </c>
      <c r="L906">
        <f>'Mapa de Requisitos'!L:L</f>
        <v>0</v>
      </c>
    </row>
    <row r="907" spans="1:12" x14ac:dyDescent="0.25">
      <c r="A907" t="str">
        <f t="shared" si="14"/>
        <v>Não Levar</v>
      </c>
      <c r="B907">
        <f>'Mapa de Requisitos'!B:B</f>
        <v>0</v>
      </c>
      <c r="C907">
        <f>'Mapa de Requisitos'!C:C</f>
        <v>0</v>
      </c>
      <c r="D907">
        <f>'Mapa de Requisitos'!D:D</f>
        <v>0</v>
      </c>
      <c r="E907">
        <f>'Mapa de Requisitos'!E:E</f>
        <v>0</v>
      </c>
      <c r="F907">
        <f>'Mapa de Requisitos'!F:F</f>
        <v>0</v>
      </c>
      <c r="G907">
        <f>'Mapa de Requisitos'!G:G</f>
        <v>0</v>
      </c>
      <c r="H907">
        <f>'Mapa de Requisitos'!H:H</f>
        <v>0</v>
      </c>
      <c r="I907">
        <f>'Mapa de Requisitos'!I:I</f>
        <v>0</v>
      </c>
      <c r="J907">
        <f>'Mapa de Requisitos'!J:J</f>
        <v>0</v>
      </c>
      <c r="K907">
        <f>'Mapa de Requisitos'!K:K</f>
        <v>0</v>
      </c>
      <c r="L907">
        <f>'Mapa de Requisitos'!L:L</f>
        <v>0</v>
      </c>
    </row>
    <row r="908" spans="1:12" x14ac:dyDescent="0.25">
      <c r="A908" t="str">
        <f t="shared" si="14"/>
        <v>Não Levar</v>
      </c>
      <c r="B908">
        <f>'Mapa de Requisitos'!B:B</f>
        <v>0</v>
      </c>
      <c r="C908">
        <f>'Mapa de Requisitos'!C:C</f>
        <v>0</v>
      </c>
      <c r="D908">
        <f>'Mapa de Requisitos'!D:D</f>
        <v>0</v>
      </c>
      <c r="E908">
        <f>'Mapa de Requisitos'!E:E</f>
        <v>0</v>
      </c>
      <c r="F908">
        <f>'Mapa de Requisitos'!F:F</f>
        <v>0</v>
      </c>
      <c r="G908">
        <f>'Mapa de Requisitos'!G:G</f>
        <v>0</v>
      </c>
      <c r="H908">
        <f>'Mapa de Requisitos'!H:H</f>
        <v>0</v>
      </c>
      <c r="I908">
        <f>'Mapa de Requisitos'!I:I</f>
        <v>0</v>
      </c>
      <c r="J908">
        <f>'Mapa de Requisitos'!J:J</f>
        <v>0</v>
      </c>
      <c r="K908">
        <f>'Mapa de Requisitos'!K:K</f>
        <v>0</v>
      </c>
      <c r="L908">
        <f>'Mapa de Requisitos'!L:L</f>
        <v>0</v>
      </c>
    </row>
    <row r="909" spans="1:12" x14ac:dyDescent="0.25">
      <c r="A909" t="str">
        <f t="shared" si="14"/>
        <v>Não Levar</v>
      </c>
      <c r="B909">
        <f>'Mapa de Requisitos'!B:B</f>
        <v>0</v>
      </c>
      <c r="C909">
        <f>'Mapa de Requisitos'!C:C</f>
        <v>0</v>
      </c>
      <c r="D909">
        <f>'Mapa de Requisitos'!D:D</f>
        <v>0</v>
      </c>
      <c r="E909">
        <f>'Mapa de Requisitos'!E:E</f>
        <v>0</v>
      </c>
      <c r="F909">
        <f>'Mapa de Requisitos'!F:F</f>
        <v>0</v>
      </c>
      <c r="G909">
        <f>'Mapa de Requisitos'!G:G</f>
        <v>0</v>
      </c>
      <c r="H909">
        <f>'Mapa de Requisitos'!H:H</f>
        <v>0</v>
      </c>
      <c r="I909">
        <f>'Mapa de Requisitos'!I:I</f>
        <v>0</v>
      </c>
      <c r="J909">
        <f>'Mapa de Requisitos'!J:J</f>
        <v>0</v>
      </c>
      <c r="K909">
        <f>'Mapa de Requisitos'!K:K</f>
        <v>0</v>
      </c>
      <c r="L909">
        <f>'Mapa de Requisitos'!L:L</f>
        <v>0</v>
      </c>
    </row>
    <row r="910" spans="1:12" x14ac:dyDescent="0.25">
      <c r="A910" t="str">
        <f t="shared" si="14"/>
        <v>Não Levar</v>
      </c>
      <c r="B910">
        <f>'Mapa de Requisitos'!B:B</f>
        <v>0</v>
      </c>
      <c r="C910">
        <f>'Mapa de Requisitos'!C:C</f>
        <v>0</v>
      </c>
      <c r="D910">
        <f>'Mapa de Requisitos'!D:D</f>
        <v>0</v>
      </c>
      <c r="E910">
        <f>'Mapa de Requisitos'!E:E</f>
        <v>0</v>
      </c>
      <c r="F910">
        <f>'Mapa de Requisitos'!F:F</f>
        <v>0</v>
      </c>
      <c r="G910">
        <f>'Mapa de Requisitos'!G:G</f>
        <v>0</v>
      </c>
      <c r="H910">
        <f>'Mapa de Requisitos'!H:H</f>
        <v>0</v>
      </c>
      <c r="I910">
        <f>'Mapa de Requisitos'!I:I</f>
        <v>0</v>
      </c>
      <c r="J910">
        <f>'Mapa de Requisitos'!J:J</f>
        <v>0</v>
      </c>
      <c r="K910">
        <f>'Mapa de Requisitos'!K:K</f>
        <v>0</v>
      </c>
      <c r="L910">
        <f>'Mapa de Requisitos'!L:L</f>
        <v>0</v>
      </c>
    </row>
    <row r="911" spans="1:12" x14ac:dyDescent="0.25">
      <c r="A911" t="str">
        <f t="shared" si="14"/>
        <v>Não Levar</v>
      </c>
      <c r="B911">
        <f>'Mapa de Requisitos'!B:B</f>
        <v>0</v>
      </c>
      <c r="C911">
        <f>'Mapa de Requisitos'!C:C</f>
        <v>0</v>
      </c>
      <c r="D911">
        <f>'Mapa de Requisitos'!D:D</f>
        <v>0</v>
      </c>
      <c r="E911">
        <f>'Mapa de Requisitos'!E:E</f>
        <v>0</v>
      </c>
      <c r="F911">
        <f>'Mapa de Requisitos'!F:F</f>
        <v>0</v>
      </c>
      <c r="G911">
        <f>'Mapa de Requisitos'!G:G</f>
        <v>0</v>
      </c>
      <c r="H911">
        <f>'Mapa de Requisitos'!H:H</f>
        <v>0</v>
      </c>
      <c r="I911">
        <f>'Mapa de Requisitos'!I:I</f>
        <v>0</v>
      </c>
      <c r="J911">
        <f>'Mapa de Requisitos'!J:J</f>
        <v>0</v>
      </c>
      <c r="K911">
        <f>'Mapa de Requisitos'!K:K</f>
        <v>0</v>
      </c>
      <c r="L911">
        <f>'Mapa de Requisitos'!L:L</f>
        <v>0</v>
      </c>
    </row>
    <row r="912" spans="1:12" x14ac:dyDescent="0.25">
      <c r="A912" t="str">
        <f t="shared" si="14"/>
        <v>Não Levar</v>
      </c>
      <c r="B912">
        <f>'Mapa de Requisitos'!B:B</f>
        <v>0</v>
      </c>
      <c r="C912">
        <f>'Mapa de Requisitos'!C:C</f>
        <v>0</v>
      </c>
      <c r="D912">
        <f>'Mapa de Requisitos'!D:D</f>
        <v>0</v>
      </c>
      <c r="E912">
        <f>'Mapa de Requisitos'!E:E</f>
        <v>0</v>
      </c>
      <c r="F912">
        <f>'Mapa de Requisitos'!F:F</f>
        <v>0</v>
      </c>
      <c r="G912">
        <f>'Mapa de Requisitos'!G:G</f>
        <v>0</v>
      </c>
      <c r="H912">
        <f>'Mapa de Requisitos'!H:H</f>
        <v>0</v>
      </c>
      <c r="I912">
        <f>'Mapa de Requisitos'!I:I</f>
        <v>0</v>
      </c>
      <c r="J912">
        <f>'Mapa de Requisitos'!J:J</f>
        <v>0</v>
      </c>
      <c r="K912">
        <f>'Mapa de Requisitos'!K:K</f>
        <v>0</v>
      </c>
      <c r="L912">
        <f>'Mapa de Requisitos'!L:L</f>
        <v>0</v>
      </c>
    </row>
    <row r="913" spans="1:12" x14ac:dyDescent="0.25">
      <c r="A913" t="str">
        <f t="shared" si="14"/>
        <v>Não Levar</v>
      </c>
      <c r="B913">
        <f>'Mapa de Requisitos'!B:B</f>
        <v>0</v>
      </c>
      <c r="C913">
        <f>'Mapa de Requisitos'!C:C</f>
        <v>0</v>
      </c>
      <c r="D913">
        <f>'Mapa de Requisitos'!D:D</f>
        <v>0</v>
      </c>
      <c r="E913">
        <f>'Mapa de Requisitos'!E:E</f>
        <v>0</v>
      </c>
      <c r="F913">
        <f>'Mapa de Requisitos'!F:F</f>
        <v>0</v>
      </c>
      <c r="G913">
        <f>'Mapa de Requisitos'!G:G</f>
        <v>0</v>
      </c>
      <c r="H913">
        <f>'Mapa de Requisitos'!H:H</f>
        <v>0</v>
      </c>
      <c r="I913">
        <f>'Mapa de Requisitos'!I:I</f>
        <v>0</v>
      </c>
      <c r="J913">
        <f>'Mapa de Requisitos'!J:J</f>
        <v>0</v>
      </c>
      <c r="K913">
        <f>'Mapa de Requisitos'!K:K</f>
        <v>0</v>
      </c>
      <c r="L913">
        <f>'Mapa de Requisitos'!L:L</f>
        <v>0</v>
      </c>
    </row>
    <row r="914" spans="1:12" x14ac:dyDescent="0.25">
      <c r="A914" t="str">
        <f t="shared" si="14"/>
        <v>Não Levar</v>
      </c>
      <c r="B914">
        <f>'Mapa de Requisitos'!B:B</f>
        <v>0</v>
      </c>
      <c r="C914">
        <f>'Mapa de Requisitos'!C:C</f>
        <v>0</v>
      </c>
      <c r="D914">
        <f>'Mapa de Requisitos'!D:D</f>
        <v>0</v>
      </c>
      <c r="E914">
        <f>'Mapa de Requisitos'!E:E</f>
        <v>0</v>
      </c>
      <c r="F914">
        <f>'Mapa de Requisitos'!F:F</f>
        <v>0</v>
      </c>
      <c r="G914">
        <f>'Mapa de Requisitos'!G:G</f>
        <v>0</v>
      </c>
      <c r="H914">
        <f>'Mapa de Requisitos'!H:H</f>
        <v>0</v>
      </c>
      <c r="I914">
        <f>'Mapa de Requisitos'!I:I</f>
        <v>0</v>
      </c>
      <c r="J914">
        <f>'Mapa de Requisitos'!J:J</f>
        <v>0</v>
      </c>
      <c r="K914">
        <f>'Mapa de Requisitos'!K:K</f>
        <v>0</v>
      </c>
      <c r="L914">
        <f>'Mapa de Requisitos'!L:L</f>
        <v>0</v>
      </c>
    </row>
    <row r="915" spans="1:12" x14ac:dyDescent="0.25">
      <c r="A915" t="str">
        <f t="shared" si="14"/>
        <v>Não Levar</v>
      </c>
      <c r="B915">
        <f>'Mapa de Requisitos'!B:B</f>
        <v>0</v>
      </c>
      <c r="C915">
        <f>'Mapa de Requisitos'!C:C</f>
        <v>0</v>
      </c>
      <c r="D915">
        <f>'Mapa de Requisitos'!D:D</f>
        <v>0</v>
      </c>
      <c r="E915">
        <f>'Mapa de Requisitos'!E:E</f>
        <v>0</v>
      </c>
      <c r="F915">
        <f>'Mapa de Requisitos'!F:F</f>
        <v>0</v>
      </c>
      <c r="G915">
        <f>'Mapa de Requisitos'!G:G</f>
        <v>0</v>
      </c>
      <c r="H915">
        <f>'Mapa de Requisitos'!H:H</f>
        <v>0</v>
      </c>
      <c r="I915">
        <f>'Mapa de Requisitos'!I:I</f>
        <v>0</v>
      </c>
      <c r="J915">
        <f>'Mapa de Requisitos'!J:J</f>
        <v>0</v>
      </c>
      <c r="K915">
        <f>'Mapa de Requisitos'!K:K</f>
        <v>0</v>
      </c>
      <c r="L915">
        <f>'Mapa de Requisitos'!L:L</f>
        <v>0</v>
      </c>
    </row>
    <row r="916" spans="1:12" x14ac:dyDescent="0.25">
      <c r="A916" t="str">
        <f t="shared" si="14"/>
        <v>Não Levar</v>
      </c>
      <c r="B916">
        <f>'Mapa de Requisitos'!B:B</f>
        <v>0</v>
      </c>
      <c r="C916">
        <f>'Mapa de Requisitos'!C:C</f>
        <v>0</v>
      </c>
      <c r="D916">
        <f>'Mapa de Requisitos'!D:D</f>
        <v>0</v>
      </c>
      <c r="E916">
        <f>'Mapa de Requisitos'!E:E</f>
        <v>0</v>
      </c>
      <c r="F916">
        <f>'Mapa de Requisitos'!F:F</f>
        <v>0</v>
      </c>
      <c r="G916">
        <f>'Mapa de Requisitos'!G:G</f>
        <v>0</v>
      </c>
      <c r="H916">
        <f>'Mapa de Requisitos'!H:H</f>
        <v>0</v>
      </c>
      <c r="I916">
        <f>'Mapa de Requisitos'!I:I</f>
        <v>0</v>
      </c>
      <c r="J916">
        <f>'Mapa de Requisitos'!J:J</f>
        <v>0</v>
      </c>
      <c r="K916">
        <f>'Mapa de Requisitos'!K:K</f>
        <v>0</v>
      </c>
      <c r="L916">
        <f>'Mapa de Requisitos'!L:L</f>
        <v>0</v>
      </c>
    </row>
    <row r="917" spans="1:12" x14ac:dyDescent="0.25">
      <c r="A917" t="str">
        <f t="shared" si="14"/>
        <v>Não Levar</v>
      </c>
      <c r="B917">
        <f>'Mapa de Requisitos'!B:B</f>
        <v>0</v>
      </c>
      <c r="C917">
        <f>'Mapa de Requisitos'!C:C</f>
        <v>0</v>
      </c>
      <c r="D917">
        <f>'Mapa de Requisitos'!D:D</f>
        <v>0</v>
      </c>
      <c r="E917">
        <f>'Mapa de Requisitos'!E:E</f>
        <v>0</v>
      </c>
      <c r="F917">
        <f>'Mapa de Requisitos'!F:F</f>
        <v>0</v>
      </c>
      <c r="G917">
        <f>'Mapa de Requisitos'!G:G</f>
        <v>0</v>
      </c>
      <c r="H917">
        <f>'Mapa de Requisitos'!H:H</f>
        <v>0</v>
      </c>
      <c r="I917">
        <f>'Mapa de Requisitos'!I:I</f>
        <v>0</v>
      </c>
      <c r="J917">
        <f>'Mapa de Requisitos'!J:J</f>
        <v>0</v>
      </c>
      <c r="K917">
        <f>'Mapa de Requisitos'!K:K</f>
        <v>0</v>
      </c>
      <c r="L917">
        <f>'Mapa de Requisitos'!L:L</f>
        <v>0</v>
      </c>
    </row>
    <row r="918" spans="1:12" x14ac:dyDescent="0.25">
      <c r="A918" t="str">
        <f t="shared" si="14"/>
        <v>Não Levar</v>
      </c>
      <c r="B918">
        <f>'Mapa de Requisitos'!B:B</f>
        <v>0</v>
      </c>
      <c r="C918">
        <f>'Mapa de Requisitos'!C:C</f>
        <v>0</v>
      </c>
      <c r="D918">
        <f>'Mapa de Requisitos'!D:D</f>
        <v>0</v>
      </c>
      <c r="E918">
        <f>'Mapa de Requisitos'!E:E</f>
        <v>0</v>
      </c>
      <c r="F918">
        <f>'Mapa de Requisitos'!F:F</f>
        <v>0</v>
      </c>
      <c r="G918">
        <f>'Mapa de Requisitos'!G:G</f>
        <v>0</v>
      </c>
      <c r="H918">
        <f>'Mapa de Requisitos'!H:H</f>
        <v>0</v>
      </c>
      <c r="I918">
        <f>'Mapa de Requisitos'!I:I</f>
        <v>0</v>
      </c>
      <c r="J918">
        <f>'Mapa de Requisitos'!J:J</f>
        <v>0</v>
      </c>
      <c r="K918">
        <f>'Mapa de Requisitos'!K:K</f>
        <v>0</v>
      </c>
      <c r="L918">
        <f>'Mapa de Requisitos'!L:L</f>
        <v>0</v>
      </c>
    </row>
    <row r="919" spans="1:12" x14ac:dyDescent="0.25">
      <c r="A919" t="str">
        <f t="shared" si="14"/>
        <v>Não Levar</v>
      </c>
      <c r="B919">
        <f>'Mapa de Requisitos'!B:B</f>
        <v>0</v>
      </c>
      <c r="C919">
        <f>'Mapa de Requisitos'!C:C</f>
        <v>0</v>
      </c>
      <c r="D919">
        <f>'Mapa de Requisitos'!D:D</f>
        <v>0</v>
      </c>
      <c r="E919">
        <f>'Mapa de Requisitos'!E:E</f>
        <v>0</v>
      </c>
      <c r="F919">
        <f>'Mapa de Requisitos'!F:F</f>
        <v>0</v>
      </c>
      <c r="G919">
        <f>'Mapa de Requisitos'!G:G</f>
        <v>0</v>
      </c>
      <c r="H919">
        <f>'Mapa de Requisitos'!H:H</f>
        <v>0</v>
      </c>
      <c r="I919">
        <f>'Mapa de Requisitos'!I:I</f>
        <v>0</v>
      </c>
      <c r="J919">
        <f>'Mapa de Requisitos'!J:J</f>
        <v>0</v>
      </c>
      <c r="K919">
        <f>'Mapa de Requisitos'!K:K</f>
        <v>0</v>
      </c>
      <c r="L919">
        <f>'Mapa de Requisitos'!L:L</f>
        <v>0</v>
      </c>
    </row>
    <row r="920" spans="1:12" x14ac:dyDescent="0.25">
      <c r="A920" t="str">
        <f t="shared" si="14"/>
        <v>Não Levar</v>
      </c>
      <c r="B920">
        <f>'Mapa de Requisitos'!B:B</f>
        <v>0</v>
      </c>
      <c r="C920">
        <f>'Mapa de Requisitos'!C:C</f>
        <v>0</v>
      </c>
      <c r="D920">
        <f>'Mapa de Requisitos'!D:D</f>
        <v>0</v>
      </c>
      <c r="E920">
        <f>'Mapa de Requisitos'!E:E</f>
        <v>0</v>
      </c>
      <c r="F920">
        <f>'Mapa de Requisitos'!F:F</f>
        <v>0</v>
      </c>
      <c r="G920">
        <f>'Mapa de Requisitos'!G:G</f>
        <v>0</v>
      </c>
      <c r="H920">
        <f>'Mapa de Requisitos'!H:H</f>
        <v>0</v>
      </c>
      <c r="I920">
        <f>'Mapa de Requisitos'!I:I</f>
        <v>0</v>
      </c>
      <c r="J920">
        <f>'Mapa de Requisitos'!J:J</f>
        <v>0</v>
      </c>
      <c r="K920">
        <f>'Mapa de Requisitos'!K:K</f>
        <v>0</v>
      </c>
      <c r="L920">
        <f>'Mapa de Requisitos'!L:L</f>
        <v>0</v>
      </c>
    </row>
    <row r="921" spans="1:12" x14ac:dyDescent="0.25">
      <c r="A921" t="str">
        <f t="shared" si="14"/>
        <v>Não Levar</v>
      </c>
      <c r="B921">
        <f>'Mapa de Requisitos'!B:B</f>
        <v>0</v>
      </c>
      <c r="C921">
        <f>'Mapa de Requisitos'!C:C</f>
        <v>0</v>
      </c>
      <c r="D921">
        <f>'Mapa de Requisitos'!D:D</f>
        <v>0</v>
      </c>
      <c r="E921">
        <f>'Mapa de Requisitos'!E:E</f>
        <v>0</v>
      </c>
      <c r="F921">
        <f>'Mapa de Requisitos'!F:F</f>
        <v>0</v>
      </c>
      <c r="G921">
        <f>'Mapa de Requisitos'!G:G</f>
        <v>0</v>
      </c>
      <c r="H921">
        <f>'Mapa de Requisitos'!H:H</f>
        <v>0</v>
      </c>
      <c r="I921">
        <f>'Mapa de Requisitos'!I:I</f>
        <v>0</v>
      </c>
      <c r="J921">
        <f>'Mapa de Requisitos'!J:J</f>
        <v>0</v>
      </c>
      <c r="K921">
        <f>'Mapa de Requisitos'!K:K</f>
        <v>0</v>
      </c>
      <c r="L921">
        <f>'Mapa de Requisitos'!L:L</f>
        <v>0</v>
      </c>
    </row>
    <row r="922" spans="1:12" x14ac:dyDescent="0.25">
      <c r="A922" t="str">
        <f t="shared" si="14"/>
        <v>Não Levar</v>
      </c>
      <c r="B922">
        <f>'Mapa de Requisitos'!B:B</f>
        <v>0</v>
      </c>
      <c r="C922">
        <f>'Mapa de Requisitos'!C:C</f>
        <v>0</v>
      </c>
      <c r="D922">
        <f>'Mapa de Requisitos'!D:D</f>
        <v>0</v>
      </c>
      <c r="E922">
        <f>'Mapa de Requisitos'!E:E</f>
        <v>0</v>
      </c>
      <c r="F922">
        <f>'Mapa de Requisitos'!F:F</f>
        <v>0</v>
      </c>
      <c r="G922">
        <f>'Mapa de Requisitos'!G:G</f>
        <v>0</v>
      </c>
      <c r="H922">
        <f>'Mapa de Requisitos'!H:H</f>
        <v>0</v>
      </c>
      <c r="I922">
        <f>'Mapa de Requisitos'!I:I</f>
        <v>0</v>
      </c>
      <c r="J922">
        <f>'Mapa de Requisitos'!J:J</f>
        <v>0</v>
      </c>
      <c r="K922">
        <f>'Mapa de Requisitos'!K:K</f>
        <v>0</v>
      </c>
      <c r="L922">
        <f>'Mapa de Requisitos'!L:L</f>
        <v>0</v>
      </c>
    </row>
    <row r="923" spans="1:12" x14ac:dyDescent="0.25">
      <c r="A923" t="str">
        <f t="shared" si="14"/>
        <v>Não Levar</v>
      </c>
      <c r="B923">
        <f>'Mapa de Requisitos'!B:B</f>
        <v>0</v>
      </c>
      <c r="C923">
        <f>'Mapa de Requisitos'!C:C</f>
        <v>0</v>
      </c>
      <c r="D923">
        <f>'Mapa de Requisitos'!D:D</f>
        <v>0</v>
      </c>
      <c r="E923">
        <f>'Mapa de Requisitos'!E:E</f>
        <v>0</v>
      </c>
      <c r="F923">
        <f>'Mapa de Requisitos'!F:F</f>
        <v>0</v>
      </c>
      <c r="G923">
        <f>'Mapa de Requisitos'!G:G</f>
        <v>0</v>
      </c>
      <c r="H923">
        <f>'Mapa de Requisitos'!H:H</f>
        <v>0</v>
      </c>
      <c r="I923">
        <f>'Mapa de Requisitos'!I:I</f>
        <v>0</v>
      </c>
      <c r="J923">
        <f>'Mapa de Requisitos'!J:J</f>
        <v>0</v>
      </c>
      <c r="K923">
        <f>'Mapa de Requisitos'!K:K</f>
        <v>0</v>
      </c>
      <c r="L923">
        <f>'Mapa de Requisitos'!L:L</f>
        <v>0</v>
      </c>
    </row>
    <row r="924" spans="1:12" x14ac:dyDescent="0.25">
      <c r="A924" t="str">
        <f t="shared" si="14"/>
        <v>Não Levar</v>
      </c>
      <c r="B924">
        <f>'Mapa de Requisitos'!B:B</f>
        <v>0</v>
      </c>
      <c r="C924">
        <f>'Mapa de Requisitos'!C:C</f>
        <v>0</v>
      </c>
      <c r="D924">
        <f>'Mapa de Requisitos'!D:D</f>
        <v>0</v>
      </c>
      <c r="E924">
        <f>'Mapa de Requisitos'!E:E</f>
        <v>0</v>
      </c>
      <c r="F924">
        <f>'Mapa de Requisitos'!F:F</f>
        <v>0</v>
      </c>
      <c r="G924">
        <f>'Mapa de Requisitos'!G:G</f>
        <v>0</v>
      </c>
      <c r="H924">
        <f>'Mapa de Requisitos'!H:H</f>
        <v>0</v>
      </c>
      <c r="I924">
        <f>'Mapa de Requisitos'!I:I</f>
        <v>0</v>
      </c>
      <c r="J924">
        <f>'Mapa de Requisitos'!J:J</f>
        <v>0</v>
      </c>
      <c r="K924">
        <f>'Mapa de Requisitos'!K:K</f>
        <v>0</v>
      </c>
      <c r="L924">
        <f>'Mapa de Requisitos'!L:L</f>
        <v>0</v>
      </c>
    </row>
    <row r="925" spans="1:12" x14ac:dyDescent="0.25">
      <c r="A925" t="str">
        <f t="shared" si="14"/>
        <v>Não Levar</v>
      </c>
      <c r="B925">
        <f>'Mapa de Requisitos'!B:B</f>
        <v>0</v>
      </c>
      <c r="C925">
        <f>'Mapa de Requisitos'!C:C</f>
        <v>0</v>
      </c>
      <c r="D925">
        <f>'Mapa de Requisitos'!D:D</f>
        <v>0</v>
      </c>
      <c r="E925">
        <f>'Mapa de Requisitos'!E:E</f>
        <v>0</v>
      </c>
      <c r="F925">
        <f>'Mapa de Requisitos'!F:F</f>
        <v>0</v>
      </c>
      <c r="G925">
        <f>'Mapa de Requisitos'!G:G</f>
        <v>0</v>
      </c>
      <c r="H925">
        <f>'Mapa de Requisitos'!H:H</f>
        <v>0</v>
      </c>
      <c r="I925">
        <f>'Mapa de Requisitos'!I:I</f>
        <v>0</v>
      </c>
      <c r="J925">
        <f>'Mapa de Requisitos'!J:J</f>
        <v>0</v>
      </c>
      <c r="K925">
        <f>'Mapa de Requisitos'!K:K</f>
        <v>0</v>
      </c>
      <c r="L925">
        <f>'Mapa de Requisitos'!L:L</f>
        <v>0</v>
      </c>
    </row>
    <row r="926" spans="1:12" x14ac:dyDescent="0.25">
      <c r="A926" t="str">
        <f t="shared" si="14"/>
        <v>Não Levar</v>
      </c>
      <c r="B926">
        <f>'Mapa de Requisitos'!B:B</f>
        <v>0</v>
      </c>
      <c r="C926">
        <f>'Mapa de Requisitos'!C:C</f>
        <v>0</v>
      </c>
      <c r="D926">
        <f>'Mapa de Requisitos'!D:D</f>
        <v>0</v>
      </c>
      <c r="E926">
        <f>'Mapa de Requisitos'!E:E</f>
        <v>0</v>
      </c>
      <c r="F926">
        <f>'Mapa de Requisitos'!F:F</f>
        <v>0</v>
      </c>
      <c r="G926">
        <f>'Mapa de Requisitos'!G:G</f>
        <v>0</v>
      </c>
      <c r="H926">
        <f>'Mapa de Requisitos'!H:H</f>
        <v>0</v>
      </c>
      <c r="I926">
        <f>'Mapa de Requisitos'!I:I</f>
        <v>0</v>
      </c>
      <c r="J926">
        <f>'Mapa de Requisitos'!J:J</f>
        <v>0</v>
      </c>
      <c r="K926">
        <f>'Mapa de Requisitos'!K:K</f>
        <v>0</v>
      </c>
      <c r="L926">
        <f>'Mapa de Requisitos'!L:L</f>
        <v>0</v>
      </c>
    </row>
    <row r="927" spans="1:12" x14ac:dyDescent="0.25">
      <c r="A927" t="str">
        <f t="shared" si="14"/>
        <v>Não Levar</v>
      </c>
      <c r="B927">
        <f>'Mapa de Requisitos'!B:B</f>
        <v>0</v>
      </c>
      <c r="C927">
        <f>'Mapa de Requisitos'!C:C</f>
        <v>0</v>
      </c>
      <c r="D927">
        <f>'Mapa de Requisitos'!D:D</f>
        <v>0</v>
      </c>
      <c r="E927">
        <f>'Mapa de Requisitos'!E:E</f>
        <v>0</v>
      </c>
      <c r="F927">
        <f>'Mapa de Requisitos'!F:F</f>
        <v>0</v>
      </c>
      <c r="G927">
        <f>'Mapa de Requisitos'!G:G</f>
        <v>0</v>
      </c>
      <c r="H927">
        <f>'Mapa de Requisitos'!H:H</f>
        <v>0</v>
      </c>
      <c r="I927">
        <f>'Mapa de Requisitos'!I:I</f>
        <v>0</v>
      </c>
      <c r="J927">
        <f>'Mapa de Requisitos'!J:J</f>
        <v>0</v>
      </c>
      <c r="K927">
        <f>'Mapa de Requisitos'!K:K</f>
        <v>0</v>
      </c>
      <c r="L927">
        <f>'Mapa de Requisitos'!L:L</f>
        <v>0</v>
      </c>
    </row>
    <row r="928" spans="1:12" x14ac:dyDescent="0.25">
      <c r="A928" t="str">
        <f t="shared" si="14"/>
        <v>Não Levar</v>
      </c>
      <c r="B928">
        <f>'Mapa de Requisitos'!B:B</f>
        <v>0</v>
      </c>
      <c r="C928">
        <f>'Mapa de Requisitos'!C:C</f>
        <v>0</v>
      </c>
      <c r="D928">
        <f>'Mapa de Requisitos'!D:D</f>
        <v>0</v>
      </c>
      <c r="E928">
        <f>'Mapa de Requisitos'!E:E</f>
        <v>0</v>
      </c>
      <c r="F928">
        <f>'Mapa de Requisitos'!F:F</f>
        <v>0</v>
      </c>
      <c r="G928">
        <f>'Mapa de Requisitos'!G:G</f>
        <v>0</v>
      </c>
      <c r="H928">
        <f>'Mapa de Requisitos'!H:H</f>
        <v>0</v>
      </c>
      <c r="I928">
        <f>'Mapa de Requisitos'!I:I</f>
        <v>0</v>
      </c>
      <c r="J928">
        <f>'Mapa de Requisitos'!J:J</f>
        <v>0</v>
      </c>
      <c r="K928">
        <f>'Mapa de Requisitos'!K:K</f>
        <v>0</v>
      </c>
      <c r="L928">
        <f>'Mapa de Requisitos'!L:L</f>
        <v>0</v>
      </c>
    </row>
    <row r="929" spans="1:12" x14ac:dyDescent="0.25">
      <c r="A929" t="str">
        <f t="shared" si="14"/>
        <v>Não Levar</v>
      </c>
      <c r="B929">
        <f>'Mapa de Requisitos'!B:B</f>
        <v>0</v>
      </c>
      <c r="C929">
        <f>'Mapa de Requisitos'!C:C</f>
        <v>0</v>
      </c>
      <c r="D929">
        <f>'Mapa de Requisitos'!D:D</f>
        <v>0</v>
      </c>
      <c r="E929">
        <f>'Mapa de Requisitos'!E:E</f>
        <v>0</v>
      </c>
      <c r="F929">
        <f>'Mapa de Requisitos'!F:F</f>
        <v>0</v>
      </c>
      <c r="G929">
        <f>'Mapa de Requisitos'!G:G</f>
        <v>0</v>
      </c>
      <c r="H929">
        <f>'Mapa de Requisitos'!H:H</f>
        <v>0</v>
      </c>
      <c r="I929">
        <f>'Mapa de Requisitos'!I:I</f>
        <v>0</v>
      </c>
      <c r="J929">
        <f>'Mapa de Requisitos'!J:J</f>
        <v>0</v>
      </c>
      <c r="K929">
        <f>'Mapa de Requisitos'!K:K</f>
        <v>0</v>
      </c>
      <c r="L929">
        <f>'Mapa de Requisitos'!L:L</f>
        <v>0</v>
      </c>
    </row>
    <row r="930" spans="1:12" x14ac:dyDescent="0.25">
      <c r="A930" t="str">
        <f t="shared" si="14"/>
        <v>Não Levar</v>
      </c>
      <c r="B930">
        <f>'Mapa de Requisitos'!B:B</f>
        <v>0</v>
      </c>
      <c r="C930">
        <f>'Mapa de Requisitos'!C:C</f>
        <v>0</v>
      </c>
      <c r="D930">
        <f>'Mapa de Requisitos'!D:D</f>
        <v>0</v>
      </c>
      <c r="E930">
        <f>'Mapa de Requisitos'!E:E</f>
        <v>0</v>
      </c>
      <c r="F930">
        <f>'Mapa de Requisitos'!F:F</f>
        <v>0</v>
      </c>
      <c r="G930">
        <f>'Mapa de Requisitos'!G:G</f>
        <v>0</v>
      </c>
      <c r="H930">
        <f>'Mapa de Requisitos'!H:H</f>
        <v>0</v>
      </c>
      <c r="I930">
        <f>'Mapa de Requisitos'!I:I</f>
        <v>0</v>
      </c>
      <c r="J930">
        <f>'Mapa de Requisitos'!J:J</f>
        <v>0</v>
      </c>
      <c r="K930">
        <f>'Mapa de Requisitos'!K:K</f>
        <v>0</v>
      </c>
      <c r="L930">
        <f>'Mapa de Requisitos'!L:L</f>
        <v>0</v>
      </c>
    </row>
    <row r="931" spans="1:12" x14ac:dyDescent="0.25">
      <c r="A931" t="str">
        <f t="shared" si="14"/>
        <v>Não Levar</v>
      </c>
      <c r="B931">
        <f>'Mapa de Requisitos'!B:B</f>
        <v>0</v>
      </c>
      <c r="C931">
        <f>'Mapa de Requisitos'!C:C</f>
        <v>0</v>
      </c>
      <c r="D931">
        <f>'Mapa de Requisitos'!D:D</f>
        <v>0</v>
      </c>
      <c r="E931">
        <f>'Mapa de Requisitos'!E:E</f>
        <v>0</v>
      </c>
      <c r="F931">
        <f>'Mapa de Requisitos'!F:F</f>
        <v>0</v>
      </c>
      <c r="G931">
        <f>'Mapa de Requisitos'!G:G</f>
        <v>0</v>
      </c>
      <c r="H931">
        <f>'Mapa de Requisitos'!H:H</f>
        <v>0</v>
      </c>
      <c r="I931">
        <f>'Mapa de Requisitos'!I:I</f>
        <v>0</v>
      </c>
      <c r="J931">
        <f>'Mapa de Requisitos'!J:J</f>
        <v>0</v>
      </c>
      <c r="K931">
        <f>'Mapa de Requisitos'!K:K</f>
        <v>0</v>
      </c>
      <c r="L931">
        <f>'Mapa de Requisitos'!L:L</f>
        <v>0</v>
      </c>
    </row>
    <row r="932" spans="1:12" x14ac:dyDescent="0.25">
      <c r="A932" t="str">
        <f t="shared" si="14"/>
        <v>Não Levar</v>
      </c>
      <c r="B932">
        <f>'Mapa de Requisitos'!B:B</f>
        <v>0</v>
      </c>
      <c r="C932">
        <f>'Mapa de Requisitos'!C:C</f>
        <v>0</v>
      </c>
      <c r="D932">
        <f>'Mapa de Requisitos'!D:D</f>
        <v>0</v>
      </c>
      <c r="E932">
        <f>'Mapa de Requisitos'!E:E</f>
        <v>0</v>
      </c>
      <c r="F932">
        <f>'Mapa de Requisitos'!F:F</f>
        <v>0</v>
      </c>
      <c r="G932">
        <f>'Mapa de Requisitos'!G:G</f>
        <v>0</v>
      </c>
      <c r="H932">
        <f>'Mapa de Requisitos'!H:H</f>
        <v>0</v>
      </c>
      <c r="I932">
        <f>'Mapa de Requisitos'!I:I</f>
        <v>0</v>
      </c>
      <c r="J932">
        <f>'Mapa de Requisitos'!J:J</f>
        <v>0</v>
      </c>
      <c r="K932">
        <f>'Mapa de Requisitos'!K:K</f>
        <v>0</v>
      </c>
      <c r="L932">
        <f>'Mapa de Requisitos'!L:L</f>
        <v>0</v>
      </c>
    </row>
    <row r="933" spans="1:12" x14ac:dyDescent="0.25">
      <c r="A933" t="str">
        <f t="shared" si="14"/>
        <v>Não Levar</v>
      </c>
      <c r="B933">
        <f>'Mapa de Requisitos'!B:B</f>
        <v>0</v>
      </c>
      <c r="C933">
        <f>'Mapa de Requisitos'!C:C</f>
        <v>0</v>
      </c>
      <c r="D933">
        <f>'Mapa de Requisitos'!D:D</f>
        <v>0</v>
      </c>
      <c r="E933">
        <f>'Mapa de Requisitos'!E:E</f>
        <v>0</v>
      </c>
      <c r="F933">
        <f>'Mapa de Requisitos'!F:F</f>
        <v>0</v>
      </c>
      <c r="G933">
        <f>'Mapa de Requisitos'!G:G</f>
        <v>0</v>
      </c>
      <c r="H933">
        <f>'Mapa de Requisitos'!H:H</f>
        <v>0</v>
      </c>
      <c r="I933">
        <f>'Mapa de Requisitos'!I:I</f>
        <v>0</v>
      </c>
      <c r="J933">
        <f>'Mapa de Requisitos'!J:J</f>
        <v>0</v>
      </c>
      <c r="K933">
        <f>'Mapa de Requisitos'!K:K</f>
        <v>0</v>
      </c>
      <c r="L933">
        <f>'Mapa de Requisitos'!L:L</f>
        <v>0</v>
      </c>
    </row>
    <row r="934" spans="1:12" x14ac:dyDescent="0.25">
      <c r="A934" t="str">
        <f t="shared" si="14"/>
        <v>Não Levar</v>
      </c>
      <c r="B934">
        <f>'Mapa de Requisitos'!B:B</f>
        <v>0</v>
      </c>
      <c r="C934">
        <f>'Mapa de Requisitos'!C:C</f>
        <v>0</v>
      </c>
      <c r="D934">
        <f>'Mapa de Requisitos'!D:D</f>
        <v>0</v>
      </c>
      <c r="E934">
        <f>'Mapa de Requisitos'!E:E</f>
        <v>0</v>
      </c>
      <c r="F934">
        <f>'Mapa de Requisitos'!F:F</f>
        <v>0</v>
      </c>
      <c r="G934">
        <f>'Mapa de Requisitos'!G:G</f>
        <v>0</v>
      </c>
      <c r="H934">
        <f>'Mapa de Requisitos'!H:H</f>
        <v>0</v>
      </c>
      <c r="I934">
        <f>'Mapa de Requisitos'!I:I</f>
        <v>0</v>
      </c>
      <c r="J934">
        <f>'Mapa de Requisitos'!J:J</f>
        <v>0</v>
      </c>
      <c r="K934">
        <f>'Mapa de Requisitos'!K:K</f>
        <v>0</v>
      </c>
      <c r="L934">
        <f>'Mapa de Requisitos'!L:L</f>
        <v>0</v>
      </c>
    </row>
    <row r="935" spans="1:12" x14ac:dyDescent="0.25">
      <c r="A935" t="str">
        <f t="shared" si="14"/>
        <v>Não Levar</v>
      </c>
      <c r="B935">
        <f>'Mapa de Requisitos'!B:B</f>
        <v>0</v>
      </c>
      <c r="C935">
        <f>'Mapa de Requisitos'!C:C</f>
        <v>0</v>
      </c>
      <c r="D935">
        <f>'Mapa de Requisitos'!D:D</f>
        <v>0</v>
      </c>
      <c r="E935">
        <f>'Mapa de Requisitos'!E:E</f>
        <v>0</v>
      </c>
      <c r="F935">
        <f>'Mapa de Requisitos'!F:F</f>
        <v>0</v>
      </c>
      <c r="G935">
        <f>'Mapa de Requisitos'!G:G</f>
        <v>0</v>
      </c>
      <c r="H935">
        <f>'Mapa de Requisitos'!H:H</f>
        <v>0</v>
      </c>
      <c r="I935">
        <f>'Mapa de Requisitos'!I:I</f>
        <v>0</v>
      </c>
      <c r="J935">
        <f>'Mapa de Requisitos'!J:J</f>
        <v>0</v>
      </c>
      <c r="K935">
        <f>'Mapa de Requisitos'!K:K</f>
        <v>0</v>
      </c>
      <c r="L935">
        <f>'Mapa de Requisitos'!L:L</f>
        <v>0</v>
      </c>
    </row>
    <row r="936" spans="1:12" x14ac:dyDescent="0.25">
      <c r="A936" t="str">
        <f t="shared" si="14"/>
        <v>Não Levar</v>
      </c>
      <c r="B936">
        <f>'Mapa de Requisitos'!B:B</f>
        <v>0</v>
      </c>
      <c r="C936">
        <f>'Mapa de Requisitos'!C:C</f>
        <v>0</v>
      </c>
      <c r="D936">
        <f>'Mapa de Requisitos'!D:D</f>
        <v>0</v>
      </c>
      <c r="E936">
        <f>'Mapa de Requisitos'!E:E</f>
        <v>0</v>
      </c>
      <c r="F936">
        <f>'Mapa de Requisitos'!F:F</f>
        <v>0</v>
      </c>
      <c r="G936">
        <f>'Mapa de Requisitos'!G:G</f>
        <v>0</v>
      </c>
      <c r="H936">
        <f>'Mapa de Requisitos'!H:H</f>
        <v>0</v>
      </c>
      <c r="I936">
        <f>'Mapa de Requisitos'!I:I</f>
        <v>0</v>
      </c>
      <c r="J936">
        <f>'Mapa de Requisitos'!J:J</f>
        <v>0</v>
      </c>
      <c r="K936">
        <f>'Mapa de Requisitos'!K:K</f>
        <v>0</v>
      </c>
      <c r="L936">
        <f>'Mapa de Requisitos'!L:L</f>
        <v>0</v>
      </c>
    </row>
    <row r="937" spans="1:12" x14ac:dyDescent="0.25">
      <c r="A937" t="str">
        <f t="shared" si="14"/>
        <v>Não Levar</v>
      </c>
      <c r="B937">
        <f>'Mapa de Requisitos'!B:B</f>
        <v>0</v>
      </c>
      <c r="C937">
        <f>'Mapa de Requisitos'!C:C</f>
        <v>0</v>
      </c>
      <c r="D937">
        <f>'Mapa de Requisitos'!D:D</f>
        <v>0</v>
      </c>
      <c r="E937">
        <f>'Mapa de Requisitos'!E:E</f>
        <v>0</v>
      </c>
      <c r="F937">
        <f>'Mapa de Requisitos'!F:F</f>
        <v>0</v>
      </c>
      <c r="G937">
        <f>'Mapa de Requisitos'!G:G</f>
        <v>0</v>
      </c>
      <c r="H937">
        <f>'Mapa de Requisitos'!H:H</f>
        <v>0</v>
      </c>
      <c r="I937">
        <f>'Mapa de Requisitos'!I:I</f>
        <v>0</v>
      </c>
      <c r="J937">
        <f>'Mapa de Requisitos'!J:J</f>
        <v>0</v>
      </c>
      <c r="K937">
        <f>'Mapa de Requisitos'!K:K</f>
        <v>0</v>
      </c>
      <c r="L937">
        <f>'Mapa de Requisitos'!L:L</f>
        <v>0</v>
      </c>
    </row>
    <row r="938" spans="1:12" x14ac:dyDescent="0.25">
      <c r="A938" t="str">
        <f t="shared" si="14"/>
        <v>Não Levar</v>
      </c>
      <c r="B938">
        <f>'Mapa de Requisitos'!B:B</f>
        <v>0</v>
      </c>
      <c r="C938">
        <f>'Mapa de Requisitos'!C:C</f>
        <v>0</v>
      </c>
      <c r="D938">
        <f>'Mapa de Requisitos'!D:D</f>
        <v>0</v>
      </c>
      <c r="E938">
        <f>'Mapa de Requisitos'!E:E</f>
        <v>0</v>
      </c>
      <c r="F938">
        <f>'Mapa de Requisitos'!F:F</f>
        <v>0</v>
      </c>
      <c r="G938">
        <f>'Mapa de Requisitos'!G:G</f>
        <v>0</v>
      </c>
      <c r="H938">
        <f>'Mapa de Requisitos'!H:H</f>
        <v>0</v>
      </c>
      <c r="I938">
        <f>'Mapa de Requisitos'!I:I</f>
        <v>0</v>
      </c>
      <c r="J938">
        <f>'Mapa de Requisitos'!J:J</f>
        <v>0</v>
      </c>
      <c r="K938">
        <f>'Mapa de Requisitos'!K:K</f>
        <v>0</v>
      </c>
      <c r="L938">
        <f>'Mapa de Requisitos'!L:L</f>
        <v>0</v>
      </c>
    </row>
    <row r="939" spans="1:12" x14ac:dyDescent="0.25">
      <c r="A939" t="str">
        <f t="shared" si="14"/>
        <v>Não Levar</v>
      </c>
      <c r="B939">
        <f>'Mapa de Requisitos'!B:B</f>
        <v>0</v>
      </c>
      <c r="C939">
        <f>'Mapa de Requisitos'!C:C</f>
        <v>0</v>
      </c>
      <c r="D939">
        <f>'Mapa de Requisitos'!D:D</f>
        <v>0</v>
      </c>
      <c r="E939">
        <f>'Mapa de Requisitos'!E:E</f>
        <v>0</v>
      </c>
      <c r="F939">
        <f>'Mapa de Requisitos'!F:F</f>
        <v>0</v>
      </c>
      <c r="G939">
        <f>'Mapa de Requisitos'!G:G</f>
        <v>0</v>
      </c>
      <c r="H939">
        <f>'Mapa de Requisitos'!H:H</f>
        <v>0</v>
      </c>
      <c r="I939">
        <f>'Mapa de Requisitos'!I:I</f>
        <v>0</v>
      </c>
      <c r="J939">
        <f>'Mapa de Requisitos'!J:J</f>
        <v>0</v>
      </c>
      <c r="K939">
        <f>'Mapa de Requisitos'!K:K</f>
        <v>0</v>
      </c>
      <c r="L939">
        <f>'Mapa de Requisitos'!L:L</f>
        <v>0</v>
      </c>
    </row>
    <row r="940" spans="1:12" x14ac:dyDescent="0.25">
      <c r="A940" t="str">
        <f t="shared" si="14"/>
        <v>Não Levar</v>
      </c>
      <c r="B940">
        <f>'Mapa de Requisitos'!B:B</f>
        <v>0</v>
      </c>
      <c r="C940">
        <f>'Mapa de Requisitos'!C:C</f>
        <v>0</v>
      </c>
      <c r="D940">
        <f>'Mapa de Requisitos'!D:D</f>
        <v>0</v>
      </c>
      <c r="E940">
        <f>'Mapa de Requisitos'!E:E</f>
        <v>0</v>
      </c>
      <c r="F940">
        <f>'Mapa de Requisitos'!F:F</f>
        <v>0</v>
      </c>
      <c r="G940">
        <f>'Mapa de Requisitos'!G:G</f>
        <v>0</v>
      </c>
      <c r="H940">
        <f>'Mapa de Requisitos'!H:H</f>
        <v>0</v>
      </c>
      <c r="I940">
        <f>'Mapa de Requisitos'!I:I</f>
        <v>0</v>
      </c>
      <c r="J940">
        <f>'Mapa de Requisitos'!J:J</f>
        <v>0</v>
      </c>
      <c r="K940">
        <f>'Mapa de Requisitos'!K:K</f>
        <v>0</v>
      </c>
      <c r="L940">
        <f>'Mapa de Requisitos'!L:L</f>
        <v>0</v>
      </c>
    </row>
    <row r="941" spans="1:12" x14ac:dyDescent="0.25">
      <c r="A941" t="str">
        <f t="shared" si="14"/>
        <v>Não Levar</v>
      </c>
      <c r="B941">
        <f>'Mapa de Requisitos'!B:B</f>
        <v>0</v>
      </c>
      <c r="C941">
        <f>'Mapa de Requisitos'!C:C</f>
        <v>0</v>
      </c>
      <c r="D941">
        <f>'Mapa de Requisitos'!D:D</f>
        <v>0</v>
      </c>
      <c r="E941">
        <f>'Mapa de Requisitos'!E:E</f>
        <v>0</v>
      </c>
      <c r="F941">
        <f>'Mapa de Requisitos'!F:F</f>
        <v>0</v>
      </c>
      <c r="G941">
        <f>'Mapa de Requisitos'!G:G</f>
        <v>0</v>
      </c>
      <c r="H941">
        <f>'Mapa de Requisitos'!H:H</f>
        <v>0</v>
      </c>
      <c r="I941">
        <f>'Mapa de Requisitos'!I:I</f>
        <v>0</v>
      </c>
      <c r="J941">
        <f>'Mapa de Requisitos'!J:J</f>
        <v>0</v>
      </c>
      <c r="K941">
        <f>'Mapa de Requisitos'!K:K</f>
        <v>0</v>
      </c>
      <c r="L941">
        <f>'Mapa de Requisitos'!L:L</f>
        <v>0</v>
      </c>
    </row>
    <row r="942" spans="1:12" x14ac:dyDescent="0.25">
      <c r="A942" t="str">
        <f t="shared" si="14"/>
        <v>Não Levar</v>
      </c>
      <c r="B942">
        <f>'Mapa de Requisitos'!B:B</f>
        <v>0</v>
      </c>
      <c r="C942">
        <f>'Mapa de Requisitos'!C:C</f>
        <v>0</v>
      </c>
      <c r="D942">
        <f>'Mapa de Requisitos'!D:D</f>
        <v>0</v>
      </c>
      <c r="E942">
        <f>'Mapa de Requisitos'!E:E</f>
        <v>0</v>
      </c>
      <c r="F942">
        <f>'Mapa de Requisitos'!F:F</f>
        <v>0</v>
      </c>
      <c r="G942">
        <f>'Mapa de Requisitos'!G:G</f>
        <v>0</v>
      </c>
      <c r="H942">
        <f>'Mapa de Requisitos'!H:H</f>
        <v>0</v>
      </c>
      <c r="I942">
        <f>'Mapa de Requisitos'!I:I</f>
        <v>0</v>
      </c>
      <c r="J942">
        <f>'Mapa de Requisitos'!J:J</f>
        <v>0</v>
      </c>
      <c r="K942">
        <f>'Mapa de Requisitos'!K:K</f>
        <v>0</v>
      </c>
      <c r="L942">
        <f>'Mapa de Requisitos'!L:L</f>
        <v>0</v>
      </c>
    </row>
    <row r="943" spans="1:12" x14ac:dyDescent="0.25">
      <c r="A943" t="str">
        <f t="shared" si="14"/>
        <v>Não Levar</v>
      </c>
      <c r="B943">
        <f>'Mapa de Requisitos'!B:B</f>
        <v>0</v>
      </c>
      <c r="C943">
        <f>'Mapa de Requisitos'!C:C</f>
        <v>0</v>
      </c>
      <c r="D943">
        <f>'Mapa de Requisitos'!D:D</f>
        <v>0</v>
      </c>
      <c r="E943">
        <f>'Mapa de Requisitos'!E:E</f>
        <v>0</v>
      </c>
      <c r="F943">
        <f>'Mapa de Requisitos'!F:F</f>
        <v>0</v>
      </c>
      <c r="G943">
        <f>'Mapa de Requisitos'!G:G</f>
        <v>0</v>
      </c>
      <c r="H943">
        <f>'Mapa de Requisitos'!H:H</f>
        <v>0</v>
      </c>
      <c r="I943">
        <f>'Mapa de Requisitos'!I:I</f>
        <v>0</v>
      </c>
      <c r="J943">
        <f>'Mapa de Requisitos'!J:J</f>
        <v>0</v>
      </c>
      <c r="K943">
        <f>'Mapa de Requisitos'!K:K</f>
        <v>0</v>
      </c>
      <c r="L943">
        <f>'Mapa de Requisitos'!L:L</f>
        <v>0</v>
      </c>
    </row>
    <row r="944" spans="1:12" x14ac:dyDescent="0.25">
      <c r="A944" t="str">
        <f t="shared" si="14"/>
        <v>Não Levar</v>
      </c>
      <c r="B944">
        <f>'Mapa de Requisitos'!B:B</f>
        <v>0</v>
      </c>
      <c r="C944">
        <f>'Mapa de Requisitos'!C:C</f>
        <v>0</v>
      </c>
      <c r="D944">
        <f>'Mapa de Requisitos'!D:D</f>
        <v>0</v>
      </c>
      <c r="E944">
        <f>'Mapa de Requisitos'!E:E</f>
        <v>0</v>
      </c>
      <c r="F944">
        <f>'Mapa de Requisitos'!F:F</f>
        <v>0</v>
      </c>
      <c r="G944">
        <f>'Mapa de Requisitos'!G:G</f>
        <v>0</v>
      </c>
      <c r="H944">
        <f>'Mapa de Requisitos'!H:H</f>
        <v>0</v>
      </c>
      <c r="I944">
        <f>'Mapa de Requisitos'!I:I</f>
        <v>0</v>
      </c>
      <c r="J944">
        <f>'Mapa de Requisitos'!J:J</f>
        <v>0</v>
      </c>
      <c r="K944">
        <f>'Mapa de Requisitos'!K:K</f>
        <v>0</v>
      </c>
      <c r="L944">
        <f>'Mapa de Requisitos'!L:L</f>
        <v>0</v>
      </c>
    </row>
    <row r="945" spans="1:12" x14ac:dyDescent="0.25">
      <c r="A945" t="str">
        <f t="shared" si="14"/>
        <v>Não Levar</v>
      </c>
      <c r="B945">
        <f>'Mapa de Requisitos'!B:B</f>
        <v>0</v>
      </c>
      <c r="C945">
        <f>'Mapa de Requisitos'!C:C</f>
        <v>0</v>
      </c>
      <c r="D945">
        <f>'Mapa de Requisitos'!D:D</f>
        <v>0</v>
      </c>
      <c r="E945">
        <f>'Mapa de Requisitos'!E:E</f>
        <v>0</v>
      </c>
      <c r="F945">
        <f>'Mapa de Requisitos'!F:F</f>
        <v>0</v>
      </c>
      <c r="G945">
        <f>'Mapa de Requisitos'!G:G</f>
        <v>0</v>
      </c>
      <c r="H945">
        <f>'Mapa de Requisitos'!H:H</f>
        <v>0</v>
      </c>
      <c r="I945">
        <f>'Mapa de Requisitos'!I:I</f>
        <v>0</v>
      </c>
      <c r="J945">
        <f>'Mapa de Requisitos'!J:J</f>
        <v>0</v>
      </c>
      <c r="K945">
        <f>'Mapa de Requisitos'!K:K</f>
        <v>0</v>
      </c>
      <c r="L945">
        <f>'Mapa de Requisitos'!L:L</f>
        <v>0</v>
      </c>
    </row>
    <row r="946" spans="1:12" x14ac:dyDescent="0.25">
      <c r="A946" t="str">
        <f t="shared" si="14"/>
        <v>Não Levar</v>
      </c>
      <c r="B946">
        <f>'Mapa de Requisitos'!B:B</f>
        <v>0</v>
      </c>
      <c r="C946">
        <f>'Mapa de Requisitos'!C:C</f>
        <v>0</v>
      </c>
      <c r="D946">
        <f>'Mapa de Requisitos'!D:D</f>
        <v>0</v>
      </c>
      <c r="E946">
        <f>'Mapa de Requisitos'!E:E</f>
        <v>0</v>
      </c>
      <c r="F946">
        <f>'Mapa de Requisitos'!F:F</f>
        <v>0</v>
      </c>
      <c r="G946">
        <f>'Mapa de Requisitos'!G:G</f>
        <v>0</v>
      </c>
      <c r="H946">
        <f>'Mapa de Requisitos'!H:H</f>
        <v>0</v>
      </c>
      <c r="I946">
        <f>'Mapa de Requisitos'!I:I</f>
        <v>0</v>
      </c>
      <c r="J946">
        <f>'Mapa de Requisitos'!J:J</f>
        <v>0</v>
      </c>
      <c r="K946">
        <f>'Mapa de Requisitos'!K:K</f>
        <v>0</v>
      </c>
      <c r="L946">
        <f>'Mapa de Requisitos'!L:L</f>
        <v>0</v>
      </c>
    </row>
    <row r="947" spans="1:12" x14ac:dyDescent="0.25">
      <c r="A947" t="str">
        <f t="shared" si="14"/>
        <v>Não Levar</v>
      </c>
      <c r="B947">
        <f>'Mapa de Requisitos'!B:B</f>
        <v>0</v>
      </c>
      <c r="C947">
        <f>'Mapa de Requisitos'!C:C</f>
        <v>0</v>
      </c>
      <c r="D947">
        <f>'Mapa de Requisitos'!D:D</f>
        <v>0</v>
      </c>
      <c r="E947">
        <f>'Mapa de Requisitos'!E:E</f>
        <v>0</v>
      </c>
      <c r="F947">
        <f>'Mapa de Requisitos'!F:F</f>
        <v>0</v>
      </c>
      <c r="G947">
        <f>'Mapa de Requisitos'!G:G</f>
        <v>0</v>
      </c>
      <c r="H947">
        <f>'Mapa de Requisitos'!H:H</f>
        <v>0</v>
      </c>
      <c r="I947">
        <f>'Mapa de Requisitos'!I:I</f>
        <v>0</v>
      </c>
      <c r="J947">
        <f>'Mapa de Requisitos'!J:J</f>
        <v>0</v>
      </c>
      <c r="K947">
        <f>'Mapa de Requisitos'!K:K</f>
        <v>0</v>
      </c>
      <c r="L947">
        <f>'Mapa de Requisitos'!L:L</f>
        <v>0</v>
      </c>
    </row>
    <row r="948" spans="1:12" x14ac:dyDescent="0.25">
      <c r="A948" t="str">
        <f t="shared" si="14"/>
        <v>Não Levar</v>
      </c>
      <c r="B948">
        <f>'Mapa de Requisitos'!B:B</f>
        <v>0</v>
      </c>
      <c r="C948">
        <f>'Mapa de Requisitos'!C:C</f>
        <v>0</v>
      </c>
      <c r="D948">
        <f>'Mapa de Requisitos'!D:D</f>
        <v>0</v>
      </c>
      <c r="E948">
        <f>'Mapa de Requisitos'!E:E</f>
        <v>0</v>
      </c>
      <c r="F948">
        <f>'Mapa de Requisitos'!F:F</f>
        <v>0</v>
      </c>
      <c r="G948">
        <f>'Mapa de Requisitos'!G:G</f>
        <v>0</v>
      </c>
      <c r="H948">
        <f>'Mapa de Requisitos'!H:H</f>
        <v>0</v>
      </c>
      <c r="I948">
        <f>'Mapa de Requisitos'!I:I</f>
        <v>0</v>
      </c>
      <c r="J948">
        <f>'Mapa de Requisitos'!J:J</f>
        <v>0</v>
      </c>
      <c r="K948">
        <f>'Mapa de Requisitos'!K:K</f>
        <v>0</v>
      </c>
      <c r="L948">
        <f>'Mapa de Requisitos'!L:L</f>
        <v>0</v>
      </c>
    </row>
    <row r="949" spans="1:12" x14ac:dyDescent="0.25">
      <c r="A949" t="str">
        <f t="shared" si="14"/>
        <v>Não Levar</v>
      </c>
      <c r="B949">
        <f>'Mapa de Requisitos'!B:B</f>
        <v>0</v>
      </c>
      <c r="C949">
        <f>'Mapa de Requisitos'!C:C</f>
        <v>0</v>
      </c>
      <c r="D949">
        <f>'Mapa de Requisitos'!D:D</f>
        <v>0</v>
      </c>
      <c r="E949">
        <f>'Mapa de Requisitos'!E:E</f>
        <v>0</v>
      </c>
      <c r="F949">
        <f>'Mapa de Requisitos'!F:F</f>
        <v>0</v>
      </c>
      <c r="G949">
        <f>'Mapa de Requisitos'!G:G</f>
        <v>0</v>
      </c>
      <c r="H949">
        <f>'Mapa de Requisitos'!H:H</f>
        <v>0</v>
      </c>
      <c r="I949">
        <f>'Mapa de Requisitos'!I:I</f>
        <v>0</v>
      </c>
      <c r="J949">
        <f>'Mapa de Requisitos'!J:J</f>
        <v>0</v>
      </c>
      <c r="K949">
        <f>'Mapa de Requisitos'!K:K</f>
        <v>0</v>
      </c>
      <c r="L949">
        <f>'Mapa de Requisitos'!L:L</f>
        <v>0</v>
      </c>
    </row>
    <row r="950" spans="1:12" x14ac:dyDescent="0.25">
      <c r="A950" t="str">
        <f t="shared" si="14"/>
        <v>Não Levar</v>
      </c>
      <c r="B950">
        <f>'Mapa de Requisitos'!B:B</f>
        <v>0</v>
      </c>
      <c r="C950">
        <f>'Mapa de Requisitos'!C:C</f>
        <v>0</v>
      </c>
      <c r="D950">
        <f>'Mapa de Requisitos'!D:D</f>
        <v>0</v>
      </c>
      <c r="E950">
        <f>'Mapa de Requisitos'!E:E</f>
        <v>0</v>
      </c>
      <c r="F950">
        <f>'Mapa de Requisitos'!F:F</f>
        <v>0</v>
      </c>
      <c r="G950">
        <f>'Mapa de Requisitos'!G:G</f>
        <v>0</v>
      </c>
      <c r="H950">
        <f>'Mapa de Requisitos'!H:H</f>
        <v>0</v>
      </c>
      <c r="I950">
        <f>'Mapa de Requisitos'!I:I</f>
        <v>0</v>
      </c>
      <c r="J950">
        <f>'Mapa de Requisitos'!J:J</f>
        <v>0</v>
      </c>
      <c r="K950">
        <f>'Mapa de Requisitos'!K:K</f>
        <v>0</v>
      </c>
      <c r="L950">
        <f>'Mapa de Requisitos'!L:L</f>
        <v>0</v>
      </c>
    </row>
    <row r="951" spans="1:12" x14ac:dyDescent="0.25">
      <c r="A951" t="str">
        <f t="shared" si="14"/>
        <v>Não Levar</v>
      </c>
      <c r="B951">
        <f>'Mapa de Requisitos'!B:B</f>
        <v>0</v>
      </c>
      <c r="C951">
        <f>'Mapa de Requisitos'!C:C</f>
        <v>0</v>
      </c>
      <c r="D951">
        <f>'Mapa de Requisitos'!D:D</f>
        <v>0</v>
      </c>
      <c r="E951">
        <f>'Mapa de Requisitos'!E:E</f>
        <v>0</v>
      </c>
      <c r="F951">
        <f>'Mapa de Requisitos'!F:F</f>
        <v>0</v>
      </c>
      <c r="G951">
        <f>'Mapa de Requisitos'!G:G</f>
        <v>0</v>
      </c>
      <c r="H951">
        <f>'Mapa de Requisitos'!H:H</f>
        <v>0</v>
      </c>
      <c r="I951">
        <f>'Mapa de Requisitos'!I:I</f>
        <v>0</v>
      </c>
      <c r="J951">
        <f>'Mapa de Requisitos'!J:J</f>
        <v>0</v>
      </c>
      <c r="K951">
        <f>'Mapa de Requisitos'!K:K</f>
        <v>0</v>
      </c>
      <c r="L951">
        <f>'Mapa de Requisitos'!L:L</f>
        <v>0</v>
      </c>
    </row>
    <row r="952" spans="1:12" x14ac:dyDescent="0.25">
      <c r="A952" t="str">
        <f t="shared" si="14"/>
        <v>Não Levar</v>
      </c>
      <c r="B952">
        <f>'Mapa de Requisitos'!B:B</f>
        <v>0</v>
      </c>
      <c r="C952">
        <f>'Mapa de Requisitos'!C:C</f>
        <v>0</v>
      </c>
      <c r="D952">
        <f>'Mapa de Requisitos'!D:D</f>
        <v>0</v>
      </c>
      <c r="E952">
        <f>'Mapa de Requisitos'!E:E</f>
        <v>0</v>
      </c>
      <c r="F952">
        <f>'Mapa de Requisitos'!F:F</f>
        <v>0</v>
      </c>
      <c r="G952">
        <f>'Mapa de Requisitos'!G:G</f>
        <v>0</v>
      </c>
      <c r="H952">
        <f>'Mapa de Requisitos'!H:H</f>
        <v>0</v>
      </c>
      <c r="I952">
        <f>'Mapa de Requisitos'!I:I</f>
        <v>0</v>
      </c>
      <c r="J952">
        <f>'Mapa de Requisitos'!J:J</f>
        <v>0</v>
      </c>
      <c r="K952">
        <f>'Mapa de Requisitos'!K:K</f>
        <v>0</v>
      </c>
      <c r="L952">
        <f>'Mapa de Requisitos'!L:L</f>
        <v>0</v>
      </c>
    </row>
    <row r="953" spans="1:12" x14ac:dyDescent="0.25">
      <c r="A953" t="str">
        <f t="shared" si="14"/>
        <v>Não Levar</v>
      </c>
      <c r="B953">
        <f>'Mapa de Requisitos'!B:B</f>
        <v>0</v>
      </c>
      <c r="C953">
        <f>'Mapa de Requisitos'!C:C</f>
        <v>0</v>
      </c>
      <c r="D953">
        <f>'Mapa de Requisitos'!D:D</f>
        <v>0</v>
      </c>
      <c r="E953">
        <f>'Mapa de Requisitos'!E:E</f>
        <v>0</v>
      </c>
      <c r="F953">
        <f>'Mapa de Requisitos'!F:F</f>
        <v>0</v>
      </c>
      <c r="G953">
        <f>'Mapa de Requisitos'!G:G</f>
        <v>0</v>
      </c>
      <c r="H953">
        <f>'Mapa de Requisitos'!H:H</f>
        <v>0</v>
      </c>
      <c r="I953">
        <f>'Mapa de Requisitos'!I:I</f>
        <v>0</v>
      </c>
      <c r="J953">
        <f>'Mapa de Requisitos'!J:J</f>
        <v>0</v>
      </c>
      <c r="K953">
        <f>'Mapa de Requisitos'!K:K</f>
        <v>0</v>
      </c>
      <c r="L953">
        <f>'Mapa de Requisitos'!L:L</f>
        <v>0</v>
      </c>
    </row>
    <row r="954" spans="1:12" x14ac:dyDescent="0.25">
      <c r="A954" t="str">
        <f t="shared" si="14"/>
        <v>Não Levar</v>
      </c>
      <c r="B954">
        <f>'Mapa de Requisitos'!B:B</f>
        <v>0</v>
      </c>
      <c r="C954">
        <f>'Mapa de Requisitos'!C:C</f>
        <v>0</v>
      </c>
      <c r="D954">
        <f>'Mapa de Requisitos'!D:D</f>
        <v>0</v>
      </c>
      <c r="E954">
        <f>'Mapa de Requisitos'!E:E</f>
        <v>0</v>
      </c>
      <c r="F954">
        <f>'Mapa de Requisitos'!F:F</f>
        <v>0</v>
      </c>
      <c r="G954">
        <f>'Mapa de Requisitos'!G:G</f>
        <v>0</v>
      </c>
      <c r="H954">
        <f>'Mapa de Requisitos'!H:H</f>
        <v>0</v>
      </c>
      <c r="I954">
        <f>'Mapa de Requisitos'!I:I</f>
        <v>0</v>
      </c>
      <c r="J954">
        <f>'Mapa de Requisitos'!J:J</f>
        <v>0</v>
      </c>
      <c r="K954">
        <f>'Mapa de Requisitos'!K:K</f>
        <v>0</v>
      </c>
      <c r="L954">
        <f>'Mapa de Requisitos'!L:L</f>
        <v>0</v>
      </c>
    </row>
    <row r="955" spans="1:12" x14ac:dyDescent="0.25">
      <c r="A955" t="str">
        <f t="shared" si="14"/>
        <v>Não Levar</v>
      </c>
      <c r="B955">
        <f>'Mapa de Requisitos'!B:B</f>
        <v>0</v>
      </c>
      <c r="C955">
        <f>'Mapa de Requisitos'!C:C</f>
        <v>0</v>
      </c>
      <c r="D955">
        <f>'Mapa de Requisitos'!D:D</f>
        <v>0</v>
      </c>
      <c r="E955">
        <f>'Mapa de Requisitos'!E:E</f>
        <v>0</v>
      </c>
      <c r="F955">
        <f>'Mapa de Requisitos'!F:F</f>
        <v>0</v>
      </c>
      <c r="G955">
        <f>'Mapa de Requisitos'!G:G</f>
        <v>0</v>
      </c>
      <c r="H955">
        <f>'Mapa de Requisitos'!H:H</f>
        <v>0</v>
      </c>
      <c r="I955">
        <f>'Mapa de Requisitos'!I:I</f>
        <v>0</v>
      </c>
      <c r="J955">
        <f>'Mapa de Requisitos'!J:J</f>
        <v>0</v>
      </c>
      <c r="K955">
        <f>'Mapa de Requisitos'!K:K</f>
        <v>0</v>
      </c>
      <c r="L955">
        <f>'Mapa de Requisitos'!L:L</f>
        <v>0</v>
      </c>
    </row>
    <row r="956" spans="1:12" x14ac:dyDescent="0.25">
      <c r="A956" t="str">
        <f t="shared" si="14"/>
        <v>Não Levar</v>
      </c>
      <c r="B956">
        <f>'Mapa de Requisitos'!B:B</f>
        <v>0</v>
      </c>
      <c r="C956">
        <f>'Mapa de Requisitos'!C:C</f>
        <v>0</v>
      </c>
      <c r="D956">
        <f>'Mapa de Requisitos'!D:D</f>
        <v>0</v>
      </c>
      <c r="E956">
        <f>'Mapa de Requisitos'!E:E</f>
        <v>0</v>
      </c>
      <c r="F956">
        <f>'Mapa de Requisitos'!F:F</f>
        <v>0</v>
      </c>
      <c r="G956">
        <f>'Mapa de Requisitos'!G:G</f>
        <v>0</v>
      </c>
      <c r="H956">
        <f>'Mapa de Requisitos'!H:H</f>
        <v>0</v>
      </c>
      <c r="I956">
        <f>'Mapa de Requisitos'!I:I</f>
        <v>0</v>
      </c>
      <c r="J956">
        <f>'Mapa de Requisitos'!J:J</f>
        <v>0</v>
      </c>
      <c r="K956">
        <f>'Mapa de Requisitos'!K:K</f>
        <v>0</v>
      </c>
      <c r="L956">
        <f>'Mapa de Requisitos'!L:L</f>
        <v>0</v>
      </c>
    </row>
    <row r="957" spans="1:12" x14ac:dyDescent="0.25">
      <c r="A957" t="str">
        <f t="shared" si="14"/>
        <v>Não Levar</v>
      </c>
      <c r="B957">
        <f>'Mapa de Requisitos'!B:B</f>
        <v>0</v>
      </c>
      <c r="C957">
        <f>'Mapa de Requisitos'!C:C</f>
        <v>0</v>
      </c>
      <c r="D957">
        <f>'Mapa de Requisitos'!D:D</f>
        <v>0</v>
      </c>
      <c r="E957">
        <f>'Mapa de Requisitos'!E:E</f>
        <v>0</v>
      </c>
      <c r="F957">
        <f>'Mapa de Requisitos'!F:F</f>
        <v>0</v>
      </c>
      <c r="G957">
        <f>'Mapa de Requisitos'!G:G</f>
        <v>0</v>
      </c>
      <c r="H957">
        <f>'Mapa de Requisitos'!H:H</f>
        <v>0</v>
      </c>
      <c r="I957">
        <f>'Mapa de Requisitos'!I:I</f>
        <v>0</v>
      </c>
      <c r="J957">
        <f>'Mapa de Requisitos'!J:J</f>
        <v>0</v>
      </c>
      <c r="K957">
        <f>'Mapa de Requisitos'!K:K</f>
        <v>0</v>
      </c>
      <c r="L957">
        <f>'Mapa de Requisitos'!L:L</f>
        <v>0</v>
      </c>
    </row>
    <row r="958" spans="1:12" x14ac:dyDescent="0.25">
      <c r="A958" t="str">
        <f t="shared" si="14"/>
        <v>Não Levar</v>
      </c>
      <c r="B958">
        <f>'Mapa de Requisitos'!B:B</f>
        <v>0</v>
      </c>
      <c r="C958">
        <f>'Mapa de Requisitos'!C:C</f>
        <v>0</v>
      </c>
      <c r="D958">
        <f>'Mapa de Requisitos'!D:D</f>
        <v>0</v>
      </c>
      <c r="E958">
        <f>'Mapa de Requisitos'!E:E</f>
        <v>0</v>
      </c>
      <c r="F958">
        <f>'Mapa de Requisitos'!F:F</f>
        <v>0</v>
      </c>
      <c r="G958">
        <f>'Mapa de Requisitos'!G:G</f>
        <v>0</v>
      </c>
      <c r="H958">
        <f>'Mapa de Requisitos'!H:H</f>
        <v>0</v>
      </c>
      <c r="I958">
        <f>'Mapa de Requisitos'!I:I</f>
        <v>0</v>
      </c>
      <c r="J958">
        <f>'Mapa de Requisitos'!J:J</f>
        <v>0</v>
      </c>
      <c r="K958">
        <f>'Mapa de Requisitos'!K:K</f>
        <v>0</v>
      </c>
      <c r="L958">
        <f>'Mapa de Requisitos'!L:L</f>
        <v>0</v>
      </c>
    </row>
    <row r="959" spans="1:12" x14ac:dyDescent="0.25">
      <c r="A959" t="str">
        <f t="shared" si="14"/>
        <v>Não Levar</v>
      </c>
      <c r="B959">
        <f>'Mapa de Requisitos'!B:B</f>
        <v>0</v>
      </c>
      <c r="C959">
        <f>'Mapa de Requisitos'!C:C</f>
        <v>0</v>
      </c>
      <c r="D959">
        <f>'Mapa de Requisitos'!D:D</f>
        <v>0</v>
      </c>
      <c r="E959">
        <f>'Mapa de Requisitos'!E:E</f>
        <v>0</v>
      </c>
      <c r="F959">
        <f>'Mapa de Requisitos'!F:F</f>
        <v>0</v>
      </c>
      <c r="G959">
        <f>'Mapa de Requisitos'!G:G</f>
        <v>0</v>
      </c>
      <c r="H959">
        <f>'Mapa de Requisitos'!H:H</f>
        <v>0</v>
      </c>
      <c r="I959">
        <f>'Mapa de Requisitos'!I:I</f>
        <v>0</v>
      </c>
      <c r="J959">
        <f>'Mapa de Requisitos'!J:J</f>
        <v>0</v>
      </c>
      <c r="K959">
        <f>'Mapa de Requisitos'!K:K</f>
        <v>0</v>
      </c>
      <c r="L959">
        <f>'Mapa de Requisitos'!L:L</f>
        <v>0</v>
      </c>
    </row>
    <row r="960" spans="1:12" x14ac:dyDescent="0.25">
      <c r="A960" t="str">
        <f t="shared" si="14"/>
        <v>Não Levar</v>
      </c>
      <c r="B960">
        <f>'Mapa de Requisitos'!B:B</f>
        <v>0</v>
      </c>
      <c r="C960">
        <f>'Mapa de Requisitos'!C:C</f>
        <v>0</v>
      </c>
      <c r="D960">
        <f>'Mapa de Requisitos'!D:D</f>
        <v>0</v>
      </c>
      <c r="E960">
        <f>'Mapa de Requisitos'!E:E</f>
        <v>0</v>
      </c>
      <c r="F960">
        <f>'Mapa de Requisitos'!F:F</f>
        <v>0</v>
      </c>
      <c r="G960">
        <f>'Mapa de Requisitos'!G:G</f>
        <v>0</v>
      </c>
      <c r="H960">
        <f>'Mapa de Requisitos'!H:H</f>
        <v>0</v>
      </c>
      <c r="I960">
        <f>'Mapa de Requisitos'!I:I</f>
        <v>0</v>
      </c>
      <c r="J960">
        <f>'Mapa de Requisitos'!J:J</f>
        <v>0</v>
      </c>
      <c r="K960">
        <f>'Mapa de Requisitos'!K:K</f>
        <v>0</v>
      </c>
      <c r="L960">
        <f>'Mapa de Requisitos'!L:L</f>
        <v>0</v>
      </c>
    </row>
    <row r="961" spans="1:12" x14ac:dyDescent="0.25">
      <c r="A961" t="str">
        <f t="shared" si="14"/>
        <v>Não Levar</v>
      </c>
      <c r="B961">
        <f>'Mapa de Requisitos'!B:B</f>
        <v>0</v>
      </c>
      <c r="C961">
        <f>'Mapa de Requisitos'!C:C</f>
        <v>0</v>
      </c>
      <c r="D961">
        <f>'Mapa de Requisitos'!D:D</f>
        <v>0</v>
      </c>
      <c r="E961">
        <f>'Mapa de Requisitos'!E:E</f>
        <v>0</v>
      </c>
      <c r="F961">
        <f>'Mapa de Requisitos'!F:F</f>
        <v>0</v>
      </c>
      <c r="G961">
        <f>'Mapa de Requisitos'!G:G</f>
        <v>0</v>
      </c>
      <c r="H961">
        <f>'Mapa de Requisitos'!H:H</f>
        <v>0</v>
      </c>
      <c r="I961">
        <f>'Mapa de Requisitos'!I:I</f>
        <v>0</v>
      </c>
      <c r="J961">
        <f>'Mapa de Requisitos'!J:J</f>
        <v>0</v>
      </c>
      <c r="K961">
        <f>'Mapa de Requisitos'!K:K</f>
        <v>0</v>
      </c>
      <c r="L961">
        <f>'Mapa de Requisitos'!L:L</f>
        <v>0</v>
      </c>
    </row>
    <row r="962" spans="1:12" x14ac:dyDescent="0.25">
      <c r="A962" t="str">
        <f t="shared" si="14"/>
        <v>Não Levar</v>
      </c>
      <c r="B962">
        <f>'Mapa de Requisitos'!B:B</f>
        <v>0</v>
      </c>
      <c r="C962">
        <f>'Mapa de Requisitos'!C:C</f>
        <v>0</v>
      </c>
      <c r="D962">
        <f>'Mapa de Requisitos'!D:D</f>
        <v>0</v>
      </c>
      <c r="E962">
        <f>'Mapa de Requisitos'!E:E</f>
        <v>0</v>
      </c>
      <c r="F962">
        <f>'Mapa de Requisitos'!F:F</f>
        <v>0</v>
      </c>
      <c r="G962">
        <f>'Mapa de Requisitos'!G:G</f>
        <v>0</v>
      </c>
      <c r="H962">
        <f>'Mapa de Requisitos'!H:H</f>
        <v>0</v>
      </c>
      <c r="I962">
        <f>'Mapa de Requisitos'!I:I</f>
        <v>0</v>
      </c>
      <c r="J962">
        <f>'Mapa de Requisitos'!J:J</f>
        <v>0</v>
      </c>
      <c r="K962">
        <f>'Mapa de Requisitos'!K:K</f>
        <v>0</v>
      </c>
      <c r="L962">
        <f>'Mapa de Requisitos'!L:L</f>
        <v>0</v>
      </c>
    </row>
    <row r="963" spans="1:12" x14ac:dyDescent="0.25">
      <c r="A963" t="str">
        <f t="shared" si="14"/>
        <v>Não Levar</v>
      </c>
      <c r="B963">
        <f>'Mapa de Requisitos'!B:B</f>
        <v>0</v>
      </c>
      <c r="C963">
        <f>'Mapa de Requisitos'!C:C</f>
        <v>0</v>
      </c>
      <c r="D963">
        <f>'Mapa de Requisitos'!D:D</f>
        <v>0</v>
      </c>
      <c r="E963">
        <f>'Mapa de Requisitos'!E:E</f>
        <v>0</v>
      </c>
      <c r="F963">
        <f>'Mapa de Requisitos'!F:F</f>
        <v>0</v>
      </c>
      <c r="G963">
        <f>'Mapa de Requisitos'!G:G</f>
        <v>0</v>
      </c>
      <c r="H963">
        <f>'Mapa de Requisitos'!H:H</f>
        <v>0</v>
      </c>
      <c r="I963">
        <f>'Mapa de Requisitos'!I:I</f>
        <v>0</v>
      </c>
      <c r="J963">
        <f>'Mapa de Requisitos'!J:J</f>
        <v>0</v>
      </c>
      <c r="K963">
        <f>'Mapa de Requisitos'!K:K</f>
        <v>0</v>
      </c>
      <c r="L963">
        <f>'Mapa de Requisitos'!L:L</f>
        <v>0</v>
      </c>
    </row>
    <row r="964" spans="1:12" x14ac:dyDescent="0.25">
      <c r="A964" t="str">
        <f t="shared" si="14"/>
        <v>Não Levar</v>
      </c>
      <c r="B964">
        <f>'Mapa de Requisitos'!B:B</f>
        <v>0</v>
      </c>
      <c r="C964">
        <f>'Mapa de Requisitos'!C:C</f>
        <v>0</v>
      </c>
      <c r="D964">
        <f>'Mapa de Requisitos'!D:D</f>
        <v>0</v>
      </c>
      <c r="E964">
        <f>'Mapa de Requisitos'!E:E</f>
        <v>0</v>
      </c>
      <c r="F964">
        <f>'Mapa de Requisitos'!F:F</f>
        <v>0</v>
      </c>
      <c r="G964">
        <f>'Mapa de Requisitos'!G:G</f>
        <v>0</v>
      </c>
      <c r="H964">
        <f>'Mapa de Requisitos'!H:H</f>
        <v>0</v>
      </c>
      <c r="I964">
        <f>'Mapa de Requisitos'!I:I</f>
        <v>0</v>
      </c>
      <c r="J964">
        <f>'Mapa de Requisitos'!J:J</f>
        <v>0</v>
      </c>
      <c r="K964">
        <f>'Mapa de Requisitos'!K:K</f>
        <v>0</v>
      </c>
      <c r="L964">
        <f>'Mapa de Requisitos'!L:L</f>
        <v>0</v>
      </c>
    </row>
    <row r="965" spans="1:12" x14ac:dyDescent="0.25">
      <c r="A965" t="str">
        <f t="shared" si="14"/>
        <v>Não Levar</v>
      </c>
      <c r="B965">
        <f>'Mapa de Requisitos'!B:B</f>
        <v>0</v>
      </c>
      <c r="C965">
        <f>'Mapa de Requisitos'!C:C</f>
        <v>0</v>
      </c>
      <c r="D965">
        <f>'Mapa de Requisitos'!D:D</f>
        <v>0</v>
      </c>
      <c r="E965">
        <f>'Mapa de Requisitos'!E:E</f>
        <v>0</v>
      </c>
      <c r="F965">
        <f>'Mapa de Requisitos'!F:F</f>
        <v>0</v>
      </c>
      <c r="G965">
        <f>'Mapa de Requisitos'!G:G</f>
        <v>0</v>
      </c>
      <c r="H965">
        <f>'Mapa de Requisitos'!H:H</f>
        <v>0</v>
      </c>
      <c r="I965">
        <f>'Mapa de Requisitos'!I:I</f>
        <v>0</v>
      </c>
      <c r="J965">
        <f>'Mapa de Requisitos'!J:J</f>
        <v>0</v>
      </c>
      <c r="K965">
        <f>'Mapa de Requisitos'!K:K</f>
        <v>0</v>
      </c>
      <c r="L965">
        <f>'Mapa de Requisitos'!L:L</f>
        <v>0</v>
      </c>
    </row>
    <row r="966" spans="1:12" x14ac:dyDescent="0.25">
      <c r="A966" t="str">
        <f t="shared" si="14"/>
        <v>Não Levar</v>
      </c>
      <c r="B966">
        <f>'Mapa de Requisitos'!B:B</f>
        <v>0</v>
      </c>
      <c r="C966">
        <f>'Mapa de Requisitos'!C:C</f>
        <v>0</v>
      </c>
      <c r="D966">
        <f>'Mapa de Requisitos'!D:D</f>
        <v>0</v>
      </c>
      <c r="E966">
        <f>'Mapa de Requisitos'!E:E</f>
        <v>0</v>
      </c>
      <c r="F966">
        <f>'Mapa de Requisitos'!F:F</f>
        <v>0</v>
      </c>
      <c r="G966">
        <f>'Mapa de Requisitos'!G:G</f>
        <v>0</v>
      </c>
      <c r="H966">
        <f>'Mapa de Requisitos'!H:H</f>
        <v>0</v>
      </c>
      <c r="I966">
        <f>'Mapa de Requisitos'!I:I</f>
        <v>0</v>
      </c>
      <c r="J966">
        <f>'Mapa de Requisitos'!J:J</f>
        <v>0</v>
      </c>
      <c r="K966">
        <f>'Mapa de Requisitos'!K:K</f>
        <v>0</v>
      </c>
      <c r="L966">
        <f>'Mapa de Requisitos'!L:L</f>
        <v>0</v>
      </c>
    </row>
    <row r="967" spans="1:12" x14ac:dyDescent="0.25">
      <c r="A967" t="str">
        <f t="shared" si="14"/>
        <v>Não Levar</v>
      </c>
      <c r="B967">
        <f>'Mapa de Requisitos'!B:B</f>
        <v>0</v>
      </c>
      <c r="C967">
        <f>'Mapa de Requisitos'!C:C</f>
        <v>0</v>
      </c>
      <c r="D967">
        <f>'Mapa de Requisitos'!D:D</f>
        <v>0</v>
      </c>
      <c r="E967">
        <f>'Mapa de Requisitos'!E:E</f>
        <v>0</v>
      </c>
      <c r="F967">
        <f>'Mapa de Requisitos'!F:F</f>
        <v>0</v>
      </c>
      <c r="G967">
        <f>'Mapa de Requisitos'!G:G</f>
        <v>0</v>
      </c>
      <c r="H967">
        <f>'Mapa de Requisitos'!H:H</f>
        <v>0</v>
      </c>
      <c r="I967">
        <f>'Mapa de Requisitos'!I:I</f>
        <v>0</v>
      </c>
      <c r="J967">
        <f>'Mapa de Requisitos'!J:J</f>
        <v>0</v>
      </c>
      <c r="K967">
        <f>'Mapa de Requisitos'!K:K</f>
        <v>0</v>
      </c>
      <c r="L967">
        <f>'Mapa de Requisitos'!L:L</f>
        <v>0</v>
      </c>
    </row>
    <row r="968" spans="1:12" x14ac:dyDescent="0.25">
      <c r="A968" t="str">
        <f t="shared" ref="A968:A1031" si="15">IF(F968=0,"Não Levar","Levar")</f>
        <v>Não Levar</v>
      </c>
      <c r="B968">
        <f>'Mapa de Requisitos'!B:B</f>
        <v>0</v>
      </c>
      <c r="C968">
        <f>'Mapa de Requisitos'!C:C</f>
        <v>0</v>
      </c>
      <c r="D968">
        <f>'Mapa de Requisitos'!D:D</f>
        <v>0</v>
      </c>
      <c r="E968">
        <f>'Mapa de Requisitos'!E:E</f>
        <v>0</v>
      </c>
      <c r="F968">
        <f>'Mapa de Requisitos'!F:F</f>
        <v>0</v>
      </c>
      <c r="G968">
        <f>'Mapa de Requisitos'!G:G</f>
        <v>0</v>
      </c>
      <c r="H968">
        <f>'Mapa de Requisitos'!H:H</f>
        <v>0</v>
      </c>
      <c r="I968">
        <f>'Mapa de Requisitos'!I:I</f>
        <v>0</v>
      </c>
      <c r="J968">
        <f>'Mapa de Requisitos'!J:J</f>
        <v>0</v>
      </c>
      <c r="K968">
        <f>'Mapa de Requisitos'!K:K</f>
        <v>0</v>
      </c>
      <c r="L968">
        <f>'Mapa de Requisitos'!L:L</f>
        <v>0</v>
      </c>
    </row>
    <row r="969" spans="1:12" x14ac:dyDescent="0.25">
      <c r="A969" t="str">
        <f t="shared" si="15"/>
        <v>Não Levar</v>
      </c>
      <c r="B969">
        <f>'Mapa de Requisitos'!B:B</f>
        <v>0</v>
      </c>
      <c r="C969">
        <f>'Mapa de Requisitos'!C:C</f>
        <v>0</v>
      </c>
      <c r="D969">
        <f>'Mapa de Requisitos'!D:D</f>
        <v>0</v>
      </c>
      <c r="E969">
        <f>'Mapa de Requisitos'!E:E</f>
        <v>0</v>
      </c>
      <c r="F969">
        <f>'Mapa de Requisitos'!F:F</f>
        <v>0</v>
      </c>
      <c r="G969">
        <f>'Mapa de Requisitos'!G:G</f>
        <v>0</v>
      </c>
      <c r="H969">
        <f>'Mapa de Requisitos'!H:H</f>
        <v>0</v>
      </c>
      <c r="I969">
        <f>'Mapa de Requisitos'!I:I</f>
        <v>0</v>
      </c>
      <c r="J969">
        <f>'Mapa de Requisitos'!J:J</f>
        <v>0</v>
      </c>
      <c r="K969">
        <f>'Mapa de Requisitos'!K:K</f>
        <v>0</v>
      </c>
      <c r="L969">
        <f>'Mapa de Requisitos'!L:L</f>
        <v>0</v>
      </c>
    </row>
    <row r="970" spans="1:12" x14ac:dyDescent="0.25">
      <c r="A970" t="str">
        <f t="shared" si="15"/>
        <v>Não Levar</v>
      </c>
      <c r="B970">
        <f>'Mapa de Requisitos'!B:B</f>
        <v>0</v>
      </c>
      <c r="C970">
        <f>'Mapa de Requisitos'!C:C</f>
        <v>0</v>
      </c>
      <c r="D970">
        <f>'Mapa de Requisitos'!D:D</f>
        <v>0</v>
      </c>
      <c r="E970">
        <f>'Mapa de Requisitos'!E:E</f>
        <v>0</v>
      </c>
      <c r="F970">
        <f>'Mapa de Requisitos'!F:F</f>
        <v>0</v>
      </c>
      <c r="G970">
        <f>'Mapa de Requisitos'!G:G</f>
        <v>0</v>
      </c>
      <c r="H970">
        <f>'Mapa de Requisitos'!H:H</f>
        <v>0</v>
      </c>
      <c r="I970">
        <f>'Mapa de Requisitos'!I:I</f>
        <v>0</v>
      </c>
      <c r="J970">
        <f>'Mapa de Requisitos'!J:J</f>
        <v>0</v>
      </c>
      <c r="K970">
        <f>'Mapa de Requisitos'!K:K</f>
        <v>0</v>
      </c>
      <c r="L970">
        <f>'Mapa de Requisitos'!L:L</f>
        <v>0</v>
      </c>
    </row>
    <row r="971" spans="1:12" x14ac:dyDescent="0.25">
      <c r="A971" t="str">
        <f t="shared" si="15"/>
        <v>Não Levar</v>
      </c>
      <c r="B971">
        <f>'Mapa de Requisitos'!B:B</f>
        <v>0</v>
      </c>
      <c r="C971">
        <f>'Mapa de Requisitos'!C:C</f>
        <v>0</v>
      </c>
      <c r="D971">
        <f>'Mapa de Requisitos'!D:D</f>
        <v>0</v>
      </c>
      <c r="E971">
        <f>'Mapa de Requisitos'!E:E</f>
        <v>0</v>
      </c>
      <c r="F971">
        <f>'Mapa de Requisitos'!F:F</f>
        <v>0</v>
      </c>
      <c r="G971">
        <f>'Mapa de Requisitos'!G:G</f>
        <v>0</v>
      </c>
      <c r="H971">
        <f>'Mapa de Requisitos'!H:H</f>
        <v>0</v>
      </c>
      <c r="I971">
        <f>'Mapa de Requisitos'!I:I</f>
        <v>0</v>
      </c>
      <c r="J971">
        <f>'Mapa de Requisitos'!J:J</f>
        <v>0</v>
      </c>
      <c r="K971">
        <f>'Mapa de Requisitos'!K:K</f>
        <v>0</v>
      </c>
      <c r="L971">
        <f>'Mapa de Requisitos'!L:L</f>
        <v>0</v>
      </c>
    </row>
    <row r="972" spans="1:12" x14ac:dyDescent="0.25">
      <c r="A972" t="str">
        <f t="shared" si="15"/>
        <v>Não Levar</v>
      </c>
      <c r="B972">
        <f>'Mapa de Requisitos'!B:B</f>
        <v>0</v>
      </c>
      <c r="C972">
        <f>'Mapa de Requisitos'!C:C</f>
        <v>0</v>
      </c>
      <c r="D972">
        <f>'Mapa de Requisitos'!D:D</f>
        <v>0</v>
      </c>
      <c r="E972">
        <f>'Mapa de Requisitos'!E:E</f>
        <v>0</v>
      </c>
      <c r="F972">
        <f>'Mapa de Requisitos'!F:F</f>
        <v>0</v>
      </c>
      <c r="G972">
        <f>'Mapa de Requisitos'!G:G</f>
        <v>0</v>
      </c>
      <c r="H972">
        <f>'Mapa de Requisitos'!H:H</f>
        <v>0</v>
      </c>
      <c r="I972">
        <f>'Mapa de Requisitos'!I:I</f>
        <v>0</v>
      </c>
      <c r="J972">
        <f>'Mapa de Requisitos'!J:J</f>
        <v>0</v>
      </c>
      <c r="K972">
        <f>'Mapa de Requisitos'!K:K</f>
        <v>0</v>
      </c>
      <c r="L972">
        <f>'Mapa de Requisitos'!L:L</f>
        <v>0</v>
      </c>
    </row>
    <row r="973" spans="1:12" x14ac:dyDescent="0.25">
      <c r="A973" t="str">
        <f t="shared" si="15"/>
        <v>Não Levar</v>
      </c>
      <c r="B973">
        <f>'Mapa de Requisitos'!B:B</f>
        <v>0</v>
      </c>
      <c r="C973">
        <f>'Mapa de Requisitos'!C:C</f>
        <v>0</v>
      </c>
      <c r="D973">
        <f>'Mapa de Requisitos'!D:D</f>
        <v>0</v>
      </c>
      <c r="E973">
        <f>'Mapa de Requisitos'!E:E</f>
        <v>0</v>
      </c>
      <c r="F973">
        <f>'Mapa de Requisitos'!F:F</f>
        <v>0</v>
      </c>
      <c r="G973">
        <f>'Mapa de Requisitos'!G:G</f>
        <v>0</v>
      </c>
      <c r="H973">
        <f>'Mapa de Requisitos'!H:H</f>
        <v>0</v>
      </c>
      <c r="I973">
        <f>'Mapa de Requisitos'!I:I</f>
        <v>0</v>
      </c>
      <c r="J973">
        <f>'Mapa de Requisitos'!J:J</f>
        <v>0</v>
      </c>
      <c r="K973">
        <f>'Mapa de Requisitos'!K:K</f>
        <v>0</v>
      </c>
      <c r="L973">
        <f>'Mapa de Requisitos'!L:L</f>
        <v>0</v>
      </c>
    </row>
    <row r="974" spans="1:12" x14ac:dyDescent="0.25">
      <c r="A974" t="str">
        <f t="shared" si="15"/>
        <v>Não Levar</v>
      </c>
      <c r="B974">
        <f>'Mapa de Requisitos'!B:B</f>
        <v>0</v>
      </c>
      <c r="C974">
        <f>'Mapa de Requisitos'!C:C</f>
        <v>0</v>
      </c>
      <c r="D974">
        <f>'Mapa de Requisitos'!D:D</f>
        <v>0</v>
      </c>
      <c r="E974">
        <f>'Mapa de Requisitos'!E:E</f>
        <v>0</v>
      </c>
      <c r="F974">
        <f>'Mapa de Requisitos'!F:F</f>
        <v>0</v>
      </c>
      <c r="G974">
        <f>'Mapa de Requisitos'!G:G</f>
        <v>0</v>
      </c>
      <c r="H974">
        <f>'Mapa de Requisitos'!H:H</f>
        <v>0</v>
      </c>
      <c r="I974">
        <f>'Mapa de Requisitos'!I:I</f>
        <v>0</v>
      </c>
      <c r="J974">
        <f>'Mapa de Requisitos'!J:J</f>
        <v>0</v>
      </c>
      <c r="K974">
        <f>'Mapa de Requisitos'!K:K</f>
        <v>0</v>
      </c>
      <c r="L974">
        <f>'Mapa de Requisitos'!L:L</f>
        <v>0</v>
      </c>
    </row>
    <row r="975" spans="1:12" x14ac:dyDescent="0.25">
      <c r="A975" t="str">
        <f t="shared" si="15"/>
        <v>Não Levar</v>
      </c>
      <c r="B975">
        <f>'Mapa de Requisitos'!B:B</f>
        <v>0</v>
      </c>
      <c r="C975">
        <f>'Mapa de Requisitos'!C:C</f>
        <v>0</v>
      </c>
      <c r="D975">
        <f>'Mapa de Requisitos'!D:D</f>
        <v>0</v>
      </c>
      <c r="E975">
        <f>'Mapa de Requisitos'!E:E</f>
        <v>0</v>
      </c>
      <c r="F975">
        <f>'Mapa de Requisitos'!F:F</f>
        <v>0</v>
      </c>
      <c r="G975">
        <f>'Mapa de Requisitos'!G:G</f>
        <v>0</v>
      </c>
      <c r="H975">
        <f>'Mapa de Requisitos'!H:H</f>
        <v>0</v>
      </c>
      <c r="I975">
        <f>'Mapa de Requisitos'!I:I</f>
        <v>0</v>
      </c>
      <c r="J975">
        <f>'Mapa de Requisitos'!J:J</f>
        <v>0</v>
      </c>
      <c r="K975">
        <f>'Mapa de Requisitos'!K:K</f>
        <v>0</v>
      </c>
      <c r="L975">
        <f>'Mapa de Requisitos'!L:L</f>
        <v>0</v>
      </c>
    </row>
    <row r="976" spans="1:12" x14ac:dyDescent="0.25">
      <c r="A976" t="str">
        <f t="shared" si="15"/>
        <v>Não Levar</v>
      </c>
      <c r="B976">
        <f>'Mapa de Requisitos'!B:B</f>
        <v>0</v>
      </c>
      <c r="C976">
        <f>'Mapa de Requisitos'!C:C</f>
        <v>0</v>
      </c>
      <c r="D976">
        <f>'Mapa de Requisitos'!D:D</f>
        <v>0</v>
      </c>
      <c r="E976">
        <f>'Mapa de Requisitos'!E:E</f>
        <v>0</v>
      </c>
      <c r="F976">
        <f>'Mapa de Requisitos'!F:F</f>
        <v>0</v>
      </c>
      <c r="G976">
        <f>'Mapa de Requisitos'!G:G</f>
        <v>0</v>
      </c>
      <c r="H976">
        <f>'Mapa de Requisitos'!H:H</f>
        <v>0</v>
      </c>
      <c r="I976">
        <f>'Mapa de Requisitos'!I:I</f>
        <v>0</v>
      </c>
      <c r="J976">
        <f>'Mapa de Requisitos'!J:J</f>
        <v>0</v>
      </c>
      <c r="K976">
        <f>'Mapa de Requisitos'!K:K</f>
        <v>0</v>
      </c>
      <c r="L976">
        <f>'Mapa de Requisitos'!L:L</f>
        <v>0</v>
      </c>
    </row>
    <row r="977" spans="1:12" x14ac:dyDescent="0.25">
      <c r="A977" t="str">
        <f t="shared" si="15"/>
        <v>Não Levar</v>
      </c>
      <c r="B977">
        <f>'Mapa de Requisitos'!B:B</f>
        <v>0</v>
      </c>
      <c r="C977">
        <f>'Mapa de Requisitos'!C:C</f>
        <v>0</v>
      </c>
      <c r="D977">
        <f>'Mapa de Requisitos'!D:D</f>
        <v>0</v>
      </c>
      <c r="E977">
        <f>'Mapa de Requisitos'!E:E</f>
        <v>0</v>
      </c>
      <c r="F977">
        <f>'Mapa de Requisitos'!F:F</f>
        <v>0</v>
      </c>
      <c r="G977">
        <f>'Mapa de Requisitos'!G:G</f>
        <v>0</v>
      </c>
      <c r="H977">
        <f>'Mapa de Requisitos'!H:H</f>
        <v>0</v>
      </c>
      <c r="I977">
        <f>'Mapa de Requisitos'!I:I</f>
        <v>0</v>
      </c>
      <c r="J977">
        <f>'Mapa de Requisitos'!J:J</f>
        <v>0</v>
      </c>
      <c r="K977">
        <f>'Mapa de Requisitos'!K:K</f>
        <v>0</v>
      </c>
      <c r="L977">
        <f>'Mapa de Requisitos'!L:L</f>
        <v>0</v>
      </c>
    </row>
    <row r="978" spans="1:12" x14ac:dyDescent="0.25">
      <c r="A978" t="str">
        <f t="shared" si="15"/>
        <v>Não Levar</v>
      </c>
      <c r="B978">
        <f>'Mapa de Requisitos'!B:B</f>
        <v>0</v>
      </c>
      <c r="C978">
        <f>'Mapa de Requisitos'!C:C</f>
        <v>0</v>
      </c>
      <c r="D978">
        <f>'Mapa de Requisitos'!D:D</f>
        <v>0</v>
      </c>
      <c r="E978">
        <f>'Mapa de Requisitos'!E:E</f>
        <v>0</v>
      </c>
      <c r="F978">
        <f>'Mapa de Requisitos'!F:F</f>
        <v>0</v>
      </c>
      <c r="G978">
        <f>'Mapa de Requisitos'!G:G</f>
        <v>0</v>
      </c>
      <c r="H978">
        <f>'Mapa de Requisitos'!H:H</f>
        <v>0</v>
      </c>
      <c r="I978">
        <f>'Mapa de Requisitos'!I:I</f>
        <v>0</v>
      </c>
      <c r="J978">
        <f>'Mapa de Requisitos'!J:J</f>
        <v>0</v>
      </c>
      <c r="K978">
        <f>'Mapa de Requisitos'!K:K</f>
        <v>0</v>
      </c>
      <c r="L978">
        <f>'Mapa de Requisitos'!L:L</f>
        <v>0</v>
      </c>
    </row>
    <row r="979" spans="1:12" x14ac:dyDescent="0.25">
      <c r="A979" t="str">
        <f t="shared" si="15"/>
        <v>Não Levar</v>
      </c>
      <c r="B979">
        <f>'Mapa de Requisitos'!B:B</f>
        <v>0</v>
      </c>
      <c r="C979">
        <f>'Mapa de Requisitos'!C:C</f>
        <v>0</v>
      </c>
      <c r="D979">
        <f>'Mapa de Requisitos'!D:D</f>
        <v>0</v>
      </c>
      <c r="E979">
        <f>'Mapa de Requisitos'!E:E</f>
        <v>0</v>
      </c>
      <c r="F979">
        <f>'Mapa de Requisitos'!F:F</f>
        <v>0</v>
      </c>
      <c r="G979">
        <f>'Mapa de Requisitos'!G:G</f>
        <v>0</v>
      </c>
      <c r="H979">
        <f>'Mapa de Requisitos'!H:H</f>
        <v>0</v>
      </c>
      <c r="I979">
        <f>'Mapa de Requisitos'!I:I</f>
        <v>0</v>
      </c>
      <c r="J979">
        <f>'Mapa de Requisitos'!J:J</f>
        <v>0</v>
      </c>
      <c r="K979">
        <f>'Mapa de Requisitos'!K:K</f>
        <v>0</v>
      </c>
      <c r="L979">
        <f>'Mapa de Requisitos'!L:L</f>
        <v>0</v>
      </c>
    </row>
    <row r="980" spans="1:12" x14ac:dyDescent="0.25">
      <c r="A980" t="str">
        <f t="shared" si="15"/>
        <v>Não Levar</v>
      </c>
      <c r="B980">
        <f>'Mapa de Requisitos'!B:B</f>
        <v>0</v>
      </c>
      <c r="C980">
        <f>'Mapa de Requisitos'!C:C</f>
        <v>0</v>
      </c>
      <c r="D980">
        <f>'Mapa de Requisitos'!D:D</f>
        <v>0</v>
      </c>
      <c r="E980">
        <f>'Mapa de Requisitos'!E:E</f>
        <v>0</v>
      </c>
      <c r="F980">
        <f>'Mapa de Requisitos'!F:F</f>
        <v>0</v>
      </c>
      <c r="G980">
        <f>'Mapa de Requisitos'!G:G</f>
        <v>0</v>
      </c>
      <c r="H980">
        <f>'Mapa de Requisitos'!H:H</f>
        <v>0</v>
      </c>
      <c r="I980">
        <f>'Mapa de Requisitos'!I:I</f>
        <v>0</v>
      </c>
      <c r="J980">
        <f>'Mapa de Requisitos'!J:J</f>
        <v>0</v>
      </c>
      <c r="K980">
        <f>'Mapa de Requisitos'!K:K</f>
        <v>0</v>
      </c>
      <c r="L980">
        <f>'Mapa de Requisitos'!L:L</f>
        <v>0</v>
      </c>
    </row>
    <row r="981" spans="1:12" x14ac:dyDescent="0.25">
      <c r="A981" t="str">
        <f t="shared" si="15"/>
        <v>Não Levar</v>
      </c>
      <c r="B981">
        <f>'Mapa de Requisitos'!B:B</f>
        <v>0</v>
      </c>
      <c r="C981">
        <f>'Mapa de Requisitos'!C:C</f>
        <v>0</v>
      </c>
      <c r="D981">
        <f>'Mapa de Requisitos'!D:D</f>
        <v>0</v>
      </c>
      <c r="E981">
        <f>'Mapa de Requisitos'!E:E</f>
        <v>0</v>
      </c>
      <c r="F981">
        <f>'Mapa de Requisitos'!F:F</f>
        <v>0</v>
      </c>
      <c r="G981">
        <f>'Mapa de Requisitos'!G:G</f>
        <v>0</v>
      </c>
      <c r="H981">
        <f>'Mapa de Requisitos'!H:H</f>
        <v>0</v>
      </c>
      <c r="I981">
        <f>'Mapa de Requisitos'!I:I</f>
        <v>0</v>
      </c>
      <c r="J981">
        <f>'Mapa de Requisitos'!J:J</f>
        <v>0</v>
      </c>
      <c r="K981">
        <f>'Mapa de Requisitos'!K:K</f>
        <v>0</v>
      </c>
      <c r="L981">
        <f>'Mapa de Requisitos'!L:L</f>
        <v>0</v>
      </c>
    </row>
    <row r="982" spans="1:12" x14ac:dyDescent="0.25">
      <c r="A982" t="str">
        <f t="shared" si="15"/>
        <v>Não Levar</v>
      </c>
      <c r="B982">
        <f>'Mapa de Requisitos'!B:B</f>
        <v>0</v>
      </c>
      <c r="C982">
        <f>'Mapa de Requisitos'!C:C</f>
        <v>0</v>
      </c>
      <c r="D982">
        <f>'Mapa de Requisitos'!D:D</f>
        <v>0</v>
      </c>
      <c r="E982">
        <f>'Mapa de Requisitos'!E:E</f>
        <v>0</v>
      </c>
      <c r="F982">
        <f>'Mapa de Requisitos'!F:F</f>
        <v>0</v>
      </c>
      <c r="G982">
        <f>'Mapa de Requisitos'!G:G</f>
        <v>0</v>
      </c>
      <c r="H982">
        <f>'Mapa de Requisitos'!H:H</f>
        <v>0</v>
      </c>
      <c r="I982">
        <f>'Mapa de Requisitos'!I:I</f>
        <v>0</v>
      </c>
      <c r="J982">
        <f>'Mapa de Requisitos'!J:J</f>
        <v>0</v>
      </c>
      <c r="K982">
        <f>'Mapa de Requisitos'!K:K</f>
        <v>0</v>
      </c>
      <c r="L982">
        <f>'Mapa de Requisitos'!L:L</f>
        <v>0</v>
      </c>
    </row>
    <row r="983" spans="1:12" x14ac:dyDescent="0.25">
      <c r="A983" t="str">
        <f t="shared" si="15"/>
        <v>Não Levar</v>
      </c>
      <c r="B983">
        <f>'Mapa de Requisitos'!B:B</f>
        <v>0</v>
      </c>
      <c r="C983">
        <f>'Mapa de Requisitos'!C:C</f>
        <v>0</v>
      </c>
      <c r="D983">
        <f>'Mapa de Requisitos'!D:D</f>
        <v>0</v>
      </c>
      <c r="E983">
        <f>'Mapa de Requisitos'!E:E</f>
        <v>0</v>
      </c>
      <c r="F983">
        <f>'Mapa de Requisitos'!F:F</f>
        <v>0</v>
      </c>
      <c r="G983">
        <f>'Mapa de Requisitos'!G:G</f>
        <v>0</v>
      </c>
      <c r="H983">
        <f>'Mapa de Requisitos'!H:H</f>
        <v>0</v>
      </c>
      <c r="I983">
        <f>'Mapa de Requisitos'!I:I</f>
        <v>0</v>
      </c>
      <c r="J983">
        <f>'Mapa de Requisitos'!J:J</f>
        <v>0</v>
      </c>
      <c r="K983">
        <f>'Mapa de Requisitos'!K:K</f>
        <v>0</v>
      </c>
      <c r="L983">
        <f>'Mapa de Requisitos'!L:L</f>
        <v>0</v>
      </c>
    </row>
    <row r="984" spans="1:12" x14ac:dyDescent="0.25">
      <c r="A984" t="str">
        <f t="shared" si="15"/>
        <v>Não Levar</v>
      </c>
      <c r="B984">
        <f>'Mapa de Requisitos'!B:B</f>
        <v>0</v>
      </c>
      <c r="C984">
        <f>'Mapa de Requisitos'!C:C</f>
        <v>0</v>
      </c>
      <c r="D984">
        <f>'Mapa de Requisitos'!D:D</f>
        <v>0</v>
      </c>
      <c r="E984">
        <f>'Mapa de Requisitos'!E:E</f>
        <v>0</v>
      </c>
      <c r="F984">
        <f>'Mapa de Requisitos'!F:F</f>
        <v>0</v>
      </c>
      <c r="G984">
        <f>'Mapa de Requisitos'!G:G</f>
        <v>0</v>
      </c>
      <c r="H984">
        <f>'Mapa de Requisitos'!H:H</f>
        <v>0</v>
      </c>
      <c r="I984">
        <f>'Mapa de Requisitos'!I:I</f>
        <v>0</v>
      </c>
      <c r="J984">
        <f>'Mapa de Requisitos'!J:J</f>
        <v>0</v>
      </c>
      <c r="K984">
        <f>'Mapa de Requisitos'!K:K</f>
        <v>0</v>
      </c>
      <c r="L984">
        <f>'Mapa de Requisitos'!L:L</f>
        <v>0</v>
      </c>
    </row>
    <row r="985" spans="1:12" x14ac:dyDescent="0.25">
      <c r="A985" t="str">
        <f t="shared" si="15"/>
        <v>Não Levar</v>
      </c>
      <c r="B985">
        <f>'Mapa de Requisitos'!B:B</f>
        <v>0</v>
      </c>
      <c r="C985">
        <f>'Mapa de Requisitos'!C:C</f>
        <v>0</v>
      </c>
      <c r="D985">
        <f>'Mapa de Requisitos'!D:D</f>
        <v>0</v>
      </c>
      <c r="E985">
        <f>'Mapa de Requisitos'!E:E</f>
        <v>0</v>
      </c>
      <c r="F985">
        <f>'Mapa de Requisitos'!F:F</f>
        <v>0</v>
      </c>
      <c r="G985">
        <f>'Mapa de Requisitos'!G:G</f>
        <v>0</v>
      </c>
      <c r="H985">
        <f>'Mapa de Requisitos'!H:H</f>
        <v>0</v>
      </c>
      <c r="I985">
        <f>'Mapa de Requisitos'!I:I</f>
        <v>0</v>
      </c>
      <c r="J985">
        <f>'Mapa de Requisitos'!J:J</f>
        <v>0</v>
      </c>
      <c r="K985">
        <f>'Mapa de Requisitos'!K:K</f>
        <v>0</v>
      </c>
      <c r="L985">
        <f>'Mapa de Requisitos'!L:L</f>
        <v>0</v>
      </c>
    </row>
    <row r="986" spans="1:12" x14ac:dyDescent="0.25">
      <c r="A986" t="str">
        <f t="shared" si="15"/>
        <v>Não Levar</v>
      </c>
      <c r="B986">
        <f>'Mapa de Requisitos'!B:B</f>
        <v>0</v>
      </c>
      <c r="C986">
        <f>'Mapa de Requisitos'!C:C</f>
        <v>0</v>
      </c>
      <c r="D986">
        <f>'Mapa de Requisitos'!D:D</f>
        <v>0</v>
      </c>
      <c r="E986">
        <f>'Mapa de Requisitos'!E:E</f>
        <v>0</v>
      </c>
      <c r="F986">
        <f>'Mapa de Requisitos'!F:F</f>
        <v>0</v>
      </c>
      <c r="G986">
        <f>'Mapa de Requisitos'!G:G</f>
        <v>0</v>
      </c>
      <c r="H986">
        <f>'Mapa de Requisitos'!H:H</f>
        <v>0</v>
      </c>
      <c r="I986">
        <f>'Mapa de Requisitos'!I:I</f>
        <v>0</v>
      </c>
      <c r="J986">
        <f>'Mapa de Requisitos'!J:J</f>
        <v>0</v>
      </c>
      <c r="K986">
        <f>'Mapa de Requisitos'!K:K</f>
        <v>0</v>
      </c>
      <c r="L986">
        <f>'Mapa de Requisitos'!L:L</f>
        <v>0</v>
      </c>
    </row>
    <row r="987" spans="1:12" x14ac:dyDescent="0.25">
      <c r="A987" t="str">
        <f t="shared" si="15"/>
        <v>Não Levar</v>
      </c>
      <c r="B987">
        <f>'Mapa de Requisitos'!B:B</f>
        <v>0</v>
      </c>
      <c r="C987">
        <f>'Mapa de Requisitos'!C:C</f>
        <v>0</v>
      </c>
      <c r="D987">
        <f>'Mapa de Requisitos'!D:D</f>
        <v>0</v>
      </c>
      <c r="E987">
        <f>'Mapa de Requisitos'!E:E</f>
        <v>0</v>
      </c>
      <c r="F987">
        <f>'Mapa de Requisitos'!F:F</f>
        <v>0</v>
      </c>
      <c r="G987">
        <f>'Mapa de Requisitos'!G:G</f>
        <v>0</v>
      </c>
      <c r="H987">
        <f>'Mapa de Requisitos'!H:H</f>
        <v>0</v>
      </c>
      <c r="I987">
        <f>'Mapa de Requisitos'!I:I</f>
        <v>0</v>
      </c>
      <c r="J987">
        <f>'Mapa de Requisitos'!J:J</f>
        <v>0</v>
      </c>
      <c r="K987">
        <f>'Mapa de Requisitos'!K:K</f>
        <v>0</v>
      </c>
      <c r="L987">
        <f>'Mapa de Requisitos'!L:L</f>
        <v>0</v>
      </c>
    </row>
    <row r="988" spans="1:12" x14ac:dyDescent="0.25">
      <c r="A988" t="str">
        <f t="shared" si="15"/>
        <v>Não Levar</v>
      </c>
      <c r="B988">
        <f>'Mapa de Requisitos'!B:B</f>
        <v>0</v>
      </c>
      <c r="C988">
        <f>'Mapa de Requisitos'!C:C</f>
        <v>0</v>
      </c>
      <c r="D988">
        <f>'Mapa de Requisitos'!D:D</f>
        <v>0</v>
      </c>
      <c r="E988">
        <f>'Mapa de Requisitos'!E:E</f>
        <v>0</v>
      </c>
      <c r="F988">
        <f>'Mapa de Requisitos'!F:F</f>
        <v>0</v>
      </c>
      <c r="G988">
        <f>'Mapa de Requisitos'!G:G</f>
        <v>0</v>
      </c>
      <c r="H988">
        <f>'Mapa de Requisitos'!H:H</f>
        <v>0</v>
      </c>
      <c r="I988">
        <f>'Mapa de Requisitos'!I:I</f>
        <v>0</v>
      </c>
      <c r="J988">
        <f>'Mapa de Requisitos'!J:J</f>
        <v>0</v>
      </c>
      <c r="K988">
        <f>'Mapa de Requisitos'!K:K</f>
        <v>0</v>
      </c>
      <c r="L988">
        <f>'Mapa de Requisitos'!L:L</f>
        <v>0</v>
      </c>
    </row>
    <row r="989" spans="1:12" x14ac:dyDescent="0.25">
      <c r="A989" t="str">
        <f t="shared" si="15"/>
        <v>Não Levar</v>
      </c>
      <c r="B989">
        <f>'Mapa de Requisitos'!B:B</f>
        <v>0</v>
      </c>
      <c r="C989">
        <f>'Mapa de Requisitos'!C:C</f>
        <v>0</v>
      </c>
      <c r="D989">
        <f>'Mapa de Requisitos'!D:D</f>
        <v>0</v>
      </c>
      <c r="E989">
        <f>'Mapa de Requisitos'!E:E</f>
        <v>0</v>
      </c>
      <c r="F989">
        <f>'Mapa de Requisitos'!F:F</f>
        <v>0</v>
      </c>
      <c r="G989">
        <f>'Mapa de Requisitos'!G:G</f>
        <v>0</v>
      </c>
      <c r="H989">
        <f>'Mapa de Requisitos'!H:H</f>
        <v>0</v>
      </c>
      <c r="I989">
        <f>'Mapa de Requisitos'!I:I</f>
        <v>0</v>
      </c>
      <c r="J989">
        <f>'Mapa de Requisitos'!J:J</f>
        <v>0</v>
      </c>
      <c r="K989">
        <f>'Mapa de Requisitos'!K:K</f>
        <v>0</v>
      </c>
      <c r="L989">
        <f>'Mapa de Requisitos'!L:L</f>
        <v>0</v>
      </c>
    </row>
    <row r="990" spans="1:12" x14ac:dyDescent="0.25">
      <c r="A990" t="str">
        <f t="shared" si="15"/>
        <v>Não Levar</v>
      </c>
      <c r="B990">
        <f>'Mapa de Requisitos'!B:B</f>
        <v>0</v>
      </c>
      <c r="C990">
        <f>'Mapa de Requisitos'!C:C</f>
        <v>0</v>
      </c>
      <c r="D990">
        <f>'Mapa de Requisitos'!D:D</f>
        <v>0</v>
      </c>
      <c r="E990">
        <f>'Mapa de Requisitos'!E:E</f>
        <v>0</v>
      </c>
      <c r="F990">
        <f>'Mapa de Requisitos'!F:F</f>
        <v>0</v>
      </c>
      <c r="G990">
        <f>'Mapa de Requisitos'!G:G</f>
        <v>0</v>
      </c>
      <c r="H990">
        <f>'Mapa de Requisitos'!H:H</f>
        <v>0</v>
      </c>
      <c r="I990">
        <f>'Mapa de Requisitos'!I:I</f>
        <v>0</v>
      </c>
      <c r="J990">
        <f>'Mapa de Requisitos'!J:J</f>
        <v>0</v>
      </c>
      <c r="K990">
        <f>'Mapa de Requisitos'!K:K</f>
        <v>0</v>
      </c>
      <c r="L990">
        <f>'Mapa de Requisitos'!L:L</f>
        <v>0</v>
      </c>
    </row>
    <row r="991" spans="1:12" x14ac:dyDescent="0.25">
      <c r="A991" t="str">
        <f t="shared" si="15"/>
        <v>Não Levar</v>
      </c>
      <c r="B991">
        <f>'Mapa de Requisitos'!B:B</f>
        <v>0</v>
      </c>
      <c r="C991">
        <f>'Mapa de Requisitos'!C:C</f>
        <v>0</v>
      </c>
      <c r="D991">
        <f>'Mapa de Requisitos'!D:D</f>
        <v>0</v>
      </c>
      <c r="E991">
        <f>'Mapa de Requisitos'!E:E</f>
        <v>0</v>
      </c>
      <c r="F991">
        <f>'Mapa de Requisitos'!F:F</f>
        <v>0</v>
      </c>
      <c r="G991">
        <f>'Mapa de Requisitos'!G:G</f>
        <v>0</v>
      </c>
      <c r="H991">
        <f>'Mapa de Requisitos'!H:H</f>
        <v>0</v>
      </c>
      <c r="I991">
        <f>'Mapa de Requisitos'!I:I</f>
        <v>0</v>
      </c>
      <c r="J991">
        <f>'Mapa de Requisitos'!J:J</f>
        <v>0</v>
      </c>
      <c r="K991">
        <f>'Mapa de Requisitos'!K:K</f>
        <v>0</v>
      </c>
      <c r="L991">
        <f>'Mapa de Requisitos'!L:L</f>
        <v>0</v>
      </c>
    </row>
    <row r="992" spans="1:12" x14ac:dyDescent="0.25">
      <c r="A992" t="str">
        <f t="shared" si="15"/>
        <v>Não Levar</v>
      </c>
      <c r="B992">
        <f>'Mapa de Requisitos'!B:B</f>
        <v>0</v>
      </c>
      <c r="C992">
        <f>'Mapa de Requisitos'!C:C</f>
        <v>0</v>
      </c>
      <c r="D992">
        <f>'Mapa de Requisitos'!D:D</f>
        <v>0</v>
      </c>
      <c r="E992">
        <f>'Mapa de Requisitos'!E:E</f>
        <v>0</v>
      </c>
      <c r="F992">
        <f>'Mapa de Requisitos'!F:F</f>
        <v>0</v>
      </c>
      <c r="G992">
        <f>'Mapa de Requisitos'!G:G</f>
        <v>0</v>
      </c>
      <c r="H992">
        <f>'Mapa de Requisitos'!H:H</f>
        <v>0</v>
      </c>
      <c r="I992">
        <f>'Mapa de Requisitos'!I:I</f>
        <v>0</v>
      </c>
      <c r="J992">
        <f>'Mapa de Requisitos'!J:J</f>
        <v>0</v>
      </c>
      <c r="K992">
        <f>'Mapa de Requisitos'!K:K</f>
        <v>0</v>
      </c>
      <c r="L992">
        <f>'Mapa de Requisitos'!L:L</f>
        <v>0</v>
      </c>
    </row>
    <row r="993" spans="1:12" x14ac:dyDescent="0.25">
      <c r="A993" t="str">
        <f t="shared" si="15"/>
        <v>Não Levar</v>
      </c>
      <c r="B993">
        <f>'Mapa de Requisitos'!B:B</f>
        <v>0</v>
      </c>
      <c r="C993">
        <f>'Mapa de Requisitos'!C:C</f>
        <v>0</v>
      </c>
      <c r="D993">
        <f>'Mapa de Requisitos'!D:D</f>
        <v>0</v>
      </c>
      <c r="E993">
        <f>'Mapa de Requisitos'!E:E</f>
        <v>0</v>
      </c>
      <c r="F993">
        <f>'Mapa de Requisitos'!F:F</f>
        <v>0</v>
      </c>
      <c r="G993">
        <f>'Mapa de Requisitos'!G:G</f>
        <v>0</v>
      </c>
      <c r="H993">
        <f>'Mapa de Requisitos'!H:H</f>
        <v>0</v>
      </c>
      <c r="I993">
        <f>'Mapa de Requisitos'!I:I</f>
        <v>0</v>
      </c>
      <c r="J993">
        <f>'Mapa de Requisitos'!J:J</f>
        <v>0</v>
      </c>
      <c r="K993">
        <f>'Mapa de Requisitos'!K:K</f>
        <v>0</v>
      </c>
      <c r="L993">
        <f>'Mapa de Requisitos'!L:L</f>
        <v>0</v>
      </c>
    </row>
    <row r="994" spans="1:12" x14ac:dyDescent="0.25">
      <c r="A994" t="str">
        <f t="shared" si="15"/>
        <v>Não Levar</v>
      </c>
      <c r="B994">
        <f>'Mapa de Requisitos'!B:B</f>
        <v>0</v>
      </c>
      <c r="C994">
        <f>'Mapa de Requisitos'!C:C</f>
        <v>0</v>
      </c>
      <c r="D994">
        <f>'Mapa de Requisitos'!D:D</f>
        <v>0</v>
      </c>
      <c r="E994">
        <f>'Mapa de Requisitos'!E:E</f>
        <v>0</v>
      </c>
      <c r="F994">
        <f>'Mapa de Requisitos'!F:F</f>
        <v>0</v>
      </c>
      <c r="G994">
        <f>'Mapa de Requisitos'!G:G</f>
        <v>0</v>
      </c>
      <c r="H994">
        <f>'Mapa de Requisitos'!H:H</f>
        <v>0</v>
      </c>
      <c r="I994">
        <f>'Mapa de Requisitos'!I:I</f>
        <v>0</v>
      </c>
      <c r="J994">
        <f>'Mapa de Requisitos'!J:J</f>
        <v>0</v>
      </c>
      <c r="K994">
        <f>'Mapa de Requisitos'!K:K</f>
        <v>0</v>
      </c>
      <c r="L994">
        <f>'Mapa de Requisitos'!L:L</f>
        <v>0</v>
      </c>
    </row>
    <row r="995" spans="1:12" x14ac:dyDescent="0.25">
      <c r="A995" t="str">
        <f t="shared" si="15"/>
        <v>Não Levar</v>
      </c>
      <c r="B995">
        <f>'Mapa de Requisitos'!B:B</f>
        <v>0</v>
      </c>
      <c r="C995">
        <f>'Mapa de Requisitos'!C:C</f>
        <v>0</v>
      </c>
      <c r="D995">
        <f>'Mapa de Requisitos'!D:D</f>
        <v>0</v>
      </c>
      <c r="E995">
        <f>'Mapa de Requisitos'!E:E</f>
        <v>0</v>
      </c>
      <c r="F995">
        <f>'Mapa de Requisitos'!F:F</f>
        <v>0</v>
      </c>
      <c r="G995">
        <f>'Mapa de Requisitos'!G:G</f>
        <v>0</v>
      </c>
      <c r="H995">
        <f>'Mapa de Requisitos'!H:H</f>
        <v>0</v>
      </c>
      <c r="I995">
        <f>'Mapa de Requisitos'!I:I</f>
        <v>0</v>
      </c>
      <c r="J995">
        <f>'Mapa de Requisitos'!J:J</f>
        <v>0</v>
      </c>
      <c r="K995">
        <f>'Mapa de Requisitos'!K:K</f>
        <v>0</v>
      </c>
      <c r="L995">
        <f>'Mapa de Requisitos'!L:L</f>
        <v>0</v>
      </c>
    </row>
    <row r="996" spans="1:12" x14ac:dyDescent="0.25">
      <c r="A996" t="str">
        <f t="shared" si="15"/>
        <v>Não Levar</v>
      </c>
      <c r="B996">
        <f>'Mapa de Requisitos'!B:B</f>
        <v>0</v>
      </c>
      <c r="C996">
        <f>'Mapa de Requisitos'!C:C</f>
        <v>0</v>
      </c>
      <c r="D996">
        <f>'Mapa de Requisitos'!D:D</f>
        <v>0</v>
      </c>
      <c r="E996">
        <f>'Mapa de Requisitos'!E:E</f>
        <v>0</v>
      </c>
      <c r="F996">
        <f>'Mapa de Requisitos'!F:F</f>
        <v>0</v>
      </c>
      <c r="G996">
        <f>'Mapa de Requisitos'!G:G</f>
        <v>0</v>
      </c>
      <c r="H996">
        <f>'Mapa de Requisitos'!H:H</f>
        <v>0</v>
      </c>
      <c r="I996">
        <f>'Mapa de Requisitos'!I:I</f>
        <v>0</v>
      </c>
      <c r="J996">
        <f>'Mapa de Requisitos'!J:J</f>
        <v>0</v>
      </c>
      <c r="K996">
        <f>'Mapa de Requisitos'!K:K</f>
        <v>0</v>
      </c>
      <c r="L996">
        <f>'Mapa de Requisitos'!L:L</f>
        <v>0</v>
      </c>
    </row>
    <row r="997" spans="1:12" x14ac:dyDescent="0.25">
      <c r="A997" t="str">
        <f t="shared" si="15"/>
        <v>Não Levar</v>
      </c>
      <c r="B997">
        <f>'Mapa de Requisitos'!B:B</f>
        <v>0</v>
      </c>
      <c r="C997">
        <f>'Mapa de Requisitos'!C:C</f>
        <v>0</v>
      </c>
      <c r="D997">
        <f>'Mapa de Requisitos'!D:D</f>
        <v>0</v>
      </c>
      <c r="E997">
        <f>'Mapa de Requisitos'!E:E</f>
        <v>0</v>
      </c>
      <c r="F997">
        <f>'Mapa de Requisitos'!F:F</f>
        <v>0</v>
      </c>
      <c r="G997">
        <f>'Mapa de Requisitos'!G:G</f>
        <v>0</v>
      </c>
      <c r="H997">
        <f>'Mapa de Requisitos'!H:H</f>
        <v>0</v>
      </c>
      <c r="I997">
        <f>'Mapa de Requisitos'!I:I</f>
        <v>0</v>
      </c>
      <c r="J997">
        <f>'Mapa de Requisitos'!J:J</f>
        <v>0</v>
      </c>
      <c r="K997">
        <f>'Mapa de Requisitos'!K:K</f>
        <v>0</v>
      </c>
      <c r="L997">
        <f>'Mapa de Requisitos'!L:L</f>
        <v>0</v>
      </c>
    </row>
    <row r="998" spans="1:12" x14ac:dyDescent="0.25">
      <c r="A998" t="str">
        <f t="shared" si="15"/>
        <v>Não Levar</v>
      </c>
      <c r="B998">
        <f>'Mapa de Requisitos'!B:B</f>
        <v>0</v>
      </c>
      <c r="C998">
        <f>'Mapa de Requisitos'!C:C</f>
        <v>0</v>
      </c>
      <c r="D998">
        <f>'Mapa de Requisitos'!D:D</f>
        <v>0</v>
      </c>
      <c r="E998">
        <f>'Mapa de Requisitos'!E:E</f>
        <v>0</v>
      </c>
      <c r="F998">
        <f>'Mapa de Requisitos'!F:F</f>
        <v>0</v>
      </c>
      <c r="G998">
        <f>'Mapa de Requisitos'!G:G</f>
        <v>0</v>
      </c>
      <c r="H998">
        <f>'Mapa de Requisitos'!H:H</f>
        <v>0</v>
      </c>
      <c r="I998">
        <f>'Mapa de Requisitos'!I:I</f>
        <v>0</v>
      </c>
      <c r="J998">
        <f>'Mapa de Requisitos'!J:J</f>
        <v>0</v>
      </c>
      <c r="K998">
        <f>'Mapa de Requisitos'!K:K</f>
        <v>0</v>
      </c>
      <c r="L998">
        <f>'Mapa de Requisitos'!L:L</f>
        <v>0</v>
      </c>
    </row>
    <row r="999" spans="1:12" x14ac:dyDescent="0.25">
      <c r="A999" t="str">
        <f t="shared" si="15"/>
        <v>Não Levar</v>
      </c>
      <c r="B999">
        <f>'Mapa de Requisitos'!B:B</f>
        <v>0</v>
      </c>
      <c r="C999">
        <f>'Mapa de Requisitos'!C:C</f>
        <v>0</v>
      </c>
      <c r="D999">
        <f>'Mapa de Requisitos'!D:D</f>
        <v>0</v>
      </c>
      <c r="E999">
        <f>'Mapa de Requisitos'!E:E</f>
        <v>0</v>
      </c>
      <c r="F999">
        <f>'Mapa de Requisitos'!F:F</f>
        <v>0</v>
      </c>
      <c r="G999">
        <f>'Mapa de Requisitos'!G:G</f>
        <v>0</v>
      </c>
      <c r="H999">
        <f>'Mapa de Requisitos'!H:H</f>
        <v>0</v>
      </c>
      <c r="I999">
        <f>'Mapa de Requisitos'!I:I</f>
        <v>0</v>
      </c>
      <c r="J999">
        <f>'Mapa de Requisitos'!J:J</f>
        <v>0</v>
      </c>
      <c r="K999">
        <f>'Mapa de Requisitos'!K:K</f>
        <v>0</v>
      </c>
      <c r="L999">
        <f>'Mapa de Requisitos'!L:L</f>
        <v>0</v>
      </c>
    </row>
    <row r="1000" spans="1:12" x14ac:dyDescent="0.25">
      <c r="A1000" t="str">
        <f t="shared" si="15"/>
        <v>Não Levar</v>
      </c>
      <c r="B1000">
        <f>'Mapa de Requisitos'!B:B</f>
        <v>0</v>
      </c>
      <c r="C1000">
        <f>'Mapa de Requisitos'!C:C</f>
        <v>0</v>
      </c>
      <c r="D1000">
        <f>'Mapa de Requisitos'!D:D</f>
        <v>0</v>
      </c>
      <c r="E1000">
        <f>'Mapa de Requisitos'!E:E</f>
        <v>0</v>
      </c>
      <c r="F1000">
        <f>'Mapa de Requisitos'!F:F</f>
        <v>0</v>
      </c>
      <c r="G1000">
        <f>'Mapa de Requisitos'!G:G</f>
        <v>0</v>
      </c>
      <c r="H1000">
        <f>'Mapa de Requisitos'!H:H</f>
        <v>0</v>
      </c>
      <c r="I1000">
        <f>'Mapa de Requisitos'!I:I</f>
        <v>0</v>
      </c>
      <c r="J1000">
        <f>'Mapa de Requisitos'!J:J</f>
        <v>0</v>
      </c>
      <c r="K1000">
        <f>'Mapa de Requisitos'!K:K</f>
        <v>0</v>
      </c>
      <c r="L1000">
        <f>'Mapa de Requisitos'!L:L</f>
        <v>0</v>
      </c>
    </row>
    <row r="1001" spans="1:12" x14ac:dyDescent="0.25">
      <c r="A1001" t="str">
        <f t="shared" si="15"/>
        <v>Não Levar</v>
      </c>
      <c r="B1001">
        <f>'Mapa de Requisitos'!B:B</f>
        <v>0</v>
      </c>
      <c r="C1001">
        <f>'Mapa de Requisitos'!C:C</f>
        <v>0</v>
      </c>
      <c r="D1001">
        <f>'Mapa de Requisitos'!D:D</f>
        <v>0</v>
      </c>
      <c r="E1001">
        <f>'Mapa de Requisitos'!E:E</f>
        <v>0</v>
      </c>
      <c r="F1001">
        <f>'Mapa de Requisitos'!F:F</f>
        <v>0</v>
      </c>
      <c r="G1001">
        <f>'Mapa de Requisitos'!G:G</f>
        <v>0</v>
      </c>
      <c r="H1001">
        <f>'Mapa de Requisitos'!H:H</f>
        <v>0</v>
      </c>
      <c r="I1001">
        <f>'Mapa de Requisitos'!I:I</f>
        <v>0</v>
      </c>
      <c r="J1001">
        <f>'Mapa de Requisitos'!J:J</f>
        <v>0</v>
      </c>
      <c r="K1001">
        <f>'Mapa de Requisitos'!K:K</f>
        <v>0</v>
      </c>
      <c r="L1001">
        <f>'Mapa de Requisitos'!L:L</f>
        <v>0</v>
      </c>
    </row>
    <row r="1002" spans="1:12" x14ac:dyDescent="0.25">
      <c r="A1002" t="str">
        <f t="shared" si="15"/>
        <v>Não Levar</v>
      </c>
      <c r="B1002">
        <f>'Mapa de Requisitos'!B:B</f>
        <v>0</v>
      </c>
      <c r="C1002">
        <f>'Mapa de Requisitos'!C:C</f>
        <v>0</v>
      </c>
      <c r="D1002">
        <f>'Mapa de Requisitos'!D:D</f>
        <v>0</v>
      </c>
      <c r="E1002">
        <f>'Mapa de Requisitos'!E:E</f>
        <v>0</v>
      </c>
      <c r="F1002">
        <f>'Mapa de Requisitos'!F:F</f>
        <v>0</v>
      </c>
      <c r="G1002">
        <f>'Mapa de Requisitos'!G:G</f>
        <v>0</v>
      </c>
      <c r="H1002">
        <f>'Mapa de Requisitos'!H:H</f>
        <v>0</v>
      </c>
      <c r="I1002">
        <f>'Mapa de Requisitos'!I:I</f>
        <v>0</v>
      </c>
      <c r="J1002">
        <f>'Mapa de Requisitos'!J:J</f>
        <v>0</v>
      </c>
      <c r="K1002">
        <f>'Mapa de Requisitos'!K:K</f>
        <v>0</v>
      </c>
      <c r="L1002">
        <f>'Mapa de Requisitos'!L:L</f>
        <v>0</v>
      </c>
    </row>
    <row r="1003" spans="1:12" x14ac:dyDescent="0.25">
      <c r="A1003" t="str">
        <f t="shared" si="15"/>
        <v>Não Levar</v>
      </c>
      <c r="B1003">
        <f>'Mapa de Requisitos'!B:B</f>
        <v>0</v>
      </c>
      <c r="C1003">
        <f>'Mapa de Requisitos'!C:C</f>
        <v>0</v>
      </c>
      <c r="D1003">
        <f>'Mapa de Requisitos'!D:D</f>
        <v>0</v>
      </c>
      <c r="E1003">
        <f>'Mapa de Requisitos'!E:E</f>
        <v>0</v>
      </c>
      <c r="F1003">
        <f>'Mapa de Requisitos'!F:F</f>
        <v>0</v>
      </c>
      <c r="G1003">
        <f>'Mapa de Requisitos'!G:G</f>
        <v>0</v>
      </c>
      <c r="H1003">
        <f>'Mapa de Requisitos'!H:H</f>
        <v>0</v>
      </c>
      <c r="I1003">
        <f>'Mapa de Requisitos'!I:I</f>
        <v>0</v>
      </c>
      <c r="J1003">
        <f>'Mapa de Requisitos'!J:J</f>
        <v>0</v>
      </c>
      <c r="K1003">
        <f>'Mapa de Requisitos'!K:K</f>
        <v>0</v>
      </c>
      <c r="L1003">
        <f>'Mapa de Requisitos'!L:L</f>
        <v>0</v>
      </c>
    </row>
    <row r="1004" spans="1:12" x14ac:dyDescent="0.25">
      <c r="A1004" t="str">
        <f t="shared" si="15"/>
        <v>Não Levar</v>
      </c>
      <c r="B1004">
        <f>'Mapa de Requisitos'!B:B</f>
        <v>0</v>
      </c>
      <c r="C1004">
        <f>'Mapa de Requisitos'!C:C</f>
        <v>0</v>
      </c>
      <c r="D1004">
        <f>'Mapa de Requisitos'!D:D</f>
        <v>0</v>
      </c>
      <c r="E1004">
        <f>'Mapa de Requisitos'!E:E</f>
        <v>0</v>
      </c>
      <c r="F1004">
        <f>'Mapa de Requisitos'!F:F</f>
        <v>0</v>
      </c>
      <c r="G1004">
        <f>'Mapa de Requisitos'!G:G</f>
        <v>0</v>
      </c>
      <c r="H1004">
        <f>'Mapa de Requisitos'!H:H</f>
        <v>0</v>
      </c>
      <c r="I1004">
        <f>'Mapa de Requisitos'!I:I</f>
        <v>0</v>
      </c>
      <c r="J1004">
        <f>'Mapa de Requisitos'!J:J</f>
        <v>0</v>
      </c>
      <c r="K1004">
        <f>'Mapa de Requisitos'!K:K</f>
        <v>0</v>
      </c>
      <c r="L1004">
        <f>'Mapa de Requisitos'!L:L</f>
        <v>0</v>
      </c>
    </row>
    <row r="1005" spans="1:12" x14ac:dyDescent="0.25">
      <c r="A1005" t="str">
        <f t="shared" si="15"/>
        <v>Não Levar</v>
      </c>
      <c r="B1005">
        <f>'Mapa de Requisitos'!B:B</f>
        <v>0</v>
      </c>
      <c r="C1005">
        <f>'Mapa de Requisitos'!C:C</f>
        <v>0</v>
      </c>
      <c r="D1005">
        <f>'Mapa de Requisitos'!D:D</f>
        <v>0</v>
      </c>
      <c r="E1005">
        <f>'Mapa de Requisitos'!E:E</f>
        <v>0</v>
      </c>
      <c r="F1005">
        <f>'Mapa de Requisitos'!F:F</f>
        <v>0</v>
      </c>
      <c r="G1005">
        <f>'Mapa de Requisitos'!G:G</f>
        <v>0</v>
      </c>
      <c r="H1005">
        <f>'Mapa de Requisitos'!H:H</f>
        <v>0</v>
      </c>
      <c r="I1005">
        <f>'Mapa de Requisitos'!I:I</f>
        <v>0</v>
      </c>
      <c r="J1005">
        <f>'Mapa de Requisitos'!J:J</f>
        <v>0</v>
      </c>
      <c r="K1005">
        <f>'Mapa de Requisitos'!K:K</f>
        <v>0</v>
      </c>
      <c r="L1005">
        <f>'Mapa de Requisitos'!L:L</f>
        <v>0</v>
      </c>
    </row>
    <row r="1006" spans="1:12" x14ac:dyDescent="0.25">
      <c r="A1006" t="str">
        <f t="shared" si="15"/>
        <v>Não Levar</v>
      </c>
      <c r="B1006">
        <f>'Mapa de Requisitos'!B:B</f>
        <v>0</v>
      </c>
      <c r="C1006">
        <f>'Mapa de Requisitos'!C:C</f>
        <v>0</v>
      </c>
      <c r="D1006">
        <f>'Mapa de Requisitos'!D:D</f>
        <v>0</v>
      </c>
      <c r="E1006">
        <f>'Mapa de Requisitos'!E:E</f>
        <v>0</v>
      </c>
      <c r="F1006">
        <f>'Mapa de Requisitos'!F:F</f>
        <v>0</v>
      </c>
      <c r="G1006">
        <f>'Mapa de Requisitos'!G:G</f>
        <v>0</v>
      </c>
      <c r="H1006">
        <f>'Mapa de Requisitos'!H:H</f>
        <v>0</v>
      </c>
      <c r="I1006">
        <f>'Mapa de Requisitos'!I:I</f>
        <v>0</v>
      </c>
      <c r="J1006">
        <f>'Mapa de Requisitos'!J:J</f>
        <v>0</v>
      </c>
      <c r="K1006">
        <f>'Mapa de Requisitos'!K:K</f>
        <v>0</v>
      </c>
      <c r="L1006">
        <f>'Mapa de Requisitos'!L:L</f>
        <v>0</v>
      </c>
    </row>
    <row r="1007" spans="1:12" x14ac:dyDescent="0.25">
      <c r="A1007" t="str">
        <f t="shared" si="15"/>
        <v>Não Levar</v>
      </c>
      <c r="B1007">
        <f>'Mapa de Requisitos'!B:B</f>
        <v>0</v>
      </c>
      <c r="C1007">
        <f>'Mapa de Requisitos'!C:C</f>
        <v>0</v>
      </c>
      <c r="D1007">
        <f>'Mapa de Requisitos'!D:D</f>
        <v>0</v>
      </c>
      <c r="E1007">
        <f>'Mapa de Requisitos'!E:E</f>
        <v>0</v>
      </c>
      <c r="F1007">
        <f>'Mapa de Requisitos'!F:F</f>
        <v>0</v>
      </c>
      <c r="G1007">
        <f>'Mapa de Requisitos'!G:G</f>
        <v>0</v>
      </c>
      <c r="H1007">
        <f>'Mapa de Requisitos'!H:H</f>
        <v>0</v>
      </c>
      <c r="I1007">
        <f>'Mapa de Requisitos'!I:I</f>
        <v>0</v>
      </c>
      <c r="J1007">
        <f>'Mapa de Requisitos'!J:J</f>
        <v>0</v>
      </c>
      <c r="K1007">
        <f>'Mapa de Requisitos'!K:K</f>
        <v>0</v>
      </c>
      <c r="L1007">
        <f>'Mapa de Requisitos'!L:L</f>
        <v>0</v>
      </c>
    </row>
    <row r="1008" spans="1:12" x14ac:dyDescent="0.25">
      <c r="A1008" t="str">
        <f t="shared" si="15"/>
        <v>Não Levar</v>
      </c>
      <c r="B1008">
        <f>'Mapa de Requisitos'!B:B</f>
        <v>0</v>
      </c>
      <c r="C1008">
        <f>'Mapa de Requisitos'!C:C</f>
        <v>0</v>
      </c>
      <c r="D1008">
        <f>'Mapa de Requisitos'!D:D</f>
        <v>0</v>
      </c>
      <c r="E1008">
        <f>'Mapa de Requisitos'!E:E</f>
        <v>0</v>
      </c>
      <c r="F1008">
        <f>'Mapa de Requisitos'!F:F</f>
        <v>0</v>
      </c>
      <c r="G1008">
        <f>'Mapa de Requisitos'!G:G</f>
        <v>0</v>
      </c>
      <c r="H1008">
        <f>'Mapa de Requisitos'!H:H</f>
        <v>0</v>
      </c>
      <c r="I1008">
        <f>'Mapa de Requisitos'!I:I</f>
        <v>0</v>
      </c>
      <c r="J1008">
        <f>'Mapa de Requisitos'!J:J</f>
        <v>0</v>
      </c>
      <c r="K1008">
        <f>'Mapa de Requisitos'!K:K</f>
        <v>0</v>
      </c>
      <c r="L1008">
        <f>'Mapa de Requisitos'!L:L</f>
        <v>0</v>
      </c>
    </row>
    <row r="1009" spans="1:12" x14ac:dyDescent="0.25">
      <c r="A1009" t="str">
        <f t="shared" si="15"/>
        <v>Não Levar</v>
      </c>
      <c r="B1009">
        <f>'Mapa de Requisitos'!B:B</f>
        <v>0</v>
      </c>
      <c r="C1009">
        <f>'Mapa de Requisitos'!C:C</f>
        <v>0</v>
      </c>
      <c r="D1009">
        <f>'Mapa de Requisitos'!D:D</f>
        <v>0</v>
      </c>
      <c r="E1009">
        <f>'Mapa de Requisitos'!E:E</f>
        <v>0</v>
      </c>
      <c r="F1009">
        <f>'Mapa de Requisitos'!F:F</f>
        <v>0</v>
      </c>
      <c r="G1009">
        <f>'Mapa de Requisitos'!G:G</f>
        <v>0</v>
      </c>
      <c r="H1009">
        <f>'Mapa de Requisitos'!H:H</f>
        <v>0</v>
      </c>
      <c r="I1009">
        <f>'Mapa de Requisitos'!I:I</f>
        <v>0</v>
      </c>
      <c r="J1009">
        <f>'Mapa de Requisitos'!J:J</f>
        <v>0</v>
      </c>
      <c r="K1009">
        <f>'Mapa de Requisitos'!K:K</f>
        <v>0</v>
      </c>
      <c r="L1009">
        <f>'Mapa de Requisitos'!L:L</f>
        <v>0</v>
      </c>
    </row>
    <row r="1010" spans="1:12" x14ac:dyDescent="0.25">
      <c r="A1010" t="str">
        <f t="shared" si="15"/>
        <v>Não Levar</v>
      </c>
      <c r="B1010">
        <f>'Mapa de Requisitos'!B:B</f>
        <v>0</v>
      </c>
      <c r="C1010">
        <f>'Mapa de Requisitos'!C:C</f>
        <v>0</v>
      </c>
      <c r="D1010">
        <f>'Mapa de Requisitos'!D:D</f>
        <v>0</v>
      </c>
      <c r="E1010">
        <f>'Mapa de Requisitos'!E:E</f>
        <v>0</v>
      </c>
      <c r="F1010">
        <f>'Mapa de Requisitos'!F:F</f>
        <v>0</v>
      </c>
      <c r="G1010">
        <f>'Mapa de Requisitos'!G:G</f>
        <v>0</v>
      </c>
      <c r="H1010">
        <f>'Mapa de Requisitos'!H:H</f>
        <v>0</v>
      </c>
      <c r="I1010">
        <f>'Mapa de Requisitos'!I:I</f>
        <v>0</v>
      </c>
      <c r="J1010">
        <f>'Mapa de Requisitos'!J:J</f>
        <v>0</v>
      </c>
      <c r="K1010">
        <f>'Mapa de Requisitos'!K:K</f>
        <v>0</v>
      </c>
      <c r="L1010">
        <f>'Mapa de Requisitos'!L:L</f>
        <v>0</v>
      </c>
    </row>
    <row r="1011" spans="1:12" x14ac:dyDescent="0.25">
      <c r="A1011" t="str">
        <f t="shared" si="15"/>
        <v>Não Levar</v>
      </c>
      <c r="B1011">
        <f>'Mapa de Requisitos'!B:B</f>
        <v>0</v>
      </c>
      <c r="C1011">
        <f>'Mapa de Requisitos'!C:C</f>
        <v>0</v>
      </c>
      <c r="D1011">
        <f>'Mapa de Requisitos'!D:D</f>
        <v>0</v>
      </c>
      <c r="E1011">
        <f>'Mapa de Requisitos'!E:E</f>
        <v>0</v>
      </c>
      <c r="F1011">
        <f>'Mapa de Requisitos'!F:F</f>
        <v>0</v>
      </c>
      <c r="G1011">
        <f>'Mapa de Requisitos'!G:G</f>
        <v>0</v>
      </c>
      <c r="H1011">
        <f>'Mapa de Requisitos'!H:H</f>
        <v>0</v>
      </c>
      <c r="I1011">
        <f>'Mapa de Requisitos'!I:I</f>
        <v>0</v>
      </c>
      <c r="J1011">
        <f>'Mapa de Requisitos'!J:J</f>
        <v>0</v>
      </c>
      <c r="K1011">
        <f>'Mapa de Requisitos'!K:K</f>
        <v>0</v>
      </c>
      <c r="L1011">
        <f>'Mapa de Requisitos'!L:L</f>
        <v>0</v>
      </c>
    </row>
    <row r="1012" spans="1:12" x14ac:dyDescent="0.25">
      <c r="A1012" t="str">
        <f t="shared" si="15"/>
        <v>Não Levar</v>
      </c>
      <c r="B1012">
        <f>'Mapa de Requisitos'!B:B</f>
        <v>0</v>
      </c>
      <c r="C1012">
        <f>'Mapa de Requisitos'!C:C</f>
        <v>0</v>
      </c>
      <c r="D1012">
        <f>'Mapa de Requisitos'!D:D</f>
        <v>0</v>
      </c>
      <c r="E1012">
        <f>'Mapa de Requisitos'!E:E</f>
        <v>0</v>
      </c>
      <c r="F1012">
        <f>'Mapa de Requisitos'!F:F</f>
        <v>0</v>
      </c>
      <c r="G1012">
        <f>'Mapa de Requisitos'!G:G</f>
        <v>0</v>
      </c>
      <c r="H1012">
        <f>'Mapa de Requisitos'!H:H</f>
        <v>0</v>
      </c>
      <c r="I1012">
        <f>'Mapa de Requisitos'!I:I</f>
        <v>0</v>
      </c>
      <c r="J1012">
        <f>'Mapa de Requisitos'!J:J</f>
        <v>0</v>
      </c>
      <c r="K1012">
        <f>'Mapa de Requisitos'!K:K</f>
        <v>0</v>
      </c>
      <c r="L1012">
        <f>'Mapa de Requisitos'!L:L</f>
        <v>0</v>
      </c>
    </row>
    <row r="1013" spans="1:12" x14ac:dyDescent="0.25">
      <c r="A1013" t="str">
        <f t="shared" si="15"/>
        <v>Não Levar</v>
      </c>
      <c r="B1013">
        <f>'Mapa de Requisitos'!B:B</f>
        <v>0</v>
      </c>
      <c r="C1013">
        <f>'Mapa de Requisitos'!C:C</f>
        <v>0</v>
      </c>
      <c r="D1013">
        <f>'Mapa de Requisitos'!D:D</f>
        <v>0</v>
      </c>
      <c r="E1013">
        <f>'Mapa de Requisitos'!E:E</f>
        <v>0</v>
      </c>
      <c r="F1013">
        <f>'Mapa de Requisitos'!F:F</f>
        <v>0</v>
      </c>
      <c r="G1013">
        <f>'Mapa de Requisitos'!G:G</f>
        <v>0</v>
      </c>
      <c r="H1013">
        <f>'Mapa de Requisitos'!H:H</f>
        <v>0</v>
      </c>
      <c r="I1013">
        <f>'Mapa de Requisitos'!I:I</f>
        <v>0</v>
      </c>
      <c r="J1013">
        <f>'Mapa de Requisitos'!J:J</f>
        <v>0</v>
      </c>
      <c r="K1013">
        <f>'Mapa de Requisitos'!K:K</f>
        <v>0</v>
      </c>
      <c r="L1013">
        <f>'Mapa de Requisitos'!L:L</f>
        <v>0</v>
      </c>
    </row>
    <row r="1014" spans="1:12" x14ac:dyDescent="0.25">
      <c r="A1014" t="str">
        <f t="shared" si="15"/>
        <v>Não Levar</v>
      </c>
      <c r="B1014">
        <f>'Mapa de Requisitos'!B:B</f>
        <v>0</v>
      </c>
      <c r="C1014">
        <f>'Mapa de Requisitos'!C:C</f>
        <v>0</v>
      </c>
      <c r="D1014">
        <f>'Mapa de Requisitos'!D:D</f>
        <v>0</v>
      </c>
      <c r="E1014">
        <f>'Mapa de Requisitos'!E:E</f>
        <v>0</v>
      </c>
      <c r="F1014">
        <f>'Mapa de Requisitos'!F:F</f>
        <v>0</v>
      </c>
      <c r="G1014">
        <f>'Mapa de Requisitos'!G:G</f>
        <v>0</v>
      </c>
      <c r="H1014">
        <f>'Mapa de Requisitos'!H:H</f>
        <v>0</v>
      </c>
      <c r="I1014">
        <f>'Mapa de Requisitos'!I:I</f>
        <v>0</v>
      </c>
      <c r="J1014">
        <f>'Mapa de Requisitos'!J:J</f>
        <v>0</v>
      </c>
      <c r="K1014">
        <f>'Mapa de Requisitos'!K:K</f>
        <v>0</v>
      </c>
      <c r="L1014">
        <f>'Mapa de Requisitos'!L:L</f>
        <v>0</v>
      </c>
    </row>
    <row r="1015" spans="1:12" x14ac:dyDescent="0.25">
      <c r="A1015" t="str">
        <f t="shared" si="15"/>
        <v>Não Levar</v>
      </c>
      <c r="B1015">
        <f>'Mapa de Requisitos'!B:B</f>
        <v>0</v>
      </c>
      <c r="C1015">
        <f>'Mapa de Requisitos'!C:C</f>
        <v>0</v>
      </c>
      <c r="D1015">
        <f>'Mapa de Requisitos'!D:D</f>
        <v>0</v>
      </c>
      <c r="E1015">
        <f>'Mapa de Requisitos'!E:E</f>
        <v>0</v>
      </c>
      <c r="F1015">
        <f>'Mapa de Requisitos'!F:F</f>
        <v>0</v>
      </c>
      <c r="G1015">
        <f>'Mapa de Requisitos'!G:G</f>
        <v>0</v>
      </c>
      <c r="H1015">
        <f>'Mapa de Requisitos'!H:H</f>
        <v>0</v>
      </c>
      <c r="I1015">
        <f>'Mapa de Requisitos'!I:I</f>
        <v>0</v>
      </c>
      <c r="J1015">
        <f>'Mapa de Requisitos'!J:J</f>
        <v>0</v>
      </c>
      <c r="K1015">
        <f>'Mapa de Requisitos'!K:K</f>
        <v>0</v>
      </c>
      <c r="L1015">
        <f>'Mapa de Requisitos'!L:L</f>
        <v>0</v>
      </c>
    </row>
    <row r="1016" spans="1:12" x14ac:dyDescent="0.25">
      <c r="A1016" t="str">
        <f t="shared" si="15"/>
        <v>Não Levar</v>
      </c>
      <c r="B1016">
        <f>'Mapa de Requisitos'!B:B</f>
        <v>0</v>
      </c>
      <c r="C1016">
        <f>'Mapa de Requisitos'!C:C</f>
        <v>0</v>
      </c>
      <c r="D1016">
        <f>'Mapa de Requisitos'!D:D</f>
        <v>0</v>
      </c>
      <c r="E1016">
        <f>'Mapa de Requisitos'!E:E</f>
        <v>0</v>
      </c>
      <c r="F1016">
        <f>'Mapa de Requisitos'!F:F</f>
        <v>0</v>
      </c>
      <c r="G1016">
        <f>'Mapa de Requisitos'!G:G</f>
        <v>0</v>
      </c>
      <c r="H1016">
        <f>'Mapa de Requisitos'!H:H</f>
        <v>0</v>
      </c>
      <c r="I1016">
        <f>'Mapa de Requisitos'!I:I</f>
        <v>0</v>
      </c>
      <c r="J1016">
        <f>'Mapa de Requisitos'!J:J</f>
        <v>0</v>
      </c>
      <c r="K1016">
        <f>'Mapa de Requisitos'!K:K</f>
        <v>0</v>
      </c>
      <c r="L1016">
        <f>'Mapa de Requisitos'!L:L</f>
        <v>0</v>
      </c>
    </row>
    <row r="1017" spans="1:12" x14ac:dyDescent="0.25">
      <c r="A1017" t="str">
        <f t="shared" si="15"/>
        <v>Não Levar</v>
      </c>
      <c r="B1017">
        <f>'Mapa de Requisitos'!B:B</f>
        <v>0</v>
      </c>
      <c r="C1017">
        <f>'Mapa de Requisitos'!C:C</f>
        <v>0</v>
      </c>
      <c r="D1017">
        <f>'Mapa de Requisitos'!D:D</f>
        <v>0</v>
      </c>
      <c r="E1017">
        <f>'Mapa de Requisitos'!E:E</f>
        <v>0</v>
      </c>
      <c r="F1017">
        <f>'Mapa de Requisitos'!F:F</f>
        <v>0</v>
      </c>
      <c r="G1017">
        <f>'Mapa de Requisitos'!G:G</f>
        <v>0</v>
      </c>
      <c r="H1017">
        <f>'Mapa de Requisitos'!H:H</f>
        <v>0</v>
      </c>
      <c r="I1017">
        <f>'Mapa de Requisitos'!I:I</f>
        <v>0</v>
      </c>
      <c r="J1017">
        <f>'Mapa de Requisitos'!J:J</f>
        <v>0</v>
      </c>
      <c r="K1017">
        <f>'Mapa de Requisitos'!K:K</f>
        <v>0</v>
      </c>
      <c r="L1017">
        <f>'Mapa de Requisitos'!L:L</f>
        <v>0</v>
      </c>
    </row>
    <row r="1018" spans="1:12" x14ac:dyDescent="0.25">
      <c r="A1018" t="str">
        <f t="shared" si="15"/>
        <v>Não Levar</v>
      </c>
      <c r="B1018">
        <f>'Mapa de Requisitos'!B:B</f>
        <v>0</v>
      </c>
      <c r="C1018">
        <f>'Mapa de Requisitos'!C:C</f>
        <v>0</v>
      </c>
      <c r="D1018">
        <f>'Mapa de Requisitos'!D:D</f>
        <v>0</v>
      </c>
      <c r="E1018">
        <f>'Mapa de Requisitos'!E:E</f>
        <v>0</v>
      </c>
      <c r="F1018">
        <f>'Mapa de Requisitos'!F:F</f>
        <v>0</v>
      </c>
      <c r="G1018">
        <f>'Mapa de Requisitos'!G:G</f>
        <v>0</v>
      </c>
      <c r="H1018">
        <f>'Mapa de Requisitos'!H:H</f>
        <v>0</v>
      </c>
      <c r="I1018">
        <f>'Mapa de Requisitos'!I:I</f>
        <v>0</v>
      </c>
      <c r="J1018">
        <f>'Mapa de Requisitos'!J:J</f>
        <v>0</v>
      </c>
      <c r="K1018">
        <f>'Mapa de Requisitos'!K:K</f>
        <v>0</v>
      </c>
      <c r="L1018">
        <f>'Mapa de Requisitos'!L:L</f>
        <v>0</v>
      </c>
    </row>
    <row r="1019" spans="1:12" x14ac:dyDescent="0.25">
      <c r="A1019" t="str">
        <f t="shared" si="15"/>
        <v>Não Levar</v>
      </c>
      <c r="B1019">
        <f>'Mapa de Requisitos'!B:B</f>
        <v>0</v>
      </c>
      <c r="C1019">
        <f>'Mapa de Requisitos'!C:C</f>
        <v>0</v>
      </c>
      <c r="D1019">
        <f>'Mapa de Requisitos'!D:D</f>
        <v>0</v>
      </c>
      <c r="E1019">
        <f>'Mapa de Requisitos'!E:E</f>
        <v>0</v>
      </c>
      <c r="F1019">
        <f>'Mapa de Requisitos'!F:F</f>
        <v>0</v>
      </c>
      <c r="G1019">
        <f>'Mapa de Requisitos'!G:G</f>
        <v>0</v>
      </c>
      <c r="H1019">
        <f>'Mapa de Requisitos'!H:H</f>
        <v>0</v>
      </c>
      <c r="I1019">
        <f>'Mapa de Requisitos'!I:I</f>
        <v>0</v>
      </c>
      <c r="J1019">
        <f>'Mapa de Requisitos'!J:J</f>
        <v>0</v>
      </c>
      <c r="K1019">
        <f>'Mapa de Requisitos'!K:K</f>
        <v>0</v>
      </c>
      <c r="L1019">
        <f>'Mapa de Requisitos'!L:L</f>
        <v>0</v>
      </c>
    </row>
    <row r="1020" spans="1:12" x14ac:dyDescent="0.25">
      <c r="A1020" t="str">
        <f t="shared" si="15"/>
        <v>Não Levar</v>
      </c>
      <c r="B1020">
        <f>'Mapa de Requisitos'!B:B</f>
        <v>0</v>
      </c>
      <c r="C1020">
        <f>'Mapa de Requisitos'!C:C</f>
        <v>0</v>
      </c>
      <c r="D1020">
        <f>'Mapa de Requisitos'!D:D</f>
        <v>0</v>
      </c>
      <c r="E1020">
        <f>'Mapa de Requisitos'!E:E</f>
        <v>0</v>
      </c>
      <c r="F1020">
        <f>'Mapa de Requisitos'!F:F</f>
        <v>0</v>
      </c>
      <c r="G1020">
        <f>'Mapa de Requisitos'!G:G</f>
        <v>0</v>
      </c>
      <c r="H1020">
        <f>'Mapa de Requisitos'!H:H</f>
        <v>0</v>
      </c>
      <c r="I1020">
        <f>'Mapa de Requisitos'!I:I</f>
        <v>0</v>
      </c>
      <c r="J1020">
        <f>'Mapa de Requisitos'!J:J</f>
        <v>0</v>
      </c>
      <c r="K1020">
        <f>'Mapa de Requisitos'!K:K</f>
        <v>0</v>
      </c>
      <c r="L1020">
        <f>'Mapa de Requisitos'!L:L</f>
        <v>0</v>
      </c>
    </row>
    <row r="1021" spans="1:12" x14ac:dyDescent="0.25">
      <c r="A1021" t="str">
        <f t="shared" si="15"/>
        <v>Não Levar</v>
      </c>
      <c r="B1021">
        <f>'Mapa de Requisitos'!B:B</f>
        <v>0</v>
      </c>
      <c r="C1021">
        <f>'Mapa de Requisitos'!C:C</f>
        <v>0</v>
      </c>
      <c r="D1021">
        <f>'Mapa de Requisitos'!D:D</f>
        <v>0</v>
      </c>
      <c r="E1021">
        <f>'Mapa de Requisitos'!E:E</f>
        <v>0</v>
      </c>
      <c r="F1021">
        <f>'Mapa de Requisitos'!F:F</f>
        <v>0</v>
      </c>
      <c r="G1021">
        <f>'Mapa de Requisitos'!G:G</f>
        <v>0</v>
      </c>
      <c r="H1021">
        <f>'Mapa de Requisitos'!H:H</f>
        <v>0</v>
      </c>
      <c r="I1021">
        <f>'Mapa de Requisitos'!I:I</f>
        <v>0</v>
      </c>
      <c r="J1021">
        <f>'Mapa de Requisitos'!J:J</f>
        <v>0</v>
      </c>
      <c r="K1021">
        <f>'Mapa de Requisitos'!K:K</f>
        <v>0</v>
      </c>
      <c r="L1021">
        <f>'Mapa de Requisitos'!L:L</f>
        <v>0</v>
      </c>
    </row>
    <row r="1022" spans="1:12" x14ac:dyDescent="0.25">
      <c r="A1022" t="str">
        <f t="shared" si="15"/>
        <v>Não Levar</v>
      </c>
      <c r="B1022">
        <f>'Mapa de Requisitos'!B:B</f>
        <v>0</v>
      </c>
      <c r="C1022">
        <f>'Mapa de Requisitos'!C:C</f>
        <v>0</v>
      </c>
      <c r="D1022">
        <f>'Mapa de Requisitos'!D:D</f>
        <v>0</v>
      </c>
      <c r="E1022">
        <f>'Mapa de Requisitos'!E:E</f>
        <v>0</v>
      </c>
      <c r="F1022">
        <f>'Mapa de Requisitos'!F:F</f>
        <v>0</v>
      </c>
      <c r="G1022">
        <f>'Mapa de Requisitos'!G:G</f>
        <v>0</v>
      </c>
      <c r="H1022">
        <f>'Mapa de Requisitos'!H:H</f>
        <v>0</v>
      </c>
      <c r="I1022">
        <f>'Mapa de Requisitos'!I:I</f>
        <v>0</v>
      </c>
      <c r="J1022">
        <f>'Mapa de Requisitos'!J:J</f>
        <v>0</v>
      </c>
      <c r="K1022">
        <f>'Mapa de Requisitos'!K:K</f>
        <v>0</v>
      </c>
      <c r="L1022">
        <f>'Mapa de Requisitos'!L:L</f>
        <v>0</v>
      </c>
    </row>
    <row r="1023" spans="1:12" x14ac:dyDescent="0.25">
      <c r="A1023" t="str">
        <f t="shared" si="15"/>
        <v>Não Levar</v>
      </c>
      <c r="B1023">
        <f>'Mapa de Requisitos'!B:B</f>
        <v>0</v>
      </c>
      <c r="C1023">
        <f>'Mapa de Requisitos'!C:C</f>
        <v>0</v>
      </c>
      <c r="D1023">
        <f>'Mapa de Requisitos'!D:D</f>
        <v>0</v>
      </c>
      <c r="E1023">
        <f>'Mapa de Requisitos'!E:E</f>
        <v>0</v>
      </c>
      <c r="F1023">
        <f>'Mapa de Requisitos'!F:F</f>
        <v>0</v>
      </c>
      <c r="G1023">
        <f>'Mapa de Requisitos'!G:G</f>
        <v>0</v>
      </c>
      <c r="H1023">
        <f>'Mapa de Requisitos'!H:H</f>
        <v>0</v>
      </c>
      <c r="I1023">
        <f>'Mapa de Requisitos'!I:I</f>
        <v>0</v>
      </c>
      <c r="J1023">
        <f>'Mapa de Requisitos'!J:J</f>
        <v>0</v>
      </c>
      <c r="K1023">
        <f>'Mapa de Requisitos'!K:K</f>
        <v>0</v>
      </c>
      <c r="L1023">
        <f>'Mapa de Requisitos'!L:L</f>
        <v>0</v>
      </c>
    </row>
    <row r="1024" spans="1:12" x14ac:dyDescent="0.25">
      <c r="A1024" t="str">
        <f t="shared" si="15"/>
        <v>Não Levar</v>
      </c>
      <c r="B1024">
        <f>'Mapa de Requisitos'!B:B</f>
        <v>0</v>
      </c>
      <c r="C1024">
        <f>'Mapa de Requisitos'!C:C</f>
        <v>0</v>
      </c>
      <c r="D1024">
        <f>'Mapa de Requisitos'!D:D</f>
        <v>0</v>
      </c>
      <c r="E1024">
        <f>'Mapa de Requisitos'!E:E</f>
        <v>0</v>
      </c>
      <c r="F1024">
        <f>'Mapa de Requisitos'!F:F</f>
        <v>0</v>
      </c>
      <c r="G1024">
        <f>'Mapa de Requisitos'!G:G</f>
        <v>0</v>
      </c>
      <c r="H1024">
        <f>'Mapa de Requisitos'!H:H</f>
        <v>0</v>
      </c>
      <c r="I1024">
        <f>'Mapa de Requisitos'!I:I</f>
        <v>0</v>
      </c>
      <c r="J1024">
        <f>'Mapa de Requisitos'!J:J</f>
        <v>0</v>
      </c>
      <c r="K1024">
        <f>'Mapa de Requisitos'!K:K</f>
        <v>0</v>
      </c>
      <c r="L1024">
        <f>'Mapa de Requisitos'!L:L</f>
        <v>0</v>
      </c>
    </row>
    <row r="1025" spans="1:12" x14ac:dyDescent="0.25">
      <c r="A1025" t="str">
        <f t="shared" si="15"/>
        <v>Não Levar</v>
      </c>
      <c r="B1025">
        <f>'Mapa de Requisitos'!B:B</f>
        <v>0</v>
      </c>
      <c r="C1025">
        <f>'Mapa de Requisitos'!C:C</f>
        <v>0</v>
      </c>
      <c r="D1025">
        <f>'Mapa de Requisitos'!D:D</f>
        <v>0</v>
      </c>
      <c r="E1025">
        <f>'Mapa de Requisitos'!E:E</f>
        <v>0</v>
      </c>
      <c r="F1025">
        <f>'Mapa de Requisitos'!F:F</f>
        <v>0</v>
      </c>
      <c r="G1025">
        <f>'Mapa de Requisitos'!G:G</f>
        <v>0</v>
      </c>
      <c r="H1025">
        <f>'Mapa de Requisitos'!H:H</f>
        <v>0</v>
      </c>
      <c r="I1025">
        <f>'Mapa de Requisitos'!I:I</f>
        <v>0</v>
      </c>
      <c r="J1025">
        <f>'Mapa de Requisitos'!J:J</f>
        <v>0</v>
      </c>
      <c r="K1025">
        <f>'Mapa de Requisitos'!K:K</f>
        <v>0</v>
      </c>
      <c r="L1025">
        <f>'Mapa de Requisitos'!L:L</f>
        <v>0</v>
      </c>
    </row>
    <row r="1026" spans="1:12" x14ac:dyDescent="0.25">
      <c r="A1026" t="str">
        <f t="shared" si="15"/>
        <v>Não Levar</v>
      </c>
      <c r="B1026">
        <f>'Mapa de Requisitos'!B:B</f>
        <v>0</v>
      </c>
      <c r="C1026">
        <f>'Mapa de Requisitos'!C:C</f>
        <v>0</v>
      </c>
      <c r="D1026">
        <f>'Mapa de Requisitos'!D:D</f>
        <v>0</v>
      </c>
      <c r="E1026">
        <f>'Mapa de Requisitos'!E:E</f>
        <v>0</v>
      </c>
      <c r="F1026">
        <f>'Mapa de Requisitos'!F:F</f>
        <v>0</v>
      </c>
      <c r="G1026">
        <f>'Mapa de Requisitos'!G:G</f>
        <v>0</v>
      </c>
      <c r="H1026">
        <f>'Mapa de Requisitos'!H:H</f>
        <v>0</v>
      </c>
      <c r="I1026">
        <f>'Mapa de Requisitos'!I:I</f>
        <v>0</v>
      </c>
      <c r="J1026">
        <f>'Mapa de Requisitos'!J:J</f>
        <v>0</v>
      </c>
      <c r="K1026">
        <f>'Mapa de Requisitos'!K:K</f>
        <v>0</v>
      </c>
      <c r="L1026">
        <f>'Mapa de Requisitos'!L:L</f>
        <v>0</v>
      </c>
    </row>
    <row r="1027" spans="1:12" x14ac:dyDescent="0.25">
      <c r="A1027" t="str">
        <f t="shared" si="15"/>
        <v>Não Levar</v>
      </c>
      <c r="B1027">
        <f>'Mapa de Requisitos'!B:B</f>
        <v>0</v>
      </c>
      <c r="C1027">
        <f>'Mapa de Requisitos'!C:C</f>
        <v>0</v>
      </c>
      <c r="D1027">
        <f>'Mapa de Requisitos'!D:D</f>
        <v>0</v>
      </c>
      <c r="E1027">
        <f>'Mapa de Requisitos'!E:E</f>
        <v>0</v>
      </c>
      <c r="F1027">
        <f>'Mapa de Requisitos'!F:F</f>
        <v>0</v>
      </c>
      <c r="G1027">
        <f>'Mapa de Requisitos'!G:G</f>
        <v>0</v>
      </c>
      <c r="H1027">
        <f>'Mapa de Requisitos'!H:H</f>
        <v>0</v>
      </c>
      <c r="I1027">
        <f>'Mapa de Requisitos'!I:I</f>
        <v>0</v>
      </c>
      <c r="J1027">
        <f>'Mapa de Requisitos'!J:J</f>
        <v>0</v>
      </c>
      <c r="K1027">
        <f>'Mapa de Requisitos'!K:K</f>
        <v>0</v>
      </c>
      <c r="L1027">
        <f>'Mapa de Requisitos'!L:L</f>
        <v>0</v>
      </c>
    </row>
    <row r="1028" spans="1:12" x14ac:dyDescent="0.25">
      <c r="A1028" t="str">
        <f t="shared" si="15"/>
        <v>Não Levar</v>
      </c>
      <c r="B1028">
        <f>'Mapa de Requisitos'!B:B</f>
        <v>0</v>
      </c>
      <c r="C1028">
        <f>'Mapa de Requisitos'!C:C</f>
        <v>0</v>
      </c>
      <c r="D1028">
        <f>'Mapa de Requisitos'!D:D</f>
        <v>0</v>
      </c>
      <c r="E1028">
        <f>'Mapa de Requisitos'!E:E</f>
        <v>0</v>
      </c>
      <c r="F1028">
        <f>'Mapa de Requisitos'!F:F</f>
        <v>0</v>
      </c>
      <c r="G1028">
        <f>'Mapa de Requisitos'!G:G</f>
        <v>0</v>
      </c>
      <c r="H1028">
        <f>'Mapa de Requisitos'!H:H</f>
        <v>0</v>
      </c>
      <c r="I1028">
        <f>'Mapa de Requisitos'!I:I</f>
        <v>0</v>
      </c>
      <c r="J1028">
        <f>'Mapa de Requisitos'!J:J</f>
        <v>0</v>
      </c>
      <c r="K1028">
        <f>'Mapa de Requisitos'!K:K</f>
        <v>0</v>
      </c>
      <c r="L1028">
        <f>'Mapa de Requisitos'!L:L</f>
        <v>0</v>
      </c>
    </row>
    <row r="1029" spans="1:12" x14ac:dyDescent="0.25">
      <c r="A1029" t="str">
        <f t="shared" si="15"/>
        <v>Não Levar</v>
      </c>
      <c r="B1029">
        <f>'Mapa de Requisitos'!B:B</f>
        <v>0</v>
      </c>
      <c r="C1029">
        <f>'Mapa de Requisitos'!C:C</f>
        <v>0</v>
      </c>
      <c r="D1029">
        <f>'Mapa de Requisitos'!D:D</f>
        <v>0</v>
      </c>
      <c r="E1029">
        <f>'Mapa de Requisitos'!E:E</f>
        <v>0</v>
      </c>
      <c r="F1029">
        <f>'Mapa de Requisitos'!F:F</f>
        <v>0</v>
      </c>
      <c r="G1029">
        <f>'Mapa de Requisitos'!G:G</f>
        <v>0</v>
      </c>
      <c r="H1029">
        <f>'Mapa de Requisitos'!H:H</f>
        <v>0</v>
      </c>
      <c r="I1029">
        <f>'Mapa de Requisitos'!I:I</f>
        <v>0</v>
      </c>
      <c r="J1029">
        <f>'Mapa de Requisitos'!J:J</f>
        <v>0</v>
      </c>
      <c r="K1029">
        <f>'Mapa de Requisitos'!K:K</f>
        <v>0</v>
      </c>
      <c r="L1029">
        <f>'Mapa de Requisitos'!L:L</f>
        <v>0</v>
      </c>
    </row>
    <row r="1030" spans="1:12" x14ac:dyDescent="0.25">
      <c r="A1030" t="str">
        <f t="shared" si="15"/>
        <v>Não Levar</v>
      </c>
      <c r="B1030">
        <f>'Mapa de Requisitos'!B:B</f>
        <v>0</v>
      </c>
      <c r="C1030">
        <f>'Mapa de Requisitos'!C:C</f>
        <v>0</v>
      </c>
      <c r="D1030">
        <f>'Mapa de Requisitos'!D:D</f>
        <v>0</v>
      </c>
      <c r="E1030">
        <f>'Mapa de Requisitos'!E:E</f>
        <v>0</v>
      </c>
      <c r="F1030">
        <f>'Mapa de Requisitos'!F:F</f>
        <v>0</v>
      </c>
      <c r="G1030">
        <f>'Mapa de Requisitos'!G:G</f>
        <v>0</v>
      </c>
      <c r="H1030">
        <f>'Mapa de Requisitos'!H:H</f>
        <v>0</v>
      </c>
      <c r="I1030">
        <f>'Mapa de Requisitos'!I:I</f>
        <v>0</v>
      </c>
      <c r="J1030">
        <f>'Mapa de Requisitos'!J:J</f>
        <v>0</v>
      </c>
      <c r="K1030">
        <f>'Mapa de Requisitos'!K:K</f>
        <v>0</v>
      </c>
      <c r="L1030">
        <f>'Mapa de Requisitos'!L:L</f>
        <v>0</v>
      </c>
    </row>
    <row r="1031" spans="1:12" x14ac:dyDescent="0.25">
      <c r="A1031" t="str">
        <f t="shared" si="15"/>
        <v>Não Levar</v>
      </c>
      <c r="B1031">
        <f>'Mapa de Requisitos'!B:B</f>
        <v>0</v>
      </c>
      <c r="C1031">
        <f>'Mapa de Requisitos'!C:C</f>
        <v>0</v>
      </c>
      <c r="D1031">
        <f>'Mapa de Requisitos'!D:D</f>
        <v>0</v>
      </c>
      <c r="E1031">
        <f>'Mapa de Requisitos'!E:E</f>
        <v>0</v>
      </c>
      <c r="F1031">
        <f>'Mapa de Requisitos'!F:F</f>
        <v>0</v>
      </c>
      <c r="G1031">
        <f>'Mapa de Requisitos'!G:G</f>
        <v>0</v>
      </c>
      <c r="H1031">
        <f>'Mapa de Requisitos'!H:H</f>
        <v>0</v>
      </c>
      <c r="I1031">
        <f>'Mapa de Requisitos'!I:I</f>
        <v>0</v>
      </c>
      <c r="J1031">
        <f>'Mapa de Requisitos'!J:J</f>
        <v>0</v>
      </c>
      <c r="K1031">
        <f>'Mapa de Requisitos'!K:K</f>
        <v>0</v>
      </c>
      <c r="L1031">
        <f>'Mapa de Requisitos'!L:L</f>
        <v>0</v>
      </c>
    </row>
    <row r="1032" spans="1:12" x14ac:dyDescent="0.25">
      <c r="A1032" t="str">
        <f t="shared" ref="A1032:A1095" si="16">IF(F1032=0,"Não Levar","Levar")</f>
        <v>Não Levar</v>
      </c>
      <c r="B1032">
        <f>'Mapa de Requisitos'!B:B</f>
        <v>0</v>
      </c>
      <c r="C1032">
        <f>'Mapa de Requisitos'!C:C</f>
        <v>0</v>
      </c>
      <c r="D1032">
        <f>'Mapa de Requisitos'!D:D</f>
        <v>0</v>
      </c>
      <c r="E1032">
        <f>'Mapa de Requisitos'!E:E</f>
        <v>0</v>
      </c>
      <c r="F1032">
        <f>'Mapa de Requisitos'!F:F</f>
        <v>0</v>
      </c>
      <c r="G1032">
        <f>'Mapa de Requisitos'!G:G</f>
        <v>0</v>
      </c>
      <c r="H1032">
        <f>'Mapa de Requisitos'!H:H</f>
        <v>0</v>
      </c>
      <c r="I1032">
        <f>'Mapa de Requisitos'!I:I</f>
        <v>0</v>
      </c>
      <c r="J1032">
        <f>'Mapa de Requisitos'!J:J</f>
        <v>0</v>
      </c>
      <c r="K1032">
        <f>'Mapa de Requisitos'!K:K</f>
        <v>0</v>
      </c>
      <c r="L1032">
        <f>'Mapa de Requisitos'!L:L</f>
        <v>0</v>
      </c>
    </row>
    <row r="1033" spans="1:12" x14ac:dyDescent="0.25">
      <c r="A1033" t="str">
        <f t="shared" si="16"/>
        <v>Não Levar</v>
      </c>
      <c r="B1033">
        <f>'Mapa de Requisitos'!B:B</f>
        <v>0</v>
      </c>
      <c r="C1033">
        <f>'Mapa de Requisitos'!C:C</f>
        <v>0</v>
      </c>
      <c r="D1033">
        <f>'Mapa de Requisitos'!D:D</f>
        <v>0</v>
      </c>
      <c r="E1033">
        <f>'Mapa de Requisitos'!E:E</f>
        <v>0</v>
      </c>
      <c r="F1033">
        <f>'Mapa de Requisitos'!F:F</f>
        <v>0</v>
      </c>
      <c r="G1033">
        <f>'Mapa de Requisitos'!G:G</f>
        <v>0</v>
      </c>
      <c r="H1033">
        <f>'Mapa de Requisitos'!H:H</f>
        <v>0</v>
      </c>
      <c r="I1033">
        <f>'Mapa de Requisitos'!I:I</f>
        <v>0</v>
      </c>
      <c r="J1033">
        <f>'Mapa de Requisitos'!J:J</f>
        <v>0</v>
      </c>
      <c r="K1033">
        <f>'Mapa de Requisitos'!K:K</f>
        <v>0</v>
      </c>
      <c r="L1033">
        <f>'Mapa de Requisitos'!L:L</f>
        <v>0</v>
      </c>
    </row>
    <row r="1034" spans="1:12" x14ac:dyDescent="0.25">
      <c r="A1034" t="str">
        <f t="shared" si="16"/>
        <v>Não Levar</v>
      </c>
      <c r="B1034">
        <f>'Mapa de Requisitos'!B:B</f>
        <v>0</v>
      </c>
      <c r="C1034">
        <f>'Mapa de Requisitos'!C:C</f>
        <v>0</v>
      </c>
      <c r="D1034">
        <f>'Mapa de Requisitos'!D:D</f>
        <v>0</v>
      </c>
      <c r="E1034">
        <f>'Mapa de Requisitos'!E:E</f>
        <v>0</v>
      </c>
      <c r="F1034">
        <f>'Mapa de Requisitos'!F:F</f>
        <v>0</v>
      </c>
      <c r="G1034">
        <f>'Mapa de Requisitos'!G:G</f>
        <v>0</v>
      </c>
      <c r="H1034">
        <f>'Mapa de Requisitos'!H:H</f>
        <v>0</v>
      </c>
      <c r="I1034">
        <f>'Mapa de Requisitos'!I:I</f>
        <v>0</v>
      </c>
      <c r="J1034">
        <f>'Mapa de Requisitos'!J:J</f>
        <v>0</v>
      </c>
      <c r="K1034">
        <f>'Mapa de Requisitos'!K:K</f>
        <v>0</v>
      </c>
      <c r="L1034">
        <f>'Mapa de Requisitos'!L:L</f>
        <v>0</v>
      </c>
    </row>
    <row r="1035" spans="1:12" x14ac:dyDescent="0.25">
      <c r="A1035" t="str">
        <f t="shared" si="16"/>
        <v>Não Levar</v>
      </c>
      <c r="B1035">
        <f>'Mapa de Requisitos'!B:B</f>
        <v>0</v>
      </c>
      <c r="C1035">
        <f>'Mapa de Requisitos'!C:C</f>
        <v>0</v>
      </c>
      <c r="D1035">
        <f>'Mapa de Requisitos'!D:D</f>
        <v>0</v>
      </c>
      <c r="E1035">
        <f>'Mapa de Requisitos'!E:E</f>
        <v>0</v>
      </c>
      <c r="F1035">
        <f>'Mapa de Requisitos'!F:F</f>
        <v>0</v>
      </c>
      <c r="G1035">
        <f>'Mapa de Requisitos'!G:G</f>
        <v>0</v>
      </c>
      <c r="H1035">
        <f>'Mapa de Requisitos'!H:H</f>
        <v>0</v>
      </c>
      <c r="I1035">
        <f>'Mapa de Requisitos'!I:I</f>
        <v>0</v>
      </c>
      <c r="J1035">
        <f>'Mapa de Requisitos'!J:J</f>
        <v>0</v>
      </c>
      <c r="K1035">
        <f>'Mapa de Requisitos'!K:K</f>
        <v>0</v>
      </c>
      <c r="L1035">
        <f>'Mapa de Requisitos'!L:L</f>
        <v>0</v>
      </c>
    </row>
    <row r="1036" spans="1:12" x14ac:dyDescent="0.25">
      <c r="A1036" t="str">
        <f t="shared" si="16"/>
        <v>Não Levar</v>
      </c>
      <c r="B1036">
        <f>'Mapa de Requisitos'!B:B</f>
        <v>0</v>
      </c>
      <c r="C1036">
        <f>'Mapa de Requisitos'!C:C</f>
        <v>0</v>
      </c>
      <c r="D1036">
        <f>'Mapa de Requisitos'!D:D</f>
        <v>0</v>
      </c>
      <c r="E1036">
        <f>'Mapa de Requisitos'!E:E</f>
        <v>0</v>
      </c>
      <c r="F1036">
        <f>'Mapa de Requisitos'!F:F</f>
        <v>0</v>
      </c>
      <c r="G1036">
        <f>'Mapa de Requisitos'!G:G</f>
        <v>0</v>
      </c>
      <c r="H1036">
        <f>'Mapa de Requisitos'!H:H</f>
        <v>0</v>
      </c>
      <c r="I1036">
        <f>'Mapa de Requisitos'!I:I</f>
        <v>0</v>
      </c>
      <c r="J1036">
        <f>'Mapa de Requisitos'!J:J</f>
        <v>0</v>
      </c>
      <c r="K1036">
        <f>'Mapa de Requisitos'!K:K</f>
        <v>0</v>
      </c>
      <c r="L1036">
        <f>'Mapa de Requisitos'!L:L</f>
        <v>0</v>
      </c>
    </row>
    <row r="1037" spans="1:12" x14ac:dyDescent="0.25">
      <c r="A1037" t="str">
        <f t="shared" si="16"/>
        <v>Não Levar</v>
      </c>
      <c r="B1037">
        <f>'Mapa de Requisitos'!B:B</f>
        <v>0</v>
      </c>
      <c r="C1037">
        <f>'Mapa de Requisitos'!C:C</f>
        <v>0</v>
      </c>
      <c r="D1037">
        <f>'Mapa de Requisitos'!D:D</f>
        <v>0</v>
      </c>
      <c r="E1037">
        <f>'Mapa de Requisitos'!E:E</f>
        <v>0</v>
      </c>
      <c r="F1037">
        <f>'Mapa de Requisitos'!F:F</f>
        <v>0</v>
      </c>
      <c r="G1037">
        <f>'Mapa de Requisitos'!G:G</f>
        <v>0</v>
      </c>
      <c r="H1037">
        <f>'Mapa de Requisitos'!H:H</f>
        <v>0</v>
      </c>
      <c r="I1037">
        <f>'Mapa de Requisitos'!I:I</f>
        <v>0</v>
      </c>
      <c r="J1037">
        <f>'Mapa de Requisitos'!J:J</f>
        <v>0</v>
      </c>
      <c r="K1037">
        <f>'Mapa de Requisitos'!K:K</f>
        <v>0</v>
      </c>
      <c r="L1037">
        <f>'Mapa de Requisitos'!L:L</f>
        <v>0</v>
      </c>
    </row>
    <row r="1038" spans="1:12" x14ac:dyDescent="0.25">
      <c r="A1038" t="str">
        <f t="shared" si="16"/>
        <v>Não Levar</v>
      </c>
      <c r="B1038">
        <f>'Mapa de Requisitos'!B:B</f>
        <v>0</v>
      </c>
      <c r="C1038">
        <f>'Mapa de Requisitos'!C:C</f>
        <v>0</v>
      </c>
      <c r="D1038">
        <f>'Mapa de Requisitos'!D:D</f>
        <v>0</v>
      </c>
      <c r="E1038">
        <f>'Mapa de Requisitos'!E:E</f>
        <v>0</v>
      </c>
      <c r="F1038">
        <f>'Mapa de Requisitos'!F:F</f>
        <v>0</v>
      </c>
      <c r="G1038">
        <f>'Mapa de Requisitos'!G:G</f>
        <v>0</v>
      </c>
      <c r="H1038">
        <f>'Mapa de Requisitos'!H:H</f>
        <v>0</v>
      </c>
      <c r="I1038">
        <f>'Mapa de Requisitos'!I:I</f>
        <v>0</v>
      </c>
      <c r="J1038">
        <f>'Mapa de Requisitos'!J:J</f>
        <v>0</v>
      </c>
      <c r="K1038">
        <f>'Mapa de Requisitos'!K:K</f>
        <v>0</v>
      </c>
      <c r="L1038">
        <f>'Mapa de Requisitos'!L:L</f>
        <v>0</v>
      </c>
    </row>
    <row r="1039" spans="1:12" x14ac:dyDescent="0.25">
      <c r="A1039" t="str">
        <f t="shared" si="16"/>
        <v>Não Levar</v>
      </c>
      <c r="B1039">
        <f>'Mapa de Requisitos'!B:B</f>
        <v>0</v>
      </c>
      <c r="C1039">
        <f>'Mapa de Requisitos'!C:C</f>
        <v>0</v>
      </c>
      <c r="D1039">
        <f>'Mapa de Requisitos'!D:D</f>
        <v>0</v>
      </c>
      <c r="E1039">
        <f>'Mapa de Requisitos'!E:E</f>
        <v>0</v>
      </c>
      <c r="F1039">
        <f>'Mapa de Requisitos'!F:F</f>
        <v>0</v>
      </c>
      <c r="G1039">
        <f>'Mapa de Requisitos'!G:G</f>
        <v>0</v>
      </c>
      <c r="H1039">
        <f>'Mapa de Requisitos'!H:H</f>
        <v>0</v>
      </c>
      <c r="I1039">
        <f>'Mapa de Requisitos'!I:I</f>
        <v>0</v>
      </c>
      <c r="J1039">
        <f>'Mapa de Requisitos'!J:J</f>
        <v>0</v>
      </c>
      <c r="K1039">
        <f>'Mapa de Requisitos'!K:K</f>
        <v>0</v>
      </c>
      <c r="L1039">
        <f>'Mapa de Requisitos'!L:L</f>
        <v>0</v>
      </c>
    </row>
    <row r="1040" spans="1:12" x14ac:dyDescent="0.25">
      <c r="A1040" t="str">
        <f t="shared" si="16"/>
        <v>Não Levar</v>
      </c>
      <c r="B1040">
        <f>'Mapa de Requisitos'!B:B</f>
        <v>0</v>
      </c>
      <c r="C1040">
        <f>'Mapa de Requisitos'!C:C</f>
        <v>0</v>
      </c>
      <c r="D1040">
        <f>'Mapa de Requisitos'!D:D</f>
        <v>0</v>
      </c>
      <c r="E1040">
        <f>'Mapa de Requisitos'!E:E</f>
        <v>0</v>
      </c>
      <c r="F1040">
        <f>'Mapa de Requisitos'!F:F</f>
        <v>0</v>
      </c>
      <c r="G1040">
        <f>'Mapa de Requisitos'!G:G</f>
        <v>0</v>
      </c>
      <c r="H1040">
        <f>'Mapa de Requisitos'!H:H</f>
        <v>0</v>
      </c>
      <c r="I1040">
        <f>'Mapa de Requisitos'!I:I</f>
        <v>0</v>
      </c>
      <c r="J1040">
        <f>'Mapa de Requisitos'!J:J</f>
        <v>0</v>
      </c>
      <c r="K1040">
        <f>'Mapa de Requisitos'!K:K</f>
        <v>0</v>
      </c>
      <c r="L1040">
        <f>'Mapa de Requisitos'!L:L</f>
        <v>0</v>
      </c>
    </row>
    <row r="1041" spans="1:12" x14ac:dyDescent="0.25">
      <c r="A1041" t="str">
        <f t="shared" si="16"/>
        <v>Não Levar</v>
      </c>
      <c r="B1041">
        <f>'Mapa de Requisitos'!B:B</f>
        <v>0</v>
      </c>
      <c r="C1041">
        <f>'Mapa de Requisitos'!C:C</f>
        <v>0</v>
      </c>
      <c r="D1041">
        <f>'Mapa de Requisitos'!D:D</f>
        <v>0</v>
      </c>
      <c r="E1041">
        <f>'Mapa de Requisitos'!E:E</f>
        <v>0</v>
      </c>
      <c r="F1041">
        <f>'Mapa de Requisitos'!F:F</f>
        <v>0</v>
      </c>
      <c r="G1041">
        <f>'Mapa de Requisitos'!G:G</f>
        <v>0</v>
      </c>
      <c r="H1041">
        <f>'Mapa de Requisitos'!H:H</f>
        <v>0</v>
      </c>
      <c r="I1041">
        <f>'Mapa de Requisitos'!I:I</f>
        <v>0</v>
      </c>
      <c r="J1041">
        <f>'Mapa de Requisitos'!J:J</f>
        <v>0</v>
      </c>
      <c r="K1041">
        <f>'Mapa de Requisitos'!K:K</f>
        <v>0</v>
      </c>
      <c r="L1041">
        <f>'Mapa de Requisitos'!L:L</f>
        <v>0</v>
      </c>
    </row>
    <row r="1042" spans="1:12" x14ac:dyDescent="0.25">
      <c r="A1042" t="str">
        <f t="shared" si="16"/>
        <v>Não Levar</v>
      </c>
      <c r="B1042">
        <f>'Mapa de Requisitos'!B:B</f>
        <v>0</v>
      </c>
      <c r="C1042">
        <f>'Mapa de Requisitos'!C:C</f>
        <v>0</v>
      </c>
      <c r="D1042">
        <f>'Mapa de Requisitos'!D:D</f>
        <v>0</v>
      </c>
      <c r="E1042">
        <f>'Mapa de Requisitos'!E:E</f>
        <v>0</v>
      </c>
      <c r="F1042">
        <f>'Mapa de Requisitos'!F:F</f>
        <v>0</v>
      </c>
      <c r="G1042">
        <f>'Mapa de Requisitos'!G:G</f>
        <v>0</v>
      </c>
      <c r="H1042">
        <f>'Mapa de Requisitos'!H:H</f>
        <v>0</v>
      </c>
      <c r="I1042">
        <f>'Mapa de Requisitos'!I:I</f>
        <v>0</v>
      </c>
      <c r="J1042">
        <f>'Mapa de Requisitos'!J:J</f>
        <v>0</v>
      </c>
      <c r="K1042">
        <f>'Mapa de Requisitos'!K:K</f>
        <v>0</v>
      </c>
      <c r="L1042">
        <f>'Mapa de Requisitos'!L:L</f>
        <v>0</v>
      </c>
    </row>
    <row r="1043" spans="1:12" x14ac:dyDescent="0.25">
      <c r="A1043" t="str">
        <f t="shared" si="16"/>
        <v>Não Levar</v>
      </c>
      <c r="B1043">
        <f>'Mapa de Requisitos'!B:B</f>
        <v>0</v>
      </c>
      <c r="C1043">
        <f>'Mapa de Requisitos'!C:C</f>
        <v>0</v>
      </c>
      <c r="D1043">
        <f>'Mapa de Requisitos'!D:D</f>
        <v>0</v>
      </c>
      <c r="E1043">
        <f>'Mapa de Requisitos'!E:E</f>
        <v>0</v>
      </c>
      <c r="F1043">
        <f>'Mapa de Requisitos'!F:F</f>
        <v>0</v>
      </c>
      <c r="G1043">
        <f>'Mapa de Requisitos'!G:G</f>
        <v>0</v>
      </c>
      <c r="H1043">
        <f>'Mapa de Requisitos'!H:H</f>
        <v>0</v>
      </c>
      <c r="I1043">
        <f>'Mapa de Requisitos'!I:I</f>
        <v>0</v>
      </c>
      <c r="J1043">
        <f>'Mapa de Requisitos'!J:J</f>
        <v>0</v>
      </c>
      <c r="K1043">
        <f>'Mapa de Requisitos'!K:K</f>
        <v>0</v>
      </c>
      <c r="L1043">
        <f>'Mapa de Requisitos'!L:L</f>
        <v>0</v>
      </c>
    </row>
    <row r="1044" spans="1:12" x14ac:dyDescent="0.25">
      <c r="A1044" t="str">
        <f t="shared" si="16"/>
        <v>Não Levar</v>
      </c>
      <c r="B1044">
        <f>'Mapa de Requisitos'!B:B</f>
        <v>0</v>
      </c>
      <c r="C1044">
        <f>'Mapa de Requisitos'!C:C</f>
        <v>0</v>
      </c>
      <c r="D1044">
        <f>'Mapa de Requisitos'!D:D</f>
        <v>0</v>
      </c>
      <c r="E1044">
        <f>'Mapa de Requisitos'!E:E</f>
        <v>0</v>
      </c>
      <c r="F1044">
        <f>'Mapa de Requisitos'!F:F</f>
        <v>0</v>
      </c>
      <c r="G1044">
        <f>'Mapa de Requisitos'!G:G</f>
        <v>0</v>
      </c>
      <c r="H1044">
        <f>'Mapa de Requisitos'!H:H</f>
        <v>0</v>
      </c>
      <c r="I1044">
        <f>'Mapa de Requisitos'!I:I</f>
        <v>0</v>
      </c>
      <c r="J1044">
        <f>'Mapa de Requisitos'!J:J</f>
        <v>0</v>
      </c>
      <c r="K1044">
        <f>'Mapa de Requisitos'!K:K</f>
        <v>0</v>
      </c>
      <c r="L1044">
        <f>'Mapa de Requisitos'!L:L</f>
        <v>0</v>
      </c>
    </row>
    <row r="1045" spans="1:12" x14ac:dyDescent="0.25">
      <c r="A1045" t="str">
        <f t="shared" si="16"/>
        <v>Não Levar</v>
      </c>
      <c r="B1045">
        <f>'Mapa de Requisitos'!B:B</f>
        <v>0</v>
      </c>
      <c r="C1045">
        <f>'Mapa de Requisitos'!C:C</f>
        <v>0</v>
      </c>
      <c r="D1045">
        <f>'Mapa de Requisitos'!D:D</f>
        <v>0</v>
      </c>
      <c r="E1045">
        <f>'Mapa de Requisitos'!E:E</f>
        <v>0</v>
      </c>
      <c r="F1045">
        <f>'Mapa de Requisitos'!F:F</f>
        <v>0</v>
      </c>
      <c r="G1045">
        <f>'Mapa de Requisitos'!G:G</f>
        <v>0</v>
      </c>
      <c r="H1045">
        <f>'Mapa de Requisitos'!H:H</f>
        <v>0</v>
      </c>
      <c r="I1045">
        <f>'Mapa de Requisitos'!I:I</f>
        <v>0</v>
      </c>
      <c r="J1045">
        <f>'Mapa de Requisitos'!J:J</f>
        <v>0</v>
      </c>
      <c r="K1045">
        <f>'Mapa de Requisitos'!K:K</f>
        <v>0</v>
      </c>
      <c r="L1045">
        <f>'Mapa de Requisitos'!L:L</f>
        <v>0</v>
      </c>
    </row>
    <row r="1046" spans="1:12" x14ac:dyDescent="0.25">
      <c r="A1046" t="str">
        <f t="shared" si="16"/>
        <v>Não Levar</v>
      </c>
      <c r="B1046">
        <f>'Mapa de Requisitos'!B:B</f>
        <v>0</v>
      </c>
      <c r="C1046">
        <f>'Mapa de Requisitos'!C:C</f>
        <v>0</v>
      </c>
      <c r="D1046">
        <f>'Mapa de Requisitos'!D:D</f>
        <v>0</v>
      </c>
      <c r="E1046">
        <f>'Mapa de Requisitos'!E:E</f>
        <v>0</v>
      </c>
      <c r="F1046">
        <f>'Mapa de Requisitos'!F:F</f>
        <v>0</v>
      </c>
      <c r="G1046">
        <f>'Mapa de Requisitos'!G:G</f>
        <v>0</v>
      </c>
      <c r="H1046">
        <f>'Mapa de Requisitos'!H:H</f>
        <v>0</v>
      </c>
      <c r="I1046">
        <f>'Mapa de Requisitos'!I:I</f>
        <v>0</v>
      </c>
      <c r="J1046">
        <f>'Mapa de Requisitos'!J:J</f>
        <v>0</v>
      </c>
      <c r="K1046">
        <f>'Mapa de Requisitos'!K:K</f>
        <v>0</v>
      </c>
      <c r="L1046">
        <f>'Mapa de Requisitos'!L:L</f>
        <v>0</v>
      </c>
    </row>
    <row r="1047" spans="1:12" x14ac:dyDescent="0.25">
      <c r="A1047" t="str">
        <f t="shared" si="16"/>
        <v>Não Levar</v>
      </c>
      <c r="B1047">
        <f>'Mapa de Requisitos'!B:B</f>
        <v>0</v>
      </c>
      <c r="C1047">
        <f>'Mapa de Requisitos'!C:C</f>
        <v>0</v>
      </c>
      <c r="D1047">
        <f>'Mapa de Requisitos'!D:D</f>
        <v>0</v>
      </c>
      <c r="E1047">
        <f>'Mapa de Requisitos'!E:E</f>
        <v>0</v>
      </c>
      <c r="F1047">
        <f>'Mapa de Requisitos'!F:F</f>
        <v>0</v>
      </c>
      <c r="G1047">
        <f>'Mapa de Requisitos'!G:G</f>
        <v>0</v>
      </c>
      <c r="H1047">
        <f>'Mapa de Requisitos'!H:H</f>
        <v>0</v>
      </c>
      <c r="I1047">
        <f>'Mapa de Requisitos'!I:I</f>
        <v>0</v>
      </c>
      <c r="J1047">
        <f>'Mapa de Requisitos'!J:J</f>
        <v>0</v>
      </c>
      <c r="K1047">
        <f>'Mapa de Requisitos'!K:K</f>
        <v>0</v>
      </c>
      <c r="L1047">
        <f>'Mapa de Requisitos'!L:L</f>
        <v>0</v>
      </c>
    </row>
    <row r="1048" spans="1:12" x14ac:dyDescent="0.25">
      <c r="A1048" t="str">
        <f t="shared" si="16"/>
        <v>Não Levar</v>
      </c>
      <c r="B1048">
        <f>'Mapa de Requisitos'!B:B</f>
        <v>0</v>
      </c>
      <c r="C1048">
        <f>'Mapa de Requisitos'!C:C</f>
        <v>0</v>
      </c>
      <c r="D1048">
        <f>'Mapa de Requisitos'!D:D</f>
        <v>0</v>
      </c>
      <c r="E1048">
        <f>'Mapa de Requisitos'!E:E</f>
        <v>0</v>
      </c>
      <c r="F1048">
        <f>'Mapa de Requisitos'!F:F</f>
        <v>0</v>
      </c>
      <c r="G1048">
        <f>'Mapa de Requisitos'!G:G</f>
        <v>0</v>
      </c>
      <c r="H1048">
        <f>'Mapa de Requisitos'!H:H</f>
        <v>0</v>
      </c>
      <c r="I1048">
        <f>'Mapa de Requisitos'!I:I</f>
        <v>0</v>
      </c>
      <c r="J1048">
        <f>'Mapa de Requisitos'!J:J</f>
        <v>0</v>
      </c>
      <c r="K1048">
        <f>'Mapa de Requisitos'!K:K</f>
        <v>0</v>
      </c>
      <c r="L1048">
        <f>'Mapa de Requisitos'!L:L</f>
        <v>0</v>
      </c>
    </row>
    <row r="1049" spans="1:12" x14ac:dyDescent="0.25">
      <c r="A1049" t="str">
        <f t="shared" si="16"/>
        <v>Não Levar</v>
      </c>
      <c r="B1049">
        <f>'Mapa de Requisitos'!B:B</f>
        <v>0</v>
      </c>
      <c r="C1049">
        <f>'Mapa de Requisitos'!C:C</f>
        <v>0</v>
      </c>
      <c r="D1049">
        <f>'Mapa de Requisitos'!D:D</f>
        <v>0</v>
      </c>
      <c r="E1049">
        <f>'Mapa de Requisitos'!E:E</f>
        <v>0</v>
      </c>
      <c r="F1049">
        <f>'Mapa de Requisitos'!F:F</f>
        <v>0</v>
      </c>
      <c r="G1049">
        <f>'Mapa de Requisitos'!G:G</f>
        <v>0</v>
      </c>
      <c r="H1049">
        <f>'Mapa de Requisitos'!H:H</f>
        <v>0</v>
      </c>
      <c r="I1049">
        <f>'Mapa de Requisitos'!I:I</f>
        <v>0</v>
      </c>
      <c r="J1049">
        <f>'Mapa de Requisitos'!J:J</f>
        <v>0</v>
      </c>
      <c r="K1049">
        <f>'Mapa de Requisitos'!K:K</f>
        <v>0</v>
      </c>
      <c r="L1049">
        <f>'Mapa de Requisitos'!L:L</f>
        <v>0</v>
      </c>
    </row>
    <row r="1050" spans="1:12" x14ac:dyDescent="0.25">
      <c r="A1050" t="str">
        <f t="shared" si="16"/>
        <v>Não Levar</v>
      </c>
      <c r="B1050">
        <f>'Mapa de Requisitos'!B:B</f>
        <v>0</v>
      </c>
      <c r="C1050">
        <f>'Mapa de Requisitos'!C:C</f>
        <v>0</v>
      </c>
      <c r="D1050">
        <f>'Mapa de Requisitos'!D:D</f>
        <v>0</v>
      </c>
      <c r="E1050">
        <f>'Mapa de Requisitos'!E:E</f>
        <v>0</v>
      </c>
      <c r="F1050">
        <f>'Mapa de Requisitos'!F:F</f>
        <v>0</v>
      </c>
      <c r="G1050">
        <f>'Mapa de Requisitos'!G:G</f>
        <v>0</v>
      </c>
      <c r="H1050">
        <f>'Mapa de Requisitos'!H:H</f>
        <v>0</v>
      </c>
      <c r="I1050">
        <f>'Mapa de Requisitos'!I:I</f>
        <v>0</v>
      </c>
      <c r="J1050">
        <f>'Mapa de Requisitos'!J:J</f>
        <v>0</v>
      </c>
      <c r="K1050">
        <f>'Mapa de Requisitos'!K:K</f>
        <v>0</v>
      </c>
      <c r="L1050">
        <f>'Mapa de Requisitos'!L:L</f>
        <v>0</v>
      </c>
    </row>
    <row r="1051" spans="1:12" x14ac:dyDescent="0.25">
      <c r="A1051" t="str">
        <f t="shared" si="16"/>
        <v>Não Levar</v>
      </c>
      <c r="B1051">
        <f>'Mapa de Requisitos'!B:B</f>
        <v>0</v>
      </c>
      <c r="C1051">
        <f>'Mapa de Requisitos'!C:C</f>
        <v>0</v>
      </c>
      <c r="D1051">
        <f>'Mapa de Requisitos'!D:D</f>
        <v>0</v>
      </c>
      <c r="E1051">
        <f>'Mapa de Requisitos'!E:E</f>
        <v>0</v>
      </c>
      <c r="F1051">
        <f>'Mapa de Requisitos'!F:F</f>
        <v>0</v>
      </c>
      <c r="G1051">
        <f>'Mapa de Requisitos'!G:G</f>
        <v>0</v>
      </c>
      <c r="H1051">
        <f>'Mapa de Requisitos'!H:H</f>
        <v>0</v>
      </c>
      <c r="I1051">
        <f>'Mapa de Requisitos'!I:I</f>
        <v>0</v>
      </c>
      <c r="J1051">
        <f>'Mapa de Requisitos'!J:J</f>
        <v>0</v>
      </c>
      <c r="K1051">
        <f>'Mapa de Requisitos'!K:K</f>
        <v>0</v>
      </c>
      <c r="L1051">
        <f>'Mapa de Requisitos'!L:L</f>
        <v>0</v>
      </c>
    </row>
    <row r="1052" spans="1:12" x14ac:dyDescent="0.25">
      <c r="A1052" t="str">
        <f t="shared" si="16"/>
        <v>Não Levar</v>
      </c>
      <c r="B1052">
        <f>'Mapa de Requisitos'!B:B</f>
        <v>0</v>
      </c>
      <c r="C1052">
        <f>'Mapa de Requisitos'!C:C</f>
        <v>0</v>
      </c>
      <c r="D1052">
        <f>'Mapa de Requisitos'!D:D</f>
        <v>0</v>
      </c>
      <c r="E1052">
        <f>'Mapa de Requisitos'!E:E</f>
        <v>0</v>
      </c>
      <c r="F1052">
        <f>'Mapa de Requisitos'!F:F</f>
        <v>0</v>
      </c>
      <c r="G1052">
        <f>'Mapa de Requisitos'!G:G</f>
        <v>0</v>
      </c>
      <c r="H1052">
        <f>'Mapa de Requisitos'!H:H</f>
        <v>0</v>
      </c>
      <c r="I1052">
        <f>'Mapa de Requisitos'!I:I</f>
        <v>0</v>
      </c>
      <c r="J1052">
        <f>'Mapa de Requisitos'!J:J</f>
        <v>0</v>
      </c>
      <c r="K1052">
        <f>'Mapa de Requisitos'!K:K</f>
        <v>0</v>
      </c>
      <c r="L1052">
        <f>'Mapa de Requisitos'!L:L</f>
        <v>0</v>
      </c>
    </row>
    <row r="1053" spans="1:12" x14ac:dyDescent="0.25">
      <c r="A1053" t="str">
        <f t="shared" si="16"/>
        <v>Não Levar</v>
      </c>
      <c r="B1053">
        <f>'Mapa de Requisitos'!B:B</f>
        <v>0</v>
      </c>
      <c r="C1053">
        <f>'Mapa de Requisitos'!C:C</f>
        <v>0</v>
      </c>
      <c r="D1053">
        <f>'Mapa de Requisitos'!D:D</f>
        <v>0</v>
      </c>
      <c r="E1053">
        <f>'Mapa de Requisitos'!E:E</f>
        <v>0</v>
      </c>
      <c r="F1053">
        <f>'Mapa de Requisitos'!F:F</f>
        <v>0</v>
      </c>
      <c r="G1053">
        <f>'Mapa de Requisitos'!G:G</f>
        <v>0</v>
      </c>
      <c r="H1053">
        <f>'Mapa de Requisitos'!H:H</f>
        <v>0</v>
      </c>
      <c r="I1053">
        <f>'Mapa de Requisitos'!I:I</f>
        <v>0</v>
      </c>
      <c r="J1053">
        <f>'Mapa de Requisitos'!J:J</f>
        <v>0</v>
      </c>
      <c r="K1053">
        <f>'Mapa de Requisitos'!K:K</f>
        <v>0</v>
      </c>
      <c r="L1053">
        <f>'Mapa de Requisitos'!L:L</f>
        <v>0</v>
      </c>
    </row>
    <row r="1054" spans="1:12" x14ac:dyDescent="0.25">
      <c r="A1054" t="str">
        <f t="shared" si="16"/>
        <v>Não Levar</v>
      </c>
      <c r="B1054">
        <f>'Mapa de Requisitos'!B:B</f>
        <v>0</v>
      </c>
      <c r="C1054">
        <f>'Mapa de Requisitos'!C:C</f>
        <v>0</v>
      </c>
      <c r="D1054">
        <f>'Mapa de Requisitos'!D:D</f>
        <v>0</v>
      </c>
      <c r="E1054">
        <f>'Mapa de Requisitos'!E:E</f>
        <v>0</v>
      </c>
      <c r="F1054">
        <f>'Mapa de Requisitos'!F:F</f>
        <v>0</v>
      </c>
      <c r="G1054">
        <f>'Mapa de Requisitos'!G:G</f>
        <v>0</v>
      </c>
      <c r="H1054">
        <f>'Mapa de Requisitos'!H:H</f>
        <v>0</v>
      </c>
      <c r="I1054">
        <f>'Mapa de Requisitos'!I:I</f>
        <v>0</v>
      </c>
      <c r="J1054">
        <f>'Mapa de Requisitos'!J:J</f>
        <v>0</v>
      </c>
      <c r="K1054">
        <f>'Mapa de Requisitos'!K:K</f>
        <v>0</v>
      </c>
      <c r="L1054">
        <f>'Mapa de Requisitos'!L:L</f>
        <v>0</v>
      </c>
    </row>
    <row r="1055" spans="1:12" x14ac:dyDescent="0.25">
      <c r="A1055" t="str">
        <f t="shared" si="16"/>
        <v>Não Levar</v>
      </c>
      <c r="B1055">
        <f>'Mapa de Requisitos'!B:B</f>
        <v>0</v>
      </c>
      <c r="C1055">
        <f>'Mapa de Requisitos'!C:C</f>
        <v>0</v>
      </c>
      <c r="D1055">
        <f>'Mapa de Requisitos'!D:D</f>
        <v>0</v>
      </c>
      <c r="E1055">
        <f>'Mapa de Requisitos'!E:E</f>
        <v>0</v>
      </c>
      <c r="F1055">
        <f>'Mapa de Requisitos'!F:F</f>
        <v>0</v>
      </c>
      <c r="G1055">
        <f>'Mapa de Requisitos'!G:G</f>
        <v>0</v>
      </c>
      <c r="H1055">
        <f>'Mapa de Requisitos'!H:H</f>
        <v>0</v>
      </c>
      <c r="I1055">
        <f>'Mapa de Requisitos'!I:I</f>
        <v>0</v>
      </c>
      <c r="J1055">
        <f>'Mapa de Requisitos'!J:J</f>
        <v>0</v>
      </c>
      <c r="K1055">
        <f>'Mapa de Requisitos'!K:K</f>
        <v>0</v>
      </c>
      <c r="L1055">
        <f>'Mapa de Requisitos'!L:L</f>
        <v>0</v>
      </c>
    </row>
    <row r="1056" spans="1:12" x14ac:dyDescent="0.25">
      <c r="A1056" t="str">
        <f t="shared" si="16"/>
        <v>Não Levar</v>
      </c>
      <c r="B1056">
        <f>'Mapa de Requisitos'!B:B</f>
        <v>0</v>
      </c>
      <c r="C1056">
        <f>'Mapa de Requisitos'!C:C</f>
        <v>0</v>
      </c>
      <c r="D1056">
        <f>'Mapa de Requisitos'!D:D</f>
        <v>0</v>
      </c>
      <c r="E1056">
        <f>'Mapa de Requisitos'!E:E</f>
        <v>0</v>
      </c>
      <c r="F1056">
        <f>'Mapa de Requisitos'!F:F</f>
        <v>0</v>
      </c>
      <c r="G1056">
        <f>'Mapa de Requisitos'!G:G</f>
        <v>0</v>
      </c>
      <c r="H1056">
        <f>'Mapa de Requisitos'!H:H</f>
        <v>0</v>
      </c>
      <c r="I1056">
        <f>'Mapa de Requisitos'!I:I</f>
        <v>0</v>
      </c>
      <c r="J1056">
        <f>'Mapa de Requisitos'!J:J</f>
        <v>0</v>
      </c>
      <c r="K1056">
        <f>'Mapa de Requisitos'!K:K</f>
        <v>0</v>
      </c>
      <c r="L1056">
        <f>'Mapa de Requisitos'!L:L</f>
        <v>0</v>
      </c>
    </row>
    <row r="1057" spans="1:12" x14ac:dyDescent="0.25">
      <c r="A1057" t="str">
        <f t="shared" si="16"/>
        <v>Não Levar</v>
      </c>
      <c r="B1057">
        <f>'Mapa de Requisitos'!B:B</f>
        <v>0</v>
      </c>
      <c r="C1057">
        <f>'Mapa de Requisitos'!C:C</f>
        <v>0</v>
      </c>
      <c r="D1057">
        <f>'Mapa de Requisitos'!D:D</f>
        <v>0</v>
      </c>
      <c r="E1057">
        <f>'Mapa de Requisitos'!E:E</f>
        <v>0</v>
      </c>
      <c r="F1057">
        <f>'Mapa de Requisitos'!F:F</f>
        <v>0</v>
      </c>
      <c r="G1057">
        <f>'Mapa de Requisitos'!G:G</f>
        <v>0</v>
      </c>
      <c r="H1057">
        <f>'Mapa de Requisitos'!H:H</f>
        <v>0</v>
      </c>
      <c r="I1057">
        <f>'Mapa de Requisitos'!I:I</f>
        <v>0</v>
      </c>
      <c r="J1057">
        <f>'Mapa de Requisitos'!J:J</f>
        <v>0</v>
      </c>
      <c r="K1057">
        <f>'Mapa de Requisitos'!K:K</f>
        <v>0</v>
      </c>
      <c r="L1057">
        <f>'Mapa de Requisitos'!L:L</f>
        <v>0</v>
      </c>
    </row>
    <row r="1058" spans="1:12" x14ac:dyDescent="0.25">
      <c r="A1058" t="str">
        <f t="shared" si="16"/>
        <v>Não Levar</v>
      </c>
      <c r="B1058">
        <f>'Mapa de Requisitos'!B:B</f>
        <v>0</v>
      </c>
      <c r="C1058">
        <f>'Mapa de Requisitos'!C:C</f>
        <v>0</v>
      </c>
      <c r="D1058">
        <f>'Mapa de Requisitos'!D:D</f>
        <v>0</v>
      </c>
      <c r="E1058">
        <f>'Mapa de Requisitos'!E:E</f>
        <v>0</v>
      </c>
      <c r="F1058">
        <f>'Mapa de Requisitos'!F:F</f>
        <v>0</v>
      </c>
      <c r="G1058">
        <f>'Mapa de Requisitos'!G:G</f>
        <v>0</v>
      </c>
      <c r="H1058">
        <f>'Mapa de Requisitos'!H:H</f>
        <v>0</v>
      </c>
      <c r="I1058">
        <f>'Mapa de Requisitos'!I:I</f>
        <v>0</v>
      </c>
      <c r="J1058">
        <f>'Mapa de Requisitos'!J:J</f>
        <v>0</v>
      </c>
      <c r="K1058">
        <f>'Mapa de Requisitos'!K:K</f>
        <v>0</v>
      </c>
      <c r="L1058">
        <f>'Mapa de Requisitos'!L:L</f>
        <v>0</v>
      </c>
    </row>
    <row r="1059" spans="1:12" x14ac:dyDescent="0.25">
      <c r="A1059" t="str">
        <f t="shared" si="16"/>
        <v>Não Levar</v>
      </c>
      <c r="B1059">
        <f>'Mapa de Requisitos'!B:B</f>
        <v>0</v>
      </c>
      <c r="C1059">
        <f>'Mapa de Requisitos'!C:C</f>
        <v>0</v>
      </c>
      <c r="D1059">
        <f>'Mapa de Requisitos'!D:D</f>
        <v>0</v>
      </c>
      <c r="E1059">
        <f>'Mapa de Requisitos'!E:E</f>
        <v>0</v>
      </c>
      <c r="F1059">
        <f>'Mapa de Requisitos'!F:F</f>
        <v>0</v>
      </c>
      <c r="G1059">
        <f>'Mapa de Requisitos'!G:G</f>
        <v>0</v>
      </c>
      <c r="H1059">
        <f>'Mapa de Requisitos'!H:H</f>
        <v>0</v>
      </c>
      <c r="I1059">
        <f>'Mapa de Requisitos'!I:I</f>
        <v>0</v>
      </c>
      <c r="J1059">
        <f>'Mapa de Requisitos'!J:J</f>
        <v>0</v>
      </c>
      <c r="K1059">
        <f>'Mapa de Requisitos'!K:K</f>
        <v>0</v>
      </c>
      <c r="L1059">
        <f>'Mapa de Requisitos'!L:L</f>
        <v>0</v>
      </c>
    </row>
    <row r="1060" spans="1:12" x14ac:dyDescent="0.25">
      <c r="A1060" t="str">
        <f t="shared" si="16"/>
        <v>Não Levar</v>
      </c>
      <c r="B1060">
        <f>'Mapa de Requisitos'!B:B</f>
        <v>0</v>
      </c>
      <c r="C1060">
        <f>'Mapa de Requisitos'!C:C</f>
        <v>0</v>
      </c>
      <c r="D1060">
        <f>'Mapa de Requisitos'!D:D</f>
        <v>0</v>
      </c>
      <c r="E1060">
        <f>'Mapa de Requisitos'!E:E</f>
        <v>0</v>
      </c>
      <c r="F1060">
        <f>'Mapa de Requisitos'!F:F</f>
        <v>0</v>
      </c>
      <c r="G1060">
        <f>'Mapa de Requisitos'!G:G</f>
        <v>0</v>
      </c>
      <c r="H1060">
        <f>'Mapa de Requisitos'!H:H</f>
        <v>0</v>
      </c>
      <c r="I1060">
        <f>'Mapa de Requisitos'!I:I</f>
        <v>0</v>
      </c>
      <c r="J1060">
        <f>'Mapa de Requisitos'!J:J</f>
        <v>0</v>
      </c>
      <c r="K1060">
        <f>'Mapa de Requisitos'!K:K</f>
        <v>0</v>
      </c>
      <c r="L1060">
        <f>'Mapa de Requisitos'!L:L</f>
        <v>0</v>
      </c>
    </row>
    <row r="1061" spans="1:12" x14ac:dyDescent="0.25">
      <c r="A1061" t="str">
        <f t="shared" si="16"/>
        <v>Não Levar</v>
      </c>
      <c r="B1061">
        <f>'Mapa de Requisitos'!B:B</f>
        <v>0</v>
      </c>
      <c r="C1061">
        <f>'Mapa de Requisitos'!C:C</f>
        <v>0</v>
      </c>
      <c r="D1061">
        <f>'Mapa de Requisitos'!D:D</f>
        <v>0</v>
      </c>
      <c r="E1061">
        <f>'Mapa de Requisitos'!E:E</f>
        <v>0</v>
      </c>
      <c r="F1061">
        <f>'Mapa de Requisitos'!F:F</f>
        <v>0</v>
      </c>
      <c r="G1061">
        <f>'Mapa de Requisitos'!G:G</f>
        <v>0</v>
      </c>
      <c r="H1061">
        <f>'Mapa de Requisitos'!H:H</f>
        <v>0</v>
      </c>
      <c r="I1061">
        <f>'Mapa de Requisitos'!I:I</f>
        <v>0</v>
      </c>
      <c r="J1061">
        <f>'Mapa de Requisitos'!J:J</f>
        <v>0</v>
      </c>
      <c r="K1061">
        <f>'Mapa de Requisitos'!K:K</f>
        <v>0</v>
      </c>
      <c r="L1061">
        <f>'Mapa de Requisitos'!L:L</f>
        <v>0</v>
      </c>
    </row>
    <row r="1062" spans="1:12" x14ac:dyDescent="0.25">
      <c r="A1062" t="str">
        <f t="shared" si="16"/>
        <v>Não Levar</v>
      </c>
      <c r="B1062">
        <f>'Mapa de Requisitos'!B:B</f>
        <v>0</v>
      </c>
      <c r="C1062">
        <f>'Mapa de Requisitos'!C:C</f>
        <v>0</v>
      </c>
      <c r="D1062">
        <f>'Mapa de Requisitos'!D:D</f>
        <v>0</v>
      </c>
      <c r="E1062">
        <f>'Mapa de Requisitos'!E:E</f>
        <v>0</v>
      </c>
      <c r="F1062">
        <f>'Mapa de Requisitos'!F:F</f>
        <v>0</v>
      </c>
      <c r="G1062">
        <f>'Mapa de Requisitos'!G:G</f>
        <v>0</v>
      </c>
      <c r="H1062">
        <f>'Mapa de Requisitos'!H:H</f>
        <v>0</v>
      </c>
      <c r="I1062">
        <f>'Mapa de Requisitos'!I:I</f>
        <v>0</v>
      </c>
      <c r="J1062">
        <f>'Mapa de Requisitos'!J:J</f>
        <v>0</v>
      </c>
      <c r="K1062">
        <f>'Mapa de Requisitos'!K:K</f>
        <v>0</v>
      </c>
      <c r="L1062">
        <f>'Mapa de Requisitos'!L:L</f>
        <v>0</v>
      </c>
    </row>
    <row r="1063" spans="1:12" x14ac:dyDescent="0.25">
      <c r="A1063" t="str">
        <f t="shared" si="16"/>
        <v>Não Levar</v>
      </c>
      <c r="B1063">
        <f>'Mapa de Requisitos'!B:B</f>
        <v>0</v>
      </c>
      <c r="C1063">
        <f>'Mapa de Requisitos'!C:C</f>
        <v>0</v>
      </c>
      <c r="D1063">
        <f>'Mapa de Requisitos'!D:D</f>
        <v>0</v>
      </c>
      <c r="E1063">
        <f>'Mapa de Requisitos'!E:E</f>
        <v>0</v>
      </c>
      <c r="F1063">
        <f>'Mapa de Requisitos'!F:F</f>
        <v>0</v>
      </c>
      <c r="G1063">
        <f>'Mapa de Requisitos'!G:G</f>
        <v>0</v>
      </c>
      <c r="H1063">
        <f>'Mapa de Requisitos'!H:H</f>
        <v>0</v>
      </c>
      <c r="I1063">
        <f>'Mapa de Requisitos'!I:I</f>
        <v>0</v>
      </c>
      <c r="J1063">
        <f>'Mapa de Requisitos'!J:J</f>
        <v>0</v>
      </c>
      <c r="K1063">
        <f>'Mapa de Requisitos'!K:K</f>
        <v>0</v>
      </c>
      <c r="L1063">
        <f>'Mapa de Requisitos'!L:L</f>
        <v>0</v>
      </c>
    </row>
    <row r="1064" spans="1:12" x14ac:dyDescent="0.25">
      <c r="A1064" t="str">
        <f t="shared" si="16"/>
        <v>Não Levar</v>
      </c>
      <c r="B1064">
        <f>'Mapa de Requisitos'!B:B</f>
        <v>0</v>
      </c>
      <c r="C1064">
        <f>'Mapa de Requisitos'!C:C</f>
        <v>0</v>
      </c>
      <c r="D1064">
        <f>'Mapa de Requisitos'!D:D</f>
        <v>0</v>
      </c>
      <c r="E1064">
        <f>'Mapa de Requisitos'!E:E</f>
        <v>0</v>
      </c>
      <c r="F1064">
        <f>'Mapa de Requisitos'!F:F</f>
        <v>0</v>
      </c>
      <c r="G1064">
        <f>'Mapa de Requisitos'!G:G</f>
        <v>0</v>
      </c>
      <c r="H1064">
        <f>'Mapa de Requisitos'!H:H</f>
        <v>0</v>
      </c>
      <c r="I1064">
        <f>'Mapa de Requisitos'!I:I</f>
        <v>0</v>
      </c>
      <c r="J1064">
        <f>'Mapa de Requisitos'!J:J</f>
        <v>0</v>
      </c>
      <c r="K1064">
        <f>'Mapa de Requisitos'!K:K</f>
        <v>0</v>
      </c>
      <c r="L1064">
        <f>'Mapa de Requisitos'!L:L</f>
        <v>0</v>
      </c>
    </row>
    <row r="1065" spans="1:12" x14ac:dyDescent="0.25">
      <c r="A1065" t="str">
        <f t="shared" si="16"/>
        <v>Não Levar</v>
      </c>
      <c r="B1065">
        <f>'Mapa de Requisitos'!B:B</f>
        <v>0</v>
      </c>
      <c r="C1065">
        <f>'Mapa de Requisitos'!C:C</f>
        <v>0</v>
      </c>
      <c r="D1065">
        <f>'Mapa de Requisitos'!D:D</f>
        <v>0</v>
      </c>
      <c r="E1065">
        <f>'Mapa de Requisitos'!E:E</f>
        <v>0</v>
      </c>
      <c r="F1065">
        <f>'Mapa de Requisitos'!F:F</f>
        <v>0</v>
      </c>
      <c r="G1065">
        <f>'Mapa de Requisitos'!G:G</f>
        <v>0</v>
      </c>
      <c r="H1065">
        <f>'Mapa de Requisitos'!H:H</f>
        <v>0</v>
      </c>
      <c r="I1065">
        <f>'Mapa de Requisitos'!I:I</f>
        <v>0</v>
      </c>
      <c r="J1065">
        <f>'Mapa de Requisitos'!J:J</f>
        <v>0</v>
      </c>
      <c r="K1065">
        <f>'Mapa de Requisitos'!K:K</f>
        <v>0</v>
      </c>
      <c r="L1065">
        <f>'Mapa de Requisitos'!L:L</f>
        <v>0</v>
      </c>
    </row>
    <row r="1066" spans="1:12" x14ac:dyDescent="0.25">
      <c r="A1066" t="str">
        <f t="shared" si="16"/>
        <v>Não Levar</v>
      </c>
      <c r="B1066">
        <f>'Mapa de Requisitos'!B:B</f>
        <v>0</v>
      </c>
      <c r="C1066">
        <f>'Mapa de Requisitos'!C:C</f>
        <v>0</v>
      </c>
      <c r="D1066">
        <f>'Mapa de Requisitos'!D:D</f>
        <v>0</v>
      </c>
      <c r="E1066">
        <f>'Mapa de Requisitos'!E:E</f>
        <v>0</v>
      </c>
      <c r="F1066">
        <f>'Mapa de Requisitos'!F:F</f>
        <v>0</v>
      </c>
      <c r="G1066">
        <f>'Mapa de Requisitos'!G:G</f>
        <v>0</v>
      </c>
      <c r="H1066">
        <f>'Mapa de Requisitos'!H:H</f>
        <v>0</v>
      </c>
      <c r="I1066">
        <f>'Mapa de Requisitos'!I:I</f>
        <v>0</v>
      </c>
      <c r="J1066">
        <f>'Mapa de Requisitos'!J:J</f>
        <v>0</v>
      </c>
      <c r="K1066">
        <f>'Mapa de Requisitos'!K:K</f>
        <v>0</v>
      </c>
      <c r="L1066">
        <f>'Mapa de Requisitos'!L:L</f>
        <v>0</v>
      </c>
    </row>
    <row r="1067" spans="1:12" x14ac:dyDescent="0.25">
      <c r="A1067" t="str">
        <f t="shared" si="16"/>
        <v>Não Levar</v>
      </c>
      <c r="B1067">
        <f>'Mapa de Requisitos'!B:B</f>
        <v>0</v>
      </c>
      <c r="C1067">
        <f>'Mapa de Requisitos'!C:C</f>
        <v>0</v>
      </c>
      <c r="D1067">
        <f>'Mapa de Requisitos'!D:D</f>
        <v>0</v>
      </c>
      <c r="E1067">
        <f>'Mapa de Requisitos'!E:E</f>
        <v>0</v>
      </c>
      <c r="F1067">
        <f>'Mapa de Requisitos'!F:F</f>
        <v>0</v>
      </c>
      <c r="G1067">
        <f>'Mapa de Requisitos'!G:G</f>
        <v>0</v>
      </c>
      <c r="H1067">
        <f>'Mapa de Requisitos'!H:H</f>
        <v>0</v>
      </c>
      <c r="I1067">
        <f>'Mapa de Requisitos'!I:I</f>
        <v>0</v>
      </c>
      <c r="J1067">
        <f>'Mapa de Requisitos'!J:J</f>
        <v>0</v>
      </c>
      <c r="K1067">
        <f>'Mapa de Requisitos'!K:K</f>
        <v>0</v>
      </c>
      <c r="L1067">
        <f>'Mapa de Requisitos'!L:L</f>
        <v>0</v>
      </c>
    </row>
    <row r="1068" spans="1:12" x14ac:dyDescent="0.25">
      <c r="A1068" t="str">
        <f t="shared" si="16"/>
        <v>Não Levar</v>
      </c>
      <c r="B1068">
        <f>'Mapa de Requisitos'!B:B</f>
        <v>0</v>
      </c>
      <c r="C1068">
        <f>'Mapa de Requisitos'!C:C</f>
        <v>0</v>
      </c>
      <c r="D1068">
        <f>'Mapa de Requisitos'!D:D</f>
        <v>0</v>
      </c>
      <c r="E1068">
        <f>'Mapa de Requisitos'!E:E</f>
        <v>0</v>
      </c>
      <c r="F1068">
        <f>'Mapa de Requisitos'!F:F</f>
        <v>0</v>
      </c>
      <c r="G1068">
        <f>'Mapa de Requisitos'!G:G</f>
        <v>0</v>
      </c>
      <c r="H1068">
        <f>'Mapa de Requisitos'!H:H</f>
        <v>0</v>
      </c>
      <c r="I1068">
        <f>'Mapa de Requisitos'!I:I</f>
        <v>0</v>
      </c>
      <c r="J1068">
        <f>'Mapa de Requisitos'!J:J</f>
        <v>0</v>
      </c>
      <c r="K1068">
        <f>'Mapa de Requisitos'!K:K</f>
        <v>0</v>
      </c>
      <c r="L1068">
        <f>'Mapa de Requisitos'!L:L</f>
        <v>0</v>
      </c>
    </row>
    <row r="1069" spans="1:12" x14ac:dyDescent="0.25">
      <c r="A1069" t="str">
        <f t="shared" si="16"/>
        <v>Não Levar</v>
      </c>
      <c r="B1069">
        <f>'Mapa de Requisitos'!B:B</f>
        <v>0</v>
      </c>
      <c r="C1069">
        <f>'Mapa de Requisitos'!C:C</f>
        <v>0</v>
      </c>
      <c r="D1069">
        <f>'Mapa de Requisitos'!D:D</f>
        <v>0</v>
      </c>
      <c r="E1069">
        <f>'Mapa de Requisitos'!E:E</f>
        <v>0</v>
      </c>
      <c r="F1069">
        <f>'Mapa de Requisitos'!F:F</f>
        <v>0</v>
      </c>
      <c r="G1069">
        <f>'Mapa de Requisitos'!G:G</f>
        <v>0</v>
      </c>
      <c r="H1069">
        <f>'Mapa de Requisitos'!H:H</f>
        <v>0</v>
      </c>
      <c r="I1069">
        <f>'Mapa de Requisitos'!I:I</f>
        <v>0</v>
      </c>
      <c r="J1069">
        <f>'Mapa de Requisitos'!J:J</f>
        <v>0</v>
      </c>
      <c r="K1069">
        <f>'Mapa de Requisitos'!K:K</f>
        <v>0</v>
      </c>
      <c r="L1069">
        <f>'Mapa de Requisitos'!L:L</f>
        <v>0</v>
      </c>
    </row>
    <row r="1070" spans="1:12" x14ac:dyDescent="0.25">
      <c r="A1070" t="str">
        <f t="shared" si="16"/>
        <v>Não Levar</v>
      </c>
      <c r="B1070">
        <f>'Mapa de Requisitos'!B:B</f>
        <v>0</v>
      </c>
      <c r="C1070">
        <f>'Mapa de Requisitos'!C:C</f>
        <v>0</v>
      </c>
      <c r="D1070">
        <f>'Mapa de Requisitos'!D:D</f>
        <v>0</v>
      </c>
      <c r="E1070">
        <f>'Mapa de Requisitos'!E:E</f>
        <v>0</v>
      </c>
      <c r="F1070">
        <f>'Mapa de Requisitos'!F:F</f>
        <v>0</v>
      </c>
      <c r="G1070">
        <f>'Mapa de Requisitos'!G:G</f>
        <v>0</v>
      </c>
      <c r="H1070">
        <f>'Mapa de Requisitos'!H:H</f>
        <v>0</v>
      </c>
      <c r="I1070">
        <f>'Mapa de Requisitos'!I:I</f>
        <v>0</v>
      </c>
      <c r="J1070">
        <f>'Mapa de Requisitos'!J:J</f>
        <v>0</v>
      </c>
      <c r="K1070">
        <f>'Mapa de Requisitos'!K:K</f>
        <v>0</v>
      </c>
      <c r="L1070">
        <f>'Mapa de Requisitos'!L:L</f>
        <v>0</v>
      </c>
    </row>
    <row r="1071" spans="1:12" x14ac:dyDescent="0.25">
      <c r="A1071" t="str">
        <f t="shared" si="16"/>
        <v>Não Levar</v>
      </c>
      <c r="B1071">
        <f>'Mapa de Requisitos'!B:B</f>
        <v>0</v>
      </c>
      <c r="C1071">
        <f>'Mapa de Requisitos'!C:C</f>
        <v>0</v>
      </c>
      <c r="D1071">
        <f>'Mapa de Requisitos'!D:D</f>
        <v>0</v>
      </c>
      <c r="E1071">
        <f>'Mapa de Requisitos'!E:E</f>
        <v>0</v>
      </c>
      <c r="F1071">
        <f>'Mapa de Requisitos'!F:F</f>
        <v>0</v>
      </c>
      <c r="G1071">
        <f>'Mapa de Requisitos'!G:G</f>
        <v>0</v>
      </c>
      <c r="H1071">
        <f>'Mapa de Requisitos'!H:H</f>
        <v>0</v>
      </c>
      <c r="I1071">
        <f>'Mapa de Requisitos'!I:I</f>
        <v>0</v>
      </c>
      <c r="J1071">
        <f>'Mapa de Requisitos'!J:J</f>
        <v>0</v>
      </c>
      <c r="K1071">
        <f>'Mapa de Requisitos'!K:K</f>
        <v>0</v>
      </c>
      <c r="L1071">
        <f>'Mapa de Requisitos'!L:L</f>
        <v>0</v>
      </c>
    </row>
    <row r="1072" spans="1:12" x14ac:dyDescent="0.25">
      <c r="A1072" t="str">
        <f t="shared" si="16"/>
        <v>Não Levar</v>
      </c>
      <c r="B1072">
        <f>'Mapa de Requisitos'!B:B</f>
        <v>0</v>
      </c>
      <c r="C1072">
        <f>'Mapa de Requisitos'!C:C</f>
        <v>0</v>
      </c>
      <c r="D1072">
        <f>'Mapa de Requisitos'!D:D</f>
        <v>0</v>
      </c>
      <c r="E1072">
        <f>'Mapa de Requisitos'!E:E</f>
        <v>0</v>
      </c>
      <c r="F1072">
        <f>'Mapa de Requisitos'!F:F</f>
        <v>0</v>
      </c>
      <c r="G1072">
        <f>'Mapa de Requisitos'!G:G</f>
        <v>0</v>
      </c>
      <c r="H1072">
        <f>'Mapa de Requisitos'!H:H</f>
        <v>0</v>
      </c>
      <c r="I1072">
        <f>'Mapa de Requisitos'!I:I</f>
        <v>0</v>
      </c>
      <c r="J1072">
        <f>'Mapa de Requisitos'!J:J</f>
        <v>0</v>
      </c>
      <c r="K1072">
        <f>'Mapa de Requisitos'!K:K</f>
        <v>0</v>
      </c>
      <c r="L1072">
        <f>'Mapa de Requisitos'!L:L</f>
        <v>0</v>
      </c>
    </row>
    <row r="1073" spans="1:12" x14ac:dyDescent="0.25">
      <c r="A1073" t="str">
        <f t="shared" si="16"/>
        <v>Não Levar</v>
      </c>
      <c r="B1073">
        <f>'Mapa de Requisitos'!B:B</f>
        <v>0</v>
      </c>
      <c r="C1073">
        <f>'Mapa de Requisitos'!C:C</f>
        <v>0</v>
      </c>
      <c r="D1073">
        <f>'Mapa de Requisitos'!D:D</f>
        <v>0</v>
      </c>
      <c r="E1073">
        <f>'Mapa de Requisitos'!E:E</f>
        <v>0</v>
      </c>
      <c r="F1073">
        <f>'Mapa de Requisitos'!F:F</f>
        <v>0</v>
      </c>
      <c r="G1073">
        <f>'Mapa de Requisitos'!G:G</f>
        <v>0</v>
      </c>
      <c r="H1073">
        <f>'Mapa de Requisitos'!H:H</f>
        <v>0</v>
      </c>
      <c r="I1073">
        <f>'Mapa de Requisitos'!I:I</f>
        <v>0</v>
      </c>
      <c r="J1073">
        <f>'Mapa de Requisitos'!J:J</f>
        <v>0</v>
      </c>
      <c r="K1073">
        <f>'Mapa de Requisitos'!K:K</f>
        <v>0</v>
      </c>
      <c r="L1073">
        <f>'Mapa de Requisitos'!L:L</f>
        <v>0</v>
      </c>
    </row>
    <row r="1074" spans="1:12" x14ac:dyDescent="0.25">
      <c r="A1074" t="str">
        <f t="shared" si="16"/>
        <v>Não Levar</v>
      </c>
      <c r="B1074">
        <f>'Mapa de Requisitos'!B:B</f>
        <v>0</v>
      </c>
      <c r="C1074">
        <f>'Mapa de Requisitos'!C:C</f>
        <v>0</v>
      </c>
      <c r="D1074">
        <f>'Mapa de Requisitos'!D:D</f>
        <v>0</v>
      </c>
      <c r="E1074">
        <f>'Mapa de Requisitos'!E:E</f>
        <v>0</v>
      </c>
      <c r="F1074">
        <f>'Mapa de Requisitos'!F:F</f>
        <v>0</v>
      </c>
      <c r="G1074">
        <f>'Mapa de Requisitos'!G:G</f>
        <v>0</v>
      </c>
      <c r="H1074">
        <f>'Mapa de Requisitos'!H:H</f>
        <v>0</v>
      </c>
      <c r="I1074">
        <f>'Mapa de Requisitos'!I:I</f>
        <v>0</v>
      </c>
      <c r="J1074">
        <f>'Mapa de Requisitos'!J:J</f>
        <v>0</v>
      </c>
      <c r="K1074">
        <f>'Mapa de Requisitos'!K:K</f>
        <v>0</v>
      </c>
      <c r="L1074">
        <f>'Mapa de Requisitos'!L:L</f>
        <v>0</v>
      </c>
    </row>
    <row r="1075" spans="1:12" x14ac:dyDescent="0.25">
      <c r="A1075" t="str">
        <f t="shared" si="16"/>
        <v>Não Levar</v>
      </c>
      <c r="B1075">
        <f>'Mapa de Requisitos'!B:B</f>
        <v>0</v>
      </c>
      <c r="C1075">
        <f>'Mapa de Requisitos'!C:C</f>
        <v>0</v>
      </c>
      <c r="D1075">
        <f>'Mapa de Requisitos'!D:D</f>
        <v>0</v>
      </c>
      <c r="E1075">
        <f>'Mapa de Requisitos'!E:E</f>
        <v>0</v>
      </c>
      <c r="F1075">
        <f>'Mapa de Requisitos'!F:F</f>
        <v>0</v>
      </c>
      <c r="G1075">
        <f>'Mapa de Requisitos'!G:G</f>
        <v>0</v>
      </c>
      <c r="H1075">
        <f>'Mapa de Requisitos'!H:H</f>
        <v>0</v>
      </c>
      <c r="I1075">
        <f>'Mapa de Requisitos'!I:I</f>
        <v>0</v>
      </c>
      <c r="J1075">
        <f>'Mapa de Requisitos'!J:J</f>
        <v>0</v>
      </c>
      <c r="K1075">
        <f>'Mapa de Requisitos'!K:K</f>
        <v>0</v>
      </c>
      <c r="L1075">
        <f>'Mapa de Requisitos'!L:L</f>
        <v>0</v>
      </c>
    </row>
    <row r="1076" spans="1:12" x14ac:dyDescent="0.25">
      <c r="A1076" t="str">
        <f t="shared" si="16"/>
        <v>Não Levar</v>
      </c>
      <c r="B1076">
        <f>'Mapa de Requisitos'!B:B</f>
        <v>0</v>
      </c>
      <c r="C1076">
        <f>'Mapa de Requisitos'!C:C</f>
        <v>0</v>
      </c>
      <c r="D1076">
        <f>'Mapa de Requisitos'!D:D</f>
        <v>0</v>
      </c>
      <c r="E1076">
        <f>'Mapa de Requisitos'!E:E</f>
        <v>0</v>
      </c>
      <c r="F1076">
        <f>'Mapa de Requisitos'!F:F</f>
        <v>0</v>
      </c>
      <c r="G1076">
        <f>'Mapa de Requisitos'!G:G</f>
        <v>0</v>
      </c>
      <c r="H1076">
        <f>'Mapa de Requisitos'!H:H</f>
        <v>0</v>
      </c>
      <c r="I1076">
        <f>'Mapa de Requisitos'!I:I</f>
        <v>0</v>
      </c>
      <c r="J1076">
        <f>'Mapa de Requisitos'!J:J</f>
        <v>0</v>
      </c>
      <c r="K1076">
        <f>'Mapa de Requisitos'!K:K</f>
        <v>0</v>
      </c>
      <c r="L1076">
        <f>'Mapa de Requisitos'!L:L</f>
        <v>0</v>
      </c>
    </row>
    <row r="1077" spans="1:12" x14ac:dyDescent="0.25">
      <c r="A1077" t="str">
        <f t="shared" si="16"/>
        <v>Não Levar</v>
      </c>
      <c r="B1077">
        <f>'Mapa de Requisitos'!B:B</f>
        <v>0</v>
      </c>
      <c r="C1077">
        <f>'Mapa de Requisitos'!C:C</f>
        <v>0</v>
      </c>
      <c r="D1077">
        <f>'Mapa de Requisitos'!D:D</f>
        <v>0</v>
      </c>
      <c r="E1077">
        <f>'Mapa de Requisitos'!E:E</f>
        <v>0</v>
      </c>
      <c r="F1077">
        <f>'Mapa de Requisitos'!F:F</f>
        <v>0</v>
      </c>
      <c r="G1077">
        <f>'Mapa de Requisitos'!G:G</f>
        <v>0</v>
      </c>
      <c r="H1077">
        <f>'Mapa de Requisitos'!H:H</f>
        <v>0</v>
      </c>
      <c r="I1077">
        <f>'Mapa de Requisitos'!I:I</f>
        <v>0</v>
      </c>
      <c r="J1077">
        <f>'Mapa de Requisitos'!J:J</f>
        <v>0</v>
      </c>
      <c r="K1077">
        <f>'Mapa de Requisitos'!K:K</f>
        <v>0</v>
      </c>
      <c r="L1077">
        <f>'Mapa de Requisitos'!L:L</f>
        <v>0</v>
      </c>
    </row>
    <row r="1078" spans="1:12" x14ac:dyDescent="0.25">
      <c r="A1078" t="str">
        <f t="shared" si="16"/>
        <v>Não Levar</v>
      </c>
      <c r="B1078">
        <f>'Mapa de Requisitos'!B:B</f>
        <v>0</v>
      </c>
      <c r="C1078">
        <f>'Mapa de Requisitos'!C:C</f>
        <v>0</v>
      </c>
      <c r="D1078">
        <f>'Mapa de Requisitos'!D:D</f>
        <v>0</v>
      </c>
      <c r="E1078">
        <f>'Mapa de Requisitos'!E:E</f>
        <v>0</v>
      </c>
      <c r="F1078">
        <f>'Mapa de Requisitos'!F:F</f>
        <v>0</v>
      </c>
      <c r="G1078">
        <f>'Mapa de Requisitos'!G:G</f>
        <v>0</v>
      </c>
      <c r="H1078">
        <f>'Mapa de Requisitos'!H:H</f>
        <v>0</v>
      </c>
      <c r="I1078">
        <f>'Mapa de Requisitos'!I:I</f>
        <v>0</v>
      </c>
      <c r="J1078">
        <f>'Mapa de Requisitos'!J:J</f>
        <v>0</v>
      </c>
      <c r="K1078">
        <f>'Mapa de Requisitos'!K:K</f>
        <v>0</v>
      </c>
      <c r="L1078">
        <f>'Mapa de Requisitos'!L:L</f>
        <v>0</v>
      </c>
    </row>
    <row r="1079" spans="1:12" x14ac:dyDescent="0.25">
      <c r="A1079" t="str">
        <f t="shared" si="16"/>
        <v>Não Levar</v>
      </c>
      <c r="B1079">
        <f>'Mapa de Requisitos'!B:B</f>
        <v>0</v>
      </c>
      <c r="C1079">
        <f>'Mapa de Requisitos'!C:C</f>
        <v>0</v>
      </c>
      <c r="D1079">
        <f>'Mapa de Requisitos'!D:D</f>
        <v>0</v>
      </c>
      <c r="E1079">
        <f>'Mapa de Requisitos'!E:E</f>
        <v>0</v>
      </c>
      <c r="F1079">
        <f>'Mapa de Requisitos'!F:F</f>
        <v>0</v>
      </c>
      <c r="G1079">
        <f>'Mapa de Requisitos'!G:G</f>
        <v>0</v>
      </c>
      <c r="H1079">
        <f>'Mapa de Requisitos'!H:H</f>
        <v>0</v>
      </c>
      <c r="I1079">
        <f>'Mapa de Requisitos'!I:I</f>
        <v>0</v>
      </c>
      <c r="J1079">
        <f>'Mapa de Requisitos'!J:J</f>
        <v>0</v>
      </c>
      <c r="K1079">
        <f>'Mapa de Requisitos'!K:K</f>
        <v>0</v>
      </c>
      <c r="L1079">
        <f>'Mapa de Requisitos'!L:L</f>
        <v>0</v>
      </c>
    </row>
    <row r="1080" spans="1:12" x14ac:dyDescent="0.25">
      <c r="A1080" t="str">
        <f t="shared" si="16"/>
        <v>Não Levar</v>
      </c>
      <c r="B1080">
        <f>'Mapa de Requisitos'!B:B</f>
        <v>0</v>
      </c>
      <c r="C1080">
        <f>'Mapa de Requisitos'!C:C</f>
        <v>0</v>
      </c>
      <c r="D1080">
        <f>'Mapa de Requisitos'!D:D</f>
        <v>0</v>
      </c>
      <c r="E1080">
        <f>'Mapa de Requisitos'!E:E</f>
        <v>0</v>
      </c>
      <c r="F1080">
        <f>'Mapa de Requisitos'!F:F</f>
        <v>0</v>
      </c>
      <c r="G1080">
        <f>'Mapa de Requisitos'!G:G</f>
        <v>0</v>
      </c>
      <c r="H1080">
        <f>'Mapa de Requisitos'!H:H</f>
        <v>0</v>
      </c>
      <c r="I1080">
        <f>'Mapa de Requisitos'!I:I</f>
        <v>0</v>
      </c>
      <c r="J1080">
        <f>'Mapa de Requisitos'!J:J</f>
        <v>0</v>
      </c>
      <c r="K1080">
        <f>'Mapa de Requisitos'!K:K</f>
        <v>0</v>
      </c>
      <c r="L1080">
        <f>'Mapa de Requisitos'!L:L</f>
        <v>0</v>
      </c>
    </row>
    <row r="1081" spans="1:12" x14ac:dyDescent="0.25">
      <c r="A1081" t="str">
        <f t="shared" si="16"/>
        <v>Não Levar</v>
      </c>
      <c r="B1081">
        <f>'Mapa de Requisitos'!B:B</f>
        <v>0</v>
      </c>
      <c r="C1081">
        <f>'Mapa de Requisitos'!C:C</f>
        <v>0</v>
      </c>
      <c r="D1081">
        <f>'Mapa de Requisitos'!D:D</f>
        <v>0</v>
      </c>
      <c r="E1081">
        <f>'Mapa de Requisitos'!E:E</f>
        <v>0</v>
      </c>
      <c r="F1081">
        <f>'Mapa de Requisitos'!F:F</f>
        <v>0</v>
      </c>
      <c r="G1081">
        <f>'Mapa de Requisitos'!G:G</f>
        <v>0</v>
      </c>
      <c r="H1081">
        <f>'Mapa de Requisitos'!H:H</f>
        <v>0</v>
      </c>
      <c r="I1081">
        <f>'Mapa de Requisitos'!I:I</f>
        <v>0</v>
      </c>
      <c r="J1081">
        <f>'Mapa de Requisitos'!J:J</f>
        <v>0</v>
      </c>
      <c r="K1081">
        <f>'Mapa de Requisitos'!K:K</f>
        <v>0</v>
      </c>
      <c r="L1081">
        <f>'Mapa de Requisitos'!L:L</f>
        <v>0</v>
      </c>
    </row>
    <row r="1082" spans="1:12" x14ac:dyDescent="0.25">
      <c r="A1082" t="str">
        <f t="shared" si="16"/>
        <v>Não Levar</v>
      </c>
      <c r="B1082">
        <f>'Mapa de Requisitos'!B:B</f>
        <v>0</v>
      </c>
      <c r="C1082">
        <f>'Mapa de Requisitos'!C:C</f>
        <v>0</v>
      </c>
      <c r="D1082">
        <f>'Mapa de Requisitos'!D:D</f>
        <v>0</v>
      </c>
      <c r="E1082">
        <f>'Mapa de Requisitos'!E:E</f>
        <v>0</v>
      </c>
      <c r="F1082">
        <f>'Mapa de Requisitos'!F:F</f>
        <v>0</v>
      </c>
      <c r="G1082">
        <f>'Mapa de Requisitos'!G:G</f>
        <v>0</v>
      </c>
      <c r="H1082">
        <f>'Mapa de Requisitos'!H:H</f>
        <v>0</v>
      </c>
      <c r="I1082">
        <f>'Mapa de Requisitos'!I:I</f>
        <v>0</v>
      </c>
      <c r="J1082">
        <f>'Mapa de Requisitos'!J:J</f>
        <v>0</v>
      </c>
      <c r="K1082">
        <f>'Mapa de Requisitos'!K:K</f>
        <v>0</v>
      </c>
      <c r="L1082">
        <f>'Mapa de Requisitos'!L:L</f>
        <v>0</v>
      </c>
    </row>
    <row r="1083" spans="1:12" x14ac:dyDescent="0.25">
      <c r="A1083" t="str">
        <f t="shared" si="16"/>
        <v>Não Levar</v>
      </c>
      <c r="B1083">
        <f>'Mapa de Requisitos'!B:B</f>
        <v>0</v>
      </c>
      <c r="C1083">
        <f>'Mapa de Requisitos'!C:C</f>
        <v>0</v>
      </c>
      <c r="D1083">
        <f>'Mapa de Requisitos'!D:D</f>
        <v>0</v>
      </c>
      <c r="E1083">
        <f>'Mapa de Requisitos'!E:E</f>
        <v>0</v>
      </c>
      <c r="F1083">
        <f>'Mapa de Requisitos'!F:F</f>
        <v>0</v>
      </c>
      <c r="G1083">
        <f>'Mapa de Requisitos'!G:G</f>
        <v>0</v>
      </c>
      <c r="H1083">
        <f>'Mapa de Requisitos'!H:H</f>
        <v>0</v>
      </c>
      <c r="I1083">
        <f>'Mapa de Requisitos'!I:I</f>
        <v>0</v>
      </c>
      <c r="J1083">
        <f>'Mapa de Requisitos'!J:J</f>
        <v>0</v>
      </c>
      <c r="K1083">
        <f>'Mapa de Requisitos'!K:K</f>
        <v>0</v>
      </c>
      <c r="L1083">
        <f>'Mapa de Requisitos'!L:L</f>
        <v>0</v>
      </c>
    </row>
    <row r="1084" spans="1:12" x14ac:dyDescent="0.25">
      <c r="A1084" t="str">
        <f t="shared" si="16"/>
        <v>Não Levar</v>
      </c>
      <c r="B1084">
        <f>'Mapa de Requisitos'!B:B</f>
        <v>0</v>
      </c>
      <c r="C1084">
        <f>'Mapa de Requisitos'!C:C</f>
        <v>0</v>
      </c>
      <c r="D1084">
        <f>'Mapa de Requisitos'!D:D</f>
        <v>0</v>
      </c>
      <c r="E1084">
        <f>'Mapa de Requisitos'!E:E</f>
        <v>0</v>
      </c>
      <c r="F1084">
        <f>'Mapa de Requisitos'!F:F</f>
        <v>0</v>
      </c>
      <c r="G1084">
        <f>'Mapa de Requisitos'!G:G</f>
        <v>0</v>
      </c>
      <c r="H1084">
        <f>'Mapa de Requisitos'!H:H</f>
        <v>0</v>
      </c>
      <c r="I1084">
        <f>'Mapa de Requisitos'!I:I</f>
        <v>0</v>
      </c>
      <c r="J1084">
        <f>'Mapa de Requisitos'!J:J</f>
        <v>0</v>
      </c>
      <c r="K1084">
        <f>'Mapa de Requisitos'!K:K</f>
        <v>0</v>
      </c>
      <c r="L1084">
        <f>'Mapa de Requisitos'!L:L</f>
        <v>0</v>
      </c>
    </row>
    <row r="1085" spans="1:12" x14ac:dyDescent="0.25">
      <c r="A1085" t="str">
        <f t="shared" si="16"/>
        <v>Não Levar</v>
      </c>
      <c r="B1085">
        <f>'Mapa de Requisitos'!B:B</f>
        <v>0</v>
      </c>
      <c r="C1085">
        <f>'Mapa de Requisitos'!C:C</f>
        <v>0</v>
      </c>
      <c r="D1085">
        <f>'Mapa de Requisitos'!D:D</f>
        <v>0</v>
      </c>
      <c r="E1085">
        <f>'Mapa de Requisitos'!E:E</f>
        <v>0</v>
      </c>
      <c r="F1085">
        <f>'Mapa de Requisitos'!F:F</f>
        <v>0</v>
      </c>
      <c r="G1085">
        <f>'Mapa de Requisitos'!G:G</f>
        <v>0</v>
      </c>
      <c r="H1085">
        <f>'Mapa de Requisitos'!H:H</f>
        <v>0</v>
      </c>
      <c r="I1085">
        <f>'Mapa de Requisitos'!I:I</f>
        <v>0</v>
      </c>
      <c r="J1085">
        <f>'Mapa de Requisitos'!J:J</f>
        <v>0</v>
      </c>
      <c r="K1085">
        <f>'Mapa de Requisitos'!K:K</f>
        <v>0</v>
      </c>
      <c r="L1085">
        <f>'Mapa de Requisitos'!L:L</f>
        <v>0</v>
      </c>
    </row>
    <row r="1086" spans="1:12" x14ac:dyDescent="0.25">
      <c r="A1086" t="str">
        <f t="shared" si="16"/>
        <v>Não Levar</v>
      </c>
      <c r="B1086">
        <f>'Mapa de Requisitos'!B:B</f>
        <v>0</v>
      </c>
      <c r="C1086">
        <f>'Mapa de Requisitos'!C:C</f>
        <v>0</v>
      </c>
      <c r="D1086">
        <f>'Mapa de Requisitos'!D:D</f>
        <v>0</v>
      </c>
      <c r="E1086">
        <f>'Mapa de Requisitos'!E:E</f>
        <v>0</v>
      </c>
      <c r="F1086">
        <f>'Mapa de Requisitos'!F:F</f>
        <v>0</v>
      </c>
      <c r="G1086">
        <f>'Mapa de Requisitos'!G:G</f>
        <v>0</v>
      </c>
      <c r="H1086">
        <f>'Mapa de Requisitos'!H:H</f>
        <v>0</v>
      </c>
      <c r="I1086">
        <f>'Mapa de Requisitos'!I:I</f>
        <v>0</v>
      </c>
      <c r="J1086">
        <f>'Mapa de Requisitos'!J:J</f>
        <v>0</v>
      </c>
      <c r="K1086">
        <f>'Mapa de Requisitos'!K:K</f>
        <v>0</v>
      </c>
      <c r="L1086">
        <f>'Mapa de Requisitos'!L:L</f>
        <v>0</v>
      </c>
    </row>
    <row r="1087" spans="1:12" x14ac:dyDescent="0.25">
      <c r="A1087" t="str">
        <f t="shared" si="16"/>
        <v>Não Levar</v>
      </c>
      <c r="B1087">
        <f>'Mapa de Requisitos'!B:B</f>
        <v>0</v>
      </c>
      <c r="C1087">
        <f>'Mapa de Requisitos'!C:C</f>
        <v>0</v>
      </c>
      <c r="D1087">
        <f>'Mapa de Requisitos'!D:D</f>
        <v>0</v>
      </c>
      <c r="E1087">
        <f>'Mapa de Requisitos'!E:E</f>
        <v>0</v>
      </c>
      <c r="F1087">
        <f>'Mapa de Requisitos'!F:F</f>
        <v>0</v>
      </c>
      <c r="G1087">
        <f>'Mapa de Requisitos'!G:G</f>
        <v>0</v>
      </c>
      <c r="H1087">
        <f>'Mapa de Requisitos'!H:H</f>
        <v>0</v>
      </c>
      <c r="I1087">
        <f>'Mapa de Requisitos'!I:I</f>
        <v>0</v>
      </c>
      <c r="J1087">
        <f>'Mapa de Requisitos'!J:J</f>
        <v>0</v>
      </c>
      <c r="K1087">
        <f>'Mapa de Requisitos'!K:K</f>
        <v>0</v>
      </c>
      <c r="L1087">
        <f>'Mapa de Requisitos'!L:L</f>
        <v>0</v>
      </c>
    </row>
    <row r="1088" spans="1:12" x14ac:dyDescent="0.25">
      <c r="A1088" t="str">
        <f t="shared" si="16"/>
        <v>Não Levar</v>
      </c>
      <c r="B1088">
        <f>'Mapa de Requisitos'!B:B</f>
        <v>0</v>
      </c>
      <c r="C1088">
        <f>'Mapa de Requisitos'!C:C</f>
        <v>0</v>
      </c>
      <c r="D1088">
        <f>'Mapa de Requisitos'!D:D</f>
        <v>0</v>
      </c>
      <c r="E1088">
        <f>'Mapa de Requisitos'!E:E</f>
        <v>0</v>
      </c>
      <c r="F1088">
        <f>'Mapa de Requisitos'!F:F</f>
        <v>0</v>
      </c>
      <c r="G1088">
        <f>'Mapa de Requisitos'!G:G</f>
        <v>0</v>
      </c>
      <c r="H1088">
        <f>'Mapa de Requisitos'!H:H</f>
        <v>0</v>
      </c>
      <c r="I1088">
        <f>'Mapa de Requisitos'!I:I</f>
        <v>0</v>
      </c>
      <c r="J1088">
        <f>'Mapa de Requisitos'!J:J</f>
        <v>0</v>
      </c>
      <c r="K1088">
        <f>'Mapa de Requisitos'!K:K</f>
        <v>0</v>
      </c>
      <c r="L1088">
        <f>'Mapa de Requisitos'!L:L</f>
        <v>0</v>
      </c>
    </row>
    <row r="1089" spans="1:12" x14ac:dyDescent="0.25">
      <c r="A1089" t="str">
        <f t="shared" si="16"/>
        <v>Não Levar</v>
      </c>
      <c r="B1089">
        <f>'Mapa de Requisitos'!B:B</f>
        <v>0</v>
      </c>
      <c r="C1089">
        <f>'Mapa de Requisitos'!C:C</f>
        <v>0</v>
      </c>
      <c r="D1089">
        <f>'Mapa de Requisitos'!D:D</f>
        <v>0</v>
      </c>
      <c r="E1089">
        <f>'Mapa de Requisitos'!E:E</f>
        <v>0</v>
      </c>
      <c r="F1089">
        <f>'Mapa de Requisitos'!F:F</f>
        <v>0</v>
      </c>
      <c r="G1089">
        <f>'Mapa de Requisitos'!G:G</f>
        <v>0</v>
      </c>
      <c r="H1089">
        <f>'Mapa de Requisitos'!H:H</f>
        <v>0</v>
      </c>
      <c r="I1089">
        <f>'Mapa de Requisitos'!I:I</f>
        <v>0</v>
      </c>
      <c r="J1089">
        <f>'Mapa de Requisitos'!J:J</f>
        <v>0</v>
      </c>
      <c r="K1089">
        <f>'Mapa de Requisitos'!K:K</f>
        <v>0</v>
      </c>
      <c r="L1089">
        <f>'Mapa de Requisitos'!L:L</f>
        <v>0</v>
      </c>
    </row>
    <row r="1090" spans="1:12" x14ac:dyDescent="0.25">
      <c r="A1090" t="str">
        <f t="shared" si="16"/>
        <v>Não Levar</v>
      </c>
      <c r="B1090">
        <f>'Mapa de Requisitos'!B:B</f>
        <v>0</v>
      </c>
      <c r="C1090">
        <f>'Mapa de Requisitos'!C:C</f>
        <v>0</v>
      </c>
      <c r="D1090">
        <f>'Mapa de Requisitos'!D:D</f>
        <v>0</v>
      </c>
      <c r="E1090">
        <f>'Mapa de Requisitos'!E:E</f>
        <v>0</v>
      </c>
      <c r="F1090">
        <f>'Mapa de Requisitos'!F:F</f>
        <v>0</v>
      </c>
      <c r="G1090">
        <f>'Mapa de Requisitos'!G:G</f>
        <v>0</v>
      </c>
      <c r="H1090">
        <f>'Mapa de Requisitos'!H:H</f>
        <v>0</v>
      </c>
      <c r="I1090">
        <f>'Mapa de Requisitos'!I:I</f>
        <v>0</v>
      </c>
      <c r="J1090">
        <f>'Mapa de Requisitos'!J:J</f>
        <v>0</v>
      </c>
      <c r="K1090">
        <f>'Mapa de Requisitos'!K:K</f>
        <v>0</v>
      </c>
      <c r="L1090">
        <f>'Mapa de Requisitos'!L:L</f>
        <v>0</v>
      </c>
    </row>
    <row r="1091" spans="1:12" x14ac:dyDescent="0.25">
      <c r="A1091" t="str">
        <f t="shared" si="16"/>
        <v>Não Levar</v>
      </c>
      <c r="B1091">
        <f>'Mapa de Requisitos'!B:B</f>
        <v>0</v>
      </c>
      <c r="C1091">
        <f>'Mapa de Requisitos'!C:C</f>
        <v>0</v>
      </c>
      <c r="D1091">
        <f>'Mapa de Requisitos'!D:D</f>
        <v>0</v>
      </c>
      <c r="E1091">
        <f>'Mapa de Requisitos'!E:E</f>
        <v>0</v>
      </c>
      <c r="F1091">
        <f>'Mapa de Requisitos'!F:F</f>
        <v>0</v>
      </c>
      <c r="G1091">
        <f>'Mapa de Requisitos'!G:G</f>
        <v>0</v>
      </c>
      <c r="H1091">
        <f>'Mapa de Requisitos'!H:H</f>
        <v>0</v>
      </c>
      <c r="I1091">
        <f>'Mapa de Requisitos'!I:I</f>
        <v>0</v>
      </c>
      <c r="J1091">
        <f>'Mapa de Requisitos'!J:J</f>
        <v>0</v>
      </c>
      <c r="K1091">
        <f>'Mapa de Requisitos'!K:K</f>
        <v>0</v>
      </c>
      <c r="L1091">
        <f>'Mapa de Requisitos'!L:L</f>
        <v>0</v>
      </c>
    </row>
    <row r="1092" spans="1:12" x14ac:dyDescent="0.25">
      <c r="A1092" t="str">
        <f t="shared" si="16"/>
        <v>Não Levar</v>
      </c>
      <c r="B1092">
        <f>'Mapa de Requisitos'!B:B</f>
        <v>0</v>
      </c>
      <c r="C1092">
        <f>'Mapa de Requisitos'!C:C</f>
        <v>0</v>
      </c>
      <c r="D1092">
        <f>'Mapa de Requisitos'!D:D</f>
        <v>0</v>
      </c>
      <c r="E1092">
        <f>'Mapa de Requisitos'!E:E</f>
        <v>0</v>
      </c>
      <c r="F1092">
        <f>'Mapa de Requisitos'!F:F</f>
        <v>0</v>
      </c>
      <c r="G1092">
        <f>'Mapa de Requisitos'!G:G</f>
        <v>0</v>
      </c>
      <c r="H1092">
        <f>'Mapa de Requisitos'!H:H</f>
        <v>0</v>
      </c>
      <c r="I1092">
        <f>'Mapa de Requisitos'!I:I</f>
        <v>0</v>
      </c>
      <c r="J1092">
        <f>'Mapa de Requisitos'!J:J</f>
        <v>0</v>
      </c>
      <c r="K1092">
        <f>'Mapa de Requisitos'!K:K</f>
        <v>0</v>
      </c>
      <c r="L1092">
        <f>'Mapa de Requisitos'!L:L</f>
        <v>0</v>
      </c>
    </row>
    <row r="1093" spans="1:12" x14ac:dyDescent="0.25">
      <c r="A1093" t="str">
        <f t="shared" si="16"/>
        <v>Não Levar</v>
      </c>
      <c r="B1093">
        <f>'Mapa de Requisitos'!B:B</f>
        <v>0</v>
      </c>
      <c r="C1093">
        <f>'Mapa de Requisitos'!C:C</f>
        <v>0</v>
      </c>
      <c r="D1093">
        <f>'Mapa de Requisitos'!D:D</f>
        <v>0</v>
      </c>
      <c r="E1093">
        <f>'Mapa de Requisitos'!E:E</f>
        <v>0</v>
      </c>
      <c r="F1093">
        <f>'Mapa de Requisitos'!F:F</f>
        <v>0</v>
      </c>
      <c r="G1093">
        <f>'Mapa de Requisitos'!G:G</f>
        <v>0</v>
      </c>
      <c r="H1093">
        <f>'Mapa de Requisitos'!H:H</f>
        <v>0</v>
      </c>
      <c r="I1093">
        <f>'Mapa de Requisitos'!I:I</f>
        <v>0</v>
      </c>
      <c r="J1093">
        <f>'Mapa de Requisitos'!J:J</f>
        <v>0</v>
      </c>
      <c r="K1093">
        <f>'Mapa de Requisitos'!K:K</f>
        <v>0</v>
      </c>
      <c r="L1093">
        <f>'Mapa de Requisitos'!L:L</f>
        <v>0</v>
      </c>
    </row>
    <row r="1094" spans="1:12" x14ac:dyDescent="0.25">
      <c r="A1094" t="str">
        <f t="shared" si="16"/>
        <v>Não Levar</v>
      </c>
      <c r="B1094">
        <f>'Mapa de Requisitos'!B:B</f>
        <v>0</v>
      </c>
      <c r="C1094">
        <f>'Mapa de Requisitos'!C:C</f>
        <v>0</v>
      </c>
      <c r="D1094">
        <f>'Mapa de Requisitos'!D:D</f>
        <v>0</v>
      </c>
      <c r="E1094">
        <f>'Mapa de Requisitos'!E:E</f>
        <v>0</v>
      </c>
      <c r="F1094">
        <f>'Mapa de Requisitos'!F:F</f>
        <v>0</v>
      </c>
      <c r="G1094">
        <f>'Mapa de Requisitos'!G:G</f>
        <v>0</v>
      </c>
      <c r="H1094">
        <f>'Mapa de Requisitos'!H:H</f>
        <v>0</v>
      </c>
      <c r="I1094">
        <f>'Mapa de Requisitos'!I:I</f>
        <v>0</v>
      </c>
      <c r="J1094">
        <f>'Mapa de Requisitos'!J:J</f>
        <v>0</v>
      </c>
      <c r="K1094">
        <f>'Mapa de Requisitos'!K:K</f>
        <v>0</v>
      </c>
      <c r="L1094">
        <f>'Mapa de Requisitos'!L:L</f>
        <v>0</v>
      </c>
    </row>
    <row r="1095" spans="1:12" x14ac:dyDescent="0.25">
      <c r="A1095" t="str">
        <f t="shared" si="16"/>
        <v>Não Levar</v>
      </c>
      <c r="B1095">
        <f>'Mapa de Requisitos'!B:B</f>
        <v>0</v>
      </c>
      <c r="C1095">
        <f>'Mapa de Requisitos'!C:C</f>
        <v>0</v>
      </c>
      <c r="D1095">
        <f>'Mapa de Requisitos'!D:D</f>
        <v>0</v>
      </c>
      <c r="E1095">
        <f>'Mapa de Requisitos'!E:E</f>
        <v>0</v>
      </c>
      <c r="F1095">
        <f>'Mapa de Requisitos'!F:F</f>
        <v>0</v>
      </c>
      <c r="G1095">
        <f>'Mapa de Requisitos'!G:G</f>
        <v>0</v>
      </c>
      <c r="H1095">
        <f>'Mapa de Requisitos'!H:H</f>
        <v>0</v>
      </c>
      <c r="I1095">
        <f>'Mapa de Requisitos'!I:I</f>
        <v>0</v>
      </c>
      <c r="J1095">
        <f>'Mapa de Requisitos'!J:J</f>
        <v>0</v>
      </c>
      <c r="K1095">
        <f>'Mapa de Requisitos'!K:K</f>
        <v>0</v>
      </c>
      <c r="L1095">
        <f>'Mapa de Requisitos'!L:L</f>
        <v>0</v>
      </c>
    </row>
    <row r="1096" spans="1:12" x14ac:dyDescent="0.25">
      <c r="A1096" t="str">
        <f t="shared" ref="A1096:A1159" si="17">IF(F1096=0,"Não Levar","Levar")</f>
        <v>Não Levar</v>
      </c>
      <c r="B1096">
        <f>'Mapa de Requisitos'!B:B</f>
        <v>0</v>
      </c>
      <c r="C1096">
        <f>'Mapa de Requisitos'!C:C</f>
        <v>0</v>
      </c>
      <c r="D1096">
        <f>'Mapa de Requisitos'!D:D</f>
        <v>0</v>
      </c>
      <c r="E1096">
        <f>'Mapa de Requisitos'!E:E</f>
        <v>0</v>
      </c>
      <c r="F1096">
        <f>'Mapa de Requisitos'!F:F</f>
        <v>0</v>
      </c>
      <c r="G1096">
        <f>'Mapa de Requisitos'!G:G</f>
        <v>0</v>
      </c>
      <c r="H1096">
        <f>'Mapa de Requisitos'!H:H</f>
        <v>0</v>
      </c>
      <c r="I1096">
        <f>'Mapa de Requisitos'!I:I</f>
        <v>0</v>
      </c>
      <c r="J1096">
        <f>'Mapa de Requisitos'!J:J</f>
        <v>0</v>
      </c>
      <c r="K1096">
        <f>'Mapa de Requisitos'!K:K</f>
        <v>0</v>
      </c>
      <c r="L1096">
        <f>'Mapa de Requisitos'!L:L</f>
        <v>0</v>
      </c>
    </row>
    <row r="1097" spans="1:12" x14ac:dyDescent="0.25">
      <c r="A1097" t="str">
        <f t="shared" si="17"/>
        <v>Não Levar</v>
      </c>
      <c r="B1097">
        <f>'Mapa de Requisitos'!B:B</f>
        <v>0</v>
      </c>
      <c r="C1097">
        <f>'Mapa de Requisitos'!C:C</f>
        <v>0</v>
      </c>
      <c r="D1097">
        <f>'Mapa de Requisitos'!D:D</f>
        <v>0</v>
      </c>
      <c r="E1097">
        <f>'Mapa de Requisitos'!E:E</f>
        <v>0</v>
      </c>
      <c r="F1097">
        <f>'Mapa de Requisitos'!F:F</f>
        <v>0</v>
      </c>
      <c r="G1097">
        <f>'Mapa de Requisitos'!G:G</f>
        <v>0</v>
      </c>
      <c r="H1097">
        <f>'Mapa de Requisitos'!H:H</f>
        <v>0</v>
      </c>
      <c r="I1097">
        <f>'Mapa de Requisitos'!I:I</f>
        <v>0</v>
      </c>
      <c r="J1097">
        <f>'Mapa de Requisitos'!J:J</f>
        <v>0</v>
      </c>
      <c r="K1097">
        <f>'Mapa de Requisitos'!K:K</f>
        <v>0</v>
      </c>
      <c r="L1097">
        <f>'Mapa de Requisitos'!L:L</f>
        <v>0</v>
      </c>
    </row>
    <row r="1098" spans="1:12" x14ac:dyDescent="0.25">
      <c r="A1098" t="str">
        <f t="shared" si="17"/>
        <v>Não Levar</v>
      </c>
      <c r="B1098">
        <f>'Mapa de Requisitos'!B:B</f>
        <v>0</v>
      </c>
      <c r="C1098">
        <f>'Mapa de Requisitos'!C:C</f>
        <v>0</v>
      </c>
      <c r="D1098">
        <f>'Mapa de Requisitos'!D:D</f>
        <v>0</v>
      </c>
      <c r="E1098">
        <f>'Mapa de Requisitos'!E:E</f>
        <v>0</v>
      </c>
      <c r="F1098">
        <f>'Mapa de Requisitos'!F:F</f>
        <v>0</v>
      </c>
      <c r="G1098">
        <f>'Mapa de Requisitos'!G:G</f>
        <v>0</v>
      </c>
      <c r="H1098">
        <f>'Mapa de Requisitos'!H:H</f>
        <v>0</v>
      </c>
      <c r="I1098">
        <f>'Mapa de Requisitos'!I:I</f>
        <v>0</v>
      </c>
      <c r="J1098">
        <f>'Mapa de Requisitos'!J:J</f>
        <v>0</v>
      </c>
      <c r="K1098">
        <f>'Mapa de Requisitos'!K:K</f>
        <v>0</v>
      </c>
      <c r="L1098">
        <f>'Mapa de Requisitos'!L:L</f>
        <v>0</v>
      </c>
    </row>
    <row r="1099" spans="1:12" x14ac:dyDescent="0.25">
      <c r="A1099" t="str">
        <f t="shared" si="17"/>
        <v>Não Levar</v>
      </c>
      <c r="B1099">
        <f>'Mapa de Requisitos'!B:B</f>
        <v>0</v>
      </c>
      <c r="C1099">
        <f>'Mapa de Requisitos'!C:C</f>
        <v>0</v>
      </c>
      <c r="D1099">
        <f>'Mapa de Requisitos'!D:D</f>
        <v>0</v>
      </c>
      <c r="E1099">
        <f>'Mapa de Requisitos'!E:E</f>
        <v>0</v>
      </c>
      <c r="F1099">
        <f>'Mapa de Requisitos'!F:F</f>
        <v>0</v>
      </c>
      <c r="G1099">
        <f>'Mapa de Requisitos'!G:G</f>
        <v>0</v>
      </c>
      <c r="H1099">
        <f>'Mapa de Requisitos'!H:H</f>
        <v>0</v>
      </c>
      <c r="I1099">
        <f>'Mapa de Requisitos'!I:I</f>
        <v>0</v>
      </c>
      <c r="J1099">
        <f>'Mapa de Requisitos'!J:J</f>
        <v>0</v>
      </c>
      <c r="K1099">
        <f>'Mapa de Requisitos'!K:K</f>
        <v>0</v>
      </c>
      <c r="L1099">
        <f>'Mapa de Requisitos'!L:L</f>
        <v>0</v>
      </c>
    </row>
    <row r="1100" spans="1:12" x14ac:dyDescent="0.25">
      <c r="A1100" t="str">
        <f t="shared" si="17"/>
        <v>Não Levar</v>
      </c>
      <c r="B1100">
        <f>'Mapa de Requisitos'!B:B</f>
        <v>0</v>
      </c>
      <c r="C1100">
        <f>'Mapa de Requisitos'!C:C</f>
        <v>0</v>
      </c>
      <c r="D1100">
        <f>'Mapa de Requisitos'!D:D</f>
        <v>0</v>
      </c>
      <c r="E1100">
        <f>'Mapa de Requisitos'!E:E</f>
        <v>0</v>
      </c>
      <c r="F1100">
        <f>'Mapa de Requisitos'!F:F</f>
        <v>0</v>
      </c>
      <c r="G1100">
        <f>'Mapa de Requisitos'!G:G</f>
        <v>0</v>
      </c>
      <c r="H1100">
        <f>'Mapa de Requisitos'!H:H</f>
        <v>0</v>
      </c>
      <c r="I1100">
        <f>'Mapa de Requisitos'!I:I</f>
        <v>0</v>
      </c>
      <c r="J1100">
        <f>'Mapa de Requisitos'!J:J</f>
        <v>0</v>
      </c>
      <c r="K1100">
        <f>'Mapa de Requisitos'!K:K</f>
        <v>0</v>
      </c>
      <c r="L1100">
        <f>'Mapa de Requisitos'!L:L</f>
        <v>0</v>
      </c>
    </row>
    <row r="1101" spans="1:12" x14ac:dyDescent="0.25">
      <c r="A1101" t="str">
        <f t="shared" si="17"/>
        <v>Não Levar</v>
      </c>
      <c r="B1101">
        <f>'Mapa de Requisitos'!B:B</f>
        <v>0</v>
      </c>
      <c r="C1101">
        <f>'Mapa de Requisitos'!C:C</f>
        <v>0</v>
      </c>
      <c r="D1101">
        <f>'Mapa de Requisitos'!D:D</f>
        <v>0</v>
      </c>
      <c r="E1101">
        <f>'Mapa de Requisitos'!E:E</f>
        <v>0</v>
      </c>
      <c r="F1101">
        <f>'Mapa de Requisitos'!F:F</f>
        <v>0</v>
      </c>
      <c r="G1101">
        <f>'Mapa de Requisitos'!G:G</f>
        <v>0</v>
      </c>
      <c r="H1101">
        <f>'Mapa de Requisitos'!H:H</f>
        <v>0</v>
      </c>
      <c r="I1101">
        <f>'Mapa de Requisitos'!I:I</f>
        <v>0</v>
      </c>
      <c r="J1101">
        <f>'Mapa de Requisitos'!J:J</f>
        <v>0</v>
      </c>
      <c r="K1101">
        <f>'Mapa de Requisitos'!K:K</f>
        <v>0</v>
      </c>
      <c r="L1101">
        <f>'Mapa de Requisitos'!L:L</f>
        <v>0</v>
      </c>
    </row>
    <row r="1102" spans="1:12" x14ac:dyDescent="0.25">
      <c r="A1102" t="str">
        <f t="shared" si="17"/>
        <v>Não Levar</v>
      </c>
      <c r="B1102">
        <f>'Mapa de Requisitos'!B:B</f>
        <v>0</v>
      </c>
      <c r="C1102">
        <f>'Mapa de Requisitos'!C:C</f>
        <v>0</v>
      </c>
      <c r="D1102">
        <f>'Mapa de Requisitos'!D:D</f>
        <v>0</v>
      </c>
      <c r="E1102">
        <f>'Mapa de Requisitos'!E:E</f>
        <v>0</v>
      </c>
      <c r="F1102">
        <f>'Mapa de Requisitos'!F:F</f>
        <v>0</v>
      </c>
      <c r="G1102">
        <f>'Mapa de Requisitos'!G:G</f>
        <v>0</v>
      </c>
      <c r="H1102">
        <f>'Mapa de Requisitos'!H:H</f>
        <v>0</v>
      </c>
      <c r="I1102">
        <f>'Mapa de Requisitos'!I:I</f>
        <v>0</v>
      </c>
      <c r="J1102">
        <f>'Mapa de Requisitos'!J:J</f>
        <v>0</v>
      </c>
      <c r="K1102">
        <f>'Mapa de Requisitos'!K:K</f>
        <v>0</v>
      </c>
      <c r="L1102">
        <f>'Mapa de Requisitos'!L:L</f>
        <v>0</v>
      </c>
    </row>
    <row r="1103" spans="1:12" x14ac:dyDescent="0.25">
      <c r="A1103" t="str">
        <f t="shared" si="17"/>
        <v>Não Levar</v>
      </c>
      <c r="B1103">
        <f>'Mapa de Requisitos'!B:B</f>
        <v>0</v>
      </c>
      <c r="C1103">
        <f>'Mapa de Requisitos'!C:C</f>
        <v>0</v>
      </c>
      <c r="D1103">
        <f>'Mapa de Requisitos'!D:D</f>
        <v>0</v>
      </c>
      <c r="E1103">
        <f>'Mapa de Requisitos'!E:E</f>
        <v>0</v>
      </c>
      <c r="F1103">
        <f>'Mapa de Requisitos'!F:F</f>
        <v>0</v>
      </c>
      <c r="G1103">
        <f>'Mapa de Requisitos'!G:G</f>
        <v>0</v>
      </c>
      <c r="H1103">
        <f>'Mapa de Requisitos'!H:H</f>
        <v>0</v>
      </c>
      <c r="I1103">
        <f>'Mapa de Requisitos'!I:I</f>
        <v>0</v>
      </c>
      <c r="J1103">
        <f>'Mapa de Requisitos'!J:J</f>
        <v>0</v>
      </c>
      <c r="K1103">
        <f>'Mapa de Requisitos'!K:K</f>
        <v>0</v>
      </c>
      <c r="L1103">
        <f>'Mapa de Requisitos'!L:L</f>
        <v>0</v>
      </c>
    </row>
    <row r="1104" spans="1:12" x14ac:dyDescent="0.25">
      <c r="A1104" t="str">
        <f t="shared" si="17"/>
        <v>Não Levar</v>
      </c>
      <c r="B1104">
        <f>'Mapa de Requisitos'!B:B</f>
        <v>0</v>
      </c>
      <c r="C1104">
        <f>'Mapa de Requisitos'!C:C</f>
        <v>0</v>
      </c>
      <c r="D1104">
        <f>'Mapa de Requisitos'!D:D</f>
        <v>0</v>
      </c>
      <c r="E1104">
        <f>'Mapa de Requisitos'!E:E</f>
        <v>0</v>
      </c>
      <c r="F1104">
        <f>'Mapa de Requisitos'!F:F</f>
        <v>0</v>
      </c>
      <c r="G1104">
        <f>'Mapa de Requisitos'!G:G</f>
        <v>0</v>
      </c>
      <c r="H1104">
        <f>'Mapa de Requisitos'!H:H</f>
        <v>0</v>
      </c>
      <c r="I1104">
        <f>'Mapa de Requisitos'!I:I</f>
        <v>0</v>
      </c>
      <c r="J1104">
        <f>'Mapa de Requisitos'!J:J</f>
        <v>0</v>
      </c>
      <c r="K1104">
        <f>'Mapa de Requisitos'!K:K</f>
        <v>0</v>
      </c>
      <c r="L1104">
        <f>'Mapa de Requisitos'!L:L</f>
        <v>0</v>
      </c>
    </row>
    <row r="1105" spans="1:12" x14ac:dyDescent="0.25">
      <c r="A1105" t="str">
        <f t="shared" si="17"/>
        <v>Não Levar</v>
      </c>
      <c r="B1105">
        <f>'Mapa de Requisitos'!B:B</f>
        <v>0</v>
      </c>
      <c r="C1105">
        <f>'Mapa de Requisitos'!C:C</f>
        <v>0</v>
      </c>
      <c r="D1105">
        <f>'Mapa de Requisitos'!D:D</f>
        <v>0</v>
      </c>
      <c r="E1105">
        <f>'Mapa de Requisitos'!E:E</f>
        <v>0</v>
      </c>
      <c r="F1105">
        <f>'Mapa de Requisitos'!F:F</f>
        <v>0</v>
      </c>
      <c r="G1105">
        <f>'Mapa de Requisitos'!G:G</f>
        <v>0</v>
      </c>
      <c r="H1105">
        <f>'Mapa de Requisitos'!H:H</f>
        <v>0</v>
      </c>
      <c r="I1105">
        <f>'Mapa de Requisitos'!I:I</f>
        <v>0</v>
      </c>
      <c r="J1105">
        <f>'Mapa de Requisitos'!J:J</f>
        <v>0</v>
      </c>
      <c r="K1105">
        <f>'Mapa de Requisitos'!K:K</f>
        <v>0</v>
      </c>
      <c r="L1105">
        <f>'Mapa de Requisitos'!L:L</f>
        <v>0</v>
      </c>
    </row>
    <row r="1106" spans="1:12" x14ac:dyDescent="0.25">
      <c r="A1106" t="str">
        <f t="shared" si="17"/>
        <v>Não Levar</v>
      </c>
      <c r="B1106">
        <f>'Mapa de Requisitos'!B:B</f>
        <v>0</v>
      </c>
      <c r="C1106">
        <f>'Mapa de Requisitos'!C:C</f>
        <v>0</v>
      </c>
      <c r="D1106">
        <f>'Mapa de Requisitos'!D:D</f>
        <v>0</v>
      </c>
      <c r="E1106">
        <f>'Mapa de Requisitos'!E:E</f>
        <v>0</v>
      </c>
      <c r="F1106">
        <f>'Mapa de Requisitos'!F:F</f>
        <v>0</v>
      </c>
      <c r="G1106">
        <f>'Mapa de Requisitos'!G:G</f>
        <v>0</v>
      </c>
      <c r="H1106">
        <f>'Mapa de Requisitos'!H:H</f>
        <v>0</v>
      </c>
      <c r="I1106">
        <f>'Mapa de Requisitos'!I:I</f>
        <v>0</v>
      </c>
      <c r="J1106">
        <f>'Mapa de Requisitos'!J:J</f>
        <v>0</v>
      </c>
      <c r="K1106">
        <f>'Mapa de Requisitos'!K:K</f>
        <v>0</v>
      </c>
      <c r="L1106">
        <f>'Mapa de Requisitos'!L:L</f>
        <v>0</v>
      </c>
    </row>
    <row r="1107" spans="1:12" x14ac:dyDescent="0.25">
      <c r="A1107" t="str">
        <f t="shared" si="17"/>
        <v>Não Levar</v>
      </c>
      <c r="B1107">
        <f>'Mapa de Requisitos'!B:B</f>
        <v>0</v>
      </c>
      <c r="C1107">
        <f>'Mapa de Requisitos'!C:C</f>
        <v>0</v>
      </c>
      <c r="D1107">
        <f>'Mapa de Requisitos'!D:D</f>
        <v>0</v>
      </c>
      <c r="E1107">
        <f>'Mapa de Requisitos'!E:E</f>
        <v>0</v>
      </c>
      <c r="F1107">
        <f>'Mapa de Requisitos'!F:F</f>
        <v>0</v>
      </c>
      <c r="G1107">
        <f>'Mapa de Requisitos'!G:G</f>
        <v>0</v>
      </c>
      <c r="H1107">
        <f>'Mapa de Requisitos'!H:H</f>
        <v>0</v>
      </c>
      <c r="I1107">
        <f>'Mapa de Requisitos'!I:I</f>
        <v>0</v>
      </c>
      <c r="J1107">
        <f>'Mapa de Requisitos'!J:J</f>
        <v>0</v>
      </c>
      <c r="K1107">
        <f>'Mapa de Requisitos'!K:K</f>
        <v>0</v>
      </c>
      <c r="L1107">
        <f>'Mapa de Requisitos'!L:L</f>
        <v>0</v>
      </c>
    </row>
    <row r="1108" spans="1:12" x14ac:dyDescent="0.25">
      <c r="A1108" t="str">
        <f t="shared" si="17"/>
        <v>Não Levar</v>
      </c>
      <c r="B1108">
        <f>'Mapa de Requisitos'!B:B</f>
        <v>0</v>
      </c>
      <c r="C1108">
        <f>'Mapa de Requisitos'!C:C</f>
        <v>0</v>
      </c>
      <c r="D1108">
        <f>'Mapa de Requisitos'!D:D</f>
        <v>0</v>
      </c>
      <c r="E1108">
        <f>'Mapa de Requisitos'!E:E</f>
        <v>0</v>
      </c>
      <c r="F1108">
        <f>'Mapa de Requisitos'!F:F</f>
        <v>0</v>
      </c>
      <c r="G1108">
        <f>'Mapa de Requisitos'!G:G</f>
        <v>0</v>
      </c>
      <c r="H1108">
        <f>'Mapa de Requisitos'!H:H</f>
        <v>0</v>
      </c>
      <c r="I1108">
        <f>'Mapa de Requisitos'!I:I</f>
        <v>0</v>
      </c>
      <c r="J1108">
        <f>'Mapa de Requisitos'!J:J</f>
        <v>0</v>
      </c>
      <c r="K1108">
        <f>'Mapa de Requisitos'!K:K</f>
        <v>0</v>
      </c>
      <c r="L1108">
        <f>'Mapa de Requisitos'!L:L</f>
        <v>0</v>
      </c>
    </row>
    <row r="1109" spans="1:12" x14ac:dyDescent="0.25">
      <c r="A1109" t="str">
        <f t="shared" si="17"/>
        <v>Não Levar</v>
      </c>
      <c r="B1109">
        <f>'Mapa de Requisitos'!B:B</f>
        <v>0</v>
      </c>
      <c r="C1109">
        <f>'Mapa de Requisitos'!C:C</f>
        <v>0</v>
      </c>
      <c r="D1109">
        <f>'Mapa de Requisitos'!D:D</f>
        <v>0</v>
      </c>
      <c r="E1109">
        <f>'Mapa de Requisitos'!E:E</f>
        <v>0</v>
      </c>
      <c r="F1109">
        <f>'Mapa de Requisitos'!F:F</f>
        <v>0</v>
      </c>
      <c r="G1109">
        <f>'Mapa de Requisitos'!G:G</f>
        <v>0</v>
      </c>
      <c r="H1109">
        <f>'Mapa de Requisitos'!H:H</f>
        <v>0</v>
      </c>
      <c r="I1109">
        <f>'Mapa de Requisitos'!I:I</f>
        <v>0</v>
      </c>
      <c r="J1109">
        <f>'Mapa de Requisitos'!J:J</f>
        <v>0</v>
      </c>
      <c r="K1109">
        <f>'Mapa de Requisitos'!K:K</f>
        <v>0</v>
      </c>
      <c r="L1109">
        <f>'Mapa de Requisitos'!L:L</f>
        <v>0</v>
      </c>
    </row>
    <row r="1110" spans="1:12" x14ac:dyDescent="0.25">
      <c r="A1110" t="str">
        <f t="shared" si="17"/>
        <v>Não Levar</v>
      </c>
      <c r="B1110">
        <f>'Mapa de Requisitos'!B:B</f>
        <v>0</v>
      </c>
      <c r="C1110">
        <f>'Mapa de Requisitos'!C:C</f>
        <v>0</v>
      </c>
      <c r="D1110">
        <f>'Mapa de Requisitos'!D:D</f>
        <v>0</v>
      </c>
      <c r="E1110">
        <f>'Mapa de Requisitos'!E:E</f>
        <v>0</v>
      </c>
      <c r="F1110">
        <f>'Mapa de Requisitos'!F:F</f>
        <v>0</v>
      </c>
      <c r="G1110">
        <f>'Mapa de Requisitos'!G:G</f>
        <v>0</v>
      </c>
      <c r="H1110">
        <f>'Mapa de Requisitos'!H:H</f>
        <v>0</v>
      </c>
      <c r="I1110">
        <f>'Mapa de Requisitos'!I:I</f>
        <v>0</v>
      </c>
      <c r="J1110">
        <f>'Mapa de Requisitos'!J:J</f>
        <v>0</v>
      </c>
      <c r="K1110">
        <f>'Mapa de Requisitos'!K:K</f>
        <v>0</v>
      </c>
      <c r="L1110">
        <f>'Mapa de Requisitos'!L:L</f>
        <v>0</v>
      </c>
    </row>
    <row r="1111" spans="1:12" x14ac:dyDescent="0.25">
      <c r="A1111" t="str">
        <f t="shared" si="17"/>
        <v>Não Levar</v>
      </c>
      <c r="B1111">
        <f>'Mapa de Requisitos'!B:B</f>
        <v>0</v>
      </c>
      <c r="C1111">
        <f>'Mapa de Requisitos'!C:C</f>
        <v>0</v>
      </c>
      <c r="D1111">
        <f>'Mapa de Requisitos'!D:D</f>
        <v>0</v>
      </c>
      <c r="E1111">
        <f>'Mapa de Requisitos'!E:E</f>
        <v>0</v>
      </c>
      <c r="F1111">
        <f>'Mapa de Requisitos'!F:F</f>
        <v>0</v>
      </c>
      <c r="G1111">
        <f>'Mapa de Requisitos'!G:G</f>
        <v>0</v>
      </c>
      <c r="H1111">
        <f>'Mapa de Requisitos'!H:H</f>
        <v>0</v>
      </c>
      <c r="I1111">
        <f>'Mapa de Requisitos'!I:I</f>
        <v>0</v>
      </c>
      <c r="J1111">
        <f>'Mapa de Requisitos'!J:J</f>
        <v>0</v>
      </c>
      <c r="K1111">
        <f>'Mapa de Requisitos'!K:K</f>
        <v>0</v>
      </c>
      <c r="L1111">
        <f>'Mapa de Requisitos'!L:L</f>
        <v>0</v>
      </c>
    </row>
    <row r="1112" spans="1:12" x14ac:dyDescent="0.25">
      <c r="A1112" t="str">
        <f t="shared" si="17"/>
        <v>Não Levar</v>
      </c>
      <c r="B1112">
        <f>'Mapa de Requisitos'!B:B</f>
        <v>0</v>
      </c>
      <c r="C1112">
        <f>'Mapa de Requisitos'!C:C</f>
        <v>0</v>
      </c>
      <c r="D1112">
        <f>'Mapa de Requisitos'!D:D</f>
        <v>0</v>
      </c>
      <c r="E1112">
        <f>'Mapa de Requisitos'!E:E</f>
        <v>0</v>
      </c>
      <c r="F1112">
        <f>'Mapa de Requisitos'!F:F</f>
        <v>0</v>
      </c>
      <c r="G1112">
        <f>'Mapa de Requisitos'!G:G</f>
        <v>0</v>
      </c>
      <c r="H1112">
        <f>'Mapa de Requisitos'!H:H</f>
        <v>0</v>
      </c>
      <c r="I1112">
        <f>'Mapa de Requisitos'!I:I</f>
        <v>0</v>
      </c>
      <c r="J1112">
        <f>'Mapa de Requisitos'!J:J</f>
        <v>0</v>
      </c>
      <c r="K1112">
        <f>'Mapa de Requisitos'!K:K</f>
        <v>0</v>
      </c>
      <c r="L1112">
        <f>'Mapa de Requisitos'!L:L</f>
        <v>0</v>
      </c>
    </row>
    <row r="1113" spans="1:12" x14ac:dyDescent="0.25">
      <c r="A1113" t="str">
        <f t="shared" si="17"/>
        <v>Não Levar</v>
      </c>
      <c r="B1113">
        <f>'Mapa de Requisitos'!B:B</f>
        <v>0</v>
      </c>
      <c r="C1113">
        <f>'Mapa de Requisitos'!C:C</f>
        <v>0</v>
      </c>
      <c r="D1113">
        <f>'Mapa de Requisitos'!D:D</f>
        <v>0</v>
      </c>
      <c r="E1113">
        <f>'Mapa de Requisitos'!E:E</f>
        <v>0</v>
      </c>
      <c r="F1113">
        <f>'Mapa de Requisitos'!F:F</f>
        <v>0</v>
      </c>
      <c r="G1113">
        <f>'Mapa de Requisitos'!G:G</f>
        <v>0</v>
      </c>
      <c r="H1113">
        <f>'Mapa de Requisitos'!H:H</f>
        <v>0</v>
      </c>
      <c r="I1113">
        <f>'Mapa de Requisitos'!I:I</f>
        <v>0</v>
      </c>
      <c r="J1113">
        <f>'Mapa de Requisitos'!J:J</f>
        <v>0</v>
      </c>
      <c r="K1113">
        <f>'Mapa de Requisitos'!K:K</f>
        <v>0</v>
      </c>
      <c r="L1113">
        <f>'Mapa de Requisitos'!L:L</f>
        <v>0</v>
      </c>
    </row>
    <row r="1114" spans="1:12" x14ac:dyDescent="0.25">
      <c r="A1114" t="str">
        <f t="shared" si="17"/>
        <v>Não Levar</v>
      </c>
      <c r="B1114">
        <f>'Mapa de Requisitos'!B:B</f>
        <v>0</v>
      </c>
      <c r="C1114">
        <f>'Mapa de Requisitos'!C:C</f>
        <v>0</v>
      </c>
      <c r="D1114">
        <f>'Mapa de Requisitos'!D:D</f>
        <v>0</v>
      </c>
      <c r="E1114">
        <f>'Mapa de Requisitos'!E:E</f>
        <v>0</v>
      </c>
      <c r="F1114">
        <f>'Mapa de Requisitos'!F:F</f>
        <v>0</v>
      </c>
      <c r="G1114">
        <f>'Mapa de Requisitos'!G:G</f>
        <v>0</v>
      </c>
      <c r="H1114">
        <f>'Mapa de Requisitos'!H:H</f>
        <v>0</v>
      </c>
      <c r="I1114">
        <f>'Mapa de Requisitos'!I:I</f>
        <v>0</v>
      </c>
      <c r="J1114">
        <f>'Mapa de Requisitos'!J:J</f>
        <v>0</v>
      </c>
      <c r="K1114">
        <f>'Mapa de Requisitos'!K:K</f>
        <v>0</v>
      </c>
      <c r="L1114">
        <f>'Mapa de Requisitos'!L:L</f>
        <v>0</v>
      </c>
    </row>
    <row r="1115" spans="1:12" x14ac:dyDescent="0.25">
      <c r="A1115" t="str">
        <f t="shared" si="17"/>
        <v>Não Levar</v>
      </c>
      <c r="B1115">
        <f>'Mapa de Requisitos'!B:B</f>
        <v>0</v>
      </c>
      <c r="C1115">
        <f>'Mapa de Requisitos'!C:C</f>
        <v>0</v>
      </c>
      <c r="D1115">
        <f>'Mapa de Requisitos'!D:D</f>
        <v>0</v>
      </c>
      <c r="E1115">
        <f>'Mapa de Requisitos'!E:E</f>
        <v>0</v>
      </c>
      <c r="F1115">
        <f>'Mapa de Requisitos'!F:F</f>
        <v>0</v>
      </c>
      <c r="G1115">
        <f>'Mapa de Requisitos'!G:G</f>
        <v>0</v>
      </c>
      <c r="H1115">
        <f>'Mapa de Requisitos'!H:H</f>
        <v>0</v>
      </c>
      <c r="I1115">
        <f>'Mapa de Requisitos'!I:I</f>
        <v>0</v>
      </c>
      <c r="J1115">
        <f>'Mapa de Requisitos'!J:J</f>
        <v>0</v>
      </c>
      <c r="K1115">
        <f>'Mapa de Requisitos'!K:K</f>
        <v>0</v>
      </c>
      <c r="L1115">
        <f>'Mapa de Requisitos'!L:L</f>
        <v>0</v>
      </c>
    </row>
    <row r="1116" spans="1:12" x14ac:dyDescent="0.25">
      <c r="A1116" t="str">
        <f t="shared" si="17"/>
        <v>Não Levar</v>
      </c>
      <c r="B1116">
        <f>'Mapa de Requisitos'!B:B</f>
        <v>0</v>
      </c>
      <c r="C1116">
        <f>'Mapa de Requisitos'!C:C</f>
        <v>0</v>
      </c>
      <c r="D1116">
        <f>'Mapa de Requisitos'!D:D</f>
        <v>0</v>
      </c>
      <c r="E1116">
        <f>'Mapa de Requisitos'!E:E</f>
        <v>0</v>
      </c>
      <c r="F1116">
        <f>'Mapa de Requisitos'!F:F</f>
        <v>0</v>
      </c>
      <c r="G1116">
        <f>'Mapa de Requisitos'!G:G</f>
        <v>0</v>
      </c>
      <c r="H1116">
        <f>'Mapa de Requisitos'!H:H</f>
        <v>0</v>
      </c>
      <c r="I1116">
        <f>'Mapa de Requisitos'!I:I</f>
        <v>0</v>
      </c>
      <c r="J1116">
        <f>'Mapa de Requisitos'!J:J</f>
        <v>0</v>
      </c>
      <c r="K1116">
        <f>'Mapa de Requisitos'!K:K</f>
        <v>0</v>
      </c>
      <c r="L1116">
        <f>'Mapa de Requisitos'!L:L</f>
        <v>0</v>
      </c>
    </row>
    <row r="1117" spans="1:12" x14ac:dyDescent="0.25">
      <c r="A1117" t="str">
        <f t="shared" si="17"/>
        <v>Não Levar</v>
      </c>
      <c r="B1117">
        <f>'Mapa de Requisitos'!B:B</f>
        <v>0</v>
      </c>
      <c r="C1117">
        <f>'Mapa de Requisitos'!C:C</f>
        <v>0</v>
      </c>
      <c r="D1117">
        <f>'Mapa de Requisitos'!D:D</f>
        <v>0</v>
      </c>
      <c r="E1117">
        <f>'Mapa de Requisitos'!E:E</f>
        <v>0</v>
      </c>
      <c r="F1117">
        <f>'Mapa de Requisitos'!F:F</f>
        <v>0</v>
      </c>
      <c r="G1117">
        <f>'Mapa de Requisitos'!G:G</f>
        <v>0</v>
      </c>
      <c r="H1117">
        <f>'Mapa de Requisitos'!H:H</f>
        <v>0</v>
      </c>
      <c r="I1117">
        <f>'Mapa de Requisitos'!I:I</f>
        <v>0</v>
      </c>
      <c r="J1117">
        <f>'Mapa de Requisitos'!J:J</f>
        <v>0</v>
      </c>
      <c r="K1117">
        <f>'Mapa de Requisitos'!K:K</f>
        <v>0</v>
      </c>
      <c r="L1117">
        <f>'Mapa de Requisitos'!L:L</f>
        <v>0</v>
      </c>
    </row>
    <row r="1118" spans="1:12" x14ac:dyDescent="0.25">
      <c r="A1118" t="str">
        <f t="shared" si="17"/>
        <v>Não Levar</v>
      </c>
      <c r="B1118">
        <f>'Mapa de Requisitos'!B:B</f>
        <v>0</v>
      </c>
      <c r="C1118">
        <f>'Mapa de Requisitos'!C:C</f>
        <v>0</v>
      </c>
      <c r="D1118">
        <f>'Mapa de Requisitos'!D:D</f>
        <v>0</v>
      </c>
      <c r="E1118">
        <f>'Mapa de Requisitos'!E:E</f>
        <v>0</v>
      </c>
      <c r="F1118">
        <f>'Mapa de Requisitos'!F:F</f>
        <v>0</v>
      </c>
      <c r="G1118">
        <f>'Mapa de Requisitos'!G:G</f>
        <v>0</v>
      </c>
      <c r="H1118">
        <f>'Mapa de Requisitos'!H:H</f>
        <v>0</v>
      </c>
      <c r="I1118">
        <f>'Mapa de Requisitos'!I:I</f>
        <v>0</v>
      </c>
      <c r="J1118">
        <f>'Mapa de Requisitos'!J:J</f>
        <v>0</v>
      </c>
      <c r="K1118">
        <f>'Mapa de Requisitos'!K:K</f>
        <v>0</v>
      </c>
      <c r="L1118">
        <f>'Mapa de Requisitos'!L:L</f>
        <v>0</v>
      </c>
    </row>
    <row r="1119" spans="1:12" x14ac:dyDescent="0.25">
      <c r="A1119" t="str">
        <f t="shared" si="17"/>
        <v>Não Levar</v>
      </c>
      <c r="B1119">
        <f>'Mapa de Requisitos'!B:B</f>
        <v>0</v>
      </c>
      <c r="C1119">
        <f>'Mapa de Requisitos'!C:C</f>
        <v>0</v>
      </c>
      <c r="D1119">
        <f>'Mapa de Requisitos'!D:D</f>
        <v>0</v>
      </c>
      <c r="E1119">
        <f>'Mapa de Requisitos'!E:E</f>
        <v>0</v>
      </c>
      <c r="F1119">
        <f>'Mapa de Requisitos'!F:F</f>
        <v>0</v>
      </c>
      <c r="G1119">
        <f>'Mapa de Requisitos'!G:G</f>
        <v>0</v>
      </c>
      <c r="H1119">
        <f>'Mapa de Requisitos'!H:H</f>
        <v>0</v>
      </c>
      <c r="I1119">
        <f>'Mapa de Requisitos'!I:I</f>
        <v>0</v>
      </c>
      <c r="J1119">
        <f>'Mapa de Requisitos'!J:J</f>
        <v>0</v>
      </c>
      <c r="K1119">
        <f>'Mapa de Requisitos'!K:K</f>
        <v>0</v>
      </c>
      <c r="L1119">
        <f>'Mapa de Requisitos'!L:L</f>
        <v>0</v>
      </c>
    </row>
    <row r="1120" spans="1:12" x14ac:dyDescent="0.25">
      <c r="A1120" t="str">
        <f t="shared" si="17"/>
        <v>Não Levar</v>
      </c>
      <c r="B1120">
        <f>'Mapa de Requisitos'!B:B</f>
        <v>0</v>
      </c>
      <c r="C1120">
        <f>'Mapa de Requisitos'!C:C</f>
        <v>0</v>
      </c>
      <c r="D1120">
        <f>'Mapa de Requisitos'!D:D</f>
        <v>0</v>
      </c>
      <c r="E1120">
        <f>'Mapa de Requisitos'!E:E</f>
        <v>0</v>
      </c>
      <c r="F1120">
        <f>'Mapa de Requisitos'!F:F</f>
        <v>0</v>
      </c>
      <c r="G1120">
        <f>'Mapa de Requisitos'!G:G</f>
        <v>0</v>
      </c>
      <c r="H1120">
        <f>'Mapa de Requisitos'!H:H</f>
        <v>0</v>
      </c>
      <c r="I1120">
        <f>'Mapa de Requisitos'!I:I</f>
        <v>0</v>
      </c>
      <c r="J1120">
        <f>'Mapa de Requisitos'!J:J</f>
        <v>0</v>
      </c>
      <c r="K1120">
        <f>'Mapa de Requisitos'!K:K</f>
        <v>0</v>
      </c>
      <c r="L1120">
        <f>'Mapa de Requisitos'!L:L</f>
        <v>0</v>
      </c>
    </row>
    <row r="1121" spans="1:12" x14ac:dyDescent="0.25">
      <c r="A1121" t="str">
        <f t="shared" si="17"/>
        <v>Não Levar</v>
      </c>
      <c r="B1121">
        <f>'Mapa de Requisitos'!B:B</f>
        <v>0</v>
      </c>
      <c r="C1121">
        <f>'Mapa de Requisitos'!C:C</f>
        <v>0</v>
      </c>
      <c r="D1121">
        <f>'Mapa de Requisitos'!D:D</f>
        <v>0</v>
      </c>
      <c r="E1121">
        <f>'Mapa de Requisitos'!E:E</f>
        <v>0</v>
      </c>
      <c r="F1121">
        <f>'Mapa de Requisitos'!F:F</f>
        <v>0</v>
      </c>
      <c r="G1121">
        <f>'Mapa de Requisitos'!G:G</f>
        <v>0</v>
      </c>
      <c r="H1121">
        <f>'Mapa de Requisitos'!H:H</f>
        <v>0</v>
      </c>
      <c r="I1121">
        <f>'Mapa de Requisitos'!I:I</f>
        <v>0</v>
      </c>
      <c r="J1121">
        <f>'Mapa de Requisitos'!J:J</f>
        <v>0</v>
      </c>
      <c r="K1121">
        <f>'Mapa de Requisitos'!K:K</f>
        <v>0</v>
      </c>
      <c r="L1121">
        <f>'Mapa de Requisitos'!L:L</f>
        <v>0</v>
      </c>
    </row>
    <row r="1122" spans="1:12" x14ac:dyDescent="0.25">
      <c r="A1122" t="str">
        <f t="shared" si="17"/>
        <v>Não Levar</v>
      </c>
      <c r="B1122">
        <f>'Mapa de Requisitos'!B:B</f>
        <v>0</v>
      </c>
      <c r="C1122">
        <f>'Mapa de Requisitos'!C:C</f>
        <v>0</v>
      </c>
      <c r="D1122">
        <f>'Mapa de Requisitos'!D:D</f>
        <v>0</v>
      </c>
      <c r="E1122">
        <f>'Mapa de Requisitos'!E:E</f>
        <v>0</v>
      </c>
      <c r="F1122">
        <f>'Mapa de Requisitos'!F:F</f>
        <v>0</v>
      </c>
      <c r="G1122">
        <f>'Mapa de Requisitos'!G:G</f>
        <v>0</v>
      </c>
      <c r="H1122">
        <f>'Mapa de Requisitos'!H:H</f>
        <v>0</v>
      </c>
      <c r="I1122">
        <f>'Mapa de Requisitos'!I:I</f>
        <v>0</v>
      </c>
      <c r="J1122">
        <f>'Mapa de Requisitos'!J:J</f>
        <v>0</v>
      </c>
      <c r="K1122">
        <f>'Mapa de Requisitos'!K:K</f>
        <v>0</v>
      </c>
      <c r="L1122">
        <f>'Mapa de Requisitos'!L:L</f>
        <v>0</v>
      </c>
    </row>
    <row r="1123" spans="1:12" x14ac:dyDescent="0.25">
      <c r="A1123" t="str">
        <f t="shared" si="17"/>
        <v>Não Levar</v>
      </c>
      <c r="B1123">
        <f>'Mapa de Requisitos'!B:B</f>
        <v>0</v>
      </c>
      <c r="C1123">
        <f>'Mapa de Requisitos'!C:C</f>
        <v>0</v>
      </c>
      <c r="D1123">
        <f>'Mapa de Requisitos'!D:D</f>
        <v>0</v>
      </c>
      <c r="E1123">
        <f>'Mapa de Requisitos'!E:E</f>
        <v>0</v>
      </c>
      <c r="F1123">
        <f>'Mapa de Requisitos'!F:F</f>
        <v>0</v>
      </c>
      <c r="G1123">
        <f>'Mapa de Requisitos'!G:G</f>
        <v>0</v>
      </c>
      <c r="H1123">
        <f>'Mapa de Requisitos'!H:H</f>
        <v>0</v>
      </c>
      <c r="I1123">
        <f>'Mapa de Requisitos'!I:I</f>
        <v>0</v>
      </c>
      <c r="J1123">
        <f>'Mapa de Requisitos'!J:J</f>
        <v>0</v>
      </c>
      <c r="K1123">
        <f>'Mapa de Requisitos'!K:K</f>
        <v>0</v>
      </c>
      <c r="L1123">
        <f>'Mapa de Requisitos'!L:L</f>
        <v>0</v>
      </c>
    </row>
    <row r="1124" spans="1:12" x14ac:dyDescent="0.25">
      <c r="A1124" t="str">
        <f t="shared" si="17"/>
        <v>Não Levar</v>
      </c>
      <c r="B1124">
        <f>'Mapa de Requisitos'!B:B</f>
        <v>0</v>
      </c>
      <c r="C1124">
        <f>'Mapa de Requisitos'!C:C</f>
        <v>0</v>
      </c>
      <c r="D1124">
        <f>'Mapa de Requisitos'!D:D</f>
        <v>0</v>
      </c>
      <c r="E1124">
        <f>'Mapa de Requisitos'!E:E</f>
        <v>0</v>
      </c>
      <c r="F1124">
        <f>'Mapa de Requisitos'!F:F</f>
        <v>0</v>
      </c>
      <c r="G1124">
        <f>'Mapa de Requisitos'!G:G</f>
        <v>0</v>
      </c>
      <c r="H1124">
        <f>'Mapa de Requisitos'!H:H</f>
        <v>0</v>
      </c>
      <c r="I1124">
        <f>'Mapa de Requisitos'!I:I</f>
        <v>0</v>
      </c>
      <c r="J1124">
        <f>'Mapa de Requisitos'!J:J</f>
        <v>0</v>
      </c>
      <c r="K1124">
        <f>'Mapa de Requisitos'!K:K</f>
        <v>0</v>
      </c>
      <c r="L1124">
        <f>'Mapa de Requisitos'!L:L</f>
        <v>0</v>
      </c>
    </row>
    <row r="1125" spans="1:12" x14ac:dyDescent="0.25">
      <c r="A1125" t="str">
        <f t="shared" si="17"/>
        <v>Não Levar</v>
      </c>
      <c r="B1125">
        <f>'Mapa de Requisitos'!B:B</f>
        <v>0</v>
      </c>
      <c r="C1125">
        <f>'Mapa de Requisitos'!C:C</f>
        <v>0</v>
      </c>
      <c r="D1125">
        <f>'Mapa de Requisitos'!D:D</f>
        <v>0</v>
      </c>
      <c r="E1125">
        <f>'Mapa de Requisitos'!E:E</f>
        <v>0</v>
      </c>
      <c r="F1125">
        <f>'Mapa de Requisitos'!F:F</f>
        <v>0</v>
      </c>
      <c r="G1125">
        <f>'Mapa de Requisitos'!G:G</f>
        <v>0</v>
      </c>
      <c r="H1125">
        <f>'Mapa de Requisitos'!H:H</f>
        <v>0</v>
      </c>
      <c r="I1125">
        <f>'Mapa de Requisitos'!I:I</f>
        <v>0</v>
      </c>
      <c r="J1125">
        <f>'Mapa de Requisitos'!J:J</f>
        <v>0</v>
      </c>
      <c r="K1125">
        <f>'Mapa de Requisitos'!K:K</f>
        <v>0</v>
      </c>
      <c r="L1125">
        <f>'Mapa de Requisitos'!L:L</f>
        <v>0</v>
      </c>
    </row>
    <row r="1126" spans="1:12" x14ac:dyDescent="0.25">
      <c r="A1126" t="str">
        <f t="shared" si="17"/>
        <v>Não Levar</v>
      </c>
      <c r="B1126">
        <f>'Mapa de Requisitos'!B:B</f>
        <v>0</v>
      </c>
      <c r="C1126">
        <f>'Mapa de Requisitos'!C:C</f>
        <v>0</v>
      </c>
      <c r="D1126">
        <f>'Mapa de Requisitos'!D:D</f>
        <v>0</v>
      </c>
      <c r="E1126">
        <f>'Mapa de Requisitos'!E:E</f>
        <v>0</v>
      </c>
      <c r="F1126">
        <f>'Mapa de Requisitos'!F:F</f>
        <v>0</v>
      </c>
      <c r="G1126">
        <f>'Mapa de Requisitos'!G:G</f>
        <v>0</v>
      </c>
      <c r="H1126">
        <f>'Mapa de Requisitos'!H:H</f>
        <v>0</v>
      </c>
      <c r="I1126">
        <f>'Mapa de Requisitos'!I:I</f>
        <v>0</v>
      </c>
      <c r="J1126">
        <f>'Mapa de Requisitos'!J:J</f>
        <v>0</v>
      </c>
      <c r="K1126">
        <f>'Mapa de Requisitos'!K:K</f>
        <v>0</v>
      </c>
      <c r="L1126">
        <f>'Mapa de Requisitos'!L:L</f>
        <v>0</v>
      </c>
    </row>
    <row r="1127" spans="1:12" x14ac:dyDescent="0.25">
      <c r="A1127" t="str">
        <f t="shared" si="17"/>
        <v>Não Levar</v>
      </c>
      <c r="B1127">
        <f>'Mapa de Requisitos'!B:B</f>
        <v>0</v>
      </c>
      <c r="C1127">
        <f>'Mapa de Requisitos'!C:C</f>
        <v>0</v>
      </c>
      <c r="D1127">
        <f>'Mapa de Requisitos'!D:D</f>
        <v>0</v>
      </c>
      <c r="E1127">
        <f>'Mapa de Requisitos'!E:E</f>
        <v>0</v>
      </c>
      <c r="F1127">
        <f>'Mapa de Requisitos'!F:F</f>
        <v>0</v>
      </c>
      <c r="G1127">
        <f>'Mapa de Requisitos'!G:G</f>
        <v>0</v>
      </c>
      <c r="H1127">
        <f>'Mapa de Requisitos'!H:H</f>
        <v>0</v>
      </c>
      <c r="I1127">
        <f>'Mapa de Requisitos'!I:I</f>
        <v>0</v>
      </c>
      <c r="J1127">
        <f>'Mapa de Requisitos'!J:J</f>
        <v>0</v>
      </c>
      <c r="K1127">
        <f>'Mapa de Requisitos'!K:K</f>
        <v>0</v>
      </c>
      <c r="L1127">
        <f>'Mapa de Requisitos'!L:L</f>
        <v>0</v>
      </c>
    </row>
    <row r="1128" spans="1:12" x14ac:dyDescent="0.25">
      <c r="A1128" t="str">
        <f t="shared" si="17"/>
        <v>Não Levar</v>
      </c>
      <c r="B1128">
        <f>'Mapa de Requisitos'!B:B</f>
        <v>0</v>
      </c>
      <c r="C1128">
        <f>'Mapa de Requisitos'!C:C</f>
        <v>0</v>
      </c>
      <c r="D1128">
        <f>'Mapa de Requisitos'!D:D</f>
        <v>0</v>
      </c>
      <c r="E1128">
        <f>'Mapa de Requisitos'!E:E</f>
        <v>0</v>
      </c>
      <c r="F1128">
        <f>'Mapa de Requisitos'!F:F</f>
        <v>0</v>
      </c>
      <c r="G1128">
        <f>'Mapa de Requisitos'!G:G</f>
        <v>0</v>
      </c>
      <c r="H1128">
        <f>'Mapa de Requisitos'!H:H</f>
        <v>0</v>
      </c>
      <c r="I1128">
        <f>'Mapa de Requisitos'!I:I</f>
        <v>0</v>
      </c>
      <c r="J1128">
        <f>'Mapa de Requisitos'!J:J</f>
        <v>0</v>
      </c>
      <c r="K1128">
        <f>'Mapa de Requisitos'!K:K</f>
        <v>0</v>
      </c>
      <c r="L1128">
        <f>'Mapa de Requisitos'!L:L</f>
        <v>0</v>
      </c>
    </row>
    <row r="1129" spans="1:12" x14ac:dyDescent="0.25">
      <c r="A1129" t="str">
        <f t="shared" si="17"/>
        <v>Não Levar</v>
      </c>
      <c r="B1129">
        <f>'Mapa de Requisitos'!B:B</f>
        <v>0</v>
      </c>
      <c r="C1129">
        <f>'Mapa de Requisitos'!C:C</f>
        <v>0</v>
      </c>
      <c r="D1129">
        <f>'Mapa de Requisitos'!D:D</f>
        <v>0</v>
      </c>
      <c r="E1129">
        <f>'Mapa de Requisitos'!E:E</f>
        <v>0</v>
      </c>
      <c r="F1129">
        <f>'Mapa de Requisitos'!F:F</f>
        <v>0</v>
      </c>
      <c r="G1129">
        <f>'Mapa de Requisitos'!G:G</f>
        <v>0</v>
      </c>
      <c r="H1129">
        <f>'Mapa de Requisitos'!H:H</f>
        <v>0</v>
      </c>
      <c r="I1129">
        <f>'Mapa de Requisitos'!I:I</f>
        <v>0</v>
      </c>
      <c r="J1129">
        <f>'Mapa de Requisitos'!J:J</f>
        <v>0</v>
      </c>
      <c r="K1129">
        <f>'Mapa de Requisitos'!K:K</f>
        <v>0</v>
      </c>
      <c r="L1129">
        <f>'Mapa de Requisitos'!L:L</f>
        <v>0</v>
      </c>
    </row>
    <row r="1130" spans="1:12" x14ac:dyDescent="0.25">
      <c r="A1130" t="str">
        <f t="shared" si="17"/>
        <v>Não Levar</v>
      </c>
      <c r="B1130">
        <f>'Mapa de Requisitos'!B:B</f>
        <v>0</v>
      </c>
      <c r="C1130">
        <f>'Mapa de Requisitos'!C:C</f>
        <v>0</v>
      </c>
      <c r="D1130">
        <f>'Mapa de Requisitos'!D:D</f>
        <v>0</v>
      </c>
      <c r="E1130">
        <f>'Mapa de Requisitos'!E:E</f>
        <v>0</v>
      </c>
      <c r="F1130">
        <f>'Mapa de Requisitos'!F:F</f>
        <v>0</v>
      </c>
      <c r="G1130">
        <f>'Mapa de Requisitos'!G:G</f>
        <v>0</v>
      </c>
      <c r="H1130">
        <f>'Mapa de Requisitos'!H:H</f>
        <v>0</v>
      </c>
      <c r="I1130">
        <f>'Mapa de Requisitos'!I:I</f>
        <v>0</v>
      </c>
      <c r="J1130">
        <f>'Mapa de Requisitos'!J:J</f>
        <v>0</v>
      </c>
      <c r="K1130">
        <f>'Mapa de Requisitos'!K:K</f>
        <v>0</v>
      </c>
      <c r="L1130">
        <f>'Mapa de Requisitos'!L:L</f>
        <v>0</v>
      </c>
    </row>
    <row r="1131" spans="1:12" x14ac:dyDescent="0.25">
      <c r="A1131" t="str">
        <f t="shared" si="17"/>
        <v>Não Levar</v>
      </c>
      <c r="B1131">
        <f>'Mapa de Requisitos'!B:B</f>
        <v>0</v>
      </c>
      <c r="C1131">
        <f>'Mapa de Requisitos'!C:C</f>
        <v>0</v>
      </c>
      <c r="D1131">
        <f>'Mapa de Requisitos'!D:D</f>
        <v>0</v>
      </c>
      <c r="E1131">
        <f>'Mapa de Requisitos'!E:E</f>
        <v>0</v>
      </c>
      <c r="F1131">
        <f>'Mapa de Requisitos'!F:F</f>
        <v>0</v>
      </c>
      <c r="G1131">
        <f>'Mapa de Requisitos'!G:G</f>
        <v>0</v>
      </c>
      <c r="H1131">
        <f>'Mapa de Requisitos'!H:H</f>
        <v>0</v>
      </c>
      <c r="I1131">
        <f>'Mapa de Requisitos'!I:I</f>
        <v>0</v>
      </c>
      <c r="J1131">
        <f>'Mapa de Requisitos'!J:J</f>
        <v>0</v>
      </c>
      <c r="K1131">
        <f>'Mapa de Requisitos'!K:K</f>
        <v>0</v>
      </c>
      <c r="L1131">
        <f>'Mapa de Requisitos'!L:L</f>
        <v>0</v>
      </c>
    </row>
    <row r="1132" spans="1:12" x14ac:dyDescent="0.25">
      <c r="A1132" t="str">
        <f t="shared" si="17"/>
        <v>Não Levar</v>
      </c>
      <c r="B1132">
        <f>'Mapa de Requisitos'!B:B</f>
        <v>0</v>
      </c>
      <c r="C1132">
        <f>'Mapa de Requisitos'!C:C</f>
        <v>0</v>
      </c>
      <c r="D1132">
        <f>'Mapa de Requisitos'!D:D</f>
        <v>0</v>
      </c>
      <c r="E1132">
        <f>'Mapa de Requisitos'!E:E</f>
        <v>0</v>
      </c>
      <c r="F1132">
        <f>'Mapa de Requisitos'!F:F</f>
        <v>0</v>
      </c>
      <c r="G1132">
        <f>'Mapa de Requisitos'!G:G</f>
        <v>0</v>
      </c>
      <c r="H1132">
        <f>'Mapa de Requisitos'!H:H</f>
        <v>0</v>
      </c>
      <c r="I1132">
        <f>'Mapa de Requisitos'!I:I</f>
        <v>0</v>
      </c>
      <c r="J1132">
        <f>'Mapa de Requisitos'!J:J</f>
        <v>0</v>
      </c>
      <c r="K1132">
        <f>'Mapa de Requisitos'!K:K</f>
        <v>0</v>
      </c>
      <c r="L1132">
        <f>'Mapa de Requisitos'!L:L</f>
        <v>0</v>
      </c>
    </row>
    <row r="1133" spans="1:12" x14ac:dyDescent="0.25">
      <c r="A1133" t="str">
        <f t="shared" si="17"/>
        <v>Não Levar</v>
      </c>
      <c r="B1133">
        <f>'Mapa de Requisitos'!B:B</f>
        <v>0</v>
      </c>
      <c r="C1133">
        <f>'Mapa de Requisitos'!C:C</f>
        <v>0</v>
      </c>
      <c r="D1133">
        <f>'Mapa de Requisitos'!D:D</f>
        <v>0</v>
      </c>
      <c r="E1133">
        <f>'Mapa de Requisitos'!E:E</f>
        <v>0</v>
      </c>
      <c r="F1133">
        <f>'Mapa de Requisitos'!F:F</f>
        <v>0</v>
      </c>
      <c r="G1133">
        <f>'Mapa de Requisitos'!G:G</f>
        <v>0</v>
      </c>
      <c r="H1133">
        <f>'Mapa de Requisitos'!H:H</f>
        <v>0</v>
      </c>
      <c r="I1133">
        <f>'Mapa de Requisitos'!I:I</f>
        <v>0</v>
      </c>
      <c r="J1133">
        <f>'Mapa de Requisitos'!J:J</f>
        <v>0</v>
      </c>
      <c r="K1133">
        <f>'Mapa de Requisitos'!K:K</f>
        <v>0</v>
      </c>
      <c r="L1133">
        <f>'Mapa de Requisitos'!L:L</f>
        <v>0</v>
      </c>
    </row>
    <row r="1134" spans="1:12" x14ac:dyDescent="0.25">
      <c r="A1134" t="str">
        <f t="shared" si="17"/>
        <v>Não Levar</v>
      </c>
      <c r="B1134">
        <f>'Mapa de Requisitos'!B:B</f>
        <v>0</v>
      </c>
      <c r="C1134">
        <f>'Mapa de Requisitos'!C:C</f>
        <v>0</v>
      </c>
      <c r="D1134">
        <f>'Mapa de Requisitos'!D:D</f>
        <v>0</v>
      </c>
      <c r="E1134">
        <f>'Mapa de Requisitos'!E:E</f>
        <v>0</v>
      </c>
      <c r="F1134">
        <f>'Mapa de Requisitos'!F:F</f>
        <v>0</v>
      </c>
      <c r="G1134">
        <f>'Mapa de Requisitos'!G:G</f>
        <v>0</v>
      </c>
      <c r="H1134">
        <f>'Mapa de Requisitos'!H:H</f>
        <v>0</v>
      </c>
      <c r="I1134">
        <f>'Mapa de Requisitos'!I:I</f>
        <v>0</v>
      </c>
      <c r="J1134">
        <f>'Mapa de Requisitos'!J:J</f>
        <v>0</v>
      </c>
      <c r="K1134">
        <f>'Mapa de Requisitos'!K:K</f>
        <v>0</v>
      </c>
      <c r="L1134">
        <f>'Mapa de Requisitos'!L:L</f>
        <v>0</v>
      </c>
    </row>
    <row r="1135" spans="1:12" x14ac:dyDescent="0.25">
      <c r="A1135" t="str">
        <f t="shared" si="17"/>
        <v>Não Levar</v>
      </c>
      <c r="B1135">
        <f>'Mapa de Requisitos'!B:B</f>
        <v>0</v>
      </c>
      <c r="C1135">
        <f>'Mapa de Requisitos'!C:C</f>
        <v>0</v>
      </c>
      <c r="D1135">
        <f>'Mapa de Requisitos'!D:D</f>
        <v>0</v>
      </c>
      <c r="E1135">
        <f>'Mapa de Requisitos'!E:E</f>
        <v>0</v>
      </c>
      <c r="F1135">
        <f>'Mapa de Requisitos'!F:F</f>
        <v>0</v>
      </c>
      <c r="G1135">
        <f>'Mapa de Requisitos'!G:G</f>
        <v>0</v>
      </c>
      <c r="H1135">
        <f>'Mapa de Requisitos'!H:H</f>
        <v>0</v>
      </c>
      <c r="I1135">
        <f>'Mapa de Requisitos'!I:I</f>
        <v>0</v>
      </c>
      <c r="J1135">
        <f>'Mapa de Requisitos'!J:J</f>
        <v>0</v>
      </c>
      <c r="K1135">
        <f>'Mapa de Requisitos'!K:K</f>
        <v>0</v>
      </c>
      <c r="L1135">
        <f>'Mapa de Requisitos'!L:L</f>
        <v>0</v>
      </c>
    </row>
    <row r="1136" spans="1:12" x14ac:dyDescent="0.25">
      <c r="A1136" t="str">
        <f t="shared" si="17"/>
        <v>Não Levar</v>
      </c>
      <c r="B1136">
        <f>'Mapa de Requisitos'!B:B</f>
        <v>0</v>
      </c>
      <c r="C1136">
        <f>'Mapa de Requisitos'!C:C</f>
        <v>0</v>
      </c>
      <c r="D1136">
        <f>'Mapa de Requisitos'!D:D</f>
        <v>0</v>
      </c>
      <c r="E1136">
        <f>'Mapa de Requisitos'!E:E</f>
        <v>0</v>
      </c>
      <c r="F1136">
        <f>'Mapa de Requisitos'!F:F</f>
        <v>0</v>
      </c>
      <c r="G1136">
        <f>'Mapa de Requisitos'!G:G</f>
        <v>0</v>
      </c>
      <c r="H1136">
        <f>'Mapa de Requisitos'!H:H</f>
        <v>0</v>
      </c>
      <c r="I1136">
        <f>'Mapa de Requisitos'!I:I</f>
        <v>0</v>
      </c>
      <c r="J1136">
        <f>'Mapa de Requisitos'!J:J</f>
        <v>0</v>
      </c>
      <c r="K1136">
        <f>'Mapa de Requisitos'!K:K</f>
        <v>0</v>
      </c>
      <c r="L1136">
        <f>'Mapa de Requisitos'!L:L</f>
        <v>0</v>
      </c>
    </row>
    <row r="1137" spans="1:12" x14ac:dyDescent="0.25">
      <c r="A1137" t="str">
        <f t="shared" si="17"/>
        <v>Não Levar</v>
      </c>
      <c r="B1137">
        <f>'Mapa de Requisitos'!B:B</f>
        <v>0</v>
      </c>
      <c r="C1137">
        <f>'Mapa de Requisitos'!C:C</f>
        <v>0</v>
      </c>
      <c r="D1137">
        <f>'Mapa de Requisitos'!D:D</f>
        <v>0</v>
      </c>
      <c r="E1137">
        <f>'Mapa de Requisitos'!E:E</f>
        <v>0</v>
      </c>
      <c r="F1137">
        <f>'Mapa de Requisitos'!F:F</f>
        <v>0</v>
      </c>
      <c r="G1137">
        <f>'Mapa de Requisitos'!G:G</f>
        <v>0</v>
      </c>
      <c r="H1137">
        <f>'Mapa de Requisitos'!H:H</f>
        <v>0</v>
      </c>
      <c r="I1137">
        <f>'Mapa de Requisitos'!I:I</f>
        <v>0</v>
      </c>
      <c r="J1137">
        <f>'Mapa de Requisitos'!J:J</f>
        <v>0</v>
      </c>
      <c r="K1137">
        <f>'Mapa de Requisitos'!K:K</f>
        <v>0</v>
      </c>
      <c r="L1137">
        <f>'Mapa de Requisitos'!L:L</f>
        <v>0</v>
      </c>
    </row>
    <row r="1138" spans="1:12" x14ac:dyDescent="0.25">
      <c r="A1138" t="str">
        <f t="shared" si="17"/>
        <v>Não Levar</v>
      </c>
      <c r="B1138">
        <f>'Mapa de Requisitos'!B:B</f>
        <v>0</v>
      </c>
      <c r="C1138">
        <f>'Mapa de Requisitos'!C:C</f>
        <v>0</v>
      </c>
      <c r="D1138">
        <f>'Mapa de Requisitos'!D:D</f>
        <v>0</v>
      </c>
      <c r="E1138">
        <f>'Mapa de Requisitos'!E:E</f>
        <v>0</v>
      </c>
      <c r="F1138">
        <f>'Mapa de Requisitos'!F:F</f>
        <v>0</v>
      </c>
      <c r="G1138">
        <f>'Mapa de Requisitos'!G:G</f>
        <v>0</v>
      </c>
      <c r="H1138">
        <f>'Mapa de Requisitos'!H:H</f>
        <v>0</v>
      </c>
      <c r="I1138">
        <f>'Mapa de Requisitos'!I:I</f>
        <v>0</v>
      </c>
      <c r="J1138">
        <f>'Mapa de Requisitos'!J:J</f>
        <v>0</v>
      </c>
      <c r="K1138">
        <f>'Mapa de Requisitos'!K:K</f>
        <v>0</v>
      </c>
      <c r="L1138">
        <f>'Mapa de Requisitos'!L:L</f>
        <v>0</v>
      </c>
    </row>
    <row r="1139" spans="1:12" x14ac:dyDescent="0.25">
      <c r="A1139" t="str">
        <f t="shared" si="17"/>
        <v>Não Levar</v>
      </c>
      <c r="B1139">
        <f>'Mapa de Requisitos'!B:B</f>
        <v>0</v>
      </c>
      <c r="C1139">
        <f>'Mapa de Requisitos'!C:C</f>
        <v>0</v>
      </c>
      <c r="D1139">
        <f>'Mapa de Requisitos'!D:D</f>
        <v>0</v>
      </c>
      <c r="E1139">
        <f>'Mapa de Requisitos'!E:E</f>
        <v>0</v>
      </c>
      <c r="F1139">
        <f>'Mapa de Requisitos'!F:F</f>
        <v>0</v>
      </c>
      <c r="G1139">
        <f>'Mapa de Requisitos'!G:G</f>
        <v>0</v>
      </c>
      <c r="H1139">
        <f>'Mapa de Requisitos'!H:H</f>
        <v>0</v>
      </c>
      <c r="I1139">
        <f>'Mapa de Requisitos'!I:I</f>
        <v>0</v>
      </c>
      <c r="J1139">
        <f>'Mapa de Requisitos'!J:J</f>
        <v>0</v>
      </c>
      <c r="K1139">
        <f>'Mapa de Requisitos'!K:K</f>
        <v>0</v>
      </c>
      <c r="L1139">
        <f>'Mapa de Requisitos'!L:L</f>
        <v>0</v>
      </c>
    </row>
    <row r="1140" spans="1:12" x14ac:dyDescent="0.25">
      <c r="A1140" t="str">
        <f t="shared" si="17"/>
        <v>Não Levar</v>
      </c>
      <c r="B1140">
        <f>'Mapa de Requisitos'!B:B</f>
        <v>0</v>
      </c>
      <c r="C1140">
        <f>'Mapa de Requisitos'!C:C</f>
        <v>0</v>
      </c>
      <c r="D1140">
        <f>'Mapa de Requisitos'!D:D</f>
        <v>0</v>
      </c>
      <c r="E1140">
        <f>'Mapa de Requisitos'!E:E</f>
        <v>0</v>
      </c>
      <c r="F1140">
        <f>'Mapa de Requisitos'!F:F</f>
        <v>0</v>
      </c>
      <c r="G1140">
        <f>'Mapa de Requisitos'!G:G</f>
        <v>0</v>
      </c>
      <c r="H1140">
        <f>'Mapa de Requisitos'!H:H</f>
        <v>0</v>
      </c>
      <c r="I1140">
        <f>'Mapa de Requisitos'!I:I</f>
        <v>0</v>
      </c>
      <c r="J1140">
        <f>'Mapa de Requisitos'!J:J</f>
        <v>0</v>
      </c>
      <c r="K1140">
        <f>'Mapa de Requisitos'!K:K</f>
        <v>0</v>
      </c>
      <c r="L1140">
        <f>'Mapa de Requisitos'!L:L</f>
        <v>0</v>
      </c>
    </row>
    <row r="1141" spans="1:12" x14ac:dyDescent="0.25">
      <c r="A1141" t="str">
        <f t="shared" si="17"/>
        <v>Não Levar</v>
      </c>
      <c r="B1141">
        <f>'Mapa de Requisitos'!B:B</f>
        <v>0</v>
      </c>
      <c r="C1141">
        <f>'Mapa de Requisitos'!C:C</f>
        <v>0</v>
      </c>
      <c r="D1141">
        <f>'Mapa de Requisitos'!D:D</f>
        <v>0</v>
      </c>
      <c r="E1141">
        <f>'Mapa de Requisitos'!E:E</f>
        <v>0</v>
      </c>
      <c r="F1141">
        <f>'Mapa de Requisitos'!F:F</f>
        <v>0</v>
      </c>
      <c r="G1141">
        <f>'Mapa de Requisitos'!G:G</f>
        <v>0</v>
      </c>
      <c r="H1141">
        <f>'Mapa de Requisitos'!H:H</f>
        <v>0</v>
      </c>
      <c r="I1141">
        <f>'Mapa de Requisitos'!I:I</f>
        <v>0</v>
      </c>
      <c r="J1141">
        <f>'Mapa de Requisitos'!J:J</f>
        <v>0</v>
      </c>
      <c r="K1141">
        <f>'Mapa de Requisitos'!K:K</f>
        <v>0</v>
      </c>
      <c r="L1141">
        <f>'Mapa de Requisitos'!L:L</f>
        <v>0</v>
      </c>
    </row>
    <row r="1142" spans="1:12" x14ac:dyDescent="0.25">
      <c r="A1142" t="str">
        <f t="shared" si="17"/>
        <v>Não Levar</v>
      </c>
      <c r="B1142">
        <f>'Mapa de Requisitos'!B:B</f>
        <v>0</v>
      </c>
      <c r="C1142">
        <f>'Mapa de Requisitos'!C:C</f>
        <v>0</v>
      </c>
      <c r="D1142">
        <f>'Mapa de Requisitos'!D:D</f>
        <v>0</v>
      </c>
      <c r="E1142">
        <f>'Mapa de Requisitos'!E:E</f>
        <v>0</v>
      </c>
      <c r="F1142">
        <f>'Mapa de Requisitos'!F:F</f>
        <v>0</v>
      </c>
      <c r="G1142">
        <f>'Mapa de Requisitos'!G:G</f>
        <v>0</v>
      </c>
      <c r="H1142">
        <f>'Mapa de Requisitos'!H:H</f>
        <v>0</v>
      </c>
      <c r="I1142">
        <f>'Mapa de Requisitos'!I:I</f>
        <v>0</v>
      </c>
      <c r="J1142">
        <f>'Mapa de Requisitos'!J:J</f>
        <v>0</v>
      </c>
      <c r="K1142">
        <f>'Mapa de Requisitos'!K:K</f>
        <v>0</v>
      </c>
      <c r="L1142">
        <f>'Mapa de Requisitos'!L:L</f>
        <v>0</v>
      </c>
    </row>
    <row r="1143" spans="1:12" x14ac:dyDescent="0.25">
      <c r="A1143" t="str">
        <f t="shared" si="17"/>
        <v>Não Levar</v>
      </c>
      <c r="B1143">
        <f>'Mapa de Requisitos'!B:B</f>
        <v>0</v>
      </c>
      <c r="C1143">
        <f>'Mapa de Requisitos'!C:C</f>
        <v>0</v>
      </c>
      <c r="D1143">
        <f>'Mapa de Requisitos'!D:D</f>
        <v>0</v>
      </c>
      <c r="E1143">
        <f>'Mapa de Requisitos'!E:E</f>
        <v>0</v>
      </c>
      <c r="F1143">
        <f>'Mapa de Requisitos'!F:F</f>
        <v>0</v>
      </c>
      <c r="G1143">
        <f>'Mapa de Requisitos'!G:G</f>
        <v>0</v>
      </c>
      <c r="H1143">
        <f>'Mapa de Requisitos'!H:H</f>
        <v>0</v>
      </c>
      <c r="I1143">
        <f>'Mapa de Requisitos'!I:I</f>
        <v>0</v>
      </c>
      <c r="J1143">
        <f>'Mapa de Requisitos'!J:J</f>
        <v>0</v>
      </c>
      <c r="K1143">
        <f>'Mapa de Requisitos'!K:K</f>
        <v>0</v>
      </c>
      <c r="L1143">
        <f>'Mapa de Requisitos'!L:L</f>
        <v>0</v>
      </c>
    </row>
    <row r="1144" spans="1:12" x14ac:dyDescent="0.25">
      <c r="A1144" t="str">
        <f t="shared" si="17"/>
        <v>Não Levar</v>
      </c>
      <c r="B1144">
        <f>'Mapa de Requisitos'!B:B</f>
        <v>0</v>
      </c>
      <c r="C1144">
        <f>'Mapa de Requisitos'!C:C</f>
        <v>0</v>
      </c>
      <c r="D1144">
        <f>'Mapa de Requisitos'!D:D</f>
        <v>0</v>
      </c>
      <c r="E1144">
        <f>'Mapa de Requisitos'!E:E</f>
        <v>0</v>
      </c>
      <c r="F1144">
        <f>'Mapa de Requisitos'!F:F</f>
        <v>0</v>
      </c>
      <c r="G1144">
        <f>'Mapa de Requisitos'!G:G</f>
        <v>0</v>
      </c>
      <c r="H1144">
        <f>'Mapa de Requisitos'!H:H</f>
        <v>0</v>
      </c>
      <c r="I1144">
        <f>'Mapa de Requisitos'!I:I</f>
        <v>0</v>
      </c>
      <c r="J1144">
        <f>'Mapa de Requisitos'!J:J</f>
        <v>0</v>
      </c>
      <c r="K1144">
        <f>'Mapa de Requisitos'!K:K</f>
        <v>0</v>
      </c>
      <c r="L1144">
        <f>'Mapa de Requisitos'!L:L</f>
        <v>0</v>
      </c>
    </row>
    <row r="1145" spans="1:12" x14ac:dyDescent="0.25">
      <c r="A1145" t="str">
        <f t="shared" si="17"/>
        <v>Não Levar</v>
      </c>
      <c r="B1145">
        <f>'Mapa de Requisitos'!B:B</f>
        <v>0</v>
      </c>
      <c r="C1145">
        <f>'Mapa de Requisitos'!C:C</f>
        <v>0</v>
      </c>
      <c r="D1145">
        <f>'Mapa de Requisitos'!D:D</f>
        <v>0</v>
      </c>
      <c r="E1145">
        <f>'Mapa de Requisitos'!E:E</f>
        <v>0</v>
      </c>
      <c r="F1145">
        <f>'Mapa de Requisitos'!F:F</f>
        <v>0</v>
      </c>
      <c r="G1145">
        <f>'Mapa de Requisitos'!G:G</f>
        <v>0</v>
      </c>
      <c r="H1145">
        <f>'Mapa de Requisitos'!H:H</f>
        <v>0</v>
      </c>
      <c r="I1145">
        <f>'Mapa de Requisitos'!I:I</f>
        <v>0</v>
      </c>
      <c r="J1145">
        <f>'Mapa de Requisitos'!J:J</f>
        <v>0</v>
      </c>
      <c r="K1145">
        <f>'Mapa de Requisitos'!K:K</f>
        <v>0</v>
      </c>
      <c r="L1145">
        <f>'Mapa de Requisitos'!L:L</f>
        <v>0</v>
      </c>
    </row>
    <row r="1146" spans="1:12" x14ac:dyDescent="0.25">
      <c r="A1146" t="str">
        <f t="shared" si="17"/>
        <v>Não Levar</v>
      </c>
      <c r="B1146">
        <f>'Mapa de Requisitos'!B:B</f>
        <v>0</v>
      </c>
      <c r="C1146">
        <f>'Mapa de Requisitos'!C:C</f>
        <v>0</v>
      </c>
      <c r="D1146">
        <f>'Mapa de Requisitos'!D:D</f>
        <v>0</v>
      </c>
      <c r="E1146">
        <f>'Mapa de Requisitos'!E:E</f>
        <v>0</v>
      </c>
      <c r="F1146">
        <f>'Mapa de Requisitos'!F:F</f>
        <v>0</v>
      </c>
      <c r="G1146">
        <f>'Mapa de Requisitos'!G:G</f>
        <v>0</v>
      </c>
      <c r="H1146">
        <f>'Mapa de Requisitos'!H:H</f>
        <v>0</v>
      </c>
      <c r="I1146">
        <f>'Mapa de Requisitos'!I:I</f>
        <v>0</v>
      </c>
      <c r="J1146">
        <f>'Mapa de Requisitos'!J:J</f>
        <v>0</v>
      </c>
      <c r="K1146">
        <f>'Mapa de Requisitos'!K:K</f>
        <v>0</v>
      </c>
      <c r="L1146">
        <f>'Mapa de Requisitos'!L:L</f>
        <v>0</v>
      </c>
    </row>
    <row r="1147" spans="1:12" x14ac:dyDescent="0.25">
      <c r="A1147" t="str">
        <f t="shared" si="17"/>
        <v>Não Levar</v>
      </c>
      <c r="B1147">
        <f>'Mapa de Requisitos'!B:B</f>
        <v>0</v>
      </c>
      <c r="C1147">
        <f>'Mapa de Requisitos'!C:C</f>
        <v>0</v>
      </c>
      <c r="D1147">
        <f>'Mapa de Requisitos'!D:D</f>
        <v>0</v>
      </c>
      <c r="E1147">
        <f>'Mapa de Requisitos'!E:E</f>
        <v>0</v>
      </c>
      <c r="F1147">
        <f>'Mapa de Requisitos'!F:F</f>
        <v>0</v>
      </c>
      <c r="G1147">
        <f>'Mapa de Requisitos'!G:G</f>
        <v>0</v>
      </c>
      <c r="H1147">
        <f>'Mapa de Requisitos'!H:H</f>
        <v>0</v>
      </c>
      <c r="I1147">
        <f>'Mapa de Requisitos'!I:I</f>
        <v>0</v>
      </c>
      <c r="J1147">
        <f>'Mapa de Requisitos'!J:J</f>
        <v>0</v>
      </c>
      <c r="K1147">
        <f>'Mapa de Requisitos'!K:K</f>
        <v>0</v>
      </c>
      <c r="L1147">
        <f>'Mapa de Requisitos'!L:L</f>
        <v>0</v>
      </c>
    </row>
    <row r="1148" spans="1:12" x14ac:dyDescent="0.25">
      <c r="A1148" t="str">
        <f t="shared" si="17"/>
        <v>Não Levar</v>
      </c>
      <c r="B1148">
        <f>'Mapa de Requisitos'!B:B</f>
        <v>0</v>
      </c>
      <c r="C1148">
        <f>'Mapa de Requisitos'!C:C</f>
        <v>0</v>
      </c>
      <c r="D1148">
        <f>'Mapa de Requisitos'!D:D</f>
        <v>0</v>
      </c>
      <c r="E1148">
        <f>'Mapa de Requisitos'!E:E</f>
        <v>0</v>
      </c>
      <c r="F1148">
        <f>'Mapa de Requisitos'!F:F</f>
        <v>0</v>
      </c>
      <c r="G1148">
        <f>'Mapa de Requisitos'!G:G</f>
        <v>0</v>
      </c>
      <c r="H1148">
        <f>'Mapa de Requisitos'!H:H</f>
        <v>0</v>
      </c>
      <c r="I1148">
        <f>'Mapa de Requisitos'!I:I</f>
        <v>0</v>
      </c>
      <c r="J1148">
        <f>'Mapa de Requisitos'!J:J</f>
        <v>0</v>
      </c>
      <c r="K1148">
        <f>'Mapa de Requisitos'!K:K</f>
        <v>0</v>
      </c>
      <c r="L1148">
        <f>'Mapa de Requisitos'!L:L</f>
        <v>0</v>
      </c>
    </row>
    <row r="1149" spans="1:12" x14ac:dyDescent="0.25">
      <c r="A1149" t="str">
        <f t="shared" si="17"/>
        <v>Não Levar</v>
      </c>
      <c r="B1149">
        <f>'Mapa de Requisitos'!B:B</f>
        <v>0</v>
      </c>
      <c r="C1149">
        <f>'Mapa de Requisitos'!C:C</f>
        <v>0</v>
      </c>
      <c r="D1149">
        <f>'Mapa de Requisitos'!D:D</f>
        <v>0</v>
      </c>
      <c r="E1149">
        <f>'Mapa de Requisitos'!E:E</f>
        <v>0</v>
      </c>
      <c r="F1149">
        <f>'Mapa de Requisitos'!F:F</f>
        <v>0</v>
      </c>
      <c r="G1149">
        <f>'Mapa de Requisitos'!G:G</f>
        <v>0</v>
      </c>
      <c r="H1149">
        <f>'Mapa de Requisitos'!H:H</f>
        <v>0</v>
      </c>
      <c r="I1149">
        <f>'Mapa de Requisitos'!I:I</f>
        <v>0</v>
      </c>
      <c r="J1149">
        <f>'Mapa de Requisitos'!J:J</f>
        <v>0</v>
      </c>
      <c r="K1149">
        <f>'Mapa de Requisitos'!K:K</f>
        <v>0</v>
      </c>
      <c r="L1149">
        <f>'Mapa de Requisitos'!L:L</f>
        <v>0</v>
      </c>
    </row>
    <row r="1150" spans="1:12" x14ac:dyDescent="0.25">
      <c r="A1150" t="str">
        <f t="shared" si="17"/>
        <v>Não Levar</v>
      </c>
      <c r="B1150">
        <f>'Mapa de Requisitos'!B:B</f>
        <v>0</v>
      </c>
      <c r="C1150">
        <f>'Mapa de Requisitos'!C:C</f>
        <v>0</v>
      </c>
      <c r="D1150">
        <f>'Mapa de Requisitos'!D:D</f>
        <v>0</v>
      </c>
      <c r="E1150">
        <f>'Mapa de Requisitos'!E:E</f>
        <v>0</v>
      </c>
      <c r="F1150">
        <f>'Mapa de Requisitos'!F:F</f>
        <v>0</v>
      </c>
      <c r="G1150">
        <f>'Mapa de Requisitos'!G:G</f>
        <v>0</v>
      </c>
      <c r="H1150">
        <f>'Mapa de Requisitos'!H:H</f>
        <v>0</v>
      </c>
      <c r="I1150">
        <f>'Mapa de Requisitos'!I:I</f>
        <v>0</v>
      </c>
      <c r="J1150">
        <f>'Mapa de Requisitos'!J:J</f>
        <v>0</v>
      </c>
      <c r="K1150">
        <f>'Mapa de Requisitos'!K:K</f>
        <v>0</v>
      </c>
      <c r="L1150">
        <f>'Mapa de Requisitos'!L:L</f>
        <v>0</v>
      </c>
    </row>
    <row r="1151" spans="1:12" x14ac:dyDescent="0.25">
      <c r="A1151" t="str">
        <f t="shared" si="17"/>
        <v>Não Levar</v>
      </c>
      <c r="B1151">
        <f>'Mapa de Requisitos'!B:B</f>
        <v>0</v>
      </c>
      <c r="C1151">
        <f>'Mapa de Requisitos'!C:C</f>
        <v>0</v>
      </c>
      <c r="D1151">
        <f>'Mapa de Requisitos'!D:D</f>
        <v>0</v>
      </c>
      <c r="E1151">
        <f>'Mapa de Requisitos'!E:E</f>
        <v>0</v>
      </c>
      <c r="F1151">
        <f>'Mapa de Requisitos'!F:F</f>
        <v>0</v>
      </c>
      <c r="G1151">
        <f>'Mapa de Requisitos'!G:G</f>
        <v>0</v>
      </c>
      <c r="H1151">
        <f>'Mapa de Requisitos'!H:H</f>
        <v>0</v>
      </c>
      <c r="I1151">
        <f>'Mapa de Requisitos'!I:I</f>
        <v>0</v>
      </c>
      <c r="J1151">
        <f>'Mapa de Requisitos'!J:J</f>
        <v>0</v>
      </c>
      <c r="K1151">
        <f>'Mapa de Requisitos'!K:K</f>
        <v>0</v>
      </c>
      <c r="L1151">
        <f>'Mapa de Requisitos'!L:L</f>
        <v>0</v>
      </c>
    </row>
    <row r="1152" spans="1:12" x14ac:dyDescent="0.25">
      <c r="A1152" t="str">
        <f t="shared" si="17"/>
        <v>Não Levar</v>
      </c>
      <c r="B1152">
        <f>'Mapa de Requisitos'!B:B</f>
        <v>0</v>
      </c>
      <c r="C1152">
        <f>'Mapa de Requisitos'!C:C</f>
        <v>0</v>
      </c>
      <c r="D1152">
        <f>'Mapa de Requisitos'!D:D</f>
        <v>0</v>
      </c>
      <c r="E1152">
        <f>'Mapa de Requisitos'!E:E</f>
        <v>0</v>
      </c>
      <c r="F1152">
        <f>'Mapa de Requisitos'!F:F</f>
        <v>0</v>
      </c>
      <c r="G1152">
        <f>'Mapa de Requisitos'!G:G</f>
        <v>0</v>
      </c>
      <c r="H1152">
        <f>'Mapa de Requisitos'!H:H</f>
        <v>0</v>
      </c>
      <c r="I1152">
        <f>'Mapa de Requisitos'!I:I</f>
        <v>0</v>
      </c>
      <c r="J1152">
        <f>'Mapa de Requisitos'!J:J</f>
        <v>0</v>
      </c>
      <c r="K1152">
        <f>'Mapa de Requisitos'!K:K</f>
        <v>0</v>
      </c>
      <c r="L1152">
        <f>'Mapa de Requisitos'!L:L</f>
        <v>0</v>
      </c>
    </row>
    <row r="1153" spans="1:12" x14ac:dyDescent="0.25">
      <c r="A1153" t="str">
        <f t="shared" si="17"/>
        <v>Não Levar</v>
      </c>
      <c r="B1153">
        <f>'Mapa de Requisitos'!B:B</f>
        <v>0</v>
      </c>
      <c r="C1153">
        <f>'Mapa de Requisitos'!C:C</f>
        <v>0</v>
      </c>
      <c r="D1153">
        <f>'Mapa de Requisitos'!D:D</f>
        <v>0</v>
      </c>
      <c r="E1153">
        <f>'Mapa de Requisitos'!E:E</f>
        <v>0</v>
      </c>
      <c r="F1153">
        <f>'Mapa de Requisitos'!F:F</f>
        <v>0</v>
      </c>
      <c r="G1153">
        <f>'Mapa de Requisitos'!G:G</f>
        <v>0</v>
      </c>
      <c r="H1153">
        <f>'Mapa de Requisitos'!H:H</f>
        <v>0</v>
      </c>
      <c r="I1153">
        <f>'Mapa de Requisitos'!I:I</f>
        <v>0</v>
      </c>
      <c r="J1153">
        <f>'Mapa de Requisitos'!J:J</f>
        <v>0</v>
      </c>
      <c r="K1153">
        <f>'Mapa de Requisitos'!K:K</f>
        <v>0</v>
      </c>
      <c r="L1153">
        <f>'Mapa de Requisitos'!L:L</f>
        <v>0</v>
      </c>
    </row>
    <row r="1154" spans="1:12" x14ac:dyDescent="0.25">
      <c r="A1154" t="str">
        <f t="shared" si="17"/>
        <v>Não Levar</v>
      </c>
      <c r="B1154">
        <f>'Mapa de Requisitos'!B:B</f>
        <v>0</v>
      </c>
      <c r="C1154">
        <f>'Mapa de Requisitos'!C:C</f>
        <v>0</v>
      </c>
      <c r="D1154">
        <f>'Mapa de Requisitos'!D:D</f>
        <v>0</v>
      </c>
      <c r="E1154">
        <f>'Mapa de Requisitos'!E:E</f>
        <v>0</v>
      </c>
      <c r="F1154">
        <f>'Mapa de Requisitos'!F:F</f>
        <v>0</v>
      </c>
      <c r="G1154">
        <f>'Mapa de Requisitos'!G:G</f>
        <v>0</v>
      </c>
      <c r="H1154">
        <f>'Mapa de Requisitos'!H:H</f>
        <v>0</v>
      </c>
      <c r="I1154">
        <f>'Mapa de Requisitos'!I:I</f>
        <v>0</v>
      </c>
      <c r="J1154">
        <f>'Mapa de Requisitos'!J:J</f>
        <v>0</v>
      </c>
      <c r="K1154">
        <f>'Mapa de Requisitos'!K:K</f>
        <v>0</v>
      </c>
      <c r="L1154">
        <f>'Mapa de Requisitos'!L:L</f>
        <v>0</v>
      </c>
    </row>
    <row r="1155" spans="1:12" x14ac:dyDescent="0.25">
      <c r="A1155" t="str">
        <f t="shared" si="17"/>
        <v>Não Levar</v>
      </c>
      <c r="B1155">
        <f>'Mapa de Requisitos'!B:B</f>
        <v>0</v>
      </c>
      <c r="C1155">
        <f>'Mapa de Requisitos'!C:C</f>
        <v>0</v>
      </c>
      <c r="D1155">
        <f>'Mapa de Requisitos'!D:D</f>
        <v>0</v>
      </c>
      <c r="E1155">
        <f>'Mapa de Requisitos'!E:E</f>
        <v>0</v>
      </c>
      <c r="F1155">
        <f>'Mapa de Requisitos'!F:F</f>
        <v>0</v>
      </c>
      <c r="G1155">
        <f>'Mapa de Requisitos'!G:G</f>
        <v>0</v>
      </c>
      <c r="H1155">
        <f>'Mapa de Requisitos'!H:H</f>
        <v>0</v>
      </c>
      <c r="I1155">
        <f>'Mapa de Requisitos'!I:I</f>
        <v>0</v>
      </c>
      <c r="J1155">
        <f>'Mapa de Requisitos'!J:J</f>
        <v>0</v>
      </c>
      <c r="K1155">
        <f>'Mapa de Requisitos'!K:K</f>
        <v>0</v>
      </c>
      <c r="L1155">
        <f>'Mapa de Requisitos'!L:L</f>
        <v>0</v>
      </c>
    </row>
    <row r="1156" spans="1:12" x14ac:dyDescent="0.25">
      <c r="A1156" t="str">
        <f t="shared" si="17"/>
        <v>Não Levar</v>
      </c>
      <c r="B1156">
        <f>'Mapa de Requisitos'!B:B</f>
        <v>0</v>
      </c>
      <c r="C1156">
        <f>'Mapa de Requisitos'!C:C</f>
        <v>0</v>
      </c>
      <c r="D1156">
        <f>'Mapa de Requisitos'!D:D</f>
        <v>0</v>
      </c>
      <c r="E1156">
        <f>'Mapa de Requisitos'!E:E</f>
        <v>0</v>
      </c>
      <c r="F1156">
        <f>'Mapa de Requisitos'!F:F</f>
        <v>0</v>
      </c>
      <c r="G1156">
        <f>'Mapa de Requisitos'!G:G</f>
        <v>0</v>
      </c>
      <c r="H1156">
        <f>'Mapa de Requisitos'!H:H</f>
        <v>0</v>
      </c>
      <c r="I1156">
        <f>'Mapa de Requisitos'!I:I</f>
        <v>0</v>
      </c>
      <c r="J1156">
        <f>'Mapa de Requisitos'!J:J</f>
        <v>0</v>
      </c>
      <c r="K1156">
        <f>'Mapa de Requisitos'!K:K</f>
        <v>0</v>
      </c>
      <c r="L1156">
        <f>'Mapa de Requisitos'!L:L</f>
        <v>0</v>
      </c>
    </row>
    <row r="1157" spans="1:12" x14ac:dyDescent="0.25">
      <c r="A1157" t="str">
        <f t="shared" si="17"/>
        <v>Não Levar</v>
      </c>
      <c r="B1157">
        <f>'Mapa de Requisitos'!B:B</f>
        <v>0</v>
      </c>
      <c r="C1157">
        <f>'Mapa de Requisitos'!C:C</f>
        <v>0</v>
      </c>
      <c r="D1157">
        <f>'Mapa de Requisitos'!D:D</f>
        <v>0</v>
      </c>
      <c r="E1157">
        <f>'Mapa de Requisitos'!E:E</f>
        <v>0</v>
      </c>
      <c r="F1157">
        <f>'Mapa de Requisitos'!F:F</f>
        <v>0</v>
      </c>
      <c r="G1157">
        <f>'Mapa de Requisitos'!G:G</f>
        <v>0</v>
      </c>
      <c r="H1157">
        <f>'Mapa de Requisitos'!H:H</f>
        <v>0</v>
      </c>
      <c r="I1157">
        <f>'Mapa de Requisitos'!I:I</f>
        <v>0</v>
      </c>
      <c r="J1157">
        <f>'Mapa de Requisitos'!J:J</f>
        <v>0</v>
      </c>
      <c r="K1157">
        <f>'Mapa de Requisitos'!K:K</f>
        <v>0</v>
      </c>
      <c r="L1157">
        <f>'Mapa de Requisitos'!L:L</f>
        <v>0</v>
      </c>
    </row>
    <row r="1158" spans="1:12" x14ac:dyDescent="0.25">
      <c r="A1158" t="str">
        <f t="shared" si="17"/>
        <v>Não Levar</v>
      </c>
      <c r="B1158">
        <f>'Mapa de Requisitos'!B:B</f>
        <v>0</v>
      </c>
      <c r="C1158">
        <f>'Mapa de Requisitos'!C:C</f>
        <v>0</v>
      </c>
      <c r="D1158">
        <f>'Mapa de Requisitos'!D:D</f>
        <v>0</v>
      </c>
      <c r="E1158">
        <f>'Mapa de Requisitos'!E:E</f>
        <v>0</v>
      </c>
      <c r="F1158">
        <f>'Mapa de Requisitos'!F:F</f>
        <v>0</v>
      </c>
      <c r="G1158">
        <f>'Mapa de Requisitos'!G:G</f>
        <v>0</v>
      </c>
      <c r="H1158">
        <f>'Mapa de Requisitos'!H:H</f>
        <v>0</v>
      </c>
      <c r="I1158">
        <f>'Mapa de Requisitos'!I:I</f>
        <v>0</v>
      </c>
      <c r="J1158">
        <f>'Mapa de Requisitos'!J:J</f>
        <v>0</v>
      </c>
      <c r="K1158">
        <f>'Mapa de Requisitos'!K:K</f>
        <v>0</v>
      </c>
      <c r="L1158">
        <f>'Mapa de Requisitos'!L:L</f>
        <v>0</v>
      </c>
    </row>
    <row r="1159" spans="1:12" x14ac:dyDescent="0.25">
      <c r="A1159" t="str">
        <f t="shared" si="17"/>
        <v>Não Levar</v>
      </c>
      <c r="B1159">
        <f>'Mapa de Requisitos'!B:B</f>
        <v>0</v>
      </c>
      <c r="C1159">
        <f>'Mapa de Requisitos'!C:C</f>
        <v>0</v>
      </c>
      <c r="D1159">
        <f>'Mapa de Requisitos'!D:D</f>
        <v>0</v>
      </c>
      <c r="E1159">
        <f>'Mapa de Requisitos'!E:E</f>
        <v>0</v>
      </c>
      <c r="F1159">
        <f>'Mapa de Requisitos'!F:F</f>
        <v>0</v>
      </c>
      <c r="G1159">
        <f>'Mapa de Requisitos'!G:G</f>
        <v>0</v>
      </c>
      <c r="H1159">
        <f>'Mapa de Requisitos'!H:H</f>
        <v>0</v>
      </c>
      <c r="I1159">
        <f>'Mapa de Requisitos'!I:I</f>
        <v>0</v>
      </c>
      <c r="J1159">
        <f>'Mapa de Requisitos'!J:J</f>
        <v>0</v>
      </c>
      <c r="K1159">
        <f>'Mapa de Requisitos'!K:K</f>
        <v>0</v>
      </c>
      <c r="L1159">
        <f>'Mapa de Requisitos'!L:L</f>
        <v>0</v>
      </c>
    </row>
    <row r="1160" spans="1:12" x14ac:dyDescent="0.25">
      <c r="A1160" t="str">
        <f t="shared" ref="A1160:A1223" si="18">IF(F1160=0,"Não Levar","Levar")</f>
        <v>Não Levar</v>
      </c>
      <c r="B1160">
        <f>'Mapa de Requisitos'!B:B</f>
        <v>0</v>
      </c>
      <c r="C1160">
        <f>'Mapa de Requisitos'!C:C</f>
        <v>0</v>
      </c>
      <c r="D1160">
        <f>'Mapa de Requisitos'!D:D</f>
        <v>0</v>
      </c>
      <c r="E1160">
        <f>'Mapa de Requisitos'!E:E</f>
        <v>0</v>
      </c>
      <c r="F1160">
        <f>'Mapa de Requisitos'!F:F</f>
        <v>0</v>
      </c>
      <c r="G1160">
        <f>'Mapa de Requisitos'!G:G</f>
        <v>0</v>
      </c>
      <c r="H1160">
        <f>'Mapa de Requisitos'!H:H</f>
        <v>0</v>
      </c>
      <c r="I1160">
        <f>'Mapa de Requisitos'!I:I</f>
        <v>0</v>
      </c>
      <c r="J1160">
        <f>'Mapa de Requisitos'!J:J</f>
        <v>0</v>
      </c>
      <c r="K1160">
        <f>'Mapa de Requisitos'!K:K</f>
        <v>0</v>
      </c>
      <c r="L1160">
        <f>'Mapa de Requisitos'!L:L</f>
        <v>0</v>
      </c>
    </row>
    <row r="1161" spans="1:12" x14ac:dyDescent="0.25">
      <c r="A1161" t="str">
        <f t="shared" si="18"/>
        <v>Não Levar</v>
      </c>
      <c r="B1161">
        <f>'Mapa de Requisitos'!B:B</f>
        <v>0</v>
      </c>
      <c r="C1161">
        <f>'Mapa de Requisitos'!C:C</f>
        <v>0</v>
      </c>
      <c r="D1161">
        <f>'Mapa de Requisitos'!D:D</f>
        <v>0</v>
      </c>
      <c r="E1161">
        <f>'Mapa de Requisitos'!E:E</f>
        <v>0</v>
      </c>
      <c r="F1161">
        <f>'Mapa de Requisitos'!F:F</f>
        <v>0</v>
      </c>
      <c r="G1161">
        <f>'Mapa de Requisitos'!G:G</f>
        <v>0</v>
      </c>
      <c r="H1161">
        <f>'Mapa de Requisitos'!H:H</f>
        <v>0</v>
      </c>
      <c r="I1161">
        <f>'Mapa de Requisitos'!I:I</f>
        <v>0</v>
      </c>
      <c r="J1161">
        <f>'Mapa de Requisitos'!J:J</f>
        <v>0</v>
      </c>
      <c r="K1161">
        <f>'Mapa de Requisitos'!K:K</f>
        <v>0</v>
      </c>
      <c r="L1161">
        <f>'Mapa de Requisitos'!L:L</f>
        <v>0</v>
      </c>
    </row>
    <row r="1162" spans="1:12" x14ac:dyDescent="0.25">
      <c r="A1162" t="str">
        <f t="shared" si="18"/>
        <v>Não Levar</v>
      </c>
      <c r="B1162">
        <f>'Mapa de Requisitos'!B:B</f>
        <v>0</v>
      </c>
      <c r="C1162">
        <f>'Mapa de Requisitos'!C:C</f>
        <v>0</v>
      </c>
      <c r="D1162">
        <f>'Mapa de Requisitos'!D:D</f>
        <v>0</v>
      </c>
      <c r="E1162">
        <f>'Mapa de Requisitos'!E:E</f>
        <v>0</v>
      </c>
      <c r="F1162">
        <f>'Mapa de Requisitos'!F:F</f>
        <v>0</v>
      </c>
      <c r="G1162">
        <f>'Mapa de Requisitos'!G:G</f>
        <v>0</v>
      </c>
      <c r="H1162">
        <f>'Mapa de Requisitos'!H:H</f>
        <v>0</v>
      </c>
      <c r="I1162">
        <f>'Mapa de Requisitos'!I:I</f>
        <v>0</v>
      </c>
      <c r="J1162">
        <f>'Mapa de Requisitos'!J:J</f>
        <v>0</v>
      </c>
      <c r="K1162">
        <f>'Mapa de Requisitos'!K:K</f>
        <v>0</v>
      </c>
      <c r="L1162">
        <f>'Mapa de Requisitos'!L:L</f>
        <v>0</v>
      </c>
    </row>
    <row r="1163" spans="1:12" x14ac:dyDescent="0.25">
      <c r="A1163" t="str">
        <f t="shared" si="18"/>
        <v>Não Levar</v>
      </c>
      <c r="B1163">
        <f>'Mapa de Requisitos'!B:B</f>
        <v>0</v>
      </c>
      <c r="C1163">
        <f>'Mapa de Requisitos'!C:C</f>
        <v>0</v>
      </c>
      <c r="D1163">
        <f>'Mapa de Requisitos'!D:D</f>
        <v>0</v>
      </c>
      <c r="E1163">
        <f>'Mapa de Requisitos'!E:E</f>
        <v>0</v>
      </c>
      <c r="F1163">
        <f>'Mapa de Requisitos'!F:F</f>
        <v>0</v>
      </c>
      <c r="G1163">
        <f>'Mapa de Requisitos'!G:G</f>
        <v>0</v>
      </c>
      <c r="H1163">
        <f>'Mapa de Requisitos'!H:H</f>
        <v>0</v>
      </c>
      <c r="I1163">
        <f>'Mapa de Requisitos'!I:I</f>
        <v>0</v>
      </c>
      <c r="J1163">
        <f>'Mapa de Requisitos'!J:J</f>
        <v>0</v>
      </c>
      <c r="K1163">
        <f>'Mapa de Requisitos'!K:K</f>
        <v>0</v>
      </c>
      <c r="L1163">
        <f>'Mapa de Requisitos'!L:L</f>
        <v>0</v>
      </c>
    </row>
    <row r="1164" spans="1:12" x14ac:dyDescent="0.25">
      <c r="A1164" t="str">
        <f t="shared" si="18"/>
        <v>Não Levar</v>
      </c>
      <c r="B1164">
        <f>'Mapa de Requisitos'!B:B</f>
        <v>0</v>
      </c>
      <c r="C1164">
        <f>'Mapa de Requisitos'!C:C</f>
        <v>0</v>
      </c>
      <c r="D1164">
        <f>'Mapa de Requisitos'!D:D</f>
        <v>0</v>
      </c>
      <c r="E1164">
        <f>'Mapa de Requisitos'!E:E</f>
        <v>0</v>
      </c>
      <c r="F1164">
        <f>'Mapa de Requisitos'!F:F</f>
        <v>0</v>
      </c>
      <c r="G1164">
        <f>'Mapa de Requisitos'!G:G</f>
        <v>0</v>
      </c>
      <c r="H1164">
        <f>'Mapa de Requisitos'!H:H</f>
        <v>0</v>
      </c>
      <c r="I1164">
        <f>'Mapa de Requisitos'!I:I</f>
        <v>0</v>
      </c>
      <c r="J1164">
        <f>'Mapa de Requisitos'!J:J</f>
        <v>0</v>
      </c>
      <c r="K1164">
        <f>'Mapa de Requisitos'!K:K</f>
        <v>0</v>
      </c>
      <c r="L1164">
        <f>'Mapa de Requisitos'!L:L</f>
        <v>0</v>
      </c>
    </row>
    <row r="1165" spans="1:12" x14ac:dyDescent="0.25">
      <c r="A1165" t="str">
        <f t="shared" si="18"/>
        <v>Não Levar</v>
      </c>
      <c r="B1165">
        <f>'Mapa de Requisitos'!B:B</f>
        <v>0</v>
      </c>
      <c r="C1165">
        <f>'Mapa de Requisitos'!C:C</f>
        <v>0</v>
      </c>
      <c r="D1165">
        <f>'Mapa de Requisitos'!D:D</f>
        <v>0</v>
      </c>
      <c r="E1165">
        <f>'Mapa de Requisitos'!E:E</f>
        <v>0</v>
      </c>
      <c r="F1165">
        <f>'Mapa de Requisitos'!F:F</f>
        <v>0</v>
      </c>
      <c r="G1165">
        <f>'Mapa de Requisitos'!G:G</f>
        <v>0</v>
      </c>
      <c r="H1165">
        <f>'Mapa de Requisitos'!H:H</f>
        <v>0</v>
      </c>
      <c r="I1165">
        <f>'Mapa de Requisitos'!I:I</f>
        <v>0</v>
      </c>
      <c r="J1165">
        <f>'Mapa de Requisitos'!J:J</f>
        <v>0</v>
      </c>
      <c r="K1165">
        <f>'Mapa de Requisitos'!K:K</f>
        <v>0</v>
      </c>
      <c r="L1165">
        <f>'Mapa de Requisitos'!L:L</f>
        <v>0</v>
      </c>
    </row>
    <row r="1166" spans="1:12" x14ac:dyDescent="0.25">
      <c r="A1166" t="str">
        <f t="shared" si="18"/>
        <v>Não Levar</v>
      </c>
      <c r="B1166">
        <f>'Mapa de Requisitos'!B:B</f>
        <v>0</v>
      </c>
      <c r="C1166">
        <f>'Mapa de Requisitos'!C:C</f>
        <v>0</v>
      </c>
      <c r="D1166">
        <f>'Mapa de Requisitos'!D:D</f>
        <v>0</v>
      </c>
      <c r="E1166">
        <f>'Mapa de Requisitos'!E:E</f>
        <v>0</v>
      </c>
      <c r="F1166">
        <f>'Mapa de Requisitos'!F:F</f>
        <v>0</v>
      </c>
      <c r="G1166">
        <f>'Mapa de Requisitos'!G:G</f>
        <v>0</v>
      </c>
      <c r="H1166">
        <f>'Mapa de Requisitos'!H:H</f>
        <v>0</v>
      </c>
      <c r="I1166">
        <f>'Mapa de Requisitos'!I:I</f>
        <v>0</v>
      </c>
      <c r="J1166">
        <f>'Mapa de Requisitos'!J:J</f>
        <v>0</v>
      </c>
      <c r="K1166">
        <f>'Mapa de Requisitos'!K:K</f>
        <v>0</v>
      </c>
      <c r="L1166">
        <f>'Mapa de Requisitos'!L:L</f>
        <v>0</v>
      </c>
    </row>
    <row r="1167" spans="1:12" x14ac:dyDescent="0.25">
      <c r="A1167" t="str">
        <f t="shared" si="18"/>
        <v>Não Levar</v>
      </c>
      <c r="B1167">
        <f>'Mapa de Requisitos'!B:B</f>
        <v>0</v>
      </c>
      <c r="C1167">
        <f>'Mapa de Requisitos'!C:C</f>
        <v>0</v>
      </c>
      <c r="D1167">
        <f>'Mapa de Requisitos'!D:D</f>
        <v>0</v>
      </c>
      <c r="E1167">
        <f>'Mapa de Requisitos'!E:E</f>
        <v>0</v>
      </c>
      <c r="F1167">
        <f>'Mapa de Requisitos'!F:F</f>
        <v>0</v>
      </c>
      <c r="G1167">
        <f>'Mapa de Requisitos'!G:G</f>
        <v>0</v>
      </c>
      <c r="H1167">
        <f>'Mapa de Requisitos'!H:H</f>
        <v>0</v>
      </c>
      <c r="I1167">
        <f>'Mapa de Requisitos'!I:I</f>
        <v>0</v>
      </c>
      <c r="J1167">
        <f>'Mapa de Requisitos'!J:J</f>
        <v>0</v>
      </c>
      <c r="K1167">
        <f>'Mapa de Requisitos'!K:K</f>
        <v>0</v>
      </c>
      <c r="L1167">
        <f>'Mapa de Requisitos'!L:L</f>
        <v>0</v>
      </c>
    </row>
    <row r="1168" spans="1:12" x14ac:dyDescent="0.25">
      <c r="A1168" t="str">
        <f t="shared" si="18"/>
        <v>Não Levar</v>
      </c>
      <c r="B1168">
        <f>'Mapa de Requisitos'!B:B</f>
        <v>0</v>
      </c>
      <c r="C1168">
        <f>'Mapa de Requisitos'!C:C</f>
        <v>0</v>
      </c>
      <c r="D1168">
        <f>'Mapa de Requisitos'!D:D</f>
        <v>0</v>
      </c>
      <c r="E1168">
        <f>'Mapa de Requisitos'!E:E</f>
        <v>0</v>
      </c>
      <c r="F1168">
        <f>'Mapa de Requisitos'!F:F</f>
        <v>0</v>
      </c>
      <c r="G1168">
        <f>'Mapa de Requisitos'!G:G</f>
        <v>0</v>
      </c>
      <c r="H1168">
        <f>'Mapa de Requisitos'!H:H</f>
        <v>0</v>
      </c>
      <c r="I1168">
        <f>'Mapa de Requisitos'!I:I</f>
        <v>0</v>
      </c>
      <c r="J1168">
        <f>'Mapa de Requisitos'!J:J</f>
        <v>0</v>
      </c>
      <c r="K1168">
        <f>'Mapa de Requisitos'!K:K</f>
        <v>0</v>
      </c>
      <c r="L1168">
        <f>'Mapa de Requisitos'!L:L</f>
        <v>0</v>
      </c>
    </row>
    <row r="1169" spans="1:12" x14ac:dyDescent="0.25">
      <c r="A1169" t="str">
        <f t="shared" si="18"/>
        <v>Não Levar</v>
      </c>
      <c r="B1169">
        <f>'Mapa de Requisitos'!B:B</f>
        <v>0</v>
      </c>
      <c r="C1169">
        <f>'Mapa de Requisitos'!C:C</f>
        <v>0</v>
      </c>
      <c r="D1169">
        <f>'Mapa de Requisitos'!D:D</f>
        <v>0</v>
      </c>
      <c r="E1169">
        <f>'Mapa de Requisitos'!E:E</f>
        <v>0</v>
      </c>
      <c r="F1169">
        <f>'Mapa de Requisitos'!F:F</f>
        <v>0</v>
      </c>
      <c r="G1169">
        <f>'Mapa de Requisitos'!G:G</f>
        <v>0</v>
      </c>
      <c r="H1169">
        <f>'Mapa de Requisitos'!H:H</f>
        <v>0</v>
      </c>
      <c r="I1169">
        <f>'Mapa de Requisitos'!I:I</f>
        <v>0</v>
      </c>
      <c r="J1169">
        <f>'Mapa de Requisitos'!J:J</f>
        <v>0</v>
      </c>
      <c r="K1169">
        <f>'Mapa de Requisitos'!K:K</f>
        <v>0</v>
      </c>
      <c r="L1169">
        <f>'Mapa de Requisitos'!L:L</f>
        <v>0</v>
      </c>
    </row>
    <row r="1170" spans="1:12" x14ac:dyDescent="0.25">
      <c r="A1170" t="str">
        <f t="shared" si="18"/>
        <v>Não Levar</v>
      </c>
      <c r="B1170">
        <f>'Mapa de Requisitos'!B:B</f>
        <v>0</v>
      </c>
      <c r="C1170">
        <f>'Mapa de Requisitos'!C:C</f>
        <v>0</v>
      </c>
      <c r="D1170">
        <f>'Mapa de Requisitos'!D:D</f>
        <v>0</v>
      </c>
      <c r="E1170">
        <f>'Mapa de Requisitos'!E:E</f>
        <v>0</v>
      </c>
      <c r="F1170">
        <f>'Mapa de Requisitos'!F:F</f>
        <v>0</v>
      </c>
      <c r="G1170">
        <f>'Mapa de Requisitos'!G:G</f>
        <v>0</v>
      </c>
      <c r="H1170">
        <f>'Mapa de Requisitos'!H:H</f>
        <v>0</v>
      </c>
      <c r="I1170">
        <f>'Mapa de Requisitos'!I:I</f>
        <v>0</v>
      </c>
      <c r="J1170">
        <f>'Mapa de Requisitos'!J:J</f>
        <v>0</v>
      </c>
      <c r="K1170">
        <f>'Mapa de Requisitos'!K:K</f>
        <v>0</v>
      </c>
      <c r="L1170">
        <f>'Mapa de Requisitos'!L:L</f>
        <v>0</v>
      </c>
    </row>
    <row r="1171" spans="1:12" x14ac:dyDescent="0.25">
      <c r="A1171" t="str">
        <f t="shared" si="18"/>
        <v>Não Levar</v>
      </c>
      <c r="B1171">
        <f>'Mapa de Requisitos'!B:B</f>
        <v>0</v>
      </c>
      <c r="C1171">
        <f>'Mapa de Requisitos'!C:C</f>
        <v>0</v>
      </c>
      <c r="D1171">
        <f>'Mapa de Requisitos'!D:D</f>
        <v>0</v>
      </c>
      <c r="E1171">
        <f>'Mapa de Requisitos'!E:E</f>
        <v>0</v>
      </c>
      <c r="F1171">
        <f>'Mapa de Requisitos'!F:F</f>
        <v>0</v>
      </c>
      <c r="G1171">
        <f>'Mapa de Requisitos'!G:G</f>
        <v>0</v>
      </c>
      <c r="H1171">
        <f>'Mapa de Requisitos'!H:H</f>
        <v>0</v>
      </c>
      <c r="I1171">
        <f>'Mapa de Requisitos'!I:I</f>
        <v>0</v>
      </c>
      <c r="J1171">
        <f>'Mapa de Requisitos'!J:J</f>
        <v>0</v>
      </c>
      <c r="K1171">
        <f>'Mapa de Requisitos'!K:K</f>
        <v>0</v>
      </c>
      <c r="L1171">
        <f>'Mapa de Requisitos'!L:L</f>
        <v>0</v>
      </c>
    </row>
    <row r="1172" spans="1:12" x14ac:dyDescent="0.25">
      <c r="A1172" t="str">
        <f t="shared" si="18"/>
        <v>Não Levar</v>
      </c>
      <c r="B1172">
        <f>'Mapa de Requisitos'!B:B</f>
        <v>0</v>
      </c>
      <c r="C1172">
        <f>'Mapa de Requisitos'!C:C</f>
        <v>0</v>
      </c>
      <c r="D1172">
        <f>'Mapa de Requisitos'!D:D</f>
        <v>0</v>
      </c>
      <c r="E1172">
        <f>'Mapa de Requisitos'!E:E</f>
        <v>0</v>
      </c>
      <c r="F1172">
        <f>'Mapa de Requisitos'!F:F</f>
        <v>0</v>
      </c>
      <c r="G1172">
        <f>'Mapa de Requisitos'!G:G</f>
        <v>0</v>
      </c>
      <c r="H1172">
        <f>'Mapa de Requisitos'!H:H</f>
        <v>0</v>
      </c>
      <c r="I1172">
        <f>'Mapa de Requisitos'!I:I</f>
        <v>0</v>
      </c>
      <c r="J1172">
        <f>'Mapa de Requisitos'!J:J</f>
        <v>0</v>
      </c>
      <c r="K1172">
        <f>'Mapa de Requisitos'!K:K</f>
        <v>0</v>
      </c>
      <c r="L1172">
        <f>'Mapa de Requisitos'!L:L</f>
        <v>0</v>
      </c>
    </row>
    <row r="1173" spans="1:12" x14ac:dyDescent="0.25">
      <c r="A1173" t="str">
        <f t="shared" si="18"/>
        <v>Não Levar</v>
      </c>
      <c r="B1173">
        <f>'Mapa de Requisitos'!B:B</f>
        <v>0</v>
      </c>
      <c r="C1173">
        <f>'Mapa de Requisitos'!C:C</f>
        <v>0</v>
      </c>
      <c r="D1173">
        <f>'Mapa de Requisitos'!D:D</f>
        <v>0</v>
      </c>
      <c r="E1173">
        <f>'Mapa de Requisitos'!E:E</f>
        <v>0</v>
      </c>
      <c r="F1173">
        <f>'Mapa de Requisitos'!F:F</f>
        <v>0</v>
      </c>
      <c r="G1173">
        <f>'Mapa de Requisitos'!G:G</f>
        <v>0</v>
      </c>
      <c r="H1173">
        <f>'Mapa de Requisitos'!H:H</f>
        <v>0</v>
      </c>
      <c r="I1173">
        <f>'Mapa de Requisitos'!I:I</f>
        <v>0</v>
      </c>
      <c r="J1173">
        <f>'Mapa de Requisitos'!J:J</f>
        <v>0</v>
      </c>
      <c r="K1173">
        <f>'Mapa de Requisitos'!K:K</f>
        <v>0</v>
      </c>
      <c r="L1173">
        <f>'Mapa de Requisitos'!L:L</f>
        <v>0</v>
      </c>
    </row>
    <row r="1174" spans="1:12" x14ac:dyDescent="0.25">
      <c r="A1174" t="str">
        <f t="shared" si="18"/>
        <v>Não Levar</v>
      </c>
      <c r="B1174">
        <f>'Mapa de Requisitos'!B:B</f>
        <v>0</v>
      </c>
      <c r="C1174">
        <f>'Mapa de Requisitos'!C:C</f>
        <v>0</v>
      </c>
      <c r="D1174">
        <f>'Mapa de Requisitos'!D:D</f>
        <v>0</v>
      </c>
      <c r="E1174">
        <f>'Mapa de Requisitos'!E:E</f>
        <v>0</v>
      </c>
      <c r="F1174">
        <f>'Mapa de Requisitos'!F:F</f>
        <v>0</v>
      </c>
      <c r="G1174">
        <f>'Mapa de Requisitos'!G:G</f>
        <v>0</v>
      </c>
      <c r="H1174">
        <f>'Mapa de Requisitos'!H:H</f>
        <v>0</v>
      </c>
      <c r="I1174">
        <f>'Mapa de Requisitos'!I:I</f>
        <v>0</v>
      </c>
      <c r="J1174">
        <f>'Mapa de Requisitos'!J:J</f>
        <v>0</v>
      </c>
      <c r="K1174">
        <f>'Mapa de Requisitos'!K:K</f>
        <v>0</v>
      </c>
      <c r="L1174">
        <f>'Mapa de Requisitos'!L:L</f>
        <v>0</v>
      </c>
    </row>
    <row r="1175" spans="1:12" x14ac:dyDescent="0.25">
      <c r="A1175" t="str">
        <f t="shared" si="18"/>
        <v>Não Levar</v>
      </c>
      <c r="B1175">
        <f>'Mapa de Requisitos'!B:B</f>
        <v>0</v>
      </c>
      <c r="C1175">
        <f>'Mapa de Requisitos'!C:C</f>
        <v>0</v>
      </c>
      <c r="D1175">
        <f>'Mapa de Requisitos'!D:D</f>
        <v>0</v>
      </c>
      <c r="E1175">
        <f>'Mapa de Requisitos'!E:E</f>
        <v>0</v>
      </c>
      <c r="F1175">
        <f>'Mapa de Requisitos'!F:F</f>
        <v>0</v>
      </c>
      <c r="G1175">
        <f>'Mapa de Requisitos'!G:G</f>
        <v>0</v>
      </c>
      <c r="H1175">
        <f>'Mapa de Requisitos'!H:H</f>
        <v>0</v>
      </c>
      <c r="I1175">
        <f>'Mapa de Requisitos'!I:I</f>
        <v>0</v>
      </c>
      <c r="J1175">
        <f>'Mapa de Requisitos'!J:J</f>
        <v>0</v>
      </c>
      <c r="K1175">
        <f>'Mapa de Requisitos'!K:K</f>
        <v>0</v>
      </c>
      <c r="L1175">
        <f>'Mapa de Requisitos'!L:L</f>
        <v>0</v>
      </c>
    </row>
    <row r="1176" spans="1:12" x14ac:dyDescent="0.25">
      <c r="A1176" t="str">
        <f t="shared" si="18"/>
        <v>Não Levar</v>
      </c>
      <c r="B1176">
        <f>'Mapa de Requisitos'!B:B</f>
        <v>0</v>
      </c>
      <c r="C1176">
        <f>'Mapa de Requisitos'!C:C</f>
        <v>0</v>
      </c>
      <c r="D1176">
        <f>'Mapa de Requisitos'!D:D</f>
        <v>0</v>
      </c>
      <c r="E1176">
        <f>'Mapa de Requisitos'!E:E</f>
        <v>0</v>
      </c>
      <c r="F1176">
        <f>'Mapa de Requisitos'!F:F</f>
        <v>0</v>
      </c>
      <c r="G1176">
        <f>'Mapa de Requisitos'!G:G</f>
        <v>0</v>
      </c>
      <c r="H1176">
        <f>'Mapa de Requisitos'!H:H</f>
        <v>0</v>
      </c>
      <c r="I1176">
        <f>'Mapa de Requisitos'!I:I</f>
        <v>0</v>
      </c>
      <c r="J1176">
        <f>'Mapa de Requisitos'!J:J</f>
        <v>0</v>
      </c>
      <c r="K1176">
        <f>'Mapa de Requisitos'!K:K</f>
        <v>0</v>
      </c>
      <c r="L1176">
        <f>'Mapa de Requisitos'!L:L</f>
        <v>0</v>
      </c>
    </row>
    <row r="1177" spans="1:12" x14ac:dyDescent="0.25">
      <c r="A1177" t="str">
        <f t="shared" si="18"/>
        <v>Não Levar</v>
      </c>
      <c r="B1177">
        <f>'Mapa de Requisitos'!B:B</f>
        <v>0</v>
      </c>
      <c r="C1177">
        <f>'Mapa de Requisitos'!C:C</f>
        <v>0</v>
      </c>
      <c r="D1177">
        <f>'Mapa de Requisitos'!D:D</f>
        <v>0</v>
      </c>
      <c r="E1177">
        <f>'Mapa de Requisitos'!E:E</f>
        <v>0</v>
      </c>
      <c r="F1177">
        <f>'Mapa de Requisitos'!F:F</f>
        <v>0</v>
      </c>
      <c r="G1177">
        <f>'Mapa de Requisitos'!G:G</f>
        <v>0</v>
      </c>
      <c r="H1177">
        <f>'Mapa de Requisitos'!H:H</f>
        <v>0</v>
      </c>
      <c r="I1177">
        <f>'Mapa de Requisitos'!I:I</f>
        <v>0</v>
      </c>
      <c r="J1177">
        <f>'Mapa de Requisitos'!J:J</f>
        <v>0</v>
      </c>
      <c r="K1177">
        <f>'Mapa de Requisitos'!K:K</f>
        <v>0</v>
      </c>
      <c r="L1177">
        <f>'Mapa de Requisitos'!L:L</f>
        <v>0</v>
      </c>
    </row>
    <row r="1178" spans="1:12" x14ac:dyDescent="0.25">
      <c r="A1178" t="str">
        <f t="shared" si="18"/>
        <v>Não Levar</v>
      </c>
      <c r="B1178">
        <f>'Mapa de Requisitos'!B:B</f>
        <v>0</v>
      </c>
      <c r="C1178">
        <f>'Mapa de Requisitos'!C:C</f>
        <v>0</v>
      </c>
      <c r="D1178">
        <f>'Mapa de Requisitos'!D:D</f>
        <v>0</v>
      </c>
      <c r="E1178">
        <f>'Mapa de Requisitos'!E:E</f>
        <v>0</v>
      </c>
      <c r="F1178">
        <f>'Mapa de Requisitos'!F:F</f>
        <v>0</v>
      </c>
      <c r="G1178">
        <f>'Mapa de Requisitos'!G:G</f>
        <v>0</v>
      </c>
      <c r="H1178">
        <f>'Mapa de Requisitos'!H:H</f>
        <v>0</v>
      </c>
      <c r="I1178">
        <f>'Mapa de Requisitos'!I:I</f>
        <v>0</v>
      </c>
      <c r="J1178">
        <f>'Mapa de Requisitos'!J:J</f>
        <v>0</v>
      </c>
      <c r="K1178">
        <f>'Mapa de Requisitos'!K:K</f>
        <v>0</v>
      </c>
      <c r="L1178">
        <f>'Mapa de Requisitos'!L:L</f>
        <v>0</v>
      </c>
    </row>
    <row r="1179" spans="1:12" x14ac:dyDescent="0.25">
      <c r="A1179" t="str">
        <f t="shared" si="18"/>
        <v>Não Levar</v>
      </c>
      <c r="B1179">
        <f>'Mapa de Requisitos'!B:B</f>
        <v>0</v>
      </c>
      <c r="C1179">
        <f>'Mapa de Requisitos'!C:C</f>
        <v>0</v>
      </c>
      <c r="D1179">
        <f>'Mapa de Requisitos'!D:D</f>
        <v>0</v>
      </c>
      <c r="E1179">
        <f>'Mapa de Requisitos'!E:E</f>
        <v>0</v>
      </c>
      <c r="F1179">
        <f>'Mapa de Requisitos'!F:F</f>
        <v>0</v>
      </c>
      <c r="G1179">
        <f>'Mapa de Requisitos'!G:G</f>
        <v>0</v>
      </c>
      <c r="H1179">
        <f>'Mapa de Requisitos'!H:H</f>
        <v>0</v>
      </c>
      <c r="I1179">
        <f>'Mapa de Requisitos'!I:I</f>
        <v>0</v>
      </c>
      <c r="J1179">
        <f>'Mapa de Requisitos'!J:J</f>
        <v>0</v>
      </c>
      <c r="K1179">
        <f>'Mapa de Requisitos'!K:K</f>
        <v>0</v>
      </c>
      <c r="L1179">
        <f>'Mapa de Requisitos'!L:L</f>
        <v>0</v>
      </c>
    </row>
    <row r="1180" spans="1:12" x14ac:dyDescent="0.25">
      <c r="A1180" t="str">
        <f t="shared" si="18"/>
        <v>Não Levar</v>
      </c>
      <c r="B1180">
        <f>'Mapa de Requisitos'!B:B</f>
        <v>0</v>
      </c>
      <c r="C1180">
        <f>'Mapa de Requisitos'!C:C</f>
        <v>0</v>
      </c>
      <c r="D1180">
        <f>'Mapa de Requisitos'!D:D</f>
        <v>0</v>
      </c>
      <c r="E1180">
        <f>'Mapa de Requisitos'!E:E</f>
        <v>0</v>
      </c>
      <c r="F1180">
        <f>'Mapa de Requisitos'!F:F</f>
        <v>0</v>
      </c>
      <c r="G1180">
        <f>'Mapa de Requisitos'!G:G</f>
        <v>0</v>
      </c>
      <c r="H1180">
        <f>'Mapa de Requisitos'!H:H</f>
        <v>0</v>
      </c>
      <c r="I1180">
        <f>'Mapa de Requisitos'!I:I</f>
        <v>0</v>
      </c>
      <c r="J1180">
        <f>'Mapa de Requisitos'!J:J</f>
        <v>0</v>
      </c>
      <c r="K1180">
        <f>'Mapa de Requisitos'!K:K</f>
        <v>0</v>
      </c>
      <c r="L1180">
        <f>'Mapa de Requisitos'!L:L</f>
        <v>0</v>
      </c>
    </row>
    <row r="1181" spans="1:12" x14ac:dyDescent="0.25">
      <c r="A1181" t="str">
        <f t="shared" si="18"/>
        <v>Não Levar</v>
      </c>
      <c r="B1181">
        <f>'Mapa de Requisitos'!B:B</f>
        <v>0</v>
      </c>
      <c r="C1181">
        <f>'Mapa de Requisitos'!C:C</f>
        <v>0</v>
      </c>
      <c r="D1181">
        <f>'Mapa de Requisitos'!D:D</f>
        <v>0</v>
      </c>
      <c r="E1181">
        <f>'Mapa de Requisitos'!E:E</f>
        <v>0</v>
      </c>
      <c r="F1181">
        <f>'Mapa de Requisitos'!F:F</f>
        <v>0</v>
      </c>
      <c r="G1181">
        <f>'Mapa de Requisitos'!G:G</f>
        <v>0</v>
      </c>
      <c r="H1181">
        <f>'Mapa de Requisitos'!H:H</f>
        <v>0</v>
      </c>
      <c r="I1181">
        <f>'Mapa de Requisitos'!I:I</f>
        <v>0</v>
      </c>
      <c r="J1181">
        <f>'Mapa de Requisitos'!J:J</f>
        <v>0</v>
      </c>
      <c r="K1181">
        <f>'Mapa de Requisitos'!K:K</f>
        <v>0</v>
      </c>
      <c r="L1181">
        <f>'Mapa de Requisitos'!L:L</f>
        <v>0</v>
      </c>
    </row>
    <row r="1182" spans="1:12" x14ac:dyDescent="0.25">
      <c r="A1182" t="str">
        <f t="shared" si="18"/>
        <v>Não Levar</v>
      </c>
      <c r="B1182">
        <f>'Mapa de Requisitos'!B:B</f>
        <v>0</v>
      </c>
      <c r="C1182">
        <f>'Mapa de Requisitos'!C:C</f>
        <v>0</v>
      </c>
      <c r="D1182">
        <f>'Mapa de Requisitos'!D:D</f>
        <v>0</v>
      </c>
      <c r="E1182">
        <f>'Mapa de Requisitos'!E:E</f>
        <v>0</v>
      </c>
      <c r="F1182">
        <f>'Mapa de Requisitos'!F:F</f>
        <v>0</v>
      </c>
      <c r="G1182">
        <f>'Mapa de Requisitos'!G:G</f>
        <v>0</v>
      </c>
      <c r="H1182">
        <f>'Mapa de Requisitos'!H:H</f>
        <v>0</v>
      </c>
      <c r="I1182">
        <f>'Mapa de Requisitos'!I:I</f>
        <v>0</v>
      </c>
      <c r="J1182">
        <f>'Mapa de Requisitos'!J:J</f>
        <v>0</v>
      </c>
      <c r="K1182">
        <f>'Mapa de Requisitos'!K:K</f>
        <v>0</v>
      </c>
      <c r="L1182">
        <f>'Mapa de Requisitos'!L:L</f>
        <v>0</v>
      </c>
    </row>
    <row r="1183" spans="1:12" x14ac:dyDescent="0.25">
      <c r="A1183" t="str">
        <f t="shared" si="18"/>
        <v>Não Levar</v>
      </c>
      <c r="B1183">
        <f>'Mapa de Requisitos'!B:B</f>
        <v>0</v>
      </c>
      <c r="C1183">
        <f>'Mapa de Requisitos'!C:C</f>
        <v>0</v>
      </c>
      <c r="D1183">
        <f>'Mapa de Requisitos'!D:D</f>
        <v>0</v>
      </c>
      <c r="E1183">
        <f>'Mapa de Requisitos'!E:E</f>
        <v>0</v>
      </c>
      <c r="F1183">
        <f>'Mapa de Requisitos'!F:F</f>
        <v>0</v>
      </c>
      <c r="G1183">
        <f>'Mapa de Requisitos'!G:G</f>
        <v>0</v>
      </c>
      <c r="H1183">
        <f>'Mapa de Requisitos'!H:H</f>
        <v>0</v>
      </c>
      <c r="I1183">
        <f>'Mapa de Requisitos'!I:I</f>
        <v>0</v>
      </c>
      <c r="J1183">
        <f>'Mapa de Requisitos'!J:J</f>
        <v>0</v>
      </c>
      <c r="K1183">
        <f>'Mapa de Requisitos'!K:K</f>
        <v>0</v>
      </c>
      <c r="L1183">
        <f>'Mapa de Requisitos'!L:L</f>
        <v>0</v>
      </c>
    </row>
    <row r="1184" spans="1:12" x14ac:dyDescent="0.25">
      <c r="A1184" t="str">
        <f t="shared" si="18"/>
        <v>Não Levar</v>
      </c>
      <c r="B1184">
        <f>'Mapa de Requisitos'!B:B</f>
        <v>0</v>
      </c>
      <c r="C1184">
        <f>'Mapa de Requisitos'!C:C</f>
        <v>0</v>
      </c>
      <c r="D1184">
        <f>'Mapa de Requisitos'!D:D</f>
        <v>0</v>
      </c>
      <c r="E1184">
        <f>'Mapa de Requisitos'!E:E</f>
        <v>0</v>
      </c>
      <c r="F1184">
        <f>'Mapa de Requisitos'!F:F</f>
        <v>0</v>
      </c>
      <c r="G1184">
        <f>'Mapa de Requisitos'!G:G</f>
        <v>0</v>
      </c>
      <c r="H1184">
        <f>'Mapa de Requisitos'!H:H</f>
        <v>0</v>
      </c>
      <c r="I1184">
        <f>'Mapa de Requisitos'!I:I</f>
        <v>0</v>
      </c>
      <c r="J1184">
        <f>'Mapa de Requisitos'!J:J</f>
        <v>0</v>
      </c>
      <c r="K1184">
        <f>'Mapa de Requisitos'!K:K</f>
        <v>0</v>
      </c>
      <c r="L1184">
        <f>'Mapa de Requisitos'!L:L</f>
        <v>0</v>
      </c>
    </row>
    <row r="1185" spans="1:12" x14ac:dyDescent="0.25">
      <c r="A1185" t="str">
        <f t="shared" si="18"/>
        <v>Não Levar</v>
      </c>
      <c r="B1185">
        <f>'Mapa de Requisitos'!B:B</f>
        <v>0</v>
      </c>
      <c r="C1185">
        <f>'Mapa de Requisitos'!C:C</f>
        <v>0</v>
      </c>
      <c r="D1185">
        <f>'Mapa de Requisitos'!D:D</f>
        <v>0</v>
      </c>
      <c r="E1185">
        <f>'Mapa de Requisitos'!E:E</f>
        <v>0</v>
      </c>
      <c r="F1185">
        <f>'Mapa de Requisitos'!F:F</f>
        <v>0</v>
      </c>
      <c r="G1185">
        <f>'Mapa de Requisitos'!G:G</f>
        <v>0</v>
      </c>
      <c r="H1185">
        <f>'Mapa de Requisitos'!H:H</f>
        <v>0</v>
      </c>
      <c r="I1185">
        <f>'Mapa de Requisitos'!I:I</f>
        <v>0</v>
      </c>
      <c r="J1185">
        <f>'Mapa de Requisitos'!J:J</f>
        <v>0</v>
      </c>
      <c r="K1185">
        <f>'Mapa de Requisitos'!K:K</f>
        <v>0</v>
      </c>
      <c r="L1185">
        <f>'Mapa de Requisitos'!L:L</f>
        <v>0</v>
      </c>
    </row>
    <row r="1186" spans="1:12" x14ac:dyDescent="0.25">
      <c r="A1186" t="str">
        <f t="shared" si="18"/>
        <v>Não Levar</v>
      </c>
      <c r="B1186">
        <f>'Mapa de Requisitos'!B:B</f>
        <v>0</v>
      </c>
      <c r="C1186">
        <f>'Mapa de Requisitos'!C:C</f>
        <v>0</v>
      </c>
      <c r="D1186">
        <f>'Mapa de Requisitos'!D:D</f>
        <v>0</v>
      </c>
      <c r="E1186">
        <f>'Mapa de Requisitos'!E:E</f>
        <v>0</v>
      </c>
      <c r="F1186">
        <f>'Mapa de Requisitos'!F:F</f>
        <v>0</v>
      </c>
      <c r="G1186">
        <f>'Mapa de Requisitos'!G:G</f>
        <v>0</v>
      </c>
      <c r="H1186">
        <f>'Mapa de Requisitos'!H:H</f>
        <v>0</v>
      </c>
      <c r="I1186">
        <f>'Mapa de Requisitos'!I:I</f>
        <v>0</v>
      </c>
      <c r="J1186">
        <f>'Mapa de Requisitos'!J:J</f>
        <v>0</v>
      </c>
      <c r="K1186">
        <f>'Mapa de Requisitos'!K:K</f>
        <v>0</v>
      </c>
      <c r="L1186">
        <f>'Mapa de Requisitos'!L:L</f>
        <v>0</v>
      </c>
    </row>
    <row r="1187" spans="1:12" x14ac:dyDescent="0.25">
      <c r="A1187" t="str">
        <f t="shared" si="18"/>
        <v>Não Levar</v>
      </c>
      <c r="B1187">
        <f>'Mapa de Requisitos'!B:B</f>
        <v>0</v>
      </c>
      <c r="C1187">
        <f>'Mapa de Requisitos'!C:C</f>
        <v>0</v>
      </c>
      <c r="D1187">
        <f>'Mapa de Requisitos'!D:D</f>
        <v>0</v>
      </c>
      <c r="E1187">
        <f>'Mapa de Requisitos'!E:E</f>
        <v>0</v>
      </c>
      <c r="F1187">
        <f>'Mapa de Requisitos'!F:F</f>
        <v>0</v>
      </c>
      <c r="G1187">
        <f>'Mapa de Requisitos'!G:G</f>
        <v>0</v>
      </c>
      <c r="H1187">
        <f>'Mapa de Requisitos'!H:H</f>
        <v>0</v>
      </c>
      <c r="I1187">
        <f>'Mapa de Requisitos'!I:I</f>
        <v>0</v>
      </c>
      <c r="J1187">
        <f>'Mapa de Requisitos'!J:J</f>
        <v>0</v>
      </c>
      <c r="K1187">
        <f>'Mapa de Requisitos'!K:K</f>
        <v>0</v>
      </c>
      <c r="L1187">
        <f>'Mapa de Requisitos'!L:L</f>
        <v>0</v>
      </c>
    </row>
    <row r="1188" spans="1:12" x14ac:dyDescent="0.25">
      <c r="A1188" t="str">
        <f t="shared" si="18"/>
        <v>Não Levar</v>
      </c>
      <c r="B1188">
        <f>'Mapa de Requisitos'!B:B</f>
        <v>0</v>
      </c>
      <c r="C1188">
        <f>'Mapa de Requisitos'!C:C</f>
        <v>0</v>
      </c>
      <c r="D1188">
        <f>'Mapa de Requisitos'!D:D</f>
        <v>0</v>
      </c>
      <c r="E1188">
        <f>'Mapa de Requisitos'!E:E</f>
        <v>0</v>
      </c>
      <c r="F1188">
        <f>'Mapa de Requisitos'!F:F</f>
        <v>0</v>
      </c>
      <c r="G1188">
        <f>'Mapa de Requisitos'!G:G</f>
        <v>0</v>
      </c>
      <c r="H1188">
        <f>'Mapa de Requisitos'!H:H</f>
        <v>0</v>
      </c>
      <c r="I1188">
        <f>'Mapa de Requisitos'!I:I</f>
        <v>0</v>
      </c>
      <c r="J1188">
        <f>'Mapa de Requisitos'!J:J</f>
        <v>0</v>
      </c>
      <c r="K1188">
        <f>'Mapa de Requisitos'!K:K</f>
        <v>0</v>
      </c>
      <c r="L1188">
        <f>'Mapa de Requisitos'!L:L</f>
        <v>0</v>
      </c>
    </row>
    <row r="1189" spans="1:12" x14ac:dyDescent="0.25">
      <c r="A1189" t="str">
        <f t="shared" si="18"/>
        <v>Não Levar</v>
      </c>
      <c r="B1189">
        <f>'Mapa de Requisitos'!B:B</f>
        <v>0</v>
      </c>
      <c r="C1189">
        <f>'Mapa de Requisitos'!C:C</f>
        <v>0</v>
      </c>
      <c r="D1189">
        <f>'Mapa de Requisitos'!D:D</f>
        <v>0</v>
      </c>
      <c r="E1189">
        <f>'Mapa de Requisitos'!E:E</f>
        <v>0</v>
      </c>
      <c r="F1189">
        <f>'Mapa de Requisitos'!F:F</f>
        <v>0</v>
      </c>
      <c r="G1189">
        <f>'Mapa de Requisitos'!G:G</f>
        <v>0</v>
      </c>
      <c r="H1189">
        <f>'Mapa de Requisitos'!H:H</f>
        <v>0</v>
      </c>
      <c r="I1189">
        <f>'Mapa de Requisitos'!I:I</f>
        <v>0</v>
      </c>
      <c r="J1189">
        <f>'Mapa de Requisitos'!J:J</f>
        <v>0</v>
      </c>
      <c r="K1189">
        <f>'Mapa de Requisitos'!K:K</f>
        <v>0</v>
      </c>
      <c r="L1189">
        <f>'Mapa de Requisitos'!L:L</f>
        <v>0</v>
      </c>
    </row>
    <row r="1190" spans="1:12" x14ac:dyDescent="0.25">
      <c r="A1190" t="str">
        <f t="shared" si="18"/>
        <v>Não Levar</v>
      </c>
      <c r="B1190">
        <f>'Mapa de Requisitos'!B:B</f>
        <v>0</v>
      </c>
      <c r="C1190">
        <f>'Mapa de Requisitos'!C:C</f>
        <v>0</v>
      </c>
      <c r="D1190">
        <f>'Mapa de Requisitos'!D:D</f>
        <v>0</v>
      </c>
      <c r="E1190">
        <f>'Mapa de Requisitos'!E:E</f>
        <v>0</v>
      </c>
      <c r="F1190">
        <f>'Mapa de Requisitos'!F:F</f>
        <v>0</v>
      </c>
      <c r="G1190">
        <f>'Mapa de Requisitos'!G:G</f>
        <v>0</v>
      </c>
      <c r="H1190">
        <f>'Mapa de Requisitos'!H:H</f>
        <v>0</v>
      </c>
      <c r="I1190">
        <f>'Mapa de Requisitos'!I:I</f>
        <v>0</v>
      </c>
      <c r="J1190">
        <f>'Mapa de Requisitos'!J:J</f>
        <v>0</v>
      </c>
      <c r="K1190">
        <f>'Mapa de Requisitos'!K:K</f>
        <v>0</v>
      </c>
      <c r="L1190">
        <f>'Mapa de Requisitos'!L:L</f>
        <v>0</v>
      </c>
    </row>
    <row r="1191" spans="1:12" x14ac:dyDescent="0.25">
      <c r="A1191" t="str">
        <f t="shared" si="18"/>
        <v>Não Levar</v>
      </c>
      <c r="B1191">
        <f>'Mapa de Requisitos'!B:B</f>
        <v>0</v>
      </c>
      <c r="C1191">
        <f>'Mapa de Requisitos'!C:C</f>
        <v>0</v>
      </c>
      <c r="D1191">
        <f>'Mapa de Requisitos'!D:D</f>
        <v>0</v>
      </c>
      <c r="E1191">
        <f>'Mapa de Requisitos'!E:E</f>
        <v>0</v>
      </c>
      <c r="F1191">
        <f>'Mapa de Requisitos'!F:F</f>
        <v>0</v>
      </c>
      <c r="G1191">
        <f>'Mapa de Requisitos'!G:G</f>
        <v>0</v>
      </c>
      <c r="H1191">
        <f>'Mapa de Requisitos'!H:H</f>
        <v>0</v>
      </c>
      <c r="I1191">
        <f>'Mapa de Requisitos'!I:I</f>
        <v>0</v>
      </c>
      <c r="J1191">
        <f>'Mapa de Requisitos'!J:J</f>
        <v>0</v>
      </c>
      <c r="K1191">
        <f>'Mapa de Requisitos'!K:K</f>
        <v>0</v>
      </c>
      <c r="L1191">
        <f>'Mapa de Requisitos'!L:L</f>
        <v>0</v>
      </c>
    </row>
    <row r="1192" spans="1:12" x14ac:dyDescent="0.25">
      <c r="A1192" t="str">
        <f t="shared" si="18"/>
        <v>Não Levar</v>
      </c>
      <c r="B1192">
        <f>'Mapa de Requisitos'!B:B</f>
        <v>0</v>
      </c>
      <c r="C1192">
        <f>'Mapa de Requisitos'!C:C</f>
        <v>0</v>
      </c>
      <c r="D1192">
        <f>'Mapa de Requisitos'!D:D</f>
        <v>0</v>
      </c>
      <c r="E1192">
        <f>'Mapa de Requisitos'!E:E</f>
        <v>0</v>
      </c>
      <c r="F1192">
        <f>'Mapa de Requisitos'!F:F</f>
        <v>0</v>
      </c>
      <c r="G1192">
        <f>'Mapa de Requisitos'!G:G</f>
        <v>0</v>
      </c>
      <c r="H1192">
        <f>'Mapa de Requisitos'!H:H</f>
        <v>0</v>
      </c>
      <c r="I1192">
        <f>'Mapa de Requisitos'!I:I</f>
        <v>0</v>
      </c>
      <c r="J1192">
        <f>'Mapa de Requisitos'!J:J</f>
        <v>0</v>
      </c>
      <c r="K1192">
        <f>'Mapa de Requisitos'!K:K</f>
        <v>0</v>
      </c>
      <c r="L1192">
        <f>'Mapa de Requisitos'!L:L</f>
        <v>0</v>
      </c>
    </row>
    <row r="1193" spans="1:12" x14ac:dyDescent="0.25">
      <c r="A1193" t="str">
        <f t="shared" si="18"/>
        <v>Não Levar</v>
      </c>
      <c r="B1193">
        <f>'Mapa de Requisitos'!B:B</f>
        <v>0</v>
      </c>
      <c r="C1193">
        <f>'Mapa de Requisitos'!C:C</f>
        <v>0</v>
      </c>
      <c r="D1193">
        <f>'Mapa de Requisitos'!D:D</f>
        <v>0</v>
      </c>
      <c r="E1193">
        <f>'Mapa de Requisitos'!E:E</f>
        <v>0</v>
      </c>
      <c r="F1193">
        <f>'Mapa de Requisitos'!F:F</f>
        <v>0</v>
      </c>
      <c r="G1193">
        <f>'Mapa de Requisitos'!G:G</f>
        <v>0</v>
      </c>
      <c r="H1193">
        <f>'Mapa de Requisitos'!H:H</f>
        <v>0</v>
      </c>
      <c r="I1193">
        <f>'Mapa de Requisitos'!I:I</f>
        <v>0</v>
      </c>
      <c r="J1193">
        <f>'Mapa de Requisitos'!J:J</f>
        <v>0</v>
      </c>
      <c r="K1193">
        <f>'Mapa de Requisitos'!K:K</f>
        <v>0</v>
      </c>
      <c r="L1193">
        <f>'Mapa de Requisitos'!L:L</f>
        <v>0</v>
      </c>
    </row>
    <row r="1194" spans="1:12" x14ac:dyDescent="0.25">
      <c r="A1194" t="str">
        <f t="shared" si="18"/>
        <v>Não Levar</v>
      </c>
      <c r="B1194">
        <f>'Mapa de Requisitos'!B:B</f>
        <v>0</v>
      </c>
      <c r="C1194">
        <f>'Mapa de Requisitos'!C:C</f>
        <v>0</v>
      </c>
      <c r="D1194">
        <f>'Mapa de Requisitos'!D:D</f>
        <v>0</v>
      </c>
      <c r="E1194">
        <f>'Mapa de Requisitos'!E:E</f>
        <v>0</v>
      </c>
      <c r="F1194">
        <f>'Mapa de Requisitos'!F:F</f>
        <v>0</v>
      </c>
      <c r="G1194">
        <f>'Mapa de Requisitos'!G:G</f>
        <v>0</v>
      </c>
      <c r="H1194">
        <f>'Mapa de Requisitos'!H:H</f>
        <v>0</v>
      </c>
      <c r="I1194">
        <f>'Mapa de Requisitos'!I:I</f>
        <v>0</v>
      </c>
      <c r="J1194">
        <f>'Mapa de Requisitos'!J:J</f>
        <v>0</v>
      </c>
      <c r="K1194">
        <f>'Mapa de Requisitos'!K:K</f>
        <v>0</v>
      </c>
      <c r="L1194">
        <f>'Mapa de Requisitos'!L:L</f>
        <v>0</v>
      </c>
    </row>
    <row r="1195" spans="1:12" x14ac:dyDescent="0.25">
      <c r="A1195" t="str">
        <f t="shared" si="18"/>
        <v>Não Levar</v>
      </c>
      <c r="B1195">
        <f>'Mapa de Requisitos'!B:B</f>
        <v>0</v>
      </c>
      <c r="C1195">
        <f>'Mapa de Requisitos'!C:C</f>
        <v>0</v>
      </c>
      <c r="D1195">
        <f>'Mapa de Requisitos'!D:D</f>
        <v>0</v>
      </c>
      <c r="E1195">
        <f>'Mapa de Requisitos'!E:E</f>
        <v>0</v>
      </c>
      <c r="F1195">
        <f>'Mapa de Requisitos'!F:F</f>
        <v>0</v>
      </c>
      <c r="G1195">
        <f>'Mapa de Requisitos'!G:G</f>
        <v>0</v>
      </c>
      <c r="H1195">
        <f>'Mapa de Requisitos'!H:H</f>
        <v>0</v>
      </c>
      <c r="I1195">
        <f>'Mapa de Requisitos'!I:I</f>
        <v>0</v>
      </c>
      <c r="J1195">
        <f>'Mapa de Requisitos'!J:J</f>
        <v>0</v>
      </c>
      <c r="K1195">
        <f>'Mapa de Requisitos'!K:K</f>
        <v>0</v>
      </c>
      <c r="L1195">
        <f>'Mapa de Requisitos'!L:L</f>
        <v>0</v>
      </c>
    </row>
    <row r="1196" spans="1:12" x14ac:dyDescent="0.25">
      <c r="A1196" t="str">
        <f t="shared" si="18"/>
        <v>Não Levar</v>
      </c>
      <c r="B1196">
        <f>'Mapa de Requisitos'!B:B</f>
        <v>0</v>
      </c>
      <c r="C1196">
        <f>'Mapa de Requisitos'!C:C</f>
        <v>0</v>
      </c>
      <c r="D1196">
        <f>'Mapa de Requisitos'!D:D</f>
        <v>0</v>
      </c>
      <c r="E1196">
        <f>'Mapa de Requisitos'!E:E</f>
        <v>0</v>
      </c>
      <c r="F1196">
        <f>'Mapa de Requisitos'!F:F</f>
        <v>0</v>
      </c>
      <c r="G1196">
        <f>'Mapa de Requisitos'!G:G</f>
        <v>0</v>
      </c>
      <c r="H1196">
        <f>'Mapa de Requisitos'!H:H</f>
        <v>0</v>
      </c>
      <c r="I1196">
        <f>'Mapa de Requisitos'!I:I</f>
        <v>0</v>
      </c>
      <c r="J1196">
        <f>'Mapa de Requisitos'!J:J</f>
        <v>0</v>
      </c>
      <c r="K1196">
        <f>'Mapa de Requisitos'!K:K</f>
        <v>0</v>
      </c>
      <c r="L1196">
        <f>'Mapa de Requisitos'!L:L</f>
        <v>0</v>
      </c>
    </row>
    <row r="1197" spans="1:12" x14ac:dyDescent="0.25">
      <c r="A1197" t="str">
        <f t="shared" si="18"/>
        <v>Não Levar</v>
      </c>
      <c r="B1197">
        <f>'Mapa de Requisitos'!B:B</f>
        <v>0</v>
      </c>
      <c r="C1197">
        <f>'Mapa de Requisitos'!C:C</f>
        <v>0</v>
      </c>
      <c r="D1197">
        <f>'Mapa de Requisitos'!D:D</f>
        <v>0</v>
      </c>
      <c r="E1197">
        <f>'Mapa de Requisitos'!E:E</f>
        <v>0</v>
      </c>
      <c r="F1197">
        <f>'Mapa de Requisitos'!F:F</f>
        <v>0</v>
      </c>
      <c r="G1197">
        <f>'Mapa de Requisitos'!G:G</f>
        <v>0</v>
      </c>
      <c r="H1197">
        <f>'Mapa de Requisitos'!H:H</f>
        <v>0</v>
      </c>
      <c r="I1197">
        <f>'Mapa de Requisitos'!I:I</f>
        <v>0</v>
      </c>
      <c r="J1197">
        <f>'Mapa de Requisitos'!J:J</f>
        <v>0</v>
      </c>
      <c r="K1197">
        <f>'Mapa de Requisitos'!K:K</f>
        <v>0</v>
      </c>
      <c r="L1197">
        <f>'Mapa de Requisitos'!L:L</f>
        <v>0</v>
      </c>
    </row>
    <row r="1198" spans="1:12" x14ac:dyDescent="0.25">
      <c r="A1198" t="str">
        <f t="shared" si="18"/>
        <v>Não Levar</v>
      </c>
      <c r="B1198">
        <f>'Mapa de Requisitos'!B:B</f>
        <v>0</v>
      </c>
      <c r="C1198">
        <f>'Mapa de Requisitos'!C:C</f>
        <v>0</v>
      </c>
      <c r="D1198">
        <f>'Mapa de Requisitos'!D:D</f>
        <v>0</v>
      </c>
      <c r="E1198">
        <f>'Mapa de Requisitos'!E:E</f>
        <v>0</v>
      </c>
      <c r="F1198">
        <f>'Mapa de Requisitos'!F:F</f>
        <v>0</v>
      </c>
      <c r="G1198">
        <f>'Mapa de Requisitos'!G:G</f>
        <v>0</v>
      </c>
      <c r="H1198">
        <f>'Mapa de Requisitos'!H:H</f>
        <v>0</v>
      </c>
      <c r="I1198">
        <f>'Mapa de Requisitos'!I:I</f>
        <v>0</v>
      </c>
      <c r="J1198">
        <f>'Mapa de Requisitos'!J:J</f>
        <v>0</v>
      </c>
      <c r="K1198">
        <f>'Mapa de Requisitos'!K:K</f>
        <v>0</v>
      </c>
      <c r="L1198">
        <f>'Mapa de Requisitos'!L:L</f>
        <v>0</v>
      </c>
    </row>
    <row r="1199" spans="1:12" x14ac:dyDescent="0.25">
      <c r="A1199" t="str">
        <f t="shared" si="18"/>
        <v>Não Levar</v>
      </c>
      <c r="B1199">
        <f>'Mapa de Requisitos'!B:B</f>
        <v>0</v>
      </c>
      <c r="C1199">
        <f>'Mapa de Requisitos'!C:C</f>
        <v>0</v>
      </c>
      <c r="D1199">
        <f>'Mapa de Requisitos'!D:D</f>
        <v>0</v>
      </c>
      <c r="E1199">
        <f>'Mapa de Requisitos'!E:E</f>
        <v>0</v>
      </c>
      <c r="F1199">
        <f>'Mapa de Requisitos'!F:F</f>
        <v>0</v>
      </c>
      <c r="G1199">
        <f>'Mapa de Requisitos'!G:G</f>
        <v>0</v>
      </c>
      <c r="H1199">
        <f>'Mapa de Requisitos'!H:H</f>
        <v>0</v>
      </c>
      <c r="I1199">
        <f>'Mapa de Requisitos'!I:I</f>
        <v>0</v>
      </c>
      <c r="J1199">
        <f>'Mapa de Requisitos'!J:J</f>
        <v>0</v>
      </c>
      <c r="K1199">
        <f>'Mapa de Requisitos'!K:K</f>
        <v>0</v>
      </c>
      <c r="L1199">
        <f>'Mapa de Requisitos'!L:L</f>
        <v>0</v>
      </c>
    </row>
    <row r="1200" spans="1:12" x14ac:dyDescent="0.25">
      <c r="A1200" t="str">
        <f t="shared" si="18"/>
        <v>Não Levar</v>
      </c>
      <c r="B1200">
        <f>'Mapa de Requisitos'!B:B</f>
        <v>0</v>
      </c>
      <c r="C1200">
        <f>'Mapa de Requisitos'!C:C</f>
        <v>0</v>
      </c>
      <c r="D1200">
        <f>'Mapa de Requisitos'!D:D</f>
        <v>0</v>
      </c>
      <c r="E1200">
        <f>'Mapa de Requisitos'!E:E</f>
        <v>0</v>
      </c>
      <c r="F1200">
        <f>'Mapa de Requisitos'!F:F</f>
        <v>0</v>
      </c>
      <c r="G1200">
        <f>'Mapa de Requisitos'!G:G</f>
        <v>0</v>
      </c>
      <c r="H1200">
        <f>'Mapa de Requisitos'!H:H</f>
        <v>0</v>
      </c>
      <c r="I1200">
        <f>'Mapa de Requisitos'!I:I</f>
        <v>0</v>
      </c>
      <c r="J1200">
        <f>'Mapa de Requisitos'!J:J</f>
        <v>0</v>
      </c>
      <c r="K1200">
        <f>'Mapa de Requisitos'!K:K</f>
        <v>0</v>
      </c>
      <c r="L1200">
        <f>'Mapa de Requisitos'!L:L</f>
        <v>0</v>
      </c>
    </row>
    <row r="1201" spans="1:12" x14ac:dyDescent="0.25">
      <c r="A1201" t="str">
        <f t="shared" si="18"/>
        <v>Não Levar</v>
      </c>
      <c r="B1201">
        <f>'Mapa de Requisitos'!B:B</f>
        <v>0</v>
      </c>
      <c r="C1201">
        <f>'Mapa de Requisitos'!C:C</f>
        <v>0</v>
      </c>
      <c r="D1201">
        <f>'Mapa de Requisitos'!D:D</f>
        <v>0</v>
      </c>
      <c r="E1201">
        <f>'Mapa de Requisitos'!E:E</f>
        <v>0</v>
      </c>
      <c r="F1201">
        <f>'Mapa de Requisitos'!F:F</f>
        <v>0</v>
      </c>
      <c r="G1201">
        <f>'Mapa de Requisitos'!G:G</f>
        <v>0</v>
      </c>
      <c r="H1201">
        <f>'Mapa de Requisitos'!H:H</f>
        <v>0</v>
      </c>
      <c r="I1201">
        <f>'Mapa de Requisitos'!I:I</f>
        <v>0</v>
      </c>
      <c r="J1201">
        <f>'Mapa de Requisitos'!J:J</f>
        <v>0</v>
      </c>
      <c r="K1201">
        <f>'Mapa de Requisitos'!K:K</f>
        <v>0</v>
      </c>
      <c r="L1201">
        <f>'Mapa de Requisitos'!L:L</f>
        <v>0</v>
      </c>
    </row>
    <row r="1202" spans="1:12" x14ac:dyDescent="0.25">
      <c r="A1202" t="str">
        <f t="shared" si="18"/>
        <v>Não Levar</v>
      </c>
      <c r="B1202">
        <f>'Mapa de Requisitos'!B:B</f>
        <v>0</v>
      </c>
      <c r="C1202">
        <f>'Mapa de Requisitos'!C:C</f>
        <v>0</v>
      </c>
      <c r="D1202">
        <f>'Mapa de Requisitos'!D:D</f>
        <v>0</v>
      </c>
      <c r="E1202">
        <f>'Mapa de Requisitos'!E:E</f>
        <v>0</v>
      </c>
      <c r="F1202">
        <f>'Mapa de Requisitos'!F:F</f>
        <v>0</v>
      </c>
      <c r="G1202">
        <f>'Mapa de Requisitos'!G:G</f>
        <v>0</v>
      </c>
      <c r="H1202">
        <f>'Mapa de Requisitos'!H:H</f>
        <v>0</v>
      </c>
      <c r="I1202">
        <f>'Mapa de Requisitos'!I:I</f>
        <v>0</v>
      </c>
      <c r="J1202">
        <f>'Mapa de Requisitos'!J:J</f>
        <v>0</v>
      </c>
      <c r="K1202">
        <f>'Mapa de Requisitos'!K:K</f>
        <v>0</v>
      </c>
      <c r="L1202">
        <f>'Mapa de Requisitos'!L:L</f>
        <v>0</v>
      </c>
    </row>
    <row r="1203" spans="1:12" x14ac:dyDescent="0.25">
      <c r="A1203" t="str">
        <f t="shared" si="18"/>
        <v>Não Levar</v>
      </c>
      <c r="B1203">
        <f>'Mapa de Requisitos'!B:B</f>
        <v>0</v>
      </c>
      <c r="C1203">
        <f>'Mapa de Requisitos'!C:C</f>
        <v>0</v>
      </c>
      <c r="D1203">
        <f>'Mapa de Requisitos'!D:D</f>
        <v>0</v>
      </c>
      <c r="E1203">
        <f>'Mapa de Requisitos'!E:E</f>
        <v>0</v>
      </c>
      <c r="F1203">
        <f>'Mapa de Requisitos'!F:F</f>
        <v>0</v>
      </c>
      <c r="G1203">
        <f>'Mapa de Requisitos'!G:G</f>
        <v>0</v>
      </c>
      <c r="H1203">
        <f>'Mapa de Requisitos'!H:H</f>
        <v>0</v>
      </c>
      <c r="I1203">
        <f>'Mapa de Requisitos'!I:I</f>
        <v>0</v>
      </c>
      <c r="J1203">
        <f>'Mapa de Requisitos'!J:J</f>
        <v>0</v>
      </c>
      <c r="K1203">
        <f>'Mapa de Requisitos'!K:K</f>
        <v>0</v>
      </c>
      <c r="L1203">
        <f>'Mapa de Requisitos'!L:L</f>
        <v>0</v>
      </c>
    </row>
    <row r="1204" spans="1:12" x14ac:dyDescent="0.25">
      <c r="A1204" t="str">
        <f t="shared" si="18"/>
        <v>Não Levar</v>
      </c>
      <c r="B1204">
        <f>'Mapa de Requisitos'!B:B</f>
        <v>0</v>
      </c>
      <c r="C1204">
        <f>'Mapa de Requisitos'!C:C</f>
        <v>0</v>
      </c>
      <c r="D1204">
        <f>'Mapa de Requisitos'!D:D</f>
        <v>0</v>
      </c>
      <c r="E1204">
        <f>'Mapa de Requisitos'!E:E</f>
        <v>0</v>
      </c>
      <c r="F1204">
        <f>'Mapa de Requisitos'!F:F</f>
        <v>0</v>
      </c>
      <c r="G1204">
        <f>'Mapa de Requisitos'!G:G</f>
        <v>0</v>
      </c>
      <c r="H1204">
        <f>'Mapa de Requisitos'!H:H</f>
        <v>0</v>
      </c>
      <c r="I1204">
        <f>'Mapa de Requisitos'!I:I</f>
        <v>0</v>
      </c>
      <c r="J1204">
        <f>'Mapa de Requisitos'!J:J</f>
        <v>0</v>
      </c>
      <c r="K1204">
        <f>'Mapa de Requisitos'!K:K</f>
        <v>0</v>
      </c>
      <c r="L1204">
        <f>'Mapa de Requisitos'!L:L</f>
        <v>0</v>
      </c>
    </row>
    <row r="1205" spans="1:12" x14ac:dyDescent="0.25">
      <c r="A1205" t="str">
        <f t="shared" si="18"/>
        <v>Não Levar</v>
      </c>
      <c r="B1205">
        <f>'Mapa de Requisitos'!B:B</f>
        <v>0</v>
      </c>
      <c r="C1205">
        <f>'Mapa de Requisitos'!C:C</f>
        <v>0</v>
      </c>
      <c r="D1205">
        <f>'Mapa de Requisitos'!D:D</f>
        <v>0</v>
      </c>
      <c r="E1205">
        <f>'Mapa de Requisitos'!E:E</f>
        <v>0</v>
      </c>
      <c r="F1205">
        <f>'Mapa de Requisitos'!F:F</f>
        <v>0</v>
      </c>
      <c r="G1205">
        <f>'Mapa de Requisitos'!G:G</f>
        <v>0</v>
      </c>
      <c r="H1205">
        <f>'Mapa de Requisitos'!H:H</f>
        <v>0</v>
      </c>
      <c r="I1205">
        <f>'Mapa de Requisitos'!I:I</f>
        <v>0</v>
      </c>
      <c r="J1205">
        <f>'Mapa de Requisitos'!J:J</f>
        <v>0</v>
      </c>
      <c r="K1205">
        <f>'Mapa de Requisitos'!K:K</f>
        <v>0</v>
      </c>
      <c r="L1205">
        <f>'Mapa de Requisitos'!L:L</f>
        <v>0</v>
      </c>
    </row>
    <row r="1206" spans="1:12" x14ac:dyDescent="0.25">
      <c r="A1206" t="str">
        <f t="shared" si="18"/>
        <v>Não Levar</v>
      </c>
      <c r="B1206">
        <f>'Mapa de Requisitos'!B:B</f>
        <v>0</v>
      </c>
      <c r="C1206">
        <f>'Mapa de Requisitos'!C:C</f>
        <v>0</v>
      </c>
      <c r="D1206">
        <f>'Mapa de Requisitos'!D:D</f>
        <v>0</v>
      </c>
      <c r="E1206">
        <f>'Mapa de Requisitos'!E:E</f>
        <v>0</v>
      </c>
      <c r="F1206">
        <f>'Mapa de Requisitos'!F:F</f>
        <v>0</v>
      </c>
      <c r="G1206">
        <f>'Mapa de Requisitos'!G:G</f>
        <v>0</v>
      </c>
      <c r="H1206">
        <f>'Mapa de Requisitos'!H:H</f>
        <v>0</v>
      </c>
      <c r="I1206">
        <f>'Mapa de Requisitos'!I:I</f>
        <v>0</v>
      </c>
      <c r="J1206">
        <f>'Mapa de Requisitos'!J:J</f>
        <v>0</v>
      </c>
      <c r="K1206">
        <f>'Mapa de Requisitos'!K:K</f>
        <v>0</v>
      </c>
      <c r="L1206">
        <f>'Mapa de Requisitos'!L:L</f>
        <v>0</v>
      </c>
    </row>
    <row r="1207" spans="1:12" x14ac:dyDescent="0.25">
      <c r="A1207" t="str">
        <f t="shared" si="18"/>
        <v>Não Levar</v>
      </c>
      <c r="B1207">
        <f>'Mapa de Requisitos'!B:B</f>
        <v>0</v>
      </c>
      <c r="C1207">
        <f>'Mapa de Requisitos'!C:C</f>
        <v>0</v>
      </c>
      <c r="D1207">
        <f>'Mapa de Requisitos'!D:D</f>
        <v>0</v>
      </c>
      <c r="E1207">
        <f>'Mapa de Requisitos'!E:E</f>
        <v>0</v>
      </c>
      <c r="F1207">
        <f>'Mapa de Requisitos'!F:F</f>
        <v>0</v>
      </c>
      <c r="G1207">
        <f>'Mapa de Requisitos'!G:G</f>
        <v>0</v>
      </c>
      <c r="H1207">
        <f>'Mapa de Requisitos'!H:H</f>
        <v>0</v>
      </c>
      <c r="I1207">
        <f>'Mapa de Requisitos'!I:I</f>
        <v>0</v>
      </c>
      <c r="J1207">
        <f>'Mapa de Requisitos'!J:J</f>
        <v>0</v>
      </c>
      <c r="K1207">
        <f>'Mapa de Requisitos'!K:K</f>
        <v>0</v>
      </c>
      <c r="L1207">
        <f>'Mapa de Requisitos'!L:L</f>
        <v>0</v>
      </c>
    </row>
    <row r="1208" spans="1:12" x14ac:dyDescent="0.25">
      <c r="A1208" t="str">
        <f t="shared" si="18"/>
        <v>Não Levar</v>
      </c>
      <c r="B1208">
        <f>'Mapa de Requisitos'!B:B</f>
        <v>0</v>
      </c>
      <c r="C1208">
        <f>'Mapa de Requisitos'!C:C</f>
        <v>0</v>
      </c>
      <c r="D1208">
        <f>'Mapa de Requisitos'!D:D</f>
        <v>0</v>
      </c>
      <c r="E1208">
        <f>'Mapa de Requisitos'!E:E</f>
        <v>0</v>
      </c>
      <c r="F1208">
        <f>'Mapa de Requisitos'!F:F</f>
        <v>0</v>
      </c>
      <c r="G1208">
        <f>'Mapa de Requisitos'!G:G</f>
        <v>0</v>
      </c>
      <c r="H1208">
        <f>'Mapa de Requisitos'!H:H</f>
        <v>0</v>
      </c>
      <c r="I1208">
        <f>'Mapa de Requisitos'!I:I</f>
        <v>0</v>
      </c>
      <c r="J1208">
        <f>'Mapa de Requisitos'!J:J</f>
        <v>0</v>
      </c>
      <c r="K1208">
        <f>'Mapa de Requisitos'!K:K</f>
        <v>0</v>
      </c>
      <c r="L1208">
        <f>'Mapa de Requisitos'!L:L</f>
        <v>0</v>
      </c>
    </row>
    <row r="1209" spans="1:12" x14ac:dyDescent="0.25">
      <c r="A1209" t="str">
        <f t="shared" si="18"/>
        <v>Não Levar</v>
      </c>
      <c r="B1209">
        <f>'Mapa de Requisitos'!B:B</f>
        <v>0</v>
      </c>
      <c r="C1209">
        <f>'Mapa de Requisitos'!C:C</f>
        <v>0</v>
      </c>
      <c r="D1209">
        <f>'Mapa de Requisitos'!D:D</f>
        <v>0</v>
      </c>
      <c r="E1209">
        <f>'Mapa de Requisitos'!E:E</f>
        <v>0</v>
      </c>
      <c r="F1209">
        <f>'Mapa de Requisitos'!F:F</f>
        <v>0</v>
      </c>
      <c r="G1209">
        <f>'Mapa de Requisitos'!G:G</f>
        <v>0</v>
      </c>
      <c r="H1209">
        <f>'Mapa de Requisitos'!H:H</f>
        <v>0</v>
      </c>
      <c r="I1209">
        <f>'Mapa de Requisitos'!I:I</f>
        <v>0</v>
      </c>
      <c r="J1209">
        <f>'Mapa de Requisitos'!J:J</f>
        <v>0</v>
      </c>
      <c r="K1209">
        <f>'Mapa de Requisitos'!K:K</f>
        <v>0</v>
      </c>
      <c r="L1209">
        <f>'Mapa de Requisitos'!L:L</f>
        <v>0</v>
      </c>
    </row>
    <row r="1210" spans="1:12" x14ac:dyDescent="0.25">
      <c r="A1210" t="str">
        <f t="shared" si="18"/>
        <v>Não Levar</v>
      </c>
      <c r="B1210">
        <f>'Mapa de Requisitos'!B:B</f>
        <v>0</v>
      </c>
      <c r="C1210">
        <f>'Mapa de Requisitos'!C:C</f>
        <v>0</v>
      </c>
      <c r="D1210">
        <f>'Mapa de Requisitos'!D:D</f>
        <v>0</v>
      </c>
      <c r="E1210">
        <f>'Mapa de Requisitos'!E:E</f>
        <v>0</v>
      </c>
      <c r="F1210">
        <f>'Mapa de Requisitos'!F:F</f>
        <v>0</v>
      </c>
      <c r="G1210">
        <f>'Mapa de Requisitos'!G:G</f>
        <v>0</v>
      </c>
      <c r="H1210">
        <f>'Mapa de Requisitos'!H:H</f>
        <v>0</v>
      </c>
      <c r="I1210">
        <f>'Mapa de Requisitos'!I:I</f>
        <v>0</v>
      </c>
      <c r="J1210">
        <f>'Mapa de Requisitos'!J:J</f>
        <v>0</v>
      </c>
      <c r="K1210">
        <f>'Mapa de Requisitos'!K:K</f>
        <v>0</v>
      </c>
      <c r="L1210">
        <f>'Mapa de Requisitos'!L:L</f>
        <v>0</v>
      </c>
    </row>
    <row r="1211" spans="1:12" x14ac:dyDescent="0.25">
      <c r="A1211" t="str">
        <f t="shared" si="18"/>
        <v>Não Levar</v>
      </c>
      <c r="B1211">
        <f>'Mapa de Requisitos'!B:B</f>
        <v>0</v>
      </c>
      <c r="C1211">
        <f>'Mapa de Requisitos'!C:C</f>
        <v>0</v>
      </c>
      <c r="D1211">
        <f>'Mapa de Requisitos'!D:D</f>
        <v>0</v>
      </c>
      <c r="E1211">
        <f>'Mapa de Requisitos'!E:E</f>
        <v>0</v>
      </c>
      <c r="F1211">
        <f>'Mapa de Requisitos'!F:F</f>
        <v>0</v>
      </c>
      <c r="G1211">
        <f>'Mapa de Requisitos'!G:G</f>
        <v>0</v>
      </c>
      <c r="H1211">
        <f>'Mapa de Requisitos'!H:H</f>
        <v>0</v>
      </c>
      <c r="I1211">
        <f>'Mapa de Requisitos'!I:I</f>
        <v>0</v>
      </c>
      <c r="J1211">
        <f>'Mapa de Requisitos'!J:J</f>
        <v>0</v>
      </c>
      <c r="K1211">
        <f>'Mapa de Requisitos'!K:K</f>
        <v>0</v>
      </c>
      <c r="L1211">
        <f>'Mapa de Requisitos'!L:L</f>
        <v>0</v>
      </c>
    </row>
    <row r="1212" spans="1:12" x14ac:dyDescent="0.25">
      <c r="A1212" t="str">
        <f t="shared" si="18"/>
        <v>Não Levar</v>
      </c>
      <c r="B1212">
        <f>'Mapa de Requisitos'!B:B</f>
        <v>0</v>
      </c>
      <c r="C1212">
        <f>'Mapa de Requisitos'!C:C</f>
        <v>0</v>
      </c>
      <c r="D1212">
        <f>'Mapa de Requisitos'!D:D</f>
        <v>0</v>
      </c>
      <c r="E1212">
        <f>'Mapa de Requisitos'!E:E</f>
        <v>0</v>
      </c>
      <c r="F1212">
        <f>'Mapa de Requisitos'!F:F</f>
        <v>0</v>
      </c>
      <c r="G1212">
        <f>'Mapa de Requisitos'!G:G</f>
        <v>0</v>
      </c>
      <c r="H1212">
        <f>'Mapa de Requisitos'!H:H</f>
        <v>0</v>
      </c>
      <c r="I1212">
        <f>'Mapa de Requisitos'!I:I</f>
        <v>0</v>
      </c>
      <c r="J1212">
        <f>'Mapa de Requisitos'!J:J</f>
        <v>0</v>
      </c>
      <c r="K1212">
        <f>'Mapa de Requisitos'!K:K</f>
        <v>0</v>
      </c>
      <c r="L1212">
        <f>'Mapa de Requisitos'!L:L</f>
        <v>0</v>
      </c>
    </row>
    <row r="1213" spans="1:12" x14ac:dyDescent="0.25">
      <c r="A1213" t="str">
        <f t="shared" si="18"/>
        <v>Não Levar</v>
      </c>
      <c r="B1213">
        <f>'Mapa de Requisitos'!B:B</f>
        <v>0</v>
      </c>
      <c r="C1213">
        <f>'Mapa de Requisitos'!C:C</f>
        <v>0</v>
      </c>
      <c r="D1213">
        <f>'Mapa de Requisitos'!D:D</f>
        <v>0</v>
      </c>
      <c r="E1213">
        <f>'Mapa de Requisitos'!E:E</f>
        <v>0</v>
      </c>
      <c r="F1213">
        <f>'Mapa de Requisitos'!F:F</f>
        <v>0</v>
      </c>
      <c r="G1213">
        <f>'Mapa de Requisitos'!G:G</f>
        <v>0</v>
      </c>
      <c r="H1213">
        <f>'Mapa de Requisitos'!H:H</f>
        <v>0</v>
      </c>
      <c r="I1213">
        <f>'Mapa de Requisitos'!I:I</f>
        <v>0</v>
      </c>
      <c r="J1213">
        <f>'Mapa de Requisitos'!J:J</f>
        <v>0</v>
      </c>
      <c r="K1213">
        <f>'Mapa de Requisitos'!K:K</f>
        <v>0</v>
      </c>
      <c r="L1213">
        <f>'Mapa de Requisitos'!L:L</f>
        <v>0</v>
      </c>
    </row>
    <row r="1214" spans="1:12" x14ac:dyDescent="0.25">
      <c r="A1214" t="str">
        <f t="shared" si="18"/>
        <v>Não Levar</v>
      </c>
      <c r="B1214">
        <f>'Mapa de Requisitos'!B:B</f>
        <v>0</v>
      </c>
      <c r="C1214">
        <f>'Mapa de Requisitos'!C:C</f>
        <v>0</v>
      </c>
      <c r="D1214">
        <f>'Mapa de Requisitos'!D:D</f>
        <v>0</v>
      </c>
      <c r="E1214">
        <f>'Mapa de Requisitos'!E:E</f>
        <v>0</v>
      </c>
      <c r="F1214">
        <f>'Mapa de Requisitos'!F:F</f>
        <v>0</v>
      </c>
      <c r="G1214">
        <f>'Mapa de Requisitos'!G:G</f>
        <v>0</v>
      </c>
      <c r="H1214">
        <f>'Mapa de Requisitos'!H:H</f>
        <v>0</v>
      </c>
      <c r="I1214">
        <f>'Mapa de Requisitos'!I:I</f>
        <v>0</v>
      </c>
      <c r="J1214">
        <f>'Mapa de Requisitos'!J:J</f>
        <v>0</v>
      </c>
      <c r="K1214">
        <f>'Mapa de Requisitos'!K:K</f>
        <v>0</v>
      </c>
      <c r="L1214">
        <f>'Mapa de Requisitos'!L:L</f>
        <v>0</v>
      </c>
    </row>
    <row r="1215" spans="1:12" x14ac:dyDescent="0.25">
      <c r="A1215" t="str">
        <f t="shared" si="18"/>
        <v>Não Levar</v>
      </c>
      <c r="B1215">
        <f>'Mapa de Requisitos'!B:B</f>
        <v>0</v>
      </c>
      <c r="C1215">
        <f>'Mapa de Requisitos'!C:C</f>
        <v>0</v>
      </c>
      <c r="D1215">
        <f>'Mapa de Requisitos'!D:D</f>
        <v>0</v>
      </c>
      <c r="E1215">
        <f>'Mapa de Requisitos'!E:E</f>
        <v>0</v>
      </c>
      <c r="F1215">
        <f>'Mapa de Requisitos'!F:F</f>
        <v>0</v>
      </c>
      <c r="G1215">
        <f>'Mapa de Requisitos'!G:G</f>
        <v>0</v>
      </c>
      <c r="H1215">
        <f>'Mapa de Requisitos'!H:H</f>
        <v>0</v>
      </c>
      <c r="I1215">
        <f>'Mapa de Requisitos'!I:I</f>
        <v>0</v>
      </c>
      <c r="J1215">
        <f>'Mapa de Requisitos'!J:J</f>
        <v>0</v>
      </c>
      <c r="K1215">
        <f>'Mapa de Requisitos'!K:K</f>
        <v>0</v>
      </c>
      <c r="L1215">
        <f>'Mapa de Requisitos'!L:L</f>
        <v>0</v>
      </c>
    </row>
    <row r="1216" spans="1:12" x14ac:dyDescent="0.25">
      <c r="A1216" t="str">
        <f t="shared" si="18"/>
        <v>Não Levar</v>
      </c>
      <c r="B1216">
        <f>'Mapa de Requisitos'!B:B</f>
        <v>0</v>
      </c>
      <c r="C1216">
        <f>'Mapa de Requisitos'!C:C</f>
        <v>0</v>
      </c>
      <c r="D1216">
        <f>'Mapa de Requisitos'!D:D</f>
        <v>0</v>
      </c>
      <c r="E1216">
        <f>'Mapa de Requisitos'!E:E</f>
        <v>0</v>
      </c>
      <c r="F1216">
        <f>'Mapa de Requisitos'!F:F</f>
        <v>0</v>
      </c>
      <c r="G1216">
        <f>'Mapa de Requisitos'!G:G</f>
        <v>0</v>
      </c>
      <c r="H1216">
        <f>'Mapa de Requisitos'!H:H</f>
        <v>0</v>
      </c>
      <c r="I1216">
        <f>'Mapa de Requisitos'!I:I</f>
        <v>0</v>
      </c>
      <c r="J1216">
        <f>'Mapa de Requisitos'!J:J</f>
        <v>0</v>
      </c>
      <c r="K1216">
        <f>'Mapa de Requisitos'!K:K</f>
        <v>0</v>
      </c>
      <c r="L1216">
        <f>'Mapa de Requisitos'!L:L</f>
        <v>0</v>
      </c>
    </row>
    <row r="1217" spans="1:12" x14ac:dyDescent="0.25">
      <c r="A1217" t="str">
        <f t="shared" si="18"/>
        <v>Não Levar</v>
      </c>
      <c r="B1217">
        <f>'Mapa de Requisitos'!B:B</f>
        <v>0</v>
      </c>
      <c r="C1217">
        <f>'Mapa de Requisitos'!C:C</f>
        <v>0</v>
      </c>
      <c r="D1217">
        <f>'Mapa de Requisitos'!D:D</f>
        <v>0</v>
      </c>
      <c r="E1217">
        <f>'Mapa de Requisitos'!E:E</f>
        <v>0</v>
      </c>
      <c r="F1217">
        <f>'Mapa de Requisitos'!F:F</f>
        <v>0</v>
      </c>
      <c r="G1217">
        <f>'Mapa de Requisitos'!G:G</f>
        <v>0</v>
      </c>
      <c r="H1217">
        <f>'Mapa de Requisitos'!H:H</f>
        <v>0</v>
      </c>
      <c r="I1217">
        <f>'Mapa de Requisitos'!I:I</f>
        <v>0</v>
      </c>
      <c r="J1217">
        <f>'Mapa de Requisitos'!J:J</f>
        <v>0</v>
      </c>
      <c r="K1217">
        <f>'Mapa de Requisitos'!K:K</f>
        <v>0</v>
      </c>
      <c r="L1217">
        <f>'Mapa de Requisitos'!L:L</f>
        <v>0</v>
      </c>
    </row>
    <row r="1218" spans="1:12" x14ac:dyDescent="0.25">
      <c r="A1218" t="str">
        <f t="shared" si="18"/>
        <v>Não Levar</v>
      </c>
      <c r="B1218">
        <f>'Mapa de Requisitos'!B:B</f>
        <v>0</v>
      </c>
      <c r="C1218">
        <f>'Mapa de Requisitos'!C:C</f>
        <v>0</v>
      </c>
      <c r="D1218">
        <f>'Mapa de Requisitos'!D:D</f>
        <v>0</v>
      </c>
      <c r="E1218">
        <f>'Mapa de Requisitos'!E:E</f>
        <v>0</v>
      </c>
      <c r="F1218">
        <f>'Mapa de Requisitos'!F:F</f>
        <v>0</v>
      </c>
      <c r="G1218">
        <f>'Mapa de Requisitos'!G:G</f>
        <v>0</v>
      </c>
      <c r="H1218">
        <f>'Mapa de Requisitos'!H:H</f>
        <v>0</v>
      </c>
      <c r="I1218">
        <f>'Mapa de Requisitos'!I:I</f>
        <v>0</v>
      </c>
      <c r="J1218">
        <f>'Mapa de Requisitos'!J:J</f>
        <v>0</v>
      </c>
      <c r="K1218">
        <f>'Mapa de Requisitos'!K:K</f>
        <v>0</v>
      </c>
      <c r="L1218">
        <f>'Mapa de Requisitos'!L:L</f>
        <v>0</v>
      </c>
    </row>
    <row r="1219" spans="1:12" x14ac:dyDescent="0.25">
      <c r="A1219" t="str">
        <f t="shared" si="18"/>
        <v>Não Levar</v>
      </c>
      <c r="B1219">
        <f>'Mapa de Requisitos'!B:B</f>
        <v>0</v>
      </c>
      <c r="C1219">
        <f>'Mapa de Requisitos'!C:C</f>
        <v>0</v>
      </c>
      <c r="D1219">
        <f>'Mapa de Requisitos'!D:D</f>
        <v>0</v>
      </c>
      <c r="E1219">
        <f>'Mapa de Requisitos'!E:E</f>
        <v>0</v>
      </c>
      <c r="F1219">
        <f>'Mapa de Requisitos'!F:F</f>
        <v>0</v>
      </c>
      <c r="G1219">
        <f>'Mapa de Requisitos'!G:G</f>
        <v>0</v>
      </c>
      <c r="H1219">
        <f>'Mapa de Requisitos'!H:H</f>
        <v>0</v>
      </c>
      <c r="I1219">
        <f>'Mapa de Requisitos'!I:I</f>
        <v>0</v>
      </c>
      <c r="J1219">
        <f>'Mapa de Requisitos'!J:J</f>
        <v>0</v>
      </c>
      <c r="K1219">
        <f>'Mapa de Requisitos'!K:K</f>
        <v>0</v>
      </c>
      <c r="L1219">
        <f>'Mapa de Requisitos'!L:L</f>
        <v>0</v>
      </c>
    </row>
    <row r="1220" spans="1:12" x14ac:dyDescent="0.25">
      <c r="A1220" t="str">
        <f t="shared" si="18"/>
        <v>Não Levar</v>
      </c>
      <c r="B1220">
        <f>'Mapa de Requisitos'!B:B</f>
        <v>0</v>
      </c>
      <c r="C1220">
        <f>'Mapa de Requisitos'!C:C</f>
        <v>0</v>
      </c>
      <c r="D1220">
        <f>'Mapa de Requisitos'!D:D</f>
        <v>0</v>
      </c>
      <c r="E1220">
        <f>'Mapa de Requisitos'!E:E</f>
        <v>0</v>
      </c>
      <c r="F1220">
        <f>'Mapa de Requisitos'!F:F</f>
        <v>0</v>
      </c>
      <c r="G1220">
        <f>'Mapa de Requisitos'!G:G</f>
        <v>0</v>
      </c>
      <c r="H1220">
        <f>'Mapa de Requisitos'!H:H</f>
        <v>0</v>
      </c>
      <c r="I1220">
        <f>'Mapa de Requisitos'!I:I</f>
        <v>0</v>
      </c>
      <c r="J1220">
        <f>'Mapa de Requisitos'!J:J</f>
        <v>0</v>
      </c>
      <c r="K1220">
        <f>'Mapa de Requisitos'!K:K</f>
        <v>0</v>
      </c>
      <c r="L1220">
        <f>'Mapa de Requisitos'!L:L</f>
        <v>0</v>
      </c>
    </row>
    <row r="1221" spans="1:12" x14ac:dyDescent="0.25">
      <c r="A1221" t="str">
        <f t="shared" si="18"/>
        <v>Não Levar</v>
      </c>
      <c r="B1221">
        <f>'Mapa de Requisitos'!B:B</f>
        <v>0</v>
      </c>
      <c r="C1221">
        <f>'Mapa de Requisitos'!C:C</f>
        <v>0</v>
      </c>
      <c r="D1221">
        <f>'Mapa de Requisitos'!D:D</f>
        <v>0</v>
      </c>
      <c r="E1221">
        <f>'Mapa de Requisitos'!E:E</f>
        <v>0</v>
      </c>
      <c r="F1221">
        <f>'Mapa de Requisitos'!F:F</f>
        <v>0</v>
      </c>
      <c r="G1221">
        <f>'Mapa de Requisitos'!G:G</f>
        <v>0</v>
      </c>
      <c r="H1221">
        <f>'Mapa de Requisitos'!H:H</f>
        <v>0</v>
      </c>
      <c r="I1221">
        <f>'Mapa de Requisitos'!I:I</f>
        <v>0</v>
      </c>
      <c r="J1221">
        <f>'Mapa de Requisitos'!J:J</f>
        <v>0</v>
      </c>
      <c r="K1221">
        <f>'Mapa de Requisitos'!K:K</f>
        <v>0</v>
      </c>
      <c r="L1221">
        <f>'Mapa de Requisitos'!L:L</f>
        <v>0</v>
      </c>
    </row>
    <row r="1222" spans="1:12" x14ac:dyDescent="0.25">
      <c r="A1222" t="str">
        <f t="shared" si="18"/>
        <v>Não Levar</v>
      </c>
      <c r="B1222">
        <f>'Mapa de Requisitos'!B:B</f>
        <v>0</v>
      </c>
      <c r="C1222">
        <f>'Mapa de Requisitos'!C:C</f>
        <v>0</v>
      </c>
      <c r="D1222">
        <f>'Mapa de Requisitos'!D:D</f>
        <v>0</v>
      </c>
      <c r="E1222">
        <f>'Mapa de Requisitos'!E:E</f>
        <v>0</v>
      </c>
      <c r="F1222">
        <f>'Mapa de Requisitos'!F:F</f>
        <v>0</v>
      </c>
      <c r="G1222">
        <f>'Mapa de Requisitos'!G:G</f>
        <v>0</v>
      </c>
      <c r="H1222">
        <f>'Mapa de Requisitos'!H:H</f>
        <v>0</v>
      </c>
      <c r="I1222">
        <f>'Mapa de Requisitos'!I:I</f>
        <v>0</v>
      </c>
      <c r="J1222">
        <f>'Mapa de Requisitos'!J:J</f>
        <v>0</v>
      </c>
      <c r="K1222">
        <f>'Mapa de Requisitos'!K:K</f>
        <v>0</v>
      </c>
      <c r="L1222">
        <f>'Mapa de Requisitos'!L:L</f>
        <v>0</v>
      </c>
    </row>
    <row r="1223" spans="1:12" x14ac:dyDescent="0.25">
      <c r="A1223" t="str">
        <f t="shared" si="18"/>
        <v>Não Levar</v>
      </c>
      <c r="B1223">
        <f>'Mapa de Requisitos'!B:B</f>
        <v>0</v>
      </c>
      <c r="C1223">
        <f>'Mapa de Requisitos'!C:C</f>
        <v>0</v>
      </c>
      <c r="D1223">
        <f>'Mapa de Requisitos'!D:D</f>
        <v>0</v>
      </c>
      <c r="E1223">
        <f>'Mapa de Requisitos'!E:E</f>
        <v>0</v>
      </c>
      <c r="F1223">
        <f>'Mapa de Requisitos'!F:F</f>
        <v>0</v>
      </c>
      <c r="G1223">
        <f>'Mapa de Requisitos'!G:G</f>
        <v>0</v>
      </c>
      <c r="H1223">
        <f>'Mapa de Requisitos'!H:H</f>
        <v>0</v>
      </c>
      <c r="I1223">
        <f>'Mapa de Requisitos'!I:I</f>
        <v>0</v>
      </c>
      <c r="J1223">
        <f>'Mapa de Requisitos'!J:J</f>
        <v>0</v>
      </c>
      <c r="K1223">
        <f>'Mapa de Requisitos'!K:K</f>
        <v>0</v>
      </c>
      <c r="L1223">
        <f>'Mapa de Requisitos'!L:L</f>
        <v>0</v>
      </c>
    </row>
    <row r="1224" spans="1:12" x14ac:dyDescent="0.25">
      <c r="A1224" t="str">
        <f t="shared" ref="A1224:A1287" si="19">IF(F1224=0,"Não Levar","Levar")</f>
        <v>Não Levar</v>
      </c>
      <c r="B1224">
        <f>'Mapa de Requisitos'!B:B</f>
        <v>0</v>
      </c>
      <c r="C1224">
        <f>'Mapa de Requisitos'!C:C</f>
        <v>0</v>
      </c>
      <c r="D1224">
        <f>'Mapa de Requisitos'!D:D</f>
        <v>0</v>
      </c>
      <c r="E1224">
        <f>'Mapa de Requisitos'!E:E</f>
        <v>0</v>
      </c>
      <c r="F1224">
        <f>'Mapa de Requisitos'!F:F</f>
        <v>0</v>
      </c>
      <c r="G1224">
        <f>'Mapa de Requisitos'!G:G</f>
        <v>0</v>
      </c>
      <c r="H1224">
        <f>'Mapa de Requisitos'!H:H</f>
        <v>0</v>
      </c>
      <c r="I1224">
        <f>'Mapa de Requisitos'!I:I</f>
        <v>0</v>
      </c>
      <c r="J1224">
        <f>'Mapa de Requisitos'!J:J</f>
        <v>0</v>
      </c>
      <c r="K1224">
        <f>'Mapa de Requisitos'!K:K</f>
        <v>0</v>
      </c>
      <c r="L1224">
        <f>'Mapa de Requisitos'!L:L</f>
        <v>0</v>
      </c>
    </row>
    <row r="1225" spans="1:12" x14ac:dyDescent="0.25">
      <c r="A1225" t="str">
        <f t="shared" si="19"/>
        <v>Não Levar</v>
      </c>
      <c r="B1225">
        <f>'Mapa de Requisitos'!B:B</f>
        <v>0</v>
      </c>
      <c r="C1225">
        <f>'Mapa de Requisitos'!C:C</f>
        <v>0</v>
      </c>
      <c r="D1225">
        <f>'Mapa de Requisitos'!D:D</f>
        <v>0</v>
      </c>
      <c r="E1225">
        <f>'Mapa de Requisitos'!E:E</f>
        <v>0</v>
      </c>
      <c r="F1225">
        <f>'Mapa de Requisitos'!F:F</f>
        <v>0</v>
      </c>
      <c r="G1225">
        <f>'Mapa de Requisitos'!G:G</f>
        <v>0</v>
      </c>
      <c r="H1225">
        <f>'Mapa de Requisitos'!H:H</f>
        <v>0</v>
      </c>
      <c r="I1225">
        <f>'Mapa de Requisitos'!I:I</f>
        <v>0</v>
      </c>
      <c r="J1225">
        <f>'Mapa de Requisitos'!J:J</f>
        <v>0</v>
      </c>
      <c r="K1225">
        <f>'Mapa de Requisitos'!K:K</f>
        <v>0</v>
      </c>
      <c r="L1225">
        <f>'Mapa de Requisitos'!L:L</f>
        <v>0</v>
      </c>
    </row>
    <row r="1226" spans="1:12" x14ac:dyDescent="0.25">
      <c r="A1226" t="str">
        <f t="shared" si="19"/>
        <v>Não Levar</v>
      </c>
      <c r="B1226">
        <f>'Mapa de Requisitos'!B:B</f>
        <v>0</v>
      </c>
      <c r="C1226">
        <f>'Mapa de Requisitos'!C:C</f>
        <v>0</v>
      </c>
      <c r="D1226">
        <f>'Mapa de Requisitos'!D:D</f>
        <v>0</v>
      </c>
      <c r="E1226">
        <f>'Mapa de Requisitos'!E:E</f>
        <v>0</v>
      </c>
      <c r="F1226">
        <f>'Mapa de Requisitos'!F:F</f>
        <v>0</v>
      </c>
      <c r="G1226">
        <f>'Mapa de Requisitos'!G:G</f>
        <v>0</v>
      </c>
      <c r="H1226">
        <f>'Mapa de Requisitos'!H:H</f>
        <v>0</v>
      </c>
      <c r="I1226">
        <f>'Mapa de Requisitos'!I:I</f>
        <v>0</v>
      </c>
      <c r="J1226">
        <f>'Mapa de Requisitos'!J:J</f>
        <v>0</v>
      </c>
      <c r="K1226">
        <f>'Mapa de Requisitos'!K:K</f>
        <v>0</v>
      </c>
      <c r="L1226">
        <f>'Mapa de Requisitos'!L:L</f>
        <v>0</v>
      </c>
    </row>
    <row r="1227" spans="1:12" x14ac:dyDescent="0.25">
      <c r="A1227" t="str">
        <f t="shared" si="19"/>
        <v>Não Levar</v>
      </c>
      <c r="B1227">
        <f>'Mapa de Requisitos'!B:B</f>
        <v>0</v>
      </c>
      <c r="C1227">
        <f>'Mapa de Requisitos'!C:C</f>
        <v>0</v>
      </c>
      <c r="D1227">
        <f>'Mapa de Requisitos'!D:D</f>
        <v>0</v>
      </c>
      <c r="E1227">
        <f>'Mapa de Requisitos'!E:E</f>
        <v>0</v>
      </c>
      <c r="F1227">
        <f>'Mapa de Requisitos'!F:F</f>
        <v>0</v>
      </c>
      <c r="G1227">
        <f>'Mapa de Requisitos'!G:G</f>
        <v>0</v>
      </c>
      <c r="H1227">
        <f>'Mapa de Requisitos'!H:H</f>
        <v>0</v>
      </c>
      <c r="I1227">
        <f>'Mapa de Requisitos'!I:I</f>
        <v>0</v>
      </c>
      <c r="J1227">
        <f>'Mapa de Requisitos'!J:J</f>
        <v>0</v>
      </c>
      <c r="K1227">
        <f>'Mapa de Requisitos'!K:K</f>
        <v>0</v>
      </c>
      <c r="L1227">
        <f>'Mapa de Requisitos'!L:L</f>
        <v>0</v>
      </c>
    </row>
    <row r="1228" spans="1:12" x14ac:dyDescent="0.25">
      <c r="A1228" t="str">
        <f t="shared" si="19"/>
        <v>Não Levar</v>
      </c>
      <c r="B1228">
        <f>'Mapa de Requisitos'!B:B</f>
        <v>0</v>
      </c>
      <c r="C1228">
        <f>'Mapa de Requisitos'!C:C</f>
        <v>0</v>
      </c>
      <c r="D1228">
        <f>'Mapa de Requisitos'!D:D</f>
        <v>0</v>
      </c>
      <c r="E1228">
        <f>'Mapa de Requisitos'!E:E</f>
        <v>0</v>
      </c>
      <c r="F1228">
        <f>'Mapa de Requisitos'!F:F</f>
        <v>0</v>
      </c>
      <c r="G1228">
        <f>'Mapa de Requisitos'!G:G</f>
        <v>0</v>
      </c>
      <c r="H1228">
        <f>'Mapa de Requisitos'!H:H</f>
        <v>0</v>
      </c>
      <c r="I1228">
        <f>'Mapa de Requisitos'!I:I</f>
        <v>0</v>
      </c>
      <c r="J1228">
        <f>'Mapa de Requisitos'!J:J</f>
        <v>0</v>
      </c>
      <c r="K1228">
        <f>'Mapa de Requisitos'!K:K</f>
        <v>0</v>
      </c>
      <c r="L1228">
        <f>'Mapa de Requisitos'!L:L</f>
        <v>0</v>
      </c>
    </row>
    <row r="1229" spans="1:12" x14ac:dyDescent="0.25">
      <c r="A1229" t="str">
        <f t="shared" si="19"/>
        <v>Não Levar</v>
      </c>
      <c r="B1229">
        <f>'Mapa de Requisitos'!B:B</f>
        <v>0</v>
      </c>
      <c r="C1229">
        <f>'Mapa de Requisitos'!C:C</f>
        <v>0</v>
      </c>
      <c r="D1229">
        <f>'Mapa de Requisitos'!D:D</f>
        <v>0</v>
      </c>
      <c r="E1229">
        <f>'Mapa de Requisitos'!E:E</f>
        <v>0</v>
      </c>
      <c r="F1229">
        <f>'Mapa de Requisitos'!F:F</f>
        <v>0</v>
      </c>
      <c r="G1229">
        <f>'Mapa de Requisitos'!G:G</f>
        <v>0</v>
      </c>
      <c r="H1229">
        <f>'Mapa de Requisitos'!H:H</f>
        <v>0</v>
      </c>
      <c r="I1229">
        <f>'Mapa de Requisitos'!I:I</f>
        <v>0</v>
      </c>
      <c r="J1229">
        <f>'Mapa de Requisitos'!J:J</f>
        <v>0</v>
      </c>
      <c r="K1229">
        <f>'Mapa de Requisitos'!K:K</f>
        <v>0</v>
      </c>
      <c r="L1229">
        <f>'Mapa de Requisitos'!L:L</f>
        <v>0</v>
      </c>
    </row>
    <row r="1230" spans="1:12" x14ac:dyDescent="0.25">
      <c r="A1230" t="str">
        <f t="shared" si="19"/>
        <v>Não Levar</v>
      </c>
      <c r="B1230">
        <f>'Mapa de Requisitos'!B:B</f>
        <v>0</v>
      </c>
      <c r="C1230">
        <f>'Mapa de Requisitos'!C:C</f>
        <v>0</v>
      </c>
      <c r="D1230">
        <f>'Mapa de Requisitos'!D:D</f>
        <v>0</v>
      </c>
      <c r="E1230">
        <f>'Mapa de Requisitos'!E:E</f>
        <v>0</v>
      </c>
      <c r="F1230">
        <f>'Mapa de Requisitos'!F:F</f>
        <v>0</v>
      </c>
      <c r="G1230">
        <f>'Mapa de Requisitos'!G:G</f>
        <v>0</v>
      </c>
      <c r="H1230">
        <f>'Mapa de Requisitos'!H:H</f>
        <v>0</v>
      </c>
      <c r="I1230">
        <f>'Mapa de Requisitos'!I:I</f>
        <v>0</v>
      </c>
      <c r="J1230">
        <f>'Mapa de Requisitos'!J:J</f>
        <v>0</v>
      </c>
      <c r="K1230">
        <f>'Mapa de Requisitos'!K:K</f>
        <v>0</v>
      </c>
      <c r="L1230">
        <f>'Mapa de Requisitos'!L:L</f>
        <v>0</v>
      </c>
    </row>
    <row r="1231" spans="1:12" x14ac:dyDescent="0.25">
      <c r="A1231" t="str">
        <f t="shared" si="19"/>
        <v>Não Levar</v>
      </c>
      <c r="B1231">
        <f>'Mapa de Requisitos'!B:B</f>
        <v>0</v>
      </c>
      <c r="C1231">
        <f>'Mapa de Requisitos'!C:C</f>
        <v>0</v>
      </c>
      <c r="D1231">
        <f>'Mapa de Requisitos'!D:D</f>
        <v>0</v>
      </c>
      <c r="E1231">
        <f>'Mapa de Requisitos'!E:E</f>
        <v>0</v>
      </c>
      <c r="F1231">
        <f>'Mapa de Requisitos'!F:F</f>
        <v>0</v>
      </c>
      <c r="G1231">
        <f>'Mapa de Requisitos'!G:G</f>
        <v>0</v>
      </c>
      <c r="H1231">
        <f>'Mapa de Requisitos'!H:H</f>
        <v>0</v>
      </c>
      <c r="I1231">
        <f>'Mapa de Requisitos'!I:I</f>
        <v>0</v>
      </c>
      <c r="J1231">
        <f>'Mapa de Requisitos'!J:J</f>
        <v>0</v>
      </c>
      <c r="K1231">
        <f>'Mapa de Requisitos'!K:K</f>
        <v>0</v>
      </c>
      <c r="L1231">
        <f>'Mapa de Requisitos'!L:L</f>
        <v>0</v>
      </c>
    </row>
    <row r="1232" spans="1:12" x14ac:dyDescent="0.25">
      <c r="A1232" t="str">
        <f t="shared" si="19"/>
        <v>Não Levar</v>
      </c>
      <c r="B1232">
        <f>'Mapa de Requisitos'!B:B</f>
        <v>0</v>
      </c>
      <c r="C1232">
        <f>'Mapa de Requisitos'!C:C</f>
        <v>0</v>
      </c>
      <c r="D1232">
        <f>'Mapa de Requisitos'!D:D</f>
        <v>0</v>
      </c>
      <c r="E1232">
        <f>'Mapa de Requisitos'!E:E</f>
        <v>0</v>
      </c>
      <c r="F1232">
        <f>'Mapa de Requisitos'!F:F</f>
        <v>0</v>
      </c>
      <c r="G1232">
        <f>'Mapa de Requisitos'!G:G</f>
        <v>0</v>
      </c>
      <c r="H1232">
        <f>'Mapa de Requisitos'!H:H</f>
        <v>0</v>
      </c>
      <c r="I1232">
        <f>'Mapa de Requisitos'!I:I</f>
        <v>0</v>
      </c>
      <c r="J1232">
        <f>'Mapa de Requisitos'!J:J</f>
        <v>0</v>
      </c>
      <c r="K1232">
        <f>'Mapa de Requisitos'!K:K</f>
        <v>0</v>
      </c>
      <c r="L1232">
        <f>'Mapa de Requisitos'!L:L</f>
        <v>0</v>
      </c>
    </row>
    <row r="1233" spans="1:12" x14ac:dyDescent="0.25">
      <c r="A1233" t="str">
        <f t="shared" si="19"/>
        <v>Não Levar</v>
      </c>
      <c r="B1233">
        <f>'Mapa de Requisitos'!B:B</f>
        <v>0</v>
      </c>
      <c r="C1233">
        <f>'Mapa de Requisitos'!C:C</f>
        <v>0</v>
      </c>
      <c r="D1233">
        <f>'Mapa de Requisitos'!D:D</f>
        <v>0</v>
      </c>
      <c r="E1233">
        <f>'Mapa de Requisitos'!E:E</f>
        <v>0</v>
      </c>
      <c r="F1233">
        <f>'Mapa de Requisitos'!F:F</f>
        <v>0</v>
      </c>
      <c r="G1233">
        <f>'Mapa de Requisitos'!G:G</f>
        <v>0</v>
      </c>
      <c r="H1233">
        <f>'Mapa de Requisitos'!H:H</f>
        <v>0</v>
      </c>
      <c r="I1233">
        <f>'Mapa de Requisitos'!I:I</f>
        <v>0</v>
      </c>
      <c r="J1233">
        <f>'Mapa de Requisitos'!J:J</f>
        <v>0</v>
      </c>
      <c r="K1233">
        <f>'Mapa de Requisitos'!K:K</f>
        <v>0</v>
      </c>
      <c r="L1233">
        <f>'Mapa de Requisitos'!L:L</f>
        <v>0</v>
      </c>
    </row>
    <row r="1234" spans="1:12" x14ac:dyDescent="0.25">
      <c r="A1234" t="str">
        <f t="shared" si="19"/>
        <v>Não Levar</v>
      </c>
      <c r="B1234">
        <f>'Mapa de Requisitos'!B:B</f>
        <v>0</v>
      </c>
      <c r="C1234">
        <f>'Mapa de Requisitos'!C:C</f>
        <v>0</v>
      </c>
      <c r="D1234">
        <f>'Mapa de Requisitos'!D:D</f>
        <v>0</v>
      </c>
      <c r="E1234">
        <f>'Mapa de Requisitos'!E:E</f>
        <v>0</v>
      </c>
      <c r="F1234">
        <f>'Mapa de Requisitos'!F:F</f>
        <v>0</v>
      </c>
      <c r="G1234">
        <f>'Mapa de Requisitos'!G:G</f>
        <v>0</v>
      </c>
      <c r="H1234">
        <f>'Mapa de Requisitos'!H:H</f>
        <v>0</v>
      </c>
      <c r="I1234">
        <f>'Mapa de Requisitos'!I:I</f>
        <v>0</v>
      </c>
      <c r="J1234">
        <f>'Mapa de Requisitos'!J:J</f>
        <v>0</v>
      </c>
      <c r="K1234">
        <f>'Mapa de Requisitos'!K:K</f>
        <v>0</v>
      </c>
      <c r="L1234">
        <f>'Mapa de Requisitos'!L:L</f>
        <v>0</v>
      </c>
    </row>
    <row r="1235" spans="1:12" x14ac:dyDescent="0.25">
      <c r="A1235" t="str">
        <f t="shared" si="19"/>
        <v>Não Levar</v>
      </c>
      <c r="B1235">
        <f>'Mapa de Requisitos'!B:B</f>
        <v>0</v>
      </c>
      <c r="C1235">
        <f>'Mapa de Requisitos'!C:C</f>
        <v>0</v>
      </c>
      <c r="D1235">
        <f>'Mapa de Requisitos'!D:D</f>
        <v>0</v>
      </c>
      <c r="E1235">
        <f>'Mapa de Requisitos'!E:E</f>
        <v>0</v>
      </c>
      <c r="F1235">
        <f>'Mapa de Requisitos'!F:F</f>
        <v>0</v>
      </c>
      <c r="G1235">
        <f>'Mapa de Requisitos'!G:G</f>
        <v>0</v>
      </c>
      <c r="H1235">
        <f>'Mapa de Requisitos'!H:H</f>
        <v>0</v>
      </c>
      <c r="I1235">
        <f>'Mapa de Requisitos'!I:I</f>
        <v>0</v>
      </c>
      <c r="J1235">
        <f>'Mapa de Requisitos'!J:J</f>
        <v>0</v>
      </c>
      <c r="K1235">
        <f>'Mapa de Requisitos'!K:K</f>
        <v>0</v>
      </c>
      <c r="L1235">
        <f>'Mapa de Requisitos'!L:L</f>
        <v>0</v>
      </c>
    </row>
    <row r="1236" spans="1:12" x14ac:dyDescent="0.25">
      <c r="A1236" t="str">
        <f t="shared" si="19"/>
        <v>Não Levar</v>
      </c>
      <c r="B1236">
        <f>'Mapa de Requisitos'!B:B</f>
        <v>0</v>
      </c>
      <c r="C1236">
        <f>'Mapa de Requisitos'!C:C</f>
        <v>0</v>
      </c>
      <c r="D1236">
        <f>'Mapa de Requisitos'!D:D</f>
        <v>0</v>
      </c>
      <c r="E1236">
        <f>'Mapa de Requisitos'!E:E</f>
        <v>0</v>
      </c>
      <c r="F1236">
        <f>'Mapa de Requisitos'!F:F</f>
        <v>0</v>
      </c>
      <c r="G1236">
        <f>'Mapa de Requisitos'!G:G</f>
        <v>0</v>
      </c>
      <c r="H1236">
        <f>'Mapa de Requisitos'!H:H</f>
        <v>0</v>
      </c>
      <c r="I1236">
        <f>'Mapa de Requisitos'!I:I</f>
        <v>0</v>
      </c>
      <c r="J1236">
        <f>'Mapa de Requisitos'!J:J</f>
        <v>0</v>
      </c>
      <c r="K1236">
        <f>'Mapa de Requisitos'!K:K</f>
        <v>0</v>
      </c>
      <c r="L1236">
        <f>'Mapa de Requisitos'!L:L</f>
        <v>0</v>
      </c>
    </row>
    <row r="1237" spans="1:12" x14ac:dyDescent="0.25">
      <c r="A1237" t="str">
        <f t="shared" si="19"/>
        <v>Não Levar</v>
      </c>
      <c r="B1237">
        <f>'Mapa de Requisitos'!B:B</f>
        <v>0</v>
      </c>
      <c r="C1237">
        <f>'Mapa de Requisitos'!C:C</f>
        <v>0</v>
      </c>
      <c r="D1237">
        <f>'Mapa de Requisitos'!D:D</f>
        <v>0</v>
      </c>
      <c r="E1237">
        <f>'Mapa de Requisitos'!E:E</f>
        <v>0</v>
      </c>
      <c r="F1237">
        <f>'Mapa de Requisitos'!F:F</f>
        <v>0</v>
      </c>
      <c r="G1237">
        <f>'Mapa de Requisitos'!G:G</f>
        <v>0</v>
      </c>
      <c r="H1237">
        <f>'Mapa de Requisitos'!H:H</f>
        <v>0</v>
      </c>
      <c r="I1237">
        <f>'Mapa de Requisitos'!I:I</f>
        <v>0</v>
      </c>
      <c r="J1237">
        <f>'Mapa de Requisitos'!J:J</f>
        <v>0</v>
      </c>
      <c r="K1237">
        <f>'Mapa de Requisitos'!K:K</f>
        <v>0</v>
      </c>
      <c r="L1237">
        <f>'Mapa de Requisitos'!L:L</f>
        <v>0</v>
      </c>
    </row>
    <row r="1238" spans="1:12" x14ac:dyDescent="0.25">
      <c r="A1238" t="str">
        <f t="shared" si="19"/>
        <v>Não Levar</v>
      </c>
      <c r="B1238">
        <f>'Mapa de Requisitos'!B:B</f>
        <v>0</v>
      </c>
      <c r="C1238">
        <f>'Mapa de Requisitos'!C:C</f>
        <v>0</v>
      </c>
      <c r="D1238">
        <f>'Mapa de Requisitos'!D:D</f>
        <v>0</v>
      </c>
      <c r="E1238">
        <f>'Mapa de Requisitos'!E:E</f>
        <v>0</v>
      </c>
      <c r="F1238">
        <f>'Mapa de Requisitos'!F:F</f>
        <v>0</v>
      </c>
      <c r="G1238">
        <f>'Mapa de Requisitos'!G:G</f>
        <v>0</v>
      </c>
      <c r="H1238">
        <f>'Mapa de Requisitos'!H:H</f>
        <v>0</v>
      </c>
      <c r="I1238">
        <f>'Mapa de Requisitos'!I:I</f>
        <v>0</v>
      </c>
      <c r="J1238">
        <f>'Mapa de Requisitos'!J:J</f>
        <v>0</v>
      </c>
      <c r="K1238">
        <f>'Mapa de Requisitos'!K:K</f>
        <v>0</v>
      </c>
      <c r="L1238">
        <f>'Mapa de Requisitos'!L:L</f>
        <v>0</v>
      </c>
    </row>
    <row r="1239" spans="1:12" x14ac:dyDescent="0.25">
      <c r="A1239" t="str">
        <f t="shared" si="19"/>
        <v>Não Levar</v>
      </c>
      <c r="B1239">
        <f>'Mapa de Requisitos'!B:B</f>
        <v>0</v>
      </c>
      <c r="C1239">
        <f>'Mapa de Requisitos'!C:C</f>
        <v>0</v>
      </c>
      <c r="D1239">
        <f>'Mapa de Requisitos'!D:D</f>
        <v>0</v>
      </c>
      <c r="E1239">
        <f>'Mapa de Requisitos'!E:E</f>
        <v>0</v>
      </c>
      <c r="F1239">
        <f>'Mapa de Requisitos'!F:F</f>
        <v>0</v>
      </c>
      <c r="G1239">
        <f>'Mapa de Requisitos'!G:G</f>
        <v>0</v>
      </c>
      <c r="H1239">
        <f>'Mapa de Requisitos'!H:H</f>
        <v>0</v>
      </c>
      <c r="I1239">
        <f>'Mapa de Requisitos'!I:I</f>
        <v>0</v>
      </c>
      <c r="J1239">
        <f>'Mapa de Requisitos'!J:J</f>
        <v>0</v>
      </c>
      <c r="K1239">
        <f>'Mapa de Requisitos'!K:K</f>
        <v>0</v>
      </c>
      <c r="L1239">
        <f>'Mapa de Requisitos'!L:L</f>
        <v>0</v>
      </c>
    </row>
    <row r="1240" spans="1:12" x14ac:dyDescent="0.25">
      <c r="A1240" t="str">
        <f t="shared" si="19"/>
        <v>Não Levar</v>
      </c>
      <c r="B1240">
        <f>'Mapa de Requisitos'!B:B</f>
        <v>0</v>
      </c>
      <c r="C1240">
        <f>'Mapa de Requisitos'!C:C</f>
        <v>0</v>
      </c>
      <c r="D1240">
        <f>'Mapa de Requisitos'!D:D</f>
        <v>0</v>
      </c>
      <c r="E1240">
        <f>'Mapa de Requisitos'!E:E</f>
        <v>0</v>
      </c>
      <c r="F1240">
        <f>'Mapa de Requisitos'!F:F</f>
        <v>0</v>
      </c>
      <c r="G1240">
        <f>'Mapa de Requisitos'!G:G</f>
        <v>0</v>
      </c>
      <c r="H1240">
        <f>'Mapa de Requisitos'!H:H</f>
        <v>0</v>
      </c>
      <c r="I1240">
        <f>'Mapa de Requisitos'!I:I</f>
        <v>0</v>
      </c>
      <c r="J1240">
        <f>'Mapa de Requisitos'!J:J</f>
        <v>0</v>
      </c>
      <c r="K1240">
        <f>'Mapa de Requisitos'!K:K</f>
        <v>0</v>
      </c>
      <c r="L1240">
        <f>'Mapa de Requisitos'!L:L</f>
        <v>0</v>
      </c>
    </row>
    <row r="1241" spans="1:12" x14ac:dyDescent="0.25">
      <c r="A1241" t="str">
        <f t="shared" si="19"/>
        <v>Não Levar</v>
      </c>
      <c r="B1241">
        <f>'Mapa de Requisitos'!B:B</f>
        <v>0</v>
      </c>
      <c r="C1241">
        <f>'Mapa de Requisitos'!C:C</f>
        <v>0</v>
      </c>
      <c r="D1241">
        <f>'Mapa de Requisitos'!D:D</f>
        <v>0</v>
      </c>
      <c r="E1241">
        <f>'Mapa de Requisitos'!E:E</f>
        <v>0</v>
      </c>
      <c r="F1241">
        <f>'Mapa de Requisitos'!F:F</f>
        <v>0</v>
      </c>
      <c r="G1241">
        <f>'Mapa de Requisitos'!G:G</f>
        <v>0</v>
      </c>
      <c r="H1241">
        <f>'Mapa de Requisitos'!H:H</f>
        <v>0</v>
      </c>
      <c r="I1241">
        <f>'Mapa de Requisitos'!I:I</f>
        <v>0</v>
      </c>
      <c r="J1241">
        <f>'Mapa de Requisitos'!J:J</f>
        <v>0</v>
      </c>
      <c r="K1241">
        <f>'Mapa de Requisitos'!K:K</f>
        <v>0</v>
      </c>
      <c r="L1241">
        <f>'Mapa de Requisitos'!L:L</f>
        <v>0</v>
      </c>
    </row>
    <row r="1242" spans="1:12" x14ac:dyDescent="0.25">
      <c r="A1242" t="str">
        <f t="shared" si="19"/>
        <v>Não Levar</v>
      </c>
      <c r="B1242">
        <f>'Mapa de Requisitos'!B:B</f>
        <v>0</v>
      </c>
      <c r="C1242">
        <f>'Mapa de Requisitos'!C:C</f>
        <v>0</v>
      </c>
      <c r="D1242">
        <f>'Mapa de Requisitos'!D:D</f>
        <v>0</v>
      </c>
      <c r="E1242">
        <f>'Mapa de Requisitos'!E:E</f>
        <v>0</v>
      </c>
      <c r="F1242">
        <f>'Mapa de Requisitos'!F:F</f>
        <v>0</v>
      </c>
      <c r="G1242">
        <f>'Mapa de Requisitos'!G:G</f>
        <v>0</v>
      </c>
      <c r="H1242">
        <f>'Mapa de Requisitos'!H:H</f>
        <v>0</v>
      </c>
      <c r="I1242">
        <f>'Mapa de Requisitos'!I:I</f>
        <v>0</v>
      </c>
      <c r="J1242">
        <f>'Mapa de Requisitos'!J:J</f>
        <v>0</v>
      </c>
      <c r="K1242">
        <f>'Mapa de Requisitos'!K:K</f>
        <v>0</v>
      </c>
      <c r="L1242">
        <f>'Mapa de Requisitos'!L:L</f>
        <v>0</v>
      </c>
    </row>
    <row r="1243" spans="1:12" x14ac:dyDescent="0.25">
      <c r="A1243" t="str">
        <f t="shared" si="19"/>
        <v>Não Levar</v>
      </c>
      <c r="B1243">
        <f>'Mapa de Requisitos'!B:B</f>
        <v>0</v>
      </c>
      <c r="C1243">
        <f>'Mapa de Requisitos'!C:C</f>
        <v>0</v>
      </c>
      <c r="D1243">
        <f>'Mapa de Requisitos'!D:D</f>
        <v>0</v>
      </c>
      <c r="E1243">
        <f>'Mapa de Requisitos'!E:E</f>
        <v>0</v>
      </c>
      <c r="F1243">
        <f>'Mapa de Requisitos'!F:F</f>
        <v>0</v>
      </c>
      <c r="G1243">
        <f>'Mapa de Requisitos'!G:G</f>
        <v>0</v>
      </c>
      <c r="H1243">
        <f>'Mapa de Requisitos'!H:H</f>
        <v>0</v>
      </c>
      <c r="I1243">
        <f>'Mapa de Requisitos'!I:I</f>
        <v>0</v>
      </c>
      <c r="J1243">
        <f>'Mapa de Requisitos'!J:J</f>
        <v>0</v>
      </c>
      <c r="K1243">
        <f>'Mapa de Requisitos'!K:K</f>
        <v>0</v>
      </c>
      <c r="L1243">
        <f>'Mapa de Requisitos'!L:L</f>
        <v>0</v>
      </c>
    </row>
    <row r="1244" spans="1:12" x14ac:dyDescent="0.25">
      <c r="A1244" t="str">
        <f t="shared" si="19"/>
        <v>Não Levar</v>
      </c>
      <c r="B1244">
        <f>'Mapa de Requisitos'!B:B</f>
        <v>0</v>
      </c>
      <c r="C1244">
        <f>'Mapa de Requisitos'!C:C</f>
        <v>0</v>
      </c>
      <c r="D1244">
        <f>'Mapa de Requisitos'!D:D</f>
        <v>0</v>
      </c>
      <c r="E1244">
        <f>'Mapa de Requisitos'!E:E</f>
        <v>0</v>
      </c>
      <c r="F1244">
        <f>'Mapa de Requisitos'!F:F</f>
        <v>0</v>
      </c>
      <c r="G1244">
        <f>'Mapa de Requisitos'!G:G</f>
        <v>0</v>
      </c>
      <c r="H1244">
        <f>'Mapa de Requisitos'!H:H</f>
        <v>0</v>
      </c>
      <c r="I1244">
        <f>'Mapa de Requisitos'!I:I</f>
        <v>0</v>
      </c>
      <c r="J1244">
        <f>'Mapa de Requisitos'!J:J</f>
        <v>0</v>
      </c>
      <c r="K1244">
        <f>'Mapa de Requisitos'!K:K</f>
        <v>0</v>
      </c>
      <c r="L1244">
        <f>'Mapa de Requisitos'!L:L</f>
        <v>0</v>
      </c>
    </row>
    <row r="1245" spans="1:12" x14ac:dyDescent="0.25">
      <c r="A1245" t="str">
        <f t="shared" si="19"/>
        <v>Não Levar</v>
      </c>
      <c r="B1245">
        <f>'Mapa de Requisitos'!B:B</f>
        <v>0</v>
      </c>
      <c r="C1245">
        <f>'Mapa de Requisitos'!C:C</f>
        <v>0</v>
      </c>
      <c r="D1245">
        <f>'Mapa de Requisitos'!D:D</f>
        <v>0</v>
      </c>
      <c r="E1245">
        <f>'Mapa de Requisitos'!E:E</f>
        <v>0</v>
      </c>
      <c r="F1245">
        <f>'Mapa de Requisitos'!F:F</f>
        <v>0</v>
      </c>
      <c r="G1245">
        <f>'Mapa de Requisitos'!G:G</f>
        <v>0</v>
      </c>
      <c r="H1245">
        <f>'Mapa de Requisitos'!H:H</f>
        <v>0</v>
      </c>
      <c r="I1245">
        <f>'Mapa de Requisitos'!I:I</f>
        <v>0</v>
      </c>
      <c r="J1245">
        <f>'Mapa de Requisitos'!J:J</f>
        <v>0</v>
      </c>
      <c r="K1245">
        <f>'Mapa de Requisitos'!K:K</f>
        <v>0</v>
      </c>
      <c r="L1245">
        <f>'Mapa de Requisitos'!L:L</f>
        <v>0</v>
      </c>
    </row>
    <row r="1246" spans="1:12" x14ac:dyDescent="0.25">
      <c r="A1246" t="str">
        <f t="shared" si="19"/>
        <v>Não Levar</v>
      </c>
      <c r="B1246">
        <f>'Mapa de Requisitos'!B:B</f>
        <v>0</v>
      </c>
      <c r="C1246">
        <f>'Mapa de Requisitos'!C:C</f>
        <v>0</v>
      </c>
      <c r="D1246">
        <f>'Mapa de Requisitos'!D:D</f>
        <v>0</v>
      </c>
      <c r="E1246">
        <f>'Mapa de Requisitos'!E:E</f>
        <v>0</v>
      </c>
      <c r="F1246">
        <f>'Mapa de Requisitos'!F:F</f>
        <v>0</v>
      </c>
      <c r="G1246">
        <f>'Mapa de Requisitos'!G:G</f>
        <v>0</v>
      </c>
      <c r="H1246">
        <f>'Mapa de Requisitos'!H:H</f>
        <v>0</v>
      </c>
      <c r="I1246">
        <f>'Mapa de Requisitos'!I:I</f>
        <v>0</v>
      </c>
      <c r="J1246">
        <f>'Mapa de Requisitos'!J:J</f>
        <v>0</v>
      </c>
      <c r="K1246">
        <f>'Mapa de Requisitos'!K:K</f>
        <v>0</v>
      </c>
      <c r="L1246">
        <f>'Mapa de Requisitos'!L:L</f>
        <v>0</v>
      </c>
    </row>
    <row r="1247" spans="1:12" x14ac:dyDescent="0.25">
      <c r="A1247" t="str">
        <f t="shared" si="19"/>
        <v>Não Levar</v>
      </c>
      <c r="B1247">
        <f>'Mapa de Requisitos'!B:B</f>
        <v>0</v>
      </c>
      <c r="C1247">
        <f>'Mapa de Requisitos'!C:C</f>
        <v>0</v>
      </c>
      <c r="D1247">
        <f>'Mapa de Requisitos'!D:D</f>
        <v>0</v>
      </c>
      <c r="E1247">
        <f>'Mapa de Requisitos'!E:E</f>
        <v>0</v>
      </c>
      <c r="F1247">
        <f>'Mapa de Requisitos'!F:F</f>
        <v>0</v>
      </c>
      <c r="G1247">
        <f>'Mapa de Requisitos'!G:G</f>
        <v>0</v>
      </c>
      <c r="H1247">
        <f>'Mapa de Requisitos'!H:H</f>
        <v>0</v>
      </c>
      <c r="I1247">
        <f>'Mapa de Requisitos'!I:I</f>
        <v>0</v>
      </c>
      <c r="J1247">
        <f>'Mapa de Requisitos'!J:J</f>
        <v>0</v>
      </c>
      <c r="K1247">
        <f>'Mapa de Requisitos'!K:K</f>
        <v>0</v>
      </c>
      <c r="L1247">
        <f>'Mapa de Requisitos'!L:L</f>
        <v>0</v>
      </c>
    </row>
    <row r="1248" spans="1:12" x14ac:dyDescent="0.25">
      <c r="A1248" t="str">
        <f t="shared" si="19"/>
        <v>Não Levar</v>
      </c>
      <c r="B1248">
        <f>'Mapa de Requisitos'!B:B</f>
        <v>0</v>
      </c>
      <c r="C1248">
        <f>'Mapa de Requisitos'!C:C</f>
        <v>0</v>
      </c>
      <c r="D1248">
        <f>'Mapa de Requisitos'!D:D</f>
        <v>0</v>
      </c>
      <c r="E1248">
        <f>'Mapa de Requisitos'!E:E</f>
        <v>0</v>
      </c>
      <c r="F1248">
        <f>'Mapa de Requisitos'!F:F</f>
        <v>0</v>
      </c>
      <c r="G1248">
        <f>'Mapa de Requisitos'!G:G</f>
        <v>0</v>
      </c>
      <c r="H1248">
        <f>'Mapa de Requisitos'!H:H</f>
        <v>0</v>
      </c>
      <c r="I1248">
        <f>'Mapa de Requisitos'!I:I</f>
        <v>0</v>
      </c>
      <c r="J1248">
        <f>'Mapa de Requisitos'!J:J</f>
        <v>0</v>
      </c>
      <c r="K1248">
        <f>'Mapa de Requisitos'!K:K</f>
        <v>0</v>
      </c>
      <c r="L1248">
        <f>'Mapa de Requisitos'!L:L</f>
        <v>0</v>
      </c>
    </row>
    <row r="1249" spans="1:12" x14ac:dyDescent="0.25">
      <c r="A1249" t="str">
        <f t="shared" si="19"/>
        <v>Não Levar</v>
      </c>
      <c r="B1249">
        <f>'Mapa de Requisitos'!B:B</f>
        <v>0</v>
      </c>
      <c r="C1249">
        <f>'Mapa de Requisitos'!C:C</f>
        <v>0</v>
      </c>
      <c r="D1249">
        <f>'Mapa de Requisitos'!D:D</f>
        <v>0</v>
      </c>
      <c r="E1249">
        <f>'Mapa de Requisitos'!E:E</f>
        <v>0</v>
      </c>
      <c r="F1249">
        <f>'Mapa de Requisitos'!F:F</f>
        <v>0</v>
      </c>
      <c r="G1249">
        <f>'Mapa de Requisitos'!G:G</f>
        <v>0</v>
      </c>
      <c r="H1249">
        <f>'Mapa de Requisitos'!H:H</f>
        <v>0</v>
      </c>
      <c r="I1249">
        <f>'Mapa de Requisitos'!I:I</f>
        <v>0</v>
      </c>
      <c r="J1249">
        <f>'Mapa de Requisitos'!J:J</f>
        <v>0</v>
      </c>
      <c r="K1249">
        <f>'Mapa de Requisitos'!K:K</f>
        <v>0</v>
      </c>
      <c r="L1249">
        <f>'Mapa de Requisitos'!L:L</f>
        <v>0</v>
      </c>
    </row>
    <row r="1250" spans="1:12" x14ac:dyDescent="0.25">
      <c r="A1250" t="str">
        <f t="shared" si="19"/>
        <v>Não Levar</v>
      </c>
      <c r="B1250">
        <f>'Mapa de Requisitos'!B:B</f>
        <v>0</v>
      </c>
      <c r="C1250">
        <f>'Mapa de Requisitos'!C:C</f>
        <v>0</v>
      </c>
      <c r="D1250">
        <f>'Mapa de Requisitos'!D:D</f>
        <v>0</v>
      </c>
      <c r="E1250">
        <f>'Mapa de Requisitos'!E:E</f>
        <v>0</v>
      </c>
      <c r="F1250">
        <f>'Mapa de Requisitos'!F:F</f>
        <v>0</v>
      </c>
      <c r="G1250">
        <f>'Mapa de Requisitos'!G:G</f>
        <v>0</v>
      </c>
      <c r="H1250">
        <f>'Mapa de Requisitos'!H:H</f>
        <v>0</v>
      </c>
      <c r="I1250">
        <f>'Mapa de Requisitos'!I:I</f>
        <v>0</v>
      </c>
      <c r="J1250">
        <f>'Mapa de Requisitos'!J:J</f>
        <v>0</v>
      </c>
      <c r="K1250">
        <f>'Mapa de Requisitos'!K:K</f>
        <v>0</v>
      </c>
      <c r="L1250">
        <f>'Mapa de Requisitos'!L:L</f>
        <v>0</v>
      </c>
    </row>
    <row r="1251" spans="1:12" x14ac:dyDescent="0.25">
      <c r="A1251" t="str">
        <f t="shared" si="19"/>
        <v>Não Levar</v>
      </c>
      <c r="B1251">
        <f>'Mapa de Requisitos'!B:B</f>
        <v>0</v>
      </c>
      <c r="C1251">
        <f>'Mapa de Requisitos'!C:C</f>
        <v>0</v>
      </c>
      <c r="D1251">
        <f>'Mapa de Requisitos'!D:D</f>
        <v>0</v>
      </c>
      <c r="E1251">
        <f>'Mapa de Requisitos'!E:E</f>
        <v>0</v>
      </c>
      <c r="F1251">
        <f>'Mapa de Requisitos'!F:F</f>
        <v>0</v>
      </c>
      <c r="G1251">
        <f>'Mapa de Requisitos'!G:G</f>
        <v>0</v>
      </c>
      <c r="H1251">
        <f>'Mapa de Requisitos'!H:H</f>
        <v>0</v>
      </c>
      <c r="I1251">
        <f>'Mapa de Requisitos'!I:I</f>
        <v>0</v>
      </c>
      <c r="J1251">
        <f>'Mapa de Requisitos'!J:J</f>
        <v>0</v>
      </c>
      <c r="K1251">
        <f>'Mapa de Requisitos'!K:K</f>
        <v>0</v>
      </c>
      <c r="L1251">
        <f>'Mapa de Requisitos'!L:L</f>
        <v>0</v>
      </c>
    </row>
    <row r="1252" spans="1:12" x14ac:dyDescent="0.25">
      <c r="A1252" t="str">
        <f t="shared" si="19"/>
        <v>Não Levar</v>
      </c>
      <c r="B1252">
        <f>'Mapa de Requisitos'!B:B</f>
        <v>0</v>
      </c>
      <c r="C1252">
        <f>'Mapa de Requisitos'!C:C</f>
        <v>0</v>
      </c>
      <c r="D1252">
        <f>'Mapa de Requisitos'!D:D</f>
        <v>0</v>
      </c>
      <c r="E1252">
        <f>'Mapa de Requisitos'!E:E</f>
        <v>0</v>
      </c>
      <c r="F1252">
        <f>'Mapa de Requisitos'!F:F</f>
        <v>0</v>
      </c>
      <c r="G1252">
        <f>'Mapa de Requisitos'!G:G</f>
        <v>0</v>
      </c>
      <c r="H1252">
        <f>'Mapa de Requisitos'!H:H</f>
        <v>0</v>
      </c>
      <c r="I1252">
        <f>'Mapa de Requisitos'!I:I</f>
        <v>0</v>
      </c>
      <c r="J1252">
        <f>'Mapa de Requisitos'!J:J</f>
        <v>0</v>
      </c>
      <c r="K1252">
        <f>'Mapa de Requisitos'!K:K</f>
        <v>0</v>
      </c>
      <c r="L1252">
        <f>'Mapa de Requisitos'!L:L</f>
        <v>0</v>
      </c>
    </row>
    <row r="1253" spans="1:12" x14ac:dyDescent="0.25">
      <c r="A1253" t="str">
        <f t="shared" si="19"/>
        <v>Não Levar</v>
      </c>
      <c r="B1253">
        <f>'Mapa de Requisitos'!B:B</f>
        <v>0</v>
      </c>
      <c r="C1253">
        <f>'Mapa de Requisitos'!C:C</f>
        <v>0</v>
      </c>
      <c r="D1253">
        <f>'Mapa de Requisitos'!D:D</f>
        <v>0</v>
      </c>
      <c r="E1253">
        <f>'Mapa de Requisitos'!E:E</f>
        <v>0</v>
      </c>
      <c r="F1253">
        <f>'Mapa de Requisitos'!F:F</f>
        <v>0</v>
      </c>
      <c r="G1253">
        <f>'Mapa de Requisitos'!G:G</f>
        <v>0</v>
      </c>
      <c r="H1253">
        <f>'Mapa de Requisitos'!H:H</f>
        <v>0</v>
      </c>
      <c r="I1253">
        <f>'Mapa de Requisitos'!I:I</f>
        <v>0</v>
      </c>
      <c r="J1253">
        <f>'Mapa de Requisitos'!J:J</f>
        <v>0</v>
      </c>
      <c r="K1253">
        <f>'Mapa de Requisitos'!K:K</f>
        <v>0</v>
      </c>
      <c r="L1253">
        <f>'Mapa de Requisitos'!L:L</f>
        <v>0</v>
      </c>
    </row>
    <row r="1254" spans="1:12" x14ac:dyDescent="0.25">
      <c r="A1254" t="str">
        <f t="shared" si="19"/>
        <v>Não Levar</v>
      </c>
      <c r="B1254">
        <f>'Mapa de Requisitos'!B:B</f>
        <v>0</v>
      </c>
      <c r="C1254">
        <f>'Mapa de Requisitos'!C:C</f>
        <v>0</v>
      </c>
      <c r="D1254">
        <f>'Mapa de Requisitos'!D:D</f>
        <v>0</v>
      </c>
      <c r="E1254">
        <f>'Mapa de Requisitos'!E:E</f>
        <v>0</v>
      </c>
      <c r="F1254">
        <f>'Mapa de Requisitos'!F:F</f>
        <v>0</v>
      </c>
      <c r="G1254">
        <f>'Mapa de Requisitos'!G:G</f>
        <v>0</v>
      </c>
      <c r="H1254">
        <f>'Mapa de Requisitos'!H:H</f>
        <v>0</v>
      </c>
      <c r="I1254">
        <f>'Mapa de Requisitos'!I:I</f>
        <v>0</v>
      </c>
      <c r="J1254">
        <f>'Mapa de Requisitos'!J:J</f>
        <v>0</v>
      </c>
      <c r="K1254">
        <f>'Mapa de Requisitos'!K:K</f>
        <v>0</v>
      </c>
      <c r="L1254">
        <f>'Mapa de Requisitos'!L:L</f>
        <v>0</v>
      </c>
    </row>
    <row r="1255" spans="1:12" x14ac:dyDescent="0.25">
      <c r="A1255" t="str">
        <f t="shared" si="19"/>
        <v>Não Levar</v>
      </c>
      <c r="B1255">
        <f>'Mapa de Requisitos'!B:B</f>
        <v>0</v>
      </c>
      <c r="C1255">
        <f>'Mapa de Requisitos'!C:C</f>
        <v>0</v>
      </c>
      <c r="D1255">
        <f>'Mapa de Requisitos'!D:D</f>
        <v>0</v>
      </c>
      <c r="E1255">
        <f>'Mapa de Requisitos'!E:E</f>
        <v>0</v>
      </c>
      <c r="F1255">
        <f>'Mapa de Requisitos'!F:F</f>
        <v>0</v>
      </c>
      <c r="G1255">
        <f>'Mapa de Requisitos'!G:G</f>
        <v>0</v>
      </c>
      <c r="H1255">
        <f>'Mapa de Requisitos'!H:H</f>
        <v>0</v>
      </c>
      <c r="I1255">
        <f>'Mapa de Requisitos'!I:I</f>
        <v>0</v>
      </c>
      <c r="J1255">
        <f>'Mapa de Requisitos'!J:J</f>
        <v>0</v>
      </c>
      <c r="K1255">
        <f>'Mapa de Requisitos'!K:K</f>
        <v>0</v>
      </c>
      <c r="L1255">
        <f>'Mapa de Requisitos'!L:L</f>
        <v>0</v>
      </c>
    </row>
    <row r="1256" spans="1:12" x14ac:dyDescent="0.25">
      <c r="A1256" t="str">
        <f t="shared" si="19"/>
        <v>Não Levar</v>
      </c>
      <c r="B1256">
        <f>'Mapa de Requisitos'!B:B</f>
        <v>0</v>
      </c>
      <c r="C1256">
        <f>'Mapa de Requisitos'!C:C</f>
        <v>0</v>
      </c>
      <c r="D1256">
        <f>'Mapa de Requisitos'!D:D</f>
        <v>0</v>
      </c>
      <c r="E1256">
        <f>'Mapa de Requisitos'!E:E</f>
        <v>0</v>
      </c>
      <c r="F1256">
        <f>'Mapa de Requisitos'!F:F</f>
        <v>0</v>
      </c>
      <c r="G1256">
        <f>'Mapa de Requisitos'!G:G</f>
        <v>0</v>
      </c>
      <c r="H1256">
        <f>'Mapa de Requisitos'!H:H</f>
        <v>0</v>
      </c>
      <c r="I1256">
        <f>'Mapa de Requisitos'!I:I</f>
        <v>0</v>
      </c>
      <c r="J1256">
        <f>'Mapa de Requisitos'!J:J</f>
        <v>0</v>
      </c>
      <c r="K1256">
        <f>'Mapa de Requisitos'!K:K</f>
        <v>0</v>
      </c>
      <c r="L1256">
        <f>'Mapa de Requisitos'!L:L</f>
        <v>0</v>
      </c>
    </row>
    <row r="1257" spans="1:12" x14ac:dyDescent="0.25">
      <c r="A1257" t="str">
        <f t="shared" si="19"/>
        <v>Não Levar</v>
      </c>
      <c r="B1257">
        <f>'Mapa de Requisitos'!B:B</f>
        <v>0</v>
      </c>
      <c r="C1257">
        <f>'Mapa de Requisitos'!C:C</f>
        <v>0</v>
      </c>
      <c r="D1257">
        <f>'Mapa de Requisitos'!D:D</f>
        <v>0</v>
      </c>
      <c r="E1257">
        <f>'Mapa de Requisitos'!E:E</f>
        <v>0</v>
      </c>
      <c r="F1257">
        <f>'Mapa de Requisitos'!F:F</f>
        <v>0</v>
      </c>
      <c r="G1257">
        <f>'Mapa de Requisitos'!G:G</f>
        <v>0</v>
      </c>
      <c r="H1257">
        <f>'Mapa de Requisitos'!H:H</f>
        <v>0</v>
      </c>
      <c r="I1257">
        <f>'Mapa de Requisitos'!I:I</f>
        <v>0</v>
      </c>
      <c r="J1257">
        <f>'Mapa de Requisitos'!J:J</f>
        <v>0</v>
      </c>
      <c r="K1257">
        <f>'Mapa de Requisitos'!K:K</f>
        <v>0</v>
      </c>
      <c r="L1257">
        <f>'Mapa de Requisitos'!L:L</f>
        <v>0</v>
      </c>
    </row>
    <row r="1258" spans="1:12" x14ac:dyDescent="0.25">
      <c r="A1258" t="str">
        <f t="shared" si="19"/>
        <v>Não Levar</v>
      </c>
      <c r="B1258">
        <f>'Mapa de Requisitos'!B:B</f>
        <v>0</v>
      </c>
      <c r="C1258">
        <f>'Mapa de Requisitos'!C:C</f>
        <v>0</v>
      </c>
      <c r="D1258">
        <f>'Mapa de Requisitos'!D:D</f>
        <v>0</v>
      </c>
      <c r="E1258">
        <f>'Mapa de Requisitos'!E:E</f>
        <v>0</v>
      </c>
      <c r="F1258">
        <f>'Mapa de Requisitos'!F:F</f>
        <v>0</v>
      </c>
      <c r="G1258">
        <f>'Mapa de Requisitos'!G:G</f>
        <v>0</v>
      </c>
      <c r="H1258">
        <f>'Mapa de Requisitos'!H:H</f>
        <v>0</v>
      </c>
      <c r="I1258">
        <f>'Mapa de Requisitos'!I:I</f>
        <v>0</v>
      </c>
      <c r="J1258">
        <f>'Mapa de Requisitos'!J:J</f>
        <v>0</v>
      </c>
      <c r="K1258">
        <f>'Mapa de Requisitos'!K:K</f>
        <v>0</v>
      </c>
      <c r="L1258">
        <f>'Mapa de Requisitos'!L:L</f>
        <v>0</v>
      </c>
    </row>
    <row r="1259" spans="1:12" x14ac:dyDescent="0.25">
      <c r="A1259" t="str">
        <f t="shared" si="19"/>
        <v>Não Levar</v>
      </c>
      <c r="B1259">
        <f>'Mapa de Requisitos'!B:B</f>
        <v>0</v>
      </c>
      <c r="C1259">
        <f>'Mapa de Requisitos'!C:C</f>
        <v>0</v>
      </c>
      <c r="D1259">
        <f>'Mapa de Requisitos'!D:D</f>
        <v>0</v>
      </c>
      <c r="E1259">
        <f>'Mapa de Requisitos'!E:E</f>
        <v>0</v>
      </c>
      <c r="F1259">
        <f>'Mapa de Requisitos'!F:F</f>
        <v>0</v>
      </c>
      <c r="G1259">
        <f>'Mapa de Requisitos'!G:G</f>
        <v>0</v>
      </c>
      <c r="H1259">
        <f>'Mapa de Requisitos'!H:H</f>
        <v>0</v>
      </c>
      <c r="I1259">
        <f>'Mapa de Requisitos'!I:I</f>
        <v>0</v>
      </c>
      <c r="J1259">
        <f>'Mapa de Requisitos'!J:J</f>
        <v>0</v>
      </c>
      <c r="K1259">
        <f>'Mapa de Requisitos'!K:K</f>
        <v>0</v>
      </c>
      <c r="L1259">
        <f>'Mapa de Requisitos'!L:L</f>
        <v>0</v>
      </c>
    </row>
    <row r="1260" spans="1:12" x14ac:dyDescent="0.25">
      <c r="A1260" t="str">
        <f t="shared" si="19"/>
        <v>Não Levar</v>
      </c>
      <c r="B1260">
        <f>'Mapa de Requisitos'!B:B</f>
        <v>0</v>
      </c>
      <c r="C1260">
        <f>'Mapa de Requisitos'!C:C</f>
        <v>0</v>
      </c>
      <c r="D1260">
        <f>'Mapa de Requisitos'!D:D</f>
        <v>0</v>
      </c>
      <c r="E1260">
        <f>'Mapa de Requisitos'!E:E</f>
        <v>0</v>
      </c>
      <c r="F1260">
        <f>'Mapa de Requisitos'!F:F</f>
        <v>0</v>
      </c>
      <c r="G1260">
        <f>'Mapa de Requisitos'!G:G</f>
        <v>0</v>
      </c>
      <c r="H1260">
        <f>'Mapa de Requisitos'!H:H</f>
        <v>0</v>
      </c>
      <c r="I1260">
        <f>'Mapa de Requisitos'!I:I</f>
        <v>0</v>
      </c>
      <c r="J1260">
        <f>'Mapa de Requisitos'!J:J</f>
        <v>0</v>
      </c>
      <c r="K1260">
        <f>'Mapa de Requisitos'!K:K</f>
        <v>0</v>
      </c>
      <c r="L1260">
        <f>'Mapa de Requisitos'!L:L</f>
        <v>0</v>
      </c>
    </row>
    <row r="1261" spans="1:12" x14ac:dyDescent="0.25">
      <c r="A1261" t="str">
        <f t="shared" si="19"/>
        <v>Não Levar</v>
      </c>
      <c r="B1261">
        <f>'Mapa de Requisitos'!B:B</f>
        <v>0</v>
      </c>
      <c r="C1261">
        <f>'Mapa de Requisitos'!C:C</f>
        <v>0</v>
      </c>
      <c r="D1261">
        <f>'Mapa de Requisitos'!D:D</f>
        <v>0</v>
      </c>
      <c r="E1261">
        <f>'Mapa de Requisitos'!E:E</f>
        <v>0</v>
      </c>
      <c r="F1261">
        <f>'Mapa de Requisitos'!F:F</f>
        <v>0</v>
      </c>
      <c r="G1261">
        <f>'Mapa de Requisitos'!G:G</f>
        <v>0</v>
      </c>
      <c r="H1261">
        <f>'Mapa de Requisitos'!H:H</f>
        <v>0</v>
      </c>
      <c r="I1261">
        <f>'Mapa de Requisitos'!I:I</f>
        <v>0</v>
      </c>
      <c r="J1261">
        <f>'Mapa de Requisitos'!J:J</f>
        <v>0</v>
      </c>
      <c r="K1261">
        <f>'Mapa de Requisitos'!K:K</f>
        <v>0</v>
      </c>
      <c r="L1261">
        <f>'Mapa de Requisitos'!L:L</f>
        <v>0</v>
      </c>
    </row>
    <row r="1262" spans="1:12" x14ac:dyDescent="0.25">
      <c r="A1262" t="str">
        <f t="shared" si="19"/>
        <v>Não Levar</v>
      </c>
      <c r="B1262">
        <f>'Mapa de Requisitos'!B:B</f>
        <v>0</v>
      </c>
      <c r="C1262">
        <f>'Mapa de Requisitos'!C:C</f>
        <v>0</v>
      </c>
      <c r="D1262">
        <f>'Mapa de Requisitos'!D:D</f>
        <v>0</v>
      </c>
      <c r="E1262">
        <f>'Mapa de Requisitos'!E:E</f>
        <v>0</v>
      </c>
      <c r="F1262">
        <f>'Mapa de Requisitos'!F:F</f>
        <v>0</v>
      </c>
      <c r="G1262">
        <f>'Mapa de Requisitos'!G:G</f>
        <v>0</v>
      </c>
      <c r="H1262">
        <f>'Mapa de Requisitos'!H:H</f>
        <v>0</v>
      </c>
      <c r="I1262">
        <f>'Mapa de Requisitos'!I:I</f>
        <v>0</v>
      </c>
      <c r="J1262">
        <f>'Mapa de Requisitos'!J:J</f>
        <v>0</v>
      </c>
      <c r="K1262">
        <f>'Mapa de Requisitos'!K:K</f>
        <v>0</v>
      </c>
      <c r="L1262">
        <f>'Mapa de Requisitos'!L:L</f>
        <v>0</v>
      </c>
    </row>
    <row r="1263" spans="1:12" x14ac:dyDescent="0.25">
      <c r="A1263" t="str">
        <f t="shared" si="19"/>
        <v>Não Levar</v>
      </c>
      <c r="B1263">
        <f>'Mapa de Requisitos'!B:B</f>
        <v>0</v>
      </c>
      <c r="C1263">
        <f>'Mapa de Requisitos'!C:C</f>
        <v>0</v>
      </c>
      <c r="D1263">
        <f>'Mapa de Requisitos'!D:D</f>
        <v>0</v>
      </c>
      <c r="E1263">
        <f>'Mapa de Requisitos'!E:E</f>
        <v>0</v>
      </c>
      <c r="F1263">
        <f>'Mapa de Requisitos'!F:F</f>
        <v>0</v>
      </c>
      <c r="G1263">
        <f>'Mapa de Requisitos'!G:G</f>
        <v>0</v>
      </c>
      <c r="H1263">
        <f>'Mapa de Requisitos'!H:H</f>
        <v>0</v>
      </c>
      <c r="I1263">
        <f>'Mapa de Requisitos'!I:I</f>
        <v>0</v>
      </c>
      <c r="J1263">
        <f>'Mapa de Requisitos'!J:J</f>
        <v>0</v>
      </c>
      <c r="K1263">
        <f>'Mapa de Requisitos'!K:K</f>
        <v>0</v>
      </c>
      <c r="L1263">
        <f>'Mapa de Requisitos'!L:L</f>
        <v>0</v>
      </c>
    </row>
    <row r="1264" spans="1:12" x14ac:dyDescent="0.25">
      <c r="A1264" t="str">
        <f t="shared" si="19"/>
        <v>Não Levar</v>
      </c>
      <c r="B1264">
        <f>'Mapa de Requisitos'!B:B</f>
        <v>0</v>
      </c>
      <c r="C1264">
        <f>'Mapa de Requisitos'!C:C</f>
        <v>0</v>
      </c>
      <c r="D1264">
        <f>'Mapa de Requisitos'!D:D</f>
        <v>0</v>
      </c>
      <c r="E1264">
        <f>'Mapa de Requisitos'!E:E</f>
        <v>0</v>
      </c>
      <c r="F1264">
        <f>'Mapa de Requisitos'!F:F</f>
        <v>0</v>
      </c>
      <c r="G1264">
        <f>'Mapa de Requisitos'!G:G</f>
        <v>0</v>
      </c>
      <c r="H1264">
        <f>'Mapa de Requisitos'!H:H</f>
        <v>0</v>
      </c>
      <c r="I1264">
        <f>'Mapa de Requisitos'!I:I</f>
        <v>0</v>
      </c>
      <c r="J1264">
        <f>'Mapa de Requisitos'!J:J</f>
        <v>0</v>
      </c>
      <c r="K1264">
        <f>'Mapa de Requisitos'!K:K</f>
        <v>0</v>
      </c>
      <c r="L1264">
        <f>'Mapa de Requisitos'!L:L</f>
        <v>0</v>
      </c>
    </row>
    <row r="1265" spans="1:12" x14ac:dyDescent="0.25">
      <c r="A1265" t="str">
        <f t="shared" si="19"/>
        <v>Não Levar</v>
      </c>
      <c r="B1265">
        <f>'Mapa de Requisitos'!B:B</f>
        <v>0</v>
      </c>
      <c r="C1265">
        <f>'Mapa de Requisitos'!C:C</f>
        <v>0</v>
      </c>
      <c r="D1265">
        <f>'Mapa de Requisitos'!D:D</f>
        <v>0</v>
      </c>
      <c r="E1265">
        <f>'Mapa de Requisitos'!E:E</f>
        <v>0</v>
      </c>
      <c r="F1265">
        <f>'Mapa de Requisitos'!F:F</f>
        <v>0</v>
      </c>
      <c r="G1265">
        <f>'Mapa de Requisitos'!G:G</f>
        <v>0</v>
      </c>
      <c r="H1265">
        <f>'Mapa de Requisitos'!H:H</f>
        <v>0</v>
      </c>
      <c r="I1265">
        <f>'Mapa de Requisitos'!I:I</f>
        <v>0</v>
      </c>
      <c r="J1265">
        <f>'Mapa de Requisitos'!J:J</f>
        <v>0</v>
      </c>
      <c r="K1265">
        <f>'Mapa de Requisitos'!K:K</f>
        <v>0</v>
      </c>
      <c r="L1265">
        <f>'Mapa de Requisitos'!L:L</f>
        <v>0</v>
      </c>
    </row>
    <row r="1266" spans="1:12" x14ac:dyDescent="0.25">
      <c r="A1266" t="str">
        <f t="shared" si="19"/>
        <v>Não Levar</v>
      </c>
      <c r="B1266">
        <f>'Mapa de Requisitos'!B:B</f>
        <v>0</v>
      </c>
      <c r="C1266">
        <f>'Mapa de Requisitos'!C:C</f>
        <v>0</v>
      </c>
      <c r="D1266">
        <f>'Mapa de Requisitos'!D:D</f>
        <v>0</v>
      </c>
      <c r="E1266">
        <f>'Mapa de Requisitos'!E:E</f>
        <v>0</v>
      </c>
      <c r="F1266">
        <f>'Mapa de Requisitos'!F:F</f>
        <v>0</v>
      </c>
      <c r="G1266">
        <f>'Mapa de Requisitos'!G:G</f>
        <v>0</v>
      </c>
      <c r="H1266">
        <f>'Mapa de Requisitos'!H:H</f>
        <v>0</v>
      </c>
      <c r="I1266">
        <f>'Mapa de Requisitos'!I:I</f>
        <v>0</v>
      </c>
      <c r="J1266">
        <f>'Mapa de Requisitos'!J:J</f>
        <v>0</v>
      </c>
      <c r="K1266">
        <f>'Mapa de Requisitos'!K:K</f>
        <v>0</v>
      </c>
      <c r="L1266">
        <f>'Mapa de Requisitos'!L:L</f>
        <v>0</v>
      </c>
    </row>
    <row r="1267" spans="1:12" x14ac:dyDescent="0.25">
      <c r="A1267" t="str">
        <f t="shared" si="19"/>
        <v>Não Levar</v>
      </c>
      <c r="B1267">
        <f>'Mapa de Requisitos'!B:B</f>
        <v>0</v>
      </c>
      <c r="C1267">
        <f>'Mapa de Requisitos'!C:C</f>
        <v>0</v>
      </c>
      <c r="D1267">
        <f>'Mapa de Requisitos'!D:D</f>
        <v>0</v>
      </c>
      <c r="E1267">
        <f>'Mapa de Requisitos'!E:E</f>
        <v>0</v>
      </c>
      <c r="F1267">
        <f>'Mapa de Requisitos'!F:F</f>
        <v>0</v>
      </c>
      <c r="G1267">
        <f>'Mapa de Requisitos'!G:G</f>
        <v>0</v>
      </c>
      <c r="H1267">
        <f>'Mapa de Requisitos'!H:H</f>
        <v>0</v>
      </c>
      <c r="I1267">
        <f>'Mapa de Requisitos'!I:I</f>
        <v>0</v>
      </c>
      <c r="J1267">
        <f>'Mapa de Requisitos'!J:J</f>
        <v>0</v>
      </c>
      <c r="K1267">
        <f>'Mapa de Requisitos'!K:K</f>
        <v>0</v>
      </c>
      <c r="L1267">
        <f>'Mapa de Requisitos'!L:L</f>
        <v>0</v>
      </c>
    </row>
    <row r="1268" spans="1:12" x14ac:dyDescent="0.25">
      <c r="A1268" t="str">
        <f t="shared" si="19"/>
        <v>Não Levar</v>
      </c>
      <c r="B1268">
        <f>'Mapa de Requisitos'!B:B</f>
        <v>0</v>
      </c>
      <c r="C1268">
        <f>'Mapa de Requisitos'!C:C</f>
        <v>0</v>
      </c>
      <c r="D1268">
        <f>'Mapa de Requisitos'!D:D</f>
        <v>0</v>
      </c>
      <c r="E1268">
        <f>'Mapa de Requisitos'!E:E</f>
        <v>0</v>
      </c>
      <c r="F1268">
        <f>'Mapa de Requisitos'!F:F</f>
        <v>0</v>
      </c>
      <c r="G1268">
        <f>'Mapa de Requisitos'!G:G</f>
        <v>0</v>
      </c>
      <c r="H1268">
        <f>'Mapa de Requisitos'!H:H</f>
        <v>0</v>
      </c>
      <c r="I1268">
        <f>'Mapa de Requisitos'!I:I</f>
        <v>0</v>
      </c>
      <c r="J1268">
        <f>'Mapa de Requisitos'!J:J</f>
        <v>0</v>
      </c>
      <c r="K1268">
        <f>'Mapa de Requisitos'!K:K</f>
        <v>0</v>
      </c>
      <c r="L1268">
        <f>'Mapa de Requisitos'!L:L</f>
        <v>0</v>
      </c>
    </row>
    <row r="1269" spans="1:12" x14ac:dyDescent="0.25">
      <c r="A1269" t="str">
        <f t="shared" si="19"/>
        <v>Não Levar</v>
      </c>
      <c r="B1269">
        <f>'Mapa de Requisitos'!B:B</f>
        <v>0</v>
      </c>
      <c r="C1269">
        <f>'Mapa de Requisitos'!C:C</f>
        <v>0</v>
      </c>
      <c r="D1269">
        <f>'Mapa de Requisitos'!D:D</f>
        <v>0</v>
      </c>
      <c r="E1269">
        <f>'Mapa de Requisitos'!E:E</f>
        <v>0</v>
      </c>
      <c r="F1269">
        <f>'Mapa de Requisitos'!F:F</f>
        <v>0</v>
      </c>
      <c r="G1269">
        <f>'Mapa de Requisitos'!G:G</f>
        <v>0</v>
      </c>
      <c r="H1269">
        <f>'Mapa de Requisitos'!H:H</f>
        <v>0</v>
      </c>
      <c r="I1269">
        <f>'Mapa de Requisitos'!I:I</f>
        <v>0</v>
      </c>
      <c r="J1269">
        <f>'Mapa de Requisitos'!J:J</f>
        <v>0</v>
      </c>
      <c r="K1269">
        <f>'Mapa de Requisitos'!K:K</f>
        <v>0</v>
      </c>
      <c r="L1269">
        <f>'Mapa de Requisitos'!L:L</f>
        <v>0</v>
      </c>
    </row>
    <row r="1270" spans="1:12" x14ac:dyDescent="0.25">
      <c r="A1270" t="str">
        <f t="shared" si="19"/>
        <v>Não Levar</v>
      </c>
      <c r="B1270">
        <f>'Mapa de Requisitos'!B:B</f>
        <v>0</v>
      </c>
      <c r="C1270">
        <f>'Mapa de Requisitos'!C:C</f>
        <v>0</v>
      </c>
      <c r="D1270">
        <f>'Mapa de Requisitos'!D:D</f>
        <v>0</v>
      </c>
      <c r="E1270">
        <f>'Mapa de Requisitos'!E:E</f>
        <v>0</v>
      </c>
      <c r="F1270">
        <f>'Mapa de Requisitos'!F:F</f>
        <v>0</v>
      </c>
      <c r="G1270">
        <f>'Mapa de Requisitos'!G:G</f>
        <v>0</v>
      </c>
      <c r="H1270">
        <f>'Mapa de Requisitos'!H:H</f>
        <v>0</v>
      </c>
      <c r="I1270">
        <f>'Mapa de Requisitos'!I:I</f>
        <v>0</v>
      </c>
      <c r="J1270">
        <f>'Mapa de Requisitos'!J:J</f>
        <v>0</v>
      </c>
      <c r="K1270">
        <f>'Mapa de Requisitos'!K:K</f>
        <v>0</v>
      </c>
      <c r="L1270">
        <f>'Mapa de Requisitos'!L:L</f>
        <v>0</v>
      </c>
    </row>
    <row r="1271" spans="1:12" x14ac:dyDescent="0.25">
      <c r="A1271" t="str">
        <f t="shared" si="19"/>
        <v>Não Levar</v>
      </c>
      <c r="B1271">
        <f>'Mapa de Requisitos'!B:B</f>
        <v>0</v>
      </c>
      <c r="C1271">
        <f>'Mapa de Requisitos'!C:C</f>
        <v>0</v>
      </c>
      <c r="D1271">
        <f>'Mapa de Requisitos'!D:D</f>
        <v>0</v>
      </c>
      <c r="E1271">
        <f>'Mapa de Requisitos'!E:E</f>
        <v>0</v>
      </c>
      <c r="F1271">
        <f>'Mapa de Requisitos'!F:F</f>
        <v>0</v>
      </c>
      <c r="G1271">
        <f>'Mapa de Requisitos'!G:G</f>
        <v>0</v>
      </c>
      <c r="H1271">
        <f>'Mapa de Requisitos'!H:H</f>
        <v>0</v>
      </c>
      <c r="I1271">
        <f>'Mapa de Requisitos'!I:I</f>
        <v>0</v>
      </c>
      <c r="J1271">
        <f>'Mapa de Requisitos'!J:J</f>
        <v>0</v>
      </c>
      <c r="K1271">
        <f>'Mapa de Requisitos'!K:K</f>
        <v>0</v>
      </c>
      <c r="L1271">
        <f>'Mapa de Requisitos'!L:L</f>
        <v>0</v>
      </c>
    </row>
    <row r="1272" spans="1:12" x14ac:dyDescent="0.25">
      <c r="A1272" t="str">
        <f t="shared" si="19"/>
        <v>Não Levar</v>
      </c>
      <c r="B1272">
        <f>'Mapa de Requisitos'!B:B</f>
        <v>0</v>
      </c>
      <c r="C1272">
        <f>'Mapa de Requisitos'!C:C</f>
        <v>0</v>
      </c>
      <c r="D1272">
        <f>'Mapa de Requisitos'!D:D</f>
        <v>0</v>
      </c>
      <c r="E1272">
        <f>'Mapa de Requisitos'!E:E</f>
        <v>0</v>
      </c>
      <c r="F1272">
        <f>'Mapa de Requisitos'!F:F</f>
        <v>0</v>
      </c>
      <c r="G1272">
        <f>'Mapa de Requisitos'!G:G</f>
        <v>0</v>
      </c>
      <c r="H1272">
        <f>'Mapa de Requisitos'!H:H</f>
        <v>0</v>
      </c>
      <c r="I1272">
        <f>'Mapa de Requisitos'!I:I</f>
        <v>0</v>
      </c>
      <c r="J1272">
        <f>'Mapa de Requisitos'!J:J</f>
        <v>0</v>
      </c>
      <c r="K1272">
        <f>'Mapa de Requisitos'!K:K</f>
        <v>0</v>
      </c>
      <c r="L1272">
        <f>'Mapa de Requisitos'!L:L</f>
        <v>0</v>
      </c>
    </row>
    <row r="1273" spans="1:12" x14ac:dyDescent="0.25">
      <c r="A1273" t="str">
        <f t="shared" si="19"/>
        <v>Não Levar</v>
      </c>
      <c r="B1273">
        <f>'Mapa de Requisitos'!B:B</f>
        <v>0</v>
      </c>
      <c r="C1273">
        <f>'Mapa de Requisitos'!C:C</f>
        <v>0</v>
      </c>
      <c r="D1273">
        <f>'Mapa de Requisitos'!D:D</f>
        <v>0</v>
      </c>
      <c r="E1273">
        <f>'Mapa de Requisitos'!E:E</f>
        <v>0</v>
      </c>
      <c r="F1273">
        <f>'Mapa de Requisitos'!F:F</f>
        <v>0</v>
      </c>
      <c r="G1273">
        <f>'Mapa de Requisitos'!G:G</f>
        <v>0</v>
      </c>
      <c r="H1273">
        <f>'Mapa de Requisitos'!H:H</f>
        <v>0</v>
      </c>
      <c r="I1273">
        <f>'Mapa de Requisitos'!I:I</f>
        <v>0</v>
      </c>
      <c r="J1273">
        <f>'Mapa de Requisitos'!J:J</f>
        <v>0</v>
      </c>
      <c r="K1273">
        <f>'Mapa de Requisitos'!K:K</f>
        <v>0</v>
      </c>
      <c r="L1273">
        <f>'Mapa de Requisitos'!L:L</f>
        <v>0</v>
      </c>
    </row>
    <row r="1274" spans="1:12" x14ac:dyDescent="0.25">
      <c r="A1274" t="str">
        <f t="shared" si="19"/>
        <v>Não Levar</v>
      </c>
      <c r="B1274">
        <f>'Mapa de Requisitos'!B:B</f>
        <v>0</v>
      </c>
      <c r="C1274">
        <f>'Mapa de Requisitos'!C:C</f>
        <v>0</v>
      </c>
      <c r="D1274">
        <f>'Mapa de Requisitos'!D:D</f>
        <v>0</v>
      </c>
      <c r="E1274">
        <f>'Mapa de Requisitos'!E:E</f>
        <v>0</v>
      </c>
      <c r="F1274">
        <f>'Mapa de Requisitos'!F:F</f>
        <v>0</v>
      </c>
      <c r="G1274">
        <f>'Mapa de Requisitos'!G:G</f>
        <v>0</v>
      </c>
      <c r="H1274">
        <f>'Mapa de Requisitos'!H:H</f>
        <v>0</v>
      </c>
      <c r="I1274">
        <f>'Mapa de Requisitos'!I:I</f>
        <v>0</v>
      </c>
      <c r="J1274">
        <f>'Mapa de Requisitos'!J:J</f>
        <v>0</v>
      </c>
      <c r="K1274">
        <f>'Mapa de Requisitos'!K:K</f>
        <v>0</v>
      </c>
      <c r="L1274">
        <f>'Mapa de Requisitos'!L:L</f>
        <v>0</v>
      </c>
    </row>
    <row r="1275" spans="1:12" x14ac:dyDescent="0.25">
      <c r="A1275" t="str">
        <f t="shared" si="19"/>
        <v>Não Levar</v>
      </c>
      <c r="B1275">
        <f>'Mapa de Requisitos'!B:B</f>
        <v>0</v>
      </c>
      <c r="C1275">
        <f>'Mapa de Requisitos'!C:C</f>
        <v>0</v>
      </c>
      <c r="D1275">
        <f>'Mapa de Requisitos'!D:D</f>
        <v>0</v>
      </c>
      <c r="E1275">
        <f>'Mapa de Requisitos'!E:E</f>
        <v>0</v>
      </c>
      <c r="F1275">
        <f>'Mapa de Requisitos'!F:F</f>
        <v>0</v>
      </c>
      <c r="G1275">
        <f>'Mapa de Requisitos'!G:G</f>
        <v>0</v>
      </c>
      <c r="H1275">
        <f>'Mapa de Requisitos'!H:H</f>
        <v>0</v>
      </c>
      <c r="I1275">
        <f>'Mapa de Requisitos'!I:I</f>
        <v>0</v>
      </c>
      <c r="J1275">
        <f>'Mapa de Requisitos'!J:J</f>
        <v>0</v>
      </c>
      <c r="K1275">
        <f>'Mapa de Requisitos'!K:K</f>
        <v>0</v>
      </c>
      <c r="L1275">
        <f>'Mapa de Requisitos'!L:L</f>
        <v>0</v>
      </c>
    </row>
    <row r="1276" spans="1:12" x14ac:dyDescent="0.25">
      <c r="A1276" t="str">
        <f t="shared" si="19"/>
        <v>Não Levar</v>
      </c>
      <c r="B1276">
        <f>'Mapa de Requisitos'!B:B</f>
        <v>0</v>
      </c>
      <c r="C1276">
        <f>'Mapa de Requisitos'!C:C</f>
        <v>0</v>
      </c>
      <c r="D1276">
        <f>'Mapa de Requisitos'!D:D</f>
        <v>0</v>
      </c>
      <c r="E1276">
        <f>'Mapa de Requisitos'!E:E</f>
        <v>0</v>
      </c>
      <c r="F1276">
        <f>'Mapa de Requisitos'!F:F</f>
        <v>0</v>
      </c>
      <c r="G1276">
        <f>'Mapa de Requisitos'!G:G</f>
        <v>0</v>
      </c>
      <c r="H1276">
        <f>'Mapa de Requisitos'!H:H</f>
        <v>0</v>
      </c>
      <c r="I1276">
        <f>'Mapa de Requisitos'!I:I</f>
        <v>0</v>
      </c>
      <c r="J1276">
        <f>'Mapa de Requisitos'!J:J</f>
        <v>0</v>
      </c>
      <c r="K1276">
        <f>'Mapa de Requisitos'!K:K</f>
        <v>0</v>
      </c>
      <c r="L1276">
        <f>'Mapa de Requisitos'!L:L</f>
        <v>0</v>
      </c>
    </row>
    <row r="1277" spans="1:12" x14ac:dyDescent="0.25">
      <c r="A1277" t="str">
        <f t="shared" si="19"/>
        <v>Não Levar</v>
      </c>
      <c r="B1277">
        <f>'Mapa de Requisitos'!B:B</f>
        <v>0</v>
      </c>
      <c r="C1277">
        <f>'Mapa de Requisitos'!C:C</f>
        <v>0</v>
      </c>
      <c r="D1277">
        <f>'Mapa de Requisitos'!D:D</f>
        <v>0</v>
      </c>
      <c r="E1277">
        <f>'Mapa de Requisitos'!E:E</f>
        <v>0</v>
      </c>
      <c r="F1277">
        <f>'Mapa de Requisitos'!F:F</f>
        <v>0</v>
      </c>
      <c r="G1277">
        <f>'Mapa de Requisitos'!G:G</f>
        <v>0</v>
      </c>
      <c r="H1277">
        <f>'Mapa de Requisitos'!H:H</f>
        <v>0</v>
      </c>
      <c r="I1277">
        <f>'Mapa de Requisitos'!I:I</f>
        <v>0</v>
      </c>
      <c r="J1277">
        <f>'Mapa de Requisitos'!J:J</f>
        <v>0</v>
      </c>
      <c r="K1277">
        <f>'Mapa de Requisitos'!K:K</f>
        <v>0</v>
      </c>
      <c r="L1277">
        <f>'Mapa de Requisitos'!L:L</f>
        <v>0</v>
      </c>
    </row>
    <row r="1278" spans="1:12" x14ac:dyDescent="0.25">
      <c r="A1278" t="str">
        <f t="shared" si="19"/>
        <v>Não Levar</v>
      </c>
      <c r="B1278">
        <f>'Mapa de Requisitos'!B:B</f>
        <v>0</v>
      </c>
      <c r="C1278">
        <f>'Mapa de Requisitos'!C:C</f>
        <v>0</v>
      </c>
      <c r="D1278">
        <f>'Mapa de Requisitos'!D:D</f>
        <v>0</v>
      </c>
      <c r="E1278">
        <f>'Mapa de Requisitos'!E:E</f>
        <v>0</v>
      </c>
      <c r="F1278">
        <f>'Mapa de Requisitos'!F:F</f>
        <v>0</v>
      </c>
      <c r="G1278">
        <f>'Mapa de Requisitos'!G:G</f>
        <v>0</v>
      </c>
      <c r="H1278">
        <f>'Mapa de Requisitos'!H:H</f>
        <v>0</v>
      </c>
      <c r="I1278">
        <f>'Mapa de Requisitos'!I:I</f>
        <v>0</v>
      </c>
      <c r="J1278">
        <f>'Mapa de Requisitos'!J:J</f>
        <v>0</v>
      </c>
      <c r="K1278">
        <f>'Mapa de Requisitos'!K:K</f>
        <v>0</v>
      </c>
      <c r="L1278">
        <f>'Mapa de Requisitos'!L:L</f>
        <v>0</v>
      </c>
    </row>
    <row r="1279" spans="1:12" x14ac:dyDescent="0.25">
      <c r="A1279" t="str">
        <f t="shared" si="19"/>
        <v>Não Levar</v>
      </c>
      <c r="B1279">
        <f>'Mapa de Requisitos'!B:B</f>
        <v>0</v>
      </c>
      <c r="C1279">
        <f>'Mapa de Requisitos'!C:C</f>
        <v>0</v>
      </c>
      <c r="D1279">
        <f>'Mapa de Requisitos'!D:D</f>
        <v>0</v>
      </c>
      <c r="E1279">
        <f>'Mapa de Requisitos'!E:E</f>
        <v>0</v>
      </c>
      <c r="F1279">
        <f>'Mapa de Requisitos'!F:F</f>
        <v>0</v>
      </c>
      <c r="G1279">
        <f>'Mapa de Requisitos'!G:G</f>
        <v>0</v>
      </c>
      <c r="H1279">
        <f>'Mapa de Requisitos'!H:H</f>
        <v>0</v>
      </c>
      <c r="I1279">
        <f>'Mapa de Requisitos'!I:I</f>
        <v>0</v>
      </c>
      <c r="J1279">
        <f>'Mapa de Requisitos'!J:J</f>
        <v>0</v>
      </c>
      <c r="K1279">
        <f>'Mapa de Requisitos'!K:K</f>
        <v>0</v>
      </c>
      <c r="L1279">
        <f>'Mapa de Requisitos'!L:L</f>
        <v>0</v>
      </c>
    </row>
    <row r="1280" spans="1:12" x14ac:dyDescent="0.25">
      <c r="A1280" t="str">
        <f t="shared" si="19"/>
        <v>Não Levar</v>
      </c>
      <c r="B1280">
        <f>'Mapa de Requisitos'!B:B</f>
        <v>0</v>
      </c>
      <c r="C1280">
        <f>'Mapa de Requisitos'!C:C</f>
        <v>0</v>
      </c>
      <c r="D1280">
        <f>'Mapa de Requisitos'!D:D</f>
        <v>0</v>
      </c>
      <c r="E1280">
        <f>'Mapa de Requisitos'!E:E</f>
        <v>0</v>
      </c>
      <c r="F1280">
        <f>'Mapa de Requisitos'!F:F</f>
        <v>0</v>
      </c>
      <c r="G1280">
        <f>'Mapa de Requisitos'!G:G</f>
        <v>0</v>
      </c>
      <c r="H1280">
        <f>'Mapa de Requisitos'!H:H</f>
        <v>0</v>
      </c>
      <c r="I1280">
        <f>'Mapa de Requisitos'!I:I</f>
        <v>0</v>
      </c>
      <c r="J1280">
        <f>'Mapa de Requisitos'!J:J</f>
        <v>0</v>
      </c>
      <c r="K1280">
        <f>'Mapa de Requisitos'!K:K</f>
        <v>0</v>
      </c>
      <c r="L1280">
        <f>'Mapa de Requisitos'!L:L</f>
        <v>0</v>
      </c>
    </row>
    <row r="1281" spans="1:12" x14ac:dyDescent="0.25">
      <c r="A1281" t="str">
        <f t="shared" si="19"/>
        <v>Não Levar</v>
      </c>
      <c r="B1281">
        <f>'Mapa de Requisitos'!B:B</f>
        <v>0</v>
      </c>
      <c r="C1281">
        <f>'Mapa de Requisitos'!C:C</f>
        <v>0</v>
      </c>
      <c r="D1281">
        <f>'Mapa de Requisitos'!D:D</f>
        <v>0</v>
      </c>
      <c r="E1281">
        <f>'Mapa de Requisitos'!E:E</f>
        <v>0</v>
      </c>
      <c r="F1281">
        <f>'Mapa de Requisitos'!F:F</f>
        <v>0</v>
      </c>
      <c r="G1281">
        <f>'Mapa de Requisitos'!G:G</f>
        <v>0</v>
      </c>
      <c r="H1281">
        <f>'Mapa de Requisitos'!H:H</f>
        <v>0</v>
      </c>
      <c r="I1281">
        <f>'Mapa de Requisitos'!I:I</f>
        <v>0</v>
      </c>
      <c r="J1281">
        <f>'Mapa de Requisitos'!J:J</f>
        <v>0</v>
      </c>
      <c r="K1281">
        <f>'Mapa de Requisitos'!K:K</f>
        <v>0</v>
      </c>
      <c r="L1281">
        <f>'Mapa de Requisitos'!L:L</f>
        <v>0</v>
      </c>
    </row>
    <row r="1282" spans="1:12" x14ac:dyDescent="0.25">
      <c r="A1282" t="str">
        <f t="shared" si="19"/>
        <v>Não Levar</v>
      </c>
      <c r="B1282">
        <f>'Mapa de Requisitos'!B:B</f>
        <v>0</v>
      </c>
      <c r="C1282">
        <f>'Mapa de Requisitos'!C:C</f>
        <v>0</v>
      </c>
      <c r="D1282">
        <f>'Mapa de Requisitos'!D:D</f>
        <v>0</v>
      </c>
      <c r="E1282">
        <f>'Mapa de Requisitos'!E:E</f>
        <v>0</v>
      </c>
      <c r="F1282">
        <f>'Mapa de Requisitos'!F:F</f>
        <v>0</v>
      </c>
      <c r="G1282">
        <f>'Mapa de Requisitos'!G:G</f>
        <v>0</v>
      </c>
      <c r="H1282">
        <f>'Mapa de Requisitos'!H:H</f>
        <v>0</v>
      </c>
      <c r="I1282">
        <f>'Mapa de Requisitos'!I:I</f>
        <v>0</v>
      </c>
      <c r="J1282">
        <f>'Mapa de Requisitos'!J:J</f>
        <v>0</v>
      </c>
      <c r="K1282">
        <f>'Mapa de Requisitos'!K:K</f>
        <v>0</v>
      </c>
      <c r="L1282">
        <f>'Mapa de Requisitos'!L:L</f>
        <v>0</v>
      </c>
    </row>
    <row r="1283" spans="1:12" x14ac:dyDescent="0.25">
      <c r="A1283" t="str">
        <f t="shared" si="19"/>
        <v>Não Levar</v>
      </c>
      <c r="B1283">
        <f>'Mapa de Requisitos'!B:B</f>
        <v>0</v>
      </c>
      <c r="C1283">
        <f>'Mapa de Requisitos'!C:C</f>
        <v>0</v>
      </c>
      <c r="D1283">
        <f>'Mapa de Requisitos'!D:D</f>
        <v>0</v>
      </c>
      <c r="E1283">
        <f>'Mapa de Requisitos'!E:E</f>
        <v>0</v>
      </c>
      <c r="F1283">
        <f>'Mapa de Requisitos'!F:F</f>
        <v>0</v>
      </c>
      <c r="G1283">
        <f>'Mapa de Requisitos'!G:G</f>
        <v>0</v>
      </c>
      <c r="H1283">
        <f>'Mapa de Requisitos'!H:H</f>
        <v>0</v>
      </c>
      <c r="I1283">
        <f>'Mapa de Requisitos'!I:I</f>
        <v>0</v>
      </c>
      <c r="J1283">
        <f>'Mapa de Requisitos'!J:J</f>
        <v>0</v>
      </c>
      <c r="K1283">
        <f>'Mapa de Requisitos'!K:K</f>
        <v>0</v>
      </c>
      <c r="L1283">
        <f>'Mapa de Requisitos'!L:L</f>
        <v>0</v>
      </c>
    </row>
    <row r="1284" spans="1:12" x14ac:dyDescent="0.25">
      <c r="A1284" t="str">
        <f t="shared" si="19"/>
        <v>Não Levar</v>
      </c>
      <c r="B1284">
        <f>'Mapa de Requisitos'!B:B</f>
        <v>0</v>
      </c>
      <c r="C1284">
        <f>'Mapa de Requisitos'!C:C</f>
        <v>0</v>
      </c>
      <c r="D1284">
        <f>'Mapa de Requisitos'!D:D</f>
        <v>0</v>
      </c>
      <c r="E1284">
        <f>'Mapa de Requisitos'!E:E</f>
        <v>0</v>
      </c>
      <c r="F1284">
        <f>'Mapa de Requisitos'!F:F</f>
        <v>0</v>
      </c>
      <c r="G1284">
        <f>'Mapa de Requisitos'!G:G</f>
        <v>0</v>
      </c>
      <c r="H1284">
        <f>'Mapa de Requisitos'!H:H</f>
        <v>0</v>
      </c>
      <c r="I1284">
        <f>'Mapa de Requisitos'!I:I</f>
        <v>0</v>
      </c>
      <c r="J1284">
        <f>'Mapa de Requisitos'!J:J</f>
        <v>0</v>
      </c>
      <c r="K1284">
        <f>'Mapa de Requisitos'!K:K</f>
        <v>0</v>
      </c>
      <c r="L1284">
        <f>'Mapa de Requisitos'!L:L</f>
        <v>0</v>
      </c>
    </row>
    <row r="1285" spans="1:12" x14ac:dyDescent="0.25">
      <c r="A1285" t="str">
        <f t="shared" si="19"/>
        <v>Não Levar</v>
      </c>
      <c r="B1285">
        <f>'Mapa de Requisitos'!B:B</f>
        <v>0</v>
      </c>
      <c r="C1285">
        <f>'Mapa de Requisitos'!C:C</f>
        <v>0</v>
      </c>
      <c r="D1285">
        <f>'Mapa de Requisitos'!D:D</f>
        <v>0</v>
      </c>
      <c r="E1285">
        <f>'Mapa de Requisitos'!E:E</f>
        <v>0</v>
      </c>
      <c r="F1285">
        <f>'Mapa de Requisitos'!F:F</f>
        <v>0</v>
      </c>
      <c r="G1285">
        <f>'Mapa de Requisitos'!G:G</f>
        <v>0</v>
      </c>
      <c r="H1285">
        <f>'Mapa de Requisitos'!H:H</f>
        <v>0</v>
      </c>
      <c r="I1285">
        <f>'Mapa de Requisitos'!I:I</f>
        <v>0</v>
      </c>
      <c r="J1285">
        <f>'Mapa de Requisitos'!J:J</f>
        <v>0</v>
      </c>
      <c r="K1285">
        <f>'Mapa de Requisitos'!K:K</f>
        <v>0</v>
      </c>
      <c r="L1285">
        <f>'Mapa de Requisitos'!L:L</f>
        <v>0</v>
      </c>
    </row>
    <row r="1286" spans="1:12" x14ac:dyDescent="0.25">
      <c r="A1286" t="str">
        <f t="shared" si="19"/>
        <v>Não Levar</v>
      </c>
      <c r="B1286">
        <f>'Mapa de Requisitos'!B:B</f>
        <v>0</v>
      </c>
      <c r="C1286">
        <f>'Mapa de Requisitos'!C:C</f>
        <v>0</v>
      </c>
      <c r="D1286">
        <f>'Mapa de Requisitos'!D:D</f>
        <v>0</v>
      </c>
      <c r="E1286">
        <f>'Mapa de Requisitos'!E:E</f>
        <v>0</v>
      </c>
      <c r="F1286">
        <f>'Mapa de Requisitos'!F:F</f>
        <v>0</v>
      </c>
      <c r="G1286">
        <f>'Mapa de Requisitos'!G:G</f>
        <v>0</v>
      </c>
      <c r="H1286">
        <f>'Mapa de Requisitos'!H:H</f>
        <v>0</v>
      </c>
      <c r="I1286">
        <f>'Mapa de Requisitos'!I:I</f>
        <v>0</v>
      </c>
      <c r="J1286">
        <f>'Mapa de Requisitos'!J:J</f>
        <v>0</v>
      </c>
      <c r="K1286">
        <f>'Mapa de Requisitos'!K:K</f>
        <v>0</v>
      </c>
      <c r="L1286">
        <f>'Mapa de Requisitos'!L:L</f>
        <v>0</v>
      </c>
    </row>
    <row r="1287" spans="1:12" x14ac:dyDescent="0.25">
      <c r="A1287" t="str">
        <f t="shared" si="19"/>
        <v>Não Levar</v>
      </c>
      <c r="B1287">
        <f>'Mapa de Requisitos'!B:B</f>
        <v>0</v>
      </c>
      <c r="C1287">
        <f>'Mapa de Requisitos'!C:C</f>
        <v>0</v>
      </c>
      <c r="D1287">
        <f>'Mapa de Requisitos'!D:D</f>
        <v>0</v>
      </c>
      <c r="E1287">
        <f>'Mapa de Requisitos'!E:E</f>
        <v>0</v>
      </c>
      <c r="F1287">
        <f>'Mapa de Requisitos'!F:F</f>
        <v>0</v>
      </c>
      <c r="G1287">
        <f>'Mapa de Requisitos'!G:G</f>
        <v>0</v>
      </c>
      <c r="H1287">
        <f>'Mapa de Requisitos'!H:H</f>
        <v>0</v>
      </c>
      <c r="I1287">
        <f>'Mapa de Requisitos'!I:I</f>
        <v>0</v>
      </c>
      <c r="J1287">
        <f>'Mapa de Requisitos'!J:J</f>
        <v>0</v>
      </c>
      <c r="K1287">
        <f>'Mapa de Requisitos'!K:K</f>
        <v>0</v>
      </c>
      <c r="L1287">
        <f>'Mapa de Requisitos'!L:L</f>
        <v>0</v>
      </c>
    </row>
    <row r="1288" spans="1:12" x14ac:dyDescent="0.25">
      <c r="A1288" t="str">
        <f t="shared" ref="A1288:A1351" si="20">IF(F1288=0,"Não Levar","Levar")</f>
        <v>Não Levar</v>
      </c>
      <c r="B1288">
        <f>'Mapa de Requisitos'!B:B</f>
        <v>0</v>
      </c>
      <c r="C1288">
        <f>'Mapa de Requisitos'!C:C</f>
        <v>0</v>
      </c>
      <c r="D1288">
        <f>'Mapa de Requisitos'!D:D</f>
        <v>0</v>
      </c>
      <c r="E1288">
        <f>'Mapa de Requisitos'!E:E</f>
        <v>0</v>
      </c>
      <c r="F1288">
        <f>'Mapa de Requisitos'!F:F</f>
        <v>0</v>
      </c>
      <c r="G1288">
        <f>'Mapa de Requisitos'!G:G</f>
        <v>0</v>
      </c>
      <c r="H1288">
        <f>'Mapa de Requisitos'!H:H</f>
        <v>0</v>
      </c>
      <c r="I1288">
        <f>'Mapa de Requisitos'!I:I</f>
        <v>0</v>
      </c>
      <c r="J1288">
        <f>'Mapa de Requisitos'!J:J</f>
        <v>0</v>
      </c>
      <c r="K1288">
        <f>'Mapa de Requisitos'!K:K</f>
        <v>0</v>
      </c>
      <c r="L1288">
        <f>'Mapa de Requisitos'!L:L</f>
        <v>0</v>
      </c>
    </row>
    <row r="1289" spans="1:12" x14ac:dyDescent="0.25">
      <c r="A1289" t="str">
        <f t="shared" si="20"/>
        <v>Não Levar</v>
      </c>
      <c r="B1289">
        <f>'Mapa de Requisitos'!B:B</f>
        <v>0</v>
      </c>
      <c r="C1289">
        <f>'Mapa de Requisitos'!C:C</f>
        <v>0</v>
      </c>
      <c r="D1289">
        <f>'Mapa de Requisitos'!D:D</f>
        <v>0</v>
      </c>
      <c r="E1289">
        <f>'Mapa de Requisitos'!E:E</f>
        <v>0</v>
      </c>
      <c r="F1289">
        <f>'Mapa de Requisitos'!F:F</f>
        <v>0</v>
      </c>
      <c r="G1289">
        <f>'Mapa de Requisitos'!G:G</f>
        <v>0</v>
      </c>
      <c r="H1289">
        <f>'Mapa de Requisitos'!H:H</f>
        <v>0</v>
      </c>
      <c r="I1289">
        <f>'Mapa de Requisitos'!I:I</f>
        <v>0</v>
      </c>
      <c r="J1289">
        <f>'Mapa de Requisitos'!J:J</f>
        <v>0</v>
      </c>
      <c r="K1289">
        <f>'Mapa de Requisitos'!K:K</f>
        <v>0</v>
      </c>
      <c r="L1289">
        <f>'Mapa de Requisitos'!L:L</f>
        <v>0</v>
      </c>
    </row>
    <row r="1290" spans="1:12" x14ac:dyDescent="0.25">
      <c r="A1290" t="str">
        <f t="shared" si="20"/>
        <v>Não Levar</v>
      </c>
      <c r="B1290">
        <f>'Mapa de Requisitos'!B:B</f>
        <v>0</v>
      </c>
      <c r="C1290">
        <f>'Mapa de Requisitos'!C:C</f>
        <v>0</v>
      </c>
      <c r="D1290">
        <f>'Mapa de Requisitos'!D:D</f>
        <v>0</v>
      </c>
      <c r="E1290">
        <f>'Mapa de Requisitos'!E:E</f>
        <v>0</v>
      </c>
      <c r="F1290">
        <f>'Mapa de Requisitos'!F:F</f>
        <v>0</v>
      </c>
      <c r="G1290">
        <f>'Mapa de Requisitos'!G:G</f>
        <v>0</v>
      </c>
      <c r="H1290">
        <f>'Mapa de Requisitos'!H:H</f>
        <v>0</v>
      </c>
      <c r="I1290">
        <f>'Mapa de Requisitos'!I:I</f>
        <v>0</v>
      </c>
      <c r="J1290">
        <f>'Mapa de Requisitos'!J:J</f>
        <v>0</v>
      </c>
      <c r="K1290">
        <f>'Mapa de Requisitos'!K:K</f>
        <v>0</v>
      </c>
      <c r="L1290">
        <f>'Mapa de Requisitos'!L:L</f>
        <v>0</v>
      </c>
    </row>
    <row r="1291" spans="1:12" x14ac:dyDescent="0.25">
      <c r="A1291" t="str">
        <f t="shared" si="20"/>
        <v>Não Levar</v>
      </c>
      <c r="B1291">
        <f>'Mapa de Requisitos'!B:B</f>
        <v>0</v>
      </c>
      <c r="C1291">
        <f>'Mapa de Requisitos'!C:C</f>
        <v>0</v>
      </c>
      <c r="D1291">
        <f>'Mapa de Requisitos'!D:D</f>
        <v>0</v>
      </c>
      <c r="E1291">
        <f>'Mapa de Requisitos'!E:E</f>
        <v>0</v>
      </c>
      <c r="F1291">
        <f>'Mapa de Requisitos'!F:F</f>
        <v>0</v>
      </c>
      <c r="G1291">
        <f>'Mapa de Requisitos'!G:G</f>
        <v>0</v>
      </c>
      <c r="H1291">
        <f>'Mapa de Requisitos'!H:H</f>
        <v>0</v>
      </c>
      <c r="I1291">
        <f>'Mapa de Requisitos'!I:I</f>
        <v>0</v>
      </c>
      <c r="J1291">
        <f>'Mapa de Requisitos'!J:J</f>
        <v>0</v>
      </c>
      <c r="K1291">
        <f>'Mapa de Requisitos'!K:K</f>
        <v>0</v>
      </c>
      <c r="L1291">
        <f>'Mapa de Requisitos'!L:L</f>
        <v>0</v>
      </c>
    </row>
    <row r="1292" spans="1:12" x14ac:dyDescent="0.25">
      <c r="A1292" t="str">
        <f t="shared" si="20"/>
        <v>Não Levar</v>
      </c>
      <c r="B1292">
        <f>'Mapa de Requisitos'!B:B</f>
        <v>0</v>
      </c>
      <c r="C1292">
        <f>'Mapa de Requisitos'!C:C</f>
        <v>0</v>
      </c>
      <c r="D1292">
        <f>'Mapa de Requisitos'!D:D</f>
        <v>0</v>
      </c>
      <c r="E1292">
        <f>'Mapa de Requisitos'!E:E</f>
        <v>0</v>
      </c>
      <c r="F1292">
        <f>'Mapa de Requisitos'!F:F</f>
        <v>0</v>
      </c>
      <c r="G1292">
        <f>'Mapa de Requisitos'!G:G</f>
        <v>0</v>
      </c>
      <c r="H1292">
        <f>'Mapa de Requisitos'!H:H</f>
        <v>0</v>
      </c>
      <c r="I1292">
        <f>'Mapa de Requisitos'!I:I</f>
        <v>0</v>
      </c>
      <c r="J1292">
        <f>'Mapa de Requisitos'!J:J</f>
        <v>0</v>
      </c>
      <c r="K1292">
        <f>'Mapa de Requisitos'!K:K</f>
        <v>0</v>
      </c>
      <c r="L1292">
        <f>'Mapa de Requisitos'!L:L</f>
        <v>0</v>
      </c>
    </row>
    <row r="1293" spans="1:12" x14ac:dyDescent="0.25">
      <c r="A1293" t="str">
        <f t="shared" si="20"/>
        <v>Não Levar</v>
      </c>
      <c r="B1293">
        <f>'Mapa de Requisitos'!B:B</f>
        <v>0</v>
      </c>
      <c r="C1293">
        <f>'Mapa de Requisitos'!C:C</f>
        <v>0</v>
      </c>
      <c r="D1293">
        <f>'Mapa de Requisitos'!D:D</f>
        <v>0</v>
      </c>
      <c r="E1293">
        <f>'Mapa de Requisitos'!E:E</f>
        <v>0</v>
      </c>
      <c r="F1293">
        <f>'Mapa de Requisitos'!F:F</f>
        <v>0</v>
      </c>
      <c r="G1293">
        <f>'Mapa de Requisitos'!G:G</f>
        <v>0</v>
      </c>
      <c r="H1293">
        <f>'Mapa de Requisitos'!H:H</f>
        <v>0</v>
      </c>
      <c r="I1293">
        <f>'Mapa de Requisitos'!I:I</f>
        <v>0</v>
      </c>
      <c r="J1293">
        <f>'Mapa de Requisitos'!J:J</f>
        <v>0</v>
      </c>
      <c r="K1293">
        <f>'Mapa de Requisitos'!K:K</f>
        <v>0</v>
      </c>
      <c r="L1293">
        <f>'Mapa de Requisitos'!L:L</f>
        <v>0</v>
      </c>
    </row>
    <row r="1294" spans="1:12" x14ac:dyDescent="0.25">
      <c r="A1294" t="str">
        <f t="shared" si="20"/>
        <v>Não Levar</v>
      </c>
      <c r="B1294">
        <f>'Mapa de Requisitos'!B:B</f>
        <v>0</v>
      </c>
      <c r="C1294">
        <f>'Mapa de Requisitos'!C:C</f>
        <v>0</v>
      </c>
      <c r="D1294">
        <f>'Mapa de Requisitos'!D:D</f>
        <v>0</v>
      </c>
      <c r="E1294">
        <f>'Mapa de Requisitos'!E:E</f>
        <v>0</v>
      </c>
      <c r="F1294">
        <f>'Mapa de Requisitos'!F:F</f>
        <v>0</v>
      </c>
      <c r="G1294">
        <f>'Mapa de Requisitos'!G:G</f>
        <v>0</v>
      </c>
      <c r="H1294">
        <f>'Mapa de Requisitos'!H:H</f>
        <v>0</v>
      </c>
      <c r="I1294">
        <f>'Mapa de Requisitos'!I:I</f>
        <v>0</v>
      </c>
      <c r="J1294">
        <f>'Mapa de Requisitos'!J:J</f>
        <v>0</v>
      </c>
      <c r="K1294">
        <f>'Mapa de Requisitos'!K:K</f>
        <v>0</v>
      </c>
      <c r="L1294">
        <f>'Mapa de Requisitos'!L:L</f>
        <v>0</v>
      </c>
    </row>
    <row r="1295" spans="1:12" x14ac:dyDescent="0.25">
      <c r="A1295" t="str">
        <f t="shared" si="20"/>
        <v>Não Levar</v>
      </c>
      <c r="B1295">
        <f>'Mapa de Requisitos'!B:B</f>
        <v>0</v>
      </c>
      <c r="C1295">
        <f>'Mapa de Requisitos'!C:C</f>
        <v>0</v>
      </c>
      <c r="D1295">
        <f>'Mapa de Requisitos'!D:D</f>
        <v>0</v>
      </c>
      <c r="E1295">
        <f>'Mapa de Requisitos'!E:E</f>
        <v>0</v>
      </c>
      <c r="F1295">
        <f>'Mapa de Requisitos'!F:F</f>
        <v>0</v>
      </c>
      <c r="G1295">
        <f>'Mapa de Requisitos'!G:G</f>
        <v>0</v>
      </c>
      <c r="H1295">
        <f>'Mapa de Requisitos'!H:H</f>
        <v>0</v>
      </c>
      <c r="I1295">
        <f>'Mapa de Requisitos'!I:I</f>
        <v>0</v>
      </c>
      <c r="J1295">
        <f>'Mapa de Requisitos'!J:J</f>
        <v>0</v>
      </c>
      <c r="K1295">
        <f>'Mapa de Requisitos'!K:K</f>
        <v>0</v>
      </c>
      <c r="L1295">
        <f>'Mapa de Requisitos'!L:L</f>
        <v>0</v>
      </c>
    </row>
    <row r="1296" spans="1:12" x14ac:dyDescent="0.25">
      <c r="A1296" t="str">
        <f t="shared" si="20"/>
        <v>Não Levar</v>
      </c>
      <c r="B1296">
        <f>'Mapa de Requisitos'!B:B</f>
        <v>0</v>
      </c>
      <c r="C1296">
        <f>'Mapa de Requisitos'!C:C</f>
        <v>0</v>
      </c>
      <c r="D1296">
        <f>'Mapa de Requisitos'!D:D</f>
        <v>0</v>
      </c>
      <c r="E1296">
        <f>'Mapa de Requisitos'!E:E</f>
        <v>0</v>
      </c>
      <c r="F1296">
        <f>'Mapa de Requisitos'!F:F</f>
        <v>0</v>
      </c>
      <c r="G1296">
        <f>'Mapa de Requisitos'!G:G</f>
        <v>0</v>
      </c>
      <c r="H1296">
        <f>'Mapa de Requisitos'!H:H</f>
        <v>0</v>
      </c>
      <c r="I1296">
        <f>'Mapa de Requisitos'!I:I</f>
        <v>0</v>
      </c>
      <c r="J1296">
        <f>'Mapa de Requisitos'!J:J</f>
        <v>0</v>
      </c>
      <c r="K1296">
        <f>'Mapa de Requisitos'!K:K</f>
        <v>0</v>
      </c>
      <c r="L1296">
        <f>'Mapa de Requisitos'!L:L</f>
        <v>0</v>
      </c>
    </row>
    <row r="1297" spans="1:12" x14ac:dyDescent="0.25">
      <c r="A1297" t="str">
        <f t="shared" si="20"/>
        <v>Não Levar</v>
      </c>
      <c r="B1297">
        <f>'Mapa de Requisitos'!B:B</f>
        <v>0</v>
      </c>
      <c r="C1297">
        <f>'Mapa de Requisitos'!C:C</f>
        <v>0</v>
      </c>
      <c r="D1297">
        <f>'Mapa de Requisitos'!D:D</f>
        <v>0</v>
      </c>
      <c r="E1297">
        <f>'Mapa de Requisitos'!E:E</f>
        <v>0</v>
      </c>
      <c r="F1297">
        <f>'Mapa de Requisitos'!F:F</f>
        <v>0</v>
      </c>
      <c r="G1297">
        <f>'Mapa de Requisitos'!G:G</f>
        <v>0</v>
      </c>
      <c r="H1297">
        <f>'Mapa de Requisitos'!H:H</f>
        <v>0</v>
      </c>
      <c r="I1297">
        <f>'Mapa de Requisitos'!I:I</f>
        <v>0</v>
      </c>
      <c r="J1297">
        <f>'Mapa de Requisitos'!J:J</f>
        <v>0</v>
      </c>
      <c r="K1297">
        <f>'Mapa de Requisitos'!K:K</f>
        <v>0</v>
      </c>
      <c r="L1297">
        <f>'Mapa de Requisitos'!L:L</f>
        <v>0</v>
      </c>
    </row>
    <row r="1298" spans="1:12" x14ac:dyDescent="0.25">
      <c r="A1298" t="str">
        <f t="shared" si="20"/>
        <v>Não Levar</v>
      </c>
      <c r="B1298">
        <f>'Mapa de Requisitos'!B:B</f>
        <v>0</v>
      </c>
      <c r="C1298">
        <f>'Mapa de Requisitos'!C:C</f>
        <v>0</v>
      </c>
      <c r="D1298">
        <f>'Mapa de Requisitos'!D:D</f>
        <v>0</v>
      </c>
      <c r="E1298">
        <f>'Mapa de Requisitos'!E:E</f>
        <v>0</v>
      </c>
      <c r="F1298">
        <f>'Mapa de Requisitos'!F:F</f>
        <v>0</v>
      </c>
      <c r="G1298">
        <f>'Mapa de Requisitos'!G:G</f>
        <v>0</v>
      </c>
      <c r="H1298">
        <f>'Mapa de Requisitos'!H:H</f>
        <v>0</v>
      </c>
      <c r="I1298">
        <f>'Mapa de Requisitos'!I:I</f>
        <v>0</v>
      </c>
      <c r="J1298">
        <f>'Mapa de Requisitos'!J:J</f>
        <v>0</v>
      </c>
      <c r="K1298">
        <f>'Mapa de Requisitos'!K:K</f>
        <v>0</v>
      </c>
      <c r="L1298">
        <f>'Mapa de Requisitos'!L:L</f>
        <v>0</v>
      </c>
    </row>
    <row r="1299" spans="1:12" x14ac:dyDescent="0.25">
      <c r="A1299" t="str">
        <f t="shared" si="20"/>
        <v>Não Levar</v>
      </c>
      <c r="B1299">
        <f>'Mapa de Requisitos'!B:B</f>
        <v>0</v>
      </c>
      <c r="C1299">
        <f>'Mapa de Requisitos'!C:C</f>
        <v>0</v>
      </c>
      <c r="D1299">
        <f>'Mapa de Requisitos'!D:D</f>
        <v>0</v>
      </c>
      <c r="E1299">
        <f>'Mapa de Requisitos'!E:E</f>
        <v>0</v>
      </c>
      <c r="F1299">
        <f>'Mapa de Requisitos'!F:F</f>
        <v>0</v>
      </c>
      <c r="G1299">
        <f>'Mapa de Requisitos'!G:G</f>
        <v>0</v>
      </c>
      <c r="H1299">
        <f>'Mapa de Requisitos'!H:H</f>
        <v>0</v>
      </c>
      <c r="I1299">
        <f>'Mapa de Requisitos'!I:I</f>
        <v>0</v>
      </c>
      <c r="J1299">
        <f>'Mapa de Requisitos'!J:J</f>
        <v>0</v>
      </c>
      <c r="K1299">
        <f>'Mapa de Requisitos'!K:K</f>
        <v>0</v>
      </c>
      <c r="L1299">
        <f>'Mapa de Requisitos'!L:L</f>
        <v>0</v>
      </c>
    </row>
    <row r="1300" spans="1:12" x14ac:dyDescent="0.25">
      <c r="A1300" t="str">
        <f t="shared" si="20"/>
        <v>Não Levar</v>
      </c>
      <c r="B1300">
        <f>'Mapa de Requisitos'!B:B</f>
        <v>0</v>
      </c>
      <c r="C1300">
        <f>'Mapa de Requisitos'!C:C</f>
        <v>0</v>
      </c>
      <c r="D1300">
        <f>'Mapa de Requisitos'!D:D</f>
        <v>0</v>
      </c>
      <c r="E1300">
        <f>'Mapa de Requisitos'!E:E</f>
        <v>0</v>
      </c>
      <c r="F1300">
        <f>'Mapa de Requisitos'!F:F</f>
        <v>0</v>
      </c>
      <c r="G1300">
        <f>'Mapa de Requisitos'!G:G</f>
        <v>0</v>
      </c>
      <c r="H1300">
        <f>'Mapa de Requisitos'!H:H</f>
        <v>0</v>
      </c>
      <c r="I1300">
        <f>'Mapa de Requisitos'!I:I</f>
        <v>0</v>
      </c>
      <c r="J1300">
        <f>'Mapa de Requisitos'!J:J</f>
        <v>0</v>
      </c>
      <c r="K1300">
        <f>'Mapa de Requisitos'!K:K</f>
        <v>0</v>
      </c>
      <c r="L1300">
        <f>'Mapa de Requisitos'!L:L</f>
        <v>0</v>
      </c>
    </row>
    <row r="1301" spans="1:12" x14ac:dyDescent="0.25">
      <c r="A1301" t="str">
        <f t="shared" si="20"/>
        <v>Não Levar</v>
      </c>
      <c r="B1301">
        <f>'Mapa de Requisitos'!B:B</f>
        <v>0</v>
      </c>
      <c r="C1301">
        <f>'Mapa de Requisitos'!C:C</f>
        <v>0</v>
      </c>
      <c r="D1301">
        <f>'Mapa de Requisitos'!D:D</f>
        <v>0</v>
      </c>
      <c r="E1301">
        <f>'Mapa de Requisitos'!E:E</f>
        <v>0</v>
      </c>
      <c r="F1301">
        <f>'Mapa de Requisitos'!F:F</f>
        <v>0</v>
      </c>
      <c r="G1301">
        <f>'Mapa de Requisitos'!G:G</f>
        <v>0</v>
      </c>
      <c r="H1301">
        <f>'Mapa de Requisitos'!H:H</f>
        <v>0</v>
      </c>
      <c r="I1301">
        <f>'Mapa de Requisitos'!I:I</f>
        <v>0</v>
      </c>
      <c r="J1301">
        <f>'Mapa de Requisitos'!J:J</f>
        <v>0</v>
      </c>
      <c r="K1301">
        <f>'Mapa de Requisitos'!K:K</f>
        <v>0</v>
      </c>
      <c r="L1301">
        <f>'Mapa de Requisitos'!L:L</f>
        <v>0</v>
      </c>
    </row>
    <row r="1302" spans="1:12" x14ac:dyDescent="0.25">
      <c r="A1302" t="str">
        <f t="shared" si="20"/>
        <v>Não Levar</v>
      </c>
      <c r="B1302">
        <f>'Mapa de Requisitos'!B:B</f>
        <v>0</v>
      </c>
      <c r="C1302">
        <f>'Mapa de Requisitos'!C:C</f>
        <v>0</v>
      </c>
      <c r="D1302">
        <f>'Mapa de Requisitos'!D:D</f>
        <v>0</v>
      </c>
      <c r="E1302">
        <f>'Mapa de Requisitos'!E:E</f>
        <v>0</v>
      </c>
      <c r="F1302">
        <f>'Mapa de Requisitos'!F:F</f>
        <v>0</v>
      </c>
      <c r="G1302">
        <f>'Mapa de Requisitos'!G:G</f>
        <v>0</v>
      </c>
      <c r="H1302">
        <f>'Mapa de Requisitos'!H:H</f>
        <v>0</v>
      </c>
      <c r="I1302">
        <f>'Mapa de Requisitos'!I:I</f>
        <v>0</v>
      </c>
      <c r="J1302">
        <f>'Mapa de Requisitos'!J:J</f>
        <v>0</v>
      </c>
      <c r="K1302">
        <f>'Mapa de Requisitos'!K:K</f>
        <v>0</v>
      </c>
      <c r="L1302">
        <f>'Mapa de Requisitos'!L:L</f>
        <v>0</v>
      </c>
    </row>
    <row r="1303" spans="1:12" x14ac:dyDescent="0.25">
      <c r="A1303" t="str">
        <f t="shared" si="20"/>
        <v>Não Levar</v>
      </c>
      <c r="B1303">
        <f>'Mapa de Requisitos'!B:B</f>
        <v>0</v>
      </c>
      <c r="C1303">
        <f>'Mapa de Requisitos'!C:C</f>
        <v>0</v>
      </c>
      <c r="D1303">
        <f>'Mapa de Requisitos'!D:D</f>
        <v>0</v>
      </c>
      <c r="E1303">
        <f>'Mapa de Requisitos'!E:E</f>
        <v>0</v>
      </c>
      <c r="F1303">
        <f>'Mapa de Requisitos'!F:F</f>
        <v>0</v>
      </c>
      <c r="G1303">
        <f>'Mapa de Requisitos'!G:G</f>
        <v>0</v>
      </c>
      <c r="H1303">
        <f>'Mapa de Requisitos'!H:H</f>
        <v>0</v>
      </c>
      <c r="I1303">
        <f>'Mapa de Requisitos'!I:I</f>
        <v>0</v>
      </c>
      <c r="J1303">
        <f>'Mapa de Requisitos'!J:J</f>
        <v>0</v>
      </c>
      <c r="K1303">
        <f>'Mapa de Requisitos'!K:K</f>
        <v>0</v>
      </c>
      <c r="L1303">
        <f>'Mapa de Requisitos'!L:L</f>
        <v>0</v>
      </c>
    </row>
    <row r="1304" spans="1:12" x14ac:dyDescent="0.25">
      <c r="A1304" t="str">
        <f t="shared" si="20"/>
        <v>Não Levar</v>
      </c>
      <c r="B1304">
        <f>'Mapa de Requisitos'!B:B</f>
        <v>0</v>
      </c>
      <c r="C1304">
        <f>'Mapa de Requisitos'!C:C</f>
        <v>0</v>
      </c>
      <c r="D1304">
        <f>'Mapa de Requisitos'!D:D</f>
        <v>0</v>
      </c>
      <c r="E1304">
        <f>'Mapa de Requisitos'!E:E</f>
        <v>0</v>
      </c>
      <c r="F1304">
        <f>'Mapa de Requisitos'!F:F</f>
        <v>0</v>
      </c>
      <c r="G1304">
        <f>'Mapa de Requisitos'!G:G</f>
        <v>0</v>
      </c>
      <c r="H1304">
        <f>'Mapa de Requisitos'!H:H</f>
        <v>0</v>
      </c>
      <c r="I1304">
        <f>'Mapa de Requisitos'!I:I</f>
        <v>0</v>
      </c>
      <c r="J1304">
        <f>'Mapa de Requisitos'!J:J</f>
        <v>0</v>
      </c>
      <c r="K1304">
        <f>'Mapa de Requisitos'!K:K</f>
        <v>0</v>
      </c>
      <c r="L1304">
        <f>'Mapa de Requisitos'!L:L</f>
        <v>0</v>
      </c>
    </row>
    <row r="1305" spans="1:12" x14ac:dyDescent="0.25">
      <c r="A1305" t="str">
        <f t="shared" si="20"/>
        <v>Não Levar</v>
      </c>
      <c r="B1305">
        <f>'Mapa de Requisitos'!B:B</f>
        <v>0</v>
      </c>
      <c r="C1305">
        <f>'Mapa de Requisitos'!C:C</f>
        <v>0</v>
      </c>
      <c r="D1305">
        <f>'Mapa de Requisitos'!D:D</f>
        <v>0</v>
      </c>
      <c r="E1305">
        <f>'Mapa de Requisitos'!E:E</f>
        <v>0</v>
      </c>
      <c r="F1305">
        <f>'Mapa de Requisitos'!F:F</f>
        <v>0</v>
      </c>
      <c r="G1305">
        <f>'Mapa de Requisitos'!G:G</f>
        <v>0</v>
      </c>
      <c r="H1305">
        <f>'Mapa de Requisitos'!H:H</f>
        <v>0</v>
      </c>
      <c r="I1305">
        <f>'Mapa de Requisitos'!I:I</f>
        <v>0</v>
      </c>
      <c r="J1305">
        <f>'Mapa de Requisitos'!J:J</f>
        <v>0</v>
      </c>
      <c r="K1305">
        <f>'Mapa de Requisitos'!K:K</f>
        <v>0</v>
      </c>
      <c r="L1305">
        <f>'Mapa de Requisitos'!L:L</f>
        <v>0</v>
      </c>
    </row>
    <row r="1306" spans="1:12" x14ac:dyDescent="0.25">
      <c r="A1306" t="str">
        <f t="shared" si="20"/>
        <v>Não Levar</v>
      </c>
      <c r="B1306">
        <f>'Mapa de Requisitos'!B:B</f>
        <v>0</v>
      </c>
      <c r="C1306">
        <f>'Mapa de Requisitos'!C:C</f>
        <v>0</v>
      </c>
      <c r="D1306">
        <f>'Mapa de Requisitos'!D:D</f>
        <v>0</v>
      </c>
      <c r="E1306">
        <f>'Mapa de Requisitos'!E:E</f>
        <v>0</v>
      </c>
      <c r="F1306">
        <f>'Mapa de Requisitos'!F:F</f>
        <v>0</v>
      </c>
      <c r="G1306">
        <f>'Mapa de Requisitos'!G:G</f>
        <v>0</v>
      </c>
      <c r="H1306">
        <f>'Mapa de Requisitos'!H:H</f>
        <v>0</v>
      </c>
      <c r="I1306">
        <f>'Mapa de Requisitos'!I:I</f>
        <v>0</v>
      </c>
      <c r="J1306">
        <f>'Mapa de Requisitos'!J:J</f>
        <v>0</v>
      </c>
      <c r="K1306">
        <f>'Mapa de Requisitos'!K:K</f>
        <v>0</v>
      </c>
      <c r="L1306">
        <f>'Mapa de Requisitos'!L:L</f>
        <v>0</v>
      </c>
    </row>
    <row r="1307" spans="1:12" x14ac:dyDescent="0.25">
      <c r="A1307" t="str">
        <f t="shared" si="20"/>
        <v>Não Levar</v>
      </c>
      <c r="B1307">
        <f>'Mapa de Requisitos'!B:B</f>
        <v>0</v>
      </c>
      <c r="C1307">
        <f>'Mapa de Requisitos'!C:C</f>
        <v>0</v>
      </c>
      <c r="D1307">
        <f>'Mapa de Requisitos'!D:D</f>
        <v>0</v>
      </c>
      <c r="E1307">
        <f>'Mapa de Requisitos'!E:E</f>
        <v>0</v>
      </c>
      <c r="F1307">
        <f>'Mapa de Requisitos'!F:F</f>
        <v>0</v>
      </c>
      <c r="G1307">
        <f>'Mapa de Requisitos'!G:G</f>
        <v>0</v>
      </c>
      <c r="H1307">
        <f>'Mapa de Requisitos'!H:H</f>
        <v>0</v>
      </c>
      <c r="I1307">
        <f>'Mapa de Requisitos'!I:I</f>
        <v>0</v>
      </c>
      <c r="J1307">
        <f>'Mapa de Requisitos'!J:J</f>
        <v>0</v>
      </c>
      <c r="K1307">
        <f>'Mapa de Requisitos'!K:K</f>
        <v>0</v>
      </c>
      <c r="L1307">
        <f>'Mapa de Requisitos'!L:L</f>
        <v>0</v>
      </c>
    </row>
    <row r="1308" spans="1:12" x14ac:dyDescent="0.25">
      <c r="A1308" t="str">
        <f t="shared" si="20"/>
        <v>Não Levar</v>
      </c>
      <c r="B1308">
        <f>'Mapa de Requisitos'!B:B</f>
        <v>0</v>
      </c>
      <c r="C1308">
        <f>'Mapa de Requisitos'!C:C</f>
        <v>0</v>
      </c>
      <c r="D1308">
        <f>'Mapa de Requisitos'!D:D</f>
        <v>0</v>
      </c>
      <c r="E1308">
        <f>'Mapa de Requisitos'!E:E</f>
        <v>0</v>
      </c>
      <c r="F1308">
        <f>'Mapa de Requisitos'!F:F</f>
        <v>0</v>
      </c>
      <c r="G1308">
        <f>'Mapa de Requisitos'!G:G</f>
        <v>0</v>
      </c>
      <c r="H1308">
        <f>'Mapa de Requisitos'!H:H</f>
        <v>0</v>
      </c>
      <c r="I1308">
        <f>'Mapa de Requisitos'!I:I</f>
        <v>0</v>
      </c>
      <c r="J1308">
        <f>'Mapa de Requisitos'!J:J</f>
        <v>0</v>
      </c>
      <c r="K1308">
        <f>'Mapa de Requisitos'!K:K</f>
        <v>0</v>
      </c>
      <c r="L1308">
        <f>'Mapa de Requisitos'!L:L</f>
        <v>0</v>
      </c>
    </row>
    <row r="1309" spans="1:12" x14ac:dyDescent="0.25">
      <c r="A1309" t="str">
        <f t="shared" si="20"/>
        <v>Não Levar</v>
      </c>
      <c r="B1309">
        <f>'Mapa de Requisitos'!B:B</f>
        <v>0</v>
      </c>
      <c r="C1309">
        <f>'Mapa de Requisitos'!C:C</f>
        <v>0</v>
      </c>
      <c r="D1309">
        <f>'Mapa de Requisitos'!D:D</f>
        <v>0</v>
      </c>
      <c r="E1309">
        <f>'Mapa de Requisitos'!E:E</f>
        <v>0</v>
      </c>
      <c r="F1309">
        <f>'Mapa de Requisitos'!F:F</f>
        <v>0</v>
      </c>
      <c r="G1309">
        <f>'Mapa de Requisitos'!G:G</f>
        <v>0</v>
      </c>
      <c r="H1309">
        <f>'Mapa de Requisitos'!H:H</f>
        <v>0</v>
      </c>
      <c r="I1309">
        <f>'Mapa de Requisitos'!I:I</f>
        <v>0</v>
      </c>
      <c r="J1309">
        <f>'Mapa de Requisitos'!J:J</f>
        <v>0</v>
      </c>
      <c r="K1309">
        <f>'Mapa de Requisitos'!K:K</f>
        <v>0</v>
      </c>
      <c r="L1309">
        <f>'Mapa de Requisitos'!L:L</f>
        <v>0</v>
      </c>
    </row>
    <row r="1310" spans="1:12" x14ac:dyDescent="0.25">
      <c r="A1310" t="str">
        <f t="shared" si="20"/>
        <v>Não Levar</v>
      </c>
      <c r="B1310">
        <f>'Mapa de Requisitos'!B:B</f>
        <v>0</v>
      </c>
      <c r="C1310">
        <f>'Mapa de Requisitos'!C:C</f>
        <v>0</v>
      </c>
      <c r="D1310">
        <f>'Mapa de Requisitos'!D:D</f>
        <v>0</v>
      </c>
      <c r="E1310">
        <f>'Mapa de Requisitos'!E:E</f>
        <v>0</v>
      </c>
      <c r="F1310">
        <f>'Mapa de Requisitos'!F:F</f>
        <v>0</v>
      </c>
      <c r="G1310">
        <f>'Mapa de Requisitos'!G:G</f>
        <v>0</v>
      </c>
      <c r="H1310">
        <f>'Mapa de Requisitos'!H:H</f>
        <v>0</v>
      </c>
      <c r="I1310">
        <f>'Mapa de Requisitos'!I:I</f>
        <v>0</v>
      </c>
      <c r="J1310">
        <f>'Mapa de Requisitos'!J:J</f>
        <v>0</v>
      </c>
      <c r="K1310">
        <f>'Mapa de Requisitos'!K:K</f>
        <v>0</v>
      </c>
      <c r="L1310">
        <f>'Mapa de Requisitos'!L:L</f>
        <v>0</v>
      </c>
    </row>
    <row r="1311" spans="1:12" x14ac:dyDescent="0.25">
      <c r="A1311" t="str">
        <f t="shared" si="20"/>
        <v>Não Levar</v>
      </c>
      <c r="B1311">
        <f>'Mapa de Requisitos'!B:B</f>
        <v>0</v>
      </c>
      <c r="C1311">
        <f>'Mapa de Requisitos'!C:C</f>
        <v>0</v>
      </c>
      <c r="D1311">
        <f>'Mapa de Requisitos'!D:D</f>
        <v>0</v>
      </c>
      <c r="E1311">
        <f>'Mapa de Requisitos'!E:E</f>
        <v>0</v>
      </c>
      <c r="F1311">
        <f>'Mapa de Requisitos'!F:F</f>
        <v>0</v>
      </c>
      <c r="G1311">
        <f>'Mapa de Requisitos'!G:G</f>
        <v>0</v>
      </c>
      <c r="H1311">
        <f>'Mapa de Requisitos'!H:H</f>
        <v>0</v>
      </c>
      <c r="I1311">
        <f>'Mapa de Requisitos'!I:I</f>
        <v>0</v>
      </c>
      <c r="J1311">
        <f>'Mapa de Requisitos'!J:J</f>
        <v>0</v>
      </c>
      <c r="K1311">
        <f>'Mapa de Requisitos'!K:K</f>
        <v>0</v>
      </c>
      <c r="L1311">
        <f>'Mapa de Requisitos'!L:L</f>
        <v>0</v>
      </c>
    </row>
    <row r="1312" spans="1:12" x14ac:dyDescent="0.25">
      <c r="A1312" t="str">
        <f t="shared" si="20"/>
        <v>Não Levar</v>
      </c>
      <c r="B1312">
        <f>'Mapa de Requisitos'!B:B</f>
        <v>0</v>
      </c>
      <c r="C1312">
        <f>'Mapa de Requisitos'!C:C</f>
        <v>0</v>
      </c>
      <c r="D1312">
        <f>'Mapa de Requisitos'!D:D</f>
        <v>0</v>
      </c>
      <c r="E1312">
        <f>'Mapa de Requisitos'!E:E</f>
        <v>0</v>
      </c>
      <c r="F1312">
        <f>'Mapa de Requisitos'!F:F</f>
        <v>0</v>
      </c>
      <c r="G1312">
        <f>'Mapa de Requisitos'!G:G</f>
        <v>0</v>
      </c>
      <c r="H1312">
        <f>'Mapa de Requisitos'!H:H</f>
        <v>0</v>
      </c>
      <c r="I1312">
        <f>'Mapa de Requisitos'!I:I</f>
        <v>0</v>
      </c>
      <c r="J1312">
        <f>'Mapa de Requisitos'!J:J</f>
        <v>0</v>
      </c>
      <c r="K1312">
        <f>'Mapa de Requisitos'!K:K</f>
        <v>0</v>
      </c>
      <c r="L1312">
        <f>'Mapa de Requisitos'!L:L</f>
        <v>0</v>
      </c>
    </row>
    <row r="1313" spans="1:12" x14ac:dyDescent="0.25">
      <c r="A1313" t="str">
        <f t="shared" si="20"/>
        <v>Não Levar</v>
      </c>
      <c r="B1313">
        <f>'Mapa de Requisitos'!B:B</f>
        <v>0</v>
      </c>
      <c r="C1313">
        <f>'Mapa de Requisitos'!C:C</f>
        <v>0</v>
      </c>
      <c r="D1313">
        <f>'Mapa de Requisitos'!D:D</f>
        <v>0</v>
      </c>
      <c r="E1313">
        <f>'Mapa de Requisitos'!E:E</f>
        <v>0</v>
      </c>
      <c r="F1313">
        <f>'Mapa de Requisitos'!F:F</f>
        <v>0</v>
      </c>
      <c r="G1313">
        <f>'Mapa de Requisitos'!G:G</f>
        <v>0</v>
      </c>
      <c r="H1313">
        <f>'Mapa de Requisitos'!H:H</f>
        <v>0</v>
      </c>
      <c r="I1313">
        <f>'Mapa de Requisitos'!I:I</f>
        <v>0</v>
      </c>
      <c r="J1313">
        <f>'Mapa de Requisitos'!J:J</f>
        <v>0</v>
      </c>
      <c r="K1313">
        <f>'Mapa de Requisitos'!K:K</f>
        <v>0</v>
      </c>
      <c r="L1313">
        <f>'Mapa de Requisitos'!L:L</f>
        <v>0</v>
      </c>
    </row>
    <row r="1314" spans="1:12" x14ac:dyDescent="0.25">
      <c r="A1314" t="str">
        <f t="shared" si="20"/>
        <v>Não Levar</v>
      </c>
      <c r="B1314">
        <f>'Mapa de Requisitos'!B:B</f>
        <v>0</v>
      </c>
      <c r="C1314">
        <f>'Mapa de Requisitos'!C:C</f>
        <v>0</v>
      </c>
      <c r="D1314">
        <f>'Mapa de Requisitos'!D:D</f>
        <v>0</v>
      </c>
      <c r="E1314">
        <f>'Mapa de Requisitos'!E:E</f>
        <v>0</v>
      </c>
      <c r="F1314">
        <f>'Mapa de Requisitos'!F:F</f>
        <v>0</v>
      </c>
      <c r="G1314">
        <f>'Mapa de Requisitos'!G:G</f>
        <v>0</v>
      </c>
      <c r="H1314">
        <f>'Mapa de Requisitos'!H:H</f>
        <v>0</v>
      </c>
      <c r="I1314">
        <f>'Mapa de Requisitos'!I:I</f>
        <v>0</v>
      </c>
      <c r="J1314">
        <f>'Mapa de Requisitos'!J:J</f>
        <v>0</v>
      </c>
      <c r="K1314">
        <f>'Mapa de Requisitos'!K:K</f>
        <v>0</v>
      </c>
      <c r="L1314">
        <f>'Mapa de Requisitos'!L:L</f>
        <v>0</v>
      </c>
    </row>
    <row r="1315" spans="1:12" x14ac:dyDescent="0.25">
      <c r="A1315" t="str">
        <f t="shared" si="20"/>
        <v>Não Levar</v>
      </c>
      <c r="B1315">
        <f>'Mapa de Requisitos'!B:B</f>
        <v>0</v>
      </c>
      <c r="C1315">
        <f>'Mapa de Requisitos'!C:C</f>
        <v>0</v>
      </c>
      <c r="D1315">
        <f>'Mapa de Requisitos'!D:D</f>
        <v>0</v>
      </c>
      <c r="E1315">
        <f>'Mapa de Requisitos'!E:E</f>
        <v>0</v>
      </c>
      <c r="F1315">
        <f>'Mapa de Requisitos'!F:F</f>
        <v>0</v>
      </c>
      <c r="G1315">
        <f>'Mapa de Requisitos'!G:G</f>
        <v>0</v>
      </c>
      <c r="H1315">
        <f>'Mapa de Requisitos'!H:H</f>
        <v>0</v>
      </c>
      <c r="I1315">
        <f>'Mapa de Requisitos'!I:I</f>
        <v>0</v>
      </c>
      <c r="J1315">
        <f>'Mapa de Requisitos'!J:J</f>
        <v>0</v>
      </c>
      <c r="K1315">
        <f>'Mapa de Requisitos'!K:K</f>
        <v>0</v>
      </c>
      <c r="L1315">
        <f>'Mapa de Requisitos'!L:L</f>
        <v>0</v>
      </c>
    </row>
    <row r="1316" spans="1:12" x14ac:dyDescent="0.25">
      <c r="A1316" t="str">
        <f t="shared" si="20"/>
        <v>Não Levar</v>
      </c>
      <c r="B1316">
        <f>'Mapa de Requisitos'!B:B</f>
        <v>0</v>
      </c>
      <c r="C1316">
        <f>'Mapa de Requisitos'!C:C</f>
        <v>0</v>
      </c>
      <c r="D1316">
        <f>'Mapa de Requisitos'!D:D</f>
        <v>0</v>
      </c>
      <c r="E1316">
        <f>'Mapa de Requisitos'!E:E</f>
        <v>0</v>
      </c>
      <c r="F1316">
        <f>'Mapa de Requisitos'!F:F</f>
        <v>0</v>
      </c>
      <c r="G1316">
        <f>'Mapa de Requisitos'!G:G</f>
        <v>0</v>
      </c>
      <c r="H1316">
        <f>'Mapa de Requisitos'!H:H</f>
        <v>0</v>
      </c>
      <c r="I1316">
        <f>'Mapa de Requisitos'!I:I</f>
        <v>0</v>
      </c>
      <c r="J1316">
        <f>'Mapa de Requisitos'!J:J</f>
        <v>0</v>
      </c>
      <c r="K1316">
        <f>'Mapa de Requisitos'!K:K</f>
        <v>0</v>
      </c>
      <c r="L1316">
        <f>'Mapa de Requisitos'!L:L</f>
        <v>0</v>
      </c>
    </row>
    <row r="1317" spans="1:12" x14ac:dyDescent="0.25">
      <c r="A1317" t="str">
        <f t="shared" si="20"/>
        <v>Não Levar</v>
      </c>
      <c r="B1317">
        <f>'Mapa de Requisitos'!B:B</f>
        <v>0</v>
      </c>
      <c r="C1317">
        <f>'Mapa de Requisitos'!C:C</f>
        <v>0</v>
      </c>
      <c r="D1317">
        <f>'Mapa de Requisitos'!D:D</f>
        <v>0</v>
      </c>
      <c r="E1317">
        <f>'Mapa de Requisitos'!E:E</f>
        <v>0</v>
      </c>
      <c r="F1317">
        <f>'Mapa de Requisitos'!F:F</f>
        <v>0</v>
      </c>
      <c r="G1317">
        <f>'Mapa de Requisitos'!G:G</f>
        <v>0</v>
      </c>
      <c r="H1317">
        <f>'Mapa de Requisitos'!H:H</f>
        <v>0</v>
      </c>
      <c r="I1317">
        <f>'Mapa de Requisitos'!I:I</f>
        <v>0</v>
      </c>
      <c r="J1317">
        <f>'Mapa de Requisitos'!J:J</f>
        <v>0</v>
      </c>
      <c r="K1317">
        <f>'Mapa de Requisitos'!K:K</f>
        <v>0</v>
      </c>
      <c r="L1317">
        <f>'Mapa de Requisitos'!L:L</f>
        <v>0</v>
      </c>
    </row>
    <row r="1318" spans="1:12" x14ac:dyDescent="0.25">
      <c r="A1318" t="str">
        <f t="shared" si="20"/>
        <v>Não Levar</v>
      </c>
      <c r="B1318">
        <f>'Mapa de Requisitos'!B:B</f>
        <v>0</v>
      </c>
      <c r="C1318">
        <f>'Mapa de Requisitos'!C:C</f>
        <v>0</v>
      </c>
      <c r="D1318">
        <f>'Mapa de Requisitos'!D:D</f>
        <v>0</v>
      </c>
      <c r="E1318">
        <f>'Mapa de Requisitos'!E:E</f>
        <v>0</v>
      </c>
      <c r="F1318">
        <f>'Mapa de Requisitos'!F:F</f>
        <v>0</v>
      </c>
      <c r="G1318">
        <f>'Mapa de Requisitos'!G:G</f>
        <v>0</v>
      </c>
      <c r="H1318">
        <f>'Mapa de Requisitos'!H:H</f>
        <v>0</v>
      </c>
      <c r="I1318">
        <f>'Mapa de Requisitos'!I:I</f>
        <v>0</v>
      </c>
      <c r="J1318">
        <f>'Mapa de Requisitos'!J:J</f>
        <v>0</v>
      </c>
      <c r="K1318">
        <f>'Mapa de Requisitos'!K:K</f>
        <v>0</v>
      </c>
      <c r="L1318">
        <f>'Mapa de Requisitos'!L:L</f>
        <v>0</v>
      </c>
    </row>
    <row r="1319" spans="1:12" x14ac:dyDescent="0.25">
      <c r="A1319" t="str">
        <f t="shared" si="20"/>
        <v>Não Levar</v>
      </c>
      <c r="B1319">
        <f>'Mapa de Requisitos'!B:B</f>
        <v>0</v>
      </c>
      <c r="C1319">
        <f>'Mapa de Requisitos'!C:C</f>
        <v>0</v>
      </c>
      <c r="D1319">
        <f>'Mapa de Requisitos'!D:D</f>
        <v>0</v>
      </c>
      <c r="E1319">
        <f>'Mapa de Requisitos'!E:E</f>
        <v>0</v>
      </c>
      <c r="F1319">
        <f>'Mapa de Requisitos'!F:F</f>
        <v>0</v>
      </c>
      <c r="G1319">
        <f>'Mapa de Requisitos'!G:G</f>
        <v>0</v>
      </c>
      <c r="H1319">
        <f>'Mapa de Requisitos'!H:H</f>
        <v>0</v>
      </c>
      <c r="I1319">
        <f>'Mapa de Requisitos'!I:I</f>
        <v>0</v>
      </c>
      <c r="J1319">
        <f>'Mapa de Requisitos'!J:J</f>
        <v>0</v>
      </c>
      <c r="K1319">
        <f>'Mapa de Requisitos'!K:K</f>
        <v>0</v>
      </c>
      <c r="L1319">
        <f>'Mapa de Requisitos'!L:L</f>
        <v>0</v>
      </c>
    </row>
    <row r="1320" spans="1:12" x14ac:dyDescent="0.25">
      <c r="A1320" t="str">
        <f t="shared" si="20"/>
        <v>Não Levar</v>
      </c>
      <c r="B1320">
        <f>'Mapa de Requisitos'!B:B</f>
        <v>0</v>
      </c>
      <c r="C1320">
        <f>'Mapa de Requisitos'!C:C</f>
        <v>0</v>
      </c>
      <c r="D1320">
        <f>'Mapa de Requisitos'!D:D</f>
        <v>0</v>
      </c>
      <c r="E1320">
        <f>'Mapa de Requisitos'!E:E</f>
        <v>0</v>
      </c>
      <c r="F1320">
        <f>'Mapa de Requisitos'!F:F</f>
        <v>0</v>
      </c>
      <c r="G1320">
        <f>'Mapa de Requisitos'!G:G</f>
        <v>0</v>
      </c>
      <c r="H1320">
        <f>'Mapa de Requisitos'!H:H</f>
        <v>0</v>
      </c>
      <c r="I1320">
        <f>'Mapa de Requisitos'!I:I</f>
        <v>0</v>
      </c>
      <c r="J1320">
        <f>'Mapa de Requisitos'!J:J</f>
        <v>0</v>
      </c>
      <c r="K1320">
        <f>'Mapa de Requisitos'!K:K</f>
        <v>0</v>
      </c>
      <c r="L1320">
        <f>'Mapa de Requisitos'!L:L</f>
        <v>0</v>
      </c>
    </row>
    <row r="1321" spans="1:12" x14ac:dyDescent="0.25">
      <c r="A1321" t="str">
        <f t="shared" si="20"/>
        <v>Não Levar</v>
      </c>
      <c r="B1321">
        <f>'Mapa de Requisitos'!B:B</f>
        <v>0</v>
      </c>
      <c r="C1321">
        <f>'Mapa de Requisitos'!C:C</f>
        <v>0</v>
      </c>
      <c r="D1321">
        <f>'Mapa de Requisitos'!D:D</f>
        <v>0</v>
      </c>
      <c r="E1321">
        <f>'Mapa de Requisitos'!E:E</f>
        <v>0</v>
      </c>
      <c r="F1321">
        <f>'Mapa de Requisitos'!F:F</f>
        <v>0</v>
      </c>
      <c r="G1321">
        <f>'Mapa de Requisitos'!G:G</f>
        <v>0</v>
      </c>
      <c r="H1321">
        <f>'Mapa de Requisitos'!H:H</f>
        <v>0</v>
      </c>
      <c r="I1321">
        <f>'Mapa de Requisitos'!I:I</f>
        <v>0</v>
      </c>
      <c r="J1321">
        <f>'Mapa de Requisitos'!J:J</f>
        <v>0</v>
      </c>
      <c r="K1321">
        <f>'Mapa de Requisitos'!K:K</f>
        <v>0</v>
      </c>
      <c r="L1321">
        <f>'Mapa de Requisitos'!L:L</f>
        <v>0</v>
      </c>
    </row>
    <row r="1322" spans="1:12" x14ac:dyDescent="0.25">
      <c r="A1322" t="str">
        <f t="shared" si="20"/>
        <v>Não Levar</v>
      </c>
      <c r="B1322">
        <f>'Mapa de Requisitos'!B:B</f>
        <v>0</v>
      </c>
      <c r="C1322">
        <f>'Mapa de Requisitos'!C:C</f>
        <v>0</v>
      </c>
      <c r="D1322">
        <f>'Mapa de Requisitos'!D:D</f>
        <v>0</v>
      </c>
      <c r="E1322">
        <f>'Mapa de Requisitos'!E:E</f>
        <v>0</v>
      </c>
      <c r="F1322">
        <f>'Mapa de Requisitos'!F:F</f>
        <v>0</v>
      </c>
      <c r="G1322">
        <f>'Mapa de Requisitos'!G:G</f>
        <v>0</v>
      </c>
      <c r="H1322">
        <f>'Mapa de Requisitos'!H:H</f>
        <v>0</v>
      </c>
      <c r="I1322">
        <f>'Mapa de Requisitos'!I:I</f>
        <v>0</v>
      </c>
      <c r="J1322">
        <f>'Mapa de Requisitos'!J:J</f>
        <v>0</v>
      </c>
      <c r="K1322">
        <f>'Mapa de Requisitos'!K:K</f>
        <v>0</v>
      </c>
      <c r="L1322">
        <f>'Mapa de Requisitos'!L:L</f>
        <v>0</v>
      </c>
    </row>
    <row r="1323" spans="1:12" x14ac:dyDescent="0.25">
      <c r="A1323" t="str">
        <f t="shared" si="20"/>
        <v>Não Levar</v>
      </c>
      <c r="B1323">
        <f>'Mapa de Requisitos'!B:B</f>
        <v>0</v>
      </c>
      <c r="C1323">
        <f>'Mapa de Requisitos'!C:C</f>
        <v>0</v>
      </c>
      <c r="D1323">
        <f>'Mapa de Requisitos'!D:D</f>
        <v>0</v>
      </c>
      <c r="E1323">
        <f>'Mapa de Requisitos'!E:E</f>
        <v>0</v>
      </c>
      <c r="F1323">
        <f>'Mapa de Requisitos'!F:F</f>
        <v>0</v>
      </c>
      <c r="G1323">
        <f>'Mapa de Requisitos'!G:G</f>
        <v>0</v>
      </c>
      <c r="H1323">
        <f>'Mapa de Requisitos'!H:H</f>
        <v>0</v>
      </c>
      <c r="I1323">
        <f>'Mapa de Requisitos'!I:I</f>
        <v>0</v>
      </c>
      <c r="J1323">
        <f>'Mapa de Requisitos'!J:J</f>
        <v>0</v>
      </c>
      <c r="K1323">
        <f>'Mapa de Requisitos'!K:K</f>
        <v>0</v>
      </c>
      <c r="L1323">
        <f>'Mapa de Requisitos'!L:L</f>
        <v>0</v>
      </c>
    </row>
    <row r="1324" spans="1:12" x14ac:dyDescent="0.25">
      <c r="A1324" t="str">
        <f t="shared" si="20"/>
        <v>Não Levar</v>
      </c>
      <c r="B1324">
        <f>'Mapa de Requisitos'!B:B</f>
        <v>0</v>
      </c>
      <c r="C1324">
        <f>'Mapa de Requisitos'!C:C</f>
        <v>0</v>
      </c>
      <c r="D1324">
        <f>'Mapa de Requisitos'!D:D</f>
        <v>0</v>
      </c>
      <c r="E1324">
        <f>'Mapa de Requisitos'!E:E</f>
        <v>0</v>
      </c>
      <c r="F1324">
        <f>'Mapa de Requisitos'!F:F</f>
        <v>0</v>
      </c>
      <c r="G1324">
        <f>'Mapa de Requisitos'!G:G</f>
        <v>0</v>
      </c>
      <c r="H1324">
        <f>'Mapa de Requisitos'!H:H</f>
        <v>0</v>
      </c>
      <c r="I1324">
        <f>'Mapa de Requisitos'!I:I</f>
        <v>0</v>
      </c>
      <c r="J1324">
        <f>'Mapa de Requisitos'!J:J</f>
        <v>0</v>
      </c>
      <c r="K1324">
        <f>'Mapa de Requisitos'!K:K</f>
        <v>0</v>
      </c>
      <c r="L1324">
        <f>'Mapa de Requisitos'!L:L</f>
        <v>0</v>
      </c>
    </row>
    <row r="1325" spans="1:12" x14ac:dyDescent="0.25">
      <c r="A1325" t="str">
        <f t="shared" si="20"/>
        <v>Não Levar</v>
      </c>
      <c r="B1325">
        <f>'Mapa de Requisitos'!B:B</f>
        <v>0</v>
      </c>
      <c r="C1325">
        <f>'Mapa de Requisitos'!C:C</f>
        <v>0</v>
      </c>
      <c r="D1325">
        <f>'Mapa de Requisitos'!D:D</f>
        <v>0</v>
      </c>
      <c r="E1325">
        <f>'Mapa de Requisitos'!E:E</f>
        <v>0</v>
      </c>
      <c r="F1325">
        <f>'Mapa de Requisitos'!F:F</f>
        <v>0</v>
      </c>
      <c r="G1325">
        <f>'Mapa de Requisitos'!G:G</f>
        <v>0</v>
      </c>
      <c r="H1325">
        <f>'Mapa de Requisitos'!H:H</f>
        <v>0</v>
      </c>
      <c r="I1325">
        <f>'Mapa de Requisitos'!I:I</f>
        <v>0</v>
      </c>
      <c r="J1325">
        <f>'Mapa de Requisitos'!J:J</f>
        <v>0</v>
      </c>
      <c r="K1325">
        <f>'Mapa de Requisitos'!K:K</f>
        <v>0</v>
      </c>
      <c r="L1325">
        <f>'Mapa de Requisitos'!L:L</f>
        <v>0</v>
      </c>
    </row>
    <row r="1326" spans="1:12" x14ac:dyDescent="0.25">
      <c r="A1326" t="str">
        <f t="shared" si="20"/>
        <v>Não Levar</v>
      </c>
      <c r="B1326">
        <f>'Mapa de Requisitos'!B:B</f>
        <v>0</v>
      </c>
      <c r="C1326">
        <f>'Mapa de Requisitos'!C:C</f>
        <v>0</v>
      </c>
      <c r="D1326">
        <f>'Mapa de Requisitos'!D:D</f>
        <v>0</v>
      </c>
      <c r="E1326">
        <f>'Mapa de Requisitos'!E:E</f>
        <v>0</v>
      </c>
      <c r="F1326">
        <f>'Mapa de Requisitos'!F:F</f>
        <v>0</v>
      </c>
      <c r="G1326">
        <f>'Mapa de Requisitos'!G:G</f>
        <v>0</v>
      </c>
      <c r="H1326">
        <f>'Mapa de Requisitos'!H:H</f>
        <v>0</v>
      </c>
      <c r="I1326">
        <f>'Mapa de Requisitos'!I:I</f>
        <v>0</v>
      </c>
      <c r="J1326">
        <f>'Mapa de Requisitos'!J:J</f>
        <v>0</v>
      </c>
      <c r="K1326">
        <f>'Mapa de Requisitos'!K:K</f>
        <v>0</v>
      </c>
      <c r="L1326">
        <f>'Mapa de Requisitos'!L:L</f>
        <v>0</v>
      </c>
    </row>
    <row r="1327" spans="1:12" x14ac:dyDescent="0.25">
      <c r="A1327" t="str">
        <f t="shared" si="20"/>
        <v>Não Levar</v>
      </c>
      <c r="B1327">
        <f>'Mapa de Requisitos'!B:B</f>
        <v>0</v>
      </c>
      <c r="C1327">
        <f>'Mapa de Requisitos'!C:C</f>
        <v>0</v>
      </c>
      <c r="D1327">
        <f>'Mapa de Requisitos'!D:D</f>
        <v>0</v>
      </c>
      <c r="E1327">
        <f>'Mapa de Requisitos'!E:E</f>
        <v>0</v>
      </c>
      <c r="F1327">
        <f>'Mapa de Requisitos'!F:F</f>
        <v>0</v>
      </c>
      <c r="G1327">
        <f>'Mapa de Requisitos'!G:G</f>
        <v>0</v>
      </c>
      <c r="H1327">
        <f>'Mapa de Requisitos'!H:H</f>
        <v>0</v>
      </c>
      <c r="I1327">
        <f>'Mapa de Requisitos'!I:I</f>
        <v>0</v>
      </c>
      <c r="J1327">
        <f>'Mapa de Requisitos'!J:J</f>
        <v>0</v>
      </c>
      <c r="K1327">
        <f>'Mapa de Requisitos'!K:K</f>
        <v>0</v>
      </c>
      <c r="L1327">
        <f>'Mapa de Requisitos'!L:L</f>
        <v>0</v>
      </c>
    </row>
    <row r="1328" spans="1:12" x14ac:dyDescent="0.25">
      <c r="A1328" t="str">
        <f t="shared" si="20"/>
        <v>Não Levar</v>
      </c>
      <c r="B1328">
        <f>'Mapa de Requisitos'!B:B</f>
        <v>0</v>
      </c>
      <c r="C1328">
        <f>'Mapa de Requisitos'!C:C</f>
        <v>0</v>
      </c>
      <c r="D1328">
        <f>'Mapa de Requisitos'!D:D</f>
        <v>0</v>
      </c>
      <c r="E1328">
        <f>'Mapa de Requisitos'!E:E</f>
        <v>0</v>
      </c>
      <c r="F1328">
        <f>'Mapa de Requisitos'!F:F</f>
        <v>0</v>
      </c>
      <c r="G1328">
        <f>'Mapa de Requisitos'!G:G</f>
        <v>0</v>
      </c>
      <c r="H1328">
        <f>'Mapa de Requisitos'!H:H</f>
        <v>0</v>
      </c>
      <c r="I1328">
        <f>'Mapa de Requisitos'!I:I</f>
        <v>0</v>
      </c>
      <c r="J1328">
        <f>'Mapa de Requisitos'!J:J</f>
        <v>0</v>
      </c>
      <c r="K1328">
        <f>'Mapa de Requisitos'!K:K</f>
        <v>0</v>
      </c>
      <c r="L1328">
        <f>'Mapa de Requisitos'!L:L</f>
        <v>0</v>
      </c>
    </row>
    <row r="1329" spans="1:12" x14ac:dyDescent="0.25">
      <c r="A1329" t="str">
        <f t="shared" si="20"/>
        <v>Não Levar</v>
      </c>
      <c r="B1329">
        <f>'Mapa de Requisitos'!B:B</f>
        <v>0</v>
      </c>
      <c r="C1329">
        <f>'Mapa de Requisitos'!C:C</f>
        <v>0</v>
      </c>
      <c r="D1329">
        <f>'Mapa de Requisitos'!D:D</f>
        <v>0</v>
      </c>
      <c r="E1329">
        <f>'Mapa de Requisitos'!E:E</f>
        <v>0</v>
      </c>
      <c r="F1329">
        <f>'Mapa de Requisitos'!F:F</f>
        <v>0</v>
      </c>
      <c r="G1329">
        <f>'Mapa de Requisitos'!G:G</f>
        <v>0</v>
      </c>
      <c r="H1329">
        <f>'Mapa de Requisitos'!H:H</f>
        <v>0</v>
      </c>
      <c r="I1329">
        <f>'Mapa de Requisitos'!I:I</f>
        <v>0</v>
      </c>
      <c r="J1329">
        <f>'Mapa de Requisitos'!J:J</f>
        <v>0</v>
      </c>
      <c r="K1329">
        <f>'Mapa de Requisitos'!K:K</f>
        <v>0</v>
      </c>
      <c r="L1329">
        <f>'Mapa de Requisitos'!L:L</f>
        <v>0</v>
      </c>
    </row>
    <row r="1330" spans="1:12" x14ac:dyDescent="0.25">
      <c r="A1330" t="str">
        <f t="shared" si="20"/>
        <v>Não Levar</v>
      </c>
      <c r="B1330">
        <f>'Mapa de Requisitos'!B:B</f>
        <v>0</v>
      </c>
      <c r="C1330">
        <f>'Mapa de Requisitos'!C:C</f>
        <v>0</v>
      </c>
      <c r="D1330">
        <f>'Mapa de Requisitos'!D:D</f>
        <v>0</v>
      </c>
      <c r="E1330">
        <f>'Mapa de Requisitos'!E:E</f>
        <v>0</v>
      </c>
      <c r="F1330">
        <f>'Mapa de Requisitos'!F:F</f>
        <v>0</v>
      </c>
      <c r="G1330">
        <f>'Mapa de Requisitos'!G:G</f>
        <v>0</v>
      </c>
      <c r="H1330">
        <f>'Mapa de Requisitos'!H:H</f>
        <v>0</v>
      </c>
      <c r="I1330">
        <f>'Mapa de Requisitos'!I:I</f>
        <v>0</v>
      </c>
      <c r="J1330">
        <f>'Mapa de Requisitos'!J:J</f>
        <v>0</v>
      </c>
      <c r="K1330">
        <f>'Mapa de Requisitos'!K:K</f>
        <v>0</v>
      </c>
      <c r="L1330">
        <f>'Mapa de Requisitos'!L:L</f>
        <v>0</v>
      </c>
    </row>
    <row r="1331" spans="1:12" x14ac:dyDescent="0.25">
      <c r="A1331" t="str">
        <f t="shared" si="20"/>
        <v>Não Levar</v>
      </c>
      <c r="B1331">
        <f>'Mapa de Requisitos'!B:B</f>
        <v>0</v>
      </c>
      <c r="C1331">
        <f>'Mapa de Requisitos'!C:C</f>
        <v>0</v>
      </c>
      <c r="D1331">
        <f>'Mapa de Requisitos'!D:D</f>
        <v>0</v>
      </c>
      <c r="E1331">
        <f>'Mapa de Requisitos'!E:E</f>
        <v>0</v>
      </c>
      <c r="F1331">
        <f>'Mapa de Requisitos'!F:F</f>
        <v>0</v>
      </c>
      <c r="G1331">
        <f>'Mapa de Requisitos'!G:G</f>
        <v>0</v>
      </c>
      <c r="H1331">
        <f>'Mapa de Requisitos'!H:H</f>
        <v>0</v>
      </c>
      <c r="I1331">
        <f>'Mapa de Requisitos'!I:I</f>
        <v>0</v>
      </c>
      <c r="J1331">
        <f>'Mapa de Requisitos'!J:J</f>
        <v>0</v>
      </c>
      <c r="K1331">
        <f>'Mapa de Requisitos'!K:K</f>
        <v>0</v>
      </c>
      <c r="L1331">
        <f>'Mapa de Requisitos'!L:L</f>
        <v>0</v>
      </c>
    </row>
    <row r="1332" spans="1:12" x14ac:dyDescent="0.25">
      <c r="A1332" t="str">
        <f t="shared" si="20"/>
        <v>Não Levar</v>
      </c>
      <c r="B1332">
        <f>'Mapa de Requisitos'!B:B</f>
        <v>0</v>
      </c>
      <c r="C1332">
        <f>'Mapa de Requisitos'!C:C</f>
        <v>0</v>
      </c>
      <c r="D1332">
        <f>'Mapa de Requisitos'!D:D</f>
        <v>0</v>
      </c>
      <c r="E1332">
        <f>'Mapa de Requisitos'!E:E</f>
        <v>0</v>
      </c>
      <c r="F1332">
        <f>'Mapa de Requisitos'!F:F</f>
        <v>0</v>
      </c>
      <c r="G1332">
        <f>'Mapa de Requisitos'!G:G</f>
        <v>0</v>
      </c>
      <c r="H1332">
        <f>'Mapa de Requisitos'!H:H</f>
        <v>0</v>
      </c>
      <c r="I1332">
        <f>'Mapa de Requisitos'!I:I</f>
        <v>0</v>
      </c>
      <c r="J1332">
        <f>'Mapa de Requisitos'!J:J</f>
        <v>0</v>
      </c>
      <c r="K1332">
        <f>'Mapa de Requisitos'!K:K</f>
        <v>0</v>
      </c>
      <c r="L1332">
        <f>'Mapa de Requisitos'!L:L</f>
        <v>0</v>
      </c>
    </row>
    <row r="1333" spans="1:12" x14ac:dyDescent="0.25">
      <c r="A1333" t="str">
        <f t="shared" si="20"/>
        <v>Não Levar</v>
      </c>
      <c r="B1333">
        <f>'Mapa de Requisitos'!B:B</f>
        <v>0</v>
      </c>
      <c r="C1333">
        <f>'Mapa de Requisitos'!C:C</f>
        <v>0</v>
      </c>
      <c r="D1333">
        <f>'Mapa de Requisitos'!D:D</f>
        <v>0</v>
      </c>
      <c r="E1333">
        <f>'Mapa de Requisitos'!E:E</f>
        <v>0</v>
      </c>
      <c r="F1333">
        <f>'Mapa de Requisitos'!F:F</f>
        <v>0</v>
      </c>
      <c r="G1333">
        <f>'Mapa de Requisitos'!G:G</f>
        <v>0</v>
      </c>
      <c r="H1333">
        <f>'Mapa de Requisitos'!H:H</f>
        <v>0</v>
      </c>
      <c r="I1333">
        <f>'Mapa de Requisitos'!I:I</f>
        <v>0</v>
      </c>
      <c r="J1333">
        <f>'Mapa de Requisitos'!J:J</f>
        <v>0</v>
      </c>
      <c r="K1333">
        <f>'Mapa de Requisitos'!K:K</f>
        <v>0</v>
      </c>
      <c r="L1333">
        <f>'Mapa de Requisitos'!L:L</f>
        <v>0</v>
      </c>
    </row>
    <row r="1334" spans="1:12" x14ac:dyDescent="0.25">
      <c r="A1334" t="str">
        <f t="shared" si="20"/>
        <v>Não Levar</v>
      </c>
      <c r="B1334">
        <f>'Mapa de Requisitos'!B:B</f>
        <v>0</v>
      </c>
      <c r="C1334">
        <f>'Mapa de Requisitos'!C:C</f>
        <v>0</v>
      </c>
      <c r="D1334">
        <f>'Mapa de Requisitos'!D:D</f>
        <v>0</v>
      </c>
      <c r="E1334">
        <f>'Mapa de Requisitos'!E:E</f>
        <v>0</v>
      </c>
      <c r="F1334">
        <f>'Mapa de Requisitos'!F:F</f>
        <v>0</v>
      </c>
      <c r="G1334">
        <f>'Mapa de Requisitos'!G:G</f>
        <v>0</v>
      </c>
      <c r="H1334">
        <f>'Mapa de Requisitos'!H:H</f>
        <v>0</v>
      </c>
      <c r="I1334">
        <f>'Mapa de Requisitos'!I:I</f>
        <v>0</v>
      </c>
      <c r="J1334">
        <f>'Mapa de Requisitos'!J:J</f>
        <v>0</v>
      </c>
      <c r="K1334">
        <f>'Mapa de Requisitos'!K:K</f>
        <v>0</v>
      </c>
      <c r="L1334">
        <f>'Mapa de Requisitos'!L:L</f>
        <v>0</v>
      </c>
    </row>
    <row r="1335" spans="1:12" x14ac:dyDescent="0.25">
      <c r="A1335" t="str">
        <f t="shared" si="20"/>
        <v>Não Levar</v>
      </c>
      <c r="B1335">
        <f>'Mapa de Requisitos'!B:B</f>
        <v>0</v>
      </c>
      <c r="C1335">
        <f>'Mapa de Requisitos'!C:C</f>
        <v>0</v>
      </c>
      <c r="D1335">
        <f>'Mapa de Requisitos'!D:D</f>
        <v>0</v>
      </c>
      <c r="E1335">
        <f>'Mapa de Requisitos'!E:E</f>
        <v>0</v>
      </c>
      <c r="F1335">
        <f>'Mapa de Requisitos'!F:F</f>
        <v>0</v>
      </c>
      <c r="G1335">
        <f>'Mapa de Requisitos'!G:G</f>
        <v>0</v>
      </c>
      <c r="H1335">
        <f>'Mapa de Requisitos'!H:H</f>
        <v>0</v>
      </c>
      <c r="I1335">
        <f>'Mapa de Requisitos'!I:I</f>
        <v>0</v>
      </c>
      <c r="J1335">
        <f>'Mapa de Requisitos'!J:J</f>
        <v>0</v>
      </c>
      <c r="K1335">
        <f>'Mapa de Requisitos'!K:K</f>
        <v>0</v>
      </c>
      <c r="L1335">
        <f>'Mapa de Requisitos'!L:L</f>
        <v>0</v>
      </c>
    </row>
    <row r="1336" spans="1:12" x14ac:dyDescent="0.25">
      <c r="A1336" t="str">
        <f t="shared" si="20"/>
        <v>Não Levar</v>
      </c>
      <c r="B1336">
        <f>'Mapa de Requisitos'!B:B</f>
        <v>0</v>
      </c>
      <c r="C1336">
        <f>'Mapa de Requisitos'!C:C</f>
        <v>0</v>
      </c>
      <c r="D1336">
        <f>'Mapa de Requisitos'!D:D</f>
        <v>0</v>
      </c>
      <c r="E1336">
        <f>'Mapa de Requisitos'!E:E</f>
        <v>0</v>
      </c>
      <c r="F1336">
        <f>'Mapa de Requisitos'!F:F</f>
        <v>0</v>
      </c>
      <c r="G1336">
        <f>'Mapa de Requisitos'!G:G</f>
        <v>0</v>
      </c>
      <c r="H1336">
        <f>'Mapa de Requisitos'!H:H</f>
        <v>0</v>
      </c>
      <c r="I1336">
        <f>'Mapa de Requisitos'!I:I</f>
        <v>0</v>
      </c>
      <c r="J1336">
        <f>'Mapa de Requisitos'!J:J</f>
        <v>0</v>
      </c>
      <c r="K1336">
        <f>'Mapa de Requisitos'!K:K</f>
        <v>0</v>
      </c>
      <c r="L1336">
        <f>'Mapa de Requisitos'!L:L</f>
        <v>0</v>
      </c>
    </row>
    <row r="1337" spans="1:12" x14ac:dyDescent="0.25">
      <c r="A1337" t="str">
        <f t="shared" si="20"/>
        <v>Não Levar</v>
      </c>
      <c r="B1337">
        <f>'Mapa de Requisitos'!B:B</f>
        <v>0</v>
      </c>
      <c r="C1337">
        <f>'Mapa de Requisitos'!C:C</f>
        <v>0</v>
      </c>
      <c r="D1337">
        <f>'Mapa de Requisitos'!D:D</f>
        <v>0</v>
      </c>
      <c r="E1337">
        <f>'Mapa de Requisitos'!E:E</f>
        <v>0</v>
      </c>
      <c r="F1337">
        <f>'Mapa de Requisitos'!F:F</f>
        <v>0</v>
      </c>
      <c r="G1337">
        <f>'Mapa de Requisitos'!G:G</f>
        <v>0</v>
      </c>
      <c r="H1337">
        <f>'Mapa de Requisitos'!H:H</f>
        <v>0</v>
      </c>
      <c r="I1337">
        <f>'Mapa de Requisitos'!I:I</f>
        <v>0</v>
      </c>
      <c r="J1337">
        <f>'Mapa de Requisitos'!J:J</f>
        <v>0</v>
      </c>
      <c r="K1337">
        <f>'Mapa de Requisitos'!K:K</f>
        <v>0</v>
      </c>
      <c r="L1337">
        <f>'Mapa de Requisitos'!L:L</f>
        <v>0</v>
      </c>
    </row>
    <row r="1338" spans="1:12" x14ac:dyDescent="0.25">
      <c r="A1338" t="str">
        <f t="shared" si="20"/>
        <v>Não Levar</v>
      </c>
      <c r="B1338">
        <f>'Mapa de Requisitos'!B:B</f>
        <v>0</v>
      </c>
      <c r="C1338">
        <f>'Mapa de Requisitos'!C:C</f>
        <v>0</v>
      </c>
      <c r="D1338">
        <f>'Mapa de Requisitos'!D:D</f>
        <v>0</v>
      </c>
      <c r="E1338">
        <f>'Mapa de Requisitos'!E:E</f>
        <v>0</v>
      </c>
      <c r="F1338">
        <f>'Mapa de Requisitos'!F:F</f>
        <v>0</v>
      </c>
      <c r="G1338">
        <f>'Mapa de Requisitos'!G:G</f>
        <v>0</v>
      </c>
      <c r="H1338">
        <f>'Mapa de Requisitos'!H:H</f>
        <v>0</v>
      </c>
      <c r="I1338">
        <f>'Mapa de Requisitos'!I:I</f>
        <v>0</v>
      </c>
      <c r="J1338">
        <f>'Mapa de Requisitos'!J:J</f>
        <v>0</v>
      </c>
      <c r="K1338">
        <f>'Mapa de Requisitos'!K:K</f>
        <v>0</v>
      </c>
      <c r="L1338">
        <f>'Mapa de Requisitos'!L:L</f>
        <v>0</v>
      </c>
    </row>
    <row r="1339" spans="1:12" x14ac:dyDescent="0.25">
      <c r="A1339" t="str">
        <f t="shared" si="20"/>
        <v>Não Levar</v>
      </c>
      <c r="B1339">
        <f>'Mapa de Requisitos'!B:B</f>
        <v>0</v>
      </c>
      <c r="C1339">
        <f>'Mapa de Requisitos'!C:C</f>
        <v>0</v>
      </c>
      <c r="D1339">
        <f>'Mapa de Requisitos'!D:D</f>
        <v>0</v>
      </c>
      <c r="E1339">
        <f>'Mapa de Requisitos'!E:E</f>
        <v>0</v>
      </c>
      <c r="F1339">
        <f>'Mapa de Requisitos'!F:F</f>
        <v>0</v>
      </c>
      <c r="G1339">
        <f>'Mapa de Requisitos'!G:G</f>
        <v>0</v>
      </c>
      <c r="H1339">
        <f>'Mapa de Requisitos'!H:H</f>
        <v>0</v>
      </c>
      <c r="I1339">
        <f>'Mapa de Requisitos'!I:I</f>
        <v>0</v>
      </c>
      <c r="J1339">
        <f>'Mapa de Requisitos'!J:J</f>
        <v>0</v>
      </c>
      <c r="K1339">
        <f>'Mapa de Requisitos'!K:K</f>
        <v>0</v>
      </c>
      <c r="L1339">
        <f>'Mapa de Requisitos'!L:L</f>
        <v>0</v>
      </c>
    </row>
    <row r="1340" spans="1:12" x14ac:dyDescent="0.25">
      <c r="A1340" t="str">
        <f t="shared" si="20"/>
        <v>Não Levar</v>
      </c>
      <c r="B1340">
        <f>'Mapa de Requisitos'!B:B</f>
        <v>0</v>
      </c>
      <c r="C1340">
        <f>'Mapa de Requisitos'!C:C</f>
        <v>0</v>
      </c>
      <c r="D1340">
        <f>'Mapa de Requisitos'!D:D</f>
        <v>0</v>
      </c>
      <c r="E1340">
        <f>'Mapa de Requisitos'!E:E</f>
        <v>0</v>
      </c>
      <c r="F1340">
        <f>'Mapa de Requisitos'!F:F</f>
        <v>0</v>
      </c>
      <c r="G1340">
        <f>'Mapa de Requisitos'!G:G</f>
        <v>0</v>
      </c>
      <c r="H1340">
        <f>'Mapa de Requisitos'!H:H</f>
        <v>0</v>
      </c>
      <c r="I1340">
        <f>'Mapa de Requisitos'!I:I</f>
        <v>0</v>
      </c>
      <c r="J1340">
        <f>'Mapa de Requisitos'!J:J</f>
        <v>0</v>
      </c>
      <c r="K1340">
        <f>'Mapa de Requisitos'!K:K</f>
        <v>0</v>
      </c>
      <c r="L1340">
        <f>'Mapa de Requisitos'!L:L</f>
        <v>0</v>
      </c>
    </row>
    <row r="1341" spans="1:12" x14ac:dyDescent="0.25">
      <c r="A1341" t="str">
        <f t="shared" si="20"/>
        <v>Não Levar</v>
      </c>
      <c r="B1341">
        <f>'Mapa de Requisitos'!B:B</f>
        <v>0</v>
      </c>
      <c r="C1341">
        <f>'Mapa de Requisitos'!C:C</f>
        <v>0</v>
      </c>
      <c r="D1341">
        <f>'Mapa de Requisitos'!D:D</f>
        <v>0</v>
      </c>
      <c r="E1341">
        <f>'Mapa de Requisitos'!E:E</f>
        <v>0</v>
      </c>
      <c r="F1341">
        <f>'Mapa de Requisitos'!F:F</f>
        <v>0</v>
      </c>
      <c r="G1341">
        <f>'Mapa de Requisitos'!G:G</f>
        <v>0</v>
      </c>
      <c r="H1341">
        <f>'Mapa de Requisitos'!H:H</f>
        <v>0</v>
      </c>
      <c r="I1341">
        <f>'Mapa de Requisitos'!I:I</f>
        <v>0</v>
      </c>
      <c r="J1341">
        <f>'Mapa de Requisitos'!J:J</f>
        <v>0</v>
      </c>
      <c r="K1341">
        <f>'Mapa de Requisitos'!K:K</f>
        <v>0</v>
      </c>
      <c r="L1341">
        <f>'Mapa de Requisitos'!L:L</f>
        <v>0</v>
      </c>
    </row>
    <row r="1342" spans="1:12" x14ac:dyDescent="0.25">
      <c r="A1342" t="str">
        <f t="shared" si="20"/>
        <v>Não Levar</v>
      </c>
      <c r="B1342">
        <f>'Mapa de Requisitos'!B:B</f>
        <v>0</v>
      </c>
      <c r="C1342">
        <f>'Mapa de Requisitos'!C:C</f>
        <v>0</v>
      </c>
      <c r="D1342">
        <f>'Mapa de Requisitos'!D:D</f>
        <v>0</v>
      </c>
      <c r="E1342">
        <f>'Mapa de Requisitos'!E:E</f>
        <v>0</v>
      </c>
      <c r="F1342">
        <f>'Mapa de Requisitos'!F:F</f>
        <v>0</v>
      </c>
      <c r="G1342">
        <f>'Mapa de Requisitos'!G:G</f>
        <v>0</v>
      </c>
      <c r="H1342">
        <f>'Mapa de Requisitos'!H:H</f>
        <v>0</v>
      </c>
      <c r="I1342">
        <f>'Mapa de Requisitos'!I:I</f>
        <v>0</v>
      </c>
      <c r="J1342">
        <f>'Mapa de Requisitos'!J:J</f>
        <v>0</v>
      </c>
      <c r="K1342">
        <f>'Mapa de Requisitos'!K:K</f>
        <v>0</v>
      </c>
      <c r="L1342">
        <f>'Mapa de Requisitos'!L:L</f>
        <v>0</v>
      </c>
    </row>
    <row r="1343" spans="1:12" x14ac:dyDescent="0.25">
      <c r="A1343" t="str">
        <f t="shared" si="20"/>
        <v>Não Levar</v>
      </c>
      <c r="B1343">
        <f>'Mapa de Requisitos'!B:B</f>
        <v>0</v>
      </c>
      <c r="C1343">
        <f>'Mapa de Requisitos'!C:C</f>
        <v>0</v>
      </c>
      <c r="D1343">
        <f>'Mapa de Requisitos'!D:D</f>
        <v>0</v>
      </c>
      <c r="E1343">
        <f>'Mapa de Requisitos'!E:E</f>
        <v>0</v>
      </c>
      <c r="F1343">
        <f>'Mapa de Requisitos'!F:F</f>
        <v>0</v>
      </c>
      <c r="G1343">
        <f>'Mapa de Requisitos'!G:G</f>
        <v>0</v>
      </c>
      <c r="H1343">
        <f>'Mapa de Requisitos'!H:H</f>
        <v>0</v>
      </c>
      <c r="I1343">
        <f>'Mapa de Requisitos'!I:I</f>
        <v>0</v>
      </c>
      <c r="J1343">
        <f>'Mapa de Requisitos'!J:J</f>
        <v>0</v>
      </c>
      <c r="K1343">
        <f>'Mapa de Requisitos'!K:K</f>
        <v>0</v>
      </c>
      <c r="L1343">
        <f>'Mapa de Requisitos'!L:L</f>
        <v>0</v>
      </c>
    </row>
    <row r="1344" spans="1:12" x14ac:dyDescent="0.25">
      <c r="A1344" t="str">
        <f t="shared" si="20"/>
        <v>Não Levar</v>
      </c>
      <c r="B1344">
        <f>'Mapa de Requisitos'!B:B</f>
        <v>0</v>
      </c>
      <c r="C1344">
        <f>'Mapa de Requisitos'!C:C</f>
        <v>0</v>
      </c>
      <c r="D1344">
        <f>'Mapa de Requisitos'!D:D</f>
        <v>0</v>
      </c>
      <c r="E1344">
        <f>'Mapa de Requisitos'!E:E</f>
        <v>0</v>
      </c>
      <c r="F1344">
        <f>'Mapa de Requisitos'!F:F</f>
        <v>0</v>
      </c>
      <c r="G1344">
        <f>'Mapa de Requisitos'!G:G</f>
        <v>0</v>
      </c>
      <c r="H1344">
        <f>'Mapa de Requisitos'!H:H</f>
        <v>0</v>
      </c>
      <c r="I1344">
        <f>'Mapa de Requisitos'!I:I</f>
        <v>0</v>
      </c>
      <c r="J1344">
        <f>'Mapa de Requisitos'!J:J</f>
        <v>0</v>
      </c>
      <c r="K1344">
        <f>'Mapa de Requisitos'!K:K</f>
        <v>0</v>
      </c>
      <c r="L1344">
        <f>'Mapa de Requisitos'!L:L</f>
        <v>0</v>
      </c>
    </row>
    <row r="1345" spans="1:12" x14ac:dyDescent="0.25">
      <c r="A1345" t="str">
        <f t="shared" si="20"/>
        <v>Não Levar</v>
      </c>
      <c r="B1345">
        <f>'Mapa de Requisitos'!B:B</f>
        <v>0</v>
      </c>
      <c r="C1345">
        <f>'Mapa de Requisitos'!C:C</f>
        <v>0</v>
      </c>
      <c r="D1345">
        <f>'Mapa de Requisitos'!D:D</f>
        <v>0</v>
      </c>
      <c r="E1345">
        <f>'Mapa de Requisitos'!E:E</f>
        <v>0</v>
      </c>
      <c r="F1345">
        <f>'Mapa de Requisitos'!F:F</f>
        <v>0</v>
      </c>
      <c r="G1345">
        <f>'Mapa de Requisitos'!G:G</f>
        <v>0</v>
      </c>
      <c r="H1345">
        <f>'Mapa de Requisitos'!H:H</f>
        <v>0</v>
      </c>
      <c r="I1345">
        <f>'Mapa de Requisitos'!I:I</f>
        <v>0</v>
      </c>
      <c r="J1345">
        <f>'Mapa de Requisitos'!J:J</f>
        <v>0</v>
      </c>
      <c r="K1345">
        <f>'Mapa de Requisitos'!K:K</f>
        <v>0</v>
      </c>
      <c r="L1345">
        <f>'Mapa de Requisitos'!L:L</f>
        <v>0</v>
      </c>
    </row>
    <row r="1346" spans="1:12" x14ac:dyDescent="0.25">
      <c r="A1346" t="str">
        <f t="shared" si="20"/>
        <v>Não Levar</v>
      </c>
      <c r="B1346">
        <f>'Mapa de Requisitos'!B:B</f>
        <v>0</v>
      </c>
      <c r="C1346">
        <f>'Mapa de Requisitos'!C:C</f>
        <v>0</v>
      </c>
      <c r="D1346">
        <f>'Mapa de Requisitos'!D:D</f>
        <v>0</v>
      </c>
      <c r="E1346">
        <f>'Mapa de Requisitos'!E:E</f>
        <v>0</v>
      </c>
      <c r="F1346">
        <f>'Mapa de Requisitos'!F:F</f>
        <v>0</v>
      </c>
      <c r="G1346">
        <f>'Mapa de Requisitos'!G:G</f>
        <v>0</v>
      </c>
      <c r="H1346">
        <f>'Mapa de Requisitos'!H:H</f>
        <v>0</v>
      </c>
      <c r="I1346">
        <f>'Mapa de Requisitos'!I:I</f>
        <v>0</v>
      </c>
      <c r="J1346">
        <f>'Mapa de Requisitos'!J:J</f>
        <v>0</v>
      </c>
      <c r="K1346">
        <f>'Mapa de Requisitos'!K:K</f>
        <v>0</v>
      </c>
      <c r="L1346">
        <f>'Mapa de Requisitos'!L:L</f>
        <v>0</v>
      </c>
    </row>
    <row r="1347" spans="1:12" x14ac:dyDescent="0.25">
      <c r="A1347" t="str">
        <f t="shared" si="20"/>
        <v>Não Levar</v>
      </c>
      <c r="B1347">
        <f>'Mapa de Requisitos'!B:B</f>
        <v>0</v>
      </c>
      <c r="C1347">
        <f>'Mapa de Requisitos'!C:C</f>
        <v>0</v>
      </c>
      <c r="D1347">
        <f>'Mapa de Requisitos'!D:D</f>
        <v>0</v>
      </c>
      <c r="E1347">
        <f>'Mapa de Requisitos'!E:E</f>
        <v>0</v>
      </c>
      <c r="F1347">
        <f>'Mapa de Requisitos'!F:F</f>
        <v>0</v>
      </c>
      <c r="G1347">
        <f>'Mapa de Requisitos'!G:G</f>
        <v>0</v>
      </c>
      <c r="H1347">
        <f>'Mapa de Requisitos'!H:H</f>
        <v>0</v>
      </c>
      <c r="I1347">
        <f>'Mapa de Requisitos'!I:I</f>
        <v>0</v>
      </c>
      <c r="J1347">
        <f>'Mapa de Requisitos'!J:J</f>
        <v>0</v>
      </c>
      <c r="K1347">
        <f>'Mapa de Requisitos'!K:K</f>
        <v>0</v>
      </c>
      <c r="L1347">
        <f>'Mapa de Requisitos'!L:L</f>
        <v>0</v>
      </c>
    </row>
    <row r="1348" spans="1:12" x14ac:dyDescent="0.25">
      <c r="A1348" t="str">
        <f t="shared" si="20"/>
        <v>Não Levar</v>
      </c>
      <c r="B1348">
        <f>'Mapa de Requisitos'!B:B</f>
        <v>0</v>
      </c>
      <c r="C1348">
        <f>'Mapa de Requisitos'!C:C</f>
        <v>0</v>
      </c>
      <c r="D1348">
        <f>'Mapa de Requisitos'!D:D</f>
        <v>0</v>
      </c>
      <c r="E1348">
        <f>'Mapa de Requisitos'!E:E</f>
        <v>0</v>
      </c>
      <c r="F1348">
        <f>'Mapa de Requisitos'!F:F</f>
        <v>0</v>
      </c>
      <c r="G1348">
        <f>'Mapa de Requisitos'!G:G</f>
        <v>0</v>
      </c>
      <c r="H1348">
        <f>'Mapa de Requisitos'!H:H</f>
        <v>0</v>
      </c>
      <c r="I1348">
        <f>'Mapa de Requisitos'!I:I</f>
        <v>0</v>
      </c>
      <c r="J1348">
        <f>'Mapa de Requisitos'!J:J</f>
        <v>0</v>
      </c>
      <c r="K1348">
        <f>'Mapa de Requisitos'!K:K</f>
        <v>0</v>
      </c>
      <c r="L1348">
        <f>'Mapa de Requisitos'!L:L</f>
        <v>0</v>
      </c>
    </row>
    <row r="1349" spans="1:12" x14ac:dyDescent="0.25">
      <c r="A1349" t="str">
        <f t="shared" si="20"/>
        <v>Não Levar</v>
      </c>
      <c r="B1349">
        <f>'Mapa de Requisitos'!B:B</f>
        <v>0</v>
      </c>
      <c r="C1349">
        <f>'Mapa de Requisitos'!C:C</f>
        <v>0</v>
      </c>
      <c r="D1349">
        <f>'Mapa de Requisitos'!D:D</f>
        <v>0</v>
      </c>
      <c r="E1349">
        <f>'Mapa de Requisitos'!E:E</f>
        <v>0</v>
      </c>
      <c r="F1349">
        <f>'Mapa de Requisitos'!F:F</f>
        <v>0</v>
      </c>
      <c r="G1349">
        <f>'Mapa de Requisitos'!G:G</f>
        <v>0</v>
      </c>
      <c r="H1349">
        <f>'Mapa de Requisitos'!H:H</f>
        <v>0</v>
      </c>
      <c r="I1349">
        <f>'Mapa de Requisitos'!I:I</f>
        <v>0</v>
      </c>
      <c r="J1349">
        <f>'Mapa de Requisitos'!J:J</f>
        <v>0</v>
      </c>
      <c r="K1349">
        <f>'Mapa de Requisitos'!K:K</f>
        <v>0</v>
      </c>
      <c r="L1349">
        <f>'Mapa de Requisitos'!L:L</f>
        <v>0</v>
      </c>
    </row>
    <row r="1350" spans="1:12" x14ac:dyDescent="0.25">
      <c r="A1350" t="str">
        <f t="shared" si="20"/>
        <v>Não Levar</v>
      </c>
      <c r="B1350">
        <f>'Mapa de Requisitos'!B:B</f>
        <v>0</v>
      </c>
      <c r="C1350">
        <f>'Mapa de Requisitos'!C:C</f>
        <v>0</v>
      </c>
      <c r="D1350">
        <f>'Mapa de Requisitos'!D:D</f>
        <v>0</v>
      </c>
      <c r="E1350">
        <f>'Mapa de Requisitos'!E:E</f>
        <v>0</v>
      </c>
      <c r="F1350">
        <f>'Mapa de Requisitos'!F:F</f>
        <v>0</v>
      </c>
      <c r="G1350">
        <f>'Mapa de Requisitos'!G:G</f>
        <v>0</v>
      </c>
      <c r="H1350">
        <f>'Mapa de Requisitos'!H:H</f>
        <v>0</v>
      </c>
      <c r="I1350">
        <f>'Mapa de Requisitos'!I:I</f>
        <v>0</v>
      </c>
      <c r="J1350">
        <f>'Mapa de Requisitos'!J:J</f>
        <v>0</v>
      </c>
      <c r="K1350">
        <f>'Mapa de Requisitos'!K:K</f>
        <v>0</v>
      </c>
      <c r="L1350">
        <f>'Mapa de Requisitos'!L:L</f>
        <v>0</v>
      </c>
    </row>
    <row r="1351" spans="1:12" x14ac:dyDescent="0.25">
      <c r="A1351" t="str">
        <f t="shared" si="20"/>
        <v>Não Levar</v>
      </c>
      <c r="B1351">
        <f>'Mapa de Requisitos'!B:B</f>
        <v>0</v>
      </c>
      <c r="C1351">
        <f>'Mapa de Requisitos'!C:C</f>
        <v>0</v>
      </c>
      <c r="D1351">
        <f>'Mapa de Requisitos'!D:D</f>
        <v>0</v>
      </c>
      <c r="E1351">
        <f>'Mapa de Requisitos'!E:E</f>
        <v>0</v>
      </c>
      <c r="F1351">
        <f>'Mapa de Requisitos'!F:F</f>
        <v>0</v>
      </c>
      <c r="G1351">
        <f>'Mapa de Requisitos'!G:G</f>
        <v>0</v>
      </c>
      <c r="H1351">
        <f>'Mapa de Requisitos'!H:H</f>
        <v>0</v>
      </c>
      <c r="I1351">
        <f>'Mapa de Requisitos'!I:I</f>
        <v>0</v>
      </c>
      <c r="J1351">
        <f>'Mapa de Requisitos'!J:J</f>
        <v>0</v>
      </c>
      <c r="K1351">
        <f>'Mapa de Requisitos'!K:K</f>
        <v>0</v>
      </c>
      <c r="L1351">
        <f>'Mapa de Requisitos'!L:L</f>
        <v>0</v>
      </c>
    </row>
    <row r="1352" spans="1:12" x14ac:dyDescent="0.25">
      <c r="A1352" t="str">
        <f t="shared" ref="A1352:A1415" si="21">IF(F1352=0,"Não Levar","Levar")</f>
        <v>Não Levar</v>
      </c>
      <c r="B1352">
        <f>'Mapa de Requisitos'!B:B</f>
        <v>0</v>
      </c>
      <c r="C1352">
        <f>'Mapa de Requisitos'!C:C</f>
        <v>0</v>
      </c>
      <c r="D1352">
        <f>'Mapa de Requisitos'!D:D</f>
        <v>0</v>
      </c>
      <c r="E1352">
        <f>'Mapa de Requisitos'!E:E</f>
        <v>0</v>
      </c>
      <c r="F1352">
        <f>'Mapa de Requisitos'!F:F</f>
        <v>0</v>
      </c>
      <c r="G1352">
        <f>'Mapa de Requisitos'!G:G</f>
        <v>0</v>
      </c>
      <c r="H1352">
        <f>'Mapa de Requisitos'!H:H</f>
        <v>0</v>
      </c>
      <c r="I1352">
        <f>'Mapa de Requisitos'!I:I</f>
        <v>0</v>
      </c>
      <c r="J1352">
        <f>'Mapa de Requisitos'!J:J</f>
        <v>0</v>
      </c>
      <c r="K1352">
        <f>'Mapa de Requisitos'!K:K</f>
        <v>0</v>
      </c>
      <c r="L1352">
        <f>'Mapa de Requisitos'!L:L</f>
        <v>0</v>
      </c>
    </row>
    <row r="1353" spans="1:12" x14ac:dyDescent="0.25">
      <c r="A1353" t="str">
        <f t="shared" si="21"/>
        <v>Não Levar</v>
      </c>
      <c r="B1353">
        <f>'Mapa de Requisitos'!B:B</f>
        <v>0</v>
      </c>
      <c r="C1353">
        <f>'Mapa de Requisitos'!C:C</f>
        <v>0</v>
      </c>
      <c r="D1353">
        <f>'Mapa de Requisitos'!D:D</f>
        <v>0</v>
      </c>
      <c r="E1353">
        <f>'Mapa de Requisitos'!E:E</f>
        <v>0</v>
      </c>
      <c r="F1353">
        <f>'Mapa de Requisitos'!F:F</f>
        <v>0</v>
      </c>
      <c r="G1353">
        <f>'Mapa de Requisitos'!G:G</f>
        <v>0</v>
      </c>
      <c r="H1353">
        <f>'Mapa de Requisitos'!H:H</f>
        <v>0</v>
      </c>
      <c r="I1353">
        <f>'Mapa de Requisitos'!I:I</f>
        <v>0</v>
      </c>
      <c r="J1353">
        <f>'Mapa de Requisitos'!J:J</f>
        <v>0</v>
      </c>
      <c r="K1353">
        <f>'Mapa de Requisitos'!K:K</f>
        <v>0</v>
      </c>
      <c r="L1353">
        <f>'Mapa de Requisitos'!L:L</f>
        <v>0</v>
      </c>
    </row>
    <row r="1354" spans="1:12" x14ac:dyDescent="0.25">
      <c r="A1354" t="str">
        <f t="shared" si="21"/>
        <v>Não Levar</v>
      </c>
      <c r="B1354">
        <f>'Mapa de Requisitos'!B:B</f>
        <v>0</v>
      </c>
      <c r="C1354">
        <f>'Mapa de Requisitos'!C:C</f>
        <v>0</v>
      </c>
      <c r="D1354">
        <f>'Mapa de Requisitos'!D:D</f>
        <v>0</v>
      </c>
      <c r="E1354">
        <f>'Mapa de Requisitos'!E:E</f>
        <v>0</v>
      </c>
      <c r="F1354">
        <f>'Mapa de Requisitos'!F:F</f>
        <v>0</v>
      </c>
      <c r="G1354">
        <f>'Mapa de Requisitos'!G:G</f>
        <v>0</v>
      </c>
      <c r="H1354">
        <f>'Mapa de Requisitos'!H:H</f>
        <v>0</v>
      </c>
      <c r="I1354">
        <f>'Mapa de Requisitos'!I:I</f>
        <v>0</v>
      </c>
      <c r="J1354">
        <f>'Mapa de Requisitos'!J:J</f>
        <v>0</v>
      </c>
      <c r="K1354">
        <f>'Mapa de Requisitos'!K:K</f>
        <v>0</v>
      </c>
      <c r="L1354">
        <f>'Mapa de Requisitos'!L:L</f>
        <v>0</v>
      </c>
    </row>
    <row r="1355" spans="1:12" x14ac:dyDescent="0.25">
      <c r="A1355" t="str">
        <f t="shared" si="21"/>
        <v>Não Levar</v>
      </c>
      <c r="B1355">
        <f>'Mapa de Requisitos'!B:B</f>
        <v>0</v>
      </c>
      <c r="C1355">
        <f>'Mapa de Requisitos'!C:C</f>
        <v>0</v>
      </c>
      <c r="D1355">
        <f>'Mapa de Requisitos'!D:D</f>
        <v>0</v>
      </c>
      <c r="E1355">
        <f>'Mapa de Requisitos'!E:E</f>
        <v>0</v>
      </c>
      <c r="F1355">
        <f>'Mapa de Requisitos'!F:F</f>
        <v>0</v>
      </c>
      <c r="G1355">
        <f>'Mapa de Requisitos'!G:G</f>
        <v>0</v>
      </c>
      <c r="H1355">
        <f>'Mapa de Requisitos'!H:H</f>
        <v>0</v>
      </c>
      <c r="I1355">
        <f>'Mapa de Requisitos'!I:I</f>
        <v>0</v>
      </c>
      <c r="J1355">
        <f>'Mapa de Requisitos'!J:J</f>
        <v>0</v>
      </c>
      <c r="K1355">
        <f>'Mapa de Requisitos'!K:K</f>
        <v>0</v>
      </c>
      <c r="L1355">
        <f>'Mapa de Requisitos'!L:L</f>
        <v>0</v>
      </c>
    </row>
    <row r="1356" spans="1:12" x14ac:dyDescent="0.25">
      <c r="A1356" t="str">
        <f t="shared" si="21"/>
        <v>Não Levar</v>
      </c>
      <c r="B1356">
        <f>'Mapa de Requisitos'!B:B</f>
        <v>0</v>
      </c>
      <c r="C1356">
        <f>'Mapa de Requisitos'!C:C</f>
        <v>0</v>
      </c>
      <c r="D1356">
        <f>'Mapa de Requisitos'!D:D</f>
        <v>0</v>
      </c>
      <c r="E1356">
        <f>'Mapa de Requisitos'!E:E</f>
        <v>0</v>
      </c>
      <c r="F1356">
        <f>'Mapa de Requisitos'!F:F</f>
        <v>0</v>
      </c>
      <c r="G1356">
        <f>'Mapa de Requisitos'!G:G</f>
        <v>0</v>
      </c>
      <c r="H1356">
        <f>'Mapa de Requisitos'!H:H</f>
        <v>0</v>
      </c>
      <c r="I1356">
        <f>'Mapa de Requisitos'!I:I</f>
        <v>0</v>
      </c>
      <c r="J1356">
        <f>'Mapa de Requisitos'!J:J</f>
        <v>0</v>
      </c>
      <c r="K1356">
        <f>'Mapa de Requisitos'!K:K</f>
        <v>0</v>
      </c>
      <c r="L1356">
        <f>'Mapa de Requisitos'!L:L</f>
        <v>0</v>
      </c>
    </row>
    <row r="1357" spans="1:12" x14ac:dyDescent="0.25">
      <c r="A1357" t="str">
        <f t="shared" si="21"/>
        <v>Não Levar</v>
      </c>
      <c r="B1357">
        <f>'Mapa de Requisitos'!B:B</f>
        <v>0</v>
      </c>
      <c r="C1357">
        <f>'Mapa de Requisitos'!C:C</f>
        <v>0</v>
      </c>
      <c r="D1357">
        <f>'Mapa de Requisitos'!D:D</f>
        <v>0</v>
      </c>
      <c r="E1357">
        <f>'Mapa de Requisitos'!E:E</f>
        <v>0</v>
      </c>
      <c r="F1357">
        <f>'Mapa de Requisitos'!F:F</f>
        <v>0</v>
      </c>
      <c r="G1357">
        <f>'Mapa de Requisitos'!G:G</f>
        <v>0</v>
      </c>
      <c r="H1357">
        <f>'Mapa de Requisitos'!H:H</f>
        <v>0</v>
      </c>
      <c r="I1357">
        <f>'Mapa de Requisitos'!I:I</f>
        <v>0</v>
      </c>
      <c r="J1357">
        <f>'Mapa de Requisitos'!J:J</f>
        <v>0</v>
      </c>
      <c r="K1357">
        <f>'Mapa de Requisitos'!K:K</f>
        <v>0</v>
      </c>
      <c r="L1357">
        <f>'Mapa de Requisitos'!L:L</f>
        <v>0</v>
      </c>
    </row>
    <row r="1358" spans="1:12" x14ac:dyDescent="0.25">
      <c r="A1358" t="str">
        <f t="shared" si="21"/>
        <v>Não Levar</v>
      </c>
      <c r="B1358">
        <f>'Mapa de Requisitos'!B:B</f>
        <v>0</v>
      </c>
      <c r="C1358">
        <f>'Mapa de Requisitos'!C:C</f>
        <v>0</v>
      </c>
      <c r="D1358">
        <f>'Mapa de Requisitos'!D:D</f>
        <v>0</v>
      </c>
      <c r="E1358">
        <f>'Mapa de Requisitos'!E:E</f>
        <v>0</v>
      </c>
      <c r="F1358">
        <f>'Mapa de Requisitos'!F:F</f>
        <v>0</v>
      </c>
      <c r="G1358">
        <f>'Mapa de Requisitos'!G:G</f>
        <v>0</v>
      </c>
      <c r="H1358">
        <f>'Mapa de Requisitos'!H:H</f>
        <v>0</v>
      </c>
      <c r="I1358">
        <f>'Mapa de Requisitos'!I:I</f>
        <v>0</v>
      </c>
      <c r="J1358">
        <f>'Mapa de Requisitos'!J:J</f>
        <v>0</v>
      </c>
      <c r="K1358">
        <f>'Mapa de Requisitos'!K:K</f>
        <v>0</v>
      </c>
      <c r="L1358">
        <f>'Mapa de Requisitos'!L:L</f>
        <v>0</v>
      </c>
    </row>
    <row r="1359" spans="1:12" x14ac:dyDescent="0.25">
      <c r="A1359" t="str">
        <f t="shared" si="21"/>
        <v>Não Levar</v>
      </c>
      <c r="B1359">
        <f>'Mapa de Requisitos'!B:B</f>
        <v>0</v>
      </c>
      <c r="C1359">
        <f>'Mapa de Requisitos'!C:C</f>
        <v>0</v>
      </c>
      <c r="D1359">
        <f>'Mapa de Requisitos'!D:D</f>
        <v>0</v>
      </c>
      <c r="E1359">
        <f>'Mapa de Requisitos'!E:E</f>
        <v>0</v>
      </c>
      <c r="F1359">
        <f>'Mapa de Requisitos'!F:F</f>
        <v>0</v>
      </c>
      <c r="G1359">
        <f>'Mapa de Requisitos'!G:G</f>
        <v>0</v>
      </c>
      <c r="H1359">
        <f>'Mapa de Requisitos'!H:H</f>
        <v>0</v>
      </c>
      <c r="I1359">
        <f>'Mapa de Requisitos'!I:I</f>
        <v>0</v>
      </c>
      <c r="J1359">
        <f>'Mapa de Requisitos'!J:J</f>
        <v>0</v>
      </c>
      <c r="K1359">
        <f>'Mapa de Requisitos'!K:K</f>
        <v>0</v>
      </c>
      <c r="L1359">
        <f>'Mapa de Requisitos'!L:L</f>
        <v>0</v>
      </c>
    </row>
    <row r="1360" spans="1:12" x14ac:dyDescent="0.25">
      <c r="A1360" t="str">
        <f t="shared" si="21"/>
        <v>Não Levar</v>
      </c>
      <c r="B1360">
        <f>'Mapa de Requisitos'!B:B</f>
        <v>0</v>
      </c>
      <c r="C1360">
        <f>'Mapa de Requisitos'!C:C</f>
        <v>0</v>
      </c>
      <c r="D1360">
        <f>'Mapa de Requisitos'!D:D</f>
        <v>0</v>
      </c>
      <c r="E1360">
        <f>'Mapa de Requisitos'!E:E</f>
        <v>0</v>
      </c>
      <c r="F1360">
        <f>'Mapa de Requisitos'!F:F</f>
        <v>0</v>
      </c>
      <c r="G1360">
        <f>'Mapa de Requisitos'!G:G</f>
        <v>0</v>
      </c>
      <c r="H1360">
        <f>'Mapa de Requisitos'!H:H</f>
        <v>0</v>
      </c>
      <c r="I1360">
        <f>'Mapa de Requisitos'!I:I</f>
        <v>0</v>
      </c>
      <c r="J1360">
        <f>'Mapa de Requisitos'!J:J</f>
        <v>0</v>
      </c>
      <c r="K1360">
        <f>'Mapa de Requisitos'!K:K</f>
        <v>0</v>
      </c>
      <c r="L1360">
        <f>'Mapa de Requisitos'!L:L</f>
        <v>0</v>
      </c>
    </row>
    <row r="1361" spans="1:12" x14ac:dyDescent="0.25">
      <c r="A1361" t="str">
        <f t="shared" si="21"/>
        <v>Não Levar</v>
      </c>
      <c r="B1361">
        <f>'Mapa de Requisitos'!B:B</f>
        <v>0</v>
      </c>
      <c r="C1361">
        <f>'Mapa de Requisitos'!C:C</f>
        <v>0</v>
      </c>
      <c r="D1361">
        <f>'Mapa de Requisitos'!D:D</f>
        <v>0</v>
      </c>
      <c r="E1361">
        <f>'Mapa de Requisitos'!E:E</f>
        <v>0</v>
      </c>
      <c r="F1361">
        <f>'Mapa de Requisitos'!F:F</f>
        <v>0</v>
      </c>
      <c r="G1361">
        <f>'Mapa de Requisitos'!G:G</f>
        <v>0</v>
      </c>
      <c r="H1361">
        <f>'Mapa de Requisitos'!H:H</f>
        <v>0</v>
      </c>
      <c r="I1361">
        <f>'Mapa de Requisitos'!I:I</f>
        <v>0</v>
      </c>
      <c r="J1361">
        <f>'Mapa de Requisitos'!J:J</f>
        <v>0</v>
      </c>
      <c r="K1361">
        <f>'Mapa de Requisitos'!K:K</f>
        <v>0</v>
      </c>
      <c r="L1361">
        <f>'Mapa de Requisitos'!L:L</f>
        <v>0</v>
      </c>
    </row>
    <row r="1362" spans="1:12" x14ac:dyDescent="0.25">
      <c r="A1362" t="str">
        <f t="shared" si="21"/>
        <v>Não Levar</v>
      </c>
      <c r="B1362">
        <f>'Mapa de Requisitos'!B:B</f>
        <v>0</v>
      </c>
      <c r="C1362">
        <f>'Mapa de Requisitos'!C:C</f>
        <v>0</v>
      </c>
      <c r="D1362">
        <f>'Mapa de Requisitos'!D:D</f>
        <v>0</v>
      </c>
      <c r="E1362">
        <f>'Mapa de Requisitos'!E:E</f>
        <v>0</v>
      </c>
      <c r="F1362">
        <f>'Mapa de Requisitos'!F:F</f>
        <v>0</v>
      </c>
      <c r="G1362">
        <f>'Mapa de Requisitos'!G:G</f>
        <v>0</v>
      </c>
      <c r="H1362">
        <f>'Mapa de Requisitos'!H:H</f>
        <v>0</v>
      </c>
      <c r="I1362">
        <f>'Mapa de Requisitos'!I:I</f>
        <v>0</v>
      </c>
      <c r="J1362">
        <f>'Mapa de Requisitos'!J:J</f>
        <v>0</v>
      </c>
      <c r="K1362">
        <f>'Mapa de Requisitos'!K:K</f>
        <v>0</v>
      </c>
      <c r="L1362">
        <f>'Mapa de Requisitos'!L:L</f>
        <v>0</v>
      </c>
    </row>
    <row r="1363" spans="1:12" x14ac:dyDescent="0.25">
      <c r="A1363" t="str">
        <f t="shared" si="21"/>
        <v>Não Levar</v>
      </c>
      <c r="B1363">
        <f>'Mapa de Requisitos'!B:B</f>
        <v>0</v>
      </c>
      <c r="C1363">
        <f>'Mapa de Requisitos'!C:C</f>
        <v>0</v>
      </c>
      <c r="D1363">
        <f>'Mapa de Requisitos'!D:D</f>
        <v>0</v>
      </c>
      <c r="E1363">
        <f>'Mapa de Requisitos'!E:E</f>
        <v>0</v>
      </c>
      <c r="F1363">
        <f>'Mapa de Requisitos'!F:F</f>
        <v>0</v>
      </c>
      <c r="G1363">
        <f>'Mapa de Requisitos'!G:G</f>
        <v>0</v>
      </c>
      <c r="H1363">
        <f>'Mapa de Requisitos'!H:H</f>
        <v>0</v>
      </c>
      <c r="I1363">
        <f>'Mapa de Requisitos'!I:I</f>
        <v>0</v>
      </c>
      <c r="J1363">
        <f>'Mapa de Requisitos'!J:J</f>
        <v>0</v>
      </c>
      <c r="K1363">
        <f>'Mapa de Requisitos'!K:K</f>
        <v>0</v>
      </c>
      <c r="L1363">
        <f>'Mapa de Requisitos'!L:L</f>
        <v>0</v>
      </c>
    </row>
    <row r="1364" spans="1:12" x14ac:dyDescent="0.25">
      <c r="A1364" t="str">
        <f t="shared" si="21"/>
        <v>Não Levar</v>
      </c>
      <c r="B1364">
        <f>'Mapa de Requisitos'!B:B</f>
        <v>0</v>
      </c>
      <c r="C1364">
        <f>'Mapa de Requisitos'!C:C</f>
        <v>0</v>
      </c>
      <c r="D1364">
        <f>'Mapa de Requisitos'!D:D</f>
        <v>0</v>
      </c>
      <c r="E1364">
        <f>'Mapa de Requisitos'!E:E</f>
        <v>0</v>
      </c>
      <c r="F1364">
        <f>'Mapa de Requisitos'!F:F</f>
        <v>0</v>
      </c>
      <c r="G1364">
        <f>'Mapa de Requisitos'!G:G</f>
        <v>0</v>
      </c>
      <c r="H1364">
        <f>'Mapa de Requisitos'!H:H</f>
        <v>0</v>
      </c>
      <c r="I1364">
        <f>'Mapa de Requisitos'!I:I</f>
        <v>0</v>
      </c>
      <c r="J1364">
        <f>'Mapa de Requisitos'!J:J</f>
        <v>0</v>
      </c>
      <c r="K1364">
        <f>'Mapa de Requisitos'!K:K</f>
        <v>0</v>
      </c>
      <c r="L1364">
        <f>'Mapa de Requisitos'!L:L</f>
        <v>0</v>
      </c>
    </row>
    <row r="1365" spans="1:12" x14ac:dyDescent="0.25">
      <c r="A1365" t="str">
        <f t="shared" si="21"/>
        <v>Não Levar</v>
      </c>
      <c r="B1365">
        <f>'Mapa de Requisitos'!B:B</f>
        <v>0</v>
      </c>
      <c r="C1365">
        <f>'Mapa de Requisitos'!C:C</f>
        <v>0</v>
      </c>
      <c r="D1365">
        <f>'Mapa de Requisitos'!D:D</f>
        <v>0</v>
      </c>
      <c r="E1365">
        <f>'Mapa de Requisitos'!E:E</f>
        <v>0</v>
      </c>
      <c r="F1365">
        <f>'Mapa de Requisitos'!F:F</f>
        <v>0</v>
      </c>
      <c r="G1365">
        <f>'Mapa de Requisitos'!G:G</f>
        <v>0</v>
      </c>
      <c r="H1365">
        <f>'Mapa de Requisitos'!H:H</f>
        <v>0</v>
      </c>
      <c r="I1365">
        <f>'Mapa de Requisitos'!I:I</f>
        <v>0</v>
      </c>
      <c r="J1365">
        <f>'Mapa de Requisitos'!J:J</f>
        <v>0</v>
      </c>
      <c r="K1365">
        <f>'Mapa de Requisitos'!K:K</f>
        <v>0</v>
      </c>
      <c r="L1365">
        <f>'Mapa de Requisitos'!L:L</f>
        <v>0</v>
      </c>
    </row>
    <row r="1366" spans="1:12" x14ac:dyDescent="0.25">
      <c r="A1366" t="str">
        <f t="shared" si="21"/>
        <v>Não Levar</v>
      </c>
      <c r="B1366">
        <f>'Mapa de Requisitos'!B:B</f>
        <v>0</v>
      </c>
      <c r="C1366">
        <f>'Mapa de Requisitos'!C:C</f>
        <v>0</v>
      </c>
      <c r="D1366">
        <f>'Mapa de Requisitos'!D:D</f>
        <v>0</v>
      </c>
      <c r="E1366">
        <f>'Mapa de Requisitos'!E:E</f>
        <v>0</v>
      </c>
      <c r="F1366">
        <f>'Mapa de Requisitos'!F:F</f>
        <v>0</v>
      </c>
      <c r="G1366">
        <f>'Mapa de Requisitos'!G:G</f>
        <v>0</v>
      </c>
      <c r="H1366">
        <f>'Mapa de Requisitos'!H:H</f>
        <v>0</v>
      </c>
      <c r="I1366">
        <f>'Mapa de Requisitos'!I:I</f>
        <v>0</v>
      </c>
      <c r="J1366">
        <f>'Mapa de Requisitos'!J:J</f>
        <v>0</v>
      </c>
      <c r="K1366">
        <f>'Mapa de Requisitos'!K:K</f>
        <v>0</v>
      </c>
      <c r="L1366">
        <f>'Mapa de Requisitos'!L:L</f>
        <v>0</v>
      </c>
    </row>
    <row r="1367" spans="1:12" x14ac:dyDescent="0.25">
      <c r="A1367" t="str">
        <f t="shared" si="21"/>
        <v>Não Levar</v>
      </c>
      <c r="B1367">
        <f>'Mapa de Requisitos'!B:B</f>
        <v>0</v>
      </c>
      <c r="C1367">
        <f>'Mapa de Requisitos'!C:C</f>
        <v>0</v>
      </c>
      <c r="D1367">
        <f>'Mapa de Requisitos'!D:D</f>
        <v>0</v>
      </c>
      <c r="E1367">
        <f>'Mapa de Requisitos'!E:E</f>
        <v>0</v>
      </c>
      <c r="F1367">
        <f>'Mapa de Requisitos'!F:F</f>
        <v>0</v>
      </c>
      <c r="G1367">
        <f>'Mapa de Requisitos'!G:G</f>
        <v>0</v>
      </c>
      <c r="H1367">
        <f>'Mapa de Requisitos'!H:H</f>
        <v>0</v>
      </c>
      <c r="I1367">
        <f>'Mapa de Requisitos'!I:I</f>
        <v>0</v>
      </c>
      <c r="J1367">
        <f>'Mapa de Requisitos'!J:J</f>
        <v>0</v>
      </c>
      <c r="K1367">
        <f>'Mapa de Requisitos'!K:K</f>
        <v>0</v>
      </c>
      <c r="L1367">
        <f>'Mapa de Requisitos'!L:L</f>
        <v>0</v>
      </c>
    </row>
    <row r="1368" spans="1:12" x14ac:dyDescent="0.25">
      <c r="A1368" t="str">
        <f t="shared" si="21"/>
        <v>Não Levar</v>
      </c>
      <c r="B1368">
        <f>'Mapa de Requisitos'!B:B</f>
        <v>0</v>
      </c>
      <c r="C1368">
        <f>'Mapa de Requisitos'!C:C</f>
        <v>0</v>
      </c>
      <c r="D1368">
        <f>'Mapa de Requisitos'!D:D</f>
        <v>0</v>
      </c>
      <c r="E1368">
        <f>'Mapa de Requisitos'!E:E</f>
        <v>0</v>
      </c>
      <c r="F1368">
        <f>'Mapa de Requisitos'!F:F</f>
        <v>0</v>
      </c>
      <c r="G1368">
        <f>'Mapa de Requisitos'!G:G</f>
        <v>0</v>
      </c>
      <c r="H1368">
        <f>'Mapa de Requisitos'!H:H</f>
        <v>0</v>
      </c>
      <c r="I1368">
        <f>'Mapa de Requisitos'!I:I</f>
        <v>0</v>
      </c>
      <c r="J1368">
        <f>'Mapa de Requisitos'!J:J</f>
        <v>0</v>
      </c>
      <c r="K1368">
        <f>'Mapa de Requisitos'!K:K</f>
        <v>0</v>
      </c>
      <c r="L1368">
        <f>'Mapa de Requisitos'!L:L</f>
        <v>0</v>
      </c>
    </row>
    <row r="1369" spans="1:12" x14ac:dyDescent="0.25">
      <c r="A1369" t="str">
        <f t="shared" si="21"/>
        <v>Não Levar</v>
      </c>
      <c r="B1369">
        <f>'Mapa de Requisitos'!B:B</f>
        <v>0</v>
      </c>
      <c r="C1369">
        <f>'Mapa de Requisitos'!C:C</f>
        <v>0</v>
      </c>
      <c r="D1369">
        <f>'Mapa de Requisitos'!D:D</f>
        <v>0</v>
      </c>
      <c r="E1369">
        <f>'Mapa de Requisitos'!E:E</f>
        <v>0</v>
      </c>
      <c r="F1369">
        <f>'Mapa de Requisitos'!F:F</f>
        <v>0</v>
      </c>
      <c r="G1369">
        <f>'Mapa de Requisitos'!G:G</f>
        <v>0</v>
      </c>
      <c r="H1369">
        <f>'Mapa de Requisitos'!H:H</f>
        <v>0</v>
      </c>
      <c r="I1369">
        <f>'Mapa de Requisitos'!I:I</f>
        <v>0</v>
      </c>
      <c r="J1369">
        <f>'Mapa de Requisitos'!J:J</f>
        <v>0</v>
      </c>
      <c r="K1369">
        <f>'Mapa de Requisitos'!K:K</f>
        <v>0</v>
      </c>
      <c r="L1369">
        <f>'Mapa de Requisitos'!L:L</f>
        <v>0</v>
      </c>
    </row>
    <row r="1370" spans="1:12" x14ac:dyDescent="0.25">
      <c r="A1370" t="str">
        <f t="shared" si="21"/>
        <v>Não Levar</v>
      </c>
      <c r="B1370">
        <f>'Mapa de Requisitos'!B:B</f>
        <v>0</v>
      </c>
      <c r="C1370">
        <f>'Mapa de Requisitos'!C:C</f>
        <v>0</v>
      </c>
      <c r="D1370">
        <f>'Mapa de Requisitos'!D:D</f>
        <v>0</v>
      </c>
      <c r="E1370">
        <f>'Mapa de Requisitos'!E:E</f>
        <v>0</v>
      </c>
      <c r="F1370">
        <f>'Mapa de Requisitos'!F:F</f>
        <v>0</v>
      </c>
      <c r="G1370">
        <f>'Mapa de Requisitos'!G:G</f>
        <v>0</v>
      </c>
      <c r="H1370">
        <f>'Mapa de Requisitos'!H:H</f>
        <v>0</v>
      </c>
      <c r="I1370">
        <f>'Mapa de Requisitos'!I:I</f>
        <v>0</v>
      </c>
      <c r="J1370">
        <f>'Mapa de Requisitos'!J:J</f>
        <v>0</v>
      </c>
      <c r="K1370">
        <f>'Mapa de Requisitos'!K:K</f>
        <v>0</v>
      </c>
      <c r="L1370">
        <f>'Mapa de Requisitos'!L:L</f>
        <v>0</v>
      </c>
    </row>
    <row r="1371" spans="1:12" x14ac:dyDescent="0.25">
      <c r="A1371" t="str">
        <f t="shared" si="21"/>
        <v>Não Levar</v>
      </c>
      <c r="B1371">
        <f>'Mapa de Requisitos'!B:B</f>
        <v>0</v>
      </c>
      <c r="C1371">
        <f>'Mapa de Requisitos'!C:C</f>
        <v>0</v>
      </c>
      <c r="D1371">
        <f>'Mapa de Requisitos'!D:D</f>
        <v>0</v>
      </c>
      <c r="E1371">
        <f>'Mapa de Requisitos'!E:E</f>
        <v>0</v>
      </c>
      <c r="F1371">
        <f>'Mapa de Requisitos'!F:F</f>
        <v>0</v>
      </c>
      <c r="G1371">
        <f>'Mapa de Requisitos'!G:G</f>
        <v>0</v>
      </c>
      <c r="H1371">
        <f>'Mapa de Requisitos'!H:H</f>
        <v>0</v>
      </c>
      <c r="I1371">
        <f>'Mapa de Requisitos'!I:I</f>
        <v>0</v>
      </c>
      <c r="J1371">
        <f>'Mapa de Requisitos'!J:J</f>
        <v>0</v>
      </c>
      <c r="K1371">
        <f>'Mapa de Requisitos'!K:K</f>
        <v>0</v>
      </c>
      <c r="L1371">
        <f>'Mapa de Requisitos'!L:L</f>
        <v>0</v>
      </c>
    </row>
    <row r="1372" spans="1:12" x14ac:dyDescent="0.25">
      <c r="A1372" t="str">
        <f t="shared" si="21"/>
        <v>Não Levar</v>
      </c>
      <c r="B1372">
        <f>'Mapa de Requisitos'!B:B</f>
        <v>0</v>
      </c>
      <c r="C1372">
        <f>'Mapa de Requisitos'!C:C</f>
        <v>0</v>
      </c>
      <c r="D1372">
        <f>'Mapa de Requisitos'!D:D</f>
        <v>0</v>
      </c>
      <c r="E1372">
        <f>'Mapa de Requisitos'!E:E</f>
        <v>0</v>
      </c>
      <c r="F1372">
        <f>'Mapa de Requisitos'!F:F</f>
        <v>0</v>
      </c>
      <c r="G1372">
        <f>'Mapa de Requisitos'!G:G</f>
        <v>0</v>
      </c>
      <c r="H1372">
        <f>'Mapa de Requisitos'!H:H</f>
        <v>0</v>
      </c>
      <c r="I1372">
        <f>'Mapa de Requisitos'!I:I</f>
        <v>0</v>
      </c>
      <c r="J1372">
        <f>'Mapa de Requisitos'!J:J</f>
        <v>0</v>
      </c>
      <c r="K1372">
        <f>'Mapa de Requisitos'!K:K</f>
        <v>0</v>
      </c>
      <c r="L1372">
        <f>'Mapa de Requisitos'!L:L</f>
        <v>0</v>
      </c>
    </row>
    <row r="1373" spans="1:12" x14ac:dyDescent="0.25">
      <c r="A1373" t="str">
        <f t="shared" si="21"/>
        <v>Não Levar</v>
      </c>
      <c r="B1373">
        <f>'Mapa de Requisitos'!B:B</f>
        <v>0</v>
      </c>
      <c r="C1373">
        <f>'Mapa de Requisitos'!C:C</f>
        <v>0</v>
      </c>
      <c r="D1373">
        <f>'Mapa de Requisitos'!D:D</f>
        <v>0</v>
      </c>
      <c r="E1373">
        <f>'Mapa de Requisitos'!E:E</f>
        <v>0</v>
      </c>
      <c r="F1373">
        <f>'Mapa de Requisitos'!F:F</f>
        <v>0</v>
      </c>
      <c r="G1373">
        <f>'Mapa de Requisitos'!G:G</f>
        <v>0</v>
      </c>
      <c r="H1373">
        <f>'Mapa de Requisitos'!H:H</f>
        <v>0</v>
      </c>
      <c r="I1373">
        <f>'Mapa de Requisitos'!I:I</f>
        <v>0</v>
      </c>
      <c r="J1373">
        <f>'Mapa de Requisitos'!J:J</f>
        <v>0</v>
      </c>
      <c r="K1373">
        <f>'Mapa de Requisitos'!K:K</f>
        <v>0</v>
      </c>
      <c r="L1373">
        <f>'Mapa de Requisitos'!L:L</f>
        <v>0</v>
      </c>
    </row>
    <row r="1374" spans="1:12" x14ac:dyDescent="0.25">
      <c r="A1374" t="str">
        <f t="shared" si="21"/>
        <v>Não Levar</v>
      </c>
      <c r="B1374">
        <f>'Mapa de Requisitos'!B:B</f>
        <v>0</v>
      </c>
      <c r="C1374">
        <f>'Mapa de Requisitos'!C:C</f>
        <v>0</v>
      </c>
      <c r="D1374">
        <f>'Mapa de Requisitos'!D:D</f>
        <v>0</v>
      </c>
      <c r="E1374">
        <f>'Mapa de Requisitos'!E:E</f>
        <v>0</v>
      </c>
      <c r="F1374">
        <f>'Mapa de Requisitos'!F:F</f>
        <v>0</v>
      </c>
      <c r="G1374">
        <f>'Mapa de Requisitos'!G:G</f>
        <v>0</v>
      </c>
      <c r="H1374">
        <f>'Mapa de Requisitos'!H:H</f>
        <v>0</v>
      </c>
      <c r="I1374">
        <f>'Mapa de Requisitos'!I:I</f>
        <v>0</v>
      </c>
      <c r="J1374">
        <f>'Mapa de Requisitos'!J:J</f>
        <v>0</v>
      </c>
      <c r="K1374">
        <f>'Mapa de Requisitos'!K:K</f>
        <v>0</v>
      </c>
      <c r="L1374">
        <f>'Mapa de Requisitos'!L:L</f>
        <v>0</v>
      </c>
    </row>
    <row r="1375" spans="1:12" x14ac:dyDescent="0.25">
      <c r="A1375" t="str">
        <f t="shared" si="21"/>
        <v>Não Levar</v>
      </c>
      <c r="B1375">
        <f>'Mapa de Requisitos'!B:B</f>
        <v>0</v>
      </c>
      <c r="C1375">
        <f>'Mapa de Requisitos'!C:C</f>
        <v>0</v>
      </c>
      <c r="D1375">
        <f>'Mapa de Requisitos'!D:D</f>
        <v>0</v>
      </c>
      <c r="E1375">
        <f>'Mapa de Requisitos'!E:E</f>
        <v>0</v>
      </c>
      <c r="F1375">
        <f>'Mapa de Requisitos'!F:F</f>
        <v>0</v>
      </c>
      <c r="G1375">
        <f>'Mapa de Requisitos'!G:G</f>
        <v>0</v>
      </c>
      <c r="H1375">
        <f>'Mapa de Requisitos'!H:H</f>
        <v>0</v>
      </c>
      <c r="I1375">
        <f>'Mapa de Requisitos'!I:I</f>
        <v>0</v>
      </c>
      <c r="J1375">
        <f>'Mapa de Requisitos'!J:J</f>
        <v>0</v>
      </c>
      <c r="K1375">
        <f>'Mapa de Requisitos'!K:K</f>
        <v>0</v>
      </c>
      <c r="L1375">
        <f>'Mapa de Requisitos'!L:L</f>
        <v>0</v>
      </c>
    </row>
    <row r="1376" spans="1:12" x14ac:dyDescent="0.25">
      <c r="A1376" t="str">
        <f t="shared" si="21"/>
        <v>Não Levar</v>
      </c>
      <c r="B1376">
        <f>'Mapa de Requisitos'!B:B</f>
        <v>0</v>
      </c>
      <c r="C1376">
        <f>'Mapa de Requisitos'!C:C</f>
        <v>0</v>
      </c>
      <c r="D1376">
        <f>'Mapa de Requisitos'!D:D</f>
        <v>0</v>
      </c>
      <c r="E1376">
        <f>'Mapa de Requisitos'!E:E</f>
        <v>0</v>
      </c>
      <c r="F1376">
        <f>'Mapa de Requisitos'!F:F</f>
        <v>0</v>
      </c>
      <c r="G1376">
        <f>'Mapa de Requisitos'!G:G</f>
        <v>0</v>
      </c>
      <c r="H1376">
        <f>'Mapa de Requisitos'!H:H</f>
        <v>0</v>
      </c>
      <c r="I1376">
        <f>'Mapa de Requisitos'!I:I</f>
        <v>0</v>
      </c>
      <c r="J1376">
        <f>'Mapa de Requisitos'!J:J</f>
        <v>0</v>
      </c>
      <c r="K1376">
        <f>'Mapa de Requisitos'!K:K</f>
        <v>0</v>
      </c>
      <c r="L1376">
        <f>'Mapa de Requisitos'!L:L</f>
        <v>0</v>
      </c>
    </row>
    <row r="1377" spans="1:12" x14ac:dyDescent="0.25">
      <c r="A1377" t="str">
        <f t="shared" si="21"/>
        <v>Não Levar</v>
      </c>
      <c r="B1377">
        <f>'Mapa de Requisitos'!B:B</f>
        <v>0</v>
      </c>
      <c r="C1377">
        <f>'Mapa de Requisitos'!C:C</f>
        <v>0</v>
      </c>
      <c r="D1377">
        <f>'Mapa de Requisitos'!D:D</f>
        <v>0</v>
      </c>
      <c r="E1377">
        <f>'Mapa de Requisitos'!E:E</f>
        <v>0</v>
      </c>
      <c r="F1377">
        <f>'Mapa de Requisitos'!F:F</f>
        <v>0</v>
      </c>
      <c r="G1377">
        <f>'Mapa de Requisitos'!G:G</f>
        <v>0</v>
      </c>
      <c r="H1377">
        <f>'Mapa de Requisitos'!H:H</f>
        <v>0</v>
      </c>
      <c r="I1377">
        <f>'Mapa de Requisitos'!I:I</f>
        <v>0</v>
      </c>
      <c r="J1377">
        <f>'Mapa de Requisitos'!J:J</f>
        <v>0</v>
      </c>
      <c r="K1377">
        <f>'Mapa de Requisitos'!K:K</f>
        <v>0</v>
      </c>
      <c r="L1377">
        <f>'Mapa de Requisitos'!L:L</f>
        <v>0</v>
      </c>
    </row>
    <row r="1378" spans="1:12" x14ac:dyDescent="0.25">
      <c r="A1378" t="str">
        <f t="shared" si="21"/>
        <v>Não Levar</v>
      </c>
      <c r="B1378">
        <f>'Mapa de Requisitos'!B:B</f>
        <v>0</v>
      </c>
      <c r="C1378">
        <f>'Mapa de Requisitos'!C:C</f>
        <v>0</v>
      </c>
      <c r="D1378">
        <f>'Mapa de Requisitos'!D:D</f>
        <v>0</v>
      </c>
      <c r="E1378">
        <f>'Mapa de Requisitos'!E:E</f>
        <v>0</v>
      </c>
      <c r="F1378">
        <f>'Mapa de Requisitos'!F:F</f>
        <v>0</v>
      </c>
      <c r="G1378">
        <f>'Mapa de Requisitos'!G:G</f>
        <v>0</v>
      </c>
      <c r="H1378">
        <f>'Mapa de Requisitos'!H:H</f>
        <v>0</v>
      </c>
      <c r="I1378">
        <f>'Mapa de Requisitos'!I:I</f>
        <v>0</v>
      </c>
      <c r="J1378">
        <f>'Mapa de Requisitos'!J:J</f>
        <v>0</v>
      </c>
      <c r="K1378">
        <f>'Mapa de Requisitos'!K:K</f>
        <v>0</v>
      </c>
      <c r="L1378">
        <f>'Mapa de Requisitos'!L:L</f>
        <v>0</v>
      </c>
    </row>
    <row r="1379" spans="1:12" x14ac:dyDescent="0.25">
      <c r="A1379" t="str">
        <f t="shared" si="21"/>
        <v>Não Levar</v>
      </c>
      <c r="B1379">
        <f>'Mapa de Requisitos'!B:B</f>
        <v>0</v>
      </c>
      <c r="C1379">
        <f>'Mapa de Requisitos'!C:C</f>
        <v>0</v>
      </c>
      <c r="D1379">
        <f>'Mapa de Requisitos'!D:D</f>
        <v>0</v>
      </c>
      <c r="E1379">
        <f>'Mapa de Requisitos'!E:E</f>
        <v>0</v>
      </c>
      <c r="F1379">
        <f>'Mapa de Requisitos'!F:F</f>
        <v>0</v>
      </c>
      <c r="G1379">
        <f>'Mapa de Requisitos'!G:G</f>
        <v>0</v>
      </c>
      <c r="H1379">
        <f>'Mapa de Requisitos'!H:H</f>
        <v>0</v>
      </c>
      <c r="I1379">
        <f>'Mapa de Requisitos'!I:I</f>
        <v>0</v>
      </c>
      <c r="J1379">
        <f>'Mapa de Requisitos'!J:J</f>
        <v>0</v>
      </c>
      <c r="K1379">
        <f>'Mapa de Requisitos'!K:K</f>
        <v>0</v>
      </c>
      <c r="L1379">
        <f>'Mapa de Requisitos'!L:L</f>
        <v>0</v>
      </c>
    </row>
    <row r="1380" spans="1:12" x14ac:dyDescent="0.25">
      <c r="A1380" t="str">
        <f t="shared" si="21"/>
        <v>Não Levar</v>
      </c>
      <c r="B1380">
        <f>'Mapa de Requisitos'!B:B</f>
        <v>0</v>
      </c>
      <c r="C1380">
        <f>'Mapa de Requisitos'!C:C</f>
        <v>0</v>
      </c>
      <c r="D1380">
        <f>'Mapa de Requisitos'!D:D</f>
        <v>0</v>
      </c>
      <c r="E1380">
        <f>'Mapa de Requisitos'!E:E</f>
        <v>0</v>
      </c>
      <c r="F1380">
        <f>'Mapa de Requisitos'!F:F</f>
        <v>0</v>
      </c>
      <c r="G1380">
        <f>'Mapa de Requisitos'!G:G</f>
        <v>0</v>
      </c>
      <c r="H1380">
        <f>'Mapa de Requisitos'!H:H</f>
        <v>0</v>
      </c>
      <c r="I1380">
        <f>'Mapa de Requisitos'!I:I</f>
        <v>0</v>
      </c>
      <c r="J1380">
        <f>'Mapa de Requisitos'!J:J</f>
        <v>0</v>
      </c>
      <c r="K1380">
        <f>'Mapa de Requisitos'!K:K</f>
        <v>0</v>
      </c>
      <c r="L1380">
        <f>'Mapa de Requisitos'!L:L</f>
        <v>0</v>
      </c>
    </row>
    <row r="1381" spans="1:12" x14ac:dyDescent="0.25">
      <c r="A1381" t="str">
        <f t="shared" si="21"/>
        <v>Não Levar</v>
      </c>
      <c r="B1381">
        <f>'Mapa de Requisitos'!B:B</f>
        <v>0</v>
      </c>
      <c r="C1381">
        <f>'Mapa de Requisitos'!C:C</f>
        <v>0</v>
      </c>
      <c r="D1381">
        <f>'Mapa de Requisitos'!D:D</f>
        <v>0</v>
      </c>
      <c r="E1381">
        <f>'Mapa de Requisitos'!E:E</f>
        <v>0</v>
      </c>
      <c r="F1381">
        <f>'Mapa de Requisitos'!F:F</f>
        <v>0</v>
      </c>
      <c r="G1381">
        <f>'Mapa de Requisitos'!G:G</f>
        <v>0</v>
      </c>
      <c r="H1381">
        <f>'Mapa de Requisitos'!H:H</f>
        <v>0</v>
      </c>
      <c r="I1381">
        <f>'Mapa de Requisitos'!I:I</f>
        <v>0</v>
      </c>
      <c r="J1381">
        <f>'Mapa de Requisitos'!J:J</f>
        <v>0</v>
      </c>
      <c r="K1381">
        <f>'Mapa de Requisitos'!K:K</f>
        <v>0</v>
      </c>
      <c r="L1381">
        <f>'Mapa de Requisitos'!L:L</f>
        <v>0</v>
      </c>
    </row>
    <row r="1382" spans="1:12" x14ac:dyDescent="0.25">
      <c r="A1382" t="str">
        <f t="shared" si="21"/>
        <v>Não Levar</v>
      </c>
      <c r="B1382">
        <f>'Mapa de Requisitos'!B:B</f>
        <v>0</v>
      </c>
      <c r="C1382">
        <f>'Mapa de Requisitos'!C:C</f>
        <v>0</v>
      </c>
      <c r="D1382">
        <f>'Mapa de Requisitos'!D:D</f>
        <v>0</v>
      </c>
      <c r="E1382">
        <f>'Mapa de Requisitos'!E:E</f>
        <v>0</v>
      </c>
      <c r="F1382">
        <f>'Mapa de Requisitos'!F:F</f>
        <v>0</v>
      </c>
      <c r="G1382">
        <f>'Mapa de Requisitos'!G:G</f>
        <v>0</v>
      </c>
      <c r="H1382">
        <f>'Mapa de Requisitos'!H:H</f>
        <v>0</v>
      </c>
      <c r="I1382">
        <f>'Mapa de Requisitos'!I:I</f>
        <v>0</v>
      </c>
      <c r="J1382">
        <f>'Mapa de Requisitos'!J:J</f>
        <v>0</v>
      </c>
      <c r="K1382">
        <f>'Mapa de Requisitos'!K:K</f>
        <v>0</v>
      </c>
      <c r="L1382">
        <f>'Mapa de Requisitos'!L:L</f>
        <v>0</v>
      </c>
    </row>
    <row r="1383" spans="1:12" x14ac:dyDescent="0.25">
      <c r="A1383" t="str">
        <f t="shared" si="21"/>
        <v>Não Levar</v>
      </c>
      <c r="B1383">
        <f>'Mapa de Requisitos'!B:B</f>
        <v>0</v>
      </c>
      <c r="C1383">
        <f>'Mapa de Requisitos'!C:C</f>
        <v>0</v>
      </c>
      <c r="D1383">
        <f>'Mapa de Requisitos'!D:D</f>
        <v>0</v>
      </c>
      <c r="E1383">
        <f>'Mapa de Requisitos'!E:E</f>
        <v>0</v>
      </c>
      <c r="F1383">
        <f>'Mapa de Requisitos'!F:F</f>
        <v>0</v>
      </c>
      <c r="G1383">
        <f>'Mapa de Requisitos'!G:G</f>
        <v>0</v>
      </c>
      <c r="H1383">
        <f>'Mapa de Requisitos'!H:H</f>
        <v>0</v>
      </c>
      <c r="I1383">
        <f>'Mapa de Requisitos'!I:I</f>
        <v>0</v>
      </c>
      <c r="J1383">
        <f>'Mapa de Requisitos'!J:J</f>
        <v>0</v>
      </c>
      <c r="K1383">
        <f>'Mapa de Requisitos'!K:K</f>
        <v>0</v>
      </c>
      <c r="L1383">
        <f>'Mapa de Requisitos'!L:L</f>
        <v>0</v>
      </c>
    </row>
    <row r="1384" spans="1:12" x14ac:dyDescent="0.25">
      <c r="A1384" t="str">
        <f t="shared" si="21"/>
        <v>Não Levar</v>
      </c>
      <c r="B1384">
        <f>'Mapa de Requisitos'!B:B</f>
        <v>0</v>
      </c>
      <c r="C1384">
        <f>'Mapa de Requisitos'!C:C</f>
        <v>0</v>
      </c>
      <c r="D1384">
        <f>'Mapa de Requisitos'!D:D</f>
        <v>0</v>
      </c>
      <c r="E1384">
        <f>'Mapa de Requisitos'!E:E</f>
        <v>0</v>
      </c>
      <c r="F1384">
        <f>'Mapa de Requisitos'!F:F</f>
        <v>0</v>
      </c>
      <c r="G1384">
        <f>'Mapa de Requisitos'!G:G</f>
        <v>0</v>
      </c>
      <c r="H1384">
        <f>'Mapa de Requisitos'!H:H</f>
        <v>0</v>
      </c>
      <c r="I1384">
        <f>'Mapa de Requisitos'!I:I</f>
        <v>0</v>
      </c>
      <c r="J1384">
        <f>'Mapa de Requisitos'!J:J</f>
        <v>0</v>
      </c>
      <c r="K1384">
        <f>'Mapa de Requisitos'!K:K</f>
        <v>0</v>
      </c>
      <c r="L1384">
        <f>'Mapa de Requisitos'!L:L</f>
        <v>0</v>
      </c>
    </row>
    <row r="1385" spans="1:12" x14ac:dyDescent="0.25">
      <c r="A1385" t="str">
        <f t="shared" si="21"/>
        <v>Não Levar</v>
      </c>
      <c r="B1385">
        <f>'Mapa de Requisitos'!B:B</f>
        <v>0</v>
      </c>
      <c r="C1385">
        <f>'Mapa de Requisitos'!C:C</f>
        <v>0</v>
      </c>
      <c r="D1385">
        <f>'Mapa de Requisitos'!D:D</f>
        <v>0</v>
      </c>
      <c r="E1385">
        <f>'Mapa de Requisitos'!E:E</f>
        <v>0</v>
      </c>
      <c r="F1385">
        <f>'Mapa de Requisitos'!F:F</f>
        <v>0</v>
      </c>
      <c r="G1385">
        <f>'Mapa de Requisitos'!G:G</f>
        <v>0</v>
      </c>
      <c r="H1385">
        <f>'Mapa de Requisitos'!H:H</f>
        <v>0</v>
      </c>
      <c r="I1385">
        <f>'Mapa de Requisitos'!I:I</f>
        <v>0</v>
      </c>
      <c r="J1385">
        <f>'Mapa de Requisitos'!J:J</f>
        <v>0</v>
      </c>
      <c r="K1385">
        <f>'Mapa de Requisitos'!K:K</f>
        <v>0</v>
      </c>
      <c r="L1385">
        <f>'Mapa de Requisitos'!L:L</f>
        <v>0</v>
      </c>
    </row>
    <row r="1386" spans="1:12" x14ac:dyDescent="0.25">
      <c r="A1386" t="str">
        <f t="shared" si="21"/>
        <v>Não Levar</v>
      </c>
      <c r="B1386">
        <f>'Mapa de Requisitos'!B:B</f>
        <v>0</v>
      </c>
      <c r="C1386">
        <f>'Mapa de Requisitos'!C:C</f>
        <v>0</v>
      </c>
      <c r="D1386">
        <f>'Mapa de Requisitos'!D:D</f>
        <v>0</v>
      </c>
      <c r="E1386">
        <f>'Mapa de Requisitos'!E:E</f>
        <v>0</v>
      </c>
      <c r="F1386">
        <f>'Mapa de Requisitos'!F:F</f>
        <v>0</v>
      </c>
      <c r="G1386">
        <f>'Mapa de Requisitos'!G:G</f>
        <v>0</v>
      </c>
      <c r="H1386">
        <f>'Mapa de Requisitos'!H:H</f>
        <v>0</v>
      </c>
      <c r="I1386">
        <f>'Mapa de Requisitos'!I:I</f>
        <v>0</v>
      </c>
      <c r="J1386">
        <f>'Mapa de Requisitos'!J:J</f>
        <v>0</v>
      </c>
      <c r="K1386">
        <f>'Mapa de Requisitos'!K:K</f>
        <v>0</v>
      </c>
      <c r="L1386">
        <f>'Mapa de Requisitos'!L:L</f>
        <v>0</v>
      </c>
    </row>
    <row r="1387" spans="1:12" x14ac:dyDescent="0.25">
      <c r="A1387" t="str">
        <f t="shared" si="21"/>
        <v>Não Levar</v>
      </c>
      <c r="B1387">
        <f>'Mapa de Requisitos'!B:B</f>
        <v>0</v>
      </c>
      <c r="C1387">
        <f>'Mapa de Requisitos'!C:C</f>
        <v>0</v>
      </c>
      <c r="D1387">
        <f>'Mapa de Requisitos'!D:D</f>
        <v>0</v>
      </c>
      <c r="E1387">
        <f>'Mapa de Requisitos'!E:E</f>
        <v>0</v>
      </c>
      <c r="F1387">
        <f>'Mapa de Requisitos'!F:F</f>
        <v>0</v>
      </c>
      <c r="G1387">
        <f>'Mapa de Requisitos'!G:G</f>
        <v>0</v>
      </c>
      <c r="H1387">
        <f>'Mapa de Requisitos'!H:H</f>
        <v>0</v>
      </c>
      <c r="I1387">
        <f>'Mapa de Requisitos'!I:I</f>
        <v>0</v>
      </c>
      <c r="J1387">
        <f>'Mapa de Requisitos'!J:J</f>
        <v>0</v>
      </c>
      <c r="K1387">
        <f>'Mapa de Requisitos'!K:K</f>
        <v>0</v>
      </c>
      <c r="L1387">
        <f>'Mapa de Requisitos'!L:L</f>
        <v>0</v>
      </c>
    </row>
    <row r="1388" spans="1:12" x14ac:dyDescent="0.25">
      <c r="A1388" t="str">
        <f t="shared" si="21"/>
        <v>Não Levar</v>
      </c>
      <c r="B1388">
        <f>'Mapa de Requisitos'!B:B</f>
        <v>0</v>
      </c>
      <c r="C1388">
        <f>'Mapa de Requisitos'!C:C</f>
        <v>0</v>
      </c>
      <c r="D1388">
        <f>'Mapa de Requisitos'!D:D</f>
        <v>0</v>
      </c>
      <c r="E1388">
        <f>'Mapa de Requisitos'!E:E</f>
        <v>0</v>
      </c>
      <c r="F1388">
        <f>'Mapa de Requisitos'!F:F</f>
        <v>0</v>
      </c>
      <c r="G1388">
        <f>'Mapa de Requisitos'!G:G</f>
        <v>0</v>
      </c>
      <c r="H1388">
        <f>'Mapa de Requisitos'!H:H</f>
        <v>0</v>
      </c>
      <c r="I1388">
        <f>'Mapa de Requisitos'!I:I</f>
        <v>0</v>
      </c>
      <c r="J1388">
        <f>'Mapa de Requisitos'!J:J</f>
        <v>0</v>
      </c>
      <c r="K1388">
        <f>'Mapa de Requisitos'!K:K</f>
        <v>0</v>
      </c>
      <c r="L1388">
        <f>'Mapa de Requisitos'!L:L</f>
        <v>0</v>
      </c>
    </row>
    <row r="1389" spans="1:12" x14ac:dyDescent="0.25">
      <c r="A1389" t="str">
        <f t="shared" si="21"/>
        <v>Não Levar</v>
      </c>
      <c r="B1389">
        <f>'Mapa de Requisitos'!B:B</f>
        <v>0</v>
      </c>
      <c r="C1389">
        <f>'Mapa de Requisitos'!C:C</f>
        <v>0</v>
      </c>
      <c r="D1389">
        <f>'Mapa de Requisitos'!D:D</f>
        <v>0</v>
      </c>
      <c r="E1389">
        <f>'Mapa de Requisitos'!E:E</f>
        <v>0</v>
      </c>
      <c r="F1389">
        <f>'Mapa de Requisitos'!F:F</f>
        <v>0</v>
      </c>
      <c r="G1389">
        <f>'Mapa de Requisitos'!G:G</f>
        <v>0</v>
      </c>
      <c r="H1389">
        <f>'Mapa de Requisitos'!H:H</f>
        <v>0</v>
      </c>
      <c r="I1389">
        <f>'Mapa de Requisitos'!I:I</f>
        <v>0</v>
      </c>
      <c r="J1389">
        <f>'Mapa de Requisitos'!J:J</f>
        <v>0</v>
      </c>
      <c r="K1389">
        <f>'Mapa de Requisitos'!K:K</f>
        <v>0</v>
      </c>
      <c r="L1389">
        <f>'Mapa de Requisitos'!L:L</f>
        <v>0</v>
      </c>
    </row>
    <row r="1390" spans="1:12" x14ac:dyDescent="0.25">
      <c r="A1390" t="str">
        <f t="shared" si="21"/>
        <v>Não Levar</v>
      </c>
      <c r="B1390">
        <f>'Mapa de Requisitos'!B:B</f>
        <v>0</v>
      </c>
      <c r="C1390">
        <f>'Mapa de Requisitos'!C:C</f>
        <v>0</v>
      </c>
      <c r="D1390">
        <f>'Mapa de Requisitos'!D:D</f>
        <v>0</v>
      </c>
      <c r="E1390">
        <f>'Mapa de Requisitos'!E:E</f>
        <v>0</v>
      </c>
      <c r="F1390">
        <f>'Mapa de Requisitos'!F:F</f>
        <v>0</v>
      </c>
      <c r="G1390">
        <f>'Mapa de Requisitos'!G:G</f>
        <v>0</v>
      </c>
      <c r="H1390">
        <f>'Mapa de Requisitos'!H:H</f>
        <v>0</v>
      </c>
      <c r="I1390">
        <f>'Mapa de Requisitos'!I:I</f>
        <v>0</v>
      </c>
      <c r="J1390">
        <f>'Mapa de Requisitos'!J:J</f>
        <v>0</v>
      </c>
      <c r="K1390">
        <f>'Mapa de Requisitos'!K:K</f>
        <v>0</v>
      </c>
      <c r="L1390">
        <f>'Mapa de Requisitos'!L:L</f>
        <v>0</v>
      </c>
    </row>
    <row r="1391" spans="1:12" x14ac:dyDescent="0.25">
      <c r="A1391" t="str">
        <f t="shared" si="21"/>
        <v>Não Levar</v>
      </c>
      <c r="B1391">
        <f>'Mapa de Requisitos'!B:B</f>
        <v>0</v>
      </c>
      <c r="C1391">
        <f>'Mapa de Requisitos'!C:C</f>
        <v>0</v>
      </c>
      <c r="D1391">
        <f>'Mapa de Requisitos'!D:D</f>
        <v>0</v>
      </c>
      <c r="E1391">
        <f>'Mapa de Requisitos'!E:E</f>
        <v>0</v>
      </c>
      <c r="F1391">
        <f>'Mapa de Requisitos'!F:F</f>
        <v>0</v>
      </c>
      <c r="G1391">
        <f>'Mapa de Requisitos'!G:G</f>
        <v>0</v>
      </c>
      <c r="H1391">
        <f>'Mapa de Requisitos'!H:H</f>
        <v>0</v>
      </c>
      <c r="I1391">
        <f>'Mapa de Requisitos'!I:I</f>
        <v>0</v>
      </c>
      <c r="J1391">
        <f>'Mapa de Requisitos'!J:J</f>
        <v>0</v>
      </c>
      <c r="K1391">
        <f>'Mapa de Requisitos'!K:K</f>
        <v>0</v>
      </c>
      <c r="L1391">
        <f>'Mapa de Requisitos'!L:L</f>
        <v>0</v>
      </c>
    </row>
    <row r="1392" spans="1:12" x14ac:dyDescent="0.25">
      <c r="A1392" t="str">
        <f t="shared" si="21"/>
        <v>Não Levar</v>
      </c>
      <c r="B1392">
        <f>'Mapa de Requisitos'!B:B</f>
        <v>0</v>
      </c>
      <c r="C1392">
        <f>'Mapa de Requisitos'!C:C</f>
        <v>0</v>
      </c>
      <c r="D1392">
        <f>'Mapa de Requisitos'!D:D</f>
        <v>0</v>
      </c>
      <c r="E1392">
        <f>'Mapa de Requisitos'!E:E</f>
        <v>0</v>
      </c>
      <c r="F1392">
        <f>'Mapa de Requisitos'!F:F</f>
        <v>0</v>
      </c>
      <c r="G1392">
        <f>'Mapa de Requisitos'!G:G</f>
        <v>0</v>
      </c>
      <c r="H1392">
        <f>'Mapa de Requisitos'!H:H</f>
        <v>0</v>
      </c>
      <c r="I1392">
        <f>'Mapa de Requisitos'!I:I</f>
        <v>0</v>
      </c>
      <c r="J1392">
        <f>'Mapa de Requisitos'!J:J</f>
        <v>0</v>
      </c>
      <c r="K1392">
        <f>'Mapa de Requisitos'!K:K</f>
        <v>0</v>
      </c>
      <c r="L1392">
        <f>'Mapa de Requisitos'!L:L</f>
        <v>0</v>
      </c>
    </row>
    <row r="1393" spans="1:12" x14ac:dyDescent="0.25">
      <c r="A1393" t="str">
        <f t="shared" si="21"/>
        <v>Não Levar</v>
      </c>
      <c r="B1393">
        <f>'Mapa de Requisitos'!B:B</f>
        <v>0</v>
      </c>
      <c r="C1393">
        <f>'Mapa de Requisitos'!C:C</f>
        <v>0</v>
      </c>
      <c r="D1393">
        <f>'Mapa de Requisitos'!D:D</f>
        <v>0</v>
      </c>
      <c r="E1393">
        <f>'Mapa de Requisitos'!E:E</f>
        <v>0</v>
      </c>
      <c r="F1393">
        <f>'Mapa de Requisitos'!F:F</f>
        <v>0</v>
      </c>
      <c r="G1393">
        <f>'Mapa de Requisitos'!G:G</f>
        <v>0</v>
      </c>
      <c r="H1393">
        <f>'Mapa de Requisitos'!H:H</f>
        <v>0</v>
      </c>
      <c r="I1393">
        <f>'Mapa de Requisitos'!I:I</f>
        <v>0</v>
      </c>
      <c r="J1393">
        <f>'Mapa de Requisitos'!J:J</f>
        <v>0</v>
      </c>
      <c r="K1393">
        <f>'Mapa de Requisitos'!K:K</f>
        <v>0</v>
      </c>
      <c r="L1393">
        <f>'Mapa de Requisitos'!L:L</f>
        <v>0</v>
      </c>
    </row>
    <row r="1394" spans="1:12" x14ac:dyDescent="0.25">
      <c r="A1394" t="str">
        <f t="shared" si="21"/>
        <v>Não Levar</v>
      </c>
      <c r="B1394">
        <f>'Mapa de Requisitos'!B:B</f>
        <v>0</v>
      </c>
      <c r="C1394">
        <f>'Mapa de Requisitos'!C:C</f>
        <v>0</v>
      </c>
      <c r="D1394">
        <f>'Mapa de Requisitos'!D:D</f>
        <v>0</v>
      </c>
      <c r="E1394">
        <f>'Mapa de Requisitos'!E:E</f>
        <v>0</v>
      </c>
      <c r="F1394">
        <f>'Mapa de Requisitos'!F:F</f>
        <v>0</v>
      </c>
      <c r="G1394">
        <f>'Mapa de Requisitos'!G:G</f>
        <v>0</v>
      </c>
      <c r="H1394">
        <f>'Mapa de Requisitos'!H:H</f>
        <v>0</v>
      </c>
      <c r="I1394">
        <f>'Mapa de Requisitos'!I:I</f>
        <v>0</v>
      </c>
      <c r="J1394">
        <f>'Mapa de Requisitos'!J:J</f>
        <v>0</v>
      </c>
      <c r="K1394">
        <f>'Mapa de Requisitos'!K:K</f>
        <v>0</v>
      </c>
      <c r="L1394">
        <f>'Mapa de Requisitos'!L:L</f>
        <v>0</v>
      </c>
    </row>
    <row r="1395" spans="1:12" x14ac:dyDescent="0.25">
      <c r="A1395" t="str">
        <f t="shared" si="21"/>
        <v>Não Levar</v>
      </c>
      <c r="B1395">
        <f>'Mapa de Requisitos'!B:B</f>
        <v>0</v>
      </c>
      <c r="C1395">
        <f>'Mapa de Requisitos'!C:C</f>
        <v>0</v>
      </c>
      <c r="D1395">
        <f>'Mapa de Requisitos'!D:D</f>
        <v>0</v>
      </c>
      <c r="E1395">
        <f>'Mapa de Requisitos'!E:E</f>
        <v>0</v>
      </c>
      <c r="F1395">
        <f>'Mapa de Requisitos'!F:F</f>
        <v>0</v>
      </c>
      <c r="G1395">
        <f>'Mapa de Requisitos'!G:G</f>
        <v>0</v>
      </c>
      <c r="H1395">
        <f>'Mapa de Requisitos'!H:H</f>
        <v>0</v>
      </c>
      <c r="I1395">
        <f>'Mapa de Requisitos'!I:I</f>
        <v>0</v>
      </c>
      <c r="J1395">
        <f>'Mapa de Requisitos'!J:J</f>
        <v>0</v>
      </c>
      <c r="K1395">
        <f>'Mapa de Requisitos'!K:K</f>
        <v>0</v>
      </c>
      <c r="L1395">
        <f>'Mapa de Requisitos'!L:L</f>
        <v>0</v>
      </c>
    </row>
    <row r="1396" spans="1:12" x14ac:dyDescent="0.25">
      <c r="A1396" t="str">
        <f t="shared" si="21"/>
        <v>Não Levar</v>
      </c>
      <c r="B1396">
        <f>'Mapa de Requisitos'!B:B</f>
        <v>0</v>
      </c>
      <c r="C1396">
        <f>'Mapa de Requisitos'!C:C</f>
        <v>0</v>
      </c>
      <c r="D1396">
        <f>'Mapa de Requisitos'!D:D</f>
        <v>0</v>
      </c>
      <c r="E1396">
        <f>'Mapa de Requisitos'!E:E</f>
        <v>0</v>
      </c>
      <c r="F1396">
        <f>'Mapa de Requisitos'!F:F</f>
        <v>0</v>
      </c>
      <c r="G1396">
        <f>'Mapa de Requisitos'!G:G</f>
        <v>0</v>
      </c>
      <c r="H1396">
        <f>'Mapa de Requisitos'!H:H</f>
        <v>0</v>
      </c>
      <c r="I1396">
        <f>'Mapa de Requisitos'!I:I</f>
        <v>0</v>
      </c>
      <c r="J1396">
        <f>'Mapa de Requisitos'!J:J</f>
        <v>0</v>
      </c>
      <c r="K1396">
        <f>'Mapa de Requisitos'!K:K</f>
        <v>0</v>
      </c>
      <c r="L1396">
        <f>'Mapa de Requisitos'!L:L</f>
        <v>0</v>
      </c>
    </row>
    <row r="1397" spans="1:12" x14ac:dyDescent="0.25">
      <c r="A1397" t="str">
        <f t="shared" si="21"/>
        <v>Não Levar</v>
      </c>
      <c r="B1397">
        <f>'Mapa de Requisitos'!B:B</f>
        <v>0</v>
      </c>
      <c r="C1397">
        <f>'Mapa de Requisitos'!C:C</f>
        <v>0</v>
      </c>
      <c r="D1397">
        <f>'Mapa de Requisitos'!D:D</f>
        <v>0</v>
      </c>
      <c r="E1397">
        <f>'Mapa de Requisitos'!E:E</f>
        <v>0</v>
      </c>
      <c r="F1397">
        <f>'Mapa de Requisitos'!F:F</f>
        <v>0</v>
      </c>
      <c r="G1397">
        <f>'Mapa de Requisitos'!G:G</f>
        <v>0</v>
      </c>
      <c r="H1397">
        <f>'Mapa de Requisitos'!H:H</f>
        <v>0</v>
      </c>
      <c r="I1397">
        <f>'Mapa de Requisitos'!I:I</f>
        <v>0</v>
      </c>
      <c r="J1397">
        <f>'Mapa de Requisitos'!J:J</f>
        <v>0</v>
      </c>
      <c r="K1397">
        <f>'Mapa de Requisitos'!K:K</f>
        <v>0</v>
      </c>
      <c r="L1397">
        <f>'Mapa de Requisitos'!L:L</f>
        <v>0</v>
      </c>
    </row>
    <row r="1398" spans="1:12" x14ac:dyDescent="0.25">
      <c r="A1398" t="str">
        <f t="shared" si="21"/>
        <v>Não Levar</v>
      </c>
      <c r="B1398">
        <f>'Mapa de Requisitos'!B:B</f>
        <v>0</v>
      </c>
      <c r="C1398">
        <f>'Mapa de Requisitos'!C:C</f>
        <v>0</v>
      </c>
      <c r="D1398">
        <f>'Mapa de Requisitos'!D:D</f>
        <v>0</v>
      </c>
      <c r="E1398">
        <f>'Mapa de Requisitos'!E:E</f>
        <v>0</v>
      </c>
      <c r="F1398">
        <f>'Mapa de Requisitos'!F:F</f>
        <v>0</v>
      </c>
      <c r="G1398">
        <f>'Mapa de Requisitos'!G:G</f>
        <v>0</v>
      </c>
      <c r="H1398">
        <f>'Mapa de Requisitos'!H:H</f>
        <v>0</v>
      </c>
      <c r="I1398">
        <f>'Mapa de Requisitos'!I:I</f>
        <v>0</v>
      </c>
      <c r="J1398">
        <f>'Mapa de Requisitos'!J:J</f>
        <v>0</v>
      </c>
      <c r="K1398">
        <f>'Mapa de Requisitos'!K:K</f>
        <v>0</v>
      </c>
      <c r="L1398">
        <f>'Mapa de Requisitos'!L:L</f>
        <v>0</v>
      </c>
    </row>
    <row r="1399" spans="1:12" x14ac:dyDescent="0.25">
      <c r="A1399" t="str">
        <f t="shared" si="21"/>
        <v>Não Levar</v>
      </c>
      <c r="B1399">
        <f>'Mapa de Requisitos'!B:B</f>
        <v>0</v>
      </c>
      <c r="C1399">
        <f>'Mapa de Requisitos'!C:C</f>
        <v>0</v>
      </c>
      <c r="D1399">
        <f>'Mapa de Requisitos'!D:D</f>
        <v>0</v>
      </c>
      <c r="E1399">
        <f>'Mapa de Requisitos'!E:E</f>
        <v>0</v>
      </c>
      <c r="F1399">
        <f>'Mapa de Requisitos'!F:F</f>
        <v>0</v>
      </c>
      <c r="G1399">
        <f>'Mapa de Requisitos'!G:G</f>
        <v>0</v>
      </c>
      <c r="H1399">
        <f>'Mapa de Requisitos'!H:H</f>
        <v>0</v>
      </c>
      <c r="I1399">
        <f>'Mapa de Requisitos'!I:I</f>
        <v>0</v>
      </c>
      <c r="J1399">
        <f>'Mapa de Requisitos'!J:J</f>
        <v>0</v>
      </c>
      <c r="K1399">
        <f>'Mapa de Requisitos'!K:K</f>
        <v>0</v>
      </c>
      <c r="L1399">
        <f>'Mapa de Requisitos'!L:L</f>
        <v>0</v>
      </c>
    </row>
    <row r="1400" spans="1:12" x14ac:dyDescent="0.25">
      <c r="A1400" t="str">
        <f t="shared" si="21"/>
        <v>Não Levar</v>
      </c>
      <c r="B1400">
        <f>'Mapa de Requisitos'!B:B</f>
        <v>0</v>
      </c>
      <c r="C1400">
        <f>'Mapa de Requisitos'!C:C</f>
        <v>0</v>
      </c>
      <c r="D1400">
        <f>'Mapa de Requisitos'!D:D</f>
        <v>0</v>
      </c>
      <c r="E1400">
        <f>'Mapa de Requisitos'!E:E</f>
        <v>0</v>
      </c>
      <c r="F1400">
        <f>'Mapa de Requisitos'!F:F</f>
        <v>0</v>
      </c>
      <c r="G1400">
        <f>'Mapa de Requisitos'!G:G</f>
        <v>0</v>
      </c>
      <c r="H1400">
        <f>'Mapa de Requisitos'!H:H</f>
        <v>0</v>
      </c>
      <c r="I1400">
        <f>'Mapa de Requisitos'!I:I</f>
        <v>0</v>
      </c>
      <c r="J1400">
        <f>'Mapa de Requisitos'!J:J</f>
        <v>0</v>
      </c>
      <c r="K1400">
        <f>'Mapa de Requisitos'!K:K</f>
        <v>0</v>
      </c>
      <c r="L1400">
        <f>'Mapa de Requisitos'!L:L</f>
        <v>0</v>
      </c>
    </row>
    <row r="1401" spans="1:12" x14ac:dyDescent="0.25">
      <c r="A1401" t="str">
        <f t="shared" si="21"/>
        <v>Não Levar</v>
      </c>
      <c r="B1401">
        <f>'Mapa de Requisitos'!B:B</f>
        <v>0</v>
      </c>
      <c r="C1401">
        <f>'Mapa de Requisitos'!C:C</f>
        <v>0</v>
      </c>
      <c r="D1401">
        <f>'Mapa de Requisitos'!D:D</f>
        <v>0</v>
      </c>
      <c r="E1401">
        <f>'Mapa de Requisitos'!E:E</f>
        <v>0</v>
      </c>
      <c r="F1401">
        <f>'Mapa de Requisitos'!F:F</f>
        <v>0</v>
      </c>
      <c r="G1401">
        <f>'Mapa de Requisitos'!G:G</f>
        <v>0</v>
      </c>
      <c r="H1401">
        <f>'Mapa de Requisitos'!H:H</f>
        <v>0</v>
      </c>
      <c r="I1401">
        <f>'Mapa de Requisitos'!I:I</f>
        <v>0</v>
      </c>
      <c r="J1401">
        <f>'Mapa de Requisitos'!J:J</f>
        <v>0</v>
      </c>
      <c r="K1401">
        <f>'Mapa de Requisitos'!K:K</f>
        <v>0</v>
      </c>
      <c r="L1401">
        <f>'Mapa de Requisitos'!L:L</f>
        <v>0</v>
      </c>
    </row>
    <row r="1402" spans="1:12" x14ac:dyDescent="0.25">
      <c r="A1402" t="str">
        <f t="shared" si="21"/>
        <v>Não Levar</v>
      </c>
      <c r="B1402">
        <f>'Mapa de Requisitos'!B:B</f>
        <v>0</v>
      </c>
      <c r="C1402">
        <f>'Mapa de Requisitos'!C:C</f>
        <v>0</v>
      </c>
      <c r="D1402">
        <f>'Mapa de Requisitos'!D:D</f>
        <v>0</v>
      </c>
      <c r="E1402">
        <f>'Mapa de Requisitos'!E:E</f>
        <v>0</v>
      </c>
      <c r="F1402">
        <f>'Mapa de Requisitos'!F:F</f>
        <v>0</v>
      </c>
      <c r="G1402">
        <f>'Mapa de Requisitos'!G:G</f>
        <v>0</v>
      </c>
      <c r="H1402">
        <f>'Mapa de Requisitos'!H:H</f>
        <v>0</v>
      </c>
      <c r="I1402">
        <f>'Mapa de Requisitos'!I:I</f>
        <v>0</v>
      </c>
      <c r="J1402">
        <f>'Mapa de Requisitos'!J:J</f>
        <v>0</v>
      </c>
      <c r="K1402">
        <f>'Mapa de Requisitos'!K:K</f>
        <v>0</v>
      </c>
      <c r="L1402">
        <f>'Mapa de Requisitos'!L:L</f>
        <v>0</v>
      </c>
    </row>
    <row r="1403" spans="1:12" x14ac:dyDescent="0.25">
      <c r="A1403" t="str">
        <f t="shared" si="21"/>
        <v>Não Levar</v>
      </c>
      <c r="B1403">
        <f>'Mapa de Requisitos'!B:B</f>
        <v>0</v>
      </c>
      <c r="C1403">
        <f>'Mapa de Requisitos'!C:C</f>
        <v>0</v>
      </c>
      <c r="D1403">
        <f>'Mapa de Requisitos'!D:D</f>
        <v>0</v>
      </c>
      <c r="E1403">
        <f>'Mapa de Requisitos'!E:E</f>
        <v>0</v>
      </c>
      <c r="F1403">
        <f>'Mapa de Requisitos'!F:F</f>
        <v>0</v>
      </c>
      <c r="G1403">
        <f>'Mapa de Requisitos'!G:G</f>
        <v>0</v>
      </c>
      <c r="H1403">
        <f>'Mapa de Requisitos'!H:H</f>
        <v>0</v>
      </c>
      <c r="I1403">
        <f>'Mapa de Requisitos'!I:I</f>
        <v>0</v>
      </c>
      <c r="J1403">
        <f>'Mapa de Requisitos'!J:J</f>
        <v>0</v>
      </c>
      <c r="K1403">
        <f>'Mapa de Requisitos'!K:K</f>
        <v>0</v>
      </c>
      <c r="L1403">
        <f>'Mapa de Requisitos'!L:L</f>
        <v>0</v>
      </c>
    </row>
    <row r="1404" spans="1:12" x14ac:dyDescent="0.25">
      <c r="A1404" t="str">
        <f t="shared" si="21"/>
        <v>Não Levar</v>
      </c>
      <c r="B1404">
        <f>'Mapa de Requisitos'!B:B</f>
        <v>0</v>
      </c>
      <c r="C1404">
        <f>'Mapa de Requisitos'!C:C</f>
        <v>0</v>
      </c>
      <c r="D1404">
        <f>'Mapa de Requisitos'!D:D</f>
        <v>0</v>
      </c>
      <c r="E1404">
        <f>'Mapa de Requisitos'!E:E</f>
        <v>0</v>
      </c>
      <c r="F1404">
        <f>'Mapa de Requisitos'!F:F</f>
        <v>0</v>
      </c>
      <c r="G1404">
        <f>'Mapa de Requisitos'!G:G</f>
        <v>0</v>
      </c>
      <c r="H1404">
        <f>'Mapa de Requisitos'!H:H</f>
        <v>0</v>
      </c>
      <c r="I1404">
        <f>'Mapa de Requisitos'!I:I</f>
        <v>0</v>
      </c>
      <c r="J1404">
        <f>'Mapa de Requisitos'!J:J</f>
        <v>0</v>
      </c>
      <c r="K1404">
        <f>'Mapa de Requisitos'!K:K</f>
        <v>0</v>
      </c>
      <c r="L1404">
        <f>'Mapa de Requisitos'!L:L</f>
        <v>0</v>
      </c>
    </row>
    <row r="1405" spans="1:12" x14ac:dyDescent="0.25">
      <c r="A1405" t="str">
        <f t="shared" si="21"/>
        <v>Não Levar</v>
      </c>
      <c r="B1405">
        <f>'Mapa de Requisitos'!B:B</f>
        <v>0</v>
      </c>
      <c r="C1405">
        <f>'Mapa de Requisitos'!C:C</f>
        <v>0</v>
      </c>
      <c r="D1405">
        <f>'Mapa de Requisitos'!D:D</f>
        <v>0</v>
      </c>
      <c r="E1405">
        <f>'Mapa de Requisitos'!E:E</f>
        <v>0</v>
      </c>
      <c r="F1405">
        <f>'Mapa de Requisitos'!F:F</f>
        <v>0</v>
      </c>
      <c r="G1405">
        <f>'Mapa de Requisitos'!G:G</f>
        <v>0</v>
      </c>
      <c r="H1405">
        <f>'Mapa de Requisitos'!H:H</f>
        <v>0</v>
      </c>
      <c r="I1405">
        <f>'Mapa de Requisitos'!I:I</f>
        <v>0</v>
      </c>
      <c r="J1405">
        <f>'Mapa de Requisitos'!J:J</f>
        <v>0</v>
      </c>
      <c r="K1405">
        <f>'Mapa de Requisitos'!K:K</f>
        <v>0</v>
      </c>
      <c r="L1405">
        <f>'Mapa de Requisitos'!L:L</f>
        <v>0</v>
      </c>
    </row>
    <row r="1406" spans="1:12" x14ac:dyDescent="0.25">
      <c r="A1406" t="str">
        <f t="shared" si="21"/>
        <v>Não Levar</v>
      </c>
      <c r="B1406">
        <f>'Mapa de Requisitos'!B:B</f>
        <v>0</v>
      </c>
      <c r="C1406">
        <f>'Mapa de Requisitos'!C:C</f>
        <v>0</v>
      </c>
      <c r="D1406">
        <f>'Mapa de Requisitos'!D:D</f>
        <v>0</v>
      </c>
      <c r="E1406">
        <f>'Mapa de Requisitos'!E:E</f>
        <v>0</v>
      </c>
      <c r="F1406">
        <f>'Mapa de Requisitos'!F:F</f>
        <v>0</v>
      </c>
      <c r="G1406">
        <f>'Mapa de Requisitos'!G:G</f>
        <v>0</v>
      </c>
      <c r="H1406">
        <f>'Mapa de Requisitos'!H:H</f>
        <v>0</v>
      </c>
      <c r="I1406">
        <f>'Mapa de Requisitos'!I:I</f>
        <v>0</v>
      </c>
      <c r="J1406">
        <f>'Mapa de Requisitos'!J:J</f>
        <v>0</v>
      </c>
      <c r="K1406">
        <f>'Mapa de Requisitos'!K:K</f>
        <v>0</v>
      </c>
      <c r="L1406">
        <f>'Mapa de Requisitos'!L:L</f>
        <v>0</v>
      </c>
    </row>
    <row r="1407" spans="1:12" x14ac:dyDescent="0.25">
      <c r="A1407" t="str">
        <f t="shared" si="21"/>
        <v>Não Levar</v>
      </c>
      <c r="B1407">
        <f>'Mapa de Requisitos'!B:B</f>
        <v>0</v>
      </c>
      <c r="C1407">
        <f>'Mapa de Requisitos'!C:C</f>
        <v>0</v>
      </c>
      <c r="D1407">
        <f>'Mapa de Requisitos'!D:D</f>
        <v>0</v>
      </c>
      <c r="E1407">
        <f>'Mapa de Requisitos'!E:E</f>
        <v>0</v>
      </c>
      <c r="F1407">
        <f>'Mapa de Requisitos'!F:F</f>
        <v>0</v>
      </c>
      <c r="G1407">
        <f>'Mapa de Requisitos'!G:G</f>
        <v>0</v>
      </c>
      <c r="H1407">
        <f>'Mapa de Requisitos'!H:H</f>
        <v>0</v>
      </c>
      <c r="I1407">
        <f>'Mapa de Requisitos'!I:I</f>
        <v>0</v>
      </c>
      <c r="J1407">
        <f>'Mapa de Requisitos'!J:J</f>
        <v>0</v>
      </c>
      <c r="K1407">
        <f>'Mapa de Requisitos'!K:K</f>
        <v>0</v>
      </c>
      <c r="L1407">
        <f>'Mapa de Requisitos'!L:L</f>
        <v>0</v>
      </c>
    </row>
    <row r="1408" spans="1:12" x14ac:dyDescent="0.25">
      <c r="A1408" t="str">
        <f t="shared" si="21"/>
        <v>Não Levar</v>
      </c>
      <c r="B1408">
        <f>'Mapa de Requisitos'!B:B</f>
        <v>0</v>
      </c>
      <c r="C1408">
        <f>'Mapa de Requisitos'!C:C</f>
        <v>0</v>
      </c>
      <c r="D1408">
        <f>'Mapa de Requisitos'!D:D</f>
        <v>0</v>
      </c>
      <c r="E1408">
        <f>'Mapa de Requisitos'!E:E</f>
        <v>0</v>
      </c>
      <c r="F1408">
        <f>'Mapa de Requisitos'!F:F</f>
        <v>0</v>
      </c>
      <c r="G1408">
        <f>'Mapa de Requisitos'!G:G</f>
        <v>0</v>
      </c>
      <c r="H1408">
        <f>'Mapa de Requisitos'!H:H</f>
        <v>0</v>
      </c>
      <c r="I1408">
        <f>'Mapa de Requisitos'!I:I</f>
        <v>0</v>
      </c>
      <c r="J1408">
        <f>'Mapa de Requisitos'!J:J</f>
        <v>0</v>
      </c>
      <c r="K1408">
        <f>'Mapa de Requisitos'!K:K</f>
        <v>0</v>
      </c>
      <c r="L1408">
        <f>'Mapa de Requisitos'!L:L</f>
        <v>0</v>
      </c>
    </row>
    <row r="1409" spans="1:12" x14ac:dyDescent="0.25">
      <c r="A1409" t="str">
        <f t="shared" si="21"/>
        <v>Não Levar</v>
      </c>
      <c r="B1409">
        <f>'Mapa de Requisitos'!B:B</f>
        <v>0</v>
      </c>
      <c r="C1409">
        <f>'Mapa de Requisitos'!C:C</f>
        <v>0</v>
      </c>
      <c r="D1409">
        <f>'Mapa de Requisitos'!D:D</f>
        <v>0</v>
      </c>
      <c r="E1409">
        <f>'Mapa de Requisitos'!E:E</f>
        <v>0</v>
      </c>
      <c r="F1409">
        <f>'Mapa de Requisitos'!F:F</f>
        <v>0</v>
      </c>
      <c r="G1409">
        <f>'Mapa de Requisitos'!G:G</f>
        <v>0</v>
      </c>
      <c r="H1409">
        <f>'Mapa de Requisitos'!H:H</f>
        <v>0</v>
      </c>
      <c r="I1409">
        <f>'Mapa de Requisitos'!I:I</f>
        <v>0</v>
      </c>
      <c r="J1409">
        <f>'Mapa de Requisitos'!J:J</f>
        <v>0</v>
      </c>
      <c r="K1409">
        <f>'Mapa de Requisitos'!K:K</f>
        <v>0</v>
      </c>
      <c r="L1409">
        <f>'Mapa de Requisitos'!L:L</f>
        <v>0</v>
      </c>
    </row>
    <row r="1410" spans="1:12" x14ac:dyDescent="0.25">
      <c r="A1410" t="str">
        <f t="shared" si="21"/>
        <v>Não Levar</v>
      </c>
      <c r="B1410">
        <f>'Mapa de Requisitos'!B:B</f>
        <v>0</v>
      </c>
      <c r="C1410">
        <f>'Mapa de Requisitos'!C:C</f>
        <v>0</v>
      </c>
      <c r="D1410">
        <f>'Mapa de Requisitos'!D:D</f>
        <v>0</v>
      </c>
      <c r="E1410">
        <f>'Mapa de Requisitos'!E:E</f>
        <v>0</v>
      </c>
      <c r="F1410">
        <f>'Mapa de Requisitos'!F:F</f>
        <v>0</v>
      </c>
      <c r="G1410">
        <f>'Mapa de Requisitos'!G:G</f>
        <v>0</v>
      </c>
      <c r="H1410">
        <f>'Mapa de Requisitos'!H:H</f>
        <v>0</v>
      </c>
      <c r="I1410">
        <f>'Mapa de Requisitos'!I:I</f>
        <v>0</v>
      </c>
      <c r="J1410">
        <f>'Mapa de Requisitos'!J:J</f>
        <v>0</v>
      </c>
      <c r="K1410">
        <f>'Mapa de Requisitos'!K:K</f>
        <v>0</v>
      </c>
      <c r="L1410">
        <f>'Mapa de Requisitos'!L:L</f>
        <v>0</v>
      </c>
    </row>
    <row r="1411" spans="1:12" x14ac:dyDescent="0.25">
      <c r="A1411" t="str">
        <f t="shared" si="21"/>
        <v>Não Levar</v>
      </c>
      <c r="B1411">
        <f>'Mapa de Requisitos'!B:B</f>
        <v>0</v>
      </c>
      <c r="C1411">
        <f>'Mapa de Requisitos'!C:C</f>
        <v>0</v>
      </c>
      <c r="D1411">
        <f>'Mapa de Requisitos'!D:D</f>
        <v>0</v>
      </c>
      <c r="E1411">
        <f>'Mapa de Requisitos'!E:E</f>
        <v>0</v>
      </c>
      <c r="F1411">
        <f>'Mapa de Requisitos'!F:F</f>
        <v>0</v>
      </c>
      <c r="G1411">
        <f>'Mapa de Requisitos'!G:G</f>
        <v>0</v>
      </c>
      <c r="H1411">
        <f>'Mapa de Requisitos'!H:H</f>
        <v>0</v>
      </c>
      <c r="I1411">
        <f>'Mapa de Requisitos'!I:I</f>
        <v>0</v>
      </c>
      <c r="J1411">
        <f>'Mapa de Requisitos'!J:J</f>
        <v>0</v>
      </c>
      <c r="K1411">
        <f>'Mapa de Requisitos'!K:K</f>
        <v>0</v>
      </c>
      <c r="L1411">
        <f>'Mapa de Requisitos'!L:L</f>
        <v>0</v>
      </c>
    </row>
    <row r="1412" spans="1:12" x14ac:dyDescent="0.25">
      <c r="A1412" t="str">
        <f t="shared" si="21"/>
        <v>Não Levar</v>
      </c>
      <c r="B1412">
        <f>'Mapa de Requisitos'!B:B</f>
        <v>0</v>
      </c>
      <c r="C1412">
        <f>'Mapa de Requisitos'!C:C</f>
        <v>0</v>
      </c>
      <c r="D1412">
        <f>'Mapa de Requisitos'!D:D</f>
        <v>0</v>
      </c>
      <c r="E1412">
        <f>'Mapa de Requisitos'!E:E</f>
        <v>0</v>
      </c>
      <c r="F1412">
        <f>'Mapa de Requisitos'!F:F</f>
        <v>0</v>
      </c>
      <c r="G1412">
        <f>'Mapa de Requisitos'!G:G</f>
        <v>0</v>
      </c>
      <c r="H1412">
        <f>'Mapa de Requisitos'!H:H</f>
        <v>0</v>
      </c>
      <c r="I1412">
        <f>'Mapa de Requisitos'!I:I</f>
        <v>0</v>
      </c>
      <c r="J1412">
        <f>'Mapa de Requisitos'!J:J</f>
        <v>0</v>
      </c>
      <c r="K1412">
        <f>'Mapa de Requisitos'!K:K</f>
        <v>0</v>
      </c>
      <c r="L1412">
        <f>'Mapa de Requisitos'!L:L</f>
        <v>0</v>
      </c>
    </row>
    <row r="1413" spans="1:12" x14ac:dyDescent="0.25">
      <c r="A1413" t="str">
        <f t="shared" si="21"/>
        <v>Não Levar</v>
      </c>
      <c r="B1413">
        <f>'Mapa de Requisitos'!B:B</f>
        <v>0</v>
      </c>
      <c r="C1413">
        <f>'Mapa de Requisitos'!C:C</f>
        <v>0</v>
      </c>
      <c r="D1413">
        <f>'Mapa de Requisitos'!D:D</f>
        <v>0</v>
      </c>
      <c r="E1413">
        <f>'Mapa de Requisitos'!E:E</f>
        <v>0</v>
      </c>
      <c r="F1413">
        <f>'Mapa de Requisitos'!F:F</f>
        <v>0</v>
      </c>
      <c r="G1413">
        <f>'Mapa de Requisitos'!G:G</f>
        <v>0</v>
      </c>
      <c r="H1413">
        <f>'Mapa de Requisitos'!H:H</f>
        <v>0</v>
      </c>
      <c r="I1413">
        <f>'Mapa de Requisitos'!I:I</f>
        <v>0</v>
      </c>
      <c r="J1413">
        <f>'Mapa de Requisitos'!J:J</f>
        <v>0</v>
      </c>
      <c r="K1413">
        <f>'Mapa de Requisitos'!K:K</f>
        <v>0</v>
      </c>
      <c r="L1413">
        <f>'Mapa de Requisitos'!L:L</f>
        <v>0</v>
      </c>
    </row>
    <row r="1414" spans="1:12" x14ac:dyDescent="0.25">
      <c r="A1414" t="str">
        <f t="shared" si="21"/>
        <v>Não Levar</v>
      </c>
      <c r="B1414">
        <f>'Mapa de Requisitos'!B:B</f>
        <v>0</v>
      </c>
      <c r="C1414">
        <f>'Mapa de Requisitos'!C:C</f>
        <v>0</v>
      </c>
      <c r="D1414">
        <f>'Mapa de Requisitos'!D:D</f>
        <v>0</v>
      </c>
      <c r="E1414">
        <f>'Mapa de Requisitos'!E:E</f>
        <v>0</v>
      </c>
      <c r="F1414">
        <f>'Mapa de Requisitos'!F:F</f>
        <v>0</v>
      </c>
      <c r="G1414">
        <f>'Mapa de Requisitos'!G:G</f>
        <v>0</v>
      </c>
      <c r="H1414">
        <f>'Mapa de Requisitos'!H:H</f>
        <v>0</v>
      </c>
      <c r="I1414">
        <f>'Mapa de Requisitos'!I:I</f>
        <v>0</v>
      </c>
      <c r="J1414">
        <f>'Mapa de Requisitos'!J:J</f>
        <v>0</v>
      </c>
      <c r="K1414">
        <f>'Mapa de Requisitos'!K:K</f>
        <v>0</v>
      </c>
      <c r="L1414">
        <f>'Mapa de Requisitos'!L:L</f>
        <v>0</v>
      </c>
    </row>
    <row r="1415" spans="1:12" x14ac:dyDescent="0.25">
      <c r="A1415" t="str">
        <f t="shared" si="21"/>
        <v>Não Levar</v>
      </c>
      <c r="B1415">
        <f>'Mapa de Requisitos'!B:B</f>
        <v>0</v>
      </c>
      <c r="C1415">
        <f>'Mapa de Requisitos'!C:C</f>
        <v>0</v>
      </c>
      <c r="D1415">
        <f>'Mapa de Requisitos'!D:D</f>
        <v>0</v>
      </c>
      <c r="E1415">
        <f>'Mapa de Requisitos'!E:E</f>
        <v>0</v>
      </c>
      <c r="F1415">
        <f>'Mapa de Requisitos'!F:F</f>
        <v>0</v>
      </c>
      <c r="G1415">
        <f>'Mapa de Requisitos'!G:G</f>
        <v>0</v>
      </c>
      <c r="H1415">
        <f>'Mapa de Requisitos'!H:H</f>
        <v>0</v>
      </c>
      <c r="I1415">
        <f>'Mapa de Requisitos'!I:I</f>
        <v>0</v>
      </c>
      <c r="J1415">
        <f>'Mapa de Requisitos'!J:J</f>
        <v>0</v>
      </c>
      <c r="K1415">
        <f>'Mapa de Requisitos'!K:K</f>
        <v>0</v>
      </c>
      <c r="L1415">
        <f>'Mapa de Requisitos'!L:L</f>
        <v>0</v>
      </c>
    </row>
    <row r="1416" spans="1:12" x14ac:dyDescent="0.25">
      <c r="A1416" t="str">
        <f t="shared" ref="A1416:A1479" si="22">IF(F1416=0,"Não Levar","Levar")</f>
        <v>Não Levar</v>
      </c>
      <c r="B1416">
        <f>'Mapa de Requisitos'!B:B</f>
        <v>0</v>
      </c>
      <c r="C1416">
        <f>'Mapa de Requisitos'!C:C</f>
        <v>0</v>
      </c>
      <c r="D1416">
        <f>'Mapa de Requisitos'!D:D</f>
        <v>0</v>
      </c>
      <c r="E1416">
        <f>'Mapa de Requisitos'!E:E</f>
        <v>0</v>
      </c>
      <c r="F1416">
        <f>'Mapa de Requisitos'!F:F</f>
        <v>0</v>
      </c>
      <c r="G1416">
        <f>'Mapa de Requisitos'!G:G</f>
        <v>0</v>
      </c>
      <c r="H1416">
        <f>'Mapa de Requisitos'!H:H</f>
        <v>0</v>
      </c>
      <c r="I1416">
        <f>'Mapa de Requisitos'!I:I</f>
        <v>0</v>
      </c>
      <c r="J1416">
        <f>'Mapa de Requisitos'!J:J</f>
        <v>0</v>
      </c>
      <c r="K1416">
        <f>'Mapa de Requisitos'!K:K</f>
        <v>0</v>
      </c>
      <c r="L1416">
        <f>'Mapa de Requisitos'!L:L</f>
        <v>0</v>
      </c>
    </row>
    <row r="1417" spans="1:12" x14ac:dyDescent="0.25">
      <c r="A1417" t="str">
        <f t="shared" si="22"/>
        <v>Não Levar</v>
      </c>
      <c r="B1417">
        <f>'Mapa de Requisitos'!B:B</f>
        <v>0</v>
      </c>
      <c r="C1417">
        <f>'Mapa de Requisitos'!C:C</f>
        <v>0</v>
      </c>
      <c r="D1417">
        <f>'Mapa de Requisitos'!D:D</f>
        <v>0</v>
      </c>
      <c r="E1417">
        <f>'Mapa de Requisitos'!E:E</f>
        <v>0</v>
      </c>
      <c r="F1417">
        <f>'Mapa de Requisitos'!F:F</f>
        <v>0</v>
      </c>
      <c r="G1417">
        <f>'Mapa de Requisitos'!G:G</f>
        <v>0</v>
      </c>
      <c r="H1417">
        <f>'Mapa de Requisitos'!H:H</f>
        <v>0</v>
      </c>
      <c r="I1417">
        <f>'Mapa de Requisitos'!I:I</f>
        <v>0</v>
      </c>
      <c r="J1417">
        <f>'Mapa de Requisitos'!J:J</f>
        <v>0</v>
      </c>
      <c r="K1417">
        <f>'Mapa de Requisitos'!K:K</f>
        <v>0</v>
      </c>
      <c r="L1417">
        <f>'Mapa de Requisitos'!L:L</f>
        <v>0</v>
      </c>
    </row>
    <row r="1418" spans="1:12" x14ac:dyDescent="0.25">
      <c r="A1418" t="str">
        <f t="shared" si="22"/>
        <v>Não Levar</v>
      </c>
      <c r="B1418">
        <f>'Mapa de Requisitos'!B:B</f>
        <v>0</v>
      </c>
      <c r="C1418">
        <f>'Mapa de Requisitos'!C:C</f>
        <v>0</v>
      </c>
      <c r="D1418">
        <f>'Mapa de Requisitos'!D:D</f>
        <v>0</v>
      </c>
      <c r="E1418">
        <f>'Mapa de Requisitos'!E:E</f>
        <v>0</v>
      </c>
      <c r="F1418">
        <f>'Mapa de Requisitos'!F:F</f>
        <v>0</v>
      </c>
      <c r="G1418">
        <f>'Mapa de Requisitos'!G:G</f>
        <v>0</v>
      </c>
      <c r="H1418">
        <f>'Mapa de Requisitos'!H:H</f>
        <v>0</v>
      </c>
      <c r="I1418">
        <f>'Mapa de Requisitos'!I:I</f>
        <v>0</v>
      </c>
      <c r="J1418">
        <f>'Mapa de Requisitos'!J:J</f>
        <v>0</v>
      </c>
      <c r="K1418">
        <f>'Mapa de Requisitos'!K:K</f>
        <v>0</v>
      </c>
      <c r="L1418">
        <f>'Mapa de Requisitos'!L:L</f>
        <v>0</v>
      </c>
    </row>
    <row r="1419" spans="1:12" x14ac:dyDescent="0.25">
      <c r="A1419" t="str">
        <f t="shared" si="22"/>
        <v>Não Levar</v>
      </c>
      <c r="B1419">
        <f>'Mapa de Requisitos'!B:B</f>
        <v>0</v>
      </c>
      <c r="C1419">
        <f>'Mapa de Requisitos'!C:C</f>
        <v>0</v>
      </c>
      <c r="D1419">
        <f>'Mapa de Requisitos'!D:D</f>
        <v>0</v>
      </c>
      <c r="E1419">
        <f>'Mapa de Requisitos'!E:E</f>
        <v>0</v>
      </c>
      <c r="F1419">
        <f>'Mapa de Requisitos'!F:F</f>
        <v>0</v>
      </c>
      <c r="G1419">
        <f>'Mapa de Requisitos'!G:G</f>
        <v>0</v>
      </c>
      <c r="H1419">
        <f>'Mapa de Requisitos'!H:H</f>
        <v>0</v>
      </c>
      <c r="I1419">
        <f>'Mapa de Requisitos'!I:I</f>
        <v>0</v>
      </c>
      <c r="J1419">
        <f>'Mapa de Requisitos'!J:J</f>
        <v>0</v>
      </c>
      <c r="K1419">
        <f>'Mapa de Requisitos'!K:K</f>
        <v>0</v>
      </c>
      <c r="L1419">
        <f>'Mapa de Requisitos'!L:L</f>
        <v>0</v>
      </c>
    </row>
    <row r="1420" spans="1:12" x14ac:dyDescent="0.25">
      <c r="A1420" t="str">
        <f t="shared" si="22"/>
        <v>Não Levar</v>
      </c>
      <c r="B1420">
        <f>'Mapa de Requisitos'!B:B</f>
        <v>0</v>
      </c>
      <c r="C1420">
        <f>'Mapa de Requisitos'!C:C</f>
        <v>0</v>
      </c>
      <c r="D1420">
        <f>'Mapa de Requisitos'!D:D</f>
        <v>0</v>
      </c>
      <c r="E1420">
        <f>'Mapa de Requisitos'!E:E</f>
        <v>0</v>
      </c>
      <c r="F1420">
        <f>'Mapa de Requisitos'!F:F</f>
        <v>0</v>
      </c>
      <c r="G1420">
        <f>'Mapa de Requisitos'!G:G</f>
        <v>0</v>
      </c>
      <c r="H1420">
        <f>'Mapa de Requisitos'!H:H</f>
        <v>0</v>
      </c>
      <c r="I1420">
        <f>'Mapa de Requisitos'!I:I</f>
        <v>0</v>
      </c>
      <c r="J1420">
        <f>'Mapa de Requisitos'!J:J</f>
        <v>0</v>
      </c>
      <c r="K1420">
        <f>'Mapa de Requisitos'!K:K</f>
        <v>0</v>
      </c>
      <c r="L1420">
        <f>'Mapa de Requisitos'!L:L</f>
        <v>0</v>
      </c>
    </row>
    <row r="1421" spans="1:12" x14ac:dyDescent="0.25">
      <c r="A1421" t="str">
        <f t="shared" si="22"/>
        <v>Não Levar</v>
      </c>
      <c r="B1421">
        <f>'Mapa de Requisitos'!B:B</f>
        <v>0</v>
      </c>
      <c r="C1421">
        <f>'Mapa de Requisitos'!C:C</f>
        <v>0</v>
      </c>
      <c r="D1421">
        <f>'Mapa de Requisitos'!D:D</f>
        <v>0</v>
      </c>
      <c r="E1421">
        <f>'Mapa de Requisitos'!E:E</f>
        <v>0</v>
      </c>
      <c r="F1421">
        <f>'Mapa de Requisitos'!F:F</f>
        <v>0</v>
      </c>
      <c r="G1421">
        <f>'Mapa de Requisitos'!G:G</f>
        <v>0</v>
      </c>
      <c r="H1421">
        <f>'Mapa de Requisitos'!H:H</f>
        <v>0</v>
      </c>
      <c r="I1421">
        <f>'Mapa de Requisitos'!I:I</f>
        <v>0</v>
      </c>
      <c r="J1421">
        <f>'Mapa de Requisitos'!J:J</f>
        <v>0</v>
      </c>
      <c r="K1421">
        <f>'Mapa de Requisitos'!K:K</f>
        <v>0</v>
      </c>
      <c r="L1421">
        <f>'Mapa de Requisitos'!L:L</f>
        <v>0</v>
      </c>
    </row>
    <row r="1422" spans="1:12" x14ac:dyDescent="0.25">
      <c r="A1422" t="str">
        <f t="shared" si="22"/>
        <v>Não Levar</v>
      </c>
      <c r="B1422">
        <f>'Mapa de Requisitos'!B:B</f>
        <v>0</v>
      </c>
      <c r="C1422">
        <f>'Mapa de Requisitos'!C:C</f>
        <v>0</v>
      </c>
      <c r="D1422">
        <f>'Mapa de Requisitos'!D:D</f>
        <v>0</v>
      </c>
      <c r="E1422">
        <f>'Mapa de Requisitos'!E:E</f>
        <v>0</v>
      </c>
      <c r="F1422">
        <f>'Mapa de Requisitos'!F:F</f>
        <v>0</v>
      </c>
      <c r="G1422">
        <f>'Mapa de Requisitos'!G:G</f>
        <v>0</v>
      </c>
      <c r="H1422">
        <f>'Mapa de Requisitos'!H:H</f>
        <v>0</v>
      </c>
      <c r="I1422">
        <f>'Mapa de Requisitos'!I:I</f>
        <v>0</v>
      </c>
      <c r="J1422">
        <f>'Mapa de Requisitos'!J:J</f>
        <v>0</v>
      </c>
      <c r="K1422">
        <f>'Mapa de Requisitos'!K:K</f>
        <v>0</v>
      </c>
      <c r="L1422">
        <f>'Mapa de Requisitos'!L:L</f>
        <v>0</v>
      </c>
    </row>
    <row r="1423" spans="1:12" x14ac:dyDescent="0.25">
      <c r="A1423" t="str">
        <f t="shared" si="22"/>
        <v>Não Levar</v>
      </c>
      <c r="B1423">
        <f>'Mapa de Requisitos'!B:B</f>
        <v>0</v>
      </c>
      <c r="C1423">
        <f>'Mapa de Requisitos'!C:C</f>
        <v>0</v>
      </c>
      <c r="D1423">
        <f>'Mapa de Requisitos'!D:D</f>
        <v>0</v>
      </c>
      <c r="E1423">
        <f>'Mapa de Requisitos'!E:E</f>
        <v>0</v>
      </c>
      <c r="F1423">
        <f>'Mapa de Requisitos'!F:F</f>
        <v>0</v>
      </c>
      <c r="G1423">
        <f>'Mapa de Requisitos'!G:G</f>
        <v>0</v>
      </c>
      <c r="H1423">
        <f>'Mapa de Requisitos'!H:H</f>
        <v>0</v>
      </c>
      <c r="I1423">
        <f>'Mapa de Requisitos'!I:I</f>
        <v>0</v>
      </c>
      <c r="J1423">
        <f>'Mapa de Requisitos'!J:J</f>
        <v>0</v>
      </c>
      <c r="K1423">
        <f>'Mapa de Requisitos'!K:K</f>
        <v>0</v>
      </c>
      <c r="L1423">
        <f>'Mapa de Requisitos'!L:L</f>
        <v>0</v>
      </c>
    </row>
    <row r="1424" spans="1:12" x14ac:dyDescent="0.25">
      <c r="A1424" t="str">
        <f t="shared" si="22"/>
        <v>Não Levar</v>
      </c>
      <c r="B1424">
        <f>'Mapa de Requisitos'!B:B</f>
        <v>0</v>
      </c>
      <c r="C1424">
        <f>'Mapa de Requisitos'!C:C</f>
        <v>0</v>
      </c>
      <c r="D1424">
        <f>'Mapa de Requisitos'!D:D</f>
        <v>0</v>
      </c>
      <c r="E1424">
        <f>'Mapa de Requisitos'!E:E</f>
        <v>0</v>
      </c>
      <c r="F1424">
        <f>'Mapa de Requisitos'!F:F</f>
        <v>0</v>
      </c>
      <c r="G1424">
        <f>'Mapa de Requisitos'!G:G</f>
        <v>0</v>
      </c>
      <c r="H1424">
        <f>'Mapa de Requisitos'!H:H</f>
        <v>0</v>
      </c>
      <c r="I1424">
        <f>'Mapa de Requisitos'!I:I</f>
        <v>0</v>
      </c>
      <c r="J1424">
        <f>'Mapa de Requisitos'!J:J</f>
        <v>0</v>
      </c>
      <c r="K1424">
        <f>'Mapa de Requisitos'!K:K</f>
        <v>0</v>
      </c>
      <c r="L1424">
        <f>'Mapa de Requisitos'!L:L</f>
        <v>0</v>
      </c>
    </row>
    <row r="1425" spans="1:12" x14ac:dyDescent="0.25">
      <c r="A1425" t="str">
        <f t="shared" si="22"/>
        <v>Não Levar</v>
      </c>
      <c r="B1425">
        <f>'Mapa de Requisitos'!B:B</f>
        <v>0</v>
      </c>
      <c r="C1425">
        <f>'Mapa de Requisitos'!C:C</f>
        <v>0</v>
      </c>
      <c r="D1425">
        <f>'Mapa de Requisitos'!D:D</f>
        <v>0</v>
      </c>
      <c r="E1425">
        <f>'Mapa de Requisitos'!E:E</f>
        <v>0</v>
      </c>
      <c r="F1425">
        <f>'Mapa de Requisitos'!F:F</f>
        <v>0</v>
      </c>
      <c r="G1425">
        <f>'Mapa de Requisitos'!G:G</f>
        <v>0</v>
      </c>
      <c r="H1425">
        <f>'Mapa de Requisitos'!H:H</f>
        <v>0</v>
      </c>
      <c r="I1425">
        <f>'Mapa de Requisitos'!I:I</f>
        <v>0</v>
      </c>
      <c r="J1425">
        <f>'Mapa de Requisitos'!J:J</f>
        <v>0</v>
      </c>
      <c r="K1425">
        <f>'Mapa de Requisitos'!K:K</f>
        <v>0</v>
      </c>
      <c r="L1425">
        <f>'Mapa de Requisitos'!L:L</f>
        <v>0</v>
      </c>
    </row>
    <row r="1426" spans="1:12" x14ac:dyDescent="0.25">
      <c r="A1426" t="str">
        <f t="shared" si="22"/>
        <v>Não Levar</v>
      </c>
      <c r="B1426">
        <f>'Mapa de Requisitos'!B:B</f>
        <v>0</v>
      </c>
      <c r="C1426">
        <f>'Mapa de Requisitos'!C:C</f>
        <v>0</v>
      </c>
      <c r="D1426">
        <f>'Mapa de Requisitos'!D:D</f>
        <v>0</v>
      </c>
      <c r="E1426">
        <f>'Mapa de Requisitos'!E:E</f>
        <v>0</v>
      </c>
      <c r="F1426">
        <f>'Mapa de Requisitos'!F:F</f>
        <v>0</v>
      </c>
      <c r="G1426">
        <f>'Mapa de Requisitos'!G:G</f>
        <v>0</v>
      </c>
      <c r="H1426">
        <f>'Mapa de Requisitos'!H:H</f>
        <v>0</v>
      </c>
      <c r="I1426">
        <f>'Mapa de Requisitos'!I:I</f>
        <v>0</v>
      </c>
      <c r="J1426">
        <f>'Mapa de Requisitos'!J:J</f>
        <v>0</v>
      </c>
      <c r="K1426">
        <f>'Mapa de Requisitos'!K:K</f>
        <v>0</v>
      </c>
      <c r="L1426">
        <f>'Mapa de Requisitos'!L:L</f>
        <v>0</v>
      </c>
    </row>
    <row r="1427" spans="1:12" x14ac:dyDescent="0.25">
      <c r="A1427" t="str">
        <f t="shared" si="22"/>
        <v>Não Levar</v>
      </c>
      <c r="B1427">
        <f>'Mapa de Requisitos'!B:B</f>
        <v>0</v>
      </c>
      <c r="C1427">
        <f>'Mapa de Requisitos'!C:C</f>
        <v>0</v>
      </c>
      <c r="D1427">
        <f>'Mapa de Requisitos'!D:D</f>
        <v>0</v>
      </c>
      <c r="E1427">
        <f>'Mapa de Requisitos'!E:E</f>
        <v>0</v>
      </c>
      <c r="F1427">
        <f>'Mapa de Requisitos'!F:F</f>
        <v>0</v>
      </c>
      <c r="G1427">
        <f>'Mapa de Requisitos'!G:G</f>
        <v>0</v>
      </c>
      <c r="H1427">
        <f>'Mapa de Requisitos'!H:H</f>
        <v>0</v>
      </c>
      <c r="I1427">
        <f>'Mapa de Requisitos'!I:I</f>
        <v>0</v>
      </c>
      <c r="J1427">
        <f>'Mapa de Requisitos'!J:J</f>
        <v>0</v>
      </c>
      <c r="K1427">
        <f>'Mapa de Requisitos'!K:K</f>
        <v>0</v>
      </c>
      <c r="L1427">
        <f>'Mapa de Requisitos'!L:L</f>
        <v>0</v>
      </c>
    </row>
    <row r="1428" spans="1:12" x14ac:dyDescent="0.25">
      <c r="A1428" t="str">
        <f t="shared" si="22"/>
        <v>Não Levar</v>
      </c>
      <c r="B1428">
        <f>'Mapa de Requisitos'!B:B</f>
        <v>0</v>
      </c>
      <c r="C1428">
        <f>'Mapa de Requisitos'!C:C</f>
        <v>0</v>
      </c>
      <c r="D1428">
        <f>'Mapa de Requisitos'!D:D</f>
        <v>0</v>
      </c>
      <c r="E1428">
        <f>'Mapa de Requisitos'!E:E</f>
        <v>0</v>
      </c>
      <c r="F1428">
        <f>'Mapa de Requisitos'!F:F</f>
        <v>0</v>
      </c>
      <c r="G1428">
        <f>'Mapa de Requisitos'!G:G</f>
        <v>0</v>
      </c>
      <c r="H1428">
        <f>'Mapa de Requisitos'!H:H</f>
        <v>0</v>
      </c>
      <c r="I1428">
        <f>'Mapa de Requisitos'!I:I</f>
        <v>0</v>
      </c>
      <c r="J1428">
        <f>'Mapa de Requisitos'!J:J</f>
        <v>0</v>
      </c>
      <c r="K1428">
        <f>'Mapa de Requisitos'!K:K</f>
        <v>0</v>
      </c>
      <c r="L1428">
        <f>'Mapa de Requisitos'!L:L</f>
        <v>0</v>
      </c>
    </row>
    <row r="1429" spans="1:12" x14ac:dyDescent="0.25">
      <c r="A1429" t="str">
        <f t="shared" si="22"/>
        <v>Não Levar</v>
      </c>
      <c r="B1429">
        <f>'Mapa de Requisitos'!B:B</f>
        <v>0</v>
      </c>
      <c r="C1429">
        <f>'Mapa de Requisitos'!C:C</f>
        <v>0</v>
      </c>
      <c r="D1429">
        <f>'Mapa de Requisitos'!D:D</f>
        <v>0</v>
      </c>
      <c r="E1429">
        <f>'Mapa de Requisitos'!E:E</f>
        <v>0</v>
      </c>
      <c r="F1429">
        <f>'Mapa de Requisitos'!F:F</f>
        <v>0</v>
      </c>
      <c r="G1429">
        <f>'Mapa de Requisitos'!G:G</f>
        <v>0</v>
      </c>
      <c r="H1429">
        <f>'Mapa de Requisitos'!H:H</f>
        <v>0</v>
      </c>
      <c r="I1429">
        <f>'Mapa de Requisitos'!I:I</f>
        <v>0</v>
      </c>
      <c r="J1429">
        <f>'Mapa de Requisitos'!J:J</f>
        <v>0</v>
      </c>
      <c r="K1429">
        <f>'Mapa de Requisitos'!K:K</f>
        <v>0</v>
      </c>
      <c r="L1429">
        <f>'Mapa de Requisitos'!L:L</f>
        <v>0</v>
      </c>
    </row>
    <row r="1430" spans="1:12" x14ac:dyDescent="0.25">
      <c r="A1430" t="str">
        <f t="shared" si="22"/>
        <v>Não Levar</v>
      </c>
      <c r="B1430">
        <f>'Mapa de Requisitos'!B:B</f>
        <v>0</v>
      </c>
      <c r="C1430">
        <f>'Mapa de Requisitos'!C:C</f>
        <v>0</v>
      </c>
      <c r="D1430">
        <f>'Mapa de Requisitos'!D:D</f>
        <v>0</v>
      </c>
      <c r="E1430">
        <f>'Mapa de Requisitos'!E:E</f>
        <v>0</v>
      </c>
      <c r="F1430">
        <f>'Mapa de Requisitos'!F:F</f>
        <v>0</v>
      </c>
      <c r="G1430">
        <f>'Mapa de Requisitos'!G:G</f>
        <v>0</v>
      </c>
      <c r="H1430">
        <f>'Mapa de Requisitos'!H:H</f>
        <v>0</v>
      </c>
      <c r="I1430">
        <f>'Mapa de Requisitos'!I:I</f>
        <v>0</v>
      </c>
      <c r="J1430">
        <f>'Mapa de Requisitos'!J:J</f>
        <v>0</v>
      </c>
      <c r="K1430">
        <f>'Mapa de Requisitos'!K:K</f>
        <v>0</v>
      </c>
      <c r="L1430">
        <f>'Mapa de Requisitos'!L:L</f>
        <v>0</v>
      </c>
    </row>
    <row r="1431" spans="1:12" x14ac:dyDescent="0.25">
      <c r="A1431" t="str">
        <f t="shared" si="22"/>
        <v>Não Levar</v>
      </c>
      <c r="B1431">
        <f>'Mapa de Requisitos'!B:B</f>
        <v>0</v>
      </c>
      <c r="C1431">
        <f>'Mapa de Requisitos'!C:C</f>
        <v>0</v>
      </c>
      <c r="D1431">
        <f>'Mapa de Requisitos'!D:D</f>
        <v>0</v>
      </c>
      <c r="E1431">
        <f>'Mapa de Requisitos'!E:E</f>
        <v>0</v>
      </c>
      <c r="F1431">
        <f>'Mapa de Requisitos'!F:F</f>
        <v>0</v>
      </c>
      <c r="G1431">
        <f>'Mapa de Requisitos'!G:G</f>
        <v>0</v>
      </c>
      <c r="H1431">
        <f>'Mapa de Requisitos'!H:H</f>
        <v>0</v>
      </c>
      <c r="I1431">
        <f>'Mapa de Requisitos'!I:I</f>
        <v>0</v>
      </c>
      <c r="J1431">
        <f>'Mapa de Requisitos'!J:J</f>
        <v>0</v>
      </c>
      <c r="K1431">
        <f>'Mapa de Requisitos'!K:K</f>
        <v>0</v>
      </c>
      <c r="L1431">
        <f>'Mapa de Requisitos'!L:L</f>
        <v>0</v>
      </c>
    </row>
    <row r="1432" spans="1:12" x14ac:dyDescent="0.25">
      <c r="A1432" t="str">
        <f t="shared" si="22"/>
        <v>Não Levar</v>
      </c>
      <c r="B1432">
        <f>'Mapa de Requisitos'!B:B</f>
        <v>0</v>
      </c>
      <c r="C1432">
        <f>'Mapa de Requisitos'!C:C</f>
        <v>0</v>
      </c>
      <c r="D1432">
        <f>'Mapa de Requisitos'!D:D</f>
        <v>0</v>
      </c>
      <c r="E1432">
        <f>'Mapa de Requisitos'!E:E</f>
        <v>0</v>
      </c>
      <c r="F1432">
        <f>'Mapa de Requisitos'!F:F</f>
        <v>0</v>
      </c>
      <c r="G1432">
        <f>'Mapa de Requisitos'!G:G</f>
        <v>0</v>
      </c>
      <c r="H1432">
        <f>'Mapa de Requisitos'!H:H</f>
        <v>0</v>
      </c>
      <c r="I1432">
        <f>'Mapa de Requisitos'!I:I</f>
        <v>0</v>
      </c>
      <c r="J1432">
        <f>'Mapa de Requisitos'!J:J</f>
        <v>0</v>
      </c>
      <c r="K1432">
        <f>'Mapa de Requisitos'!K:K</f>
        <v>0</v>
      </c>
      <c r="L1432">
        <f>'Mapa de Requisitos'!L:L</f>
        <v>0</v>
      </c>
    </row>
    <row r="1433" spans="1:12" x14ac:dyDescent="0.25">
      <c r="A1433" t="str">
        <f t="shared" si="22"/>
        <v>Não Levar</v>
      </c>
      <c r="B1433">
        <f>'Mapa de Requisitos'!B:B</f>
        <v>0</v>
      </c>
      <c r="C1433">
        <f>'Mapa de Requisitos'!C:C</f>
        <v>0</v>
      </c>
      <c r="D1433">
        <f>'Mapa de Requisitos'!D:D</f>
        <v>0</v>
      </c>
      <c r="E1433">
        <f>'Mapa de Requisitos'!E:E</f>
        <v>0</v>
      </c>
      <c r="F1433">
        <f>'Mapa de Requisitos'!F:F</f>
        <v>0</v>
      </c>
      <c r="G1433">
        <f>'Mapa de Requisitos'!G:G</f>
        <v>0</v>
      </c>
      <c r="H1433">
        <f>'Mapa de Requisitos'!H:H</f>
        <v>0</v>
      </c>
      <c r="I1433">
        <f>'Mapa de Requisitos'!I:I</f>
        <v>0</v>
      </c>
      <c r="J1433">
        <f>'Mapa de Requisitos'!J:J</f>
        <v>0</v>
      </c>
      <c r="K1433">
        <f>'Mapa de Requisitos'!K:K</f>
        <v>0</v>
      </c>
      <c r="L1433">
        <f>'Mapa de Requisitos'!L:L</f>
        <v>0</v>
      </c>
    </row>
    <row r="1434" spans="1:12" x14ac:dyDescent="0.25">
      <c r="A1434" t="str">
        <f t="shared" si="22"/>
        <v>Não Levar</v>
      </c>
      <c r="B1434">
        <f>'Mapa de Requisitos'!B:B</f>
        <v>0</v>
      </c>
      <c r="C1434">
        <f>'Mapa de Requisitos'!C:C</f>
        <v>0</v>
      </c>
      <c r="D1434">
        <f>'Mapa de Requisitos'!D:D</f>
        <v>0</v>
      </c>
      <c r="E1434">
        <f>'Mapa de Requisitos'!E:E</f>
        <v>0</v>
      </c>
      <c r="F1434">
        <f>'Mapa de Requisitos'!F:F</f>
        <v>0</v>
      </c>
      <c r="G1434">
        <f>'Mapa de Requisitos'!G:G</f>
        <v>0</v>
      </c>
      <c r="H1434">
        <f>'Mapa de Requisitos'!H:H</f>
        <v>0</v>
      </c>
      <c r="I1434">
        <f>'Mapa de Requisitos'!I:I</f>
        <v>0</v>
      </c>
      <c r="J1434">
        <f>'Mapa de Requisitos'!J:J</f>
        <v>0</v>
      </c>
      <c r="K1434">
        <f>'Mapa de Requisitos'!K:K</f>
        <v>0</v>
      </c>
      <c r="L1434">
        <f>'Mapa de Requisitos'!L:L</f>
        <v>0</v>
      </c>
    </row>
    <row r="1435" spans="1:12" x14ac:dyDescent="0.25">
      <c r="A1435" t="str">
        <f t="shared" si="22"/>
        <v>Não Levar</v>
      </c>
      <c r="B1435">
        <f>'Mapa de Requisitos'!B:B</f>
        <v>0</v>
      </c>
      <c r="C1435">
        <f>'Mapa de Requisitos'!C:C</f>
        <v>0</v>
      </c>
      <c r="D1435">
        <f>'Mapa de Requisitos'!D:D</f>
        <v>0</v>
      </c>
      <c r="E1435">
        <f>'Mapa de Requisitos'!E:E</f>
        <v>0</v>
      </c>
      <c r="F1435">
        <f>'Mapa de Requisitos'!F:F</f>
        <v>0</v>
      </c>
      <c r="G1435">
        <f>'Mapa de Requisitos'!G:G</f>
        <v>0</v>
      </c>
      <c r="H1435">
        <f>'Mapa de Requisitos'!H:H</f>
        <v>0</v>
      </c>
      <c r="I1435">
        <f>'Mapa de Requisitos'!I:I</f>
        <v>0</v>
      </c>
      <c r="J1435">
        <f>'Mapa de Requisitos'!J:J</f>
        <v>0</v>
      </c>
      <c r="K1435">
        <f>'Mapa de Requisitos'!K:K</f>
        <v>0</v>
      </c>
      <c r="L1435">
        <f>'Mapa de Requisitos'!L:L</f>
        <v>0</v>
      </c>
    </row>
    <row r="1436" spans="1:12" x14ac:dyDescent="0.25">
      <c r="A1436" t="str">
        <f t="shared" si="22"/>
        <v>Não Levar</v>
      </c>
      <c r="B1436">
        <f>'Mapa de Requisitos'!B:B</f>
        <v>0</v>
      </c>
      <c r="C1436">
        <f>'Mapa de Requisitos'!C:C</f>
        <v>0</v>
      </c>
      <c r="D1436">
        <f>'Mapa de Requisitos'!D:D</f>
        <v>0</v>
      </c>
      <c r="E1436">
        <f>'Mapa de Requisitos'!E:E</f>
        <v>0</v>
      </c>
      <c r="F1436">
        <f>'Mapa de Requisitos'!F:F</f>
        <v>0</v>
      </c>
      <c r="G1436">
        <f>'Mapa de Requisitos'!G:G</f>
        <v>0</v>
      </c>
      <c r="H1436">
        <f>'Mapa de Requisitos'!H:H</f>
        <v>0</v>
      </c>
      <c r="I1436">
        <f>'Mapa de Requisitos'!I:I</f>
        <v>0</v>
      </c>
      <c r="J1436">
        <f>'Mapa de Requisitos'!J:J</f>
        <v>0</v>
      </c>
      <c r="K1436">
        <f>'Mapa de Requisitos'!K:K</f>
        <v>0</v>
      </c>
      <c r="L1436">
        <f>'Mapa de Requisitos'!L:L</f>
        <v>0</v>
      </c>
    </row>
    <row r="1437" spans="1:12" x14ac:dyDescent="0.25">
      <c r="A1437" t="str">
        <f t="shared" si="22"/>
        <v>Não Levar</v>
      </c>
      <c r="B1437">
        <f>'Mapa de Requisitos'!B:B</f>
        <v>0</v>
      </c>
      <c r="C1437">
        <f>'Mapa de Requisitos'!C:C</f>
        <v>0</v>
      </c>
      <c r="D1437">
        <f>'Mapa de Requisitos'!D:D</f>
        <v>0</v>
      </c>
      <c r="E1437">
        <f>'Mapa de Requisitos'!E:E</f>
        <v>0</v>
      </c>
      <c r="F1437">
        <f>'Mapa de Requisitos'!F:F</f>
        <v>0</v>
      </c>
      <c r="G1437">
        <f>'Mapa de Requisitos'!G:G</f>
        <v>0</v>
      </c>
      <c r="H1437">
        <f>'Mapa de Requisitos'!H:H</f>
        <v>0</v>
      </c>
      <c r="I1437">
        <f>'Mapa de Requisitos'!I:I</f>
        <v>0</v>
      </c>
      <c r="J1437">
        <f>'Mapa de Requisitos'!J:J</f>
        <v>0</v>
      </c>
      <c r="K1437">
        <f>'Mapa de Requisitos'!K:K</f>
        <v>0</v>
      </c>
      <c r="L1437">
        <f>'Mapa de Requisitos'!L:L</f>
        <v>0</v>
      </c>
    </row>
    <row r="1438" spans="1:12" x14ac:dyDescent="0.25">
      <c r="A1438" t="str">
        <f t="shared" si="22"/>
        <v>Não Levar</v>
      </c>
      <c r="B1438">
        <f>'Mapa de Requisitos'!B:B</f>
        <v>0</v>
      </c>
      <c r="C1438">
        <f>'Mapa de Requisitos'!C:C</f>
        <v>0</v>
      </c>
      <c r="D1438">
        <f>'Mapa de Requisitos'!D:D</f>
        <v>0</v>
      </c>
      <c r="E1438">
        <f>'Mapa de Requisitos'!E:E</f>
        <v>0</v>
      </c>
      <c r="F1438">
        <f>'Mapa de Requisitos'!F:F</f>
        <v>0</v>
      </c>
      <c r="G1438">
        <f>'Mapa de Requisitos'!G:G</f>
        <v>0</v>
      </c>
      <c r="H1438">
        <f>'Mapa de Requisitos'!H:H</f>
        <v>0</v>
      </c>
      <c r="I1438">
        <f>'Mapa de Requisitos'!I:I</f>
        <v>0</v>
      </c>
      <c r="J1438">
        <f>'Mapa de Requisitos'!J:J</f>
        <v>0</v>
      </c>
      <c r="K1438">
        <f>'Mapa de Requisitos'!K:K</f>
        <v>0</v>
      </c>
      <c r="L1438">
        <f>'Mapa de Requisitos'!L:L</f>
        <v>0</v>
      </c>
    </row>
    <row r="1439" spans="1:12" x14ac:dyDescent="0.25">
      <c r="A1439" t="str">
        <f t="shared" si="22"/>
        <v>Não Levar</v>
      </c>
      <c r="B1439">
        <f>'Mapa de Requisitos'!B:B</f>
        <v>0</v>
      </c>
      <c r="C1439">
        <f>'Mapa de Requisitos'!C:C</f>
        <v>0</v>
      </c>
      <c r="D1439">
        <f>'Mapa de Requisitos'!D:D</f>
        <v>0</v>
      </c>
      <c r="E1439">
        <f>'Mapa de Requisitos'!E:E</f>
        <v>0</v>
      </c>
      <c r="F1439">
        <f>'Mapa de Requisitos'!F:F</f>
        <v>0</v>
      </c>
      <c r="G1439">
        <f>'Mapa de Requisitos'!G:G</f>
        <v>0</v>
      </c>
      <c r="H1439">
        <f>'Mapa de Requisitos'!H:H</f>
        <v>0</v>
      </c>
      <c r="I1439">
        <f>'Mapa de Requisitos'!I:I</f>
        <v>0</v>
      </c>
      <c r="J1439">
        <f>'Mapa de Requisitos'!J:J</f>
        <v>0</v>
      </c>
      <c r="K1439">
        <f>'Mapa de Requisitos'!K:K</f>
        <v>0</v>
      </c>
      <c r="L1439">
        <f>'Mapa de Requisitos'!L:L</f>
        <v>0</v>
      </c>
    </row>
    <row r="1440" spans="1:12" x14ac:dyDescent="0.25">
      <c r="A1440" t="str">
        <f t="shared" si="22"/>
        <v>Não Levar</v>
      </c>
      <c r="B1440">
        <f>'Mapa de Requisitos'!B:B</f>
        <v>0</v>
      </c>
      <c r="C1440">
        <f>'Mapa de Requisitos'!C:C</f>
        <v>0</v>
      </c>
      <c r="D1440">
        <f>'Mapa de Requisitos'!D:D</f>
        <v>0</v>
      </c>
      <c r="E1440">
        <f>'Mapa de Requisitos'!E:E</f>
        <v>0</v>
      </c>
      <c r="F1440">
        <f>'Mapa de Requisitos'!F:F</f>
        <v>0</v>
      </c>
      <c r="G1440">
        <f>'Mapa de Requisitos'!G:G</f>
        <v>0</v>
      </c>
      <c r="H1440">
        <f>'Mapa de Requisitos'!H:H</f>
        <v>0</v>
      </c>
      <c r="I1440">
        <f>'Mapa de Requisitos'!I:I</f>
        <v>0</v>
      </c>
      <c r="J1440">
        <f>'Mapa de Requisitos'!J:J</f>
        <v>0</v>
      </c>
      <c r="K1440">
        <f>'Mapa de Requisitos'!K:K</f>
        <v>0</v>
      </c>
      <c r="L1440">
        <f>'Mapa de Requisitos'!L:L</f>
        <v>0</v>
      </c>
    </row>
    <row r="1441" spans="1:12" x14ac:dyDescent="0.25">
      <c r="A1441" t="str">
        <f t="shared" si="22"/>
        <v>Não Levar</v>
      </c>
      <c r="B1441">
        <f>'Mapa de Requisitos'!B:B</f>
        <v>0</v>
      </c>
      <c r="C1441">
        <f>'Mapa de Requisitos'!C:C</f>
        <v>0</v>
      </c>
      <c r="D1441">
        <f>'Mapa de Requisitos'!D:D</f>
        <v>0</v>
      </c>
      <c r="E1441">
        <f>'Mapa de Requisitos'!E:E</f>
        <v>0</v>
      </c>
      <c r="F1441">
        <f>'Mapa de Requisitos'!F:F</f>
        <v>0</v>
      </c>
      <c r="G1441">
        <f>'Mapa de Requisitos'!G:G</f>
        <v>0</v>
      </c>
      <c r="H1441">
        <f>'Mapa de Requisitos'!H:H</f>
        <v>0</v>
      </c>
      <c r="I1441">
        <f>'Mapa de Requisitos'!I:I</f>
        <v>0</v>
      </c>
      <c r="J1441">
        <f>'Mapa de Requisitos'!J:J</f>
        <v>0</v>
      </c>
      <c r="K1441">
        <f>'Mapa de Requisitos'!K:K</f>
        <v>0</v>
      </c>
      <c r="L1441">
        <f>'Mapa de Requisitos'!L:L</f>
        <v>0</v>
      </c>
    </row>
    <row r="1442" spans="1:12" x14ac:dyDescent="0.25">
      <c r="A1442" t="str">
        <f t="shared" si="22"/>
        <v>Não Levar</v>
      </c>
      <c r="B1442">
        <f>'Mapa de Requisitos'!B:B</f>
        <v>0</v>
      </c>
      <c r="C1442">
        <f>'Mapa de Requisitos'!C:C</f>
        <v>0</v>
      </c>
      <c r="D1442">
        <f>'Mapa de Requisitos'!D:D</f>
        <v>0</v>
      </c>
      <c r="E1442">
        <f>'Mapa de Requisitos'!E:E</f>
        <v>0</v>
      </c>
      <c r="F1442">
        <f>'Mapa de Requisitos'!F:F</f>
        <v>0</v>
      </c>
      <c r="G1442">
        <f>'Mapa de Requisitos'!G:G</f>
        <v>0</v>
      </c>
      <c r="H1442">
        <f>'Mapa de Requisitos'!H:H</f>
        <v>0</v>
      </c>
      <c r="I1442">
        <f>'Mapa de Requisitos'!I:I</f>
        <v>0</v>
      </c>
      <c r="J1442">
        <f>'Mapa de Requisitos'!J:J</f>
        <v>0</v>
      </c>
      <c r="K1442">
        <f>'Mapa de Requisitos'!K:K</f>
        <v>0</v>
      </c>
      <c r="L1442">
        <f>'Mapa de Requisitos'!L:L</f>
        <v>0</v>
      </c>
    </row>
    <row r="1443" spans="1:12" x14ac:dyDescent="0.25">
      <c r="A1443" t="str">
        <f t="shared" si="22"/>
        <v>Não Levar</v>
      </c>
      <c r="B1443">
        <f>'Mapa de Requisitos'!B:B</f>
        <v>0</v>
      </c>
      <c r="C1443">
        <f>'Mapa de Requisitos'!C:C</f>
        <v>0</v>
      </c>
      <c r="D1443">
        <f>'Mapa de Requisitos'!D:D</f>
        <v>0</v>
      </c>
      <c r="E1443">
        <f>'Mapa de Requisitos'!E:E</f>
        <v>0</v>
      </c>
      <c r="F1443">
        <f>'Mapa de Requisitos'!F:F</f>
        <v>0</v>
      </c>
      <c r="G1443">
        <f>'Mapa de Requisitos'!G:G</f>
        <v>0</v>
      </c>
      <c r="H1443">
        <f>'Mapa de Requisitos'!H:H</f>
        <v>0</v>
      </c>
      <c r="I1443">
        <f>'Mapa de Requisitos'!I:I</f>
        <v>0</v>
      </c>
      <c r="J1443">
        <f>'Mapa de Requisitos'!J:J</f>
        <v>0</v>
      </c>
      <c r="K1443">
        <f>'Mapa de Requisitos'!K:K</f>
        <v>0</v>
      </c>
      <c r="L1443">
        <f>'Mapa de Requisitos'!L:L</f>
        <v>0</v>
      </c>
    </row>
    <row r="1444" spans="1:12" x14ac:dyDescent="0.25">
      <c r="A1444" t="str">
        <f t="shared" si="22"/>
        <v>Não Levar</v>
      </c>
      <c r="B1444">
        <f>'Mapa de Requisitos'!B:B</f>
        <v>0</v>
      </c>
      <c r="C1444">
        <f>'Mapa de Requisitos'!C:C</f>
        <v>0</v>
      </c>
      <c r="D1444">
        <f>'Mapa de Requisitos'!D:D</f>
        <v>0</v>
      </c>
      <c r="E1444">
        <f>'Mapa de Requisitos'!E:E</f>
        <v>0</v>
      </c>
      <c r="F1444">
        <f>'Mapa de Requisitos'!F:F</f>
        <v>0</v>
      </c>
      <c r="G1444">
        <f>'Mapa de Requisitos'!G:G</f>
        <v>0</v>
      </c>
      <c r="H1444">
        <f>'Mapa de Requisitos'!H:H</f>
        <v>0</v>
      </c>
      <c r="I1444">
        <f>'Mapa de Requisitos'!I:I</f>
        <v>0</v>
      </c>
      <c r="J1444">
        <f>'Mapa de Requisitos'!J:J</f>
        <v>0</v>
      </c>
      <c r="K1444">
        <f>'Mapa de Requisitos'!K:K</f>
        <v>0</v>
      </c>
      <c r="L1444">
        <f>'Mapa de Requisitos'!L:L</f>
        <v>0</v>
      </c>
    </row>
    <row r="1445" spans="1:12" x14ac:dyDescent="0.25">
      <c r="A1445" t="str">
        <f t="shared" si="22"/>
        <v>Não Levar</v>
      </c>
      <c r="B1445">
        <f>'Mapa de Requisitos'!B:B</f>
        <v>0</v>
      </c>
      <c r="C1445">
        <f>'Mapa de Requisitos'!C:C</f>
        <v>0</v>
      </c>
      <c r="D1445">
        <f>'Mapa de Requisitos'!D:D</f>
        <v>0</v>
      </c>
      <c r="E1445">
        <f>'Mapa de Requisitos'!E:E</f>
        <v>0</v>
      </c>
      <c r="F1445">
        <f>'Mapa de Requisitos'!F:F</f>
        <v>0</v>
      </c>
      <c r="G1445">
        <f>'Mapa de Requisitos'!G:G</f>
        <v>0</v>
      </c>
      <c r="H1445">
        <f>'Mapa de Requisitos'!H:H</f>
        <v>0</v>
      </c>
      <c r="I1445">
        <f>'Mapa de Requisitos'!I:I</f>
        <v>0</v>
      </c>
      <c r="J1445">
        <f>'Mapa de Requisitos'!J:J</f>
        <v>0</v>
      </c>
      <c r="K1445">
        <f>'Mapa de Requisitos'!K:K</f>
        <v>0</v>
      </c>
      <c r="L1445">
        <f>'Mapa de Requisitos'!L:L</f>
        <v>0</v>
      </c>
    </row>
    <row r="1446" spans="1:12" x14ac:dyDescent="0.25">
      <c r="A1446" t="str">
        <f t="shared" si="22"/>
        <v>Não Levar</v>
      </c>
      <c r="B1446">
        <f>'Mapa de Requisitos'!B:B</f>
        <v>0</v>
      </c>
      <c r="C1446">
        <f>'Mapa de Requisitos'!C:C</f>
        <v>0</v>
      </c>
      <c r="D1446">
        <f>'Mapa de Requisitos'!D:D</f>
        <v>0</v>
      </c>
      <c r="E1446">
        <f>'Mapa de Requisitos'!E:E</f>
        <v>0</v>
      </c>
      <c r="F1446">
        <f>'Mapa de Requisitos'!F:F</f>
        <v>0</v>
      </c>
      <c r="G1446">
        <f>'Mapa de Requisitos'!G:G</f>
        <v>0</v>
      </c>
      <c r="H1446">
        <f>'Mapa de Requisitos'!H:H</f>
        <v>0</v>
      </c>
      <c r="I1446">
        <f>'Mapa de Requisitos'!I:I</f>
        <v>0</v>
      </c>
      <c r="J1446">
        <f>'Mapa de Requisitos'!J:J</f>
        <v>0</v>
      </c>
      <c r="K1446">
        <f>'Mapa de Requisitos'!K:K</f>
        <v>0</v>
      </c>
      <c r="L1446">
        <f>'Mapa de Requisitos'!L:L</f>
        <v>0</v>
      </c>
    </row>
    <row r="1447" spans="1:12" x14ac:dyDescent="0.25">
      <c r="A1447" t="str">
        <f t="shared" si="22"/>
        <v>Não Levar</v>
      </c>
      <c r="B1447">
        <f>'Mapa de Requisitos'!B:B</f>
        <v>0</v>
      </c>
      <c r="C1447">
        <f>'Mapa de Requisitos'!C:C</f>
        <v>0</v>
      </c>
      <c r="D1447">
        <f>'Mapa de Requisitos'!D:D</f>
        <v>0</v>
      </c>
      <c r="E1447">
        <f>'Mapa de Requisitos'!E:E</f>
        <v>0</v>
      </c>
      <c r="F1447">
        <f>'Mapa de Requisitos'!F:F</f>
        <v>0</v>
      </c>
      <c r="G1447">
        <f>'Mapa de Requisitos'!G:G</f>
        <v>0</v>
      </c>
      <c r="H1447">
        <f>'Mapa de Requisitos'!H:H</f>
        <v>0</v>
      </c>
      <c r="I1447">
        <f>'Mapa de Requisitos'!I:I</f>
        <v>0</v>
      </c>
      <c r="J1447">
        <f>'Mapa de Requisitos'!J:J</f>
        <v>0</v>
      </c>
      <c r="K1447">
        <f>'Mapa de Requisitos'!K:K</f>
        <v>0</v>
      </c>
      <c r="L1447">
        <f>'Mapa de Requisitos'!L:L</f>
        <v>0</v>
      </c>
    </row>
    <row r="1448" spans="1:12" x14ac:dyDescent="0.25">
      <c r="A1448" t="str">
        <f t="shared" si="22"/>
        <v>Não Levar</v>
      </c>
      <c r="B1448">
        <f>'Mapa de Requisitos'!B:B</f>
        <v>0</v>
      </c>
      <c r="C1448">
        <f>'Mapa de Requisitos'!C:C</f>
        <v>0</v>
      </c>
      <c r="D1448">
        <f>'Mapa de Requisitos'!D:D</f>
        <v>0</v>
      </c>
      <c r="E1448">
        <f>'Mapa de Requisitos'!E:E</f>
        <v>0</v>
      </c>
      <c r="F1448">
        <f>'Mapa de Requisitos'!F:F</f>
        <v>0</v>
      </c>
      <c r="G1448">
        <f>'Mapa de Requisitos'!G:G</f>
        <v>0</v>
      </c>
      <c r="H1448">
        <f>'Mapa de Requisitos'!H:H</f>
        <v>0</v>
      </c>
      <c r="I1448">
        <f>'Mapa de Requisitos'!I:I</f>
        <v>0</v>
      </c>
      <c r="J1448">
        <f>'Mapa de Requisitos'!J:J</f>
        <v>0</v>
      </c>
      <c r="K1448">
        <f>'Mapa de Requisitos'!K:K</f>
        <v>0</v>
      </c>
      <c r="L1448">
        <f>'Mapa de Requisitos'!L:L</f>
        <v>0</v>
      </c>
    </row>
    <row r="1449" spans="1:12" x14ac:dyDescent="0.25">
      <c r="A1449" t="str">
        <f t="shared" si="22"/>
        <v>Não Levar</v>
      </c>
      <c r="B1449">
        <f>'Mapa de Requisitos'!B:B</f>
        <v>0</v>
      </c>
      <c r="C1449">
        <f>'Mapa de Requisitos'!C:C</f>
        <v>0</v>
      </c>
      <c r="D1449">
        <f>'Mapa de Requisitos'!D:D</f>
        <v>0</v>
      </c>
      <c r="E1449">
        <f>'Mapa de Requisitos'!E:E</f>
        <v>0</v>
      </c>
      <c r="F1449">
        <f>'Mapa de Requisitos'!F:F</f>
        <v>0</v>
      </c>
      <c r="G1449">
        <f>'Mapa de Requisitos'!G:G</f>
        <v>0</v>
      </c>
      <c r="H1449">
        <f>'Mapa de Requisitos'!H:H</f>
        <v>0</v>
      </c>
      <c r="I1449">
        <f>'Mapa de Requisitos'!I:I</f>
        <v>0</v>
      </c>
      <c r="J1449">
        <f>'Mapa de Requisitos'!J:J</f>
        <v>0</v>
      </c>
      <c r="K1449">
        <f>'Mapa de Requisitos'!K:K</f>
        <v>0</v>
      </c>
      <c r="L1449">
        <f>'Mapa de Requisitos'!L:L</f>
        <v>0</v>
      </c>
    </row>
    <row r="1450" spans="1:12" x14ac:dyDescent="0.25">
      <c r="A1450" t="str">
        <f t="shared" si="22"/>
        <v>Não Levar</v>
      </c>
      <c r="B1450">
        <f>'Mapa de Requisitos'!B:B</f>
        <v>0</v>
      </c>
      <c r="C1450">
        <f>'Mapa de Requisitos'!C:C</f>
        <v>0</v>
      </c>
      <c r="D1450">
        <f>'Mapa de Requisitos'!D:D</f>
        <v>0</v>
      </c>
      <c r="E1450">
        <f>'Mapa de Requisitos'!E:E</f>
        <v>0</v>
      </c>
      <c r="F1450">
        <f>'Mapa de Requisitos'!F:F</f>
        <v>0</v>
      </c>
      <c r="G1450">
        <f>'Mapa de Requisitos'!G:G</f>
        <v>0</v>
      </c>
      <c r="H1450">
        <f>'Mapa de Requisitos'!H:H</f>
        <v>0</v>
      </c>
      <c r="I1450">
        <f>'Mapa de Requisitos'!I:I</f>
        <v>0</v>
      </c>
      <c r="J1450">
        <f>'Mapa de Requisitos'!J:J</f>
        <v>0</v>
      </c>
      <c r="K1450">
        <f>'Mapa de Requisitos'!K:K</f>
        <v>0</v>
      </c>
      <c r="L1450">
        <f>'Mapa de Requisitos'!L:L</f>
        <v>0</v>
      </c>
    </row>
    <row r="1451" spans="1:12" x14ac:dyDescent="0.25">
      <c r="A1451" t="str">
        <f t="shared" si="22"/>
        <v>Não Levar</v>
      </c>
      <c r="B1451">
        <f>'Mapa de Requisitos'!B:B</f>
        <v>0</v>
      </c>
      <c r="C1451">
        <f>'Mapa de Requisitos'!C:C</f>
        <v>0</v>
      </c>
      <c r="D1451">
        <f>'Mapa de Requisitos'!D:D</f>
        <v>0</v>
      </c>
      <c r="E1451">
        <f>'Mapa de Requisitos'!E:E</f>
        <v>0</v>
      </c>
      <c r="F1451">
        <f>'Mapa de Requisitos'!F:F</f>
        <v>0</v>
      </c>
      <c r="G1451">
        <f>'Mapa de Requisitos'!G:G</f>
        <v>0</v>
      </c>
      <c r="H1451">
        <f>'Mapa de Requisitos'!H:H</f>
        <v>0</v>
      </c>
      <c r="I1451">
        <f>'Mapa de Requisitos'!I:I</f>
        <v>0</v>
      </c>
      <c r="J1451">
        <f>'Mapa de Requisitos'!J:J</f>
        <v>0</v>
      </c>
      <c r="K1451">
        <f>'Mapa de Requisitos'!K:K</f>
        <v>0</v>
      </c>
      <c r="L1451">
        <f>'Mapa de Requisitos'!L:L</f>
        <v>0</v>
      </c>
    </row>
    <row r="1452" spans="1:12" x14ac:dyDescent="0.25">
      <c r="A1452" t="str">
        <f t="shared" si="22"/>
        <v>Não Levar</v>
      </c>
      <c r="B1452">
        <f>'Mapa de Requisitos'!B:B</f>
        <v>0</v>
      </c>
      <c r="C1452">
        <f>'Mapa de Requisitos'!C:C</f>
        <v>0</v>
      </c>
      <c r="D1452">
        <f>'Mapa de Requisitos'!D:D</f>
        <v>0</v>
      </c>
      <c r="E1452">
        <f>'Mapa de Requisitos'!E:E</f>
        <v>0</v>
      </c>
      <c r="F1452">
        <f>'Mapa de Requisitos'!F:F</f>
        <v>0</v>
      </c>
      <c r="G1452">
        <f>'Mapa de Requisitos'!G:G</f>
        <v>0</v>
      </c>
      <c r="H1452">
        <f>'Mapa de Requisitos'!H:H</f>
        <v>0</v>
      </c>
      <c r="I1452">
        <f>'Mapa de Requisitos'!I:I</f>
        <v>0</v>
      </c>
      <c r="J1452">
        <f>'Mapa de Requisitos'!J:J</f>
        <v>0</v>
      </c>
      <c r="K1452">
        <f>'Mapa de Requisitos'!K:K</f>
        <v>0</v>
      </c>
      <c r="L1452">
        <f>'Mapa de Requisitos'!L:L</f>
        <v>0</v>
      </c>
    </row>
    <row r="1453" spans="1:12" x14ac:dyDescent="0.25">
      <c r="A1453" t="str">
        <f t="shared" si="22"/>
        <v>Não Levar</v>
      </c>
      <c r="B1453">
        <f>'Mapa de Requisitos'!B:B</f>
        <v>0</v>
      </c>
      <c r="C1453">
        <f>'Mapa de Requisitos'!C:C</f>
        <v>0</v>
      </c>
      <c r="D1453">
        <f>'Mapa de Requisitos'!D:D</f>
        <v>0</v>
      </c>
      <c r="E1453">
        <f>'Mapa de Requisitos'!E:E</f>
        <v>0</v>
      </c>
      <c r="F1453">
        <f>'Mapa de Requisitos'!F:F</f>
        <v>0</v>
      </c>
      <c r="G1453">
        <f>'Mapa de Requisitos'!G:G</f>
        <v>0</v>
      </c>
      <c r="H1453">
        <f>'Mapa de Requisitos'!H:H</f>
        <v>0</v>
      </c>
      <c r="I1453">
        <f>'Mapa de Requisitos'!I:I</f>
        <v>0</v>
      </c>
      <c r="J1453">
        <f>'Mapa de Requisitos'!J:J</f>
        <v>0</v>
      </c>
      <c r="K1453">
        <f>'Mapa de Requisitos'!K:K</f>
        <v>0</v>
      </c>
      <c r="L1453">
        <f>'Mapa de Requisitos'!L:L</f>
        <v>0</v>
      </c>
    </row>
    <row r="1454" spans="1:12" x14ac:dyDescent="0.25">
      <c r="A1454" t="str">
        <f t="shared" si="22"/>
        <v>Não Levar</v>
      </c>
      <c r="B1454">
        <f>'Mapa de Requisitos'!B:B</f>
        <v>0</v>
      </c>
      <c r="C1454">
        <f>'Mapa de Requisitos'!C:C</f>
        <v>0</v>
      </c>
      <c r="D1454">
        <f>'Mapa de Requisitos'!D:D</f>
        <v>0</v>
      </c>
      <c r="E1454">
        <f>'Mapa de Requisitos'!E:E</f>
        <v>0</v>
      </c>
      <c r="F1454">
        <f>'Mapa de Requisitos'!F:F</f>
        <v>0</v>
      </c>
      <c r="G1454">
        <f>'Mapa de Requisitos'!G:G</f>
        <v>0</v>
      </c>
      <c r="H1454">
        <f>'Mapa de Requisitos'!H:H</f>
        <v>0</v>
      </c>
      <c r="I1454">
        <f>'Mapa de Requisitos'!I:I</f>
        <v>0</v>
      </c>
      <c r="J1454">
        <f>'Mapa de Requisitos'!J:J</f>
        <v>0</v>
      </c>
      <c r="K1454">
        <f>'Mapa de Requisitos'!K:K</f>
        <v>0</v>
      </c>
      <c r="L1454">
        <f>'Mapa de Requisitos'!L:L</f>
        <v>0</v>
      </c>
    </row>
    <row r="1455" spans="1:12" x14ac:dyDescent="0.25">
      <c r="A1455" t="str">
        <f t="shared" si="22"/>
        <v>Não Levar</v>
      </c>
      <c r="B1455">
        <f>'Mapa de Requisitos'!B:B</f>
        <v>0</v>
      </c>
      <c r="C1455">
        <f>'Mapa de Requisitos'!C:C</f>
        <v>0</v>
      </c>
      <c r="D1455">
        <f>'Mapa de Requisitos'!D:D</f>
        <v>0</v>
      </c>
      <c r="E1455">
        <f>'Mapa de Requisitos'!E:E</f>
        <v>0</v>
      </c>
      <c r="F1455">
        <f>'Mapa de Requisitos'!F:F</f>
        <v>0</v>
      </c>
      <c r="G1455">
        <f>'Mapa de Requisitos'!G:G</f>
        <v>0</v>
      </c>
      <c r="H1455">
        <f>'Mapa de Requisitos'!H:H</f>
        <v>0</v>
      </c>
      <c r="I1455">
        <f>'Mapa de Requisitos'!I:I</f>
        <v>0</v>
      </c>
      <c r="J1455">
        <f>'Mapa de Requisitos'!J:J</f>
        <v>0</v>
      </c>
      <c r="K1455">
        <f>'Mapa de Requisitos'!K:K</f>
        <v>0</v>
      </c>
      <c r="L1455">
        <f>'Mapa de Requisitos'!L:L</f>
        <v>0</v>
      </c>
    </row>
    <row r="1456" spans="1:12" x14ac:dyDescent="0.25">
      <c r="A1456" t="str">
        <f t="shared" si="22"/>
        <v>Não Levar</v>
      </c>
      <c r="B1456">
        <f>'Mapa de Requisitos'!B:B</f>
        <v>0</v>
      </c>
      <c r="C1456">
        <f>'Mapa de Requisitos'!C:C</f>
        <v>0</v>
      </c>
      <c r="D1456">
        <f>'Mapa de Requisitos'!D:D</f>
        <v>0</v>
      </c>
      <c r="E1456">
        <f>'Mapa de Requisitos'!E:E</f>
        <v>0</v>
      </c>
      <c r="F1456">
        <f>'Mapa de Requisitos'!F:F</f>
        <v>0</v>
      </c>
      <c r="G1456">
        <f>'Mapa de Requisitos'!G:G</f>
        <v>0</v>
      </c>
      <c r="H1456">
        <f>'Mapa de Requisitos'!H:H</f>
        <v>0</v>
      </c>
      <c r="I1456">
        <f>'Mapa de Requisitos'!I:I</f>
        <v>0</v>
      </c>
      <c r="J1456">
        <f>'Mapa de Requisitos'!J:J</f>
        <v>0</v>
      </c>
      <c r="K1456">
        <f>'Mapa de Requisitos'!K:K</f>
        <v>0</v>
      </c>
      <c r="L1456">
        <f>'Mapa de Requisitos'!L:L</f>
        <v>0</v>
      </c>
    </row>
    <row r="1457" spans="1:12" x14ac:dyDescent="0.25">
      <c r="A1457" t="str">
        <f t="shared" si="22"/>
        <v>Não Levar</v>
      </c>
      <c r="B1457">
        <f>'Mapa de Requisitos'!B:B</f>
        <v>0</v>
      </c>
      <c r="C1457">
        <f>'Mapa de Requisitos'!C:C</f>
        <v>0</v>
      </c>
      <c r="D1457">
        <f>'Mapa de Requisitos'!D:D</f>
        <v>0</v>
      </c>
      <c r="E1457">
        <f>'Mapa de Requisitos'!E:E</f>
        <v>0</v>
      </c>
      <c r="F1457">
        <f>'Mapa de Requisitos'!F:F</f>
        <v>0</v>
      </c>
      <c r="G1457">
        <f>'Mapa de Requisitos'!G:G</f>
        <v>0</v>
      </c>
      <c r="H1457">
        <f>'Mapa de Requisitos'!H:H</f>
        <v>0</v>
      </c>
      <c r="I1457">
        <f>'Mapa de Requisitos'!I:I</f>
        <v>0</v>
      </c>
      <c r="J1457">
        <f>'Mapa de Requisitos'!J:J</f>
        <v>0</v>
      </c>
      <c r="K1457">
        <f>'Mapa de Requisitos'!K:K</f>
        <v>0</v>
      </c>
      <c r="L1457">
        <f>'Mapa de Requisitos'!L:L</f>
        <v>0</v>
      </c>
    </row>
    <row r="1458" spans="1:12" x14ac:dyDescent="0.25">
      <c r="A1458" t="str">
        <f t="shared" si="22"/>
        <v>Não Levar</v>
      </c>
      <c r="B1458">
        <f>'Mapa de Requisitos'!B:B</f>
        <v>0</v>
      </c>
      <c r="C1458">
        <f>'Mapa de Requisitos'!C:C</f>
        <v>0</v>
      </c>
      <c r="D1458">
        <f>'Mapa de Requisitos'!D:D</f>
        <v>0</v>
      </c>
      <c r="E1458">
        <f>'Mapa de Requisitos'!E:E</f>
        <v>0</v>
      </c>
      <c r="F1458">
        <f>'Mapa de Requisitos'!F:F</f>
        <v>0</v>
      </c>
      <c r="G1458">
        <f>'Mapa de Requisitos'!G:G</f>
        <v>0</v>
      </c>
      <c r="H1458">
        <f>'Mapa de Requisitos'!H:H</f>
        <v>0</v>
      </c>
      <c r="I1458">
        <f>'Mapa de Requisitos'!I:I</f>
        <v>0</v>
      </c>
      <c r="J1458">
        <f>'Mapa de Requisitos'!J:J</f>
        <v>0</v>
      </c>
      <c r="K1458">
        <f>'Mapa de Requisitos'!K:K</f>
        <v>0</v>
      </c>
      <c r="L1458">
        <f>'Mapa de Requisitos'!L:L</f>
        <v>0</v>
      </c>
    </row>
    <row r="1459" spans="1:12" x14ac:dyDescent="0.25">
      <c r="A1459" t="str">
        <f t="shared" si="22"/>
        <v>Não Levar</v>
      </c>
      <c r="B1459">
        <f>'Mapa de Requisitos'!B:B</f>
        <v>0</v>
      </c>
      <c r="C1459">
        <f>'Mapa de Requisitos'!C:C</f>
        <v>0</v>
      </c>
      <c r="D1459">
        <f>'Mapa de Requisitos'!D:D</f>
        <v>0</v>
      </c>
      <c r="E1459">
        <f>'Mapa de Requisitos'!E:E</f>
        <v>0</v>
      </c>
      <c r="F1459">
        <f>'Mapa de Requisitos'!F:F</f>
        <v>0</v>
      </c>
      <c r="G1459">
        <f>'Mapa de Requisitos'!G:G</f>
        <v>0</v>
      </c>
      <c r="H1459">
        <f>'Mapa de Requisitos'!H:H</f>
        <v>0</v>
      </c>
      <c r="I1459">
        <f>'Mapa de Requisitos'!I:I</f>
        <v>0</v>
      </c>
      <c r="J1459">
        <f>'Mapa de Requisitos'!J:J</f>
        <v>0</v>
      </c>
      <c r="K1459">
        <f>'Mapa de Requisitos'!K:K</f>
        <v>0</v>
      </c>
      <c r="L1459">
        <f>'Mapa de Requisitos'!L:L</f>
        <v>0</v>
      </c>
    </row>
    <row r="1460" spans="1:12" x14ac:dyDescent="0.25">
      <c r="A1460" t="str">
        <f t="shared" si="22"/>
        <v>Não Levar</v>
      </c>
      <c r="B1460">
        <f>'Mapa de Requisitos'!B:B</f>
        <v>0</v>
      </c>
      <c r="C1460">
        <f>'Mapa de Requisitos'!C:C</f>
        <v>0</v>
      </c>
      <c r="D1460">
        <f>'Mapa de Requisitos'!D:D</f>
        <v>0</v>
      </c>
      <c r="E1460">
        <f>'Mapa de Requisitos'!E:E</f>
        <v>0</v>
      </c>
      <c r="F1460">
        <f>'Mapa de Requisitos'!F:F</f>
        <v>0</v>
      </c>
      <c r="G1460">
        <f>'Mapa de Requisitos'!G:G</f>
        <v>0</v>
      </c>
      <c r="H1460">
        <f>'Mapa de Requisitos'!H:H</f>
        <v>0</v>
      </c>
      <c r="I1460">
        <f>'Mapa de Requisitos'!I:I</f>
        <v>0</v>
      </c>
      <c r="J1460">
        <f>'Mapa de Requisitos'!J:J</f>
        <v>0</v>
      </c>
      <c r="K1460">
        <f>'Mapa de Requisitos'!K:K</f>
        <v>0</v>
      </c>
      <c r="L1460">
        <f>'Mapa de Requisitos'!L:L</f>
        <v>0</v>
      </c>
    </row>
    <row r="1461" spans="1:12" x14ac:dyDescent="0.25">
      <c r="A1461" t="str">
        <f t="shared" si="22"/>
        <v>Não Levar</v>
      </c>
      <c r="B1461">
        <f>'Mapa de Requisitos'!B:B</f>
        <v>0</v>
      </c>
      <c r="C1461">
        <f>'Mapa de Requisitos'!C:C</f>
        <v>0</v>
      </c>
      <c r="D1461">
        <f>'Mapa de Requisitos'!D:D</f>
        <v>0</v>
      </c>
      <c r="E1461">
        <f>'Mapa de Requisitos'!E:E</f>
        <v>0</v>
      </c>
      <c r="F1461">
        <f>'Mapa de Requisitos'!F:F</f>
        <v>0</v>
      </c>
      <c r="G1461">
        <f>'Mapa de Requisitos'!G:G</f>
        <v>0</v>
      </c>
      <c r="H1461">
        <f>'Mapa de Requisitos'!H:H</f>
        <v>0</v>
      </c>
      <c r="I1461">
        <f>'Mapa de Requisitos'!I:I</f>
        <v>0</v>
      </c>
      <c r="J1461">
        <f>'Mapa de Requisitos'!J:J</f>
        <v>0</v>
      </c>
      <c r="K1461">
        <f>'Mapa de Requisitos'!K:K</f>
        <v>0</v>
      </c>
      <c r="L1461">
        <f>'Mapa de Requisitos'!L:L</f>
        <v>0</v>
      </c>
    </row>
    <row r="1462" spans="1:12" x14ac:dyDescent="0.25">
      <c r="A1462" t="str">
        <f t="shared" si="22"/>
        <v>Não Levar</v>
      </c>
      <c r="B1462">
        <f>'Mapa de Requisitos'!B:B</f>
        <v>0</v>
      </c>
      <c r="C1462">
        <f>'Mapa de Requisitos'!C:C</f>
        <v>0</v>
      </c>
      <c r="D1462">
        <f>'Mapa de Requisitos'!D:D</f>
        <v>0</v>
      </c>
      <c r="E1462">
        <f>'Mapa de Requisitos'!E:E</f>
        <v>0</v>
      </c>
      <c r="F1462">
        <f>'Mapa de Requisitos'!F:F</f>
        <v>0</v>
      </c>
      <c r="G1462">
        <f>'Mapa de Requisitos'!G:G</f>
        <v>0</v>
      </c>
      <c r="H1462">
        <f>'Mapa de Requisitos'!H:H</f>
        <v>0</v>
      </c>
      <c r="I1462">
        <f>'Mapa de Requisitos'!I:I</f>
        <v>0</v>
      </c>
      <c r="J1462">
        <f>'Mapa de Requisitos'!J:J</f>
        <v>0</v>
      </c>
      <c r="K1462">
        <f>'Mapa de Requisitos'!K:K</f>
        <v>0</v>
      </c>
      <c r="L1462">
        <f>'Mapa de Requisitos'!L:L</f>
        <v>0</v>
      </c>
    </row>
    <row r="1463" spans="1:12" x14ac:dyDescent="0.25">
      <c r="A1463" t="str">
        <f t="shared" si="22"/>
        <v>Não Levar</v>
      </c>
      <c r="B1463">
        <f>'Mapa de Requisitos'!B:B</f>
        <v>0</v>
      </c>
      <c r="C1463">
        <f>'Mapa de Requisitos'!C:C</f>
        <v>0</v>
      </c>
      <c r="D1463">
        <f>'Mapa de Requisitos'!D:D</f>
        <v>0</v>
      </c>
      <c r="E1463">
        <f>'Mapa de Requisitos'!E:E</f>
        <v>0</v>
      </c>
      <c r="F1463">
        <f>'Mapa de Requisitos'!F:F</f>
        <v>0</v>
      </c>
      <c r="G1463">
        <f>'Mapa de Requisitos'!G:G</f>
        <v>0</v>
      </c>
      <c r="H1463">
        <f>'Mapa de Requisitos'!H:H</f>
        <v>0</v>
      </c>
      <c r="I1463">
        <f>'Mapa de Requisitos'!I:I</f>
        <v>0</v>
      </c>
      <c r="J1463">
        <f>'Mapa de Requisitos'!J:J</f>
        <v>0</v>
      </c>
      <c r="K1463">
        <f>'Mapa de Requisitos'!K:K</f>
        <v>0</v>
      </c>
      <c r="L1463">
        <f>'Mapa de Requisitos'!L:L</f>
        <v>0</v>
      </c>
    </row>
    <row r="1464" spans="1:12" x14ac:dyDescent="0.25">
      <c r="A1464" t="str">
        <f t="shared" si="22"/>
        <v>Não Levar</v>
      </c>
      <c r="B1464">
        <f>'Mapa de Requisitos'!B:B</f>
        <v>0</v>
      </c>
      <c r="C1464">
        <f>'Mapa de Requisitos'!C:C</f>
        <v>0</v>
      </c>
      <c r="D1464">
        <f>'Mapa de Requisitos'!D:D</f>
        <v>0</v>
      </c>
      <c r="E1464">
        <f>'Mapa de Requisitos'!E:E</f>
        <v>0</v>
      </c>
      <c r="F1464">
        <f>'Mapa de Requisitos'!F:F</f>
        <v>0</v>
      </c>
      <c r="G1464">
        <f>'Mapa de Requisitos'!G:G</f>
        <v>0</v>
      </c>
      <c r="H1464">
        <f>'Mapa de Requisitos'!H:H</f>
        <v>0</v>
      </c>
      <c r="I1464">
        <f>'Mapa de Requisitos'!I:I</f>
        <v>0</v>
      </c>
      <c r="J1464">
        <f>'Mapa de Requisitos'!J:J</f>
        <v>0</v>
      </c>
      <c r="K1464">
        <f>'Mapa de Requisitos'!K:K</f>
        <v>0</v>
      </c>
      <c r="L1464">
        <f>'Mapa de Requisitos'!L:L</f>
        <v>0</v>
      </c>
    </row>
    <row r="1465" spans="1:12" x14ac:dyDescent="0.25">
      <c r="A1465" t="str">
        <f t="shared" si="22"/>
        <v>Não Levar</v>
      </c>
      <c r="B1465">
        <f>'Mapa de Requisitos'!B:B</f>
        <v>0</v>
      </c>
      <c r="C1465">
        <f>'Mapa de Requisitos'!C:C</f>
        <v>0</v>
      </c>
      <c r="D1465">
        <f>'Mapa de Requisitos'!D:D</f>
        <v>0</v>
      </c>
      <c r="E1465">
        <f>'Mapa de Requisitos'!E:E</f>
        <v>0</v>
      </c>
      <c r="F1465">
        <f>'Mapa de Requisitos'!F:F</f>
        <v>0</v>
      </c>
      <c r="G1465">
        <f>'Mapa de Requisitos'!G:G</f>
        <v>0</v>
      </c>
      <c r="H1465">
        <f>'Mapa de Requisitos'!H:H</f>
        <v>0</v>
      </c>
      <c r="I1465">
        <f>'Mapa de Requisitos'!I:I</f>
        <v>0</v>
      </c>
      <c r="J1465">
        <f>'Mapa de Requisitos'!J:J</f>
        <v>0</v>
      </c>
      <c r="K1465">
        <f>'Mapa de Requisitos'!K:K</f>
        <v>0</v>
      </c>
      <c r="L1465">
        <f>'Mapa de Requisitos'!L:L</f>
        <v>0</v>
      </c>
    </row>
    <row r="1466" spans="1:12" x14ac:dyDescent="0.25">
      <c r="A1466" t="str">
        <f t="shared" si="22"/>
        <v>Não Levar</v>
      </c>
      <c r="B1466">
        <f>'Mapa de Requisitos'!B:B</f>
        <v>0</v>
      </c>
      <c r="C1466">
        <f>'Mapa de Requisitos'!C:C</f>
        <v>0</v>
      </c>
      <c r="D1466">
        <f>'Mapa de Requisitos'!D:D</f>
        <v>0</v>
      </c>
      <c r="E1466">
        <f>'Mapa de Requisitos'!E:E</f>
        <v>0</v>
      </c>
      <c r="F1466">
        <f>'Mapa de Requisitos'!F:F</f>
        <v>0</v>
      </c>
      <c r="G1466">
        <f>'Mapa de Requisitos'!G:G</f>
        <v>0</v>
      </c>
      <c r="H1466">
        <f>'Mapa de Requisitos'!H:H</f>
        <v>0</v>
      </c>
      <c r="I1466">
        <f>'Mapa de Requisitos'!I:I</f>
        <v>0</v>
      </c>
      <c r="J1466">
        <f>'Mapa de Requisitos'!J:J</f>
        <v>0</v>
      </c>
      <c r="K1466">
        <f>'Mapa de Requisitos'!K:K</f>
        <v>0</v>
      </c>
      <c r="L1466">
        <f>'Mapa de Requisitos'!L:L</f>
        <v>0</v>
      </c>
    </row>
    <row r="1467" spans="1:12" x14ac:dyDescent="0.25">
      <c r="A1467" t="str">
        <f t="shared" si="22"/>
        <v>Não Levar</v>
      </c>
      <c r="B1467">
        <f>'Mapa de Requisitos'!B:B</f>
        <v>0</v>
      </c>
      <c r="C1467">
        <f>'Mapa de Requisitos'!C:C</f>
        <v>0</v>
      </c>
      <c r="D1467">
        <f>'Mapa de Requisitos'!D:D</f>
        <v>0</v>
      </c>
      <c r="E1467">
        <f>'Mapa de Requisitos'!E:E</f>
        <v>0</v>
      </c>
      <c r="F1467">
        <f>'Mapa de Requisitos'!F:F</f>
        <v>0</v>
      </c>
      <c r="G1467">
        <f>'Mapa de Requisitos'!G:G</f>
        <v>0</v>
      </c>
      <c r="H1467">
        <f>'Mapa de Requisitos'!H:H</f>
        <v>0</v>
      </c>
      <c r="I1467">
        <f>'Mapa de Requisitos'!I:I</f>
        <v>0</v>
      </c>
      <c r="J1467">
        <f>'Mapa de Requisitos'!J:J</f>
        <v>0</v>
      </c>
      <c r="K1467">
        <f>'Mapa de Requisitos'!K:K</f>
        <v>0</v>
      </c>
      <c r="L1467">
        <f>'Mapa de Requisitos'!L:L</f>
        <v>0</v>
      </c>
    </row>
    <row r="1468" spans="1:12" x14ac:dyDescent="0.25">
      <c r="A1468" t="str">
        <f t="shared" si="22"/>
        <v>Não Levar</v>
      </c>
      <c r="B1468">
        <f>'Mapa de Requisitos'!B:B</f>
        <v>0</v>
      </c>
      <c r="C1468">
        <f>'Mapa de Requisitos'!C:C</f>
        <v>0</v>
      </c>
      <c r="D1468">
        <f>'Mapa de Requisitos'!D:D</f>
        <v>0</v>
      </c>
      <c r="E1468">
        <f>'Mapa de Requisitos'!E:E</f>
        <v>0</v>
      </c>
      <c r="F1468">
        <f>'Mapa de Requisitos'!F:F</f>
        <v>0</v>
      </c>
      <c r="G1468">
        <f>'Mapa de Requisitos'!G:G</f>
        <v>0</v>
      </c>
      <c r="H1468">
        <f>'Mapa de Requisitos'!H:H</f>
        <v>0</v>
      </c>
      <c r="I1468">
        <f>'Mapa de Requisitos'!I:I</f>
        <v>0</v>
      </c>
      <c r="J1468">
        <f>'Mapa de Requisitos'!J:J</f>
        <v>0</v>
      </c>
      <c r="K1468">
        <f>'Mapa de Requisitos'!K:K</f>
        <v>0</v>
      </c>
      <c r="L1468">
        <f>'Mapa de Requisitos'!L:L</f>
        <v>0</v>
      </c>
    </row>
    <row r="1469" spans="1:12" x14ac:dyDescent="0.25">
      <c r="A1469" t="str">
        <f t="shared" si="22"/>
        <v>Não Levar</v>
      </c>
      <c r="B1469">
        <f>'Mapa de Requisitos'!B:B</f>
        <v>0</v>
      </c>
      <c r="C1469">
        <f>'Mapa de Requisitos'!C:C</f>
        <v>0</v>
      </c>
      <c r="D1469">
        <f>'Mapa de Requisitos'!D:D</f>
        <v>0</v>
      </c>
      <c r="E1469">
        <f>'Mapa de Requisitos'!E:E</f>
        <v>0</v>
      </c>
      <c r="F1469">
        <f>'Mapa de Requisitos'!F:F</f>
        <v>0</v>
      </c>
      <c r="G1469">
        <f>'Mapa de Requisitos'!G:G</f>
        <v>0</v>
      </c>
      <c r="H1469">
        <f>'Mapa de Requisitos'!H:H</f>
        <v>0</v>
      </c>
      <c r="I1469">
        <f>'Mapa de Requisitos'!I:I</f>
        <v>0</v>
      </c>
      <c r="J1469">
        <f>'Mapa de Requisitos'!J:J</f>
        <v>0</v>
      </c>
      <c r="K1469">
        <f>'Mapa de Requisitos'!K:K</f>
        <v>0</v>
      </c>
      <c r="L1469">
        <f>'Mapa de Requisitos'!L:L</f>
        <v>0</v>
      </c>
    </row>
    <row r="1470" spans="1:12" x14ac:dyDescent="0.25">
      <c r="A1470" t="str">
        <f t="shared" si="22"/>
        <v>Não Levar</v>
      </c>
      <c r="B1470">
        <f>'Mapa de Requisitos'!B:B</f>
        <v>0</v>
      </c>
      <c r="C1470">
        <f>'Mapa de Requisitos'!C:C</f>
        <v>0</v>
      </c>
      <c r="D1470">
        <f>'Mapa de Requisitos'!D:D</f>
        <v>0</v>
      </c>
      <c r="E1470">
        <f>'Mapa de Requisitos'!E:E</f>
        <v>0</v>
      </c>
      <c r="F1470">
        <f>'Mapa de Requisitos'!F:F</f>
        <v>0</v>
      </c>
      <c r="G1470">
        <f>'Mapa de Requisitos'!G:G</f>
        <v>0</v>
      </c>
      <c r="H1470">
        <f>'Mapa de Requisitos'!H:H</f>
        <v>0</v>
      </c>
      <c r="I1470">
        <f>'Mapa de Requisitos'!I:I</f>
        <v>0</v>
      </c>
      <c r="J1470">
        <f>'Mapa de Requisitos'!J:J</f>
        <v>0</v>
      </c>
      <c r="K1470">
        <f>'Mapa de Requisitos'!K:K</f>
        <v>0</v>
      </c>
      <c r="L1470">
        <f>'Mapa de Requisitos'!L:L</f>
        <v>0</v>
      </c>
    </row>
    <row r="1471" spans="1:12" x14ac:dyDescent="0.25">
      <c r="A1471" t="str">
        <f t="shared" si="22"/>
        <v>Não Levar</v>
      </c>
      <c r="B1471">
        <f>'Mapa de Requisitos'!B:B</f>
        <v>0</v>
      </c>
      <c r="C1471">
        <f>'Mapa de Requisitos'!C:C</f>
        <v>0</v>
      </c>
      <c r="D1471">
        <f>'Mapa de Requisitos'!D:D</f>
        <v>0</v>
      </c>
      <c r="E1471">
        <f>'Mapa de Requisitos'!E:E</f>
        <v>0</v>
      </c>
      <c r="F1471">
        <f>'Mapa de Requisitos'!F:F</f>
        <v>0</v>
      </c>
      <c r="G1471">
        <f>'Mapa de Requisitos'!G:G</f>
        <v>0</v>
      </c>
      <c r="H1471">
        <f>'Mapa de Requisitos'!H:H</f>
        <v>0</v>
      </c>
      <c r="I1471">
        <f>'Mapa de Requisitos'!I:I</f>
        <v>0</v>
      </c>
      <c r="J1471">
        <f>'Mapa de Requisitos'!J:J</f>
        <v>0</v>
      </c>
      <c r="K1471">
        <f>'Mapa de Requisitos'!K:K</f>
        <v>0</v>
      </c>
      <c r="L1471">
        <f>'Mapa de Requisitos'!L:L</f>
        <v>0</v>
      </c>
    </row>
    <row r="1472" spans="1:12" x14ac:dyDescent="0.25">
      <c r="A1472" t="str">
        <f t="shared" si="22"/>
        <v>Não Levar</v>
      </c>
      <c r="B1472">
        <f>'Mapa de Requisitos'!B:B</f>
        <v>0</v>
      </c>
      <c r="C1472">
        <f>'Mapa de Requisitos'!C:C</f>
        <v>0</v>
      </c>
      <c r="D1472">
        <f>'Mapa de Requisitos'!D:D</f>
        <v>0</v>
      </c>
      <c r="E1472">
        <f>'Mapa de Requisitos'!E:E</f>
        <v>0</v>
      </c>
      <c r="F1472">
        <f>'Mapa de Requisitos'!F:F</f>
        <v>0</v>
      </c>
      <c r="G1472">
        <f>'Mapa de Requisitos'!G:G</f>
        <v>0</v>
      </c>
      <c r="H1472">
        <f>'Mapa de Requisitos'!H:H</f>
        <v>0</v>
      </c>
      <c r="I1472">
        <f>'Mapa de Requisitos'!I:I</f>
        <v>0</v>
      </c>
      <c r="J1472">
        <f>'Mapa de Requisitos'!J:J</f>
        <v>0</v>
      </c>
      <c r="K1472">
        <f>'Mapa de Requisitos'!K:K</f>
        <v>0</v>
      </c>
      <c r="L1472">
        <f>'Mapa de Requisitos'!L:L</f>
        <v>0</v>
      </c>
    </row>
    <row r="1473" spans="1:12" x14ac:dyDescent="0.25">
      <c r="A1473" t="str">
        <f t="shared" si="22"/>
        <v>Não Levar</v>
      </c>
      <c r="B1473">
        <f>'Mapa de Requisitos'!B:B</f>
        <v>0</v>
      </c>
      <c r="C1473">
        <f>'Mapa de Requisitos'!C:C</f>
        <v>0</v>
      </c>
      <c r="D1473">
        <f>'Mapa de Requisitos'!D:D</f>
        <v>0</v>
      </c>
      <c r="E1473">
        <f>'Mapa de Requisitos'!E:E</f>
        <v>0</v>
      </c>
      <c r="F1473">
        <f>'Mapa de Requisitos'!F:F</f>
        <v>0</v>
      </c>
      <c r="G1473">
        <f>'Mapa de Requisitos'!G:G</f>
        <v>0</v>
      </c>
      <c r="H1473">
        <f>'Mapa de Requisitos'!H:H</f>
        <v>0</v>
      </c>
      <c r="I1473">
        <f>'Mapa de Requisitos'!I:I</f>
        <v>0</v>
      </c>
      <c r="J1473">
        <f>'Mapa de Requisitos'!J:J</f>
        <v>0</v>
      </c>
      <c r="K1473">
        <f>'Mapa de Requisitos'!K:K</f>
        <v>0</v>
      </c>
      <c r="L1473">
        <f>'Mapa de Requisitos'!L:L</f>
        <v>0</v>
      </c>
    </row>
    <row r="1474" spans="1:12" x14ac:dyDescent="0.25">
      <c r="A1474" t="str">
        <f t="shared" si="22"/>
        <v>Não Levar</v>
      </c>
      <c r="B1474">
        <f>'Mapa de Requisitos'!B:B</f>
        <v>0</v>
      </c>
      <c r="C1474">
        <f>'Mapa de Requisitos'!C:C</f>
        <v>0</v>
      </c>
      <c r="D1474">
        <f>'Mapa de Requisitos'!D:D</f>
        <v>0</v>
      </c>
      <c r="E1474">
        <f>'Mapa de Requisitos'!E:E</f>
        <v>0</v>
      </c>
      <c r="F1474">
        <f>'Mapa de Requisitos'!F:F</f>
        <v>0</v>
      </c>
      <c r="G1474">
        <f>'Mapa de Requisitos'!G:G</f>
        <v>0</v>
      </c>
      <c r="H1474">
        <f>'Mapa de Requisitos'!H:H</f>
        <v>0</v>
      </c>
      <c r="I1474">
        <f>'Mapa de Requisitos'!I:I</f>
        <v>0</v>
      </c>
      <c r="J1474">
        <f>'Mapa de Requisitos'!J:J</f>
        <v>0</v>
      </c>
      <c r="K1474">
        <f>'Mapa de Requisitos'!K:K</f>
        <v>0</v>
      </c>
      <c r="L1474">
        <f>'Mapa de Requisitos'!L:L</f>
        <v>0</v>
      </c>
    </row>
    <row r="1475" spans="1:12" x14ac:dyDescent="0.25">
      <c r="A1475" t="str">
        <f t="shared" si="22"/>
        <v>Não Levar</v>
      </c>
      <c r="B1475">
        <f>'Mapa de Requisitos'!B:B</f>
        <v>0</v>
      </c>
      <c r="C1475">
        <f>'Mapa de Requisitos'!C:C</f>
        <v>0</v>
      </c>
      <c r="D1475">
        <f>'Mapa de Requisitos'!D:D</f>
        <v>0</v>
      </c>
      <c r="E1475">
        <f>'Mapa de Requisitos'!E:E</f>
        <v>0</v>
      </c>
      <c r="F1475">
        <f>'Mapa de Requisitos'!F:F</f>
        <v>0</v>
      </c>
      <c r="G1475">
        <f>'Mapa de Requisitos'!G:G</f>
        <v>0</v>
      </c>
      <c r="H1475">
        <f>'Mapa de Requisitos'!H:H</f>
        <v>0</v>
      </c>
      <c r="I1475">
        <f>'Mapa de Requisitos'!I:I</f>
        <v>0</v>
      </c>
      <c r="J1475">
        <f>'Mapa de Requisitos'!J:J</f>
        <v>0</v>
      </c>
      <c r="K1475">
        <f>'Mapa de Requisitos'!K:K</f>
        <v>0</v>
      </c>
      <c r="L1475">
        <f>'Mapa de Requisitos'!L:L</f>
        <v>0</v>
      </c>
    </row>
    <row r="1476" spans="1:12" x14ac:dyDescent="0.25">
      <c r="A1476" t="str">
        <f t="shared" si="22"/>
        <v>Não Levar</v>
      </c>
      <c r="B1476">
        <f>'Mapa de Requisitos'!B:B</f>
        <v>0</v>
      </c>
      <c r="C1476">
        <f>'Mapa de Requisitos'!C:C</f>
        <v>0</v>
      </c>
      <c r="D1476">
        <f>'Mapa de Requisitos'!D:D</f>
        <v>0</v>
      </c>
      <c r="E1476">
        <f>'Mapa de Requisitos'!E:E</f>
        <v>0</v>
      </c>
      <c r="F1476">
        <f>'Mapa de Requisitos'!F:F</f>
        <v>0</v>
      </c>
      <c r="G1476">
        <f>'Mapa de Requisitos'!G:G</f>
        <v>0</v>
      </c>
      <c r="H1476">
        <f>'Mapa de Requisitos'!H:H</f>
        <v>0</v>
      </c>
      <c r="I1476">
        <f>'Mapa de Requisitos'!I:I</f>
        <v>0</v>
      </c>
      <c r="J1476">
        <f>'Mapa de Requisitos'!J:J</f>
        <v>0</v>
      </c>
      <c r="K1476">
        <f>'Mapa de Requisitos'!K:K</f>
        <v>0</v>
      </c>
      <c r="L1476">
        <f>'Mapa de Requisitos'!L:L</f>
        <v>0</v>
      </c>
    </row>
    <row r="1477" spans="1:12" x14ac:dyDescent="0.25">
      <c r="A1477" t="str">
        <f t="shared" si="22"/>
        <v>Não Levar</v>
      </c>
      <c r="B1477">
        <f>'Mapa de Requisitos'!B:B</f>
        <v>0</v>
      </c>
      <c r="C1477">
        <f>'Mapa de Requisitos'!C:C</f>
        <v>0</v>
      </c>
      <c r="D1477">
        <f>'Mapa de Requisitos'!D:D</f>
        <v>0</v>
      </c>
      <c r="E1477">
        <f>'Mapa de Requisitos'!E:E</f>
        <v>0</v>
      </c>
      <c r="F1477">
        <f>'Mapa de Requisitos'!F:F</f>
        <v>0</v>
      </c>
      <c r="G1477">
        <f>'Mapa de Requisitos'!G:G</f>
        <v>0</v>
      </c>
      <c r="H1477">
        <f>'Mapa de Requisitos'!H:H</f>
        <v>0</v>
      </c>
      <c r="I1477">
        <f>'Mapa de Requisitos'!I:I</f>
        <v>0</v>
      </c>
      <c r="J1477">
        <f>'Mapa de Requisitos'!J:J</f>
        <v>0</v>
      </c>
      <c r="K1477">
        <f>'Mapa de Requisitos'!K:K</f>
        <v>0</v>
      </c>
      <c r="L1477">
        <f>'Mapa de Requisitos'!L:L</f>
        <v>0</v>
      </c>
    </row>
    <row r="1478" spans="1:12" x14ac:dyDescent="0.25">
      <c r="A1478" t="str">
        <f t="shared" si="22"/>
        <v>Não Levar</v>
      </c>
      <c r="B1478">
        <f>'Mapa de Requisitos'!B:B</f>
        <v>0</v>
      </c>
      <c r="C1478">
        <f>'Mapa de Requisitos'!C:C</f>
        <v>0</v>
      </c>
      <c r="D1478">
        <f>'Mapa de Requisitos'!D:D</f>
        <v>0</v>
      </c>
      <c r="E1478">
        <f>'Mapa de Requisitos'!E:E</f>
        <v>0</v>
      </c>
      <c r="F1478">
        <f>'Mapa de Requisitos'!F:F</f>
        <v>0</v>
      </c>
      <c r="G1478">
        <f>'Mapa de Requisitos'!G:G</f>
        <v>0</v>
      </c>
      <c r="H1478">
        <f>'Mapa de Requisitos'!H:H</f>
        <v>0</v>
      </c>
      <c r="I1478">
        <f>'Mapa de Requisitos'!I:I</f>
        <v>0</v>
      </c>
      <c r="J1478">
        <f>'Mapa de Requisitos'!J:J</f>
        <v>0</v>
      </c>
      <c r="K1478">
        <f>'Mapa de Requisitos'!K:K</f>
        <v>0</v>
      </c>
      <c r="L1478">
        <f>'Mapa de Requisitos'!L:L</f>
        <v>0</v>
      </c>
    </row>
    <row r="1479" spans="1:12" x14ac:dyDescent="0.25">
      <c r="A1479" t="str">
        <f t="shared" si="22"/>
        <v>Não Levar</v>
      </c>
      <c r="B1479">
        <f>'Mapa de Requisitos'!B:B</f>
        <v>0</v>
      </c>
      <c r="C1479">
        <f>'Mapa de Requisitos'!C:C</f>
        <v>0</v>
      </c>
      <c r="D1479">
        <f>'Mapa de Requisitos'!D:D</f>
        <v>0</v>
      </c>
      <c r="E1479">
        <f>'Mapa de Requisitos'!E:E</f>
        <v>0</v>
      </c>
      <c r="F1479">
        <f>'Mapa de Requisitos'!F:F</f>
        <v>0</v>
      </c>
      <c r="G1479">
        <f>'Mapa de Requisitos'!G:G</f>
        <v>0</v>
      </c>
      <c r="H1479">
        <f>'Mapa de Requisitos'!H:H</f>
        <v>0</v>
      </c>
      <c r="I1479">
        <f>'Mapa de Requisitos'!I:I</f>
        <v>0</v>
      </c>
      <c r="J1479">
        <f>'Mapa de Requisitos'!J:J</f>
        <v>0</v>
      </c>
      <c r="K1479">
        <f>'Mapa de Requisitos'!K:K</f>
        <v>0</v>
      </c>
      <c r="L1479">
        <f>'Mapa de Requisitos'!L:L</f>
        <v>0</v>
      </c>
    </row>
    <row r="1480" spans="1:12" x14ac:dyDescent="0.25">
      <c r="A1480" t="str">
        <f t="shared" ref="A1480:A1543" si="23">IF(F1480=0,"Não Levar","Levar")</f>
        <v>Não Levar</v>
      </c>
      <c r="B1480">
        <f>'Mapa de Requisitos'!B:B</f>
        <v>0</v>
      </c>
      <c r="C1480">
        <f>'Mapa de Requisitos'!C:C</f>
        <v>0</v>
      </c>
      <c r="D1480">
        <f>'Mapa de Requisitos'!D:D</f>
        <v>0</v>
      </c>
      <c r="E1480">
        <f>'Mapa de Requisitos'!E:E</f>
        <v>0</v>
      </c>
      <c r="F1480">
        <f>'Mapa de Requisitos'!F:F</f>
        <v>0</v>
      </c>
      <c r="G1480">
        <f>'Mapa de Requisitos'!G:G</f>
        <v>0</v>
      </c>
      <c r="H1480">
        <f>'Mapa de Requisitos'!H:H</f>
        <v>0</v>
      </c>
      <c r="I1480">
        <f>'Mapa de Requisitos'!I:I</f>
        <v>0</v>
      </c>
      <c r="J1480">
        <f>'Mapa de Requisitos'!J:J</f>
        <v>0</v>
      </c>
      <c r="K1480">
        <f>'Mapa de Requisitos'!K:K</f>
        <v>0</v>
      </c>
      <c r="L1480">
        <f>'Mapa de Requisitos'!L:L</f>
        <v>0</v>
      </c>
    </row>
    <row r="1481" spans="1:12" x14ac:dyDescent="0.25">
      <c r="A1481" t="str">
        <f t="shared" si="23"/>
        <v>Não Levar</v>
      </c>
      <c r="B1481">
        <f>'Mapa de Requisitos'!B:B</f>
        <v>0</v>
      </c>
      <c r="C1481">
        <f>'Mapa de Requisitos'!C:C</f>
        <v>0</v>
      </c>
      <c r="D1481">
        <f>'Mapa de Requisitos'!D:D</f>
        <v>0</v>
      </c>
      <c r="E1481">
        <f>'Mapa de Requisitos'!E:E</f>
        <v>0</v>
      </c>
      <c r="F1481">
        <f>'Mapa de Requisitos'!F:F</f>
        <v>0</v>
      </c>
      <c r="G1481">
        <f>'Mapa de Requisitos'!G:G</f>
        <v>0</v>
      </c>
      <c r="H1481">
        <f>'Mapa de Requisitos'!H:H</f>
        <v>0</v>
      </c>
      <c r="I1481">
        <f>'Mapa de Requisitos'!I:I</f>
        <v>0</v>
      </c>
      <c r="J1481">
        <f>'Mapa de Requisitos'!J:J</f>
        <v>0</v>
      </c>
      <c r="K1481">
        <f>'Mapa de Requisitos'!K:K</f>
        <v>0</v>
      </c>
      <c r="L1481">
        <f>'Mapa de Requisitos'!L:L</f>
        <v>0</v>
      </c>
    </row>
    <row r="1482" spans="1:12" x14ac:dyDescent="0.25">
      <c r="A1482" t="str">
        <f t="shared" si="23"/>
        <v>Não Levar</v>
      </c>
      <c r="B1482">
        <f>'Mapa de Requisitos'!B:B</f>
        <v>0</v>
      </c>
      <c r="C1482">
        <f>'Mapa de Requisitos'!C:C</f>
        <v>0</v>
      </c>
      <c r="D1482">
        <f>'Mapa de Requisitos'!D:D</f>
        <v>0</v>
      </c>
      <c r="E1482">
        <f>'Mapa de Requisitos'!E:E</f>
        <v>0</v>
      </c>
      <c r="F1482">
        <f>'Mapa de Requisitos'!F:F</f>
        <v>0</v>
      </c>
      <c r="G1482">
        <f>'Mapa de Requisitos'!G:G</f>
        <v>0</v>
      </c>
      <c r="H1482">
        <f>'Mapa de Requisitos'!H:H</f>
        <v>0</v>
      </c>
      <c r="I1482">
        <f>'Mapa de Requisitos'!I:I</f>
        <v>0</v>
      </c>
      <c r="J1482">
        <f>'Mapa de Requisitos'!J:J</f>
        <v>0</v>
      </c>
      <c r="K1482">
        <f>'Mapa de Requisitos'!K:K</f>
        <v>0</v>
      </c>
      <c r="L1482">
        <f>'Mapa de Requisitos'!L:L</f>
        <v>0</v>
      </c>
    </row>
    <row r="1483" spans="1:12" x14ac:dyDescent="0.25">
      <c r="A1483" t="str">
        <f t="shared" si="23"/>
        <v>Não Levar</v>
      </c>
      <c r="B1483">
        <f>'Mapa de Requisitos'!B:B</f>
        <v>0</v>
      </c>
      <c r="C1483">
        <f>'Mapa de Requisitos'!C:C</f>
        <v>0</v>
      </c>
      <c r="D1483">
        <f>'Mapa de Requisitos'!D:D</f>
        <v>0</v>
      </c>
      <c r="E1483">
        <f>'Mapa de Requisitos'!E:E</f>
        <v>0</v>
      </c>
      <c r="F1483">
        <f>'Mapa de Requisitos'!F:F</f>
        <v>0</v>
      </c>
      <c r="G1483">
        <f>'Mapa de Requisitos'!G:G</f>
        <v>0</v>
      </c>
      <c r="H1483">
        <f>'Mapa de Requisitos'!H:H</f>
        <v>0</v>
      </c>
      <c r="I1483">
        <f>'Mapa de Requisitos'!I:I</f>
        <v>0</v>
      </c>
      <c r="J1483">
        <f>'Mapa de Requisitos'!J:J</f>
        <v>0</v>
      </c>
      <c r="K1483">
        <f>'Mapa de Requisitos'!K:K</f>
        <v>0</v>
      </c>
      <c r="L1483">
        <f>'Mapa de Requisitos'!L:L</f>
        <v>0</v>
      </c>
    </row>
    <row r="1484" spans="1:12" x14ac:dyDescent="0.25">
      <c r="A1484" t="str">
        <f t="shared" si="23"/>
        <v>Não Levar</v>
      </c>
      <c r="B1484">
        <f>'Mapa de Requisitos'!B:B</f>
        <v>0</v>
      </c>
      <c r="C1484">
        <f>'Mapa de Requisitos'!C:C</f>
        <v>0</v>
      </c>
      <c r="D1484">
        <f>'Mapa de Requisitos'!D:D</f>
        <v>0</v>
      </c>
      <c r="E1484">
        <f>'Mapa de Requisitos'!E:E</f>
        <v>0</v>
      </c>
      <c r="F1484">
        <f>'Mapa de Requisitos'!F:F</f>
        <v>0</v>
      </c>
      <c r="G1484">
        <f>'Mapa de Requisitos'!G:G</f>
        <v>0</v>
      </c>
      <c r="H1484">
        <f>'Mapa de Requisitos'!H:H</f>
        <v>0</v>
      </c>
      <c r="I1484">
        <f>'Mapa de Requisitos'!I:I</f>
        <v>0</v>
      </c>
      <c r="J1484">
        <f>'Mapa de Requisitos'!J:J</f>
        <v>0</v>
      </c>
      <c r="K1484">
        <f>'Mapa de Requisitos'!K:K</f>
        <v>0</v>
      </c>
      <c r="L1484">
        <f>'Mapa de Requisitos'!L:L</f>
        <v>0</v>
      </c>
    </row>
    <row r="1485" spans="1:12" x14ac:dyDescent="0.25">
      <c r="A1485" t="str">
        <f t="shared" si="23"/>
        <v>Não Levar</v>
      </c>
      <c r="B1485">
        <f>'Mapa de Requisitos'!B:B</f>
        <v>0</v>
      </c>
      <c r="C1485">
        <f>'Mapa de Requisitos'!C:C</f>
        <v>0</v>
      </c>
      <c r="D1485">
        <f>'Mapa de Requisitos'!D:D</f>
        <v>0</v>
      </c>
      <c r="E1485">
        <f>'Mapa de Requisitos'!E:E</f>
        <v>0</v>
      </c>
      <c r="F1485">
        <f>'Mapa de Requisitos'!F:F</f>
        <v>0</v>
      </c>
      <c r="G1485">
        <f>'Mapa de Requisitos'!G:G</f>
        <v>0</v>
      </c>
      <c r="H1485">
        <f>'Mapa de Requisitos'!H:H</f>
        <v>0</v>
      </c>
      <c r="I1485">
        <f>'Mapa de Requisitos'!I:I</f>
        <v>0</v>
      </c>
      <c r="J1485">
        <f>'Mapa de Requisitos'!J:J</f>
        <v>0</v>
      </c>
      <c r="K1485">
        <f>'Mapa de Requisitos'!K:K</f>
        <v>0</v>
      </c>
      <c r="L1485">
        <f>'Mapa de Requisitos'!L:L</f>
        <v>0</v>
      </c>
    </row>
    <row r="1486" spans="1:12" x14ac:dyDescent="0.25">
      <c r="A1486" t="str">
        <f t="shared" si="23"/>
        <v>Não Levar</v>
      </c>
      <c r="B1486">
        <f>'Mapa de Requisitos'!B:B</f>
        <v>0</v>
      </c>
      <c r="C1486">
        <f>'Mapa de Requisitos'!C:C</f>
        <v>0</v>
      </c>
      <c r="D1486">
        <f>'Mapa de Requisitos'!D:D</f>
        <v>0</v>
      </c>
      <c r="E1486">
        <f>'Mapa de Requisitos'!E:E</f>
        <v>0</v>
      </c>
      <c r="F1486">
        <f>'Mapa de Requisitos'!F:F</f>
        <v>0</v>
      </c>
      <c r="G1486">
        <f>'Mapa de Requisitos'!G:G</f>
        <v>0</v>
      </c>
      <c r="H1486">
        <f>'Mapa de Requisitos'!H:H</f>
        <v>0</v>
      </c>
      <c r="I1486">
        <f>'Mapa de Requisitos'!I:I</f>
        <v>0</v>
      </c>
      <c r="J1486">
        <f>'Mapa de Requisitos'!J:J</f>
        <v>0</v>
      </c>
      <c r="K1486">
        <f>'Mapa de Requisitos'!K:K</f>
        <v>0</v>
      </c>
      <c r="L1486">
        <f>'Mapa de Requisitos'!L:L</f>
        <v>0</v>
      </c>
    </row>
    <row r="1487" spans="1:12" x14ac:dyDescent="0.25">
      <c r="A1487" t="str">
        <f t="shared" si="23"/>
        <v>Não Levar</v>
      </c>
      <c r="B1487">
        <f>'Mapa de Requisitos'!B:B</f>
        <v>0</v>
      </c>
      <c r="C1487">
        <f>'Mapa de Requisitos'!C:C</f>
        <v>0</v>
      </c>
      <c r="D1487">
        <f>'Mapa de Requisitos'!D:D</f>
        <v>0</v>
      </c>
      <c r="E1487">
        <f>'Mapa de Requisitos'!E:E</f>
        <v>0</v>
      </c>
      <c r="F1487">
        <f>'Mapa de Requisitos'!F:F</f>
        <v>0</v>
      </c>
      <c r="G1487">
        <f>'Mapa de Requisitos'!G:G</f>
        <v>0</v>
      </c>
      <c r="H1487">
        <f>'Mapa de Requisitos'!H:H</f>
        <v>0</v>
      </c>
      <c r="I1487">
        <f>'Mapa de Requisitos'!I:I</f>
        <v>0</v>
      </c>
      <c r="J1487">
        <f>'Mapa de Requisitos'!J:J</f>
        <v>0</v>
      </c>
      <c r="K1487">
        <f>'Mapa de Requisitos'!K:K</f>
        <v>0</v>
      </c>
      <c r="L1487">
        <f>'Mapa de Requisitos'!L:L</f>
        <v>0</v>
      </c>
    </row>
    <row r="1488" spans="1:12" x14ac:dyDescent="0.25">
      <c r="A1488" t="str">
        <f t="shared" si="23"/>
        <v>Não Levar</v>
      </c>
      <c r="B1488">
        <f>'Mapa de Requisitos'!B:B</f>
        <v>0</v>
      </c>
      <c r="C1488">
        <f>'Mapa de Requisitos'!C:C</f>
        <v>0</v>
      </c>
      <c r="D1488">
        <f>'Mapa de Requisitos'!D:D</f>
        <v>0</v>
      </c>
      <c r="E1488">
        <f>'Mapa de Requisitos'!E:E</f>
        <v>0</v>
      </c>
      <c r="F1488">
        <f>'Mapa de Requisitos'!F:F</f>
        <v>0</v>
      </c>
      <c r="G1488">
        <f>'Mapa de Requisitos'!G:G</f>
        <v>0</v>
      </c>
      <c r="H1488">
        <f>'Mapa de Requisitos'!H:H</f>
        <v>0</v>
      </c>
      <c r="I1488">
        <f>'Mapa de Requisitos'!I:I</f>
        <v>0</v>
      </c>
      <c r="J1488">
        <f>'Mapa de Requisitos'!J:J</f>
        <v>0</v>
      </c>
      <c r="K1488">
        <f>'Mapa de Requisitos'!K:K</f>
        <v>0</v>
      </c>
      <c r="L1488">
        <f>'Mapa de Requisitos'!L:L</f>
        <v>0</v>
      </c>
    </row>
    <row r="1489" spans="1:12" x14ac:dyDescent="0.25">
      <c r="A1489" t="str">
        <f t="shared" si="23"/>
        <v>Não Levar</v>
      </c>
      <c r="B1489">
        <f>'Mapa de Requisitos'!B:B</f>
        <v>0</v>
      </c>
      <c r="C1489">
        <f>'Mapa de Requisitos'!C:C</f>
        <v>0</v>
      </c>
      <c r="D1489">
        <f>'Mapa de Requisitos'!D:D</f>
        <v>0</v>
      </c>
      <c r="E1489">
        <f>'Mapa de Requisitos'!E:E</f>
        <v>0</v>
      </c>
      <c r="F1489">
        <f>'Mapa de Requisitos'!F:F</f>
        <v>0</v>
      </c>
      <c r="G1489">
        <f>'Mapa de Requisitos'!G:G</f>
        <v>0</v>
      </c>
      <c r="H1489">
        <f>'Mapa de Requisitos'!H:H</f>
        <v>0</v>
      </c>
      <c r="I1489">
        <f>'Mapa de Requisitos'!I:I</f>
        <v>0</v>
      </c>
      <c r="J1489">
        <f>'Mapa de Requisitos'!J:J</f>
        <v>0</v>
      </c>
      <c r="K1489">
        <f>'Mapa de Requisitos'!K:K</f>
        <v>0</v>
      </c>
      <c r="L1489">
        <f>'Mapa de Requisitos'!L:L</f>
        <v>0</v>
      </c>
    </row>
    <row r="1490" spans="1:12" x14ac:dyDescent="0.25">
      <c r="A1490" t="str">
        <f t="shared" si="23"/>
        <v>Não Levar</v>
      </c>
      <c r="B1490">
        <f>'Mapa de Requisitos'!B:B</f>
        <v>0</v>
      </c>
      <c r="C1490">
        <f>'Mapa de Requisitos'!C:C</f>
        <v>0</v>
      </c>
      <c r="D1490">
        <f>'Mapa de Requisitos'!D:D</f>
        <v>0</v>
      </c>
      <c r="E1490">
        <f>'Mapa de Requisitos'!E:E</f>
        <v>0</v>
      </c>
      <c r="F1490">
        <f>'Mapa de Requisitos'!F:F</f>
        <v>0</v>
      </c>
      <c r="G1490">
        <f>'Mapa de Requisitos'!G:G</f>
        <v>0</v>
      </c>
      <c r="H1490">
        <f>'Mapa de Requisitos'!H:H</f>
        <v>0</v>
      </c>
      <c r="I1490">
        <f>'Mapa de Requisitos'!I:I</f>
        <v>0</v>
      </c>
      <c r="J1490">
        <f>'Mapa de Requisitos'!J:J</f>
        <v>0</v>
      </c>
      <c r="K1490">
        <f>'Mapa de Requisitos'!K:K</f>
        <v>0</v>
      </c>
      <c r="L1490">
        <f>'Mapa de Requisitos'!L:L</f>
        <v>0</v>
      </c>
    </row>
    <row r="1491" spans="1:12" x14ac:dyDescent="0.25">
      <c r="A1491" t="str">
        <f t="shared" si="23"/>
        <v>Não Levar</v>
      </c>
      <c r="B1491">
        <f>'Mapa de Requisitos'!B:B</f>
        <v>0</v>
      </c>
      <c r="C1491">
        <f>'Mapa de Requisitos'!C:C</f>
        <v>0</v>
      </c>
      <c r="D1491">
        <f>'Mapa de Requisitos'!D:D</f>
        <v>0</v>
      </c>
      <c r="E1491">
        <f>'Mapa de Requisitos'!E:E</f>
        <v>0</v>
      </c>
      <c r="F1491">
        <f>'Mapa de Requisitos'!F:F</f>
        <v>0</v>
      </c>
      <c r="G1491">
        <f>'Mapa de Requisitos'!G:G</f>
        <v>0</v>
      </c>
      <c r="H1491">
        <f>'Mapa de Requisitos'!H:H</f>
        <v>0</v>
      </c>
      <c r="I1491">
        <f>'Mapa de Requisitos'!I:I</f>
        <v>0</v>
      </c>
      <c r="J1491">
        <f>'Mapa de Requisitos'!J:J</f>
        <v>0</v>
      </c>
      <c r="K1491">
        <f>'Mapa de Requisitos'!K:K</f>
        <v>0</v>
      </c>
      <c r="L1491">
        <f>'Mapa de Requisitos'!L:L</f>
        <v>0</v>
      </c>
    </row>
    <row r="1492" spans="1:12" x14ac:dyDescent="0.25">
      <c r="A1492" t="str">
        <f t="shared" si="23"/>
        <v>Não Levar</v>
      </c>
      <c r="B1492">
        <f>'Mapa de Requisitos'!B:B</f>
        <v>0</v>
      </c>
      <c r="C1492">
        <f>'Mapa de Requisitos'!C:C</f>
        <v>0</v>
      </c>
      <c r="D1492">
        <f>'Mapa de Requisitos'!D:D</f>
        <v>0</v>
      </c>
      <c r="E1492">
        <f>'Mapa de Requisitos'!E:E</f>
        <v>0</v>
      </c>
      <c r="F1492">
        <f>'Mapa de Requisitos'!F:F</f>
        <v>0</v>
      </c>
      <c r="G1492">
        <f>'Mapa de Requisitos'!G:G</f>
        <v>0</v>
      </c>
      <c r="H1492">
        <f>'Mapa de Requisitos'!H:H</f>
        <v>0</v>
      </c>
      <c r="I1492">
        <f>'Mapa de Requisitos'!I:I</f>
        <v>0</v>
      </c>
      <c r="J1492">
        <f>'Mapa de Requisitos'!J:J</f>
        <v>0</v>
      </c>
      <c r="K1492">
        <f>'Mapa de Requisitos'!K:K</f>
        <v>0</v>
      </c>
      <c r="L1492">
        <f>'Mapa de Requisitos'!L:L</f>
        <v>0</v>
      </c>
    </row>
    <row r="1493" spans="1:12" x14ac:dyDescent="0.25">
      <c r="A1493" t="str">
        <f t="shared" si="23"/>
        <v>Não Levar</v>
      </c>
      <c r="B1493">
        <f>'Mapa de Requisitos'!B:B</f>
        <v>0</v>
      </c>
      <c r="C1493">
        <f>'Mapa de Requisitos'!C:C</f>
        <v>0</v>
      </c>
      <c r="D1493">
        <f>'Mapa de Requisitos'!D:D</f>
        <v>0</v>
      </c>
      <c r="E1493">
        <f>'Mapa de Requisitos'!E:E</f>
        <v>0</v>
      </c>
      <c r="F1493">
        <f>'Mapa de Requisitos'!F:F</f>
        <v>0</v>
      </c>
      <c r="G1493">
        <f>'Mapa de Requisitos'!G:G</f>
        <v>0</v>
      </c>
      <c r="H1493">
        <f>'Mapa de Requisitos'!H:H</f>
        <v>0</v>
      </c>
      <c r="I1493">
        <f>'Mapa de Requisitos'!I:I</f>
        <v>0</v>
      </c>
      <c r="J1493">
        <f>'Mapa de Requisitos'!J:J</f>
        <v>0</v>
      </c>
      <c r="K1493">
        <f>'Mapa de Requisitos'!K:K</f>
        <v>0</v>
      </c>
      <c r="L1493">
        <f>'Mapa de Requisitos'!L:L</f>
        <v>0</v>
      </c>
    </row>
    <row r="1494" spans="1:12" x14ac:dyDescent="0.25">
      <c r="A1494" t="str">
        <f t="shared" si="23"/>
        <v>Não Levar</v>
      </c>
      <c r="B1494">
        <f>'Mapa de Requisitos'!B:B</f>
        <v>0</v>
      </c>
      <c r="C1494">
        <f>'Mapa de Requisitos'!C:C</f>
        <v>0</v>
      </c>
      <c r="D1494">
        <f>'Mapa de Requisitos'!D:D</f>
        <v>0</v>
      </c>
      <c r="E1494">
        <f>'Mapa de Requisitos'!E:E</f>
        <v>0</v>
      </c>
      <c r="F1494">
        <f>'Mapa de Requisitos'!F:F</f>
        <v>0</v>
      </c>
      <c r="G1494">
        <f>'Mapa de Requisitos'!G:G</f>
        <v>0</v>
      </c>
      <c r="H1494">
        <f>'Mapa de Requisitos'!H:H</f>
        <v>0</v>
      </c>
      <c r="I1494">
        <f>'Mapa de Requisitos'!I:I</f>
        <v>0</v>
      </c>
      <c r="J1494">
        <f>'Mapa de Requisitos'!J:J</f>
        <v>0</v>
      </c>
      <c r="K1494">
        <f>'Mapa de Requisitos'!K:K</f>
        <v>0</v>
      </c>
      <c r="L1494">
        <f>'Mapa de Requisitos'!L:L</f>
        <v>0</v>
      </c>
    </row>
    <row r="1495" spans="1:12" x14ac:dyDescent="0.25">
      <c r="A1495" t="str">
        <f t="shared" si="23"/>
        <v>Não Levar</v>
      </c>
      <c r="B1495">
        <f>'Mapa de Requisitos'!B:B</f>
        <v>0</v>
      </c>
      <c r="C1495">
        <f>'Mapa de Requisitos'!C:C</f>
        <v>0</v>
      </c>
      <c r="D1495">
        <f>'Mapa de Requisitos'!D:D</f>
        <v>0</v>
      </c>
      <c r="E1495">
        <f>'Mapa de Requisitos'!E:E</f>
        <v>0</v>
      </c>
      <c r="F1495">
        <f>'Mapa de Requisitos'!F:F</f>
        <v>0</v>
      </c>
      <c r="G1495">
        <f>'Mapa de Requisitos'!G:G</f>
        <v>0</v>
      </c>
      <c r="H1495">
        <f>'Mapa de Requisitos'!H:H</f>
        <v>0</v>
      </c>
      <c r="I1495">
        <f>'Mapa de Requisitos'!I:I</f>
        <v>0</v>
      </c>
      <c r="J1495">
        <f>'Mapa de Requisitos'!J:J</f>
        <v>0</v>
      </c>
      <c r="K1495">
        <f>'Mapa de Requisitos'!K:K</f>
        <v>0</v>
      </c>
      <c r="L1495">
        <f>'Mapa de Requisitos'!L:L</f>
        <v>0</v>
      </c>
    </row>
    <row r="1496" spans="1:12" x14ac:dyDescent="0.25">
      <c r="A1496" t="str">
        <f t="shared" si="23"/>
        <v>Não Levar</v>
      </c>
      <c r="B1496">
        <f>'Mapa de Requisitos'!B:B</f>
        <v>0</v>
      </c>
      <c r="C1496">
        <f>'Mapa de Requisitos'!C:C</f>
        <v>0</v>
      </c>
      <c r="D1496">
        <f>'Mapa de Requisitos'!D:D</f>
        <v>0</v>
      </c>
      <c r="E1496">
        <f>'Mapa de Requisitos'!E:E</f>
        <v>0</v>
      </c>
      <c r="F1496">
        <f>'Mapa de Requisitos'!F:F</f>
        <v>0</v>
      </c>
      <c r="G1496">
        <f>'Mapa de Requisitos'!G:G</f>
        <v>0</v>
      </c>
      <c r="H1496">
        <f>'Mapa de Requisitos'!H:H</f>
        <v>0</v>
      </c>
      <c r="I1496">
        <f>'Mapa de Requisitos'!I:I</f>
        <v>0</v>
      </c>
      <c r="J1496">
        <f>'Mapa de Requisitos'!J:J</f>
        <v>0</v>
      </c>
      <c r="K1496">
        <f>'Mapa de Requisitos'!K:K</f>
        <v>0</v>
      </c>
      <c r="L1496">
        <f>'Mapa de Requisitos'!L:L</f>
        <v>0</v>
      </c>
    </row>
    <row r="1497" spans="1:12" x14ac:dyDescent="0.25">
      <c r="A1497" t="str">
        <f t="shared" si="23"/>
        <v>Não Levar</v>
      </c>
      <c r="B1497">
        <f>'Mapa de Requisitos'!B:B</f>
        <v>0</v>
      </c>
      <c r="C1497">
        <f>'Mapa de Requisitos'!C:C</f>
        <v>0</v>
      </c>
      <c r="D1497">
        <f>'Mapa de Requisitos'!D:D</f>
        <v>0</v>
      </c>
      <c r="E1497">
        <f>'Mapa de Requisitos'!E:E</f>
        <v>0</v>
      </c>
      <c r="F1497">
        <f>'Mapa de Requisitos'!F:F</f>
        <v>0</v>
      </c>
      <c r="G1497">
        <f>'Mapa de Requisitos'!G:G</f>
        <v>0</v>
      </c>
      <c r="H1497">
        <f>'Mapa de Requisitos'!H:H</f>
        <v>0</v>
      </c>
      <c r="I1497">
        <f>'Mapa de Requisitos'!I:I</f>
        <v>0</v>
      </c>
      <c r="J1497">
        <f>'Mapa de Requisitos'!J:J</f>
        <v>0</v>
      </c>
      <c r="K1497">
        <f>'Mapa de Requisitos'!K:K</f>
        <v>0</v>
      </c>
      <c r="L1497">
        <f>'Mapa de Requisitos'!L:L</f>
        <v>0</v>
      </c>
    </row>
    <row r="1498" spans="1:12" x14ac:dyDescent="0.25">
      <c r="A1498" t="str">
        <f t="shared" si="23"/>
        <v>Não Levar</v>
      </c>
      <c r="B1498">
        <f>'Mapa de Requisitos'!B:B</f>
        <v>0</v>
      </c>
      <c r="C1498">
        <f>'Mapa de Requisitos'!C:C</f>
        <v>0</v>
      </c>
      <c r="D1498">
        <f>'Mapa de Requisitos'!D:D</f>
        <v>0</v>
      </c>
      <c r="E1498">
        <f>'Mapa de Requisitos'!E:E</f>
        <v>0</v>
      </c>
      <c r="F1498">
        <f>'Mapa de Requisitos'!F:F</f>
        <v>0</v>
      </c>
      <c r="G1498">
        <f>'Mapa de Requisitos'!G:G</f>
        <v>0</v>
      </c>
      <c r="H1498">
        <f>'Mapa de Requisitos'!H:H</f>
        <v>0</v>
      </c>
      <c r="I1498">
        <f>'Mapa de Requisitos'!I:I</f>
        <v>0</v>
      </c>
      <c r="J1498">
        <f>'Mapa de Requisitos'!J:J</f>
        <v>0</v>
      </c>
      <c r="K1498">
        <f>'Mapa de Requisitos'!K:K</f>
        <v>0</v>
      </c>
      <c r="L1498">
        <f>'Mapa de Requisitos'!L:L</f>
        <v>0</v>
      </c>
    </row>
    <row r="1499" spans="1:12" x14ac:dyDescent="0.25">
      <c r="A1499" t="str">
        <f t="shared" si="23"/>
        <v>Não Levar</v>
      </c>
      <c r="B1499">
        <f>'Mapa de Requisitos'!B:B</f>
        <v>0</v>
      </c>
      <c r="C1499">
        <f>'Mapa de Requisitos'!C:C</f>
        <v>0</v>
      </c>
      <c r="D1499">
        <f>'Mapa de Requisitos'!D:D</f>
        <v>0</v>
      </c>
      <c r="E1499">
        <f>'Mapa de Requisitos'!E:E</f>
        <v>0</v>
      </c>
      <c r="F1499">
        <f>'Mapa de Requisitos'!F:F</f>
        <v>0</v>
      </c>
      <c r="G1499">
        <f>'Mapa de Requisitos'!G:G</f>
        <v>0</v>
      </c>
      <c r="H1499">
        <f>'Mapa de Requisitos'!H:H</f>
        <v>0</v>
      </c>
      <c r="I1499">
        <f>'Mapa de Requisitos'!I:I</f>
        <v>0</v>
      </c>
      <c r="J1499">
        <f>'Mapa de Requisitos'!J:J</f>
        <v>0</v>
      </c>
      <c r="K1499">
        <f>'Mapa de Requisitos'!K:K</f>
        <v>0</v>
      </c>
      <c r="L1499">
        <f>'Mapa de Requisitos'!L:L</f>
        <v>0</v>
      </c>
    </row>
    <row r="1500" spans="1:12" x14ac:dyDescent="0.25">
      <c r="A1500" t="str">
        <f t="shared" si="23"/>
        <v>Não Levar</v>
      </c>
      <c r="B1500">
        <f>'Mapa de Requisitos'!B:B</f>
        <v>0</v>
      </c>
      <c r="C1500">
        <f>'Mapa de Requisitos'!C:C</f>
        <v>0</v>
      </c>
      <c r="D1500">
        <f>'Mapa de Requisitos'!D:D</f>
        <v>0</v>
      </c>
      <c r="E1500">
        <f>'Mapa de Requisitos'!E:E</f>
        <v>0</v>
      </c>
      <c r="F1500">
        <f>'Mapa de Requisitos'!F:F</f>
        <v>0</v>
      </c>
      <c r="G1500">
        <f>'Mapa de Requisitos'!G:G</f>
        <v>0</v>
      </c>
      <c r="H1500">
        <f>'Mapa de Requisitos'!H:H</f>
        <v>0</v>
      </c>
      <c r="I1500">
        <f>'Mapa de Requisitos'!I:I</f>
        <v>0</v>
      </c>
      <c r="J1500">
        <f>'Mapa de Requisitos'!J:J</f>
        <v>0</v>
      </c>
      <c r="K1500">
        <f>'Mapa de Requisitos'!K:K</f>
        <v>0</v>
      </c>
      <c r="L1500">
        <f>'Mapa de Requisitos'!L:L</f>
        <v>0</v>
      </c>
    </row>
    <row r="1501" spans="1:12" x14ac:dyDescent="0.25">
      <c r="A1501" t="str">
        <f t="shared" si="23"/>
        <v>Não Levar</v>
      </c>
      <c r="B1501">
        <f>'Mapa de Requisitos'!B:B</f>
        <v>0</v>
      </c>
      <c r="C1501">
        <f>'Mapa de Requisitos'!C:C</f>
        <v>0</v>
      </c>
      <c r="D1501">
        <f>'Mapa de Requisitos'!D:D</f>
        <v>0</v>
      </c>
      <c r="E1501">
        <f>'Mapa de Requisitos'!E:E</f>
        <v>0</v>
      </c>
      <c r="F1501">
        <f>'Mapa de Requisitos'!F:F</f>
        <v>0</v>
      </c>
      <c r="G1501">
        <f>'Mapa de Requisitos'!G:G</f>
        <v>0</v>
      </c>
      <c r="H1501">
        <f>'Mapa de Requisitos'!H:H</f>
        <v>0</v>
      </c>
      <c r="I1501">
        <f>'Mapa de Requisitos'!I:I</f>
        <v>0</v>
      </c>
      <c r="J1501">
        <f>'Mapa de Requisitos'!J:J</f>
        <v>0</v>
      </c>
      <c r="K1501">
        <f>'Mapa de Requisitos'!K:K</f>
        <v>0</v>
      </c>
      <c r="L1501">
        <f>'Mapa de Requisitos'!L:L</f>
        <v>0</v>
      </c>
    </row>
    <row r="1502" spans="1:12" x14ac:dyDescent="0.25">
      <c r="A1502" t="str">
        <f t="shared" si="23"/>
        <v>Não Levar</v>
      </c>
      <c r="B1502">
        <f>'Mapa de Requisitos'!B:B</f>
        <v>0</v>
      </c>
      <c r="C1502">
        <f>'Mapa de Requisitos'!C:C</f>
        <v>0</v>
      </c>
      <c r="D1502">
        <f>'Mapa de Requisitos'!D:D</f>
        <v>0</v>
      </c>
      <c r="E1502">
        <f>'Mapa de Requisitos'!E:E</f>
        <v>0</v>
      </c>
      <c r="F1502">
        <f>'Mapa de Requisitos'!F:F</f>
        <v>0</v>
      </c>
      <c r="G1502">
        <f>'Mapa de Requisitos'!G:G</f>
        <v>0</v>
      </c>
      <c r="H1502">
        <f>'Mapa de Requisitos'!H:H</f>
        <v>0</v>
      </c>
      <c r="I1502">
        <f>'Mapa de Requisitos'!I:I</f>
        <v>0</v>
      </c>
      <c r="J1502">
        <f>'Mapa de Requisitos'!J:J</f>
        <v>0</v>
      </c>
      <c r="K1502">
        <f>'Mapa de Requisitos'!K:K</f>
        <v>0</v>
      </c>
      <c r="L1502">
        <f>'Mapa de Requisitos'!L:L</f>
        <v>0</v>
      </c>
    </row>
    <row r="1503" spans="1:12" x14ac:dyDescent="0.25">
      <c r="A1503" t="str">
        <f t="shared" si="23"/>
        <v>Não Levar</v>
      </c>
      <c r="B1503">
        <f>'Mapa de Requisitos'!B:B</f>
        <v>0</v>
      </c>
      <c r="C1503">
        <f>'Mapa de Requisitos'!C:C</f>
        <v>0</v>
      </c>
      <c r="D1503">
        <f>'Mapa de Requisitos'!D:D</f>
        <v>0</v>
      </c>
      <c r="E1503">
        <f>'Mapa de Requisitos'!E:E</f>
        <v>0</v>
      </c>
      <c r="F1503">
        <f>'Mapa de Requisitos'!F:F</f>
        <v>0</v>
      </c>
      <c r="G1503">
        <f>'Mapa de Requisitos'!G:G</f>
        <v>0</v>
      </c>
      <c r="H1503">
        <f>'Mapa de Requisitos'!H:H</f>
        <v>0</v>
      </c>
      <c r="I1503">
        <f>'Mapa de Requisitos'!I:I</f>
        <v>0</v>
      </c>
      <c r="J1503">
        <f>'Mapa de Requisitos'!J:J</f>
        <v>0</v>
      </c>
      <c r="K1503">
        <f>'Mapa de Requisitos'!K:K</f>
        <v>0</v>
      </c>
      <c r="L1503">
        <f>'Mapa de Requisitos'!L:L</f>
        <v>0</v>
      </c>
    </row>
    <row r="1504" spans="1:12" x14ac:dyDescent="0.25">
      <c r="A1504" t="str">
        <f t="shared" si="23"/>
        <v>Não Levar</v>
      </c>
      <c r="B1504">
        <f>'Mapa de Requisitos'!B:B</f>
        <v>0</v>
      </c>
      <c r="C1504">
        <f>'Mapa de Requisitos'!C:C</f>
        <v>0</v>
      </c>
      <c r="D1504">
        <f>'Mapa de Requisitos'!D:D</f>
        <v>0</v>
      </c>
      <c r="E1504">
        <f>'Mapa de Requisitos'!E:E</f>
        <v>0</v>
      </c>
      <c r="F1504">
        <f>'Mapa de Requisitos'!F:F</f>
        <v>0</v>
      </c>
      <c r="G1504">
        <f>'Mapa de Requisitos'!G:G</f>
        <v>0</v>
      </c>
      <c r="H1504">
        <f>'Mapa de Requisitos'!H:H</f>
        <v>0</v>
      </c>
      <c r="I1504">
        <f>'Mapa de Requisitos'!I:I</f>
        <v>0</v>
      </c>
      <c r="J1504">
        <f>'Mapa de Requisitos'!J:J</f>
        <v>0</v>
      </c>
      <c r="K1504">
        <f>'Mapa de Requisitos'!K:K</f>
        <v>0</v>
      </c>
      <c r="L1504">
        <f>'Mapa de Requisitos'!L:L</f>
        <v>0</v>
      </c>
    </row>
    <row r="1505" spans="1:12" x14ac:dyDescent="0.25">
      <c r="A1505" t="str">
        <f t="shared" si="23"/>
        <v>Não Levar</v>
      </c>
      <c r="B1505">
        <f>'Mapa de Requisitos'!B:B</f>
        <v>0</v>
      </c>
      <c r="C1505">
        <f>'Mapa de Requisitos'!C:C</f>
        <v>0</v>
      </c>
      <c r="D1505">
        <f>'Mapa de Requisitos'!D:D</f>
        <v>0</v>
      </c>
      <c r="E1505">
        <f>'Mapa de Requisitos'!E:E</f>
        <v>0</v>
      </c>
      <c r="F1505">
        <f>'Mapa de Requisitos'!F:F</f>
        <v>0</v>
      </c>
      <c r="G1505">
        <f>'Mapa de Requisitos'!G:G</f>
        <v>0</v>
      </c>
      <c r="H1505">
        <f>'Mapa de Requisitos'!H:H</f>
        <v>0</v>
      </c>
      <c r="I1505">
        <f>'Mapa de Requisitos'!I:I</f>
        <v>0</v>
      </c>
      <c r="J1505">
        <f>'Mapa de Requisitos'!J:J</f>
        <v>0</v>
      </c>
      <c r="K1505">
        <f>'Mapa de Requisitos'!K:K</f>
        <v>0</v>
      </c>
      <c r="L1505">
        <f>'Mapa de Requisitos'!L:L</f>
        <v>0</v>
      </c>
    </row>
    <row r="1506" spans="1:12" x14ac:dyDescent="0.25">
      <c r="A1506" t="str">
        <f t="shared" si="23"/>
        <v>Não Levar</v>
      </c>
      <c r="B1506">
        <f>'Mapa de Requisitos'!B:B</f>
        <v>0</v>
      </c>
      <c r="C1506">
        <f>'Mapa de Requisitos'!C:C</f>
        <v>0</v>
      </c>
      <c r="D1506">
        <f>'Mapa de Requisitos'!D:D</f>
        <v>0</v>
      </c>
      <c r="E1506">
        <f>'Mapa de Requisitos'!E:E</f>
        <v>0</v>
      </c>
      <c r="F1506">
        <f>'Mapa de Requisitos'!F:F</f>
        <v>0</v>
      </c>
      <c r="G1506">
        <f>'Mapa de Requisitos'!G:G</f>
        <v>0</v>
      </c>
      <c r="H1506">
        <f>'Mapa de Requisitos'!H:H</f>
        <v>0</v>
      </c>
      <c r="I1506">
        <f>'Mapa de Requisitos'!I:I</f>
        <v>0</v>
      </c>
      <c r="J1506">
        <f>'Mapa de Requisitos'!J:J</f>
        <v>0</v>
      </c>
      <c r="K1506">
        <f>'Mapa de Requisitos'!K:K</f>
        <v>0</v>
      </c>
      <c r="L1506">
        <f>'Mapa de Requisitos'!L:L</f>
        <v>0</v>
      </c>
    </row>
    <row r="1507" spans="1:12" x14ac:dyDescent="0.25">
      <c r="A1507" t="str">
        <f t="shared" si="23"/>
        <v>Não Levar</v>
      </c>
      <c r="B1507">
        <f>'Mapa de Requisitos'!B:B</f>
        <v>0</v>
      </c>
      <c r="C1507">
        <f>'Mapa de Requisitos'!C:C</f>
        <v>0</v>
      </c>
      <c r="D1507">
        <f>'Mapa de Requisitos'!D:D</f>
        <v>0</v>
      </c>
      <c r="E1507">
        <f>'Mapa de Requisitos'!E:E</f>
        <v>0</v>
      </c>
      <c r="F1507">
        <f>'Mapa de Requisitos'!F:F</f>
        <v>0</v>
      </c>
      <c r="G1507">
        <f>'Mapa de Requisitos'!G:G</f>
        <v>0</v>
      </c>
      <c r="H1507">
        <f>'Mapa de Requisitos'!H:H</f>
        <v>0</v>
      </c>
      <c r="I1507">
        <f>'Mapa de Requisitos'!I:I</f>
        <v>0</v>
      </c>
      <c r="J1507">
        <f>'Mapa de Requisitos'!J:J</f>
        <v>0</v>
      </c>
      <c r="K1507">
        <f>'Mapa de Requisitos'!K:K</f>
        <v>0</v>
      </c>
      <c r="L1507">
        <f>'Mapa de Requisitos'!L:L</f>
        <v>0</v>
      </c>
    </row>
    <row r="1508" spans="1:12" x14ac:dyDescent="0.25">
      <c r="A1508" t="str">
        <f t="shared" si="23"/>
        <v>Não Levar</v>
      </c>
      <c r="B1508">
        <f>'Mapa de Requisitos'!B:B</f>
        <v>0</v>
      </c>
      <c r="C1508">
        <f>'Mapa de Requisitos'!C:C</f>
        <v>0</v>
      </c>
      <c r="D1508">
        <f>'Mapa de Requisitos'!D:D</f>
        <v>0</v>
      </c>
      <c r="E1508">
        <f>'Mapa de Requisitos'!E:E</f>
        <v>0</v>
      </c>
      <c r="F1508">
        <f>'Mapa de Requisitos'!F:F</f>
        <v>0</v>
      </c>
      <c r="G1508">
        <f>'Mapa de Requisitos'!G:G</f>
        <v>0</v>
      </c>
      <c r="H1508">
        <f>'Mapa de Requisitos'!H:H</f>
        <v>0</v>
      </c>
      <c r="I1508">
        <f>'Mapa de Requisitos'!I:I</f>
        <v>0</v>
      </c>
      <c r="J1508">
        <f>'Mapa de Requisitos'!J:J</f>
        <v>0</v>
      </c>
      <c r="K1508">
        <f>'Mapa de Requisitos'!K:K</f>
        <v>0</v>
      </c>
      <c r="L1508">
        <f>'Mapa de Requisitos'!L:L</f>
        <v>0</v>
      </c>
    </row>
    <row r="1509" spans="1:12" x14ac:dyDescent="0.25">
      <c r="A1509" t="str">
        <f t="shared" si="23"/>
        <v>Não Levar</v>
      </c>
      <c r="B1509">
        <f>'Mapa de Requisitos'!B:B</f>
        <v>0</v>
      </c>
      <c r="C1509">
        <f>'Mapa de Requisitos'!C:C</f>
        <v>0</v>
      </c>
      <c r="D1509">
        <f>'Mapa de Requisitos'!D:D</f>
        <v>0</v>
      </c>
      <c r="E1509">
        <f>'Mapa de Requisitos'!E:E</f>
        <v>0</v>
      </c>
      <c r="F1509">
        <f>'Mapa de Requisitos'!F:F</f>
        <v>0</v>
      </c>
      <c r="G1509">
        <f>'Mapa de Requisitos'!G:G</f>
        <v>0</v>
      </c>
      <c r="H1509">
        <f>'Mapa de Requisitos'!H:H</f>
        <v>0</v>
      </c>
      <c r="I1509">
        <f>'Mapa de Requisitos'!I:I</f>
        <v>0</v>
      </c>
      <c r="J1509">
        <f>'Mapa de Requisitos'!J:J</f>
        <v>0</v>
      </c>
      <c r="K1509">
        <f>'Mapa de Requisitos'!K:K</f>
        <v>0</v>
      </c>
      <c r="L1509">
        <f>'Mapa de Requisitos'!L:L</f>
        <v>0</v>
      </c>
    </row>
    <row r="1510" spans="1:12" x14ac:dyDescent="0.25">
      <c r="A1510" t="str">
        <f t="shared" si="23"/>
        <v>Não Levar</v>
      </c>
      <c r="B1510">
        <f>'Mapa de Requisitos'!B:B</f>
        <v>0</v>
      </c>
      <c r="C1510">
        <f>'Mapa de Requisitos'!C:C</f>
        <v>0</v>
      </c>
      <c r="D1510">
        <f>'Mapa de Requisitos'!D:D</f>
        <v>0</v>
      </c>
      <c r="E1510">
        <f>'Mapa de Requisitos'!E:E</f>
        <v>0</v>
      </c>
      <c r="F1510">
        <f>'Mapa de Requisitos'!F:F</f>
        <v>0</v>
      </c>
      <c r="G1510">
        <f>'Mapa de Requisitos'!G:G</f>
        <v>0</v>
      </c>
      <c r="H1510">
        <f>'Mapa de Requisitos'!H:H</f>
        <v>0</v>
      </c>
      <c r="I1510">
        <f>'Mapa de Requisitos'!I:I</f>
        <v>0</v>
      </c>
      <c r="J1510">
        <f>'Mapa de Requisitos'!J:J</f>
        <v>0</v>
      </c>
      <c r="K1510">
        <f>'Mapa de Requisitos'!K:K</f>
        <v>0</v>
      </c>
      <c r="L1510">
        <f>'Mapa de Requisitos'!L:L</f>
        <v>0</v>
      </c>
    </row>
    <row r="1511" spans="1:12" x14ac:dyDescent="0.25">
      <c r="A1511" t="str">
        <f t="shared" si="23"/>
        <v>Não Levar</v>
      </c>
      <c r="B1511">
        <f>'Mapa de Requisitos'!B:B</f>
        <v>0</v>
      </c>
      <c r="C1511">
        <f>'Mapa de Requisitos'!C:C</f>
        <v>0</v>
      </c>
      <c r="D1511">
        <f>'Mapa de Requisitos'!D:D</f>
        <v>0</v>
      </c>
      <c r="E1511">
        <f>'Mapa de Requisitos'!E:E</f>
        <v>0</v>
      </c>
      <c r="F1511">
        <f>'Mapa de Requisitos'!F:F</f>
        <v>0</v>
      </c>
      <c r="G1511">
        <f>'Mapa de Requisitos'!G:G</f>
        <v>0</v>
      </c>
      <c r="H1511">
        <f>'Mapa de Requisitos'!H:H</f>
        <v>0</v>
      </c>
      <c r="I1511">
        <f>'Mapa de Requisitos'!I:I</f>
        <v>0</v>
      </c>
      <c r="J1511">
        <f>'Mapa de Requisitos'!J:J</f>
        <v>0</v>
      </c>
      <c r="K1511">
        <f>'Mapa de Requisitos'!K:K</f>
        <v>0</v>
      </c>
      <c r="L1511">
        <f>'Mapa de Requisitos'!L:L</f>
        <v>0</v>
      </c>
    </row>
    <row r="1512" spans="1:12" x14ac:dyDescent="0.25">
      <c r="A1512" t="str">
        <f t="shared" si="23"/>
        <v>Não Levar</v>
      </c>
      <c r="B1512">
        <f>'Mapa de Requisitos'!B:B</f>
        <v>0</v>
      </c>
      <c r="C1512">
        <f>'Mapa de Requisitos'!C:C</f>
        <v>0</v>
      </c>
      <c r="D1512">
        <f>'Mapa de Requisitos'!D:D</f>
        <v>0</v>
      </c>
      <c r="E1512">
        <f>'Mapa de Requisitos'!E:E</f>
        <v>0</v>
      </c>
      <c r="F1512">
        <f>'Mapa de Requisitos'!F:F</f>
        <v>0</v>
      </c>
      <c r="G1512">
        <f>'Mapa de Requisitos'!G:G</f>
        <v>0</v>
      </c>
      <c r="H1512">
        <f>'Mapa de Requisitos'!H:H</f>
        <v>0</v>
      </c>
      <c r="I1512">
        <f>'Mapa de Requisitos'!I:I</f>
        <v>0</v>
      </c>
      <c r="J1512">
        <f>'Mapa de Requisitos'!J:J</f>
        <v>0</v>
      </c>
      <c r="K1512">
        <f>'Mapa de Requisitos'!K:K</f>
        <v>0</v>
      </c>
      <c r="L1512">
        <f>'Mapa de Requisitos'!L:L</f>
        <v>0</v>
      </c>
    </row>
    <row r="1513" spans="1:12" x14ac:dyDescent="0.25">
      <c r="A1513" t="str">
        <f t="shared" si="23"/>
        <v>Não Levar</v>
      </c>
      <c r="B1513">
        <f>'Mapa de Requisitos'!B:B</f>
        <v>0</v>
      </c>
      <c r="C1513">
        <f>'Mapa de Requisitos'!C:C</f>
        <v>0</v>
      </c>
      <c r="D1513">
        <f>'Mapa de Requisitos'!D:D</f>
        <v>0</v>
      </c>
      <c r="E1513">
        <f>'Mapa de Requisitos'!E:E</f>
        <v>0</v>
      </c>
      <c r="F1513">
        <f>'Mapa de Requisitos'!F:F</f>
        <v>0</v>
      </c>
      <c r="G1513">
        <f>'Mapa de Requisitos'!G:G</f>
        <v>0</v>
      </c>
      <c r="H1513">
        <f>'Mapa de Requisitos'!H:H</f>
        <v>0</v>
      </c>
      <c r="I1513">
        <f>'Mapa de Requisitos'!I:I</f>
        <v>0</v>
      </c>
      <c r="J1513">
        <f>'Mapa de Requisitos'!J:J</f>
        <v>0</v>
      </c>
      <c r="K1513">
        <f>'Mapa de Requisitos'!K:K</f>
        <v>0</v>
      </c>
      <c r="L1513">
        <f>'Mapa de Requisitos'!L:L</f>
        <v>0</v>
      </c>
    </row>
    <row r="1514" spans="1:12" x14ac:dyDescent="0.25">
      <c r="A1514" t="str">
        <f t="shared" si="23"/>
        <v>Não Levar</v>
      </c>
      <c r="B1514">
        <f>'Mapa de Requisitos'!B:B</f>
        <v>0</v>
      </c>
      <c r="C1514">
        <f>'Mapa de Requisitos'!C:C</f>
        <v>0</v>
      </c>
      <c r="D1514">
        <f>'Mapa de Requisitos'!D:D</f>
        <v>0</v>
      </c>
      <c r="E1514">
        <f>'Mapa de Requisitos'!E:E</f>
        <v>0</v>
      </c>
      <c r="F1514">
        <f>'Mapa de Requisitos'!F:F</f>
        <v>0</v>
      </c>
      <c r="G1514">
        <f>'Mapa de Requisitos'!G:G</f>
        <v>0</v>
      </c>
      <c r="H1514">
        <f>'Mapa de Requisitos'!H:H</f>
        <v>0</v>
      </c>
      <c r="I1514">
        <f>'Mapa de Requisitos'!I:I</f>
        <v>0</v>
      </c>
      <c r="J1514">
        <f>'Mapa de Requisitos'!J:J</f>
        <v>0</v>
      </c>
      <c r="K1514">
        <f>'Mapa de Requisitos'!K:K</f>
        <v>0</v>
      </c>
      <c r="L1514">
        <f>'Mapa de Requisitos'!L:L</f>
        <v>0</v>
      </c>
    </row>
    <row r="1515" spans="1:12" x14ac:dyDescent="0.25">
      <c r="A1515" t="str">
        <f t="shared" si="23"/>
        <v>Não Levar</v>
      </c>
      <c r="B1515">
        <f>'Mapa de Requisitos'!B:B</f>
        <v>0</v>
      </c>
      <c r="C1515">
        <f>'Mapa de Requisitos'!C:C</f>
        <v>0</v>
      </c>
      <c r="D1515">
        <f>'Mapa de Requisitos'!D:D</f>
        <v>0</v>
      </c>
      <c r="E1515">
        <f>'Mapa de Requisitos'!E:E</f>
        <v>0</v>
      </c>
      <c r="F1515">
        <f>'Mapa de Requisitos'!F:F</f>
        <v>0</v>
      </c>
      <c r="G1515">
        <f>'Mapa de Requisitos'!G:G</f>
        <v>0</v>
      </c>
      <c r="H1515">
        <f>'Mapa de Requisitos'!H:H</f>
        <v>0</v>
      </c>
      <c r="I1515">
        <f>'Mapa de Requisitos'!I:I</f>
        <v>0</v>
      </c>
      <c r="J1515">
        <f>'Mapa de Requisitos'!J:J</f>
        <v>0</v>
      </c>
      <c r="K1515">
        <f>'Mapa de Requisitos'!K:K</f>
        <v>0</v>
      </c>
      <c r="L1515">
        <f>'Mapa de Requisitos'!L:L</f>
        <v>0</v>
      </c>
    </row>
    <row r="1516" spans="1:12" x14ac:dyDescent="0.25">
      <c r="A1516" t="str">
        <f t="shared" si="23"/>
        <v>Não Levar</v>
      </c>
      <c r="B1516">
        <f>'Mapa de Requisitos'!B:B</f>
        <v>0</v>
      </c>
      <c r="C1516">
        <f>'Mapa de Requisitos'!C:C</f>
        <v>0</v>
      </c>
      <c r="D1516">
        <f>'Mapa de Requisitos'!D:D</f>
        <v>0</v>
      </c>
      <c r="E1516">
        <f>'Mapa de Requisitos'!E:E</f>
        <v>0</v>
      </c>
      <c r="F1516">
        <f>'Mapa de Requisitos'!F:F</f>
        <v>0</v>
      </c>
      <c r="G1516">
        <f>'Mapa de Requisitos'!G:G</f>
        <v>0</v>
      </c>
      <c r="H1516">
        <f>'Mapa de Requisitos'!H:H</f>
        <v>0</v>
      </c>
      <c r="I1516">
        <f>'Mapa de Requisitos'!I:I</f>
        <v>0</v>
      </c>
      <c r="J1516">
        <f>'Mapa de Requisitos'!J:J</f>
        <v>0</v>
      </c>
      <c r="K1516">
        <f>'Mapa de Requisitos'!K:K</f>
        <v>0</v>
      </c>
      <c r="L1516">
        <f>'Mapa de Requisitos'!L:L</f>
        <v>0</v>
      </c>
    </row>
    <row r="1517" spans="1:12" x14ac:dyDescent="0.25">
      <c r="A1517" t="str">
        <f t="shared" si="23"/>
        <v>Não Levar</v>
      </c>
      <c r="B1517">
        <f>'Mapa de Requisitos'!B:B</f>
        <v>0</v>
      </c>
      <c r="C1517">
        <f>'Mapa de Requisitos'!C:C</f>
        <v>0</v>
      </c>
      <c r="D1517">
        <f>'Mapa de Requisitos'!D:D</f>
        <v>0</v>
      </c>
      <c r="E1517">
        <f>'Mapa de Requisitos'!E:E</f>
        <v>0</v>
      </c>
      <c r="F1517">
        <f>'Mapa de Requisitos'!F:F</f>
        <v>0</v>
      </c>
      <c r="G1517">
        <f>'Mapa de Requisitos'!G:G</f>
        <v>0</v>
      </c>
      <c r="H1517">
        <f>'Mapa de Requisitos'!H:H</f>
        <v>0</v>
      </c>
      <c r="I1517">
        <f>'Mapa de Requisitos'!I:I</f>
        <v>0</v>
      </c>
      <c r="J1517">
        <f>'Mapa de Requisitos'!J:J</f>
        <v>0</v>
      </c>
      <c r="K1517">
        <f>'Mapa de Requisitos'!K:K</f>
        <v>0</v>
      </c>
      <c r="L1517">
        <f>'Mapa de Requisitos'!L:L</f>
        <v>0</v>
      </c>
    </row>
    <row r="1518" spans="1:12" x14ac:dyDescent="0.25">
      <c r="A1518" t="str">
        <f t="shared" si="23"/>
        <v>Não Levar</v>
      </c>
      <c r="B1518">
        <f>'Mapa de Requisitos'!B:B</f>
        <v>0</v>
      </c>
      <c r="C1518">
        <f>'Mapa de Requisitos'!C:C</f>
        <v>0</v>
      </c>
      <c r="D1518">
        <f>'Mapa de Requisitos'!D:D</f>
        <v>0</v>
      </c>
      <c r="E1518">
        <f>'Mapa de Requisitos'!E:E</f>
        <v>0</v>
      </c>
      <c r="F1518">
        <f>'Mapa de Requisitos'!F:F</f>
        <v>0</v>
      </c>
      <c r="G1518">
        <f>'Mapa de Requisitos'!G:G</f>
        <v>0</v>
      </c>
      <c r="H1518">
        <f>'Mapa de Requisitos'!H:H</f>
        <v>0</v>
      </c>
      <c r="I1518">
        <f>'Mapa de Requisitos'!I:I</f>
        <v>0</v>
      </c>
      <c r="J1518">
        <f>'Mapa de Requisitos'!J:J</f>
        <v>0</v>
      </c>
      <c r="K1518">
        <f>'Mapa de Requisitos'!K:K</f>
        <v>0</v>
      </c>
      <c r="L1518">
        <f>'Mapa de Requisitos'!L:L</f>
        <v>0</v>
      </c>
    </row>
    <row r="1519" spans="1:12" x14ac:dyDescent="0.25">
      <c r="A1519" t="str">
        <f t="shared" si="23"/>
        <v>Não Levar</v>
      </c>
      <c r="B1519">
        <f>'Mapa de Requisitos'!B:B</f>
        <v>0</v>
      </c>
      <c r="C1519">
        <f>'Mapa de Requisitos'!C:C</f>
        <v>0</v>
      </c>
      <c r="D1519">
        <f>'Mapa de Requisitos'!D:D</f>
        <v>0</v>
      </c>
      <c r="E1519">
        <f>'Mapa de Requisitos'!E:E</f>
        <v>0</v>
      </c>
      <c r="F1519">
        <f>'Mapa de Requisitos'!F:F</f>
        <v>0</v>
      </c>
      <c r="G1519">
        <f>'Mapa de Requisitos'!G:G</f>
        <v>0</v>
      </c>
      <c r="H1519">
        <f>'Mapa de Requisitos'!H:H</f>
        <v>0</v>
      </c>
      <c r="I1519">
        <f>'Mapa de Requisitos'!I:I</f>
        <v>0</v>
      </c>
      <c r="J1519">
        <f>'Mapa de Requisitos'!J:J</f>
        <v>0</v>
      </c>
      <c r="K1519">
        <f>'Mapa de Requisitos'!K:K</f>
        <v>0</v>
      </c>
      <c r="L1519">
        <f>'Mapa de Requisitos'!L:L</f>
        <v>0</v>
      </c>
    </row>
    <row r="1520" spans="1:12" x14ac:dyDescent="0.25">
      <c r="A1520" t="str">
        <f t="shared" si="23"/>
        <v>Não Levar</v>
      </c>
      <c r="B1520">
        <f>'Mapa de Requisitos'!B:B</f>
        <v>0</v>
      </c>
      <c r="C1520">
        <f>'Mapa de Requisitos'!C:C</f>
        <v>0</v>
      </c>
      <c r="D1520">
        <f>'Mapa de Requisitos'!D:D</f>
        <v>0</v>
      </c>
      <c r="E1520">
        <f>'Mapa de Requisitos'!E:E</f>
        <v>0</v>
      </c>
      <c r="F1520">
        <f>'Mapa de Requisitos'!F:F</f>
        <v>0</v>
      </c>
      <c r="G1520">
        <f>'Mapa de Requisitos'!G:G</f>
        <v>0</v>
      </c>
      <c r="H1520">
        <f>'Mapa de Requisitos'!H:H</f>
        <v>0</v>
      </c>
      <c r="I1520">
        <f>'Mapa de Requisitos'!I:I</f>
        <v>0</v>
      </c>
      <c r="J1520">
        <f>'Mapa de Requisitos'!J:J</f>
        <v>0</v>
      </c>
      <c r="K1520">
        <f>'Mapa de Requisitos'!K:K</f>
        <v>0</v>
      </c>
      <c r="L1520">
        <f>'Mapa de Requisitos'!L:L</f>
        <v>0</v>
      </c>
    </row>
    <row r="1521" spans="1:12" x14ac:dyDescent="0.25">
      <c r="A1521" t="str">
        <f t="shared" si="23"/>
        <v>Não Levar</v>
      </c>
      <c r="B1521">
        <f>'Mapa de Requisitos'!B:B</f>
        <v>0</v>
      </c>
      <c r="C1521">
        <f>'Mapa de Requisitos'!C:C</f>
        <v>0</v>
      </c>
      <c r="D1521">
        <f>'Mapa de Requisitos'!D:D</f>
        <v>0</v>
      </c>
      <c r="E1521">
        <f>'Mapa de Requisitos'!E:E</f>
        <v>0</v>
      </c>
      <c r="F1521">
        <f>'Mapa de Requisitos'!F:F</f>
        <v>0</v>
      </c>
      <c r="G1521">
        <f>'Mapa de Requisitos'!G:G</f>
        <v>0</v>
      </c>
      <c r="H1521">
        <f>'Mapa de Requisitos'!H:H</f>
        <v>0</v>
      </c>
      <c r="I1521">
        <f>'Mapa de Requisitos'!I:I</f>
        <v>0</v>
      </c>
      <c r="J1521">
        <f>'Mapa de Requisitos'!J:J</f>
        <v>0</v>
      </c>
      <c r="K1521">
        <f>'Mapa de Requisitos'!K:K</f>
        <v>0</v>
      </c>
      <c r="L1521">
        <f>'Mapa de Requisitos'!L:L</f>
        <v>0</v>
      </c>
    </row>
    <row r="1522" spans="1:12" x14ac:dyDescent="0.25">
      <c r="A1522" t="str">
        <f t="shared" si="23"/>
        <v>Não Levar</v>
      </c>
      <c r="B1522">
        <f>'Mapa de Requisitos'!B:B</f>
        <v>0</v>
      </c>
      <c r="C1522">
        <f>'Mapa de Requisitos'!C:C</f>
        <v>0</v>
      </c>
      <c r="D1522">
        <f>'Mapa de Requisitos'!D:D</f>
        <v>0</v>
      </c>
      <c r="E1522">
        <f>'Mapa de Requisitos'!E:E</f>
        <v>0</v>
      </c>
      <c r="F1522">
        <f>'Mapa de Requisitos'!F:F</f>
        <v>0</v>
      </c>
      <c r="G1522">
        <f>'Mapa de Requisitos'!G:G</f>
        <v>0</v>
      </c>
      <c r="H1522">
        <f>'Mapa de Requisitos'!H:H</f>
        <v>0</v>
      </c>
      <c r="I1522">
        <f>'Mapa de Requisitos'!I:I</f>
        <v>0</v>
      </c>
      <c r="J1522">
        <f>'Mapa de Requisitos'!J:J</f>
        <v>0</v>
      </c>
      <c r="K1522">
        <f>'Mapa de Requisitos'!K:K</f>
        <v>0</v>
      </c>
      <c r="L1522">
        <f>'Mapa de Requisitos'!L:L</f>
        <v>0</v>
      </c>
    </row>
    <row r="1523" spans="1:12" x14ac:dyDescent="0.25">
      <c r="A1523" t="str">
        <f t="shared" si="23"/>
        <v>Não Levar</v>
      </c>
      <c r="B1523">
        <f>'Mapa de Requisitos'!B:B</f>
        <v>0</v>
      </c>
      <c r="C1523">
        <f>'Mapa de Requisitos'!C:C</f>
        <v>0</v>
      </c>
      <c r="D1523">
        <f>'Mapa de Requisitos'!D:D</f>
        <v>0</v>
      </c>
      <c r="E1523">
        <f>'Mapa de Requisitos'!E:E</f>
        <v>0</v>
      </c>
      <c r="F1523">
        <f>'Mapa de Requisitos'!F:F</f>
        <v>0</v>
      </c>
      <c r="G1523">
        <f>'Mapa de Requisitos'!G:G</f>
        <v>0</v>
      </c>
      <c r="H1523">
        <f>'Mapa de Requisitos'!H:H</f>
        <v>0</v>
      </c>
      <c r="I1523">
        <f>'Mapa de Requisitos'!I:I</f>
        <v>0</v>
      </c>
      <c r="J1523">
        <f>'Mapa de Requisitos'!J:J</f>
        <v>0</v>
      </c>
      <c r="K1523">
        <f>'Mapa de Requisitos'!K:K</f>
        <v>0</v>
      </c>
      <c r="L1523">
        <f>'Mapa de Requisitos'!L:L</f>
        <v>0</v>
      </c>
    </row>
    <row r="1524" spans="1:12" x14ac:dyDescent="0.25">
      <c r="A1524" t="str">
        <f t="shared" si="23"/>
        <v>Não Levar</v>
      </c>
      <c r="B1524">
        <f>'Mapa de Requisitos'!B:B</f>
        <v>0</v>
      </c>
      <c r="C1524">
        <f>'Mapa de Requisitos'!C:C</f>
        <v>0</v>
      </c>
      <c r="D1524">
        <f>'Mapa de Requisitos'!D:D</f>
        <v>0</v>
      </c>
      <c r="E1524">
        <f>'Mapa de Requisitos'!E:E</f>
        <v>0</v>
      </c>
      <c r="F1524">
        <f>'Mapa de Requisitos'!F:F</f>
        <v>0</v>
      </c>
      <c r="G1524">
        <f>'Mapa de Requisitos'!G:G</f>
        <v>0</v>
      </c>
      <c r="H1524">
        <f>'Mapa de Requisitos'!H:H</f>
        <v>0</v>
      </c>
      <c r="I1524">
        <f>'Mapa de Requisitos'!I:I</f>
        <v>0</v>
      </c>
      <c r="J1524">
        <f>'Mapa de Requisitos'!J:J</f>
        <v>0</v>
      </c>
      <c r="K1524">
        <f>'Mapa de Requisitos'!K:K</f>
        <v>0</v>
      </c>
      <c r="L1524">
        <f>'Mapa de Requisitos'!L:L</f>
        <v>0</v>
      </c>
    </row>
    <row r="1525" spans="1:12" x14ac:dyDescent="0.25">
      <c r="A1525" t="str">
        <f t="shared" si="23"/>
        <v>Não Levar</v>
      </c>
      <c r="B1525">
        <f>'Mapa de Requisitos'!B:B</f>
        <v>0</v>
      </c>
      <c r="C1525">
        <f>'Mapa de Requisitos'!C:C</f>
        <v>0</v>
      </c>
      <c r="D1525">
        <f>'Mapa de Requisitos'!D:D</f>
        <v>0</v>
      </c>
      <c r="E1525">
        <f>'Mapa de Requisitos'!E:E</f>
        <v>0</v>
      </c>
      <c r="F1525">
        <f>'Mapa de Requisitos'!F:F</f>
        <v>0</v>
      </c>
      <c r="G1525">
        <f>'Mapa de Requisitos'!G:G</f>
        <v>0</v>
      </c>
      <c r="H1525">
        <f>'Mapa de Requisitos'!H:H</f>
        <v>0</v>
      </c>
      <c r="I1525">
        <f>'Mapa de Requisitos'!I:I</f>
        <v>0</v>
      </c>
      <c r="J1525">
        <f>'Mapa de Requisitos'!J:J</f>
        <v>0</v>
      </c>
      <c r="K1525">
        <f>'Mapa de Requisitos'!K:K</f>
        <v>0</v>
      </c>
      <c r="L1525">
        <f>'Mapa de Requisitos'!L:L</f>
        <v>0</v>
      </c>
    </row>
    <row r="1526" spans="1:12" x14ac:dyDescent="0.25">
      <c r="A1526" t="str">
        <f t="shared" si="23"/>
        <v>Não Levar</v>
      </c>
      <c r="B1526">
        <f>'Mapa de Requisitos'!B:B</f>
        <v>0</v>
      </c>
      <c r="C1526">
        <f>'Mapa de Requisitos'!C:C</f>
        <v>0</v>
      </c>
      <c r="D1526">
        <f>'Mapa de Requisitos'!D:D</f>
        <v>0</v>
      </c>
      <c r="E1526">
        <f>'Mapa de Requisitos'!E:E</f>
        <v>0</v>
      </c>
      <c r="F1526">
        <f>'Mapa de Requisitos'!F:F</f>
        <v>0</v>
      </c>
      <c r="G1526">
        <f>'Mapa de Requisitos'!G:G</f>
        <v>0</v>
      </c>
      <c r="H1526">
        <f>'Mapa de Requisitos'!H:H</f>
        <v>0</v>
      </c>
      <c r="I1526">
        <f>'Mapa de Requisitos'!I:I</f>
        <v>0</v>
      </c>
      <c r="J1526">
        <f>'Mapa de Requisitos'!J:J</f>
        <v>0</v>
      </c>
      <c r="K1526">
        <f>'Mapa de Requisitos'!K:K</f>
        <v>0</v>
      </c>
      <c r="L1526">
        <f>'Mapa de Requisitos'!L:L</f>
        <v>0</v>
      </c>
    </row>
    <row r="1527" spans="1:12" x14ac:dyDescent="0.25">
      <c r="A1527" t="str">
        <f t="shared" si="23"/>
        <v>Não Levar</v>
      </c>
      <c r="B1527">
        <f>'Mapa de Requisitos'!B:B</f>
        <v>0</v>
      </c>
      <c r="C1527">
        <f>'Mapa de Requisitos'!C:C</f>
        <v>0</v>
      </c>
      <c r="D1527">
        <f>'Mapa de Requisitos'!D:D</f>
        <v>0</v>
      </c>
      <c r="E1527">
        <f>'Mapa de Requisitos'!E:E</f>
        <v>0</v>
      </c>
      <c r="F1527">
        <f>'Mapa de Requisitos'!F:F</f>
        <v>0</v>
      </c>
      <c r="G1527">
        <f>'Mapa de Requisitos'!G:G</f>
        <v>0</v>
      </c>
      <c r="H1527">
        <f>'Mapa de Requisitos'!H:H</f>
        <v>0</v>
      </c>
      <c r="I1527">
        <f>'Mapa de Requisitos'!I:I</f>
        <v>0</v>
      </c>
      <c r="J1527">
        <f>'Mapa de Requisitos'!J:J</f>
        <v>0</v>
      </c>
      <c r="K1527">
        <f>'Mapa de Requisitos'!K:K</f>
        <v>0</v>
      </c>
      <c r="L1527">
        <f>'Mapa de Requisitos'!L:L</f>
        <v>0</v>
      </c>
    </row>
    <row r="1528" spans="1:12" x14ac:dyDescent="0.25">
      <c r="A1528" t="str">
        <f t="shared" si="23"/>
        <v>Não Levar</v>
      </c>
      <c r="B1528">
        <f>'Mapa de Requisitos'!B:B</f>
        <v>0</v>
      </c>
      <c r="C1528">
        <f>'Mapa de Requisitos'!C:C</f>
        <v>0</v>
      </c>
      <c r="D1528">
        <f>'Mapa de Requisitos'!D:D</f>
        <v>0</v>
      </c>
      <c r="E1528">
        <f>'Mapa de Requisitos'!E:E</f>
        <v>0</v>
      </c>
      <c r="F1528">
        <f>'Mapa de Requisitos'!F:F</f>
        <v>0</v>
      </c>
      <c r="G1528">
        <f>'Mapa de Requisitos'!G:G</f>
        <v>0</v>
      </c>
      <c r="H1528">
        <f>'Mapa de Requisitos'!H:H</f>
        <v>0</v>
      </c>
      <c r="I1528">
        <f>'Mapa de Requisitos'!I:I</f>
        <v>0</v>
      </c>
      <c r="J1528">
        <f>'Mapa de Requisitos'!J:J</f>
        <v>0</v>
      </c>
      <c r="K1528">
        <f>'Mapa de Requisitos'!K:K</f>
        <v>0</v>
      </c>
      <c r="L1528">
        <f>'Mapa de Requisitos'!L:L</f>
        <v>0</v>
      </c>
    </row>
    <row r="1529" spans="1:12" x14ac:dyDescent="0.25">
      <c r="A1529" t="str">
        <f t="shared" si="23"/>
        <v>Não Levar</v>
      </c>
      <c r="B1529">
        <f>'Mapa de Requisitos'!B:B</f>
        <v>0</v>
      </c>
      <c r="C1529">
        <f>'Mapa de Requisitos'!C:C</f>
        <v>0</v>
      </c>
      <c r="D1529">
        <f>'Mapa de Requisitos'!D:D</f>
        <v>0</v>
      </c>
      <c r="E1529">
        <f>'Mapa de Requisitos'!E:E</f>
        <v>0</v>
      </c>
      <c r="F1529">
        <f>'Mapa de Requisitos'!F:F</f>
        <v>0</v>
      </c>
      <c r="G1529">
        <f>'Mapa de Requisitos'!G:G</f>
        <v>0</v>
      </c>
      <c r="H1529">
        <f>'Mapa de Requisitos'!H:H</f>
        <v>0</v>
      </c>
      <c r="I1529">
        <f>'Mapa de Requisitos'!I:I</f>
        <v>0</v>
      </c>
      <c r="J1529">
        <f>'Mapa de Requisitos'!J:J</f>
        <v>0</v>
      </c>
      <c r="K1529">
        <f>'Mapa de Requisitos'!K:K</f>
        <v>0</v>
      </c>
      <c r="L1529">
        <f>'Mapa de Requisitos'!L:L</f>
        <v>0</v>
      </c>
    </row>
    <row r="1530" spans="1:12" x14ac:dyDescent="0.25">
      <c r="A1530" t="str">
        <f t="shared" si="23"/>
        <v>Não Levar</v>
      </c>
      <c r="B1530">
        <f>'Mapa de Requisitos'!B:B</f>
        <v>0</v>
      </c>
      <c r="C1530">
        <f>'Mapa de Requisitos'!C:C</f>
        <v>0</v>
      </c>
      <c r="D1530">
        <f>'Mapa de Requisitos'!D:D</f>
        <v>0</v>
      </c>
      <c r="E1530">
        <f>'Mapa de Requisitos'!E:E</f>
        <v>0</v>
      </c>
      <c r="F1530">
        <f>'Mapa de Requisitos'!F:F</f>
        <v>0</v>
      </c>
      <c r="G1530">
        <f>'Mapa de Requisitos'!G:G</f>
        <v>0</v>
      </c>
      <c r="H1530">
        <f>'Mapa de Requisitos'!H:H</f>
        <v>0</v>
      </c>
      <c r="I1530">
        <f>'Mapa de Requisitos'!I:I</f>
        <v>0</v>
      </c>
      <c r="J1530">
        <f>'Mapa de Requisitos'!J:J</f>
        <v>0</v>
      </c>
      <c r="K1530">
        <f>'Mapa de Requisitos'!K:K</f>
        <v>0</v>
      </c>
      <c r="L1530">
        <f>'Mapa de Requisitos'!L:L</f>
        <v>0</v>
      </c>
    </row>
    <row r="1531" spans="1:12" x14ac:dyDescent="0.25">
      <c r="A1531" t="str">
        <f t="shared" si="23"/>
        <v>Não Levar</v>
      </c>
      <c r="B1531">
        <f>'Mapa de Requisitos'!B:B</f>
        <v>0</v>
      </c>
      <c r="C1531">
        <f>'Mapa de Requisitos'!C:C</f>
        <v>0</v>
      </c>
      <c r="D1531">
        <f>'Mapa de Requisitos'!D:D</f>
        <v>0</v>
      </c>
      <c r="E1531">
        <f>'Mapa de Requisitos'!E:E</f>
        <v>0</v>
      </c>
      <c r="F1531">
        <f>'Mapa de Requisitos'!F:F</f>
        <v>0</v>
      </c>
      <c r="G1531">
        <f>'Mapa de Requisitos'!G:G</f>
        <v>0</v>
      </c>
      <c r="H1531">
        <f>'Mapa de Requisitos'!H:H</f>
        <v>0</v>
      </c>
      <c r="I1531">
        <f>'Mapa de Requisitos'!I:I</f>
        <v>0</v>
      </c>
      <c r="J1531">
        <f>'Mapa de Requisitos'!J:J</f>
        <v>0</v>
      </c>
      <c r="K1531">
        <f>'Mapa de Requisitos'!K:K</f>
        <v>0</v>
      </c>
      <c r="L1531">
        <f>'Mapa de Requisitos'!L:L</f>
        <v>0</v>
      </c>
    </row>
    <row r="1532" spans="1:12" x14ac:dyDescent="0.25">
      <c r="A1532" t="str">
        <f t="shared" si="23"/>
        <v>Não Levar</v>
      </c>
      <c r="B1532">
        <f>'Mapa de Requisitos'!B:B</f>
        <v>0</v>
      </c>
      <c r="C1532">
        <f>'Mapa de Requisitos'!C:C</f>
        <v>0</v>
      </c>
      <c r="D1532">
        <f>'Mapa de Requisitos'!D:D</f>
        <v>0</v>
      </c>
      <c r="E1532">
        <f>'Mapa de Requisitos'!E:E</f>
        <v>0</v>
      </c>
      <c r="F1532">
        <f>'Mapa de Requisitos'!F:F</f>
        <v>0</v>
      </c>
      <c r="G1532">
        <f>'Mapa de Requisitos'!G:G</f>
        <v>0</v>
      </c>
      <c r="H1532">
        <f>'Mapa de Requisitos'!H:H</f>
        <v>0</v>
      </c>
      <c r="I1532">
        <f>'Mapa de Requisitos'!I:I</f>
        <v>0</v>
      </c>
      <c r="J1532">
        <f>'Mapa de Requisitos'!J:J</f>
        <v>0</v>
      </c>
      <c r="K1532">
        <f>'Mapa de Requisitos'!K:K</f>
        <v>0</v>
      </c>
      <c r="L1532">
        <f>'Mapa de Requisitos'!L:L</f>
        <v>0</v>
      </c>
    </row>
    <row r="1533" spans="1:12" x14ac:dyDescent="0.25">
      <c r="A1533" t="str">
        <f t="shared" si="23"/>
        <v>Não Levar</v>
      </c>
      <c r="B1533">
        <f>'Mapa de Requisitos'!B:B</f>
        <v>0</v>
      </c>
      <c r="C1533">
        <f>'Mapa de Requisitos'!C:C</f>
        <v>0</v>
      </c>
      <c r="D1533">
        <f>'Mapa de Requisitos'!D:D</f>
        <v>0</v>
      </c>
      <c r="E1533">
        <f>'Mapa de Requisitos'!E:E</f>
        <v>0</v>
      </c>
      <c r="F1533">
        <f>'Mapa de Requisitos'!F:F</f>
        <v>0</v>
      </c>
      <c r="G1533">
        <f>'Mapa de Requisitos'!G:G</f>
        <v>0</v>
      </c>
      <c r="H1533">
        <f>'Mapa de Requisitos'!H:H</f>
        <v>0</v>
      </c>
      <c r="I1533">
        <f>'Mapa de Requisitos'!I:I</f>
        <v>0</v>
      </c>
      <c r="J1533">
        <f>'Mapa de Requisitos'!J:J</f>
        <v>0</v>
      </c>
      <c r="K1533">
        <f>'Mapa de Requisitos'!K:K</f>
        <v>0</v>
      </c>
      <c r="L1533">
        <f>'Mapa de Requisitos'!L:L</f>
        <v>0</v>
      </c>
    </row>
    <row r="1534" spans="1:12" x14ac:dyDescent="0.25">
      <c r="A1534" t="str">
        <f t="shared" si="23"/>
        <v>Não Levar</v>
      </c>
      <c r="B1534">
        <f>'Mapa de Requisitos'!B:B</f>
        <v>0</v>
      </c>
      <c r="C1534">
        <f>'Mapa de Requisitos'!C:C</f>
        <v>0</v>
      </c>
      <c r="D1534">
        <f>'Mapa de Requisitos'!D:D</f>
        <v>0</v>
      </c>
      <c r="E1534">
        <f>'Mapa de Requisitos'!E:E</f>
        <v>0</v>
      </c>
      <c r="F1534">
        <f>'Mapa de Requisitos'!F:F</f>
        <v>0</v>
      </c>
      <c r="G1534">
        <f>'Mapa de Requisitos'!G:G</f>
        <v>0</v>
      </c>
      <c r="H1534">
        <f>'Mapa de Requisitos'!H:H</f>
        <v>0</v>
      </c>
      <c r="I1534">
        <f>'Mapa de Requisitos'!I:I</f>
        <v>0</v>
      </c>
      <c r="J1534">
        <f>'Mapa de Requisitos'!J:J</f>
        <v>0</v>
      </c>
      <c r="K1534">
        <f>'Mapa de Requisitos'!K:K</f>
        <v>0</v>
      </c>
      <c r="L1534">
        <f>'Mapa de Requisitos'!L:L</f>
        <v>0</v>
      </c>
    </row>
    <row r="1535" spans="1:12" x14ac:dyDescent="0.25">
      <c r="A1535" t="str">
        <f t="shared" si="23"/>
        <v>Não Levar</v>
      </c>
      <c r="B1535">
        <f>'Mapa de Requisitos'!B:B</f>
        <v>0</v>
      </c>
      <c r="C1535">
        <f>'Mapa de Requisitos'!C:C</f>
        <v>0</v>
      </c>
      <c r="D1535">
        <f>'Mapa de Requisitos'!D:D</f>
        <v>0</v>
      </c>
      <c r="E1535">
        <f>'Mapa de Requisitos'!E:E</f>
        <v>0</v>
      </c>
      <c r="F1535">
        <f>'Mapa de Requisitos'!F:F</f>
        <v>0</v>
      </c>
      <c r="G1535">
        <f>'Mapa de Requisitos'!G:G</f>
        <v>0</v>
      </c>
      <c r="H1535">
        <f>'Mapa de Requisitos'!H:H</f>
        <v>0</v>
      </c>
      <c r="I1535">
        <f>'Mapa de Requisitos'!I:I</f>
        <v>0</v>
      </c>
      <c r="J1535">
        <f>'Mapa de Requisitos'!J:J</f>
        <v>0</v>
      </c>
      <c r="K1535">
        <f>'Mapa de Requisitos'!K:K</f>
        <v>0</v>
      </c>
      <c r="L1535">
        <f>'Mapa de Requisitos'!L:L</f>
        <v>0</v>
      </c>
    </row>
    <row r="1536" spans="1:12" x14ac:dyDescent="0.25">
      <c r="A1536" t="str">
        <f t="shared" si="23"/>
        <v>Não Levar</v>
      </c>
      <c r="B1536">
        <f>'Mapa de Requisitos'!B:B</f>
        <v>0</v>
      </c>
      <c r="C1536">
        <f>'Mapa de Requisitos'!C:C</f>
        <v>0</v>
      </c>
      <c r="D1536">
        <f>'Mapa de Requisitos'!D:D</f>
        <v>0</v>
      </c>
      <c r="E1536">
        <f>'Mapa de Requisitos'!E:E</f>
        <v>0</v>
      </c>
      <c r="F1536">
        <f>'Mapa de Requisitos'!F:F</f>
        <v>0</v>
      </c>
      <c r="G1536">
        <f>'Mapa de Requisitos'!G:G</f>
        <v>0</v>
      </c>
      <c r="H1536">
        <f>'Mapa de Requisitos'!H:H</f>
        <v>0</v>
      </c>
      <c r="I1536">
        <f>'Mapa de Requisitos'!I:I</f>
        <v>0</v>
      </c>
      <c r="J1536">
        <f>'Mapa de Requisitos'!J:J</f>
        <v>0</v>
      </c>
      <c r="K1536">
        <f>'Mapa de Requisitos'!K:K</f>
        <v>0</v>
      </c>
      <c r="L1536">
        <f>'Mapa de Requisitos'!L:L</f>
        <v>0</v>
      </c>
    </row>
    <row r="1537" spans="1:12" x14ac:dyDescent="0.25">
      <c r="A1537" t="str">
        <f t="shared" si="23"/>
        <v>Não Levar</v>
      </c>
      <c r="B1537">
        <f>'Mapa de Requisitos'!B:B</f>
        <v>0</v>
      </c>
      <c r="C1537">
        <f>'Mapa de Requisitos'!C:C</f>
        <v>0</v>
      </c>
      <c r="D1537">
        <f>'Mapa de Requisitos'!D:D</f>
        <v>0</v>
      </c>
      <c r="E1537">
        <f>'Mapa de Requisitos'!E:E</f>
        <v>0</v>
      </c>
      <c r="F1537">
        <f>'Mapa de Requisitos'!F:F</f>
        <v>0</v>
      </c>
      <c r="G1537">
        <f>'Mapa de Requisitos'!G:G</f>
        <v>0</v>
      </c>
      <c r="H1537">
        <f>'Mapa de Requisitos'!H:H</f>
        <v>0</v>
      </c>
      <c r="I1537">
        <f>'Mapa de Requisitos'!I:I</f>
        <v>0</v>
      </c>
      <c r="J1537">
        <f>'Mapa de Requisitos'!J:J</f>
        <v>0</v>
      </c>
      <c r="K1537">
        <f>'Mapa de Requisitos'!K:K</f>
        <v>0</v>
      </c>
      <c r="L1537">
        <f>'Mapa de Requisitos'!L:L</f>
        <v>0</v>
      </c>
    </row>
    <row r="1538" spans="1:12" x14ac:dyDescent="0.25">
      <c r="A1538" t="str">
        <f t="shared" si="23"/>
        <v>Não Levar</v>
      </c>
      <c r="B1538">
        <f>'Mapa de Requisitos'!B:B</f>
        <v>0</v>
      </c>
      <c r="C1538">
        <f>'Mapa de Requisitos'!C:C</f>
        <v>0</v>
      </c>
      <c r="D1538">
        <f>'Mapa de Requisitos'!D:D</f>
        <v>0</v>
      </c>
      <c r="E1538">
        <f>'Mapa de Requisitos'!E:E</f>
        <v>0</v>
      </c>
      <c r="F1538">
        <f>'Mapa de Requisitos'!F:F</f>
        <v>0</v>
      </c>
      <c r="G1538">
        <f>'Mapa de Requisitos'!G:G</f>
        <v>0</v>
      </c>
      <c r="H1538">
        <f>'Mapa de Requisitos'!H:H</f>
        <v>0</v>
      </c>
      <c r="I1538">
        <f>'Mapa de Requisitos'!I:I</f>
        <v>0</v>
      </c>
      <c r="J1538">
        <f>'Mapa de Requisitos'!J:J</f>
        <v>0</v>
      </c>
      <c r="K1538">
        <f>'Mapa de Requisitos'!K:K</f>
        <v>0</v>
      </c>
      <c r="L1538">
        <f>'Mapa de Requisitos'!L:L</f>
        <v>0</v>
      </c>
    </row>
    <row r="1539" spans="1:12" x14ac:dyDescent="0.25">
      <c r="A1539" t="str">
        <f t="shared" si="23"/>
        <v>Não Levar</v>
      </c>
      <c r="B1539">
        <f>'Mapa de Requisitos'!B:B</f>
        <v>0</v>
      </c>
      <c r="C1539">
        <f>'Mapa de Requisitos'!C:C</f>
        <v>0</v>
      </c>
      <c r="D1539">
        <f>'Mapa de Requisitos'!D:D</f>
        <v>0</v>
      </c>
      <c r="E1539">
        <f>'Mapa de Requisitos'!E:E</f>
        <v>0</v>
      </c>
      <c r="F1539">
        <f>'Mapa de Requisitos'!F:F</f>
        <v>0</v>
      </c>
      <c r="G1539">
        <f>'Mapa de Requisitos'!G:G</f>
        <v>0</v>
      </c>
      <c r="H1539">
        <f>'Mapa de Requisitos'!H:H</f>
        <v>0</v>
      </c>
      <c r="I1539">
        <f>'Mapa de Requisitos'!I:I</f>
        <v>0</v>
      </c>
      <c r="J1539">
        <f>'Mapa de Requisitos'!J:J</f>
        <v>0</v>
      </c>
      <c r="K1539">
        <f>'Mapa de Requisitos'!K:K</f>
        <v>0</v>
      </c>
      <c r="L1539">
        <f>'Mapa de Requisitos'!L:L</f>
        <v>0</v>
      </c>
    </row>
    <row r="1540" spans="1:12" x14ac:dyDescent="0.25">
      <c r="A1540" t="str">
        <f t="shared" si="23"/>
        <v>Não Levar</v>
      </c>
      <c r="B1540">
        <f>'Mapa de Requisitos'!B:B</f>
        <v>0</v>
      </c>
      <c r="C1540">
        <f>'Mapa de Requisitos'!C:C</f>
        <v>0</v>
      </c>
      <c r="D1540">
        <f>'Mapa de Requisitos'!D:D</f>
        <v>0</v>
      </c>
      <c r="E1540">
        <f>'Mapa de Requisitos'!E:E</f>
        <v>0</v>
      </c>
      <c r="F1540">
        <f>'Mapa de Requisitos'!F:F</f>
        <v>0</v>
      </c>
      <c r="G1540">
        <f>'Mapa de Requisitos'!G:G</f>
        <v>0</v>
      </c>
      <c r="H1540">
        <f>'Mapa de Requisitos'!H:H</f>
        <v>0</v>
      </c>
      <c r="I1540">
        <f>'Mapa de Requisitos'!I:I</f>
        <v>0</v>
      </c>
      <c r="J1540">
        <f>'Mapa de Requisitos'!J:J</f>
        <v>0</v>
      </c>
      <c r="K1540">
        <f>'Mapa de Requisitos'!K:K</f>
        <v>0</v>
      </c>
      <c r="L1540">
        <f>'Mapa de Requisitos'!L:L</f>
        <v>0</v>
      </c>
    </row>
    <row r="1541" spans="1:12" x14ac:dyDescent="0.25">
      <c r="A1541" t="str">
        <f t="shared" si="23"/>
        <v>Não Levar</v>
      </c>
      <c r="B1541">
        <f>'Mapa de Requisitos'!B:B</f>
        <v>0</v>
      </c>
      <c r="C1541">
        <f>'Mapa de Requisitos'!C:C</f>
        <v>0</v>
      </c>
      <c r="D1541">
        <f>'Mapa de Requisitos'!D:D</f>
        <v>0</v>
      </c>
      <c r="E1541">
        <f>'Mapa de Requisitos'!E:E</f>
        <v>0</v>
      </c>
      <c r="F1541">
        <f>'Mapa de Requisitos'!F:F</f>
        <v>0</v>
      </c>
      <c r="G1541">
        <f>'Mapa de Requisitos'!G:G</f>
        <v>0</v>
      </c>
      <c r="H1541">
        <f>'Mapa de Requisitos'!H:H</f>
        <v>0</v>
      </c>
      <c r="I1541">
        <f>'Mapa de Requisitos'!I:I</f>
        <v>0</v>
      </c>
      <c r="J1541">
        <f>'Mapa de Requisitos'!J:J</f>
        <v>0</v>
      </c>
      <c r="K1541">
        <f>'Mapa de Requisitos'!K:K</f>
        <v>0</v>
      </c>
      <c r="L1541">
        <f>'Mapa de Requisitos'!L:L</f>
        <v>0</v>
      </c>
    </row>
    <row r="1542" spans="1:12" x14ac:dyDescent="0.25">
      <c r="A1542" t="str">
        <f t="shared" si="23"/>
        <v>Não Levar</v>
      </c>
      <c r="B1542">
        <f>'Mapa de Requisitos'!B:B</f>
        <v>0</v>
      </c>
      <c r="C1542">
        <f>'Mapa de Requisitos'!C:C</f>
        <v>0</v>
      </c>
      <c r="D1542">
        <f>'Mapa de Requisitos'!D:D</f>
        <v>0</v>
      </c>
      <c r="E1542">
        <f>'Mapa de Requisitos'!E:E</f>
        <v>0</v>
      </c>
      <c r="F1542">
        <f>'Mapa de Requisitos'!F:F</f>
        <v>0</v>
      </c>
      <c r="G1542">
        <f>'Mapa de Requisitos'!G:G</f>
        <v>0</v>
      </c>
      <c r="H1542">
        <f>'Mapa de Requisitos'!H:H</f>
        <v>0</v>
      </c>
      <c r="I1542">
        <f>'Mapa de Requisitos'!I:I</f>
        <v>0</v>
      </c>
      <c r="J1542">
        <f>'Mapa de Requisitos'!J:J</f>
        <v>0</v>
      </c>
      <c r="K1542">
        <f>'Mapa de Requisitos'!K:K</f>
        <v>0</v>
      </c>
      <c r="L1542">
        <f>'Mapa de Requisitos'!L:L</f>
        <v>0</v>
      </c>
    </row>
    <row r="1543" spans="1:12" x14ac:dyDescent="0.25">
      <c r="A1543" t="str">
        <f t="shared" si="23"/>
        <v>Não Levar</v>
      </c>
      <c r="B1543">
        <f>'Mapa de Requisitos'!B:B</f>
        <v>0</v>
      </c>
      <c r="C1543">
        <f>'Mapa de Requisitos'!C:C</f>
        <v>0</v>
      </c>
      <c r="D1543">
        <f>'Mapa de Requisitos'!D:D</f>
        <v>0</v>
      </c>
      <c r="E1543">
        <f>'Mapa de Requisitos'!E:E</f>
        <v>0</v>
      </c>
      <c r="F1543">
        <f>'Mapa de Requisitos'!F:F</f>
        <v>0</v>
      </c>
      <c r="G1543">
        <f>'Mapa de Requisitos'!G:G</f>
        <v>0</v>
      </c>
      <c r="H1543">
        <f>'Mapa de Requisitos'!H:H</f>
        <v>0</v>
      </c>
      <c r="I1543">
        <f>'Mapa de Requisitos'!I:I</f>
        <v>0</v>
      </c>
      <c r="J1543">
        <f>'Mapa de Requisitos'!J:J</f>
        <v>0</v>
      </c>
      <c r="K1543">
        <f>'Mapa de Requisitos'!K:K</f>
        <v>0</v>
      </c>
      <c r="L1543">
        <f>'Mapa de Requisitos'!L:L</f>
        <v>0</v>
      </c>
    </row>
    <row r="1544" spans="1:12" x14ac:dyDescent="0.25">
      <c r="A1544" t="str">
        <f t="shared" ref="A1544:A1607" si="24">IF(F1544=0,"Não Levar","Levar")</f>
        <v>Não Levar</v>
      </c>
      <c r="B1544">
        <f>'Mapa de Requisitos'!B:B</f>
        <v>0</v>
      </c>
      <c r="C1544">
        <f>'Mapa de Requisitos'!C:C</f>
        <v>0</v>
      </c>
      <c r="D1544">
        <f>'Mapa de Requisitos'!D:D</f>
        <v>0</v>
      </c>
      <c r="E1544">
        <f>'Mapa de Requisitos'!E:E</f>
        <v>0</v>
      </c>
      <c r="F1544">
        <f>'Mapa de Requisitos'!F:F</f>
        <v>0</v>
      </c>
      <c r="G1544">
        <f>'Mapa de Requisitos'!G:G</f>
        <v>0</v>
      </c>
      <c r="H1544">
        <f>'Mapa de Requisitos'!H:H</f>
        <v>0</v>
      </c>
      <c r="I1544">
        <f>'Mapa de Requisitos'!I:I</f>
        <v>0</v>
      </c>
      <c r="J1544">
        <f>'Mapa de Requisitos'!J:J</f>
        <v>0</v>
      </c>
      <c r="K1544">
        <f>'Mapa de Requisitos'!K:K</f>
        <v>0</v>
      </c>
      <c r="L1544">
        <f>'Mapa de Requisitos'!L:L</f>
        <v>0</v>
      </c>
    </row>
    <row r="1545" spans="1:12" x14ac:dyDescent="0.25">
      <c r="A1545" t="str">
        <f t="shared" si="24"/>
        <v>Não Levar</v>
      </c>
      <c r="B1545">
        <f>'Mapa de Requisitos'!B:B</f>
        <v>0</v>
      </c>
      <c r="C1545">
        <f>'Mapa de Requisitos'!C:C</f>
        <v>0</v>
      </c>
      <c r="D1545">
        <f>'Mapa de Requisitos'!D:D</f>
        <v>0</v>
      </c>
      <c r="E1545">
        <f>'Mapa de Requisitos'!E:E</f>
        <v>0</v>
      </c>
      <c r="F1545">
        <f>'Mapa de Requisitos'!F:F</f>
        <v>0</v>
      </c>
      <c r="G1545">
        <f>'Mapa de Requisitos'!G:G</f>
        <v>0</v>
      </c>
      <c r="H1545">
        <f>'Mapa de Requisitos'!H:H</f>
        <v>0</v>
      </c>
      <c r="I1545">
        <f>'Mapa de Requisitos'!I:I</f>
        <v>0</v>
      </c>
      <c r="J1545">
        <f>'Mapa de Requisitos'!J:J</f>
        <v>0</v>
      </c>
      <c r="K1545">
        <f>'Mapa de Requisitos'!K:K</f>
        <v>0</v>
      </c>
      <c r="L1545">
        <f>'Mapa de Requisitos'!L:L</f>
        <v>0</v>
      </c>
    </row>
    <row r="1546" spans="1:12" x14ac:dyDescent="0.25">
      <c r="A1546" t="str">
        <f t="shared" si="24"/>
        <v>Não Levar</v>
      </c>
      <c r="B1546">
        <f>'Mapa de Requisitos'!B:B</f>
        <v>0</v>
      </c>
      <c r="C1546">
        <f>'Mapa de Requisitos'!C:C</f>
        <v>0</v>
      </c>
      <c r="D1546">
        <f>'Mapa de Requisitos'!D:D</f>
        <v>0</v>
      </c>
      <c r="E1546">
        <f>'Mapa de Requisitos'!E:E</f>
        <v>0</v>
      </c>
      <c r="F1546">
        <f>'Mapa de Requisitos'!F:F</f>
        <v>0</v>
      </c>
      <c r="G1546">
        <f>'Mapa de Requisitos'!G:G</f>
        <v>0</v>
      </c>
      <c r="H1546">
        <f>'Mapa de Requisitos'!H:H</f>
        <v>0</v>
      </c>
      <c r="I1546">
        <f>'Mapa de Requisitos'!I:I</f>
        <v>0</v>
      </c>
      <c r="J1546">
        <f>'Mapa de Requisitos'!J:J</f>
        <v>0</v>
      </c>
      <c r="K1546">
        <f>'Mapa de Requisitos'!K:K</f>
        <v>0</v>
      </c>
      <c r="L1546">
        <f>'Mapa de Requisitos'!L:L</f>
        <v>0</v>
      </c>
    </row>
    <row r="1547" spans="1:12" x14ac:dyDescent="0.25">
      <c r="A1547" t="str">
        <f t="shared" si="24"/>
        <v>Não Levar</v>
      </c>
      <c r="B1547">
        <f>'Mapa de Requisitos'!B:B</f>
        <v>0</v>
      </c>
      <c r="C1547">
        <f>'Mapa de Requisitos'!C:C</f>
        <v>0</v>
      </c>
      <c r="D1547">
        <f>'Mapa de Requisitos'!D:D</f>
        <v>0</v>
      </c>
      <c r="E1547">
        <f>'Mapa de Requisitos'!E:E</f>
        <v>0</v>
      </c>
      <c r="F1547">
        <f>'Mapa de Requisitos'!F:F</f>
        <v>0</v>
      </c>
      <c r="G1547">
        <f>'Mapa de Requisitos'!G:G</f>
        <v>0</v>
      </c>
      <c r="H1547">
        <f>'Mapa de Requisitos'!H:H</f>
        <v>0</v>
      </c>
      <c r="I1547">
        <f>'Mapa de Requisitos'!I:I</f>
        <v>0</v>
      </c>
      <c r="J1547">
        <f>'Mapa de Requisitos'!J:J</f>
        <v>0</v>
      </c>
      <c r="K1547">
        <f>'Mapa de Requisitos'!K:K</f>
        <v>0</v>
      </c>
      <c r="L1547">
        <f>'Mapa de Requisitos'!L:L</f>
        <v>0</v>
      </c>
    </row>
    <row r="1548" spans="1:12" x14ac:dyDescent="0.25">
      <c r="A1548" t="str">
        <f t="shared" si="24"/>
        <v>Não Levar</v>
      </c>
      <c r="B1548">
        <f>'Mapa de Requisitos'!B:B</f>
        <v>0</v>
      </c>
      <c r="C1548">
        <f>'Mapa de Requisitos'!C:C</f>
        <v>0</v>
      </c>
      <c r="D1548">
        <f>'Mapa de Requisitos'!D:D</f>
        <v>0</v>
      </c>
      <c r="E1548">
        <f>'Mapa de Requisitos'!E:E</f>
        <v>0</v>
      </c>
      <c r="F1548">
        <f>'Mapa de Requisitos'!F:F</f>
        <v>0</v>
      </c>
      <c r="G1548">
        <f>'Mapa de Requisitos'!G:G</f>
        <v>0</v>
      </c>
      <c r="H1548">
        <f>'Mapa de Requisitos'!H:H</f>
        <v>0</v>
      </c>
      <c r="I1548">
        <f>'Mapa de Requisitos'!I:I</f>
        <v>0</v>
      </c>
      <c r="J1548">
        <f>'Mapa de Requisitos'!J:J</f>
        <v>0</v>
      </c>
      <c r="K1548">
        <f>'Mapa de Requisitos'!K:K</f>
        <v>0</v>
      </c>
      <c r="L1548">
        <f>'Mapa de Requisitos'!L:L</f>
        <v>0</v>
      </c>
    </row>
    <row r="1549" spans="1:12" x14ac:dyDescent="0.25">
      <c r="A1549" t="str">
        <f t="shared" si="24"/>
        <v>Não Levar</v>
      </c>
      <c r="B1549">
        <f>'Mapa de Requisitos'!B:B</f>
        <v>0</v>
      </c>
      <c r="C1549">
        <f>'Mapa de Requisitos'!C:C</f>
        <v>0</v>
      </c>
      <c r="D1549">
        <f>'Mapa de Requisitos'!D:D</f>
        <v>0</v>
      </c>
      <c r="E1549">
        <f>'Mapa de Requisitos'!E:E</f>
        <v>0</v>
      </c>
      <c r="F1549">
        <f>'Mapa de Requisitos'!F:F</f>
        <v>0</v>
      </c>
      <c r="G1549">
        <f>'Mapa de Requisitos'!G:G</f>
        <v>0</v>
      </c>
      <c r="H1549">
        <f>'Mapa de Requisitos'!H:H</f>
        <v>0</v>
      </c>
      <c r="I1549">
        <f>'Mapa de Requisitos'!I:I</f>
        <v>0</v>
      </c>
      <c r="J1549">
        <f>'Mapa de Requisitos'!J:J</f>
        <v>0</v>
      </c>
      <c r="K1549">
        <f>'Mapa de Requisitos'!K:K</f>
        <v>0</v>
      </c>
      <c r="L1549">
        <f>'Mapa de Requisitos'!L:L</f>
        <v>0</v>
      </c>
    </row>
    <row r="1550" spans="1:12" x14ac:dyDescent="0.25">
      <c r="A1550" t="str">
        <f t="shared" si="24"/>
        <v>Não Levar</v>
      </c>
      <c r="B1550">
        <f>'Mapa de Requisitos'!B:B</f>
        <v>0</v>
      </c>
      <c r="C1550">
        <f>'Mapa de Requisitos'!C:C</f>
        <v>0</v>
      </c>
      <c r="D1550">
        <f>'Mapa de Requisitos'!D:D</f>
        <v>0</v>
      </c>
      <c r="E1550">
        <f>'Mapa de Requisitos'!E:E</f>
        <v>0</v>
      </c>
      <c r="F1550">
        <f>'Mapa de Requisitos'!F:F</f>
        <v>0</v>
      </c>
      <c r="G1550">
        <f>'Mapa de Requisitos'!G:G</f>
        <v>0</v>
      </c>
      <c r="H1550">
        <f>'Mapa de Requisitos'!H:H</f>
        <v>0</v>
      </c>
      <c r="I1550">
        <f>'Mapa de Requisitos'!I:I</f>
        <v>0</v>
      </c>
      <c r="J1550">
        <f>'Mapa de Requisitos'!J:J</f>
        <v>0</v>
      </c>
      <c r="K1550">
        <f>'Mapa de Requisitos'!K:K</f>
        <v>0</v>
      </c>
      <c r="L1550">
        <f>'Mapa de Requisitos'!L:L</f>
        <v>0</v>
      </c>
    </row>
    <row r="1551" spans="1:12" x14ac:dyDescent="0.25">
      <c r="A1551" t="str">
        <f t="shared" si="24"/>
        <v>Não Levar</v>
      </c>
      <c r="B1551">
        <f>'Mapa de Requisitos'!B:B</f>
        <v>0</v>
      </c>
      <c r="C1551">
        <f>'Mapa de Requisitos'!C:C</f>
        <v>0</v>
      </c>
      <c r="D1551">
        <f>'Mapa de Requisitos'!D:D</f>
        <v>0</v>
      </c>
      <c r="E1551">
        <f>'Mapa de Requisitos'!E:E</f>
        <v>0</v>
      </c>
      <c r="F1551">
        <f>'Mapa de Requisitos'!F:F</f>
        <v>0</v>
      </c>
      <c r="G1551">
        <f>'Mapa de Requisitos'!G:G</f>
        <v>0</v>
      </c>
      <c r="H1551">
        <f>'Mapa de Requisitos'!H:H</f>
        <v>0</v>
      </c>
      <c r="I1551">
        <f>'Mapa de Requisitos'!I:I</f>
        <v>0</v>
      </c>
      <c r="J1551">
        <f>'Mapa de Requisitos'!J:J</f>
        <v>0</v>
      </c>
      <c r="K1551">
        <f>'Mapa de Requisitos'!K:K</f>
        <v>0</v>
      </c>
      <c r="L1551">
        <f>'Mapa de Requisitos'!L:L</f>
        <v>0</v>
      </c>
    </row>
    <row r="1552" spans="1:12" x14ac:dyDescent="0.25">
      <c r="A1552" t="str">
        <f t="shared" si="24"/>
        <v>Não Levar</v>
      </c>
      <c r="B1552">
        <f>'Mapa de Requisitos'!B:B</f>
        <v>0</v>
      </c>
      <c r="C1552">
        <f>'Mapa de Requisitos'!C:C</f>
        <v>0</v>
      </c>
      <c r="D1552">
        <f>'Mapa de Requisitos'!D:D</f>
        <v>0</v>
      </c>
      <c r="E1552">
        <f>'Mapa de Requisitos'!E:E</f>
        <v>0</v>
      </c>
      <c r="F1552">
        <f>'Mapa de Requisitos'!F:F</f>
        <v>0</v>
      </c>
      <c r="G1552">
        <f>'Mapa de Requisitos'!G:G</f>
        <v>0</v>
      </c>
      <c r="H1552">
        <f>'Mapa de Requisitos'!H:H</f>
        <v>0</v>
      </c>
      <c r="I1552">
        <f>'Mapa de Requisitos'!I:I</f>
        <v>0</v>
      </c>
      <c r="J1552">
        <f>'Mapa de Requisitos'!J:J</f>
        <v>0</v>
      </c>
      <c r="K1552">
        <f>'Mapa de Requisitos'!K:K</f>
        <v>0</v>
      </c>
      <c r="L1552">
        <f>'Mapa de Requisitos'!L:L</f>
        <v>0</v>
      </c>
    </row>
    <row r="1553" spans="1:12" x14ac:dyDescent="0.25">
      <c r="A1553" t="str">
        <f t="shared" si="24"/>
        <v>Não Levar</v>
      </c>
      <c r="B1553">
        <f>'Mapa de Requisitos'!B:B</f>
        <v>0</v>
      </c>
      <c r="C1553">
        <f>'Mapa de Requisitos'!C:C</f>
        <v>0</v>
      </c>
      <c r="D1553">
        <f>'Mapa de Requisitos'!D:D</f>
        <v>0</v>
      </c>
      <c r="E1553">
        <f>'Mapa de Requisitos'!E:E</f>
        <v>0</v>
      </c>
      <c r="F1553">
        <f>'Mapa de Requisitos'!F:F</f>
        <v>0</v>
      </c>
      <c r="G1553">
        <f>'Mapa de Requisitos'!G:G</f>
        <v>0</v>
      </c>
      <c r="H1553">
        <f>'Mapa de Requisitos'!H:H</f>
        <v>0</v>
      </c>
      <c r="I1553">
        <f>'Mapa de Requisitos'!I:I</f>
        <v>0</v>
      </c>
      <c r="J1553">
        <f>'Mapa de Requisitos'!J:J</f>
        <v>0</v>
      </c>
      <c r="K1553">
        <f>'Mapa de Requisitos'!K:K</f>
        <v>0</v>
      </c>
      <c r="L1553">
        <f>'Mapa de Requisitos'!L:L</f>
        <v>0</v>
      </c>
    </row>
    <row r="1554" spans="1:12" x14ac:dyDescent="0.25">
      <c r="A1554" t="str">
        <f t="shared" si="24"/>
        <v>Não Levar</v>
      </c>
      <c r="B1554">
        <f>'Mapa de Requisitos'!B:B</f>
        <v>0</v>
      </c>
      <c r="C1554">
        <f>'Mapa de Requisitos'!C:C</f>
        <v>0</v>
      </c>
      <c r="D1554">
        <f>'Mapa de Requisitos'!D:D</f>
        <v>0</v>
      </c>
      <c r="E1554">
        <f>'Mapa de Requisitos'!E:E</f>
        <v>0</v>
      </c>
      <c r="F1554">
        <f>'Mapa de Requisitos'!F:F</f>
        <v>0</v>
      </c>
      <c r="G1554">
        <f>'Mapa de Requisitos'!G:G</f>
        <v>0</v>
      </c>
      <c r="H1554">
        <f>'Mapa de Requisitos'!H:H</f>
        <v>0</v>
      </c>
      <c r="I1554">
        <f>'Mapa de Requisitos'!I:I</f>
        <v>0</v>
      </c>
      <c r="J1554">
        <f>'Mapa de Requisitos'!J:J</f>
        <v>0</v>
      </c>
      <c r="K1554">
        <f>'Mapa de Requisitos'!K:K</f>
        <v>0</v>
      </c>
      <c r="L1554">
        <f>'Mapa de Requisitos'!L:L</f>
        <v>0</v>
      </c>
    </row>
    <row r="1555" spans="1:12" x14ac:dyDescent="0.25">
      <c r="A1555" t="str">
        <f t="shared" si="24"/>
        <v>Não Levar</v>
      </c>
      <c r="B1555">
        <f>'Mapa de Requisitos'!B:B</f>
        <v>0</v>
      </c>
      <c r="C1555">
        <f>'Mapa de Requisitos'!C:C</f>
        <v>0</v>
      </c>
      <c r="D1555">
        <f>'Mapa de Requisitos'!D:D</f>
        <v>0</v>
      </c>
      <c r="E1555">
        <f>'Mapa de Requisitos'!E:E</f>
        <v>0</v>
      </c>
      <c r="F1555">
        <f>'Mapa de Requisitos'!F:F</f>
        <v>0</v>
      </c>
      <c r="G1555">
        <f>'Mapa de Requisitos'!G:G</f>
        <v>0</v>
      </c>
      <c r="H1555">
        <f>'Mapa de Requisitos'!H:H</f>
        <v>0</v>
      </c>
      <c r="I1555">
        <f>'Mapa de Requisitos'!I:I</f>
        <v>0</v>
      </c>
      <c r="J1555">
        <f>'Mapa de Requisitos'!J:J</f>
        <v>0</v>
      </c>
      <c r="K1555">
        <f>'Mapa de Requisitos'!K:K</f>
        <v>0</v>
      </c>
      <c r="L1555">
        <f>'Mapa de Requisitos'!L:L</f>
        <v>0</v>
      </c>
    </row>
    <row r="1556" spans="1:12" x14ac:dyDescent="0.25">
      <c r="A1556" t="str">
        <f t="shared" si="24"/>
        <v>Não Levar</v>
      </c>
      <c r="B1556">
        <f>'Mapa de Requisitos'!B:B</f>
        <v>0</v>
      </c>
      <c r="C1556">
        <f>'Mapa de Requisitos'!C:C</f>
        <v>0</v>
      </c>
      <c r="D1556">
        <f>'Mapa de Requisitos'!D:D</f>
        <v>0</v>
      </c>
      <c r="E1556">
        <f>'Mapa de Requisitos'!E:E</f>
        <v>0</v>
      </c>
      <c r="F1556">
        <f>'Mapa de Requisitos'!F:F</f>
        <v>0</v>
      </c>
      <c r="G1556">
        <f>'Mapa de Requisitos'!G:G</f>
        <v>0</v>
      </c>
      <c r="H1556">
        <f>'Mapa de Requisitos'!H:H</f>
        <v>0</v>
      </c>
      <c r="I1556">
        <f>'Mapa de Requisitos'!I:I</f>
        <v>0</v>
      </c>
      <c r="J1556">
        <f>'Mapa de Requisitos'!J:J</f>
        <v>0</v>
      </c>
      <c r="K1556">
        <f>'Mapa de Requisitos'!K:K</f>
        <v>0</v>
      </c>
      <c r="L1556">
        <f>'Mapa de Requisitos'!L:L</f>
        <v>0</v>
      </c>
    </row>
    <row r="1557" spans="1:12" x14ac:dyDescent="0.25">
      <c r="A1557" t="str">
        <f t="shared" si="24"/>
        <v>Não Levar</v>
      </c>
      <c r="B1557">
        <f>'Mapa de Requisitos'!B:B</f>
        <v>0</v>
      </c>
      <c r="C1557">
        <f>'Mapa de Requisitos'!C:C</f>
        <v>0</v>
      </c>
      <c r="D1557">
        <f>'Mapa de Requisitos'!D:D</f>
        <v>0</v>
      </c>
      <c r="E1557">
        <f>'Mapa de Requisitos'!E:E</f>
        <v>0</v>
      </c>
      <c r="F1557">
        <f>'Mapa de Requisitos'!F:F</f>
        <v>0</v>
      </c>
      <c r="G1557">
        <f>'Mapa de Requisitos'!G:G</f>
        <v>0</v>
      </c>
      <c r="H1557">
        <f>'Mapa de Requisitos'!H:H</f>
        <v>0</v>
      </c>
      <c r="I1557">
        <f>'Mapa de Requisitos'!I:I</f>
        <v>0</v>
      </c>
      <c r="J1557">
        <f>'Mapa de Requisitos'!J:J</f>
        <v>0</v>
      </c>
      <c r="K1557">
        <f>'Mapa de Requisitos'!K:K</f>
        <v>0</v>
      </c>
      <c r="L1557">
        <f>'Mapa de Requisitos'!L:L</f>
        <v>0</v>
      </c>
    </row>
    <row r="1558" spans="1:12" x14ac:dyDescent="0.25">
      <c r="A1558" t="str">
        <f t="shared" si="24"/>
        <v>Não Levar</v>
      </c>
      <c r="B1558">
        <f>'Mapa de Requisitos'!B:B</f>
        <v>0</v>
      </c>
      <c r="C1558">
        <f>'Mapa de Requisitos'!C:C</f>
        <v>0</v>
      </c>
      <c r="D1558">
        <f>'Mapa de Requisitos'!D:D</f>
        <v>0</v>
      </c>
      <c r="E1558">
        <f>'Mapa de Requisitos'!E:E</f>
        <v>0</v>
      </c>
      <c r="F1558">
        <f>'Mapa de Requisitos'!F:F</f>
        <v>0</v>
      </c>
      <c r="G1558">
        <f>'Mapa de Requisitos'!G:G</f>
        <v>0</v>
      </c>
      <c r="H1558">
        <f>'Mapa de Requisitos'!H:H</f>
        <v>0</v>
      </c>
      <c r="I1558">
        <f>'Mapa de Requisitos'!I:I</f>
        <v>0</v>
      </c>
      <c r="J1558">
        <f>'Mapa de Requisitos'!J:J</f>
        <v>0</v>
      </c>
      <c r="K1558">
        <f>'Mapa de Requisitos'!K:K</f>
        <v>0</v>
      </c>
      <c r="L1558">
        <f>'Mapa de Requisitos'!L:L</f>
        <v>0</v>
      </c>
    </row>
    <row r="1559" spans="1:12" x14ac:dyDescent="0.25">
      <c r="A1559" t="str">
        <f t="shared" si="24"/>
        <v>Não Levar</v>
      </c>
      <c r="B1559">
        <f>'Mapa de Requisitos'!B:B</f>
        <v>0</v>
      </c>
      <c r="C1559">
        <f>'Mapa de Requisitos'!C:C</f>
        <v>0</v>
      </c>
      <c r="D1559">
        <f>'Mapa de Requisitos'!D:D</f>
        <v>0</v>
      </c>
      <c r="E1559">
        <f>'Mapa de Requisitos'!E:E</f>
        <v>0</v>
      </c>
      <c r="F1559">
        <f>'Mapa de Requisitos'!F:F</f>
        <v>0</v>
      </c>
      <c r="G1559">
        <f>'Mapa de Requisitos'!G:G</f>
        <v>0</v>
      </c>
      <c r="H1559">
        <f>'Mapa de Requisitos'!H:H</f>
        <v>0</v>
      </c>
      <c r="I1559">
        <f>'Mapa de Requisitos'!I:I</f>
        <v>0</v>
      </c>
      <c r="J1559">
        <f>'Mapa de Requisitos'!J:J</f>
        <v>0</v>
      </c>
      <c r="K1559">
        <f>'Mapa de Requisitos'!K:K</f>
        <v>0</v>
      </c>
      <c r="L1559">
        <f>'Mapa de Requisitos'!L:L</f>
        <v>0</v>
      </c>
    </row>
    <row r="1560" spans="1:12" x14ac:dyDescent="0.25">
      <c r="A1560" t="str">
        <f t="shared" si="24"/>
        <v>Não Levar</v>
      </c>
      <c r="B1560">
        <f>'Mapa de Requisitos'!B:B</f>
        <v>0</v>
      </c>
      <c r="C1560">
        <f>'Mapa de Requisitos'!C:C</f>
        <v>0</v>
      </c>
      <c r="D1560">
        <f>'Mapa de Requisitos'!D:D</f>
        <v>0</v>
      </c>
      <c r="E1560">
        <f>'Mapa de Requisitos'!E:E</f>
        <v>0</v>
      </c>
      <c r="F1560">
        <f>'Mapa de Requisitos'!F:F</f>
        <v>0</v>
      </c>
      <c r="G1560">
        <f>'Mapa de Requisitos'!G:G</f>
        <v>0</v>
      </c>
      <c r="H1560">
        <f>'Mapa de Requisitos'!H:H</f>
        <v>0</v>
      </c>
      <c r="I1560">
        <f>'Mapa de Requisitos'!I:I</f>
        <v>0</v>
      </c>
      <c r="J1560">
        <f>'Mapa de Requisitos'!J:J</f>
        <v>0</v>
      </c>
      <c r="K1560">
        <f>'Mapa de Requisitos'!K:K</f>
        <v>0</v>
      </c>
      <c r="L1560">
        <f>'Mapa de Requisitos'!L:L</f>
        <v>0</v>
      </c>
    </row>
    <row r="1561" spans="1:12" x14ac:dyDescent="0.25">
      <c r="A1561" t="str">
        <f t="shared" si="24"/>
        <v>Não Levar</v>
      </c>
      <c r="B1561">
        <f>'Mapa de Requisitos'!B:B</f>
        <v>0</v>
      </c>
      <c r="C1561">
        <f>'Mapa de Requisitos'!C:C</f>
        <v>0</v>
      </c>
      <c r="D1561">
        <f>'Mapa de Requisitos'!D:D</f>
        <v>0</v>
      </c>
      <c r="E1561">
        <f>'Mapa de Requisitos'!E:E</f>
        <v>0</v>
      </c>
      <c r="F1561">
        <f>'Mapa de Requisitos'!F:F</f>
        <v>0</v>
      </c>
      <c r="G1561">
        <f>'Mapa de Requisitos'!G:G</f>
        <v>0</v>
      </c>
      <c r="H1561">
        <f>'Mapa de Requisitos'!H:H</f>
        <v>0</v>
      </c>
      <c r="I1561">
        <f>'Mapa de Requisitos'!I:I</f>
        <v>0</v>
      </c>
      <c r="J1561">
        <f>'Mapa de Requisitos'!J:J</f>
        <v>0</v>
      </c>
      <c r="K1561">
        <f>'Mapa de Requisitos'!K:K</f>
        <v>0</v>
      </c>
      <c r="L1561">
        <f>'Mapa de Requisitos'!L:L</f>
        <v>0</v>
      </c>
    </row>
    <row r="1562" spans="1:12" x14ac:dyDescent="0.25">
      <c r="A1562" t="str">
        <f t="shared" si="24"/>
        <v>Não Levar</v>
      </c>
      <c r="B1562">
        <f>'Mapa de Requisitos'!B:B</f>
        <v>0</v>
      </c>
      <c r="C1562">
        <f>'Mapa de Requisitos'!C:C</f>
        <v>0</v>
      </c>
      <c r="D1562">
        <f>'Mapa de Requisitos'!D:D</f>
        <v>0</v>
      </c>
      <c r="E1562">
        <f>'Mapa de Requisitos'!E:E</f>
        <v>0</v>
      </c>
      <c r="F1562">
        <f>'Mapa de Requisitos'!F:F</f>
        <v>0</v>
      </c>
      <c r="G1562">
        <f>'Mapa de Requisitos'!G:G</f>
        <v>0</v>
      </c>
      <c r="H1562">
        <f>'Mapa de Requisitos'!H:H</f>
        <v>0</v>
      </c>
      <c r="I1562">
        <f>'Mapa de Requisitos'!I:I</f>
        <v>0</v>
      </c>
      <c r="J1562">
        <f>'Mapa de Requisitos'!J:J</f>
        <v>0</v>
      </c>
      <c r="K1562">
        <f>'Mapa de Requisitos'!K:K</f>
        <v>0</v>
      </c>
      <c r="L1562">
        <f>'Mapa de Requisitos'!L:L</f>
        <v>0</v>
      </c>
    </row>
    <row r="1563" spans="1:12" x14ac:dyDescent="0.25">
      <c r="A1563" t="str">
        <f t="shared" si="24"/>
        <v>Não Levar</v>
      </c>
      <c r="B1563">
        <f>'Mapa de Requisitos'!B:B</f>
        <v>0</v>
      </c>
      <c r="C1563">
        <f>'Mapa de Requisitos'!C:C</f>
        <v>0</v>
      </c>
      <c r="D1563">
        <f>'Mapa de Requisitos'!D:D</f>
        <v>0</v>
      </c>
      <c r="E1563">
        <f>'Mapa de Requisitos'!E:E</f>
        <v>0</v>
      </c>
      <c r="F1563">
        <f>'Mapa de Requisitos'!F:F</f>
        <v>0</v>
      </c>
      <c r="G1563">
        <f>'Mapa de Requisitos'!G:G</f>
        <v>0</v>
      </c>
      <c r="H1563">
        <f>'Mapa de Requisitos'!H:H</f>
        <v>0</v>
      </c>
      <c r="I1563">
        <f>'Mapa de Requisitos'!I:I</f>
        <v>0</v>
      </c>
      <c r="J1563">
        <f>'Mapa de Requisitos'!J:J</f>
        <v>0</v>
      </c>
      <c r="K1563">
        <f>'Mapa de Requisitos'!K:K</f>
        <v>0</v>
      </c>
      <c r="L1563">
        <f>'Mapa de Requisitos'!L:L</f>
        <v>0</v>
      </c>
    </row>
    <row r="1564" spans="1:12" x14ac:dyDescent="0.25">
      <c r="A1564" t="str">
        <f t="shared" si="24"/>
        <v>Não Levar</v>
      </c>
      <c r="B1564">
        <f>'Mapa de Requisitos'!B:B</f>
        <v>0</v>
      </c>
      <c r="C1564">
        <f>'Mapa de Requisitos'!C:C</f>
        <v>0</v>
      </c>
      <c r="D1564">
        <f>'Mapa de Requisitos'!D:D</f>
        <v>0</v>
      </c>
      <c r="E1564">
        <f>'Mapa de Requisitos'!E:E</f>
        <v>0</v>
      </c>
      <c r="F1564">
        <f>'Mapa de Requisitos'!F:F</f>
        <v>0</v>
      </c>
      <c r="G1564">
        <f>'Mapa de Requisitos'!G:G</f>
        <v>0</v>
      </c>
      <c r="H1564">
        <f>'Mapa de Requisitos'!H:H</f>
        <v>0</v>
      </c>
      <c r="I1564">
        <f>'Mapa de Requisitos'!I:I</f>
        <v>0</v>
      </c>
      <c r="J1564">
        <f>'Mapa de Requisitos'!J:J</f>
        <v>0</v>
      </c>
      <c r="K1564">
        <f>'Mapa de Requisitos'!K:K</f>
        <v>0</v>
      </c>
      <c r="L1564">
        <f>'Mapa de Requisitos'!L:L</f>
        <v>0</v>
      </c>
    </row>
    <row r="1565" spans="1:12" x14ac:dyDescent="0.25">
      <c r="A1565" t="str">
        <f t="shared" si="24"/>
        <v>Não Levar</v>
      </c>
      <c r="B1565">
        <f>'Mapa de Requisitos'!B:B</f>
        <v>0</v>
      </c>
      <c r="C1565">
        <f>'Mapa de Requisitos'!C:C</f>
        <v>0</v>
      </c>
      <c r="D1565">
        <f>'Mapa de Requisitos'!D:D</f>
        <v>0</v>
      </c>
      <c r="E1565">
        <f>'Mapa de Requisitos'!E:E</f>
        <v>0</v>
      </c>
      <c r="F1565">
        <f>'Mapa de Requisitos'!F:F</f>
        <v>0</v>
      </c>
      <c r="G1565">
        <f>'Mapa de Requisitos'!G:G</f>
        <v>0</v>
      </c>
      <c r="H1565">
        <f>'Mapa de Requisitos'!H:H</f>
        <v>0</v>
      </c>
      <c r="I1565">
        <f>'Mapa de Requisitos'!I:I</f>
        <v>0</v>
      </c>
      <c r="J1565">
        <f>'Mapa de Requisitos'!J:J</f>
        <v>0</v>
      </c>
      <c r="K1565">
        <f>'Mapa de Requisitos'!K:K</f>
        <v>0</v>
      </c>
      <c r="L1565">
        <f>'Mapa de Requisitos'!L:L</f>
        <v>0</v>
      </c>
    </row>
    <row r="1566" spans="1:12" x14ac:dyDescent="0.25">
      <c r="A1566" t="str">
        <f t="shared" si="24"/>
        <v>Não Levar</v>
      </c>
      <c r="B1566">
        <f>'Mapa de Requisitos'!B:B</f>
        <v>0</v>
      </c>
      <c r="C1566">
        <f>'Mapa de Requisitos'!C:C</f>
        <v>0</v>
      </c>
      <c r="D1566">
        <f>'Mapa de Requisitos'!D:D</f>
        <v>0</v>
      </c>
      <c r="E1566">
        <f>'Mapa de Requisitos'!E:E</f>
        <v>0</v>
      </c>
      <c r="F1566">
        <f>'Mapa de Requisitos'!F:F</f>
        <v>0</v>
      </c>
      <c r="G1566">
        <f>'Mapa de Requisitos'!G:G</f>
        <v>0</v>
      </c>
      <c r="H1566">
        <f>'Mapa de Requisitos'!H:H</f>
        <v>0</v>
      </c>
      <c r="I1566">
        <f>'Mapa de Requisitos'!I:I</f>
        <v>0</v>
      </c>
      <c r="J1566">
        <f>'Mapa de Requisitos'!J:J</f>
        <v>0</v>
      </c>
      <c r="K1566">
        <f>'Mapa de Requisitos'!K:K</f>
        <v>0</v>
      </c>
      <c r="L1566">
        <f>'Mapa de Requisitos'!L:L</f>
        <v>0</v>
      </c>
    </row>
    <row r="1567" spans="1:12" x14ac:dyDescent="0.25">
      <c r="A1567" t="str">
        <f t="shared" si="24"/>
        <v>Não Levar</v>
      </c>
      <c r="B1567">
        <f>'Mapa de Requisitos'!B:B</f>
        <v>0</v>
      </c>
      <c r="C1567">
        <f>'Mapa de Requisitos'!C:C</f>
        <v>0</v>
      </c>
      <c r="D1567">
        <f>'Mapa de Requisitos'!D:D</f>
        <v>0</v>
      </c>
      <c r="E1567">
        <f>'Mapa de Requisitos'!E:E</f>
        <v>0</v>
      </c>
      <c r="F1567">
        <f>'Mapa de Requisitos'!F:F</f>
        <v>0</v>
      </c>
      <c r="G1567">
        <f>'Mapa de Requisitos'!G:G</f>
        <v>0</v>
      </c>
      <c r="H1567">
        <f>'Mapa de Requisitos'!H:H</f>
        <v>0</v>
      </c>
      <c r="I1567">
        <f>'Mapa de Requisitos'!I:I</f>
        <v>0</v>
      </c>
      <c r="J1567">
        <f>'Mapa de Requisitos'!J:J</f>
        <v>0</v>
      </c>
      <c r="K1567">
        <f>'Mapa de Requisitos'!K:K</f>
        <v>0</v>
      </c>
      <c r="L1567">
        <f>'Mapa de Requisitos'!L:L</f>
        <v>0</v>
      </c>
    </row>
    <row r="1568" spans="1:12" x14ac:dyDescent="0.25">
      <c r="A1568" t="str">
        <f t="shared" si="24"/>
        <v>Não Levar</v>
      </c>
      <c r="B1568">
        <f>'Mapa de Requisitos'!B:B</f>
        <v>0</v>
      </c>
      <c r="C1568">
        <f>'Mapa de Requisitos'!C:C</f>
        <v>0</v>
      </c>
      <c r="D1568">
        <f>'Mapa de Requisitos'!D:D</f>
        <v>0</v>
      </c>
      <c r="E1568">
        <f>'Mapa de Requisitos'!E:E</f>
        <v>0</v>
      </c>
      <c r="F1568">
        <f>'Mapa de Requisitos'!F:F</f>
        <v>0</v>
      </c>
      <c r="G1568">
        <f>'Mapa de Requisitos'!G:G</f>
        <v>0</v>
      </c>
      <c r="H1568">
        <f>'Mapa de Requisitos'!H:H</f>
        <v>0</v>
      </c>
      <c r="I1568">
        <f>'Mapa de Requisitos'!I:I</f>
        <v>0</v>
      </c>
      <c r="J1568">
        <f>'Mapa de Requisitos'!J:J</f>
        <v>0</v>
      </c>
      <c r="K1568">
        <f>'Mapa de Requisitos'!K:K</f>
        <v>0</v>
      </c>
      <c r="L1568">
        <f>'Mapa de Requisitos'!L:L</f>
        <v>0</v>
      </c>
    </row>
    <row r="1569" spans="1:12" x14ac:dyDescent="0.25">
      <c r="A1569" t="str">
        <f t="shared" si="24"/>
        <v>Não Levar</v>
      </c>
      <c r="B1569">
        <f>'Mapa de Requisitos'!B:B</f>
        <v>0</v>
      </c>
      <c r="C1569">
        <f>'Mapa de Requisitos'!C:C</f>
        <v>0</v>
      </c>
      <c r="D1569">
        <f>'Mapa de Requisitos'!D:D</f>
        <v>0</v>
      </c>
      <c r="E1569">
        <f>'Mapa de Requisitos'!E:E</f>
        <v>0</v>
      </c>
      <c r="F1569">
        <f>'Mapa de Requisitos'!F:F</f>
        <v>0</v>
      </c>
      <c r="G1569">
        <f>'Mapa de Requisitos'!G:G</f>
        <v>0</v>
      </c>
      <c r="H1569">
        <f>'Mapa de Requisitos'!H:H</f>
        <v>0</v>
      </c>
      <c r="I1569">
        <f>'Mapa de Requisitos'!I:I</f>
        <v>0</v>
      </c>
      <c r="J1569">
        <f>'Mapa de Requisitos'!J:J</f>
        <v>0</v>
      </c>
      <c r="K1569">
        <f>'Mapa de Requisitos'!K:K</f>
        <v>0</v>
      </c>
      <c r="L1569">
        <f>'Mapa de Requisitos'!L:L</f>
        <v>0</v>
      </c>
    </row>
    <row r="1570" spans="1:12" x14ac:dyDescent="0.25">
      <c r="A1570" t="str">
        <f t="shared" si="24"/>
        <v>Não Levar</v>
      </c>
      <c r="B1570">
        <f>'Mapa de Requisitos'!B:B</f>
        <v>0</v>
      </c>
      <c r="C1570">
        <f>'Mapa de Requisitos'!C:C</f>
        <v>0</v>
      </c>
      <c r="D1570">
        <f>'Mapa de Requisitos'!D:D</f>
        <v>0</v>
      </c>
      <c r="E1570">
        <f>'Mapa de Requisitos'!E:E</f>
        <v>0</v>
      </c>
      <c r="F1570">
        <f>'Mapa de Requisitos'!F:F</f>
        <v>0</v>
      </c>
      <c r="G1570">
        <f>'Mapa de Requisitos'!G:G</f>
        <v>0</v>
      </c>
      <c r="H1570">
        <f>'Mapa de Requisitos'!H:H</f>
        <v>0</v>
      </c>
      <c r="I1570">
        <f>'Mapa de Requisitos'!I:I</f>
        <v>0</v>
      </c>
      <c r="J1570">
        <f>'Mapa de Requisitos'!J:J</f>
        <v>0</v>
      </c>
      <c r="K1570">
        <f>'Mapa de Requisitos'!K:K</f>
        <v>0</v>
      </c>
      <c r="L1570">
        <f>'Mapa de Requisitos'!L:L</f>
        <v>0</v>
      </c>
    </row>
    <row r="1571" spans="1:12" x14ac:dyDescent="0.25">
      <c r="A1571" t="str">
        <f t="shared" si="24"/>
        <v>Não Levar</v>
      </c>
      <c r="B1571">
        <f>'Mapa de Requisitos'!B:B</f>
        <v>0</v>
      </c>
      <c r="C1571">
        <f>'Mapa de Requisitos'!C:C</f>
        <v>0</v>
      </c>
      <c r="D1571">
        <f>'Mapa de Requisitos'!D:D</f>
        <v>0</v>
      </c>
      <c r="E1571">
        <f>'Mapa de Requisitos'!E:E</f>
        <v>0</v>
      </c>
      <c r="F1571">
        <f>'Mapa de Requisitos'!F:F</f>
        <v>0</v>
      </c>
      <c r="G1571">
        <f>'Mapa de Requisitos'!G:G</f>
        <v>0</v>
      </c>
      <c r="H1571">
        <f>'Mapa de Requisitos'!H:H</f>
        <v>0</v>
      </c>
      <c r="I1571">
        <f>'Mapa de Requisitos'!I:I</f>
        <v>0</v>
      </c>
      <c r="J1571">
        <f>'Mapa de Requisitos'!J:J</f>
        <v>0</v>
      </c>
      <c r="K1571">
        <f>'Mapa de Requisitos'!K:K</f>
        <v>0</v>
      </c>
      <c r="L1571">
        <f>'Mapa de Requisitos'!L:L</f>
        <v>0</v>
      </c>
    </row>
    <row r="1572" spans="1:12" x14ac:dyDescent="0.25">
      <c r="A1572" t="str">
        <f t="shared" si="24"/>
        <v>Não Levar</v>
      </c>
      <c r="B1572">
        <f>'Mapa de Requisitos'!B:B</f>
        <v>0</v>
      </c>
      <c r="C1572">
        <f>'Mapa de Requisitos'!C:C</f>
        <v>0</v>
      </c>
      <c r="D1572">
        <f>'Mapa de Requisitos'!D:D</f>
        <v>0</v>
      </c>
      <c r="E1572">
        <f>'Mapa de Requisitos'!E:E</f>
        <v>0</v>
      </c>
      <c r="F1572">
        <f>'Mapa de Requisitos'!F:F</f>
        <v>0</v>
      </c>
      <c r="G1572">
        <f>'Mapa de Requisitos'!G:G</f>
        <v>0</v>
      </c>
      <c r="H1572">
        <f>'Mapa de Requisitos'!H:H</f>
        <v>0</v>
      </c>
      <c r="I1572">
        <f>'Mapa de Requisitos'!I:I</f>
        <v>0</v>
      </c>
      <c r="J1572">
        <f>'Mapa de Requisitos'!J:J</f>
        <v>0</v>
      </c>
      <c r="K1572">
        <f>'Mapa de Requisitos'!K:K</f>
        <v>0</v>
      </c>
      <c r="L1572">
        <f>'Mapa de Requisitos'!L:L</f>
        <v>0</v>
      </c>
    </row>
    <row r="1573" spans="1:12" x14ac:dyDescent="0.25">
      <c r="A1573" t="str">
        <f t="shared" si="24"/>
        <v>Não Levar</v>
      </c>
      <c r="B1573">
        <f>'Mapa de Requisitos'!B:B</f>
        <v>0</v>
      </c>
      <c r="C1573">
        <f>'Mapa de Requisitos'!C:C</f>
        <v>0</v>
      </c>
      <c r="D1573">
        <f>'Mapa de Requisitos'!D:D</f>
        <v>0</v>
      </c>
      <c r="E1573">
        <f>'Mapa de Requisitos'!E:E</f>
        <v>0</v>
      </c>
      <c r="F1573">
        <f>'Mapa de Requisitos'!F:F</f>
        <v>0</v>
      </c>
      <c r="G1573">
        <f>'Mapa de Requisitos'!G:G</f>
        <v>0</v>
      </c>
      <c r="H1573">
        <f>'Mapa de Requisitos'!H:H</f>
        <v>0</v>
      </c>
      <c r="I1573">
        <f>'Mapa de Requisitos'!I:I</f>
        <v>0</v>
      </c>
      <c r="J1573">
        <f>'Mapa de Requisitos'!J:J</f>
        <v>0</v>
      </c>
      <c r="K1573">
        <f>'Mapa de Requisitos'!K:K</f>
        <v>0</v>
      </c>
      <c r="L1573">
        <f>'Mapa de Requisitos'!L:L</f>
        <v>0</v>
      </c>
    </row>
    <row r="1574" spans="1:12" x14ac:dyDescent="0.25">
      <c r="A1574" t="str">
        <f t="shared" si="24"/>
        <v>Não Levar</v>
      </c>
      <c r="B1574">
        <f>'Mapa de Requisitos'!B:B</f>
        <v>0</v>
      </c>
      <c r="C1574">
        <f>'Mapa de Requisitos'!C:C</f>
        <v>0</v>
      </c>
      <c r="D1574">
        <f>'Mapa de Requisitos'!D:D</f>
        <v>0</v>
      </c>
      <c r="E1574">
        <f>'Mapa de Requisitos'!E:E</f>
        <v>0</v>
      </c>
      <c r="F1574">
        <f>'Mapa de Requisitos'!F:F</f>
        <v>0</v>
      </c>
      <c r="G1574">
        <f>'Mapa de Requisitos'!G:G</f>
        <v>0</v>
      </c>
      <c r="H1574">
        <f>'Mapa de Requisitos'!H:H</f>
        <v>0</v>
      </c>
      <c r="I1574">
        <f>'Mapa de Requisitos'!I:I</f>
        <v>0</v>
      </c>
      <c r="J1574">
        <f>'Mapa de Requisitos'!J:J</f>
        <v>0</v>
      </c>
      <c r="K1574">
        <f>'Mapa de Requisitos'!K:K</f>
        <v>0</v>
      </c>
      <c r="L1574">
        <f>'Mapa de Requisitos'!L:L</f>
        <v>0</v>
      </c>
    </row>
    <row r="1575" spans="1:12" x14ac:dyDescent="0.25">
      <c r="A1575" t="str">
        <f t="shared" si="24"/>
        <v>Não Levar</v>
      </c>
      <c r="B1575">
        <f>'Mapa de Requisitos'!B:B</f>
        <v>0</v>
      </c>
      <c r="C1575">
        <f>'Mapa de Requisitos'!C:C</f>
        <v>0</v>
      </c>
      <c r="D1575">
        <f>'Mapa de Requisitos'!D:D</f>
        <v>0</v>
      </c>
      <c r="E1575">
        <f>'Mapa de Requisitos'!E:E</f>
        <v>0</v>
      </c>
      <c r="F1575">
        <f>'Mapa de Requisitos'!F:F</f>
        <v>0</v>
      </c>
      <c r="G1575">
        <f>'Mapa de Requisitos'!G:G</f>
        <v>0</v>
      </c>
      <c r="H1575">
        <f>'Mapa de Requisitos'!H:H</f>
        <v>0</v>
      </c>
      <c r="I1575">
        <f>'Mapa de Requisitos'!I:I</f>
        <v>0</v>
      </c>
      <c r="J1575">
        <f>'Mapa de Requisitos'!J:J</f>
        <v>0</v>
      </c>
      <c r="K1575">
        <f>'Mapa de Requisitos'!K:K</f>
        <v>0</v>
      </c>
      <c r="L1575">
        <f>'Mapa de Requisitos'!L:L</f>
        <v>0</v>
      </c>
    </row>
    <row r="1576" spans="1:12" x14ac:dyDescent="0.25">
      <c r="A1576" t="str">
        <f t="shared" si="24"/>
        <v>Não Levar</v>
      </c>
      <c r="B1576">
        <f>'Mapa de Requisitos'!B:B</f>
        <v>0</v>
      </c>
      <c r="C1576">
        <f>'Mapa de Requisitos'!C:C</f>
        <v>0</v>
      </c>
      <c r="D1576">
        <f>'Mapa de Requisitos'!D:D</f>
        <v>0</v>
      </c>
      <c r="E1576">
        <f>'Mapa de Requisitos'!E:E</f>
        <v>0</v>
      </c>
      <c r="F1576">
        <f>'Mapa de Requisitos'!F:F</f>
        <v>0</v>
      </c>
      <c r="G1576">
        <f>'Mapa de Requisitos'!G:G</f>
        <v>0</v>
      </c>
      <c r="H1576">
        <f>'Mapa de Requisitos'!H:H</f>
        <v>0</v>
      </c>
      <c r="I1576">
        <f>'Mapa de Requisitos'!I:I</f>
        <v>0</v>
      </c>
      <c r="J1576">
        <f>'Mapa de Requisitos'!J:J</f>
        <v>0</v>
      </c>
      <c r="K1576">
        <f>'Mapa de Requisitos'!K:K</f>
        <v>0</v>
      </c>
      <c r="L1576">
        <f>'Mapa de Requisitos'!L:L</f>
        <v>0</v>
      </c>
    </row>
    <row r="1577" spans="1:12" x14ac:dyDescent="0.25">
      <c r="A1577" t="str">
        <f t="shared" si="24"/>
        <v>Não Levar</v>
      </c>
      <c r="B1577">
        <f>'Mapa de Requisitos'!B:B</f>
        <v>0</v>
      </c>
      <c r="C1577">
        <f>'Mapa de Requisitos'!C:C</f>
        <v>0</v>
      </c>
      <c r="D1577">
        <f>'Mapa de Requisitos'!D:D</f>
        <v>0</v>
      </c>
      <c r="E1577">
        <f>'Mapa de Requisitos'!E:E</f>
        <v>0</v>
      </c>
      <c r="F1577">
        <f>'Mapa de Requisitos'!F:F</f>
        <v>0</v>
      </c>
      <c r="G1577">
        <f>'Mapa de Requisitos'!G:G</f>
        <v>0</v>
      </c>
      <c r="H1577">
        <f>'Mapa de Requisitos'!H:H</f>
        <v>0</v>
      </c>
      <c r="I1577">
        <f>'Mapa de Requisitos'!I:I</f>
        <v>0</v>
      </c>
      <c r="J1577">
        <f>'Mapa de Requisitos'!J:J</f>
        <v>0</v>
      </c>
      <c r="K1577">
        <f>'Mapa de Requisitos'!K:K</f>
        <v>0</v>
      </c>
      <c r="L1577">
        <f>'Mapa de Requisitos'!L:L</f>
        <v>0</v>
      </c>
    </row>
    <row r="1578" spans="1:12" x14ac:dyDescent="0.25">
      <c r="A1578" t="str">
        <f t="shared" si="24"/>
        <v>Não Levar</v>
      </c>
      <c r="B1578">
        <f>'Mapa de Requisitos'!B:B</f>
        <v>0</v>
      </c>
      <c r="C1578">
        <f>'Mapa de Requisitos'!C:C</f>
        <v>0</v>
      </c>
      <c r="D1578">
        <f>'Mapa de Requisitos'!D:D</f>
        <v>0</v>
      </c>
      <c r="E1578">
        <f>'Mapa de Requisitos'!E:E</f>
        <v>0</v>
      </c>
      <c r="F1578">
        <f>'Mapa de Requisitos'!F:F</f>
        <v>0</v>
      </c>
      <c r="G1578">
        <f>'Mapa de Requisitos'!G:G</f>
        <v>0</v>
      </c>
      <c r="H1578">
        <f>'Mapa de Requisitos'!H:H</f>
        <v>0</v>
      </c>
      <c r="I1578">
        <f>'Mapa de Requisitos'!I:I</f>
        <v>0</v>
      </c>
      <c r="J1578">
        <f>'Mapa de Requisitos'!J:J</f>
        <v>0</v>
      </c>
      <c r="K1578">
        <f>'Mapa de Requisitos'!K:K</f>
        <v>0</v>
      </c>
      <c r="L1578">
        <f>'Mapa de Requisitos'!L:L</f>
        <v>0</v>
      </c>
    </row>
    <row r="1579" spans="1:12" x14ac:dyDescent="0.25">
      <c r="A1579" t="str">
        <f t="shared" si="24"/>
        <v>Não Levar</v>
      </c>
      <c r="B1579">
        <f>'Mapa de Requisitos'!B:B</f>
        <v>0</v>
      </c>
      <c r="C1579">
        <f>'Mapa de Requisitos'!C:C</f>
        <v>0</v>
      </c>
      <c r="D1579">
        <f>'Mapa de Requisitos'!D:D</f>
        <v>0</v>
      </c>
      <c r="E1579">
        <f>'Mapa de Requisitos'!E:E</f>
        <v>0</v>
      </c>
      <c r="F1579">
        <f>'Mapa de Requisitos'!F:F</f>
        <v>0</v>
      </c>
      <c r="G1579">
        <f>'Mapa de Requisitos'!G:G</f>
        <v>0</v>
      </c>
      <c r="H1579">
        <f>'Mapa de Requisitos'!H:H</f>
        <v>0</v>
      </c>
      <c r="I1579">
        <f>'Mapa de Requisitos'!I:I</f>
        <v>0</v>
      </c>
      <c r="J1579">
        <f>'Mapa de Requisitos'!J:J</f>
        <v>0</v>
      </c>
      <c r="K1579">
        <f>'Mapa de Requisitos'!K:K</f>
        <v>0</v>
      </c>
      <c r="L1579">
        <f>'Mapa de Requisitos'!L:L</f>
        <v>0</v>
      </c>
    </row>
    <row r="1580" spans="1:12" x14ac:dyDescent="0.25">
      <c r="A1580" t="str">
        <f t="shared" si="24"/>
        <v>Não Levar</v>
      </c>
      <c r="B1580">
        <f>'Mapa de Requisitos'!B:B</f>
        <v>0</v>
      </c>
      <c r="C1580">
        <f>'Mapa de Requisitos'!C:C</f>
        <v>0</v>
      </c>
      <c r="D1580">
        <f>'Mapa de Requisitos'!D:D</f>
        <v>0</v>
      </c>
      <c r="E1580">
        <f>'Mapa de Requisitos'!E:E</f>
        <v>0</v>
      </c>
      <c r="F1580">
        <f>'Mapa de Requisitos'!F:F</f>
        <v>0</v>
      </c>
      <c r="G1580">
        <f>'Mapa de Requisitos'!G:G</f>
        <v>0</v>
      </c>
      <c r="H1580">
        <f>'Mapa de Requisitos'!H:H</f>
        <v>0</v>
      </c>
      <c r="I1580">
        <f>'Mapa de Requisitos'!I:I</f>
        <v>0</v>
      </c>
      <c r="J1580">
        <f>'Mapa de Requisitos'!J:J</f>
        <v>0</v>
      </c>
      <c r="K1580">
        <f>'Mapa de Requisitos'!K:K</f>
        <v>0</v>
      </c>
      <c r="L1580">
        <f>'Mapa de Requisitos'!L:L</f>
        <v>0</v>
      </c>
    </row>
    <row r="1581" spans="1:12" x14ac:dyDescent="0.25">
      <c r="A1581" t="str">
        <f t="shared" si="24"/>
        <v>Não Levar</v>
      </c>
      <c r="B1581">
        <f>'Mapa de Requisitos'!B:B</f>
        <v>0</v>
      </c>
      <c r="C1581">
        <f>'Mapa de Requisitos'!C:C</f>
        <v>0</v>
      </c>
      <c r="D1581">
        <f>'Mapa de Requisitos'!D:D</f>
        <v>0</v>
      </c>
      <c r="E1581">
        <f>'Mapa de Requisitos'!E:E</f>
        <v>0</v>
      </c>
      <c r="F1581">
        <f>'Mapa de Requisitos'!F:F</f>
        <v>0</v>
      </c>
      <c r="G1581">
        <f>'Mapa de Requisitos'!G:G</f>
        <v>0</v>
      </c>
      <c r="H1581">
        <f>'Mapa de Requisitos'!H:H</f>
        <v>0</v>
      </c>
      <c r="I1581">
        <f>'Mapa de Requisitos'!I:I</f>
        <v>0</v>
      </c>
      <c r="J1581">
        <f>'Mapa de Requisitos'!J:J</f>
        <v>0</v>
      </c>
      <c r="K1581">
        <f>'Mapa de Requisitos'!K:K</f>
        <v>0</v>
      </c>
      <c r="L1581">
        <f>'Mapa de Requisitos'!L:L</f>
        <v>0</v>
      </c>
    </row>
    <row r="1582" spans="1:12" x14ac:dyDescent="0.25">
      <c r="A1582" t="str">
        <f t="shared" si="24"/>
        <v>Não Levar</v>
      </c>
      <c r="B1582">
        <f>'Mapa de Requisitos'!B:B</f>
        <v>0</v>
      </c>
      <c r="C1582">
        <f>'Mapa de Requisitos'!C:C</f>
        <v>0</v>
      </c>
      <c r="D1582">
        <f>'Mapa de Requisitos'!D:D</f>
        <v>0</v>
      </c>
      <c r="E1582">
        <f>'Mapa de Requisitos'!E:E</f>
        <v>0</v>
      </c>
      <c r="F1582">
        <f>'Mapa de Requisitos'!F:F</f>
        <v>0</v>
      </c>
      <c r="G1582">
        <f>'Mapa de Requisitos'!G:G</f>
        <v>0</v>
      </c>
      <c r="H1582">
        <f>'Mapa de Requisitos'!H:H</f>
        <v>0</v>
      </c>
      <c r="I1582">
        <f>'Mapa de Requisitos'!I:I</f>
        <v>0</v>
      </c>
      <c r="J1582">
        <f>'Mapa de Requisitos'!J:J</f>
        <v>0</v>
      </c>
      <c r="K1582">
        <f>'Mapa de Requisitos'!K:K</f>
        <v>0</v>
      </c>
      <c r="L1582">
        <f>'Mapa de Requisitos'!L:L</f>
        <v>0</v>
      </c>
    </row>
    <row r="1583" spans="1:12" x14ac:dyDescent="0.25">
      <c r="A1583" t="str">
        <f t="shared" si="24"/>
        <v>Não Levar</v>
      </c>
      <c r="B1583">
        <f>'Mapa de Requisitos'!B:B</f>
        <v>0</v>
      </c>
      <c r="C1583">
        <f>'Mapa de Requisitos'!C:C</f>
        <v>0</v>
      </c>
      <c r="D1583">
        <f>'Mapa de Requisitos'!D:D</f>
        <v>0</v>
      </c>
      <c r="E1583">
        <f>'Mapa de Requisitos'!E:E</f>
        <v>0</v>
      </c>
      <c r="F1583">
        <f>'Mapa de Requisitos'!F:F</f>
        <v>0</v>
      </c>
      <c r="G1583">
        <f>'Mapa de Requisitos'!G:G</f>
        <v>0</v>
      </c>
      <c r="H1583">
        <f>'Mapa de Requisitos'!H:H</f>
        <v>0</v>
      </c>
      <c r="I1583">
        <f>'Mapa de Requisitos'!I:I</f>
        <v>0</v>
      </c>
      <c r="J1583">
        <f>'Mapa de Requisitos'!J:J</f>
        <v>0</v>
      </c>
      <c r="K1583">
        <f>'Mapa de Requisitos'!K:K</f>
        <v>0</v>
      </c>
      <c r="L1583">
        <f>'Mapa de Requisitos'!L:L</f>
        <v>0</v>
      </c>
    </row>
    <row r="1584" spans="1:12" x14ac:dyDescent="0.25">
      <c r="A1584" t="str">
        <f t="shared" si="24"/>
        <v>Não Levar</v>
      </c>
      <c r="B1584">
        <f>'Mapa de Requisitos'!B:B</f>
        <v>0</v>
      </c>
      <c r="C1584">
        <f>'Mapa de Requisitos'!C:C</f>
        <v>0</v>
      </c>
      <c r="D1584">
        <f>'Mapa de Requisitos'!D:D</f>
        <v>0</v>
      </c>
      <c r="E1584">
        <f>'Mapa de Requisitos'!E:E</f>
        <v>0</v>
      </c>
      <c r="F1584">
        <f>'Mapa de Requisitos'!F:F</f>
        <v>0</v>
      </c>
      <c r="G1584">
        <f>'Mapa de Requisitos'!G:G</f>
        <v>0</v>
      </c>
      <c r="H1584">
        <f>'Mapa de Requisitos'!H:H</f>
        <v>0</v>
      </c>
      <c r="I1584">
        <f>'Mapa de Requisitos'!I:I</f>
        <v>0</v>
      </c>
      <c r="J1584">
        <f>'Mapa de Requisitos'!J:J</f>
        <v>0</v>
      </c>
      <c r="K1584">
        <f>'Mapa de Requisitos'!K:K</f>
        <v>0</v>
      </c>
      <c r="L1584">
        <f>'Mapa de Requisitos'!L:L</f>
        <v>0</v>
      </c>
    </row>
    <row r="1585" spans="1:12" x14ac:dyDescent="0.25">
      <c r="A1585" t="str">
        <f t="shared" si="24"/>
        <v>Não Levar</v>
      </c>
      <c r="B1585">
        <f>'Mapa de Requisitos'!B:B</f>
        <v>0</v>
      </c>
      <c r="C1585">
        <f>'Mapa de Requisitos'!C:C</f>
        <v>0</v>
      </c>
      <c r="D1585">
        <f>'Mapa de Requisitos'!D:D</f>
        <v>0</v>
      </c>
      <c r="E1585">
        <f>'Mapa de Requisitos'!E:E</f>
        <v>0</v>
      </c>
      <c r="F1585">
        <f>'Mapa de Requisitos'!F:F</f>
        <v>0</v>
      </c>
      <c r="G1585">
        <f>'Mapa de Requisitos'!G:G</f>
        <v>0</v>
      </c>
      <c r="H1585">
        <f>'Mapa de Requisitos'!H:H</f>
        <v>0</v>
      </c>
      <c r="I1585">
        <f>'Mapa de Requisitos'!I:I</f>
        <v>0</v>
      </c>
      <c r="J1585">
        <f>'Mapa de Requisitos'!J:J</f>
        <v>0</v>
      </c>
      <c r="K1585">
        <f>'Mapa de Requisitos'!K:K</f>
        <v>0</v>
      </c>
      <c r="L1585">
        <f>'Mapa de Requisitos'!L:L</f>
        <v>0</v>
      </c>
    </row>
    <row r="1586" spans="1:12" x14ac:dyDescent="0.25">
      <c r="A1586" t="str">
        <f t="shared" si="24"/>
        <v>Não Levar</v>
      </c>
      <c r="B1586">
        <f>'Mapa de Requisitos'!B:B</f>
        <v>0</v>
      </c>
      <c r="C1586">
        <f>'Mapa de Requisitos'!C:C</f>
        <v>0</v>
      </c>
      <c r="D1586">
        <f>'Mapa de Requisitos'!D:D</f>
        <v>0</v>
      </c>
      <c r="E1586">
        <f>'Mapa de Requisitos'!E:E</f>
        <v>0</v>
      </c>
      <c r="F1586">
        <f>'Mapa de Requisitos'!F:F</f>
        <v>0</v>
      </c>
      <c r="G1586">
        <f>'Mapa de Requisitos'!G:G</f>
        <v>0</v>
      </c>
      <c r="H1586">
        <f>'Mapa de Requisitos'!H:H</f>
        <v>0</v>
      </c>
      <c r="I1586">
        <f>'Mapa de Requisitos'!I:I</f>
        <v>0</v>
      </c>
      <c r="J1586">
        <f>'Mapa de Requisitos'!J:J</f>
        <v>0</v>
      </c>
      <c r="K1586">
        <f>'Mapa de Requisitos'!K:K</f>
        <v>0</v>
      </c>
      <c r="L1586">
        <f>'Mapa de Requisitos'!L:L</f>
        <v>0</v>
      </c>
    </row>
    <row r="1587" spans="1:12" x14ac:dyDescent="0.25">
      <c r="A1587" t="str">
        <f t="shared" si="24"/>
        <v>Não Levar</v>
      </c>
      <c r="B1587">
        <f>'Mapa de Requisitos'!B:B</f>
        <v>0</v>
      </c>
      <c r="C1587">
        <f>'Mapa de Requisitos'!C:C</f>
        <v>0</v>
      </c>
      <c r="D1587">
        <f>'Mapa de Requisitos'!D:D</f>
        <v>0</v>
      </c>
      <c r="E1587">
        <f>'Mapa de Requisitos'!E:E</f>
        <v>0</v>
      </c>
      <c r="F1587">
        <f>'Mapa de Requisitos'!F:F</f>
        <v>0</v>
      </c>
      <c r="G1587">
        <f>'Mapa de Requisitos'!G:G</f>
        <v>0</v>
      </c>
      <c r="H1587">
        <f>'Mapa de Requisitos'!H:H</f>
        <v>0</v>
      </c>
      <c r="I1587">
        <f>'Mapa de Requisitos'!I:I</f>
        <v>0</v>
      </c>
      <c r="J1587">
        <f>'Mapa de Requisitos'!J:J</f>
        <v>0</v>
      </c>
      <c r="K1587">
        <f>'Mapa de Requisitos'!K:K</f>
        <v>0</v>
      </c>
      <c r="L1587">
        <f>'Mapa de Requisitos'!L:L</f>
        <v>0</v>
      </c>
    </row>
    <row r="1588" spans="1:12" x14ac:dyDescent="0.25">
      <c r="A1588" t="str">
        <f t="shared" si="24"/>
        <v>Não Levar</v>
      </c>
      <c r="B1588">
        <f>'Mapa de Requisitos'!B:B</f>
        <v>0</v>
      </c>
      <c r="C1588">
        <f>'Mapa de Requisitos'!C:C</f>
        <v>0</v>
      </c>
      <c r="D1588">
        <f>'Mapa de Requisitos'!D:D</f>
        <v>0</v>
      </c>
      <c r="E1588">
        <f>'Mapa de Requisitos'!E:E</f>
        <v>0</v>
      </c>
      <c r="F1588">
        <f>'Mapa de Requisitos'!F:F</f>
        <v>0</v>
      </c>
      <c r="G1588">
        <f>'Mapa de Requisitos'!G:G</f>
        <v>0</v>
      </c>
      <c r="H1588">
        <f>'Mapa de Requisitos'!H:H</f>
        <v>0</v>
      </c>
      <c r="I1588">
        <f>'Mapa de Requisitos'!I:I</f>
        <v>0</v>
      </c>
      <c r="J1588">
        <f>'Mapa de Requisitos'!J:J</f>
        <v>0</v>
      </c>
      <c r="K1588">
        <f>'Mapa de Requisitos'!K:K</f>
        <v>0</v>
      </c>
      <c r="L1588">
        <f>'Mapa de Requisitos'!L:L</f>
        <v>0</v>
      </c>
    </row>
    <row r="1589" spans="1:12" x14ac:dyDescent="0.25">
      <c r="A1589" t="str">
        <f t="shared" si="24"/>
        <v>Não Levar</v>
      </c>
      <c r="B1589">
        <f>'Mapa de Requisitos'!B:B</f>
        <v>0</v>
      </c>
      <c r="C1589">
        <f>'Mapa de Requisitos'!C:C</f>
        <v>0</v>
      </c>
      <c r="D1589">
        <f>'Mapa de Requisitos'!D:D</f>
        <v>0</v>
      </c>
      <c r="E1589">
        <f>'Mapa de Requisitos'!E:E</f>
        <v>0</v>
      </c>
      <c r="F1589">
        <f>'Mapa de Requisitos'!F:F</f>
        <v>0</v>
      </c>
      <c r="G1589">
        <f>'Mapa de Requisitos'!G:G</f>
        <v>0</v>
      </c>
      <c r="H1589">
        <f>'Mapa de Requisitos'!H:H</f>
        <v>0</v>
      </c>
      <c r="I1589">
        <f>'Mapa de Requisitos'!I:I</f>
        <v>0</v>
      </c>
      <c r="J1589">
        <f>'Mapa de Requisitos'!J:J</f>
        <v>0</v>
      </c>
      <c r="K1589">
        <f>'Mapa de Requisitos'!K:K</f>
        <v>0</v>
      </c>
      <c r="L1589">
        <f>'Mapa de Requisitos'!L:L</f>
        <v>0</v>
      </c>
    </row>
    <row r="1590" spans="1:12" x14ac:dyDescent="0.25">
      <c r="A1590" t="str">
        <f t="shared" si="24"/>
        <v>Não Levar</v>
      </c>
      <c r="B1590">
        <f>'Mapa de Requisitos'!B:B</f>
        <v>0</v>
      </c>
      <c r="C1590">
        <f>'Mapa de Requisitos'!C:C</f>
        <v>0</v>
      </c>
      <c r="D1590">
        <f>'Mapa de Requisitos'!D:D</f>
        <v>0</v>
      </c>
      <c r="E1590">
        <f>'Mapa de Requisitos'!E:E</f>
        <v>0</v>
      </c>
      <c r="F1590">
        <f>'Mapa de Requisitos'!F:F</f>
        <v>0</v>
      </c>
      <c r="G1590">
        <f>'Mapa de Requisitos'!G:G</f>
        <v>0</v>
      </c>
      <c r="H1590">
        <f>'Mapa de Requisitos'!H:H</f>
        <v>0</v>
      </c>
      <c r="I1590">
        <f>'Mapa de Requisitos'!I:I</f>
        <v>0</v>
      </c>
      <c r="J1590">
        <f>'Mapa de Requisitos'!J:J</f>
        <v>0</v>
      </c>
      <c r="K1590">
        <f>'Mapa de Requisitos'!K:K</f>
        <v>0</v>
      </c>
      <c r="L1590">
        <f>'Mapa de Requisitos'!L:L</f>
        <v>0</v>
      </c>
    </row>
    <row r="1591" spans="1:12" x14ac:dyDescent="0.25">
      <c r="A1591" t="str">
        <f t="shared" si="24"/>
        <v>Não Levar</v>
      </c>
      <c r="B1591">
        <f>'Mapa de Requisitos'!B:B</f>
        <v>0</v>
      </c>
      <c r="C1591">
        <f>'Mapa de Requisitos'!C:C</f>
        <v>0</v>
      </c>
      <c r="D1591">
        <f>'Mapa de Requisitos'!D:D</f>
        <v>0</v>
      </c>
      <c r="E1591">
        <f>'Mapa de Requisitos'!E:E</f>
        <v>0</v>
      </c>
      <c r="F1591">
        <f>'Mapa de Requisitos'!F:F</f>
        <v>0</v>
      </c>
      <c r="G1591">
        <f>'Mapa de Requisitos'!G:G</f>
        <v>0</v>
      </c>
      <c r="H1591">
        <f>'Mapa de Requisitos'!H:H</f>
        <v>0</v>
      </c>
      <c r="I1591">
        <f>'Mapa de Requisitos'!I:I</f>
        <v>0</v>
      </c>
      <c r="J1591">
        <f>'Mapa de Requisitos'!J:J</f>
        <v>0</v>
      </c>
      <c r="K1591">
        <f>'Mapa de Requisitos'!K:K</f>
        <v>0</v>
      </c>
      <c r="L1591">
        <f>'Mapa de Requisitos'!L:L</f>
        <v>0</v>
      </c>
    </row>
    <row r="1592" spans="1:12" x14ac:dyDescent="0.25">
      <c r="A1592" t="str">
        <f t="shared" si="24"/>
        <v>Não Levar</v>
      </c>
      <c r="B1592">
        <f>'Mapa de Requisitos'!B:B</f>
        <v>0</v>
      </c>
      <c r="C1592">
        <f>'Mapa de Requisitos'!C:C</f>
        <v>0</v>
      </c>
      <c r="D1592">
        <f>'Mapa de Requisitos'!D:D</f>
        <v>0</v>
      </c>
      <c r="E1592">
        <f>'Mapa de Requisitos'!E:E</f>
        <v>0</v>
      </c>
      <c r="F1592">
        <f>'Mapa de Requisitos'!F:F</f>
        <v>0</v>
      </c>
      <c r="G1592">
        <f>'Mapa de Requisitos'!G:G</f>
        <v>0</v>
      </c>
      <c r="H1592">
        <f>'Mapa de Requisitos'!H:H</f>
        <v>0</v>
      </c>
      <c r="I1592">
        <f>'Mapa de Requisitos'!I:I</f>
        <v>0</v>
      </c>
      <c r="J1592">
        <f>'Mapa de Requisitos'!J:J</f>
        <v>0</v>
      </c>
      <c r="K1592">
        <f>'Mapa de Requisitos'!K:K</f>
        <v>0</v>
      </c>
      <c r="L1592">
        <f>'Mapa de Requisitos'!L:L</f>
        <v>0</v>
      </c>
    </row>
    <row r="1593" spans="1:12" x14ac:dyDescent="0.25">
      <c r="A1593" t="str">
        <f t="shared" si="24"/>
        <v>Não Levar</v>
      </c>
      <c r="B1593">
        <f>'Mapa de Requisitos'!B:B</f>
        <v>0</v>
      </c>
      <c r="C1593">
        <f>'Mapa de Requisitos'!C:C</f>
        <v>0</v>
      </c>
      <c r="D1593">
        <f>'Mapa de Requisitos'!D:D</f>
        <v>0</v>
      </c>
      <c r="E1593">
        <f>'Mapa de Requisitos'!E:E</f>
        <v>0</v>
      </c>
      <c r="F1593">
        <f>'Mapa de Requisitos'!F:F</f>
        <v>0</v>
      </c>
      <c r="G1593">
        <f>'Mapa de Requisitos'!G:G</f>
        <v>0</v>
      </c>
      <c r="H1593">
        <f>'Mapa de Requisitos'!H:H</f>
        <v>0</v>
      </c>
      <c r="I1593">
        <f>'Mapa de Requisitos'!I:I</f>
        <v>0</v>
      </c>
      <c r="J1593">
        <f>'Mapa de Requisitos'!J:J</f>
        <v>0</v>
      </c>
      <c r="K1593">
        <f>'Mapa de Requisitos'!K:K</f>
        <v>0</v>
      </c>
      <c r="L1593">
        <f>'Mapa de Requisitos'!L:L</f>
        <v>0</v>
      </c>
    </row>
    <row r="1594" spans="1:12" x14ac:dyDescent="0.25">
      <c r="A1594" t="str">
        <f t="shared" si="24"/>
        <v>Não Levar</v>
      </c>
      <c r="B1594">
        <f>'Mapa de Requisitos'!B:B</f>
        <v>0</v>
      </c>
      <c r="C1594">
        <f>'Mapa de Requisitos'!C:C</f>
        <v>0</v>
      </c>
      <c r="D1594">
        <f>'Mapa de Requisitos'!D:D</f>
        <v>0</v>
      </c>
      <c r="E1594">
        <f>'Mapa de Requisitos'!E:E</f>
        <v>0</v>
      </c>
      <c r="F1594">
        <f>'Mapa de Requisitos'!F:F</f>
        <v>0</v>
      </c>
      <c r="G1594">
        <f>'Mapa de Requisitos'!G:G</f>
        <v>0</v>
      </c>
      <c r="H1594">
        <f>'Mapa de Requisitos'!H:H</f>
        <v>0</v>
      </c>
      <c r="I1594">
        <f>'Mapa de Requisitos'!I:I</f>
        <v>0</v>
      </c>
      <c r="J1594">
        <f>'Mapa de Requisitos'!J:J</f>
        <v>0</v>
      </c>
      <c r="K1594">
        <f>'Mapa de Requisitos'!K:K</f>
        <v>0</v>
      </c>
      <c r="L1594">
        <f>'Mapa de Requisitos'!L:L</f>
        <v>0</v>
      </c>
    </row>
    <row r="1595" spans="1:12" x14ac:dyDescent="0.25">
      <c r="A1595" t="str">
        <f t="shared" si="24"/>
        <v>Não Levar</v>
      </c>
      <c r="B1595">
        <f>'Mapa de Requisitos'!B:B</f>
        <v>0</v>
      </c>
      <c r="C1595">
        <f>'Mapa de Requisitos'!C:C</f>
        <v>0</v>
      </c>
      <c r="D1595">
        <f>'Mapa de Requisitos'!D:D</f>
        <v>0</v>
      </c>
      <c r="E1595">
        <f>'Mapa de Requisitos'!E:E</f>
        <v>0</v>
      </c>
      <c r="F1595">
        <f>'Mapa de Requisitos'!F:F</f>
        <v>0</v>
      </c>
      <c r="G1595">
        <f>'Mapa de Requisitos'!G:G</f>
        <v>0</v>
      </c>
      <c r="H1595">
        <f>'Mapa de Requisitos'!H:H</f>
        <v>0</v>
      </c>
      <c r="I1595">
        <f>'Mapa de Requisitos'!I:I</f>
        <v>0</v>
      </c>
      <c r="J1595">
        <f>'Mapa de Requisitos'!J:J</f>
        <v>0</v>
      </c>
      <c r="K1595">
        <f>'Mapa de Requisitos'!K:K</f>
        <v>0</v>
      </c>
      <c r="L1595">
        <f>'Mapa de Requisitos'!L:L</f>
        <v>0</v>
      </c>
    </row>
    <row r="1596" spans="1:12" x14ac:dyDescent="0.25">
      <c r="A1596" t="str">
        <f t="shared" si="24"/>
        <v>Não Levar</v>
      </c>
      <c r="B1596">
        <f>'Mapa de Requisitos'!B:B</f>
        <v>0</v>
      </c>
      <c r="C1596">
        <f>'Mapa de Requisitos'!C:C</f>
        <v>0</v>
      </c>
      <c r="D1596">
        <f>'Mapa de Requisitos'!D:D</f>
        <v>0</v>
      </c>
      <c r="E1596">
        <f>'Mapa de Requisitos'!E:E</f>
        <v>0</v>
      </c>
      <c r="F1596">
        <f>'Mapa de Requisitos'!F:F</f>
        <v>0</v>
      </c>
      <c r="G1596">
        <f>'Mapa de Requisitos'!G:G</f>
        <v>0</v>
      </c>
      <c r="H1596">
        <f>'Mapa de Requisitos'!H:H</f>
        <v>0</v>
      </c>
      <c r="I1596">
        <f>'Mapa de Requisitos'!I:I</f>
        <v>0</v>
      </c>
      <c r="J1596">
        <f>'Mapa de Requisitos'!J:J</f>
        <v>0</v>
      </c>
      <c r="K1596">
        <f>'Mapa de Requisitos'!K:K</f>
        <v>0</v>
      </c>
      <c r="L1596">
        <f>'Mapa de Requisitos'!L:L</f>
        <v>0</v>
      </c>
    </row>
    <row r="1597" spans="1:12" x14ac:dyDescent="0.25">
      <c r="A1597" t="str">
        <f t="shared" si="24"/>
        <v>Não Levar</v>
      </c>
      <c r="B1597">
        <f>'Mapa de Requisitos'!B:B</f>
        <v>0</v>
      </c>
      <c r="C1597">
        <f>'Mapa de Requisitos'!C:C</f>
        <v>0</v>
      </c>
      <c r="D1597">
        <f>'Mapa de Requisitos'!D:D</f>
        <v>0</v>
      </c>
      <c r="E1597">
        <f>'Mapa de Requisitos'!E:E</f>
        <v>0</v>
      </c>
      <c r="F1597">
        <f>'Mapa de Requisitos'!F:F</f>
        <v>0</v>
      </c>
      <c r="G1597">
        <f>'Mapa de Requisitos'!G:G</f>
        <v>0</v>
      </c>
      <c r="H1597">
        <f>'Mapa de Requisitos'!H:H</f>
        <v>0</v>
      </c>
      <c r="I1597">
        <f>'Mapa de Requisitos'!I:I</f>
        <v>0</v>
      </c>
      <c r="J1597">
        <f>'Mapa de Requisitos'!J:J</f>
        <v>0</v>
      </c>
      <c r="K1597">
        <f>'Mapa de Requisitos'!K:K</f>
        <v>0</v>
      </c>
      <c r="L1597">
        <f>'Mapa de Requisitos'!L:L</f>
        <v>0</v>
      </c>
    </row>
    <row r="1598" spans="1:12" x14ac:dyDescent="0.25">
      <c r="A1598" t="str">
        <f t="shared" si="24"/>
        <v>Não Levar</v>
      </c>
      <c r="B1598">
        <f>'Mapa de Requisitos'!B:B</f>
        <v>0</v>
      </c>
      <c r="C1598">
        <f>'Mapa de Requisitos'!C:C</f>
        <v>0</v>
      </c>
      <c r="D1598">
        <f>'Mapa de Requisitos'!D:D</f>
        <v>0</v>
      </c>
      <c r="E1598">
        <f>'Mapa de Requisitos'!E:E</f>
        <v>0</v>
      </c>
      <c r="F1598">
        <f>'Mapa de Requisitos'!F:F</f>
        <v>0</v>
      </c>
      <c r="G1598">
        <f>'Mapa de Requisitos'!G:G</f>
        <v>0</v>
      </c>
      <c r="H1598">
        <f>'Mapa de Requisitos'!H:H</f>
        <v>0</v>
      </c>
      <c r="I1598">
        <f>'Mapa de Requisitos'!I:I</f>
        <v>0</v>
      </c>
      <c r="J1598">
        <f>'Mapa de Requisitos'!J:J</f>
        <v>0</v>
      </c>
      <c r="K1598">
        <f>'Mapa de Requisitos'!K:K</f>
        <v>0</v>
      </c>
      <c r="L1598">
        <f>'Mapa de Requisitos'!L:L</f>
        <v>0</v>
      </c>
    </row>
    <row r="1599" spans="1:12" x14ac:dyDescent="0.25">
      <c r="A1599" t="str">
        <f t="shared" si="24"/>
        <v>Não Levar</v>
      </c>
      <c r="B1599">
        <f>'Mapa de Requisitos'!B:B</f>
        <v>0</v>
      </c>
      <c r="C1599">
        <f>'Mapa de Requisitos'!C:C</f>
        <v>0</v>
      </c>
      <c r="D1599">
        <f>'Mapa de Requisitos'!D:D</f>
        <v>0</v>
      </c>
      <c r="E1599">
        <f>'Mapa de Requisitos'!E:E</f>
        <v>0</v>
      </c>
      <c r="F1599">
        <f>'Mapa de Requisitos'!F:F</f>
        <v>0</v>
      </c>
      <c r="G1599">
        <f>'Mapa de Requisitos'!G:G</f>
        <v>0</v>
      </c>
      <c r="H1599">
        <f>'Mapa de Requisitos'!H:H</f>
        <v>0</v>
      </c>
      <c r="I1599">
        <f>'Mapa de Requisitos'!I:I</f>
        <v>0</v>
      </c>
      <c r="J1599">
        <f>'Mapa de Requisitos'!J:J</f>
        <v>0</v>
      </c>
      <c r="K1599">
        <f>'Mapa de Requisitos'!K:K</f>
        <v>0</v>
      </c>
      <c r="L1599">
        <f>'Mapa de Requisitos'!L:L</f>
        <v>0</v>
      </c>
    </row>
    <row r="1600" spans="1:12" x14ac:dyDescent="0.25">
      <c r="A1600" t="str">
        <f t="shared" si="24"/>
        <v>Não Levar</v>
      </c>
      <c r="B1600">
        <f>'Mapa de Requisitos'!B:B</f>
        <v>0</v>
      </c>
      <c r="C1600">
        <f>'Mapa de Requisitos'!C:C</f>
        <v>0</v>
      </c>
      <c r="D1600">
        <f>'Mapa de Requisitos'!D:D</f>
        <v>0</v>
      </c>
      <c r="E1600">
        <f>'Mapa de Requisitos'!E:E</f>
        <v>0</v>
      </c>
      <c r="F1600">
        <f>'Mapa de Requisitos'!F:F</f>
        <v>0</v>
      </c>
      <c r="G1600">
        <f>'Mapa de Requisitos'!G:G</f>
        <v>0</v>
      </c>
      <c r="H1600">
        <f>'Mapa de Requisitos'!H:H</f>
        <v>0</v>
      </c>
      <c r="I1600">
        <f>'Mapa de Requisitos'!I:I</f>
        <v>0</v>
      </c>
      <c r="J1600">
        <f>'Mapa de Requisitos'!J:J</f>
        <v>0</v>
      </c>
      <c r="K1600">
        <f>'Mapa de Requisitos'!K:K</f>
        <v>0</v>
      </c>
      <c r="L1600">
        <f>'Mapa de Requisitos'!L:L</f>
        <v>0</v>
      </c>
    </row>
    <row r="1601" spans="1:12" x14ac:dyDescent="0.25">
      <c r="A1601" t="str">
        <f t="shared" si="24"/>
        <v>Não Levar</v>
      </c>
      <c r="B1601">
        <f>'Mapa de Requisitos'!B:B</f>
        <v>0</v>
      </c>
      <c r="C1601">
        <f>'Mapa de Requisitos'!C:C</f>
        <v>0</v>
      </c>
      <c r="D1601">
        <f>'Mapa de Requisitos'!D:D</f>
        <v>0</v>
      </c>
      <c r="E1601">
        <f>'Mapa de Requisitos'!E:E</f>
        <v>0</v>
      </c>
      <c r="F1601">
        <f>'Mapa de Requisitos'!F:F</f>
        <v>0</v>
      </c>
      <c r="G1601">
        <f>'Mapa de Requisitos'!G:G</f>
        <v>0</v>
      </c>
      <c r="H1601">
        <f>'Mapa de Requisitos'!H:H</f>
        <v>0</v>
      </c>
      <c r="I1601">
        <f>'Mapa de Requisitos'!I:I</f>
        <v>0</v>
      </c>
      <c r="J1601">
        <f>'Mapa de Requisitos'!J:J</f>
        <v>0</v>
      </c>
      <c r="K1601">
        <f>'Mapa de Requisitos'!K:K</f>
        <v>0</v>
      </c>
      <c r="L1601">
        <f>'Mapa de Requisitos'!L:L</f>
        <v>0</v>
      </c>
    </row>
    <row r="1602" spans="1:12" x14ac:dyDescent="0.25">
      <c r="A1602" t="str">
        <f t="shared" si="24"/>
        <v>Não Levar</v>
      </c>
      <c r="B1602">
        <f>'Mapa de Requisitos'!B:B</f>
        <v>0</v>
      </c>
      <c r="C1602">
        <f>'Mapa de Requisitos'!C:C</f>
        <v>0</v>
      </c>
      <c r="D1602">
        <f>'Mapa de Requisitos'!D:D</f>
        <v>0</v>
      </c>
      <c r="E1602">
        <f>'Mapa de Requisitos'!E:E</f>
        <v>0</v>
      </c>
      <c r="F1602">
        <f>'Mapa de Requisitos'!F:F</f>
        <v>0</v>
      </c>
      <c r="G1602">
        <f>'Mapa de Requisitos'!G:G</f>
        <v>0</v>
      </c>
      <c r="H1602">
        <f>'Mapa de Requisitos'!H:H</f>
        <v>0</v>
      </c>
      <c r="I1602">
        <f>'Mapa de Requisitos'!I:I</f>
        <v>0</v>
      </c>
      <c r="J1602">
        <f>'Mapa de Requisitos'!J:J</f>
        <v>0</v>
      </c>
      <c r="K1602">
        <f>'Mapa de Requisitos'!K:K</f>
        <v>0</v>
      </c>
      <c r="L1602">
        <f>'Mapa de Requisitos'!L:L</f>
        <v>0</v>
      </c>
    </row>
    <row r="1603" spans="1:12" x14ac:dyDescent="0.25">
      <c r="A1603" t="str">
        <f t="shared" si="24"/>
        <v>Não Levar</v>
      </c>
      <c r="B1603">
        <f>'Mapa de Requisitos'!B:B</f>
        <v>0</v>
      </c>
      <c r="C1603">
        <f>'Mapa de Requisitos'!C:C</f>
        <v>0</v>
      </c>
      <c r="D1603">
        <f>'Mapa de Requisitos'!D:D</f>
        <v>0</v>
      </c>
      <c r="E1603">
        <f>'Mapa de Requisitos'!E:E</f>
        <v>0</v>
      </c>
      <c r="F1603">
        <f>'Mapa de Requisitos'!F:F</f>
        <v>0</v>
      </c>
      <c r="G1603">
        <f>'Mapa de Requisitos'!G:G</f>
        <v>0</v>
      </c>
      <c r="H1603">
        <f>'Mapa de Requisitos'!H:H</f>
        <v>0</v>
      </c>
      <c r="I1603">
        <f>'Mapa de Requisitos'!I:I</f>
        <v>0</v>
      </c>
      <c r="J1603">
        <f>'Mapa de Requisitos'!J:J</f>
        <v>0</v>
      </c>
      <c r="K1603">
        <f>'Mapa de Requisitos'!K:K</f>
        <v>0</v>
      </c>
      <c r="L1603">
        <f>'Mapa de Requisitos'!L:L</f>
        <v>0</v>
      </c>
    </row>
    <row r="1604" spans="1:12" x14ac:dyDescent="0.25">
      <c r="A1604" t="str">
        <f t="shared" si="24"/>
        <v>Não Levar</v>
      </c>
      <c r="B1604">
        <f>'Mapa de Requisitos'!B:B</f>
        <v>0</v>
      </c>
      <c r="C1604">
        <f>'Mapa de Requisitos'!C:C</f>
        <v>0</v>
      </c>
      <c r="D1604">
        <f>'Mapa de Requisitos'!D:D</f>
        <v>0</v>
      </c>
      <c r="E1604">
        <f>'Mapa de Requisitos'!E:E</f>
        <v>0</v>
      </c>
      <c r="F1604">
        <f>'Mapa de Requisitos'!F:F</f>
        <v>0</v>
      </c>
      <c r="G1604">
        <f>'Mapa de Requisitos'!G:G</f>
        <v>0</v>
      </c>
      <c r="H1604">
        <f>'Mapa de Requisitos'!H:H</f>
        <v>0</v>
      </c>
      <c r="I1604">
        <f>'Mapa de Requisitos'!I:I</f>
        <v>0</v>
      </c>
      <c r="J1604">
        <f>'Mapa de Requisitos'!J:J</f>
        <v>0</v>
      </c>
      <c r="K1604">
        <f>'Mapa de Requisitos'!K:K</f>
        <v>0</v>
      </c>
      <c r="L1604">
        <f>'Mapa de Requisitos'!L:L</f>
        <v>0</v>
      </c>
    </row>
    <row r="1605" spans="1:12" x14ac:dyDescent="0.25">
      <c r="A1605" t="str">
        <f t="shared" si="24"/>
        <v>Não Levar</v>
      </c>
      <c r="B1605">
        <f>'Mapa de Requisitos'!B:B</f>
        <v>0</v>
      </c>
      <c r="C1605">
        <f>'Mapa de Requisitos'!C:C</f>
        <v>0</v>
      </c>
      <c r="D1605">
        <f>'Mapa de Requisitos'!D:D</f>
        <v>0</v>
      </c>
      <c r="E1605">
        <f>'Mapa de Requisitos'!E:E</f>
        <v>0</v>
      </c>
      <c r="F1605">
        <f>'Mapa de Requisitos'!F:F</f>
        <v>0</v>
      </c>
      <c r="G1605">
        <f>'Mapa de Requisitos'!G:G</f>
        <v>0</v>
      </c>
      <c r="H1605">
        <f>'Mapa de Requisitos'!H:H</f>
        <v>0</v>
      </c>
      <c r="I1605">
        <f>'Mapa de Requisitos'!I:I</f>
        <v>0</v>
      </c>
      <c r="J1605">
        <f>'Mapa de Requisitos'!J:J</f>
        <v>0</v>
      </c>
      <c r="K1605">
        <f>'Mapa de Requisitos'!K:K</f>
        <v>0</v>
      </c>
      <c r="L1605">
        <f>'Mapa de Requisitos'!L:L</f>
        <v>0</v>
      </c>
    </row>
    <row r="1606" spans="1:12" x14ac:dyDescent="0.25">
      <c r="A1606" t="str">
        <f t="shared" si="24"/>
        <v>Não Levar</v>
      </c>
      <c r="B1606">
        <f>'Mapa de Requisitos'!B:B</f>
        <v>0</v>
      </c>
      <c r="C1606">
        <f>'Mapa de Requisitos'!C:C</f>
        <v>0</v>
      </c>
      <c r="D1606">
        <f>'Mapa de Requisitos'!D:D</f>
        <v>0</v>
      </c>
      <c r="E1606">
        <f>'Mapa de Requisitos'!E:E</f>
        <v>0</v>
      </c>
      <c r="F1606">
        <f>'Mapa de Requisitos'!F:F</f>
        <v>0</v>
      </c>
      <c r="G1606">
        <f>'Mapa de Requisitos'!G:G</f>
        <v>0</v>
      </c>
      <c r="H1606">
        <f>'Mapa de Requisitos'!H:H</f>
        <v>0</v>
      </c>
      <c r="I1606">
        <f>'Mapa de Requisitos'!I:I</f>
        <v>0</v>
      </c>
      <c r="J1606">
        <f>'Mapa de Requisitos'!J:J</f>
        <v>0</v>
      </c>
      <c r="K1606">
        <f>'Mapa de Requisitos'!K:K</f>
        <v>0</v>
      </c>
      <c r="L1606">
        <f>'Mapa de Requisitos'!L:L</f>
        <v>0</v>
      </c>
    </row>
    <row r="1607" spans="1:12" x14ac:dyDescent="0.25">
      <c r="A1607" t="str">
        <f t="shared" si="24"/>
        <v>Não Levar</v>
      </c>
      <c r="B1607">
        <f>'Mapa de Requisitos'!B:B</f>
        <v>0</v>
      </c>
      <c r="C1607">
        <f>'Mapa de Requisitos'!C:C</f>
        <v>0</v>
      </c>
      <c r="D1607">
        <f>'Mapa de Requisitos'!D:D</f>
        <v>0</v>
      </c>
      <c r="E1607">
        <f>'Mapa de Requisitos'!E:E</f>
        <v>0</v>
      </c>
      <c r="F1607">
        <f>'Mapa de Requisitos'!F:F</f>
        <v>0</v>
      </c>
      <c r="G1607">
        <f>'Mapa de Requisitos'!G:G</f>
        <v>0</v>
      </c>
      <c r="H1607">
        <f>'Mapa de Requisitos'!H:H</f>
        <v>0</v>
      </c>
      <c r="I1607">
        <f>'Mapa de Requisitos'!I:I</f>
        <v>0</v>
      </c>
      <c r="J1607">
        <f>'Mapa de Requisitos'!J:J</f>
        <v>0</v>
      </c>
      <c r="K1607">
        <f>'Mapa de Requisitos'!K:K</f>
        <v>0</v>
      </c>
      <c r="L1607">
        <f>'Mapa de Requisitos'!L:L</f>
        <v>0</v>
      </c>
    </row>
    <row r="1608" spans="1:12" x14ac:dyDescent="0.25">
      <c r="A1608" t="str">
        <f t="shared" ref="A1608:A1671" si="25">IF(F1608=0,"Não Levar","Levar")</f>
        <v>Não Levar</v>
      </c>
      <c r="B1608">
        <f>'Mapa de Requisitos'!B:B</f>
        <v>0</v>
      </c>
      <c r="C1608">
        <f>'Mapa de Requisitos'!C:C</f>
        <v>0</v>
      </c>
      <c r="D1608">
        <f>'Mapa de Requisitos'!D:D</f>
        <v>0</v>
      </c>
      <c r="E1608">
        <f>'Mapa de Requisitos'!E:E</f>
        <v>0</v>
      </c>
      <c r="F1608">
        <f>'Mapa de Requisitos'!F:F</f>
        <v>0</v>
      </c>
      <c r="G1608">
        <f>'Mapa de Requisitos'!G:G</f>
        <v>0</v>
      </c>
      <c r="H1608">
        <f>'Mapa de Requisitos'!H:H</f>
        <v>0</v>
      </c>
      <c r="I1608">
        <f>'Mapa de Requisitos'!I:I</f>
        <v>0</v>
      </c>
      <c r="J1608">
        <f>'Mapa de Requisitos'!J:J</f>
        <v>0</v>
      </c>
      <c r="K1608">
        <f>'Mapa de Requisitos'!K:K</f>
        <v>0</v>
      </c>
      <c r="L1608">
        <f>'Mapa de Requisitos'!L:L</f>
        <v>0</v>
      </c>
    </row>
    <row r="1609" spans="1:12" x14ac:dyDescent="0.25">
      <c r="A1609" t="str">
        <f t="shared" si="25"/>
        <v>Não Levar</v>
      </c>
      <c r="B1609">
        <f>'Mapa de Requisitos'!B:B</f>
        <v>0</v>
      </c>
      <c r="C1609">
        <f>'Mapa de Requisitos'!C:C</f>
        <v>0</v>
      </c>
      <c r="D1609">
        <f>'Mapa de Requisitos'!D:D</f>
        <v>0</v>
      </c>
      <c r="E1609">
        <f>'Mapa de Requisitos'!E:E</f>
        <v>0</v>
      </c>
      <c r="F1609">
        <f>'Mapa de Requisitos'!F:F</f>
        <v>0</v>
      </c>
      <c r="G1609">
        <f>'Mapa de Requisitos'!G:G</f>
        <v>0</v>
      </c>
      <c r="H1609">
        <f>'Mapa de Requisitos'!H:H</f>
        <v>0</v>
      </c>
      <c r="I1609">
        <f>'Mapa de Requisitos'!I:I</f>
        <v>0</v>
      </c>
      <c r="J1609">
        <f>'Mapa de Requisitos'!J:J</f>
        <v>0</v>
      </c>
      <c r="K1609">
        <f>'Mapa de Requisitos'!K:K</f>
        <v>0</v>
      </c>
      <c r="L1609">
        <f>'Mapa de Requisitos'!L:L</f>
        <v>0</v>
      </c>
    </row>
    <row r="1610" spans="1:12" x14ac:dyDescent="0.25">
      <c r="A1610" t="str">
        <f t="shared" si="25"/>
        <v>Não Levar</v>
      </c>
      <c r="B1610">
        <f>'Mapa de Requisitos'!B:B</f>
        <v>0</v>
      </c>
      <c r="C1610">
        <f>'Mapa de Requisitos'!C:C</f>
        <v>0</v>
      </c>
      <c r="D1610">
        <f>'Mapa de Requisitos'!D:D</f>
        <v>0</v>
      </c>
      <c r="E1610">
        <f>'Mapa de Requisitos'!E:E</f>
        <v>0</v>
      </c>
      <c r="F1610">
        <f>'Mapa de Requisitos'!F:F</f>
        <v>0</v>
      </c>
      <c r="G1610">
        <f>'Mapa de Requisitos'!G:G</f>
        <v>0</v>
      </c>
      <c r="H1610">
        <f>'Mapa de Requisitos'!H:H</f>
        <v>0</v>
      </c>
      <c r="I1610">
        <f>'Mapa de Requisitos'!I:I</f>
        <v>0</v>
      </c>
      <c r="J1610">
        <f>'Mapa de Requisitos'!J:J</f>
        <v>0</v>
      </c>
      <c r="K1610">
        <f>'Mapa de Requisitos'!K:K</f>
        <v>0</v>
      </c>
      <c r="L1610">
        <f>'Mapa de Requisitos'!L:L</f>
        <v>0</v>
      </c>
    </row>
    <row r="1611" spans="1:12" x14ac:dyDescent="0.25">
      <c r="A1611" t="str">
        <f t="shared" si="25"/>
        <v>Não Levar</v>
      </c>
      <c r="B1611">
        <f>'Mapa de Requisitos'!B:B</f>
        <v>0</v>
      </c>
      <c r="C1611">
        <f>'Mapa de Requisitos'!C:C</f>
        <v>0</v>
      </c>
      <c r="D1611">
        <f>'Mapa de Requisitos'!D:D</f>
        <v>0</v>
      </c>
      <c r="E1611">
        <f>'Mapa de Requisitos'!E:E</f>
        <v>0</v>
      </c>
      <c r="F1611">
        <f>'Mapa de Requisitos'!F:F</f>
        <v>0</v>
      </c>
      <c r="G1611">
        <f>'Mapa de Requisitos'!G:G</f>
        <v>0</v>
      </c>
      <c r="H1611">
        <f>'Mapa de Requisitos'!H:H</f>
        <v>0</v>
      </c>
      <c r="I1611">
        <f>'Mapa de Requisitos'!I:I</f>
        <v>0</v>
      </c>
      <c r="J1611">
        <f>'Mapa de Requisitos'!J:J</f>
        <v>0</v>
      </c>
      <c r="K1611">
        <f>'Mapa de Requisitos'!K:K</f>
        <v>0</v>
      </c>
      <c r="L1611">
        <f>'Mapa de Requisitos'!L:L</f>
        <v>0</v>
      </c>
    </row>
    <row r="1612" spans="1:12" x14ac:dyDescent="0.25">
      <c r="A1612" t="str">
        <f t="shared" si="25"/>
        <v>Não Levar</v>
      </c>
      <c r="B1612">
        <f>'Mapa de Requisitos'!B:B</f>
        <v>0</v>
      </c>
      <c r="C1612">
        <f>'Mapa de Requisitos'!C:C</f>
        <v>0</v>
      </c>
      <c r="D1612">
        <f>'Mapa de Requisitos'!D:D</f>
        <v>0</v>
      </c>
      <c r="E1612">
        <f>'Mapa de Requisitos'!E:E</f>
        <v>0</v>
      </c>
      <c r="F1612">
        <f>'Mapa de Requisitos'!F:F</f>
        <v>0</v>
      </c>
      <c r="G1612">
        <f>'Mapa de Requisitos'!G:G</f>
        <v>0</v>
      </c>
      <c r="H1612">
        <f>'Mapa de Requisitos'!H:H</f>
        <v>0</v>
      </c>
      <c r="I1612">
        <f>'Mapa de Requisitos'!I:I</f>
        <v>0</v>
      </c>
      <c r="J1612">
        <f>'Mapa de Requisitos'!J:J</f>
        <v>0</v>
      </c>
      <c r="K1612">
        <f>'Mapa de Requisitos'!K:K</f>
        <v>0</v>
      </c>
      <c r="L1612">
        <f>'Mapa de Requisitos'!L:L</f>
        <v>0</v>
      </c>
    </row>
    <row r="1613" spans="1:12" x14ac:dyDescent="0.25">
      <c r="A1613" t="str">
        <f t="shared" si="25"/>
        <v>Não Levar</v>
      </c>
      <c r="B1613">
        <f>'Mapa de Requisitos'!B:B</f>
        <v>0</v>
      </c>
      <c r="C1613">
        <f>'Mapa de Requisitos'!C:C</f>
        <v>0</v>
      </c>
      <c r="D1613">
        <f>'Mapa de Requisitos'!D:D</f>
        <v>0</v>
      </c>
      <c r="E1613">
        <f>'Mapa de Requisitos'!E:E</f>
        <v>0</v>
      </c>
      <c r="F1613">
        <f>'Mapa de Requisitos'!F:F</f>
        <v>0</v>
      </c>
      <c r="G1613">
        <f>'Mapa de Requisitos'!G:G</f>
        <v>0</v>
      </c>
      <c r="H1613">
        <f>'Mapa de Requisitos'!H:H</f>
        <v>0</v>
      </c>
      <c r="I1613">
        <f>'Mapa de Requisitos'!I:I</f>
        <v>0</v>
      </c>
      <c r="J1613">
        <f>'Mapa de Requisitos'!J:J</f>
        <v>0</v>
      </c>
      <c r="K1613">
        <f>'Mapa de Requisitos'!K:K</f>
        <v>0</v>
      </c>
      <c r="L1613">
        <f>'Mapa de Requisitos'!L:L</f>
        <v>0</v>
      </c>
    </row>
    <row r="1614" spans="1:12" x14ac:dyDescent="0.25">
      <c r="A1614" t="str">
        <f t="shared" si="25"/>
        <v>Não Levar</v>
      </c>
      <c r="B1614">
        <f>'Mapa de Requisitos'!B:B</f>
        <v>0</v>
      </c>
      <c r="C1614">
        <f>'Mapa de Requisitos'!C:C</f>
        <v>0</v>
      </c>
      <c r="D1614">
        <f>'Mapa de Requisitos'!D:D</f>
        <v>0</v>
      </c>
      <c r="E1614">
        <f>'Mapa de Requisitos'!E:E</f>
        <v>0</v>
      </c>
      <c r="F1614">
        <f>'Mapa de Requisitos'!F:F</f>
        <v>0</v>
      </c>
      <c r="G1614">
        <f>'Mapa de Requisitos'!G:G</f>
        <v>0</v>
      </c>
      <c r="H1614">
        <f>'Mapa de Requisitos'!H:H</f>
        <v>0</v>
      </c>
      <c r="I1614">
        <f>'Mapa de Requisitos'!I:I</f>
        <v>0</v>
      </c>
      <c r="J1614">
        <f>'Mapa de Requisitos'!J:J</f>
        <v>0</v>
      </c>
      <c r="K1614">
        <f>'Mapa de Requisitos'!K:K</f>
        <v>0</v>
      </c>
      <c r="L1614">
        <f>'Mapa de Requisitos'!L:L</f>
        <v>0</v>
      </c>
    </row>
    <row r="1615" spans="1:12" x14ac:dyDescent="0.25">
      <c r="A1615" t="str">
        <f t="shared" si="25"/>
        <v>Não Levar</v>
      </c>
      <c r="B1615">
        <f>'Mapa de Requisitos'!B:B</f>
        <v>0</v>
      </c>
      <c r="C1615">
        <f>'Mapa de Requisitos'!C:C</f>
        <v>0</v>
      </c>
      <c r="D1615">
        <f>'Mapa de Requisitos'!D:D</f>
        <v>0</v>
      </c>
      <c r="E1615">
        <f>'Mapa de Requisitos'!E:E</f>
        <v>0</v>
      </c>
      <c r="F1615">
        <f>'Mapa de Requisitos'!F:F</f>
        <v>0</v>
      </c>
      <c r="G1615">
        <f>'Mapa de Requisitos'!G:G</f>
        <v>0</v>
      </c>
      <c r="H1615">
        <f>'Mapa de Requisitos'!H:H</f>
        <v>0</v>
      </c>
      <c r="I1615">
        <f>'Mapa de Requisitos'!I:I</f>
        <v>0</v>
      </c>
      <c r="J1615">
        <f>'Mapa de Requisitos'!J:J</f>
        <v>0</v>
      </c>
      <c r="K1615">
        <f>'Mapa de Requisitos'!K:K</f>
        <v>0</v>
      </c>
      <c r="L1615">
        <f>'Mapa de Requisitos'!L:L</f>
        <v>0</v>
      </c>
    </row>
    <row r="1616" spans="1:12" x14ac:dyDescent="0.25">
      <c r="A1616" t="str">
        <f t="shared" si="25"/>
        <v>Não Levar</v>
      </c>
      <c r="B1616">
        <f>'Mapa de Requisitos'!B:B</f>
        <v>0</v>
      </c>
      <c r="C1616">
        <f>'Mapa de Requisitos'!C:C</f>
        <v>0</v>
      </c>
      <c r="D1616">
        <f>'Mapa de Requisitos'!D:D</f>
        <v>0</v>
      </c>
      <c r="E1616">
        <f>'Mapa de Requisitos'!E:E</f>
        <v>0</v>
      </c>
      <c r="F1616">
        <f>'Mapa de Requisitos'!F:F</f>
        <v>0</v>
      </c>
      <c r="G1616">
        <f>'Mapa de Requisitos'!G:G</f>
        <v>0</v>
      </c>
      <c r="H1616">
        <f>'Mapa de Requisitos'!H:H</f>
        <v>0</v>
      </c>
      <c r="I1616">
        <f>'Mapa de Requisitos'!I:I</f>
        <v>0</v>
      </c>
      <c r="J1616">
        <f>'Mapa de Requisitos'!J:J</f>
        <v>0</v>
      </c>
      <c r="K1616">
        <f>'Mapa de Requisitos'!K:K</f>
        <v>0</v>
      </c>
      <c r="L1616">
        <f>'Mapa de Requisitos'!L:L</f>
        <v>0</v>
      </c>
    </row>
    <row r="1617" spans="1:12" x14ac:dyDescent="0.25">
      <c r="A1617" t="str">
        <f t="shared" si="25"/>
        <v>Não Levar</v>
      </c>
      <c r="B1617">
        <f>'Mapa de Requisitos'!B:B</f>
        <v>0</v>
      </c>
      <c r="C1617">
        <f>'Mapa de Requisitos'!C:C</f>
        <v>0</v>
      </c>
      <c r="D1617">
        <f>'Mapa de Requisitos'!D:D</f>
        <v>0</v>
      </c>
      <c r="E1617">
        <f>'Mapa de Requisitos'!E:E</f>
        <v>0</v>
      </c>
      <c r="F1617">
        <f>'Mapa de Requisitos'!F:F</f>
        <v>0</v>
      </c>
      <c r="G1617">
        <f>'Mapa de Requisitos'!G:G</f>
        <v>0</v>
      </c>
      <c r="H1617">
        <f>'Mapa de Requisitos'!H:H</f>
        <v>0</v>
      </c>
      <c r="I1617">
        <f>'Mapa de Requisitos'!I:I</f>
        <v>0</v>
      </c>
      <c r="J1617">
        <f>'Mapa de Requisitos'!J:J</f>
        <v>0</v>
      </c>
      <c r="K1617">
        <f>'Mapa de Requisitos'!K:K</f>
        <v>0</v>
      </c>
      <c r="L1617">
        <f>'Mapa de Requisitos'!L:L</f>
        <v>0</v>
      </c>
    </row>
    <row r="1618" spans="1:12" x14ac:dyDescent="0.25">
      <c r="A1618" t="str">
        <f t="shared" si="25"/>
        <v>Não Levar</v>
      </c>
      <c r="B1618">
        <f>'Mapa de Requisitos'!B:B</f>
        <v>0</v>
      </c>
      <c r="C1618">
        <f>'Mapa de Requisitos'!C:C</f>
        <v>0</v>
      </c>
      <c r="D1618">
        <f>'Mapa de Requisitos'!D:D</f>
        <v>0</v>
      </c>
      <c r="E1618">
        <f>'Mapa de Requisitos'!E:E</f>
        <v>0</v>
      </c>
      <c r="F1618">
        <f>'Mapa de Requisitos'!F:F</f>
        <v>0</v>
      </c>
      <c r="G1618">
        <f>'Mapa de Requisitos'!G:G</f>
        <v>0</v>
      </c>
      <c r="H1618">
        <f>'Mapa de Requisitos'!H:H</f>
        <v>0</v>
      </c>
      <c r="I1618">
        <f>'Mapa de Requisitos'!I:I</f>
        <v>0</v>
      </c>
      <c r="J1618">
        <f>'Mapa de Requisitos'!J:J</f>
        <v>0</v>
      </c>
      <c r="K1618">
        <f>'Mapa de Requisitos'!K:K</f>
        <v>0</v>
      </c>
      <c r="L1618">
        <f>'Mapa de Requisitos'!L:L</f>
        <v>0</v>
      </c>
    </row>
    <row r="1619" spans="1:12" x14ac:dyDescent="0.25">
      <c r="A1619" t="str">
        <f t="shared" si="25"/>
        <v>Não Levar</v>
      </c>
      <c r="B1619">
        <f>'Mapa de Requisitos'!B:B</f>
        <v>0</v>
      </c>
      <c r="C1619">
        <f>'Mapa de Requisitos'!C:C</f>
        <v>0</v>
      </c>
      <c r="D1619">
        <f>'Mapa de Requisitos'!D:D</f>
        <v>0</v>
      </c>
      <c r="E1619">
        <f>'Mapa de Requisitos'!E:E</f>
        <v>0</v>
      </c>
      <c r="F1619">
        <f>'Mapa de Requisitos'!F:F</f>
        <v>0</v>
      </c>
      <c r="G1619">
        <f>'Mapa de Requisitos'!G:G</f>
        <v>0</v>
      </c>
      <c r="H1619">
        <f>'Mapa de Requisitos'!H:H</f>
        <v>0</v>
      </c>
      <c r="I1619">
        <f>'Mapa de Requisitos'!I:I</f>
        <v>0</v>
      </c>
      <c r="J1619">
        <f>'Mapa de Requisitos'!J:J</f>
        <v>0</v>
      </c>
      <c r="K1619">
        <f>'Mapa de Requisitos'!K:K</f>
        <v>0</v>
      </c>
      <c r="L1619">
        <f>'Mapa de Requisitos'!L:L</f>
        <v>0</v>
      </c>
    </row>
    <row r="1620" spans="1:12" x14ac:dyDescent="0.25">
      <c r="A1620" t="str">
        <f t="shared" si="25"/>
        <v>Não Levar</v>
      </c>
      <c r="B1620">
        <f>'Mapa de Requisitos'!B:B</f>
        <v>0</v>
      </c>
      <c r="C1620">
        <f>'Mapa de Requisitos'!C:C</f>
        <v>0</v>
      </c>
      <c r="D1620">
        <f>'Mapa de Requisitos'!D:D</f>
        <v>0</v>
      </c>
      <c r="E1620">
        <f>'Mapa de Requisitos'!E:E</f>
        <v>0</v>
      </c>
      <c r="F1620">
        <f>'Mapa de Requisitos'!F:F</f>
        <v>0</v>
      </c>
      <c r="G1620">
        <f>'Mapa de Requisitos'!G:G</f>
        <v>0</v>
      </c>
      <c r="H1620">
        <f>'Mapa de Requisitos'!H:H</f>
        <v>0</v>
      </c>
      <c r="I1620">
        <f>'Mapa de Requisitos'!I:I</f>
        <v>0</v>
      </c>
      <c r="J1620">
        <f>'Mapa de Requisitos'!J:J</f>
        <v>0</v>
      </c>
      <c r="K1620">
        <f>'Mapa de Requisitos'!K:K</f>
        <v>0</v>
      </c>
      <c r="L1620">
        <f>'Mapa de Requisitos'!L:L</f>
        <v>0</v>
      </c>
    </row>
    <row r="1621" spans="1:12" x14ac:dyDescent="0.25">
      <c r="A1621" t="str">
        <f t="shared" si="25"/>
        <v>Não Levar</v>
      </c>
      <c r="B1621">
        <f>'Mapa de Requisitos'!B:B</f>
        <v>0</v>
      </c>
      <c r="C1621">
        <f>'Mapa de Requisitos'!C:C</f>
        <v>0</v>
      </c>
      <c r="D1621">
        <f>'Mapa de Requisitos'!D:D</f>
        <v>0</v>
      </c>
      <c r="E1621">
        <f>'Mapa de Requisitos'!E:E</f>
        <v>0</v>
      </c>
      <c r="F1621">
        <f>'Mapa de Requisitos'!F:F</f>
        <v>0</v>
      </c>
      <c r="G1621">
        <f>'Mapa de Requisitos'!G:G</f>
        <v>0</v>
      </c>
      <c r="H1621">
        <f>'Mapa de Requisitos'!H:H</f>
        <v>0</v>
      </c>
      <c r="I1621">
        <f>'Mapa de Requisitos'!I:I</f>
        <v>0</v>
      </c>
      <c r="J1621">
        <f>'Mapa de Requisitos'!J:J</f>
        <v>0</v>
      </c>
      <c r="K1621">
        <f>'Mapa de Requisitos'!K:K</f>
        <v>0</v>
      </c>
      <c r="L1621">
        <f>'Mapa de Requisitos'!L:L</f>
        <v>0</v>
      </c>
    </row>
    <row r="1622" spans="1:12" x14ac:dyDescent="0.25">
      <c r="A1622" t="str">
        <f t="shared" si="25"/>
        <v>Não Levar</v>
      </c>
      <c r="B1622">
        <f>'Mapa de Requisitos'!B:B</f>
        <v>0</v>
      </c>
      <c r="C1622">
        <f>'Mapa de Requisitos'!C:C</f>
        <v>0</v>
      </c>
      <c r="D1622">
        <f>'Mapa de Requisitos'!D:D</f>
        <v>0</v>
      </c>
      <c r="E1622">
        <f>'Mapa de Requisitos'!E:E</f>
        <v>0</v>
      </c>
      <c r="F1622">
        <f>'Mapa de Requisitos'!F:F</f>
        <v>0</v>
      </c>
      <c r="G1622">
        <f>'Mapa de Requisitos'!G:G</f>
        <v>0</v>
      </c>
      <c r="H1622">
        <f>'Mapa de Requisitos'!H:H</f>
        <v>0</v>
      </c>
      <c r="I1622">
        <f>'Mapa de Requisitos'!I:I</f>
        <v>0</v>
      </c>
      <c r="J1622">
        <f>'Mapa de Requisitos'!J:J</f>
        <v>0</v>
      </c>
      <c r="K1622">
        <f>'Mapa de Requisitos'!K:K</f>
        <v>0</v>
      </c>
      <c r="L1622">
        <f>'Mapa de Requisitos'!L:L</f>
        <v>0</v>
      </c>
    </row>
    <row r="1623" spans="1:12" x14ac:dyDescent="0.25">
      <c r="A1623" t="str">
        <f t="shared" si="25"/>
        <v>Não Levar</v>
      </c>
      <c r="B1623">
        <f>'Mapa de Requisitos'!B:B</f>
        <v>0</v>
      </c>
      <c r="C1623">
        <f>'Mapa de Requisitos'!C:C</f>
        <v>0</v>
      </c>
      <c r="D1623">
        <f>'Mapa de Requisitos'!D:D</f>
        <v>0</v>
      </c>
      <c r="E1623">
        <f>'Mapa de Requisitos'!E:E</f>
        <v>0</v>
      </c>
      <c r="F1623">
        <f>'Mapa de Requisitos'!F:F</f>
        <v>0</v>
      </c>
      <c r="G1623">
        <f>'Mapa de Requisitos'!G:G</f>
        <v>0</v>
      </c>
      <c r="H1623">
        <f>'Mapa de Requisitos'!H:H</f>
        <v>0</v>
      </c>
      <c r="I1623">
        <f>'Mapa de Requisitos'!I:I</f>
        <v>0</v>
      </c>
      <c r="J1623">
        <f>'Mapa de Requisitos'!J:J</f>
        <v>0</v>
      </c>
      <c r="K1623">
        <f>'Mapa de Requisitos'!K:K</f>
        <v>0</v>
      </c>
      <c r="L1623">
        <f>'Mapa de Requisitos'!L:L</f>
        <v>0</v>
      </c>
    </row>
    <row r="1624" spans="1:12" x14ac:dyDescent="0.25">
      <c r="A1624" t="str">
        <f t="shared" si="25"/>
        <v>Não Levar</v>
      </c>
      <c r="B1624">
        <f>'Mapa de Requisitos'!B:B</f>
        <v>0</v>
      </c>
      <c r="C1624">
        <f>'Mapa de Requisitos'!C:C</f>
        <v>0</v>
      </c>
      <c r="D1624">
        <f>'Mapa de Requisitos'!D:D</f>
        <v>0</v>
      </c>
      <c r="E1624">
        <f>'Mapa de Requisitos'!E:E</f>
        <v>0</v>
      </c>
      <c r="F1624">
        <f>'Mapa de Requisitos'!F:F</f>
        <v>0</v>
      </c>
      <c r="G1624">
        <f>'Mapa de Requisitos'!G:G</f>
        <v>0</v>
      </c>
      <c r="H1624">
        <f>'Mapa de Requisitos'!H:H</f>
        <v>0</v>
      </c>
      <c r="I1624">
        <f>'Mapa de Requisitos'!I:I</f>
        <v>0</v>
      </c>
      <c r="J1624">
        <f>'Mapa de Requisitos'!J:J</f>
        <v>0</v>
      </c>
      <c r="K1624">
        <f>'Mapa de Requisitos'!K:K</f>
        <v>0</v>
      </c>
      <c r="L1624">
        <f>'Mapa de Requisitos'!L:L</f>
        <v>0</v>
      </c>
    </row>
    <row r="1625" spans="1:12" x14ac:dyDescent="0.25">
      <c r="A1625" t="str">
        <f t="shared" si="25"/>
        <v>Não Levar</v>
      </c>
      <c r="B1625">
        <f>'Mapa de Requisitos'!B:B</f>
        <v>0</v>
      </c>
      <c r="C1625">
        <f>'Mapa de Requisitos'!C:C</f>
        <v>0</v>
      </c>
      <c r="D1625">
        <f>'Mapa de Requisitos'!D:D</f>
        <v>0</v>
      </c>
      <c r="E1625">
        <f>'Mapa de Requisitos'!E:E</f>
        <v>0</v>
      </c>
      <c r="F1625">
        <f>'Mapa de Requisitos'!F:F</f>
        <v>0</v>
      </c>
      <c r="G1625">
        <f>'Mapa de Requisitos'!G:G</f>
        <v>0</v>
      </c>
      <c r="H1625">
        <f>'Mapa de Requisitos'!H:H</f>
        <v>0</v>
      </c>
      <c r="I1625">
        <f>'Mapa de Requisitos'!I:I</f>
        <v>0</v>
      </c>
      <c r="J1625">
        <f>'Mapa de Requisitos'!J:J</f>
        <v>0</v>
      </c>
      <c r="K1625">
        <f>'Mapa de Requisitos'!K:K</f>
        <v>0</v>
      </c>
      <c r="L1625">
        <f>'Mapa de Requisitos'!L:L</f>
        <v>0</v>
      </c>
    </row>
    <row r="1626" spans="1:12" x14ac:dyDescent="0.25">
      <c r="A1626" t="str">
        <f t="shared" si="25"/>
        <v>Não Levar</v>
      </c>
      <c r="B1626">
        <f>'Mapa de Requisitos'!B:B</f>
        <v>0</v>
      </c>
      <c r="C1626">
        <f>'Mapa de Requisitos'!C:C</f>
        <v>0</v>
      </c>
      <c r="D1626">
        <f>'Mapa de Requisitos'!D:D</f>
        <v>0</v>
      </c>
      <c r="E1626">
        <f>'Mapa de Requisitos'!E:E</f>
        <v>0</v>
      </c>
      <c r="F1626">
        <f>'Mapa de Requisitos'!F:F</f>
        <v>0</v>
      </c>
      <c r="G1626">
        <f>'Mapa de Requisitos'!G:G</f>
        <v>0</v>
      </c>
      <c r="H1626">
        <f>'Mapa de Requisitos'!H:H</f>
        <v>0</v>
      </c>
      <c r="I1626">
        <f>'Mapa de Requisitos'!I:I</f>
        <v>0</v>
      </c>
      <c r="J1626">
        <f>'Mapa de Requisitos'!J:J</f>
        <v>0</v>
      </c>
      <c r="K1626">
        <f>'Mapa de Requisitos'!K:K</f>
        <v>0</v>
      </c>
      <c r="L1626">
        <f>'Mapa de Requisitos'!L:L</f>
        <v>0</v>
      </c>
    </row>
    <row r="1627" spans="1:12" x14ac:dyDescent="0.25">
      <c r="A1627" t="str">
        <f t="shared" si="25"/>
        <v>Não Levar</v>
      </c>
      <c r="B1627">
        <f>'Mapa de Requisitos'!B:B</f>
        <v>0</v>
      </c>
      <c r="C1627">
        <f>'Mapa de Requisitos'!C:C</f>
        <v>0</v>
      </c>
      <c r="D1627">
        <f>'Mapa de Requisitos'!D:D</f>
        <v>0</v>
      </c>
      <c r="E1627">
        <f>'Mapa de Requisitos'!E:E</f>
        <v>0</v>
      </c>
      <c r="F1627">
        <f>'Mapa de Requisitos'!F:F</f>
        <v>0</v>
      </c>
      <c r="G1627">
        <f>'Mapa de Requisitos'!G:G</f>
        <v>0</v>
      </c>
      <c r="H1627">
        <f>'Mapa de Requisitos'!H:H</f>
        <v>0</v>
      </c>
      <c r="I1627">
        <f>'Mapa de Requisitos'!I:I</f>
        <v>0</v>
      </c>
      <c r="J1627">
        <f>'Mapa de Requisitos'!J:J</f>
        <v>0</v>
      </c>
      <c r="K1627">
        <f>'Mapa de Requisitos'!K:K</f>
        <v>0</v>
      </c>
      <c r="L1627">
        <f>'Mapa de Requisitos'!L:L</f>
        <v>0</v>
      </c>
    </row>
    <row r="1628" spans="1:12" x14ac:dyDescent="0.25">
      <c r="A1628" t="str">
        <f t="shared" si="25"/>
        <v>Não Levar</v>
      </c>
      <c r="B1628">
        <f>'Mapa de Requisitos'!B:B</f>
        <v>0</v>
      </c>
      <c r="C1628">
        <f>'Mapa de Requisitos'!C:C</f>
        <v>0</v>
      </c>
      <c r="D1628">
        <f>'Mapa de Requisitos'!D:D</f>
        <v>0</v>
      </c>
      <c r="E1628">
        <f>'Mapa de Requisitos'!E:E</f>
        <v>0</v>
      </c>
      <c r="F1628">
        <f>'Mapa de Requisitos'!F:F</f>
        <v>0</v>
      </c>
      <c r="G1628">
        <f>'Mapa de Requisitos'!G:G</f>
        <v>0</v>
      </c>
      <c r="H1628">
        <f>'Mapa de Requisitos'!H:H</f>
        <v>0</v>
      </c>
      <c r="I1628">
        <f>'Mapa de Requisitos'!I:I</f>
        <v>0</v>
      </c>
      <c r="J1628">
        <f>'Mapa de Requisitos'!J:J</f>
        <v>0</v>
      </c>
      <c r="K1628">
        <f>'Mapa de Requisitos'!K:K</f>
        <v>0</v>
      </c>
      <c r="L1628">
        <f>'Mapa de Requisitos'!L:L</f>
        <v>0</v>
      </c>
    </row>
    <row r="1629" spans="1:12" x14ac:dyDescent="0.25">
      <c r="A1629" t="str">
        <f t="shared" si="25"/>
        <v>Não Levar</v>
      </c>
      <c r="B1629">
        <f>'Mapa de Requisitos'!B:B</f>
        <v>0</v>
      </c>
      <c r="C1629">
        <f>'Mapa de Requisitos'!C:C</f>
        <v>0</v>
      </c>
      <c r="D1629">
        <f>'Mapa de Requisitos'!D:D</f>
        <v>0</v>
      </c>
      <c r="E1629">
        <f>'Mapa de Requisitos'!E:E</f>
        <v>0</v>
      </c>
      <c r="F1629">
        <f>'Mapa de Requisitos'!F:F</f>
        <v>0</v>
      </c>
      <c r="G1629">
        <f>'Mapa de Requisitos'!G:G</f>
        <v>0</v>
      </c>
      <c r="H1629">
        <f>'Mapa de Requisitos'!H:H</f>
        <v>0</v>
      </c>
      <c r="I1629">
        <f>'Mapa de Requisitos'!I:I</f>
        <v>0</v>
      </c>
      <c r="J1629">
        <f>'Mapa de Requisitos'!J:J</f>
        <v>0</v>
      </c>
      <c r="K1629">
        <f>'Mapa de Requisitos'!K:K</f>
        <v>0</v>
      </c>
      <c r="L1629">
        <f>'Mapa de Requisitos'!L:L</f>
        <v>0</v>
      </c>
    </row>
    <row r="1630" spans="1:12" x14ac:dyDescent="0.25">
      <c r="A1630" t="str">
        <f t="shared" si="25"/>
        <v>Não Levar</v>
      </c>
      <c r="B1630">
        <f>'Mapa de Requisitos'!B:B</f>
        <v>0</v>
      </c>
      <c r="C1630">
        <f>'Mapa de Requisitos'!C:C</f>
        <v>0</v>
      </c>
      <c r="D1630">
        <f>'Mapa de Requisitos'!D:D</f>
        <v>0</v>
      </c>
      <c r="E1630">
        <f>'Mapa de Requisitos'!E:E</f>
        <v>0</v>
      </c>
      <c r="F1630">
        <f>'Mapa de Requisitos'!F:F</f>
        <v>0</v>
      </c>
      <c r="G1630">
        <f>'Mapa de Requisitos'!G:G</f>
        <v>0</v>
      </c>
      <c r="H1630">
        <f>'Mapa de Requisitos'!H:H</f>
        <v>0</v>
      </c>
      <c r="I1630">
        <f>'Mapa de Requisitos'!I:I</f>
        <v>0</v>
      </c>
      <c r="J1630">
        <f>'Mapa de Requisitos'!J:J</f>
        <v>0</v>
      </c>
      <c r="K1630">
        <f>'Mapa de Requisitos'!K:K</f>
        <v>0</v>
      </c>
      <c r="L1630">
        <f>'Mapa de Requisitos'!L:L</f>
        <v>0</v>
      </c>
    </row>
    <row r="1631" spans="1:12" x14ac:dyDescent="0.25">
      <c r="A1631" t="str">
        <f t="shared" si="25"/>
        <v>Não Levar</v>
      </c>
      <c r="B1631">
        <f>'Mapa de Requisitos'!B:B</f>
        <v>0</v>
      </c>
      <c r="C1631">
        <f>'Mapa de Requisitos'!C:C</f>
        <v>0</v>
      </c>
      <c r="D1631">
        <f>'Mapa de Requisitos'!D:D</f>
        <v>0</v>
      </c>
      <c r="E1631">
        <f>'Mapa de Requisitos'!E:E</f>
        <v>0</v>
      </c>
      <c r="F1631">
        <f>'Mapa de Requisitos'!F:F</f>
        <v>0</v>
      </c>
      <c r="G1631">
        <f>'Mapa de Requisitos'!G:G</f>
        <v>0</v>
      </c>
      <c r="H1631">
        <f>'Mapa de Requisitos'!H:H</f>
        <v>0</v>
      </c>
      <c r="I1631">
        <f>'Mapa de Requisitos'!I:I</f>
        <v>0</v>
      </c>
      <c r="J1631">
        <f>'Mapa de Requisitos'!J:J</f>
        <v>0</v>
      </c>
      <c r="K1631">
        <f>'Mapa de Requisitos'!K:K</f>
        <v>0</v>
      </c>
      <c r="L1631">
        <f>'Mapa de Requisitos'!L:L</f>
        <v>0</v>
      </c>
    </row>
    <row r="1632" spans="1:12" x14ac:dyDescent="0.25">
      <c r="A1632" t="str">
        <f t="shared" si="25"/>
        <v>Não Levar</v>
      </c>
      <c r="B1632">
        <f>'Mapa de Requisitos'!B:B</f>
        <v>0</v>
      </c>
      <c r="C1632">
        <f>'Mapa de Requisitos'!C:C</f>
        <v>0</v>
      </c>
      <c r="D1632">
        <f>'Mapa de Requisitos'!D:D</f>
        <v>0</v>
      </c>
      <c r="E1632">
        <f>'Mapa de Requisitos'!E:E</f>
        <v>0</v>
      </c>
      <c r="F1632">
        <f>'Mapa de Requisitos'!F:F</f>
        <v>0</v>
      </c>
      <c r="G1632">
        <f>'Mapa de Requisitos'!G:G</f>
        <v>0</v>
      </c>
      <c r="H1632">
        <f>'Mapa de Requisitos'!H:H</f>
        <v>0</v>
      </c>
      <c r="I1632">
        <f>'Mapa de Requisitos'!I:I</f>
        <v>0</v>
      </c>
      <c r="J1632">
        <f>'Mapa de Requisitos'!J:J</f>
        <v>0</v>
      </c>
      <c r="K1632">
        <f>'Mapa de Requisitos'!K:K</f>
        <v>0</v>
      </c>
      <c r="L1632">
        <f>'Mapa de Requisitos'!L:L</f>
        <v>0</v>
      </c>
    </row>
    <row r="1633" spans="1:12" x14ac:dyDescent="0.25">
      <c r="A1633" t="str">
        <f t="shared" si="25"/>
        <v>Não Levar</v>
      </c>
      <c r="B1633">
        <f>'Mapa de Requisitos'!B:B</f>
        <v>0</v>
      </c>
      <c r="C1633">
        <f>'Mapa de Requisitos'!C:C</f>
        <v>0</v>
      </c>
      <c r="D1633">
        <f>'Mapa de Requisitos'!D:D</f>
        <v>0</v>
      </c>
      <c r="E1633">
        <f>'Mapa de Requisitos'!E:E</f>
        <v>0</v>
      </c>
      <c r="F1633">
        <f>'Mapa de Requisitos'!F:F</f>
        <v>0</v>
      </c>
      <c r="G1633">
        <f>'Mapa de Requisitos'!G:G</f>
        <v>0</v>
      </c>
      <c r="H1633">
        <f>'Mapa de Requisitos'!H:H</f>
        <v>0</v>
      </c>
      <c r="I1633">
        <f>'Mapa de Requisitos'!I:I</f>
        <v>0</v>
      </c>
      <c r="J1633">
        <f>'Mapa de Requisitos'!J:J</f>
        <v>0</v>
      </c>
      <c r="K1633">
        <f>'Mapa de Requisitos'!K:K</f>
        <v>0</v>
      </c>
      <c r="L1633">
        <f>'Mapa de Requisitos'!L:L</f>
        <v>0</v>
      </c>
    </row>
    <row r="1634" spans="1:12" x14ac:dyDescent="0.25">
      <c r="A1634" t="str">
        <f t="shared" si="25"/>
        <v>Não Levar</v>
      </c>
      <c r="B1634">
        <f>'Mapa de Requisitos'!B:B</f>
        <v>0</v>
      </c>
      <c r="C1634">
        <f>'Mapa de Requisitos'!C:C</f>
        <v>0</v>
      </c>
      <c r="D1634">
        <f>'Mapa de Requisitos'!D:D</f>
        <v>0</v>
      </c>
      <c r="E1634">
        <f>'Mapa de Requisitos'!E:E</f>
        <v>0</v>
      </c>
      <c r="F1634">
        <f>'Mapa de Requisitos'!F:F</f>
        <v>0</v>
      </c>
      <c r="G1634">
        <f>'Mapa de Requisitos'!G:G</f>
        <v>0</v>
      </c>
      <c r="H1634">
        <f>'Mapa de Requisitos'!H:H</f>
        <v>0</v>
      </c>
      <c r="I1634">
        <f>'Mapa de Requisitos'!I:I</f>
        <v>0</v>
      </c>
      <c r="J1634">
        <f>'Mapa de Requisitos'!J:J</f>
        <v>0</v>
      </c>
      <c r="K1634">
        <f>'Mapa de Requisitos'!K:K</f>
        <v>0</v>
      </c>
      <c r="L1634">
        <f>'Mapa de Requisitos'!L:L</f>
        <v>0</v>
      </c>
    </row>
    <row r="1635" spans="1:12" x14ac:dyDescent="0.25">
      <c r="A1635" t="str">
        <f t="shared" si="25"/>
        <v>Não Levar</v>
      </c>
      <c r="B1635">
        <f>'Mapa de Requisitos'!B:B</f>
        <v>0</v>
      </c>
      <c r="C1635">
        <f>'Mapa de Requisitos'!C:C</f>
        <v>0</v>
      </c>
      <c r="D1635">
        <f>'Mapa de Requisitos'!D:D</f>
        <v>0</v>
      </c>
      <c r="E1635">
        <f>'Mapa de Requisitos'!E:E</f>
        <v>0</v>
      </c>
      <c r="F1635">
        <f>'Mapa de Requisitos'!F:F</f>
        <v>0</v>
      </c>
      <c r="G1635">
        <f>'Mapa de Requisitos'!G:G</f>
        <v>0</v>
      </c>
      <c r="H1635">
        <f>'Mapa de Requisitos'!H:H</f>
        <v>0</v>
      </c>
      <c r="I1635">
        <f>'Mapa de Requisitos'!I:I</f>
        <v>0</v>
      </c>
      <c r="J1635">
        <f>'Mapa de Requisitos'!J:J</f>
        <v>0</v>
      </c>
      <c r="K1635">
        <f>'Mapa de Requisitos'!K:K</f>
        <v>0</v>
      </c>
      <c r="L1635">
        <f>'Mapa de Requisitos'!L:L</f>
        <v>0</v>
      </c>
    </row>
    <row r="1636" spans="1:12" x14ac:dyDescent="0.25">
      <c r="A1636" t="str">
        <f t="shared" si="25"/>
        <v>Não Levar</v>
      </c>
      <c r="B1636">
        <f>'Mapa de Requisitos'!B:B</f>
        <v>0</v>
      </c>
      <c r="C1636">
        <f>'Mapa de Requisitos'!C:C</f>
        <v>0</v>
      </c>
      <c r="D1636">
        <f>'Mapa de Requisitos'!D:D</f>
        <v>0</v>
      </c>
      <c r="E1636">
        <f>'Mapa de Requisitos'!E:E</f>
        <v>0</v>
      </c>
      <c r="F1636">
        <f>'Mapa de Requisitos'!F:F</f>
        <v>0</v>
      </c>
      <c r="G1636">
        <f>'Mapa de Requisitos'!G:G</f>
        <v>0</v>
      </c>
      <c r="H1636">
        <f>'Mapa de Requisitos'!H:H</f>
        <v>0</v>
      </c>
      <c r="I1636">
        <f>'Mapa de Requisitos'!I:I</f>
        <v>0</v>
      </c>
      <c r="J1636">
        <f>'Mapa de Requisitos'!J:J</f>
        <v>0</v>
      </c>
      <c r="K1636">
        <f>'Mapa de Requisitos'!K:K</f>
        <v>0</v>
      </c>
      <c r="L1636">
        <f>'Mapa de Requisitos'!L:L</f>
        <v>0</v>
      </c>
    </row>
    <row r="1637" spans="1:12" x14ac:dyDescent="0.25">
      <c r="A1637" t="str">
        <f t="shared" si="25"/>
        <v>Não Levar</v>
      </c>
      <c r="B1637">
        <f>'Mapa de Requisitos'!B:B</f>
        <v>0</v>
      </c>
      <c r="C1637">
        <f>'Mapa de Requisitos'!C:C</f>
        <v>0</v>
      </c>
      <c r="D1637">
        <f>'Mapa de Requisitos'!D:D</f>
        <v>0</v>
      </c>
      <c r="E1637">
        <f>'Mapa de Requisitos'!E:E</f>
        <v>0</v>
      </c>
      <c r="F1637">
        <f>'Mapa de Requisitos'!F:F</f>
        <v>0</v>
      </c>
      <c r="G1637">
        <f>'Mapa de Requisitos'!G:G</f>
        <v>0</v>
      </c>
      <c r="H1637">
        <f>'Mapa de Requisitos'!H:H</f>
        <v>0</v>
      </c>
      <c r="I1637">
        <f>'Mapa de Requisitos'!I:I</f>
        <v>0</v>
      </c>
      <c r="J1637">
        <f>'Mapa de Requisitos'!J:J</f>
        <v>0</v>
      </c>
      <c r="K1637">
        <f>'Mapa de Requisitos'!K:K</f>
        <v>0</v>
      </c>
      <c r="L1637">
        <f>'Mapa de Requisitos'!L:L</f>
        <v>0</v>
      </c>
    </row>
    <row r="1638" spans="1:12" x14ac:dyDescent="0.25">
      <c r="A1638" t="str">
        <f t="shared" si="25"/>
        <v>Não Levar</v>
      </c>
      <c r="B1638">
        <f>'Mapa de Requisitos'!B:B</f>
        <v>0</v>
      </c>
      <c r="C1638">
        <f>'Mapa de Requisitos'!C:C</f>
        <v>0</v>
      </c>
      <c r="D1638">
        <f>'Mapa de Requisitos'!D:D</f>
        <v>0</v>
      </c>
      <c r="E1638">
        <f>'Mapa de Requisitos'!E:E</f>
        <v>0</v>
      </c>
      <c r="F1638">
        <f>'Mapa de Requisitos'!F:F</f>
        <v>0</v>
      </c>
      <c r="G1638">
        <f>'Mapa de Requisitos'!G:G</f>
        <v>0</v>
      </c>
      <c r="H1638">
        <f>'Mapa de Requisitos'!H:H</f>
        <v>0</v>
      </c>
      <c r="I1638">
        <f>'Mapa de Requisitos'!I:I</f>
        <v>0</v>
      </c>
      <c r="J1638">
        <f>'Mapa de Requisitos'!J:J</f>
        <v>0</v>
      </c>
      <c r="K1638">
        <f>'Mapa de Requisitos'!K:K</f>
        <v>0</v>
      </c>
      <c r="L1638">
        <f>'Mapa de Requisitos'!L:L</f>
        <v>0</v>
      </c>
    </row>
    <row r="1639" spans="1:12" x14ac:dyDescent="0.25">
      <c r="A1639" t="str">
        <f t="shared" si="25"/>
        <v>Não Levar</v>
      </c>
      <c r="B1639">
        <f>'Mapa de Requisitos'!B:B</f>
        <v>0</v>
      </c>
      <c r="C1639">
        <f>'Mapa de Requisitos'!C:C</f>
        <v>0</v>
      </c>
      <c r="D1639">
        <f>'Mapa de Requisitos'!D:D</f>
        <v>0</v>
      </c>
      <c r="E1639">
        <f>'Mapa de Requisitos'!E:E</f>
        <v>0</v>
      </c>
      <c r="F1639">
        <f>'Mapa de Requisitos'!F:F</f>
        <v>0</v>
      </c>
      <c r="G1639">
        <f>'Mapa de Requisitos'!G:G</f>
        <v>0</v>
      </c>
      <c r="H1639">
        <f>'Mapa de Requisitos'!H:H</f>
        <v>0</v>
      </c>
      <c r="I1639">
        <f>'Mapa de Requisitos'!I:I</f>
        <v>0</v>
      </c>
      <c r="J1639">
        <f>'Mapa de Requisitos'!J:J</f>
        <v>0</v>
      </c>
      <c r="K1639">
        <f>'Mapa de Requisitos'!K:K</f>
        <v>0</v>
      </c>
      <c r="L1639">
        <f>'Mapa de Requisitos'!L:L</f>
        <v>0</v>
      </c>
    </row>
    <row r="1640" spans="1:12" x14ac:dyDescent="0.25">
      <c r="A1640" t="str">
        <f t="shared" si="25"/>
        <v>Não Levar</v>
      </c>
      <c r="B1640">
        <f>'Mapa de Requisitos'!B:B</f>
        <v>0</v>
      </c>
      <c r="C1640">
        <f>'Mapa de Requisitos'!C:C</f>
        <v>0</v>
      </c>
      <c r="D1640">
        <f>'Mapa de Requisitos'!D:D</f>
        <v>0</v>
      </c>
      <c r="E1640">
        <f>'Mapa de Requisitos'!E:E</f>
        <v>0</v>
      </c>
      <c r="F1640">
        <f>'Mapa de Requisitos'!F:F</f>
        <v>0</v>
      </c>
      <c r="G1640">
        <f>'Mapa de Requisitos'!G:G</f>
        <v>0</v>
      </c>
      <c r="H1640">
        <f>'Mapa de Requisitos'!H:H</f>
        <v>0</v>
      </c>
      <c r="I1640">
        <f>'Mapa de Requisitos'!I:I</f>
        <v>0</v>
      </c>
      <c r="J1640">
        <f>'Mapa de Requisitos'!J:J</f>
        <v>0</v>
      </c>
      <c r="K1640">
        <f>'Mapa de Requisitos'!K:K</f>
        <v>0</v>
      </c>
      <c r="L1640">
        <f>'Mapa de Requisitos'!L:L</f>
        <v>0</v>
      </c>
    </row>
    <row r="1641" spans="1:12" x14ac:dyDescent="0.25">
      <c r="A1641" t="str">
        <f t="shared" si="25"/>
        <v>Não Levar</v>
      </c>
      <c r="B1641">
        <f>'Mapa de Requisitos'!B:B</f>
        <v>0</v>
      </c>
      <c r="C1641">
        <f>'Mapa de Requisitos'!C:C</f>
        <v>0</v>
      </c>
      <c r="D1641">
        <f>'Mapa de Requisitos'!D:D</f>
        <v>0</v>
      </c>
      <c r="E1641">
        <f>'Mapa de Requisitos'!E:E</f>
        <v>0</v>
      </c>
      <c r="F1641">
        <f>'Mapa de Requisitos'!F:F</f>
        <v>0</v>
      </c>
      <c r="G1641">
        <f>'Mapa de Requisitos'!G:G</f>
        <v>0</v>
      </c>
      <c r="H1641">
        <f>'Mapa de Requisitos'!H:H</f>
        <v>0</v>
      </c>
      <c r="I1641">
        <f>'Mapa de Requisitos'!I:I</f>
        <v>0</v>
      </c>
      <c r="J1641">
        <f>'Mapa de Requisitos'!J:J</f>
        <v>0</v>
      </c>
      <c r="K1641">
        <f>'Mapa de Requisitos'!K:K</f>
        <v>0</v>
      </c>
      <c r="L1641">
        <f>'Mapa de Requisitos'!L:L</f>
        <v>0</v>
      </c>
    </row>
    <row r="1642" spans="1:12" x14ac:dyDescent="0.25">
      <c r="A1642" t="str">
        <f t="shared" si="25"/>
        <v>Não Levar</v>
      </c>
      <c r="B1642">
        <f>'Mapa de Requisitos'!B:B</f>
        <v>0</v>
      </c>
      <c r="C1642">
        <f>'Mapa de Requisitos'!C:C</f>
        <v>0</v>
      </c>
      <c r="D1642">
        <f>'Mapa de Requisitos'!D:D</f>
        <v>0</v>
      </c>
      <c r="E1642">
        <f>'Mapa de Requisitos'!E:E</f>
        <v>0</v>
      </c>
      <c r="F1642">
        <f>'Mapa de Requisitos'!F:F</f>
        <v>0</v>
      </c>
      <c r="G1642">
        <f>'Mapa de Requisitos'!G:G</f>
        <v>0</v>
      </c>
      <c r="H1642">
        <f>'Mapa de Requisitos'!H:H</f>
        <v>0</v>
      </c>
      <c r="I1642">
        <f>'Mapa de Requisitos'!I:I</f>
        <v>0</v>
      </c>
      <c r="J1642">
        <f>'Mapa de Requisitos'!J:J</f>
        <v>0</v>
      </c>
      <c r="K1642">
        <f>'Mapa de Requisitos'!K:K</f>
        <v>0</v>
      </c>
      <c r="L1642">
        <f>'Mapa de Requisitos'!L:L</f>
        <v>0</v>
      </c>
    </row>
    <row r="1643" spans="1:12" x14ac:dyDescent="0.25">
      <c r="A1643" t="str">
        <f t="shared" si="25"/>
        <v>Não Levar</v>
      </c>
      <c r="B1643">
        <f>'Mapa de Requisitos'!B:B</f>
        <v>0</v>
      </c>
      <c r="C1643">
        <f>'Mapa de Requisitos'!C:C</f>
        <v>0</v>
      </c>
      <c r="D1643">
        <f>'Mapa de Requisitos'!D:D</f>
        <v>0</v>
      </c>
      <c r="E1643">
        <f>'Mapa de Requisitos'!E:E</f>
        <v>0</v>
      </c>
      <c r="F1643">
        <f>'Mapa de Requisitos'!F:F</f>
        <v>0</v>
      </c>
      <c r="G1643">
        <f>'Mapa de Requisitos'!G:G</f>
        <v>0</v>
      </c>
      <c r="H1643">
        <f>'Mapa de Requisitos'!H:H</f>
        <v>0</v>
      </c>
      <c r="I1643">
        <f>'Mapa de Requisitos'!I:I</f>
        <v>0</v>
      </c>
      <c r="J1643">
        <f>'Mapa de Requisitos'!J:J</f>
        <v>0</v>
      </c>
      <c r="K1643">
        <f>'Mapa de Requisitos'!K:K</f>
        <v>0</v>
      </c>
      <c r="L1643">
        <f>'Mapa de Requisitos'!L:L</f>
        <v>0</v>
      </c>
    </row>
    <row r="1644" spans="1:12" x14ac:dyDescent="0.25">
      <c r="A1644" t="str">
        <f t="shared" si="25"/>
        <v>Não Levar</v>
      </c>
      <c r="B1644">
        <f>'Mapa de Requisitos'!B:B</f>
        <v>0</v>
      </c>
      <c r="C1644">
        <f>'Mapa de Requisitos'!C:C</f>
        <v>0</v>
      </c>
      <c r="D1644">
        <f>'Mapa de Requisitos'!D:D</f>
        <v>0</v>
      </c>
      <c r="E1644">
        <f>'Mapa de Requisitos'!E:E</f>
        <v>0</v>
      </c>
      <c r="F1644">
        <f>'Mapa de Requisitos'!F:F</f>
        <v>0</v>
      </c>
      <c r="G1644">
        <f>'Mapa de Requisitos'!G:G</f>
        <v>0</v>
      </c>
      <c r="H1644">
        <f>'Mapa de Requisitos'!H:H</f>
        <v>0</v>
      </c>
      <c r="I1644">
        <f>'Mapa de Requisitos'!I:I</f>
        <v>0</v>
      </c>
      <c r="J1644">
        <f>'Mapa de Requisitos'!J:J</f>
        <v>0</v>
      </c>
      <c r="K1644">
        <f>'Mapa de Requisitos'!K:K</f>
        <v>0</v>
      </c>
      <c r="L1644">
        <f>'Mapa de Requisitos'!L:L</f>
        <v>0</v>
      </c>
    </row>
    <row r="1645" spans="1:12" x14ac:dyDescent="0.25">
      <c r="A1645" t="str">
        <f t="shared" si="25"/>
        <v>Não Levar</v>
      </c>
      <c r="B1645">
        <f>'Mapa de Requisitos'!B:B</f>
        <v>0</v>
      </c>
      <c r="C1645">
        <f>'Mapa de Requisitos'!C:C</f>
        <v>0</v>
      </c>
      <c r="D1645">
        <f>'Mapa de Requisitos'!D:D</f>
        <v>0</v>
      </c>
      <c r="E1645">
        <f>'Mapa de Requisitos'!E:E</f>
        <v>0</v>
      </c>
      <c r="F1645">
        <f>'Mapa de Requisitos'!F:F</f>
        <v>0</v>
      </c>
      <c r="G1645">
        <f>'Mapa de Requisitos'!G:G</f>
        <v>0</v>
      </c>
      <c r="H1645">
        <f>'Mapa de Requisitos'!H:H</f>
        <v>0</v>
      </c>
      <c r="I1645">
        <f>'Mapa de Requisitos'!I:I</f>
        <v>0</v>
      </c>
      <c r="J1645">
        <f>'Mapa de Requisitos'!J:J</f>
        <v>0</v>
      </c>
      <c r="K1645">
        <f>'Mapa de Requisitos'!K:K</f>
        <v>0</v>
      </c>
      <c r="L1645">
        <f>'Mapa de Requisitos'!L:L</f>
        <v>0</v>
      </c>
    </row>
    <row r="1646" spans="1:12" x14ac:dyDescent="0.25">
      <c r="A1646" t="str">
        <f t="shared" si="25"/>
        <v>Não Levar</v>
      </c>
      <c r="B1646">
        <f>'Mapa de Requisitos'!B:B</f>
        <v>0</v>
      </c>
      <c r="C1646">
        <f>'Mapa de Requisitos'!C:C</f>
        <v>0</v>
      </c>
      <c r="D1646">
        <f>'Mapa de Requisitos'!D:D</f>
        <v>0</v>
      </c>
      <c r="E1646">
        <f>'Mapa de Requisitos'!E:E</f>
        <v>0</v>
      </c>
      <c r="F1646">
        <f>'Mapa de Requisitos'!F:F</f>
        <v>0</v>
      </c>
      <c r="G1646">
        <f>'Mapa de Requisitos'!G:G</f>
        <v>0</v>
      </c>
      <c r="H1646">
        <f>'Mapa de Requisitos'!H:H</f>
        <v>0</v>
      </c>
      <c r="I1646">
        <f>'Mapa de Requisitos'!I:I</f>
        <v>0</v>
      </c>
      <c r="J1646">
        <f>'Mapa de Requisitos'!J:J</f>
        <v>0</v>
      </c>
      <c r="K1646">
        <f>'Mapa de Requisitos'!K:K</f>
        <v>0</v>
      </c>
      <c r="L1646">
        <f>'Mapa de Requisitos'!L:L</f>
        <v>0</v>
      </c>
    </row>
    <row r="1647" spans="1:12" x14ac:dyDescent="0.25">
      <c r="A1647" t="str">
        <f t="shared" si="25"/>
        <v>Não Levar</v>
      </c>
      <c r="B1647">
        <f>'Mapa de Requisitos'!B:B</f>
        <v>0</v>
      </c>
      <c r="C1647">
        <f>'Mapa de Requisitos'!C:C</f>
        <v>0</v>
      </c>
      <c r="D1647">
        <f>'Mapa de Requisitos'!D:D</f>
        <v>0</v>
      </c>
      <c r="E1647">
        <f>'Mapa de Requisitos'!E:E</f>
        <v>0</v>
      </c>
      <c r="F1647">
        <f>'Mapa de Requisitos'!F:F</f>
        <v>0</v>
      </c>
      <c r="G1647">
        <f>'Mapa de Requisitos'!G:G</f>
        <v>0</v>
      </c>
      <c r="H1647">
        <f>'Mapa de Requisitos'!H:H</f>
        <v>0</v>
      </c>
      <c r="I1647">
        <f>'Mapa de Requisitos'!I:I</f>
        <v>0</v>
      </c>
      <c r="J1647">
        <f>'Mapa de Requisitos'!J:J</f>
        <v>0</v>
      </c>
      <c r="K1647">
        <f>'Mapa de Requisitos'!K:K</f>
        <v>0</v>
      </c>
      <c r="L1647">
        <f>'Mapa de Requisitos'!L:L</f>
        <v>0</v>
      </c>
    </row>
    <row r="1648" spans="1:12" x14ac:dyDescent="0.25">
      <c r="A1648" t="str">
        <f t="shared" si="25"/>
        <v>Não Levar</v>
      </c>
      <c r="B1648">
        <f>'Mapa de Requisitos'!B:B</f>
        <v>0</v>
      </c>
      <c r="C1648">
        <f>'Mapa de Requisitos'!C:C</f>
        <v>0</v>
      </c>
      <c r="D1648">
        <f>'Mapa de Requisitos'!D:D</f>
        <v>0</v>
      </c>
      <c r="E1648">
        <f>'Mapa de Requisitos'!E:E</f>
        <v>0</v>
      </c>
      <c r="F1648">
        <f>'Mapa de Requisitos'!F:F</f>
        <v>0</v>
      </c>
      <c r="G1648">
        <f>'Mapa de Requisitos'!G:G</f>
        <v>0</v>
      </c>
      <c r="H1648">
        <f>'Mapa de Requisitos'!H:H</f>
        <v>0</v>
      </c>
      <c r="I1648">
        <f>'Mapa de Requisitos'!I:I</f>
        <v>0</v>
      </c>
      <c r="J1648">
        <f>'Mapa de Requisitos'!J:J</f>
        <v>0</v>
      </c>
      <c r="K1648">
        <f>'Mapa de Requisitos'!K:K</f>
        <v>0</v>
      </c>
      <c r="L1648">
        <f>'Mapa de Requisitos'!L:L</f>
        <v>0</v>
      </c>
    </row>
    <row r="1649" spans="1:12" x14ac:dyDescent="0.25">
      <c r="A1649" t="str">
        <f t="shared" si="25"/>
        <v>Não Levar</v>
      </c>
      <c r="B1649">
        <f>'Mapa de Requisitos'!B:B</f>
        <v>0</v>
      </c>
      <c r="C1649">
        <f>'Mapa de Requisitos'!C:C</f>
        <v>0</v>
      </c>
      <c r="D1649">
        <f>'Mapa de Requisitos'!D:D</f>
        <v>0</v>
      </c>
      <c r="E1649">
        <f>'Mapa de Requisitos'!E:E</f>
        <v>0</v>
      </c>
      <c r="F1649">
        <f>'Mapa de Requisitos'!F:F</f>
        <v>0</v>
      </c>
      <c r="G1649">
        <f>'Mapa de Requisitos'!G:G</f>
        <v>0</v>
      </c>
      <c r="H1649">
        <f>'Mapa de Requisitos'!H:H</f>
        <v>0</v>
      </c>
      <c r="I1649">
        <f>'Mapa de Requisitos'!I:I</f>
        <v>0</v>
      </c>
      <c r="J1649">
        <f>'Mapa de Requisitos'!J:J</f>
        <v>0</v>
      </c>
      <c r="K1649">
        <f>'Mapa de Requisitos'!K:K</f>
        <v>0</v>
      </c>
      <c r="L1649">
        <f>'Mapa de Requisitos'!L:L</f>
        <v>0</v>
      </c>
    </row>
    <row r="1650" spans="1:12" x14ac:dyDescent="0.25">
      <c r="A1650" t="str">
        <f t="shared" si="25"/>
        <v>Não Levar</v>
      </c>
      <c r="B1650">
        <f>'Mapa de Requisitos'!B:B</f>
        <v>0</v>
      </c>
      <c r="C1650">
        <f>'Mapa de Requisitos'!C:C</f>
        <v>0</v>
      </c>
      <c r="D1650">
        <f>'Mapa de Requisitos'!D:D</f>
        <v>0</v>
      </c>
      <c r="E1650">
        <f>'Mapa de Requisitos'!E:E</f>
        <v>0</v>
      </c>
      <c r="F1650">
        <f>'Mapa de Requisitos'!F:F</f>
        <v>0</v>
      </c>
      <c r="G1650">
        <f>'Mapa de Requisitos'!G:G</f>
        <v>0</v>
      </c>
      <c r="H1650">
        <f>'Mapa de Requisitos'!H:H</f>
        <v>0</v>
      </c>
      <c r="I1650">
        <f>'Mapa de Requisitos'!I:I</f>
        <v>0</v>
      </c>
      <c r="J1650">
        <f>'Mapa de Requisitos'!J:J</f>
        <v>0</v>
      </c>
      <c r="K1650">
        <f>'Mapa de Requisitos'!K:K</f>
        <v>0</v>
      </c>
      <c r="L1650">
        <f>'Mapa de Requisitos'!L:L</f>
        <v>0</v>
      </c>
    </row>
    <row r="1651" spans="1:12" x14ac:dyDescent="0.25">
      <c r="A1651" t="str">
        <f t="shared" si="25"/>
        <v>Não Levar</v>
      </c>
      <c r="B1651">
        <f>'Mapa de Requisitos'!B:B</f>
        <v>0</v>
      </c>
      <c r="C1651">
        <f>'Mapa de Requisitos'!C:C</f>
        <v>0</v>
      </c>
      <c r="D1651">
        <f>'Mapa de Requisitos'!D:D</f>
        <v>0</v>
      </c>
      <c r="E1651">
        <f>'Mapa de Requisitos'!E:E</f>
        <v>0</v>
      </c>
      <c r="F1651">
        <f>'Mapa de Requisitos'!F:F</f>
        <v>0</v>
      </c>
      <c r="G1651">
        <f>'Mapa de Requisitos'!G:G</f>
        <v>0</v>
      </c>
      <c r="H1651">
        <f>'Mapa de Requisitos'!H:H</f>
        <v>0</v>
      </c>
      <c r="I1651">
        <f>'Mapa de Requisitos'!I:I</f>
        <v>0</v>
      </c>
      <c r="J1651">
        <f>'Mapa de Requisitos'!J:J</f>
        <v>0</v>
      </c>
      <c r="K1651">
        <f>'Mapa de Requisitos'!K:K</f>
        <v>0</v>
      </c>
      <c r="L1651">
        <f>'Mapa de Requisitos'!L:L</f>
        <v>0</v>
      </c>
    </row>
    <row r="1652" spans="1:12" x14ac:dyDescent="0.25">
      <c r="A1652" t="str">
        <f t="shared" si="25"/>
        <v>Não Levar</v>
      </c>
      <c r="B1652">
        <f>'Mapa de Requisitos'!B:B</f>
        <v>0</v>
      </c>
      <c r="C1652">
        <f>'Mapa de Requisitos'!C:C</f>
        <v>0</v>
      </c>
      <c r="D1652">
        <f>'Mapa de Requisitos'!D:D</f>
        <v>0</v>
      </c>
      <c r="E1652">
        <f>'Mapa de Requisitos'!E:E</f>
        <v>0</v>
      </c>
      <c r="F1652">
        <f>'Mapa de Requisitos'!F:F</f>
        <v>0</v>
      </c>
      <c r="G1652">
        <f>'Mapa de Requisitos'!G:G</f>
        <v>0</v>
      </c>
      <c r="H1652">
        <f>'Mapa de Requisitos'!H:H</f>
        <v>0</v>
      </c>
      <c r="I1652">
        <f>'Mapa de Requisitos'!I:I</f>
        <v>0</v>
      </c>
      <c r="J1652">
        <f>'Mapa de Requisitos'!J:J</f>
        <v>0</v>
      </c>
      <c r="K1652">
        <f>'Mapa de Requisitos'!K:K</f>
        <v>0</v>
      </c>
      <c r="L1652">
        <f>'Mapa de Requisitos'!L:L</f>
        <v>0</v>
      </c>
    </row>
    <row r="1653" spans="1:12" x14ac:dyDescent="0.25">
      <c r="A1653" t="str">
        <f t="shared" si="25"/>
        <v>Não Levar</v>
      </c>
      <c r="B1653">
        <f>'Mapa de Requisitos'!B:B</f>
        <v>0</v>
      </c>
      <c r="C1653">
        <f>'Mapa de Requisitos'!C:C</f>
        <v>0</v>
      </c>
      <c r="D1653">
        <f>'Mapa de Requisitos'!D:D</f>
        <v>0</v>
      </c>
      <c r="E1653">
        <f>'Mapa de Requisitos'!E:E</f>
        <v>0</v>
      </c>
      <c r="F1653">
        <f>'Mapa de Requisitos'!F:F</f>
        <v>0</v>
      </c>
      <c r="G1653">
        <f>'Mapa de Requisitos'!G:G</f>
        <v>0</v>
      </c>
      <c r="H1653">
        <f>'Mapa de Requisitos'!H:H</f>
        <v>0</v>
      </c>
      <c r="I1653">
        <f>'Mapa de Requisitos'!I:I</f>
        <v>0</v>
      </c>
      <c r="J1653">
        <f>'Mapa de Requisitos'!J:J</f>
        <v>0</v>
      </c>
      <c r="K1653">
        <f>'Mapa de Requisitos'!K:K</f>
        <v>0</v>
      </c>
      <c r="L1653">
        <f>'Mapa de Requisitos'!L:L</f>
        <v>0</v>
      </c>
    </row>
    <row r="1654" spans="1:12" x14ac:dyDescent="0.25">
      <c r="A1654" t="str">
        <f t="shared" si="25"/>
        <v>Não Levar</v>
      </c>
      <c r="B1654">
        <f>'Mapa de Requisitos'!B:B</f>
        <v>0</v>
      </c>
      <c r="C1654">
        <f>'Mapa de Requisitos'!C:C</f>
        <v>0</v>
      </c>
      <c r="D1654">
        <f>'Mapa de Requisitos'!D:D</f>
        <v>0</v>
      </c>
      <c r="E1654">
        <f>'Mapa de Requisitos'!E:E</f>
        <v>0</v>
      </c>
      <c r="F1654">
        <f>'Mapa de Requisitos'!F:F</f>
        <v>0</v>
      </c>
      <c r="G1654">
        <f>'Mapa de Requisitos'!G:G</f>
        <v>0</v>
      </c>
      <c r="H1654">
        <f>'Mapa de Requisitos'!H:H</f>
        <v>0</v>
      </c>
      <c r="I1654">
        <f>'Mapa de Requisitos'!I:I</f>
        <v>0</v>
      </c>
      <c r="J1654">
        <f>'Mapa de Requisitos'!J:J</f>
        <v>0</v>
      </c>
      <c r="K1654">
        <f>'Mapa de Requisitos'!K:K</f>
        <v>0</v>
      </c>
      <c r="L1654">
        <f>'Mapa de Requisitos'!L:L</f>
        <v>0</v>
      </c>
    </row>
    <row r="1655" spans="1:12" x14ac:dyDescent="0.25">
      <c r="A1655" t="str">
        <f t="shared" si="25"/>
        <v>Não Levar</v>
      </c>
      <c r="B1655">
        <f>'Mapa de Requisitos'!B:B</f>
        <v>0</v>
      </c>
      <c r="C1655">
        <f>'Mapa de Requisitos'!C:C</f>
        <v>0</v>
      </c>
      <c r="D1655">
        <f>'Mapa de Requisitos'!D:D</f>
        <v>0</v>
      </c>
      <c r="E1655">
        <f>'Mapa de Requisitos'!E:E</f>
        <v>0</v>
      </c>
      <c r="F1655">
        <f>'Mapa de Requisitos'!F:F</f>
        <v>0</v>
      </c>
      <c r="G1655">
        <f>'Mapa de Requisitos'!G:G</f>
        <v>0</v>
      </c>
      <c r="H1655">
        <f>'Mapa de Requisitos'!H:H</f>
        <v>0</v>
      </c>
      <c r="I1655">
        <f>'Mapa de Requisitos'!I:I</f>
        <v>0</v>
      </c>
      <c r="J1655">
        <f>'Mapa de Requisitos'!J:J</f>
        <v>0</v>
      </c>
      <c r="K1655">
        <f>'Mapa de Requisitos'!K:K</f>
        <v>0</v>
      </c>
      <c r="L1655">
        <f>'Mapa de Requisitos'!L:L</f>
        <v>0</v>
      </c>
    </row>
    <row r="1656" spans="1:12" x14ac:dyDescent="0.25">
      <c r="A1656" t="str">
        <f t="shared" si="25"/>
        <v>Não Levar</v>
      </c>
      <c r="B1656">
        <f>'Mapa de Requisitos'!B:B</f>
        <v>0</v>
      </c>
      <c r="C1656">
        <f>'Mapa de Requisitos'!C:C</f>
        <v>0</v>
      </c>
      <c r="D1656">
        <f>'Mapa de Requisitos'!D:D</f>
        <v>0</v>
      </c>
      <c r="E1656">
        <f>'Mapa de Requisitos'!E:E</f>
        <v>0</v>
      </c>
      <c r="F1656">
        <f>'Mapa de Requisitos'!F:F</f>
        <v>0</v>
      </c>
      <c r="G1656">
        <f>'Mapa de Requisitos'!G:G</f>
        <v>0</v>
      </c>
      <c r="H1656">
        <f>'Mapa de Requisitos'!H:H</f>
        <v>0</v>
      </c>
      <c r="I1656">
        <f>'Mapa de Requisitos'!I:I</f>
        <v>0</v>
      </c>
      <c r="J1656">
        <f>'Mapa de Requisitos'!J:J</f>
        <v>0</v>
      </c>
      <c r="K1656">
        <f>'Mapa de Requisitos'!K:K</f>
        <v>0</v>
      </c>
      <c r="L1656">
        <f>'Mapa de Requisitos'!L:L</f>
        <v>0</v>
      </c>
    </row>
    <row r="1657" spans="1:12" x14ac:dyDescent="0.25">
      <c r="A1657" t="str">
        <f t="shared" si="25"/>
        <v>Não Levar</v>
      </c>
      <c r="B1657">
        <f>'Mapa de Requisitos'!B:B</f>
        <v>0</v>
      </c>
      <c r="C1657">
        <f>'Mapa de Requisitos'!C:C</f>
        <v>0</v>
      </c>
      <c r="D1657">
        <f>'Mapa de Requisitos'!D:D</f>
        <v>0</v>
      </c>
      <c r="E1657">
        <f>'Mapa de Requisitos'!E:E</f>
        <v>0</v>
      </c>
      <c r="F1657">
        <f>'Mapa de Requisitos'!F:F</f>
        <v>0</v>
      </c>
      <c r="G1657">
        <f>'Mapa de Requisitos'!G:G</f>
        <v>0</v>
      </c>
      <c r="H1657">
        <f>'Mapa de Requisitos'!H:H</f>
        <v>0</v>
      </c>
      <c r="I1657">
        <f>'Mapa de Requisitos'!I:I</f>
        <v>0</v>
      </c>
      <c r="J1657">
        <f>'Mapa de Requisitos'!J:J</f>
        <v>0</v>
      </c>
      <c r="K1657">
        <f>'Mapa de Requisitos'!K:K</f>
        <v>0</v>
      </c>
      <c r="L1657">
        <f>'Mapa de Requisitos'!L:L</f>
        <v>0</v>
      </c>
    </row>
    <row r="1658" spans="1:12" x14ac:dyDescent="0.25">
      <c r="A1658" t="str">
        <f t="shared" si="25"/>
        <v>Não Levar</v>
      </c>
      <c r="B1658">
        <f>'Mapa de Requisitos'!B:B</f>
        <v>0</v>
      </c>
      <c r="C1658">
        <f>'Mapa de Requisitos'!C:C</f>
        <v>0</v>
      </c>
      <c r="D1658">
        <f>'Mapa de Requisitos'!D:D</f>
        <v>0</v>
      </c>
      <c r="E1658">
        <f>'Mapa de Requisitos'!E:E</f>
        <v>0</v>
      </c>
      <c r="F1658">
        <f>'Mapa de Requisitos'!F:F</f>
        <v>0</v>
      </c>
      <c r="G1658">
        <f>'Mapa de Requisitos'!G:G</f>
        <v>0</v>
      </c>
      <c r="H1658">
        <f>'Mapa de Requisitos'!H:H</f>
        <v>0</v>
      </c>
      <c r="I1658">
        <f>'Mapa de Requisitos'!I:I</f>
        <v>0</v>
      </c>
      <c r="J1658">
        <f>'Mapa de Requisitos'!J:J</f>
        <v>0</v>
      </c>
      <c r="K1658">
        <f>'Mapa de Requisitos'!K:K</f>
        <v>0</v>
      </c>
      <c r="L1658">
        <f>'Mapa de Requisitos'!L:L</f>
        <v>0</v>
      </c>
    </row>
    <row r="1659" spans="1:12" x14ac:dyDescent="0.25">
      <c r="A1659" t="str">
        <f t="shared" si="25"/>
        <v>Não Levar</v>
      </c>
      <c r="B1659">
        <f>'Mapa de Requisitos'!B:B</f>
        <v>0</v>
      </c>
      <c r="C1659">
        <f>'Mapa de Requisitos'!C:C</f>
        <v>0</v>
      </c>
      <c r="D1659">
        <f>'Mapa de Requisitos'!D:D</f>
        <v>0</v>
      </c>
      <c r="E1659">
        <f>'Mapa de Requisitos'!E:E</f>
        <v>0</v>
      </c>
      <c r="F1659">
        <f>'Mapa de Requisitos'!F:F</f>
        <v>0</v>
      </c>
      <c r="G1659">
        <f>'Mapa de Requisitos'!G:G</f>
        <v>0</v>
      </c>
      <c r="H1659">
        <f>'Mapa de Requisitos'!H:H</f>
        <v>0</v>
      </c>
      <c r="I1659">
        <f>'Mapa de Requisitos'!I:I</f>
        <v>0</v>
      </c>
      <c r="J1659">
        <f>'Mapa de Requisitos'!J:J</f>
        <v>0</v>
      </c>
      <c r="K1659">
        <f>'Mapa de Requisitos'!K:K</f>
        <v>0</v>
      </c>
      <c r="L1659">
        <f>'Mapa de Requisitos'!L:L</f>
        <v>0</v>
      </c>
    </row>
    <row r="1660" spans="1:12" x14ac:dyDescent="0.25">
      <c r="A1660" t="str">
        <f t="shared" si="25"/>
        <v>Não Levar</v>
      </c>
      <c r="B1660">
        <f>'Mapa de Requisitos'!B:B</f>
        <v>0</v>
      </c>
      <c r="C1660">
        <f>'Mapa de Requisitos'!C:C</f>
        <v>0</v>
      </c>
      <c r="D1660">
        <f>'Mapa de Requisitos'!D:D</f>
        <v>0</v>
      </c>
      <c r="E1660">
        <f>'Mapa de Requisitos'!E:E</f>
        <v>0</v>
      </c>
      <c r="F1660">
        <f>'Mapa de Requisitos'!F:F</f>
        <v>0</v>
      </c>
      <c r="G1660">
        <f>'Mapa de Requisitos'!G:G</f>
        <v>0</v>
      </c>
      <c r="H1660">
        <f>'Mapa de Requisitos'!H:H</f>
        <v>0</v>
      </c>
      <c r="I1660">
        <f>'Mapa de Requisitos'!I:I</f>
        <v>0</v>
      </c>
      <c r="J1660">
        <f>'Mapa de Requisitos'!J:J</f>
        <v>0</v>
      </c>
      <c r="K1660">
        <f>'Mapa de Requisitos'!K:K</f>
        <v>0</v>
      </c>
      <c r="L1660">
        <f>'Mapa de Requisitos'!L:L</f>
        <v>0</v>
      </c>
    </row>
    <row r="1661" spans="1:12" x14ac:dyDescent="0.25">
      <c r="A1661" t="str">
        <f t="shared" si="25"/>
        <v>Não Levar</v>
      </c>
      <c r="B1661">
        <f>'Mapa de Requisitos'!B:B</f>
        <v>0</v>
      </c>
      <c r="C1661">
        <f>'Mapa de Requisitos'!C:C</f>
        <v>0</v>
      </c>
      <c r="D1661">
        <f>'Mapa de Requisitos'!D:D</f>
        <v>0</v>
      </c>
      <c r="E1661">
        <f>'Mapa de Requisitos'!E:E</f>
        <v>0</v>
      </c>
      <c r="F1661">
        <f>'Mapa de Requisitos'!F:F</f>
        <v>0</v>
      </c>
      <c r="G1661">
        <f>'Mapa de Requisitos'!G:G</f>
        <v>0</v>
      </c>
      <c r="H1661">
        <f>'Mapa de Requisitos'!H:H</f>
        <v>0</v>
      </c>
      <c r="I1661">
        <f>'Mapa de Requisitos'!I:I</f>
        <v>0</v>
      </c>
      <c r="J1661">
        <f>'Mapa de Requisitos'!J:J</f>
        <v>0</v>
      </c>
      <c r="K1661">
        <f>'Mapa de Requisitos'!K:K</f>
        <v>0</v>
      </c>
      <c r="L1661">
        <f>'Mapa de Requisitos'!L:L</f>
        <v>0</v>
      </c>
    </row>
    <row r="1662" spans="1:12" x14ac:dyDescent="0.25">
      <c r="A1662" t="str">
        <f t="shared" si="25"/>
        <v>Não Levar</v>
      </c>
      <c r="B1662">
        <f>'Mapa de Requisitos'!B:B</f>
        <v>0</v>
      </c>
      <c r="C1662">
        <f>'Mapa de Requisitos'!C:C</f>
        <v>0</v>
      </c>
      <c r="D1662">
        <f>'Mapa de Requisitos'!D:D</f>
        <v>0</v>
      </c>
      <c r="E1662">
        <f>'Mapa de Requisitos'!E:E</f>
        <v>0</v>
      </c>
      <c r="F1662">
        <f>'Mapa de Requisitos'!F:F</f>
        <v>0</v>
      </c>
      <c r="G1662">
        <f>'Mapa de Requisitos'!G:G</f>
        <v>0</v>
      </c>
      <c r="H1662">
        <f>'Mapa de Requisitos'!H:H</f>
        <v>0</v>
      </c>
      <c r="I1662">
        <f>'Mapa de Requisitos'!I:I</f>
        <v>0</v>
      </c>
      <c r="J1662">
        <f>'Mapa de Requisitos'!J:J</f>
        <v>0</v>
      </c>
      <c r="K1662">
        <f>'Mapa de Requisitos'!K:K</f>
        <v>0</v>
      </c>
      <c r="L1662">
        <f>'Mapa de Requisitos'!L:L</f>
        <v>0</v>
      </c>
    </row>
    <row r="1663" spans="1:12" x14ac:dyDescent="0.25">
      <c r="A1663" t="str">
        <f t="shared" si="25"/>
        <v>Não Levar</v>
      </c>
      <c r="B1663">
        <f>'Mapa de Requisitos'!B:B</f>
        <v>0</v>
      </c>
      <c r="C1663">
        <f>'Mapa de Requisitos'!C:C</f>
        <v>0</v>
      </c>
      <c r="D1663">
        <f>'Mapa de Requisitos'!D:D</f>
        <v>0</v>
      </c>
      <c r="E1663">
        <f>'Mapa de Requisitos'!E:E</f>
        <v>0</v>
      </c>
      <c r="F1663">
        <f>'Mapa de Requisitos'!F:F</f>
        <v>0</v>
      </c>
      <c r="G1663">
        <f>'Mapa de Requisitos'!G:G</f>
        <v>0</v>
      </c>
      <c r="H1663">
        <f>'Mapa de Requisitos'!H:H</f>
        <v>0</v>
      </c>
      <c r="I1663">
        <f>'Mapa de Requisitos'!I:I</f>
        <v>0</v>
      </c>
      <c r="J1663">
        <f>'Mapa de Requisitos'!J:J</f>
        <v>0</v>
      </c>
      <c r="K1663">
        <f>'Mapa de Requisitos'!K:K</f>
        <v>0</v>
      </c>
      <c r="L1663">
        <f>'Mapa de Requisitos'!L:L</f>
        <v>0</v>
      </c>
    </row>
    <row r="1664" spans="1:12" x14ac:dyDescent="0.25">
      <c r="A1664" t="str">
        <f t="shared" si="25"/>
        <v>Não Levar</v>
      </c>
      <c r="B1664">
        <f>'Mapa de Requisitos'!B:B</f>
        <v>0</v>
      </c>
      <c r="C1664">
        <f>'Mapa de Requisitos'!C:C</f>
        <v>0</v>
      </c>
      <c r="D1664">
        <f>'Mapa de Requisitos'!D:D</f>
        <v>0</v>
      </c>
      <c r="E1664">
        <f>'Mapa de Requisitos'!E:E</f>
        <v>0</v>
      </c>
      <c r="F1664">
        <f>'Mapa de Requisitos'!F:F</f>
        <v>0</v>
      </c>
      <c r="G1664">
        <f>'Mapa de Requisitos'!G:G</f>
        <v>0</v>
      </c>
      <c r="H1664">
        <f>'Mapa de Requisitos'!H:H</f>
        <v>0</v>
      </c>
      <c r="I1664">
        <f>'Mapa de Requisitos'!I:I</f>
        <v>0</v>
      </c>
      <c r="J1664">
        <f>'Mapa de Requisitos'!J:J</f>
        <v>0</v>
      </c>
      <c r="K1664">
        <f>'Mapa de Requisitos'!K:K</f>
        <v>0</v>
      </c>
      <c r="L1664">
        <f>'Mapa de Requisitos'!L:L</f>
        <v>0</v>
      </c>
    </row>
    <row r="1665" spans="1:12" x14ac:dyDescent="0.25">
      <c r="A1665" t="str">
        <f t="shared" si="25"/>
        <v>Não Levar</v>
      </c>
      <c r="B1665">
        <f>'Mapa de Requisitos'!B:B</f>
        <v>0</v>
      </c>
      <c r="C1665">
        <f>'Mapa de Requisitos'!C:C</f>
        <v>0</v>
      </c>
      <c r="D1665">
        <f>'Mapa de Requisitos'!D:D</f>
        <v>0</v>
      </c>
      <c r="E1665">
        <f>'Mapa de Requisitos'!E:E</f>
        <v>0</v>
      </c>
      <c r="F1665">
        <f>'Mapa de Requisitos'!F:F</f>
        <v>0</v>
      </c>
      <c r="G1665">
        <f>'Mapa de Requisitos'!G:G</f>
        <v>0</v>
      </c>
      <c r="H1665">
        <f>'Mapa de Requisitos'!H:H</f>
        <v>0</v>
      </c>
      <c r="I1665">
        <f>'Mapa de Requisitos'!I:I</f>
        <v>0</v>
      </c>
      <c r="J1665">
        <f>'Mapa de Requisitos'!J:J</f>
        <v>0</v>
      </c>
      <c r="K1665">
        <f>'Mapa de Requisitos'!K:K</f>
        <v>0</v>
      </c>
      <c r="L1665">
        <f>'Mapa de Requisitos'!L:L</f>
        <v>0</v>
      </c>
    </row>
    <row r="1666" spans="1:12" x14ac:dyDescent="0.25">
      <c r="A1666" t="str">
        <f t="shared" si="25"/>
        <v>Não Levar</v>
      </c>
      <c r="B1666">
        <f>'Mapa de Requisitos'!B:B</f>
        <v>0</v>
      </c>
      <c r="C1666">
        <f>'Mapa de Requisitos'!C:C</f>
        <v>0</v>
      </c>
      <c r="D1666">
        <f>'Mapa de Requisitos'!D:D</f>
        <v>0</v>
      </c>
      <c r="E1666">
        <f>'Mapa de Requisitos'!E:E</f>
        <v>0</v>
      </c>
      <c r="F1666">
        <f>'Mapa de Requisitos'!F:F</f>
        <v>0</v>
      </c>
      <c r="G1666">
        <f>'Mapa de Requisitos'!G:G</f>
        <v>0</v>
      </c>
      <c r="H1666">
        <f>'Mapa de Requisitos'!H:H</f>
        <v>0</v>
      </c>
      <c r="I1666">
        <f>'Mapa de Requisitos'!I:I</f>
        <v>0</v>
      </c>
      <c r="J1666">
        <f>'Mapa de Requisitos'!J:J</f>
        <v>0</v>
      </c>
      <c r="K1666">
        <f>'Mapa de Requisitos'!K:K</f>
        <v>0</v>
      </c>
      <c r="L1666">
        <f>'Mapa de Requisitos'!L:L</f>
        <v>0</v>
      </c>
    </row>
    <row r="1667" spans="1:12" x14ac:dyDescent="0.25">
      <c r="A1667" t="str">
        <f t="shared" si="25"/>
        <v>Não Levar</v>
      </c>
      <c r="B1667">
        <f>'Mapa de Requisitos'!B:B</f>
        <v>0</v>
      </c>
      <c r="C1667">
        <f>'Mapa de Requisitos'!C:C</f>
        <v>0</v>
      </c>
      <c r="D1667">
        <f>'Mapa de Requisitos'!D:D</f>
        <v>0</v>
      </c>
      <c r="E1667">
        <f>'Mapa de Requisitos'!E:E</f>
        <v>0</v>
      </c>
      <c r="F1667">
        <f>'Mapa de Requisitos'!F:F</f>
        <v>0</v>
      </c>
      <c r="G1667">
        <f>'Mapa de Requisitos'!G:G</f>
        <v>0</v>
      </c>
      <c r="H1667">
        <f>'Mapa de Requisitos'!H:H</f>
        <v>0</v>
      </c>
      <c r="I1667">
        <f>'Mapa de Requisitos'!I:I</f>
        <v>0</v>
      </c>
      <c r="J1667">
        <f>'Mapa de Requisitos'!J:J</f>
        <v>0</v>
      </c>
      <c r="K1667">
        <f>'Mapa de Requisitos'!K:K</f>
        <v>0</v>
      </c>
      <c r="L1667">
        <f>'Mapa de Requisitos'!L:L</f>
        <v>0</v>
      </c>
    </row>
    <row r="1668" spans="1:12" x14ac:dyDescent="0.25">
      <c r="A1668" t="str">
        <f t="shared" si="25"/>
        <v>Não Levar</v>
      </c>
      <c r="B1668">
        <f>'Mapa de Requisitos'!B:B</f>
        <v>0</v>
      </c>
      <c r="C1668">
        <f>'Mapa de Requisitos'!C:C</f>
        <v>0</v>
      </c>
      <c r="D1668">
        <f>'Mapa de Requisitos'!D:D</f>
        <v>0</v>
      </c>
      <c r="E1668">
        <f>'Mapa de Requisitos'!E:E</f>
        <v>0</v>
      </c>
      <c r="F1668">
        <f>'Mapa de Requisitos'!F:F</f>
        <v>0</v>
      </c>
      <c r="G1668">
        <f>'Mapa de Requisitos'!G:G</f>
        <v>0</v>
      </c>
      <c r="H1668">
        <f>'Mapa de Requisitos'!H:H</f>
        <v>0</v>
      </c>
      <c r="I1668">
        <f>'Mapa de Requisitos'!I:I</f>
        <v>0</v>
      </c>
      <c r="J1668">
        <f>'Mapa de Requisitos'!J:J</f>
        <v>0</v>
      </c>
      <c r="K1668">
        <f>'Mapa de Requisitos'!K:K</f>
        <v>0</v>
      </c>
      <c r="L1668">
        <f>'Mapa de Requisitos'!L:L</f>
        <v>0</v>
      </c>
    </row>
    <row r="1669" spans="1:12" x14ac:dyDescent="0.25">
      <c r="A1669" t="str">
        <f t="shared" si="25"/>
        <v>Não Levar</v>
      </c>
      <c r="B1669">
        <f>'Mapa de Requisitos'!B:B</f>
        <v>0</v>
      </c>
      <c r="C1669">
        <f>'Mapa de Requisitos'!C:C</f>
        <v>0</v>
      </c>
      <c r="D1669">
        <f>'Mapa de Requisitos'!D:D</f>
        <v>0</v>
      </c>
      <c r="E1669">
        <f>'Mapa de Requisitos'!E:E</f>
        <v>0</v>
      </c>
      <c r="F1669">
        <f>'Mapa de Requisitos'!F:F</f>
        <v>0</v>
      </c>
      <c r="G1669">
        <f>'Mapa de Requisitos'!G:G</f>
        <v>0</v>
      </c>
      <c r="H1669">
        <f>'Mapa de Requisitos'!H:H</f>
        <v>0</v>
      </c>
      <c r="I1669">
        <f>'Mapa de Requisitos'!I:I</f>
        <v>0</v>
      </c>
      <c r="J1669">
        <f>'Mapa de Requisitos'!J:J</f>
        <v>0</v>
      </c>
      <c r="K1669">
        <f>'Mapa de Requisitos'!K:K</f>
        <v>0</v>
      </c>
      <c r="L1669">
        <f>'Mapa de Requisitos'!L:L</f>
        <v>0</v>
      </c>
    </row>
    <row r="1670" spans="1:12" x14ac:dyDescent="0.25">
      <c r="A1670" t="str">
        <f t="shared" si="25"/>
        <v>Não Levar</v>
      </c>
      <c r="B1670">
        <f>'Mapa de Requisitos'!B:B</f>
        <v>0</v>
      </c>
      <c r="C1670">
        <f>'Mapa de Requisitos'!C:C</f>
        <v>0</v>
      </c>
      <c r="D1670">
        <f>'Mapa de Requisitos'!D:D</f>
        <v>0</v>
      </c>
      <c r="E1670">
        <f>'Mapa de Requisitos'!E:E</f>
        <v>0</v>
      </c>
      <c r="F1670">
        <f>'Mapa de Requisitos'!F:F</f>
        <v>0</v>
      </c>
      <c r="G1670">
        <f>'Mapa de Requisitos'!G:G</f>
        <v>0</v>
      </c>
      <c r="H1670">
        <f>'Mapa de Requisitos'!H:H</f>
        <v>0</v>
      </c>
      <c r="I1670">
        <f>'Mapa de Requisitos'!I:I</f>
        <v>0</v>
      </c>
      <c r="J1670">
        <f>'Mapa de Requisitos'!J:J</f>
        <v>0</v>
      </c>
      <c r="K1670">
        <f>'Mapa de Requisitos'!K:K</f>
        <v>0</v>
      </c>
      <c r="L1670">
        <f>'Mapa de Requisitos'!L:L</f>
        <v>0</v>
      </c>
    </row>
    <row r="1671" spans="1:12" x14ac:dyDescent="0.25">
      <c r="A1671" t="str">
        <f t="shared" si="25"/>
        <v>Não Levar</v>
      </c>
      <c r="B1671">
        <f>'Mapa de Requisitos'!B:B</f>
        <v>0</v>
      </c>
      <c r="C1671">
        <f>'Mapa de Requisitos'!C:C</f>
        <v>0</v>
      </c>
      <c r="D1671">
        <f>'Mapa de Requisitos'!D:D</f>
        <v>0</v>
      </c>
      <c r="E1671">
        <f>'Mapa de Requisitos'!E:E</f>
        <v>0</v>
      </c>
      <c r="F1671">
        <f>'Mapa de Requisitos'!F:F</f>
        <v>0</v>
      </c>
      <c r="G1671">
        <f>'Mapa de Requisitos'!G:G</f>
        <v>0</v>
      </c>
      <c r="H1671">
        <f>'Mapa de Requisitos'!H:H</f>
        <v>0</v>
      </c>
      <c r="I1671">
        <f>'Mapa de Requisitos'!I:I</f>
        <v>0</v>
      </c>
      <c r="J1671">
        <f>'Mapa de Requisitos'!J:J</f>
        <v>0</v>
      </c>
      <c r="K1671">
        <f>'Mapa de Requisitos'!K:K</f>
        <v>0</v>
      </c>
      <c r="L1671">
        <f>'Mapa de Requisitos'!L:L</f>
        <v>0</v>
      </c>
    </row>
    <row r="1672" spans="1:12" x14ac:dyDescent="0.25">
      <c r="A1672" t="str">
        <f t="shared" ref="A1672:A1735" si="26">IF(F1672=0,"Não Levar","Levar")</f>
        <v>Não Levar</v>
      </c>
      <c r="B1672">
        <f>'Mapa de Requisitos'!B:B</f>
        <v>0</v>
      </c>
      <c r="C1672">
        <f>'Mapa de Requisitos'!C:C</f>
        <v>0</v>
      </c>
      <c r="D1672">
        <f>'Mapa de Requisitos'!D:D</f>
        <v>0</v>
      </c>
      <c r="E1672">
        <f>'Mapa de Requisitos'!E:E</f>
        <v>0</v>
      </c>
      <c r="F1672">
        <f>'Mapa de Requisitos'!F:F</f>
        <v>0</v>
      </c>
      <c r="G1672">
        <f>'Mapa de Requisitos'!G:G</f>
        <v>0</v>
      </c>
      <c r="H1672">
        <f>'Mapa de Requisitos'!H:H</f>
        <v>0</v>
      </c>
      <c r="I1672">
        <f>'Mapa de Requisitos'!I:I</f>
        <v>0</v>
      </c>
      <c r="J1672">
        <f>'Mapa de Requisitos'!J:J</f>
        <v>0</v>
      </c>
      <c r="K1672">
        <f>'Mapa de Requisitos'!K:K</f>
        <v>0</v>
      </c>
      <c r="L1672">
        <f>'Mapa de Requisitos'!L:L</f>
        <v>0</v>
      </c>
    </row>
    <row r="1673" spans="1:12" x14ac:dyDescent="0.25">
      <c r="A1673" t="str">
        <f t="shared" si="26"/>
        <v>Não Levar</v>
      </c>
      <c r="B1673">
        <f>'Mapa de Requisitos'!B:B</f>
        <v>0</v>
      </c>
      <c r="C1673">
        <f>'Mapa de Requisitos'!C:C</f>
        <v>0</v>
      </c>
      <c r="D1673">
        <f>'Mapa de Requisitos'!D:D</f>
        <v>0</v>
      </c>
      <c r="E1673">
        <f>'Mapa de Requisitos'!E:E</f>
        <v>0</v>
      </c>
      <c r="F1673">
        <f>'Mapa de Requisitos'!F:F</f>
        <v>0</v>
      </c>
      <c r="G1673">
        <f>'Mapa de Requisitos'!G:G</f>
        <v>0</v>
      </c>
      <c r="H1673">
        <f>'Mapa de Requisitos'!H:H</f>
        <v>0</v>
      </c>
      <c r="I1673">
        <f>'Mapa de Requisitos'!I:I</f>
        <v>0</v>
      </c>
      <c r="J1673">
        <f>'Mapa de Requisitos'!J:J</f>
        <v>0</v>
      </c>
      <c r="K1673">
        <f>'Mapa de Requisitos'!K:K</f>
        <v>0</v>
      </c>
      <c r="L1673">
        <f>'Mapa de Requisitos'!L:L</f>
        <v>0</v>
      </c>
    </row>
    <row r="1674" spans="1:12" x14ac:dyDescent="0.25">
      <c r="A1674" t="str">
        <f t="shared" si="26"/>
        <v>Não Levar</v>
      </c>
      <c r="B1674">
        <f>'Mapa de Requisitos'!B:B</f>
        <v>0</v>
      </c>
      <c r="C1674">
        <f>'Mapa de Requisitos'!C:C</f>
        <v>0</v>
      </c>
      <c r="D1674">
        <f>'Mapa de Requisitos'!D:D</f>
        <v>0</v>
      </c>
      <c r="E1674">
        <f>'Mapa de Requisitos'!E:E</f>
        <v>0</v>
      </c>
      <c r="F1674">
        <f>'Mapa de Requisitos'!F:F</f>
        <v>0</v>
      </c>
      <c r="G1674">
        <f>'Mapa de Requisitos'!G:G</f>
        <v>0</v>
      </c>
      <c r="H1674">
        <f>'Mapa de Requisitos'!H:H</f>
        <v>0</v>
      </c>
      <c r="I1674">
        <f>'Mapa de Requisitos'!I:I</f>
        <v>0</v>
      </c>
      <c r="J1674">
        <f>'Mapa de Requisitos'!J:J</f>
        <v>0</v>
      </c>
      <c r="K1674">
        <f>'Mapa de Requisitos'!K:K</f>
        <v>0</v>
      </c>
      <c r="L1674">
        <f>'Mapa de Requisitos'!L:L</f>
        <v>0</v>
      </c>
    </row>
    <row r="1675" spans="1:12" x14ac:dyDescent="0.25">
      <c r="A1675" t="str">
        <f t="shared" si="26"/>
        <v>Não Levar</v>
      </c>
      <c r="B1675">
        <f>'Mapa de Requisitos'!B:B</f>
        <v>0</v>
      </c>
      <c r="C1675">
        <f>'Mapa de Requisitos'!C:C</f>
        <v>0</v>
      </c>
      <c r="D1675">
        <f>'Mapa de Requisitos'!D:D</f>
        <v>0</v>
      </c>
      <c r="E1675">
        <f>'Mapa de Requisitos'!E:E</f>
        <v>0</v>
      </c>
      <c r="F1675">
        <f>'Mapa de Requisitos'!F:F</f>
        <v>0</v>
      </c>
      <c r="G1675">
        <f>'Mapa de Requisitos'!G:G</f>
        <v>0</v>
      </c>
      <c r="H1675">
        <f>'Mapa de Requisitos'!H:H</f>
        <v>0</v>
      </c>
      <c r="I1675">
        <f>'Mapa de Requisitos'!I:I</f>
        <v>0</v>
      </c>
      <c r="J1675">
        <f>'Mapa de Requisitos'!J:J</f>
        <v>0</v>
      </c>
      <c r="K1675">
        <f>'Mapa de Requisitos'!K:K</f>
        <v>0</v>
      </c>
      <c r="L1675">
        <f>'Mapa de Requisitos'!L:L</f>
        <v>0</v>
      </c>
    </row>
    <row r="1676" spans="1:12" x14ac:dyDescent="0.25">
      <c r="A1676" t="str">
        <f t="shared" si="26"/>
        <v>Não Levar</v>
      </c>
      <c r="B1676">
        <f>'Mapa de Requisitos'!B:B</f>
        <v>0</v>
      </c>
      <c r="C1676">
        <f>'Mapa de Requisitos'!C:C</f>
        <v>0</v>
      </c>
      <c r="D1676">
        <f>'Mapa de Requisitos'!D:D</f>
        <v>0</v>
      </c>
      <c r="E1676">
        <f>'Mapa de Requisitos'!E:E</f>
        <v>0</v>
      </c>
      <c r="F1676">
        <f>'Mapa de Requisitos'!F:F</f>
        <v>0</v>
      </c>
      <c r="G1676">
        <f>'Mapa de Requisitos'!G:G</f>
        <v>0</v>
      </c>
      <c r="H1676">
        <f>'Mapa de Requisitos'!H:H</f>
        <v>0</v>
      </c>
      <c r="I1676">
        <f>'Mapa de Requisitos'!I:I</f>
        <v>0</v>
      </c>
      <c r="J1676">
        <f>'Mapa de Requisitos'!J:J</f>
        <v>0</v>
      </c>
      <c r="K1676">
        <f>'Mapa de Requisitos'!K:K</f>
        <v>0</v>
      </c>
      <c r="L1676">
        <f>'Mapa de Requisitos'!L:L</f>
        <v>0</v>
      </c>
    </row>
    <row r="1677" spans="1:12" x14ac:dyDescent="0.25">
      <c r="A1677" t="str">
        <f t="shared" si="26"/>
        <v>Não Levar</v>
      </c>
      <c r="B1677">
        <f>'Mapa de Requisitos'!B:B</f>
        <v>0</v>
      </c>
      <c r="C1677">
        <f>'Mapa de Requisitos'!C:C</f>
        <v>0</v>
      </c>
      <c r="D1677">
        <f>'Mapa de Requisitos'!D:D</f>
        <v>0</v>
      </c>
      <c r="E1677">
        <f>'Mapa de Requisitos'!E:E</f>
        <v>0</v>
      </c>
      <c r="F1677">
        <f>'Mapa de Requisitos'!F:F</f>
        <v>0</v>
      </c>
      <c r="G1677">
        <f>'Mapa de Requisitos'!G:G</f>
        <v>0</v>
      </c>
      <c r="H1677">
        <f>'Mapa de Requisitos'!H:H</f>
        <v>0</v>
      </c>
      <c r="I1677">
        <f>'Mapa de Requisitos'!I:I</f>
        <v>0</v>
      </c>
      <c r="J1677">
        <f>'Mapa de Requisitos'!J:J</f>
        <v>0</v>
      </c>
      <c r="K1677">
        <f>'Mapa de Requisitos'!K:K</f>
        <v>0</v>
      </c>
      <c r="L1677">
        <f>'Mapa de Requisitos'!L:L</f>
        <v>0</v>
      </c>
    </row>
    <row r="1678" spans="1:12" x14ac:dyDescent="0.25">
      <c r="A1678" t="str">
        <f t="shared" si="26"/>
        <v>Não Levar</v>
      </c>
      <c r="B1678">
        <f>'Mapa de Requisitos'!B:B</f>
        <v>0</v>
      </c>
      <c r="C1678">
        <f>'Mapa de Requisitos'!C:C</f>
        <v>0</v>
      </c>
      <c r="D1678">
        <f>'Mapa de Requisitos'!D:D</f>
        <v>0</v>
      </c>
      <c r="E1678">
        <f>'Mapa de Requisitos'!E:E</f>
        <v>0</v>
      </c>
      <c r="F1678">
        <f>'Mapa de Requisitos'!F:F</f>
        <v>0</v>
      </c>
      <c r="G1678">
        <f>'Mapa de Requisitos'!G:G</f>
        <v>0</v>
      </c>
      <c r="H1678">
        <f>'Mapa de Requisitos'!H:H</f>
        <v>0</v>
      </c>
      <c r="I1678">
        <f>'Mapa de Requisitos'!I:I</f>
        <v>0</v>
      </c>
      <c r="J1678">
        <f>'Mapa de Requisitos'!J:J</f>
        <v>0</v>
      </c>
      <c r="K1678">
        <f>'Mapa de Requisitos'!K:K</f>
        <v>0</v>
      </c>
      <c r="L1678">
        <f>'Mapa de Requisitos'!L:L</f>
        <v>0</v>
      </c>
    </row>
    <row r="1679" spans="1:12" x14ac:dyDescent="0.25">
      <c r="A1679" t="str">
        <f t="shared" si="26"/>
        <v>Não Levar</v>
      </c>
      <c r="B1679">
        <f>'Mapa de Requisitos'!B:B</f>
        <v>0</v>
      </c>
      <c r="C1679">
        <f>'Mapa de Requisitos'!C:C</f>
        <v>0</v>
      </c>
      <c r="D1679">
        <f>'Mapa de Requisitos'!D:D</f>
        <v>0</v>
      </c>
      <c r="E1679">
        <f>'Mapa de Requisitos'!E:E</f>
        <v>0</v>
      </c>
      <c r="F1679">
        <f>'Mapa de Requisitos'!F:F</f>
        <v>0</v>
      </c>
      <c r="G1679">
        <f>'Mapa de Requisitos'!G:G</f>
        <v>0</v>
      </c>
      <c r="H1679">
        <f>'Mapa de Requisitos'!H:H</f>
        <v>0</v>
      </c>
      <c r="I1679">
        <f>'Mapa de Requisitos'!I:I</f>
        <v>0</v>
      </c>
      <c r="J1679">
        <f>'Mapa de Requisitos'!J:J</f>
        <v>0</v>
      </c>
      <c r="K1679">
        <f>'Mapa de Requisitos'!K:K</f>
        <v>0</v>
      </c>
      <c r="L1679">
        <f>'Mapa de Requisitos'!L:L</f>
        <v>0</v>
      </c>
    </row>
    <row r="1680" spans="1:12" x14ac:dyDescent="0.25">
      <c r="A1680" t="str">
        <f t="shared" si="26"/>
        <v>Não Levar</v>
      </c>
      <c r="B1680">
        <f>'Mapa de Requisitos'!B:B</f>
        <v>0</v>
      </c>
      <c r="C1680">
        <f>'Mapa de Requisitos'!C:C</f>
        <v>0</v>
      </c>
      <c r="D1680">
        <f>'Mapa de Requisitos'!D:D</f>
        <v>0</v>
      </c>
      <c r="E1680">
        <f>'Mapa de Requisitos'!E:E</f>
        <v>0</v>
      </c>
      <c r="F1680">
        <f>'Mapa de Requisitos'!F:F</f>
        <v>0</v>
      </c>
      <c r="G1680">
        <f>'Mapa de Requisitos'!G:G</f>
        <v>0</v>
      </c>
      <c r="H1680">
        <f>'Mapa de Requisitos'!H:H</f>
        <v>0</v>
      </c>
      <c r="I1680">
        <f>'Mapa de Requisitos'!I:I</f>
        <v>0</v>
      </c>
      <c r="J1680">
        <f>'Mapa de Requisitos'!J:J</f>
        <v>0</v>
      </c>
      <c r="K1680">
        <f>'Mapa de Requisitos'!K:K</f>
        <v>0</v>
      </c>
      <c r="L1680">
        <f>'Mapa de Requisitos'!L:L</f>
        <v>0</v>
      </c>
    </row>
    <row r="1681" spans="1:12" x14ac:dyDescent="0.25">
      <c r="A1681" t="str">
        <f t="shared" si="26"/>
        <v>Não Levar</v>
      </c>
      <c r="B1681">
        <f>'Mapa de Requisitos'!B:B</f>
        <v>0</v>
      </c>
      <c r="C1681">
        <f>'Mapa de Requisitos'!C:C</f>
        <v>0</v>
      </c>
      <c r="D1681">
        <f>'Mapa de Requisitos'!D:D</f>
        <v>0</v>
      </c>
      <c r="E1681">
        <f>'Mapa de Requisitos'!E:E</f>
        <v>0</v>
      </c>
      <c r="F1681">
        <f>'Mapa de Requisitos'!F:F</f>
        <v>0</v>
      </c>
      <c r="G1681">
        <f>'Mapa de Requisitos'!G:G</f>
        <v>0</v>
      </c>
      <c r="H1681">
        <f>'Mapa de Requisitos'!H:H</f>
        <v>0</v>
      </c>
      <c r="I1681">
        <f>'Mapa de Requisitos'!I:I</f>
        <v>0</v>
      </c>
      <c r="J1681">
        <f>'Mapa de Requisitos'!J:J</f>
        <v>0</v>
      </c>
      <c r="K1681">
        <f>'Mapa de Requisitos'!K:K</f>
        <v>0</v>
      </c>
      <c r="L1681">
        <f>'Mapa de Requisitos'!L:L</f>
        <v>0</v>
      </c>
    </row>
    <row r="1682" spans="1:12" x14ac:dyDescent="0.25">
      <c r="A1682" t="str">
        <f t="shared" si="26"/>
        <v>Não Levar</v>
      </c>
      <c r="B1682">
        <f>'Mapa de Requisitos'!B:B</f>
        <v>0</v>
      </c>
      <c r="C1682">
        <f>'Mapa de Requisitos'!C:C</f>
        <v>0</v>
      </c>
      <c r="D1682">
        <f>'Mapa de Requisitos'!D:D</f>
        <v>0</v>
      </c>
      <c r="E1682">
        <f>'Mapa de Requisitos'!E:E</f>
        <v>0</v>
      </c>
      <c r="F1682">
        <f>'Mapa de Requisitos'!F:F</f>
        <v>0</v>
      </c>
      <c r="G1682">
        <f>'Mapa de Requisitos'!G:G</f>
        <v>0</v>
      </c>
      <c r="H1682">
        <f>'Mapa de Requisitos'!H:H</f>
        <v>0</v>
      </c>
      <c r="I1682">
        <f>'Mapa de Requisitos'!I:I</f>
        <v>0</v>
      </c>
      <c r="J1682">
        <f>'Mapa de Requisitos'!J:J</f>
        <v>0</v>
      </c>
      <c r="K1682">
        <f>'Mapa de Requisitos'!K:K</f>
        <v>0</v>
      </c>
      <c r="L1682">
        <f>'Mapa de Requisitos'!L:L</f>
        <v>0</v>
      </c>
    </row>
    <row r="1683" spans="1:12" x14ac:dyDescent="0.25">
      <c r="A1683" t="str">
        <f t="shared" si="26"/>
        <v>Não Levar</v>
      </c>
      <c r="B1683">
        <f>'Mapa de Requisitos'!B:B</f>
        <v>0</v>
      </c>
      <c r="C1683">
        <f>'Mapa de Requisitos'!C:C</f>
        <v>0</v>
      </c>
      <c r="D1683">
        <f>'Mapa de Requisitos'!D:D</f>
        <v>0</v>
      </c>
      <c r="E1683">
        <f>'Mapa de Requisitos'!E:E</f>
        <v>0</v>
      </c>
      <c r="F1683">
        <f>'Mapa de Requisitos'!F:F</f>
        <v>0</v>
      </c>
      <c r="G1683">
        <f>'Mapa de Requisitos'!G:G</f>
        <v>0</v>
      </c>
      <c r="H1683">
        <f>'Mapa de Requisitos'!H:H</f>
        <v>0</v>
      </c>
      <c r="I1683">
        <f>'Mapa de Requisitos'!I:I</f>
        <v>0</v>
      </c>
      <c r="J1683">
        <f>'Mapa de Requisitos'!J:J</f>
        <v>0</v>
      </c>
      <c r="K1683">
        <f>'Mapa de Requisitos'!K:K</f>
        <v>0</v>
      </c>
      <c r="L1683">
        <f>'Mapa de Requisitos'!L:L</f>
        <v>0</v>
      </c>
    </row>
    <row r="1684" spans="1:12" x14ac:dyDescent="0.25">
      <c r="A1684" t="str">
        <f t="shared" si="26"/>
        <v>Não Levar</v>
      </c>
      <c r="B1684">
        <f>'Mapa de Requisitos'!B:B</f>
        <v>0</v>
      </c>
      <c r="C1684">
        <f>'Mapa de Requisitos'!C:C</f>
        <v>0</v>
      </c>
      <c r="D1684">
        <f>'Mapa de Requisitos'!D:D</f>
        <v>0</v>
      </c>
      <c r="E1684">
        <f>'Mapa de Requisitos'!E:E</f>
        <v>0</v>
      </c>
      <c r="F1684">
        <f>'Mapa de Requisitos'!F:F</f>
        <v>0</v>
      </c>
      <c r="G1684">
        <f>'Mapa de Requisitos'!G:G</f>
        <v>0</v>
      </c>
      <c r="H1684">
        <f>'Mapa de Requisitos'!H:H</f>
        <v>0</v>
      </c>
      <c r="I1684">
        <f>'Mapa de Requisitos'!I:I</f>
        <v>0</v>
      </c>
      <c r="J1684">
        <f>'Mapa de Requisitos'!J:J</f>
        <v>0</v>
      </c>
      <c r="K1684">
        <f>'Mapa de Requisitos'!K:K</f>
        <v>0</v>
      </c>
      <c r="L1684">
        <f>'Mapa de Requisitos'!L:L</f>
        <v>0</v>
      </c>
    </row>
    <row r="1685" spans="1:12" x14ac:dyDescent="0.25">
      <c r="A1685" t="str">
        <f t="shared" si="26"/>
        <v>Não Levar</v>
      </c>
      <c r="B1685">
        <f>'Mapa de Requisitos'!B:B</f>
        <v>0</v>
      </c>
      <c r="C1685">
        <f>'Mapa de Requisitos'!C:C</f>
        <v>0</v>
      </c>
      <c r="D1685">
        <f>'Mapa de Requisitos'!D:D</f>
        <v>0</v>
      </c>
      <c r="E1685">
        <f>'Mapa de Requisitos'!E:E</f>
        <v>0</v>
      </c>
      <c r="F1685">
        <f>'Mapa de Requisitos'!F:F</f>
        <v>0</v>
      </c>
      <c r="G1685">
        <f>'Mapa de Requisitos'!G:G</f>
        <v>0</v>
      </c>
      <c r="H1685">
        <f>'Mapa de Requisitos'!H:H</f>
        <v>0</v>
      </c>
      <c r="I1685">
        <f>'Mapa de Requisitos'!I:I</f>
        <v>0</v>
      </c>
      <c r="J1685">
        <f>'Mapa de Requisitos'!J:J</f>
        <v>0</v>
      </c>
      <c r="K1685">
        <f>'Mapa de Requisitos'!K:K</f>
        <v>0</v>
      </c>
      <c r="L1685">
        <f>'Mapa de Requisitos'!L:L</f>
        <v>0</v>
      </c>
    </row>
    <row r="1686" spans="1:12" x14ac:dyDescent="0.25">
      <c r="A1686" t="str">
        <f t="shared" si="26"/>
        <v>Não Levar</v>
      </c>
      <c r="B1686">
        <f>'Mapa de Requisitos'!B:B</f>
        <v>0</v>
      </c>
      <c r="C1686">
        <f>'Mapa de Requisitos'!C:C</f>
        <v>0</v>
      </c>
      <c r="D1686">
        <f>'Mapa de Requisitos'!D:D</f>
        <v>0</v>
      </c>
      <c r="E1686">
        <f>'Mapa de Requisitos'!E:E</f>
        <v>0</v>
      </c>
      <c r="F1686">
        <f>'Mapa de Requisitos'!F:F</f>
        <v>0</v>
      </c>
      <c r="G1686">
        <f>'Mapa de Requisitos'!G:G</f>
        <v>0</v>
      </c>
      <c r="H1686">
        <f>'Mapa de Requisitos'!H:H</f>
        <v>0</v>
      </c>
      <c r="I1686">
        <f>'Mapa de Requisitos'!I:I</f>
        <v>0</v>
      </c>
      <c r="J1686">
        <f>'Mapa de Requisitos'!J:J</f>
        <v>0</v>
      </c>
      <c r="K1686">
        <f>'Mapa de Requisitos'!K:K</f>
        <v>0</v>
      </c>
      <c r="L1686">
        <f>'Mapa de Requisitos'!L:L</f>
        <v>0</v>
      </c>
    </row>
    <row r="1687" spans="1:12" x14ac:dyDescent="0.25">
      <c r="A1687" t="str">
        <f t="shared" si="26"/>
        <v>Não Levar</v>
      </c>
      <c r="B1687">
        <f>'Mapa de Requisitos'!B:B</f>
        <v>0</v>
      </c>
      <c r="C1687">
        <f>'Mapa de Requisitos'!C:C</f>
        <v>0</v>
      </c>
      <c r="D1687">
        <f>'Mapa de Requisitos'!D:D</f>
        <v>0</v>
      </c>
      <c r="E1687">
        <f>'Mapa de Requisitos'!E:E</f>
        <v>0</v>
      </c>
      <c r="F1687">
        <f>'Mapa de Requisitos'!F:F</f>
        <v>0</v>
      </c>
      <c r="G1687">
        <f>'Mapa de Requisitos'!G:G</f>
        <v>0</v>
      </c>
      <c r="H1687">
        <f>'Mapa de Requisitos'!H:H</f>
        <v>0</v>
      </c>
      <c r="I1687">
        <f>'Mapa de Requisitos'!I:I</f>
        <v>0</v>
      </c>
      <c r="J1687">
        <f>'Mapa de Requisitos'!J:J</f>
        <v>0</v>
      </c>
      <c r="K1687">
        <f>'Mapa de Requisitos'!K:K</f>
        <v>0</v>
      </c>
      <c r="L1687">
        <f>'Mapa de Requisitos'!L:L</f>
        <v>0</v>
      </c>
    </row>
    <row r="1688" spans="1:12" x14ac:dyDescent="0.25">
      <c r="A1688" t="str">
        <f t="shared" si="26"/>
        <v>Não Levar</v>
      </c>
      <c r="B1688">
        <f>'Mapa de Requisitos'!B:B</f>
        <v>0</v>
      </c>
      <c r="C1688">
        <f>'Mapa de Requisitos'!C:C</f>
        <v>0</v>
      </c>
      <c r="D1688">
        <f>'Mapa de Requisitos'!D:D</f>
        <v>0</v>
      </c>
      <c r="E1688">
        <f>'Mapa de Requisitos'!E:E</f>
        <v>0</v>
      </c>
      <c r="F1688">
        <f>'Mapa de Requisitos'!F:F</f>
        <v>0</v>
      </c>
      <c r="G1688">
        <f>'Mapa de Requisitos'!G:G</f>
        <v>0</v>
      </c>
      <c r="H1688">
        <f>'Mapa de Requisitos'!H:H</f>
        <v>0</v>
      </c>
      <c r="I1688">
        <f>'Mapa de Requisitos'!I:I</f>
        <v>0</v>
      </c>
      <c r="J1688">
        <f>'Mapa de Requisitos'!J:J</f>
        <v>0</v>
      </c>
      <c r="K1688">
        <f>'Mapa de Requisitos'!K:K</f>
        <v>0</v>
      </c>
      <c r="L1688">
        <f>'Mapa de Requisitos'!L:L</f>
        <v>0</v>
      </c>
    </row>
    <row r="1689" spans="1:12" x14ac:dyDescent="0.25">
      <c r="A1689" t="str">
        <f t="shared" si="26"/>
        <v>Não Levar</v>
      </c>
      <c r="B1689">
        <f>'Mapa de Requisitos'!B:B</f>
        <v>0</v>
      </c>
      <c r="C1689">
        <f>'Mapa de Requisitos'!C:C</f>
        <v>0</v>
      </c>
      <c r="D1689">
        <f>'Mapa de Requisitos'!D:D</f>
        <v>0</v>
      </c>
      <c r="E1689">
        <f>'Mapa de Requisitos'!E:E</f>
        <v>0</v>
      </c>
      <c r="F1689">
        <f>'Mapa de Requisitos'!F:F</f>
        <v>0</v>
      </c>
      <c r="G1689">
        <f>'Mapa de Requisitos'!G:G</f>
        <v>0</v>
      </c>
      <c r="H1689">
        <f>'Mapa de Requisitos'!H:H</f>
        <v>0</v>
      </c>
      <c r="I1689">
        <f>'Mapa de Requisitos'!I:I</f>
        <v>0</v>
      </c>
      <c r="J1689">
        <f>'Mapa de Requisitos'!J:J</f>
        <v>0</v>
      </c>
      <c r="K1689">
        <f>'Mapa de Requisitos'!K:K</f>
        <v>0</v>
      </c>
      <c r="L1689">
        <f>'Mapa de Requisitos'!L:L</f>
        <v>0</v>
      </c>
    </row>
    <row r="1690" spans="1:12" x14ac:dyDescent="0.25">
      <c r="A1690" t="str">
        <f t="shared" si="26"/>
        <v>Não Levar</v>
      </c>
      <c r="B1690">
        <f>'Mapa de Requisitos'!B:B</f>
        <v>0</v>
      </c>
      <c r="C1690">
        <f>'Mapa de Requisitos'!C:C</f>
        <v>0</v>
      </c>
      <c r="D1690">
        <f>'Mapa de Requisitos'!D:D</f>
        <v>0</v>
      </c>
      <c r="E1690">
        <f>'Mapa de Requisitos'!E:E</f>
        <v>0</v>
      </c>
      <c r="F1690">
        <f>'Mapa de Requisitos'!F:F</f>
        <v>0</v>
      </c>
      <c r="G1690">
        <f>'Mapa de Requisitos'!G:G</f>
        <v>0</v>
      </c>
      <c r="H1690">
        <f>'Mapa de Requisitos'!H:H</f>
        <v>0</v>
      </c>
      <c r="I1690">
        <f>'Mapa de Requisitos'!I:I</f>
        <v>0</v>
      </c>
      <c r="J1690">
        <f>'Mapa de Requisitos'!J:J</f>
        <v>0</v>
      </c>
      <c r="K1690">
        <f>'Mapa de Requisitos'!K:K</f>
        <v>0</v>
      </c>
      <c r="L1690">
        <f>'Mapa de Requisitos'!L:L</f>
        <v>0</v>
      </c>
    </row>
    <row r="1691" spans="1:12" x14ac:dyDescent="0.25">
      <c r="A1691" t="str">
        <f t="shared" si="26"/>
        <v>Não Levar</v>
      </c>
      <c r="B1691">
        <f>'Mapa de Requisitos'!B:B</f>
        <v>0</v>
      </c>
      <c r="C1691">
        <f>'Mapa de Requisitos'!C:C</f>
        <v>0</v>
      </c>
      <c r="D1691">
        <f>'Mapa de Requisitos'!D:D</f>
        <v>0</v>
      </c>
      <c r="E1691">
        <f>'Mapa de Requisitos'!E:E</f>
        <v>0</v>
      </c>
      <c r="F1691">
        <f>'Mapa de Requisitos'!F:F</f>
        <v>0</v>
      </c>
      <c r="G1691">
        <f>'Mapa de Requisitos'!G:G</f>
        <v>0</v>
      </c>
      <c r="H1691">
        <f>'Mapa de Requisitos'!H:H</f>
        <v>0</v>
      </c>
      <c r="I1691">
        <f>'Mapa de Requisitos'!I:I</f>
        <v>0</v>
      </c>
      <c r="J1691">
        <f>'Mapa de Requisitos'!J:J</f>
        <v>0</v>
      </c>
      <c r="K1691">
        <f>'Mapa de Requisitos'!K:K</f>
        <v>0</v>
      </c>
      <c r="L1691">
        <f>'Mapa de Requisitos'!L:L</f>
        <v>0</v>
      </c>
    </row>
    <row r="1692" spans="1:12" x14ac:dyDescent="0.25">
      <c r="A1692" t="str">
        <f t="shared" si="26"/>
        <v>Não Levar</v>
      </c>
      <c r="B1692">
        <f>'Mapa de Requisitos'!B:B</f>
        <v>0</v>
      </c>
      <c r="C1692">
        <f>'Mapa de Requisitos'!C:C</f>
        <v>0</v>
      </c>
      <c r="D1692">
        <f>'Mapa de Requisitos'!D:D</f>
        <v>0</v>
      </c>
      <c r="E1692">
        <f>'Mapa de Requisitos'!E:E</f>
        <v>0</v>
      </c>
      <c r="F1692">
        <f>'Mapa de Requisitos'!F:F</f>
        <v>0</v>
      </c>
      <c r="G1692">
        <f>'Mapa de Requisitos'!G:G</f>
        <v>0</v>
      </c>
      <c r="H1692">
        <f>'Mapa de Requisitos'!H:H</f>
        <v>0</v>
      </c>
      <c r="I1692">
        <f>'Mapa de Requisitos'!I:I</f>
        <v>0</v>
      </c>
      <c r="J1692">
        <f>'Mapa de Requisitos'!J:J</f>
        <v>0</v>
      </c>
      <c r="K1692">
        <f>'Mapa de Requisitos'!K:K</f>
        <v>0</v>
      </c>
      <c r="L1692">
        <f>'Mapa de Requisitos'!L:L</f>
        <v>0</v>
      </c>
    </row>
    <row r="1693" spans="1:12" x14ac:dyDescent="0.25">
      <c r="A1693" t="str">
        <f t="shared" si="26"/>
        <v>Não Levar</v>
      </c>
      <c r="B1693">
        <f>'Mapa de Requisitos'!B:B</f>
        <v>0</v>
      </c>
      <c r="C1693">
        <f>'Mapa de Requisitos'!C:C</f>
        <v>0</v>
      </c>
      <c r="D1693">
        <f>'Mapa de Requisitos'!D:D</f>
        <v>0</v>
      </c>
      <c r="E1693">
        <f>'Mapa de Requisitos'!E:E</f>
        <v>0</v>
      </c>
      <c r="F1693">
        <f>'Mapa de Requisitos'!F:F</f>
        <v>0</v>
      </c>
      <c r="G1693">
        <f>'Mapa de Requisitos'!G:G</f>
        <v>0</v>
      </c>
      <c r="H1693">
        <f>'Mapa de Requisitos'!H:H</f>
        <v>0</v>
      </c>
      <c r="I1693">
        <f>'Mapa de Requisitos'!I:I</f>
        <v>0</v>
      </c>
      <c r="J1693">
        <f>'Mapa de Requisitos'!J:J</f>
        <v>0</v>
      </c>
      <c r="K1693">
        <f>'Mapa de Requisitos'!K:K</f>
        <v>0</v>
      </c>
      <c r="L1693">
        <f>'Mapa de Requisitos'!L:L</f>
        <v>0</v>
      </c>
    </row>
    <row r="1694" spans="1:12" x14ac:dyDescent="0.25">
      <c r="A1694" t="str">
        <f t="shared" si="26"/>
        <v>Não Levar</v>
      </c>
      <c r="B1694">
        <f>'Mapa de Requisitos'!B:B</f>
        <v>0</v>
      </c>
      <c r="C1694">
        <f>'Mapa de Requisitos'!C:C</f>
        <v>0</v>
      </c>
      <c r="D1694">
        <f>'Mapa de Requisitos'!D:D</f>
        <v>0</v>
      </c>
      <c r="E1694">
        <f>'Mapa de Requisitos'!E:E</f>
        <v>0</v>
      </c>
      <c r="F1694">
        <f>'Mapa de Requisitos'!F:F</f>
        <v>0</v>
      </c>
      <c r="G1694">
        <f>'Mapa de Requisitos'!G:G</f>
        <v>0</v>
      </c>
      <c r="H1694">
        <f>'Mapa de Requisitos'!H:H</f>
        <v>0</v>
      </c>
      <c r="I1694">
        <f>'Mapa de Requisitos'!I:I</f>
        <v>0</v>
      </c>
      <c r="J1694">
        <f>'Mapa de Requisitos'!J:J</f>
        <v>0</v>
      </c>
      <c r="K1694">
        <f>'Mapa de Requisitos'!K:K</f>
        <v>0</v>
      </c>
      <c r="L1694">
        <f>'Mapa de Requisitos'!L:L</f>
        <v>0</v>
      </c>
    </row>
    <row r="1695" spans="1:12" x14ac:dyDescent="0.25">
      <c r="A1695" t="str">
        <f t="shared" si="26"/>
        <v>Não Levar</v>
      </c>
      <c r="B1695">
        <f>'Mapa de Requisitos'!B:B</f>
        <v>0</v>
      </c>
      <c r="C1695">
        <f>'Mapa de Requisitos'!C:C</f>
        <v>0</v>
      </c>
      <c r="D1695">
        <f>'Mapa de Requisitos'!D:D</f>
        <v>0</v>
      </c>
      <c r="E1695">
        <f>'Mapa de Requisitos'!E:E</f>
        <v>0</v>
      </c>
      <c r="F1695">
        <f>'Mapa de Requisitos'!F:F</f>
        <v>0</v>
      </c>
      <c r="G1695">
        <f>'Mapa de Requisitos'!G:G</f>
        <v>0</v>
      </c>
      <c r="H1695">
        <f>'Mapa de Requisitos'!H:H</f>
        <v>0</v>
      </c>
      <c r="I1695">
        <f>'Mapa de Requisitos'!I:I</f>
        <v>0</v>
      </c>
      <c r="J1695">
        <f>'Mapa de Requisitos'!J:J</f>
        <v>0</v>
      </c>
      <c r="K1695">
        <f>'Mapa de Requisitos'!K:K</f>
        <v>0</v>
      </c>
      <c r="L1695">
        <f>'Mapa de Requisitos'!L:L</f>
        <v>0</v>
      </c>
    </row>
    <row r="1696" spans="1:12" x14ac:dyDescent="0.25">
      <c r="A1696" t="str">
        <f t="shared" si="26"/>
        <v>Não Levar</v>
      </c>
      <c r="B1696">
        <f>'Mapa de Requisitos'!B:B</f>
        <v>0</v>
      </c>
      <c r="C1696">
        <f>'Mapa de Requisitos'!C:C</f>
        <v>0</v>
      </c>
      <c r="D1696">
        <f>'Mapa de Requisitos'!D:D</f>
        <v>0</v>
      </c>
      <c r="E1696">
        <f>'Mapa de Requisitos'!E:E</f>
        <v>0</v>
      </c>
      <c r="F1696">
        <f>'Mapa de Requisitos'!F:F</f>
        <v>0</v>
      </c>
      <c r="G1696">
        <f>'Mapa de Requisitos'!G:G</f>
        <v>0</v>
      </c>
      <c r="H1696">
        <f>'Mapa de Requisitos'!H:H</f>
        <v>0</v>
      </c>
      <c r="I1696">
        <f>'Mapa de Requisitos'!I:I</f>
        <v>0</v>
      </c>
      <c r="J1696">
        <f>'Mapa de Requisitos'!J:J</f>
        <v>0</v>
      </c>
      <c r="K1696">
        <f>'Mapa de Requisitos'!K:K</f>
        <v>0</v>
      </c>
      <c r="L1696">
        <f>'Mapa de Requisitos'!L:L</f>
        <v>0</v>
      </c>
    </row>
    <row r="1697" spans="1:12" x14ac:dyDescent="0.25">
      <c r="A1697" t="str">
        <f t="shared" si="26"/>
        <v>Não Levar</v>
      </c>
      <c r="B1697">
        <f>'Mapa de Requisitos'!B:B</f>
        <v>0</v>
      </c>
      <c r="C1697">
        <f>'Mapa de Requisitos'!C:C</f>
        <v>0</v>
      </c>
      <c r="D1697">
        <f>'Mapa de Requisitos'!D:D</f>
        <v>0</v>
      </c>
      <c r="E1697">
        <f>'Mapa de Requisitos'!E:E</f>
        <v>0</v>
      </c>
      <c r="F1697">
        <f>'Mapa de Requisitos'!F:F</f>
        <v>0</v>
      </c>
      <c r="G1697">
        <f>'Mapa de Requisitos'!G:G</f>
        <v>0</v>
      </c>
      <c r="H1697">
        <f>'Mapa de Requisitos'!H:H</f>
        <v>0</v>
      </c>
      <c r="I1697">
        <f>'Mapa de Requisitos'!I:I</f>
        <v>0</v>
      </c>
      <c r="J1697">
        <f>'Mapa de Requisitos'!J:J</f>
        <v>0</v>
      </c>
      <c r="K1697">
        <f>'Mapa de Requisitos'!K:K</f>
        <v>0</v>
      </c>
      <c r="L1697">
        <f>'Mapa de Requisitos'!L:L</f>
        <v>0</v>
      </c>
    </row>
    <row r="1698" spans="1:12" x14ac:dyDescent="0.25">
      <c r="A1698" t="str">
        <f t="shared" si="26"/>
        <v>Não Levar</v>
      </c>
      <c r="B1698">
        <f>'Mapa de Requisitos'!B:B</f>
        <v>0</v>
      </c>
      <c r="C1698">
        <f>'Mapa de Requisitos'!C:C</f>
        <v>0</v>
      </c>
      <c r="D1698">
        <f>'Mapa de Requisitos'!D:D</f>
        <v>0</v>
      </c>
      <c r="E1698">
        <f>'Mapa de Requisitos'!E:E</f>
        <v>0</v>
      </c>
      <c r="F1698">
        <f>'Mapa de Requisitos'!F:F</f>
        <v>0</v>
      </c>
      <c r="G1698">
        <f>'Mapa de Requisitos'!G:G</f>
        <v>0</v>
      </c>
      <c r="H1698">
        <f>'Mapa de Requisitos'!H:H</f>
        <v>0</v>
      </c>
      <c r="I1698">
        <f>'Mapa de Requisitos'!I:I</f>
        <v>0</v>
      </c>
      <c r="J1698">
        <f>'Mapa de Requisitos'!J:J</f>
        <v>0</v>
      </c>
      <c r="K1698">
        <f>'Mapa de Requisitos'!K:K</f>
        <v>0</v>
      </c>
      <c r="L1698">
        <f>'Mapa de Requisitos'!L:L</f>
        <v>0</v>
      </c>
    </row>
    <row r="1699" spans="1:12" x14ac:dyDescent="0.25">
      <c r="A1699" t="str">
        <f t="shared" si="26"/>
        <v>Não Levar</v>
      </c>
      <c r="B1699">
        <f>'Mapa de Requisitos'!B:B</f>
        <v>0</v>
      </c>
      <c r="C1699">
        <f>'Mapa de Requisitos'!C:C</f>
        <v>0</v>
      </c>
      <c r="D1699">
        <f>'Mapa de Requisitos'!D:D</f>
        <v>0</v>
      </c>
      <c r="E1699">
        <f>'Mapa de Requisitos'!E:E</f>
        <v>0</v>
      </c>
      <c r="F1699">
        <f>'Mapa de Requisitos'!F:F</f>
        <v>0</v>
      </c>
      <c r="G1699">
        <f>'Mapa de Requisitos'!G:G</f>
        <v>0</v>
      </c>
      <c r="H1699">
        <f>'Mapa de Requisitos'!H:H</f>
        <v>0</v>
      </c>
      <c r="I1699">
        <f>'Mapa de Requisitos'!I:I</f>
        <v>0</v>
      </c>
      <c r="J1699">
        <f>'Mapa de Requisitos'!J:J</f>
        <v>0</v>
      </c>
      <c r="K1699">
        <f>'Mapa de Requisitos'!K:K</f>
        <v>0</v>
      </c>
      <c r="L1699">
        <f>'Mapa de Requisitos'!L:L</f>
        <v>0</v>
      </c>
    </row>
    <row r="1700" spans="1:12" x14ac:dyDescent="0.25">
      <c r="A1700" t="str">
        <f t="shared" si="26"/>
        <v>Não Levar</v>
      </c>
      <c r="B1700">
        <f>'Mapa de Requisitos'!B:B</f>
        <v>0</v>
      </c>
      <c r="C1700">
        <f>'Mapa de Requisitos'!C:C</f>
        <v>0</v>
      </c>
      <c r="D1700">
        <f>'Mapa de Requisitos'!D:D</f>
        <v>0</v>
      </c>
      <c r="E1700">
        <f>'Mapa de Requisitos'!E:E</f>
        <v>0</v>
      </c>
      <c r="F1700">
        <f>'Mapa de Requisitos'!F:F</f>
        <v>0</v>
      </c>
      <c r="G1700">
        <f>'Mapa de Requisitos'!G:G</f>
        <v>0</v>
      </c>
      <c r="H1700">
        <f>'Mapa de Requisitos'!H:H</f>
        <v>0</v>
      </c>
      <c r="I1700">
        <f>'Mapa de Requisitos'!I:I</f>
        <v>0</v>
      </c>
      <c r="J1700">
        <f>'Mapa de Requisitos'!J:J</f>
        <v>0</v>
      </c>
      <c r="K1700">
        <f>'Mapa de Requisitos'!K:K</f>
        <v>0</v>
      </c>
      <c r="L1700">
        <f>'Mapa de Requisitos'!L:L</f>
        <v>0</v>
      </c>
    </row>
    <row r="1701" spans="1:12" x14ac:dyDescent="0.25">
      <c r="A1701" t="str">
        <f t="shared" si="26"/>
        <v>Não Levar</v>
      </c>
      <c r="B1701">
        <f>'Mapa de Requisitos'!B:B</f>
        <v>0</v>
      </c>
      <c r="C1701">
        <f>'Mapa de Requisitos'!C:C</f>
        <v>0</v>
      </c>
      <c r="D1701">
        <f>'Mapa de Requisitos'!D:D</f>
        <v>0</v>
      </c>
      <c r="E1701">
        <f>'Mapa de Requisitos'!E:E</f>
        <v>0</v>
      </c>
      <c r="F1701">
        <f>'Mapa de Requisitos'!F:F</f>
        <v>0</v>
      </c>
      <c r="G1701">
        <f>'Mapa de Requisitos'!G:G</f>
        <v>0</v>
      </c>
      <c r="H1701">
        <f>'Mapa de Requisitos'!H:H</f>
        <v>0</v>
      </c>
      <c r="I1701">
        <f>'Mapa de Requisitos'!I:I</f>
        <v>0</v>
      </c>
      <c r="J1701">
        <f>'Mapa de Requisitos'!J:J</f>
        <v>0</v>
      </c>
      <c r="K1701">
        <f>'Mapa de Requisitos'!K:K</f>
        <v>0</v>
      </c>
      <c r="L1701">
        <f>'Mapa de Requisitos'!L:L</f>
        <v>0</v>
      </c>
    </row>
    <row r="1702" spans="1:12" x14ac:dyDescent="0.25">
      <c r="A1702" t="str">
        <f t="shared" si="26"/>
        <v>Não Levar</v>
      </c>
      <c r="B1702">
        <f>'Mapa de Requisitos'!B:B</f>
        <v>0</v>
      </c>
      <c r="C1702">
        <f>'Mapa de Requisitos'!C:C</f>
        <v>0</v>
      </c>
      <c r="D1702">
        <f>'Mapa de Requisitos'!D:D</f>
        <v>0</v>
      </c>
      <c r="E1702">
        <f>'Mapa de Requisitos'!E:E</f>
        <v>0</v>
      </c>
      <c r="F1702">
        <f>'Mapa de Requisitos'!F:F</f>
        <v>0</v>
      </c>
      <c r="G1702">
        <f>'Mapa de Requisitos'!G:G</f>
        <v>0</v>
      </c>
      <c r="H1702">
        <f>'Mapa de Requisitos'!H:H</f>
        <v>0</v>
      </c>
      <c r="I1702">
        <f>'Mapa de Requisitos'!I:I</f>
        <v>0</v>
      </c>
      <c r="J1702">
        <f>'Mapa de Requisitos'!J:J</f>
        <v>0</v>
      </c>
      <c r="K1702">
        <f>'Mapa de Requisitos'!K:K</f>
        <v>0</v>
      </c>
      <c r="L1702">
        <f>'Mapa de Requisitos'!L:L</f>
        <v>0</v>
      </c>
    </row>
    <row r="1703" spans="1:12" x14ac:dyDescent="0.25">
      <c r="A1703" t="str">
        <f t="shared" si="26"/>
        <v>Não Levar</v>
      </c>
      <c r="B1703">
        <f>'Mapa de Requisitos'!B:B</f>
        <v>0</v>
      </c>
      <c r="C1703">
        <f>'Mapa de Requisitos'!C:C</f>
        <v>0</v>
      </c>
      <c r="D1703">
        <f>'Mapa de Requisitos'!D:D</f>
        <v>0</v>
      </c>
      <c r="E1703">
        <f>'Mapa de Requisitos'!E:E</f>
        <v>0</v>
      </c>
      <c r="F1703">
        <f>'Mapa de Requisitos'!F:F</f>
        <v>0</v>
      </c>
      <c r="G1703">
        <f>'Mapa de Requisitos'!G:G</f>
        <v>0</v>
      </c>
      <c r="H1703">
        <f>'Mapa de Requisitos'!H:H</f>
        <v>0</v>
      </c>
      <c r="I1703">
        <f>'Mapa de Requisitos'!I:I</f>
        <v>0</v>
      </c>
      <c r="J1703">
        <f>'Mapa de Requisitos'!J:J</f>
        <v>0</v>
      </c>
      <c r="K1703">
        <f>'Mapa de Requisitos'!K:K</f>
        <v>0</v>
      </c>
      <c r="L1703">
        <f>'Mapa de Requisitos'!L:L</f>
        <v>0</v>
      </c>
    </row>
    <row r="1704" spans="1:12" x14ac:dyDescent="0.25">
      <c r="A1704" t="str">
        <f t="shared" si="26"/>
        <v>Não Levar</v>
      </c>
      <c r="B1704">
        <f>'Mapa de Requisitos'!B:B</f>
        <v>0</v>
      </c>
      <c r="C1704">
        <f>'Mapa de Requisitos'!C:C</f>
        <v>0</v>
      </c>
      <c r="D1704">
        <f>'Mapa de Requisitos'!D:D</f>
        <v>0</v>
      </c>
      <c r="E1704">
        <f>'Mapa de Requisitos'!E:E</f>
        <v>0</v>
      </c>
      <c r="F1704">
        <f>'Mapa de Requisitos'!F:F</f>
        <v>0</v>
      </c>
      <c r="G1704">
        <f>'Mapa de Requisitos'!G:G</f>
        <v>0</v>
      </c>
      <c r="H1704">
        <f>'Mapa de Requisitos'!H:H</f>
        <v>0</v>
      </c>
      <c r="I1704">
        <f>'Mapa de Requisitos'!I:I</f>
        <v>0</v>
      </c>
      <c r="J1704">
        <f>'Mapa de Requisitos'!J:J</f>
        <v>0</v>
      </c>
      <c r="K1704">
        <f>'Mapa de Requisitos'!K:K</f>
        <v>0</v>
      </c>
      <c r="L1704">
        <f>'Mapa de Requisitos'!L:L</f>
        <v>0</v>
      </c>
    </row>
    <row r="1705" spans="1:12" x14ac:dyDescent="0.25">
      <c r="A1705" t="str">
        <f t="shared" si="26"/>
        <v>Não Levar</v>
      </c>
      <c r="B1705">
        <f>'Mapa de Requisitos'!B:B</f>
        <v>0</v>
      </c>
      <c r="C1705">
        <f>'Mapa de Requisitos'!C:C</f>
        <v>0</v>
      </c>
      <c r="D1705">
        <f>'Mapa de Requisitos'!D:D</f>
        <v>0</v>
      </c>
      <c r="E1705">
        <f>'Mapa de Requisitos'!E:E</f>
        <v>0</v>
      </c>
      <c r="F1705">
        <f>'Mapa de Requisitos'!F:F</f>
        <v>0</v>
      </c>
      <c r="G1705">
        <f>'Mapa de Requisitos'!G:G</f>
        <v>0</v>
      </c>
      <c r="H1705">
        <f>'Mapa de Requisitos'!H:H</f>
        <v>0</v>
      </c>
      <c r="I1705">
        <f>'Mapa de Requisitos'!I:I</f>
        <v>0</v>
      </c>
      <c r="J1705">
        <f>'Mapa de Requisitos'!J:J</f>
        <v>0</v>
      </c>
      <c r="K1705">
        <f>'Mapa de Requisitos'!K:K</f>
        <v>0</v>
      </c>
      <c r="L1705">
        <f>'Mapa de Requisitos'!L:L</f>
        <v>0</v>
      </c>
    </row>
    <row r="1706" spans="1:12" x14ac:dyDescent="0.25">
      <c r="A1706" t="str">
        <f t="shared" si="26"/>
        <v>Não Levar</v>
      </c>
      <c r="B1706">
        <f>'Mapa de Requisitos'!B:B</f>
        <v>0</v>
      </c>
      <c r="C1706">
        <f>'Mapa de Requisitos'!C:C</f>
        <v>0</v>
      </c>
      <c r="D1706">
        <f>'Mapa de Requisitos'!D:D</f>
        <v>0</v>
      </c>
      <c r="E1706">
        <f>'Mapa de Requisitos'!E:E</f>
        <v>0</v>
      </c>
      <c r="F1706">
        <f>'Mapa de Requisitos'!F:F</f>
        <v>0</v>
      </c>
      <c r="G1706">
        <f>'Mapa de Requisitos'!G:G</f>
        <v>0</v>
      </c>
      <c r="H1706">
        <f>'Mapa de Requisitos'!H:H</f>
        <v>0</v>
      </c>
      <c r="I1706">
        <f>'Mapa de Requisitos'!I:I</f>
        <v>0</v>
      </c>
      <c r="J1706">
        <f>'Mapa de Requisitos'!J:J</f>
        <v>0</v>
      </c>
      <c r="K1706">
        <f>'Mapa de Requisitos'!K:K</f>
        <v>0</v>
      </c>
      <c r="L1706">
        <f>'Mapa de Requisitos'!L:L</f>
        <v>0</v>
      </c>
    </row>
    <row r="1707" spans="1:12" x14ac:dyDescent="0.25">
      <c r="A1707" t="str">
        <f t="shared" si="26"/>
        <v>Não Levar</v>
      </c>
      <c r="B1707">
        <f>'Mapa de Requisitos'!B:B</f>
        <v>0</v>
      </c>
      <c r="C1707">
        <f>'Mapa de Requisitos'!C:C</f>
        <v>0</v>
      </c>
      <c r="D1707">
        <f>'Mapa de Requisitos'!D:D</f>
        <v>0</v>
      </c>
      <c r="E1707">
        <f>'Mapa de Requisitos'!E:E</f>
        <v>0</v>
      </c>
      <c r="F1707">
        <f>'Mapa de Requisitos'!F:F</f>
        <v>0</v>
      </c>
      <c r="G1707">
        <f>'Mapa de Requisitos'!G:G</f>
        <v>0</v>
      </c>
      <c r="H1707">
        <f>'Mapa de Requisitos'!H:H</f>
        <v>0</v>
      </c>
      <c r="I1707">
        <f>'Mapa de Requisitos'!I:I</f>
        <v>0</v>
      </c>
      <c r="J1707">
        <f>'Mapa de Requisitos'!J:J</f>
        <v>0</v>
      </c>
      <c r="K1707">
        <f>'Mapa de Requisitos'!K:K</f>
        <v>0</v>
      </c>
      <c r="L1707">
        <f>'Mapa de Requisitos'!L:L</f>
        <v>0</v>
      </c>
    </row>
    <row r="1708" spans="1:12" x14ac:dyDescent="0.25">
      <c r="A1708" t="str">
        <f t="shared" si="26"/>
        <v>Não Levar</v>
      </c>
      <c r="B1708">
        <f>'Mapa de Requisitos'!B:B</f>
        <v>0</v>
      </c>
      <c r="C1708">
        <f>'Mapa de Requisitos'!C:C</f>
        <v>0</v>
      </c>
      <c r="D1708">
        <f>'Mapa de Requisitos'!D:D</f>
        <v>0</v>
      </c>
      <c r="E1708">
        <f>'Mapa de Requisitos'!E:E</f>
        <v>0</v>
      </c>
      <c r="F1708">
        <f>'Mapa de Requisitos'!F:F</f>
        <v>0</v>
      </c>
      <c r="G1708">
        <f>'Mapa de Requisitos'!G:G</f>
        <v>0</v>
      </c>
      <c r="H1708">
        <f>'Mapa de Requisitos'!H:H</f>
        <v>0</v>
      </c>
      <c r="I1708">
        <f>'Mapa de Requisitos'!I:I</f>
        <v>0</v>
      </c>
      <c r="J1708">
        <f>'Mapa de Requisitos'!J:J</f>
        <v>0</v>
      </c>
      <c r="K1708">
        <f>'Mapa de Requisitos'!K:K</f>
        <v>0</v>
      </c>
      <c r="L1708">
        <f>'Mapa de Requisitos'!L:L</f>
        <v>0</v>
      </c>
    </row>
    <row r="1709" spans="1:12" x14ac:dyDescent="0.25">
      <c r="A1709" t="str">
        <f t="shared" si="26"/>
        <v>Não Levar</v>
      </c>
      <c r="B1709">
        <f>'Mapa de Requisitos'!B:B</f>
        <v>0</v>
      </c>
      <c r="C1709">
        <f>'Mapa de Requisitos'!C:C</f>
        <v>0</v>
      </c>
      <c r="D1709">
        <f>'Mapa de Requisitos'!D:D</f>
        <v>0</v>
      </c>
      <c r="E1709">
        <f>'Mapa de Requisitos'!E:E</f>
        <v>0</v>
      </c>
      <c r="F1709">
        <f>'Mapa de Requisitos'!F:F</f>
        <v>0</v>
      </c>
      <c r="G1709">
        <f>'Mapa de Requisitos'!G:G</f>
        <v>0</v>
      </c>
      <c r="H1709">
        <f>'Mapa de Requisitos'!H:H</f>
        <v>0</v>
      </c>
      <c r="I1709">
        <f>'Mapa de Requisitos'!I:I</f>
        <v>0</v>
      </c>
      <c r="J1709">
        <f>'Mapa de Requisitos'!J:J</f>
        <v>0</v>
      </c>
      <c r="K1709">
        <f>'Mapa de Requisitos'!K:K</f>
        <v>0</v>
      </c>
      <c r="L1709">
        <f>'Mapa de Requisitos'!L:L</f>
        <v>0</v>
      </c>
    </row>
    <row r="1710" spans="1:12" x14ac:dyDescent="0.25">
      <c r="A1710" t="str">
        <f t="shared" si="26"/>
        <v>Não Levar</v>
      </c>
      <c r="B1710">
        <f>'Mapa de Requisitos'!B:B</f>
        <v>0</v>
      </c>
      <c r="C1710">
        <f>'Mapa de Requisitos'!C:C</f>
        <v>0</v>
      </c>
      <c r="D1710">
        <f>'Mapa de Requisitos'!D:D</f>
        <v>0</v>
      </c>
      <c r="E1710">
        <f>'Mapa de Requisitos'!E:E</f>
        <v>0</v>
      </c>
      <c r="F1710">
        <f>'Mapa de Requisitos'!F:F</f>
        <v>0</v>
      </c>
      <c r="G1710">
        <f>'Mapa de Requisitos'!G:G</f>
        <v>0</v>
      </c>
      <c r="H1710">
        <f>'Mapa de Requisitos'!H:H</f>
        <v>0</v>
      </c>
      <c r="I1710">
        <f>'Mapa de Requisitos'!I:I</f>
        <v>0</v>
      </c>
      <c r="J1710">
        <f>'Mapa de Requisitos'!J:J</f>
        <v>0</v>
      </c>
      <c r="K1710">
        <f>'Mapa de Requisitos'!K:K</f>
        <v>0</v>
      </c>
      <c r="L1710">
        <f>'Mapa de Requisitos'!L:L</f>
        <v>0</v>
      </c>
    </row>
    <row r="1711" spans="1:12" x14ac:dyDescent="0.25">
      <c r="A1711" t="str">
        <f t="shared" si="26"/>
        <v>Não Levar</v>
      </c>
      <c r="B1711">
        <f>'Mapa de Requisitos'!B:B</f>
        <v>0</v>
      </c>
      <c r="C1711">
        <f>'Mapa de Requisitos'!C:C</f>
        <v>0</v>
      </c>
      <c r="D1711">
        <f>'Mapa de Requisitos'!D:D</f>
        <v>0</v>
      </c>
      <c r="E1711">
        <f>'Mapa de Requisitos'!E:E</f>
        <v>0</v>
      </c>
      <c r="F1711">
        <f>'Mapa de Requisitos'!F:F</f>
        <v>0</v>
      </c>
      <c r="G1711">
        <f>'Mapa de Requisitos'!G:G</f>
        <v>0</v>
      </c>
      <c r="H1711">
        <f>'Mapa de Requisitos'!H:H</f>
        <v>0</v>
      </c>
      <c r="I1711">
        <f>'Mapa de Requisitos'!I:I</f>
        <v>0</v>
      </c>
      <c r="J1711">
        <f>'Mapa de Requisitos'!J:J</f>
        <v>0</v>
      </c>
      <c r="K1711">
        <f>'Mapa de Requisitos'!K:K</f>
        <v>0</v>
      </c>
      <c r="L1711">
        <f>'Mapa de Requisitos'!L:L</f>
        <v>0</v>
      </c>
    </row>
    <row r="1712" spans="1:12" x14ac:dyDescent="0.25">
      <c r="A1712" t="str">
        <f t="shared" si="26"/>
        <v>Não Levar</v>
      </c>
      <c r="B1712">
        <f>'Mapa de Requisitos'!B:B</f>
        <v>0</v>
      </c>
      <c r="C1712">
        <f>'Mapa de Requisitos'!C:C</f>
        <v>0</v>
      </c>
      <c r="D1712">
        <f>'Mapa de Requisitos'!D:D</f>
        <v>0</v>
      </c>
      <c r="E1712">
        <f>'Mapa de Requisitos'!E:E</f>
        <v>0</v>
      </c>
      <c r="F1712">
        <f>'Mapa de Requisitos'!F:F</f>
        <v>0</v>
      </c>
      <c r="G1712">
        <f>'Mapa de Requisitos'!G:G</f>
        <v>0</v>
      </c>
      <c r="H1712">
        <f>'Mapa de Requisitos'!H:H</f>
        <v>0</v>
      </c>
      <c r="I1712">
        <f>'Mapa de Requisitos'!I:I</f>
        <v>0</v>
      </c>
      <c r="J1712">
        <f>'Mapa de Requisitos'!J:J</f>
        <v>0</v>
      </c>
      <c r="K1712">
        <f>'Mapa de Requisitos'!K:K</f>
        <v>0</v>
      </c>
      <c r="L1712">
        <f>'Mapa de Requisitos'!L:L</f>
        <v>0</v>
      </c>
    </row>
    <row r="1713" spans="1:12" x14ac:dyDescent="0.25">
      <c r="A1713" t="str">
        <f t="shared" si="26"/>
        <v>Não Levar</v>
      </c>
      <c r="B1713">
        <f>'Mapa de Requisitos'!B:B</f>
        <v>0</v>
      </c>
      <c r="C1713">
        <f>'Mapa de Requisitos'!C:C</f>
        <v>0</v>
      </c>
      <c r="D1713">
        <f>'Mapa de Requisitos'!D:D</f>
        <v>0</v>
      </c>
      <c r="E1713">
        <f>'Mapa de Requisitos'!E:E</f>
        <v>0</v>
      </c>
      <c r="F1713">
        <f>'Mapa de Requisitos'!F:F</f>
        <v>0</v>
      </c>
      <c r="G1713">
        <f>'Mapa de Requisitos'!G:G</f>
        <v>0</v>
      </c>
      <c r="H1713">
        <f>'Mapa de Requisitos'!H:H</f>
        <v>0</v>
      </c>
      <c r="I1713">
        <f>'Mapa de Requisitos'!I:I</f>
        <v>0</v>
      </c>
      <c r="J1713">
        <f>'Mapa de Requisitos'!J:J</f>
        <v>0</v>
      </c>
      <c r="K1713">
        <f>'Mapa de Requisitos'!K:K</f>
        <v>0</v>
      </c>
      <c r="L1713">
        <f>'Mapa de Requisitos'!L:L</f>
        <v>0</v>
      </c>
    </row>
    <row r="1714" spans="1:12" x14ac:dyDescent="0.25">
      <c r="A1714" t="str">
        <f t="shared" si="26"/>
        <v>Não Levar</v>
      </c>
      <c r="B1714">
        <f>'Mapa de Requisitos'!B:B</f>
        <v>0</v>
      </c>
      <c r="C1714">
        <f>'Mapa de Requisitos'!C:C</f>
        <v>0</v>
      </c>
      <c r="D1714">
        <f>'Mapa de Requisitos'!D:D</f>
        <v>0</v>
      </c>
      <c r="E1714">
        <f>'Mapa de Requisitos'!E:E</f>
        <v>0</v>
      </c>
      <c r="F1714">
        <f>'Mapa de Requisitos'!F:F</f>
        <v>0</v>
      </c>
      <c r="G1714">
        <f>'Mapa de Requisitos'!G:G</f>
        <v>0</v>
      </c>
      <c r="H1714">
        <f>'Mapa de Requisitos'!H:H</f>
        <v>0</v>
      </c>
      <c r="I1714">
        <f>'Mapa de Requisitos'!I:I</f>
        <v>0</v>
      </c>
      <c r="J1714">
        <f>'Mapa de Requisitos'!J:J</f>
        <v>0</v>
      </c>
      <c r="K1714">
        <f>'Mapa de Requisitos'!K:K</f>
        <v>0</v>
      </c>
      <c r="L1714">
        <f>'Mapa de Requisitos'!L:L</f>
        <v>0</v>
      </c>
    </row>
    <row r="1715" spans="1:12" x14ac:dyDescent="0.25">
      <c r="A1715" t="str">
        <f t="shared" si="26"/>
        <v>Não Levar</v>
      </c>
      <c r="B1715">
        <f>'Mapa de Requisitos'!B:B</f>
        <v>0</v>
      </c>
      <c r="C1715">
        <f>'Mapa de Requisitos'!C:C</f>
        <v>0</v>
      </c>
      <c r="D1715">
        <f>'Mapa de Requisitos'!D:D</f>
        <v>0</v>
      </c>
      <c r="E1715">
        <f>'Mapa de Requisitos'!E:E</f>
        <v>0</v>
      </c>
      <c r="F1715">
        <f>'Mapa de Requisitos'!F:F</f>
        <v>0</v>
      </c>
      <c r="G1715">
        <f>'Mapa de Requisitos'!G:G</f>
        <v>0</v>
      </c>
      <c r="H1715">
        <f>'Mapa de Requisitos'!H:H</f>
        <v>0</v>
      </c>
      <c r="I1715">
        <f>'Mapa de Requisitos'!I:I</f>
        <v>0</v>
      </c>
      <c r="J1715">
        <f>'Mapa de Requisitos'!J:J</f>
        <v>0</v>
      </c>
      <c r="K1715">
        <f>'Mapa de Requisitos'!K:K</f>
        <v>0</v>
      </c>
      <c r="L1715">
        <f>'Mapa de Requisitos'!L:L</f>
        <v>0</v>
      </c>
    </row>
    <row r="1716" spans="1:12" x14ac:dyDescent="0.25">
      <c r="A1716" t="str">
        <f t="shared" si="26"/>
        <v>Não Levar</v>
      </c>
      <c r="B1716">
        <f>'Mapa de Requisitos'!B:B</f>
        <v>0</v>
      </c>
      <c r="C1716">
        <f>'Mapa de Requisitos'!C:C</f>
        <v>0</v>
      </c>
      <c r="D1716">
        <f>'Mapa de Requisitos'!D:D</f>
        <v>0</v>
      </c>
      <c r="E1716">
        <f>'Mapa de Requisitos'!E:E</f>
        <v>0</v>
      </c>
      <c r="F1716">
        <f>'Mapa de Requisitos'!F:F</f>
        <v>0</v>
      </c>
      <c r="G1716">
        <f>'Mapa de Requisitos'!G:G</f>
        <v>0</v>
      </c>
      <c r="H1716">
        <f>'Mapa de Requisitos'!H:H</f>
        <v>0</v>
      </c>
      <c r="I1716">
        <f>'Mapa de Requisitos'!I:I</f>
        <v>0</v>
      </c>
      <c r="J1716">
        <f>'Mapa de Requisitos'!J:J</f>
        <v>0</v>
      </c>
      <c r="K1716">
        <f>'Mapa de Requisitos'!K:K</f>
        <v>0</v>
      </c>
      <c r="L1716">
        <f>'Mapa de Requisitos'!L:L</f>
        <v>0</v>
      </c>
    </row>
    <row r="1717" spans="1:12" x14ac:dyDescent="0.25">
      <c r="A1717" t="str">
        <f t="shared" si="26"/>
        <v>Não Levar</v>
      </c>
      <c r="B1717">
        <f>'Mapa de Requisitos'!B:B</f>
        <v>0</v>
      </c>
      <c r="C1717">
        <f>'Mapa de Requisitos'!C:C</f>
        <v>0</v>
      </c>
      <c r="D1717">
        <f>'Mapa de Requisitos'!D:D</f>
        <v>0</v>
      </c>
      <c r="E1717">
        <f>'Mapa de Requisitos'!E:E</f>
        <v>0</v>
      </c>
      <c r="F1717">
        <f>'Mapa de Requisitos'!F:F</f>
        <v>0</v>
      </c>
      <c r="G1717">
        <f>'Mapa de Requisitos'!G:G</f>
        <v>0</v>
      </c>
      <c r="H1717">
        <f>'Mapa de Requisitos'!H:H</f>
        <v>0</v>
      </c>
      <c r="I1717">
        <f>'Mapa de Requisitos'!I:I</f>
        <v>0</v>
      </c>
      <c r="J1717">
        <f>'Mapa de Requisitos'!J:J</f>
        <v>0</v>
      </c>
      <c r="K1717">
        <f>'Mapa de Requisitos'!K:K</f>
        <v>0</v>
      </c>
      <c r="L1717">
        <f>'Mapa de Requisitos'!L:L</f>
        <v>0</v>
      </c>
    </row>
    <row r="1718" spans="1:12" x14ac:dyDescent="0.25">
      <c r="A1718" t="str">
        <f t="shared" si="26"/>
        <v>Não Levar</v>
      </c>
      <c r="B1718">
        <f>'Mapa de Requisitos'!B:B</f>
        <v>0</v>
      </c>
      <c r="C1718">
        <f>'Mapa de Requisitos'!C:C</f>
        <v>0</v>
      </c>
      <c r="D1718">
        <f>'Mapa de Requisitos'!D:D</f>
        <v>0</v>
      </c>
      <c r="E1718">
        <f>'Mapa de Requisitos'!E:E</f>
        <v>0</v>
      </c>
      <c r="F1718">
        <f>'Mapa de Requisitos'!F:F</f>
        <v>0</v>
      </c>
      <c r="G1718">
        <f>'Mapa de Requisitos'!G:G</f>
        <v>0</v>
      </c>
      <c r="H1718">
        <f>'Mapa de Requisitos'!H:H</f>
        <v>0</v>
      </c>
      <c r="I1718">
        <f>'Mapa de Requisitos'!I:I</f>
        <v>0</v>
      </c>
      <c r="J1718">
        <f>'Mapa de Requisitos'!J:J</f>
        <v>0</v>
      </c>
      <c r="K1718">
        <f>'Mapa de Requisitos'!K:K</f>
        <v>0</v>
      </c>
      <c r="L1718">
        <f>'Mapa de Requisitos'!L:L</f>
        <v>0</v>
      </c>
    </row>
    <row r="1719" spans="1:12" x14ac:dyDescent="0.25">
      <c r="A1719" t="str">
        <f t="shared" si="26"/>
        <v>Não Levar</v>
      </c>
      <c r="B1719">
        <f>'Mapa de Requisitos'!B:B</f>
        <v>0</v>
      </c>
      <c r="C1719">
        <f>'Mapa de Requisitos'!C:C</f>
        <v>0</v>
      </c>
      <c r="D1719">
        <f>'Mapa de Requisitos'!D:D</f>
        <v>0</v>
      </c>
      <c r="E1719">
        <f>'Mapa de Requisitos'!E:E</f>
        <v>0</v>
      </c>
      <c r="F1719">
        <f>'Mapa de Requisitos'!F:F</f>
        <v>0</v>
      </c>
      <c r="G1719">
        <f>'Mapa de Requisitos'!G:G</f>
        <v>0</v>
      </c>
      <c r="H1719">
        <f>'Mapa de Requisitos'!H:H</f>
        <v>0</v>
      </c>
      <c r="I1719">
        <f>'Mapa de Requisitos'!I:I</f>
        <v>0</v>
      </c>
      <c r="J1719">
        <f>'Mapa de Requisitos'!J:J</f>
        <v>0</v>
      </c>
      <c r="K1719">
        <f>'Mapa de Requisitos'!K:K</f>
        <v>0</v>
      </c>
      <c r="L1719">
        <f>'Mapa de Requisitos'!L:L</f>
        <v>0</v>
      </c>
    </row>
    <row r="1720" spans="1:12" x14ac:dyDescent="0.25">
      <c r="A1720" t="str">
        <f t="shared" si="26"/>
        <v>Não Levar</v>
      </c>
      <c r="B1720">
        <f>'Mapa de Requisitos'!B:B</f>
        <v>0</v>
      </c>
      <c r="C1720">
        <f>'Mapa de Requisitos'!C:C</f>
        <v>0</v>
      </c>
      <c r="D1720">
        <f>'Mapa de Requisitos'!D:D</f>
        <v>0</v>
      </c>
      <c r="E1720">
        <f>'Mapa de Requisitos'!E:E</f>
        <v>0</v>
      </c>
      <c r="F1720">
        <f>'Mapa de Requisitos'!F:F</f>
        <v>0</v>
      </c>
      <c r="G1720">
        <f>'Mapa de Requisitos'!G:G</f>
        <v>0</v>
      </c>
      <c r="H1720">
        <f>'Mapa de Requisitos'!H:H</f>
        <v>0</v>
      </c>
      <c r="I1720">
        <f>'Mapa de Requisitos'!I:I</f>
        <v>0</v>
      </c>
      <c r="J1720">
        <f>'Mapa de Requisitos'!J:J</f>
        <v>0</v>
      </c>
      <c r="K1720">
        <f>'Mapa de Requisitos'!K:K</f>
        <v>0</v>
      </c>
      <c r="L1720">
        <f>'Mapa de Requisitos'!L:L</f>
        <v>0</v>
      </c>
    </row>
    <row r="1721" spans="1:12" x14ac:dyDescent="0.25">
      <c r="A1721" t="str">
        <f t="shared" si="26"/>
        <v>Não Levar</v>
      </c>
      <c r="B1721">
        <f>'Mapa de Requisitos'!B:B</f>
        <v>0</v>
      </c>
      <c r="C1721">
        <f>'Mapa de Requisitos'!C:C</f>
        <v>0</v>
      </c>
      <c r="D1721">
        <f>'Mapa de Requisitos'!D:D</f>
        <v>0</v>
      </c>
      <c r="E1721">
        <f>'Mapa de Requisitos'!E:E</f>
        <v>0</v>
      </c>
      <c r="F1721">
        <f>'Mapa de Requisitos'!F:F</f>
        <v>0</v>
      </c>
      <c r="G1721">
        <f>'Mapa de Requisitos'!G:G</f>
        <v>0</v>
      </c>
      <c r="H1721">
        <f>'Mapa de Requisitos'!H:H</f>
        <v>0</v>
      </c>
      <c r="I1721">
        <f>'Mapa de Requisitos'!I:I</f>
        <v>0</v>
      </c>
      <c r="J1721">
        <f>'Mapa de Requisitos'!J:J</f>
        <v>0</v>
      </c>
      <c r="K1721">
        <f>'Mapa de Requisitos'!K:K</f>
        <v>0</v>
      </c>
      <c r="L1721">
        <f>'Mapa de Requisitos'!L:L</f>
        <v>0</v>
      </c>
    </row>
    <row r="1722" spans="1:12" x14ac:dyDescent="0.25">
      <c r="A1722" t="str">
        <f t="shared" si="26"/>
        <v>Não Levar</v>
      </c>
      <c r="B1722">
        <f>'Mapa de Requisitos'!B:B</f>
        <v>0</v>
      </c>
      <c r="C1722">
        <f>'Mapa de Requisitos'!C:C</f>
        <v>0</v>
      </c>
      <c r="D1722">
        <f>'Mapa de Requisitos'!D:D</f>
        <v>0</v>
      </c>
      <c r="E1722">
        <f>'Mapa de Requisitos'!E:E</f>
        <v>0</v>
      </c>
      <c r="F1722">
        <f>'Mapa de Requisitos'!F:F</f>
        <v>0</v>
      </c>
      <c r="G1722">
        <f>'Mapa de Requisitos'!G:G</f>
        <v>0</v>
      </c>
      <c r="H1722">
        <f>'Mapa de Requisitos'!H:H</f>
        <v>0</v>
      </c>
      <c r="I1722">
        <f>'Mapa de Requisitos'!I:I</f>
        <v>0</v>
      </c>
      <c r="J1722">
        <f>'Mapa de Requisitos'!J:J</f>
        <v>0</v>
      </c>
      <c r="K1722">
        <f>'Mapa de Requisitos'!K:K</f>
        <v>0</v>
      </c>
      <c r="L1722">
        <f>'Mapa de Requisitos'!L:L</f>
        <v>0</v>
      </c>
    </row>
    <row r="1723" spans="1:12" x14ac:dyDescent="0.25">
      <c r="A1723" t="str">
        <f t="shared" si="26"/>
        <v>Não Levar</v>
      </c>
      <c r="B1723">
        <f>'Mapa de Requisitos'!B:B</f>
        <v>0</v>
      </c>
      <c r="C1723">
        <f>'Mapa de Requisitos'!C:C</f>
        <v>0</v>
      </c>
      <c r="D1723">
        <f>'Mapa de Requisitos'!D:D</f>
        <v>0</v>
      </c>
      <c r="E1723">
        <f>'Mapa de Requisitos'!E:E</f>
        <v>0</v>
      </c>
      <c r="F1723">
        <f>'Mapa de Requisitos'!F:F</f>
        <v>0</v>
      </c>
      <c r="G1723">
        <f>'Mapa de Requisitos'!G:G</f>
        <v>0</v>
      </c>
      <c r="H1723">
        <f>'Mapa de Requisitos'!H:H</f>
        <v>0</v>
      </c>
      <c r="I1723">
        <f>'Mapa de Requisitos'!I:I</f>
        <v>0</v>
      </c>
      <c r="J1723">
        <f>'Mapa de Requisitos'!J:J</f>
        <v>0</v>
      </c>
      <c r="K1723">
        <f>'Mapa de Requisitos'!K:K</f>
        <v>0</v>
      </c>
      <c r="L1723">
        <f>'Mapa de Requisitos'!L:L</f>
        <v>0</v>
      </c>
    </row>
    <row r="1724" spans="1:12" x14ac:dyDescent="0.25">
      <c r="A1724" t="str">
        <f t="shared" si="26"/>
        <v>Não Levar</v>
      </c>
      <c r="B1724">
        <f>'Mapa de Requisitos'!B:B</f>
        <v>0</v>
      </c>
      <c r="C1724">
        <f>'Mapa de Requisitos'!C:C</f>
        <v>0</v>
      </c>
      <c r="D1724">
        <f>'Mapa de Requisitos'!D:D</f>
        <v>0</v>
      </c>
      <c r="E1724">
        <f>'Mapa de Requisitos'!E:E</f>
        <v>0</v>
      </c>
      <c r="F1724">
        <f>'Mapa de Requisitos'!F:F</f>
        <v>0</v>
      </c>
      <c r="G1724">
        <f>'Mapa de Requisitos'!G:G</f>
        <v>0</v>
      </c>
      <c r="H1724">
        <f>'Mapa de Requisitos'!H:H</f>
        <v>0</v>
      </c>
      <c r="I1724">
        <f>'Mapa de Requisitos'!I:I</f>
        <v>0</v>
      </c>
      <c r="J1724">
        <f>'Mapa de Requisitos'!J:J</f>
        <v>0</v>
      </c>
      <c r="K1724">
        <f>'Mapa de Requisitos'!K:K</f>
        <v>0</v>
      </c>
      <c r="L1724">
        <f>'Mapa de Requisitos'!L:L</f>
        <v>0</v>
      </c>
    </row>
    <row r="1725" spans="1:12" x14ac:dyDescent="0.25">
      <c r="A1725" t="str">
        <f t="shared" si="26"/>
        <v>Não Levar</v>
      </c>
      <c r="B1725">
        <f>'Mapa de Requisitos'!B:B</f>
        <v>0</v>
      </c>
      <c r="C1725">
        <f>'Mapa de Requisitos'!C:C</f>
        <v>0</v>
      </c>
      <c r="D1725">
        <f>'Mapa de Requisitos'!D:D</f>
        <v>0</v>
      </c>
      <c r="E1725">
        <f>'Mapa de Requisitos'!E:E</f>
        <v>0</v>
      </c>
      <c r="F1725">
        <f>'Mapa de Requisitos'!F:F</f>
        <v>0</v>
      </c>
      <c r="G1725">
        <f>'Mapa de Requisitos'!G:G</f>
        <v>0</v>
      </c>
      <c r="H1725">
        <f>'Mapa de Requisitos'!H:H</f>
        <v>0</v>
      </c>
      <c r="I1725">
        <f>'Mapa de Requisitos'!I:I</f>
        <v>0</v>
      </c>
      <c r="J1725">
        <f>'Mapa de Requisitos'!J:J</f>
        <v>0</v>
      </c>
      <c r="K1725">
        <f>'Mapa de Requisitos'!K:K</f>
        <v>0</v>
      </c>
      <c r="L1725">
        <f>'Mapa de Requisitos'!L:L</f>
        <v>0</v>
      </c>
    </row>
    <row r="1726" spans="1:12" x14ac:dyDescent="0.25">
      <c r="A1726" t="str">
        <f t="shared" si="26"/>
        <v>Não Levar</v>
      </c>
      <c r="B1726">
        <f>'Mapa de Requisitos'!B:B</f>
        <v>0</v>
      </c>
      <c r="C1726">
        <f>'Mapa de Requisitos'!C:C</f>
        <v>0</v>
      </c>
      <c r="D1726">
        <f>'Mapa de Requisitos'!D:D</f>
        <v>0</v>
      </c>
      <c r="E1726">
        <f>'Mapa de Requisitos'!E:E</f>
        <v>0</v>
      </c>
      <c r="F1726">
        <f>'Mapa de Requisitos'!F:F</f>
        <v>0</v>
      </c>
      <c r="G1726">
        <f>'Mapa de Requisitos'!G:G</f>
        <v>0</v>
      </c>
      <c r="H1726">
        <f>'Mapa de Requisitos'!H:H</f>
        <v>0</v>
      </c>
      <c r="I1726">
        <f>'Mapa de Requisitos'!I:I</f>
        <v>0</v>
      </c>
      <c r="J1726">
        <f>'Mapa de Requisitos'!J:J</f>
        <v>0</v>
      </c>
      <c r="K1726">
        <f>'Mapa de Requisitos'!K:K</f>
        <v>0</v>
      </c>
      <c r="L1726">
        <f>'Mapa de Requisitos'!L:L</f>
        <v>0</v>
      </c>
    </row>
    <row r="1727" spans="1:12" x14ac:dyDescent="0.25">
      <c r="A1727" t="str">
        <f t="shared" si="26"/>
        <v>Não Levar</v>
      </c>
      <c r="B1727">
        <f>'Mapa de Requisitos'!B:B</f>
        <v>0</v>
      </c>
      <c r="C1727">
        <f>'Mapa de Requisitos'!C:C</f>
        <v>0</v>
      </c>
      <c r="D1727">
        <f>'Mapa de Requisitos'!D:D</f>
        <v>0</v>
      </c>
      <c r="E1727">
        <f>'Mapa de Requisitos'!E:E</f>
        <v>0</v>
      </c>
      <c r="F1727">
        <f>'Mapa de Requisitos'!F:F</f>
        <v>0</v>
      </c>
      <c r="G1727">
        <f>'Mapa de Requisitos'!G:G</f>
        <v>0</v>
      </c>
      <c r="H1727">
        <f>'Mapa de Requisitos'!H:H</f>
        <v>0</v>
      </c>
      <c r="I1727">
        <f>'Mapa de Requisitos'!I:I</f>
        <v>0</v>
      </c>
      <c r="J1727">
        <f>'Mapa de Requisitos'!J:J</f>
        <v>0</v>
      </c>
      <c r="K1727">
        <f>'Mapa de Requisitos'!K:K</f>
        <v>0</v>
      </c>
      <c r="L1727">
        <f>'Mapa de Requisitos'!L:L</f>
        <v>0</v>
      </c>
    </row>
    <row r="1728" spans="1:12" x14ac:dyDescent="0.25">
      <c r="A1728" t="str">
        <f t="shared" si="26"/>
        <v>Não Levar</v>
      </c>
      <c r="B1728">
        <f>'Mapa de Requisitos'!B:B</f>
        <v>0</v>
      </c>
      <c r="C1728">
        <f>'Mapa de Requisitos'!C:C</f>
        <v>0</v>
      </c>
      <c r="D1728">
        <f>'Mapa de Requisitos'!D:D</f>
        <v>0</v>
      </c>
      <c r="E1728">
        <f>'Mapa de Requisitos'!E:E</f>
        <v>0</v>
      </c>
      <c r="F1728">
        <f>'Mapa de Requisitos'!F:F</f>
        <v>0</v>
      </c>
      <c r="G1728">
        <f>'Mapa de Requisitos'!G:G</f>
        <v>0</v>
      </c>
      <c r="H1728">
        <f>'Mapa de Requisitos'!H:H</f>
        <v>0</v>
      </c>
      <c r="I1728">
        <f>'Mapa de Requisitos'!I:I</f>
        <v>0</v>
      </c>
      <c r="J1728">
        <f>'Mapa de Requisitos'!J:J</f>
        <v>0</v>
      </c>
      <c r="K1728">
        <f>'Mapa de Requisitos'!K:K</f>
        <v>0</v>
      </c>
      <c r="L1728">
        <f>'Mapa de Requisitos'!L:L</f>
        <v>0</v>
      </c>
    </row>
    <row r="1729" spans="1:12" x14ac:dyDescent="0.25">
      <c r="A1729" t="str">
        <f t="shared" si="26"/>
        <v>Não Levar</v>
      </c>
      <c r="B1729">
        <f>'Mapa de Requisitos'!B:B</f>
        <v>0</v>
      </c>
      <c r="C1729">
        <f>'Mapa de Requisitos'!C:C</f>
        <v>0</v>
      </c>
      <c r="D1729">
        <f>'Mapa de Requisitos'!D:D</f>
        <v>0</v>
      </c>
      <c r="E1729">
        <f>'Mapa de Requisitos'!E:E</f>
        <v>0</v>
      </c>
      <c r="F1729">
        <f>'Mapa de Requisitos'!F:F</f>
        <v>0</v>
      </c>
      <c r="G1729">
        <f>'Mapa de Requisitos'!G:G</f>
        <v>0</v>
      </c>
      <c r="H1729">
        <f>'Mapa de Requisitos'!H:H</f>
        <v>0</v>
      </c>
      <c r="I1729">
        <f>'Mapa de Requisitos'!I:I</f>
        <v>0</v>
      </c>
      <c r="J1729">
        <f>'Mapa de Requisitos'!J:J</f>
        <v>0</v>
      </c>
      <c r="K1729">
        <f>'Mapa de Requisitos'!K:K</f>
        <v>0</v>
      </c>
      <c r="L1729">
        <f>'Mapa de Requisitos'!L:L</f>
        <v>0</v>
      </c>
    </row>
    <row r="1730" spans="1:12" x14ac:dyDescent="0.25">
      <c r="A1730" t="str">
        <f t="shared" si="26"/>
        <v>Não Levar</v>
      </c>
      <c r="B1730">
        <f>'Mapa de Requisitos'!B:B</f>
        <v>0</v>
      </c>
      <c r="C1730">
        <f>'Mapa de Requisitos'!C:C</f>
        <v>0</v>
      </c>
      <c r="D1730">
        <f>'Mapa de Requisitos'!D:D</f>
        <v>0</v>
      </c>
      <c r="E1730">
        <f>'Mapa de Requisitos'!E:E</f>
        <v>0</v>
      </c>
      <c r="F1730">
        <f>'Mapa de Requisitos'!F:F</f>
        <v>0</v>
      </c>
      <c r="G1730">
        <f>'Mapa de Requisitos'!G:G</f>
        <v>0</v>
      </c>
      <c r="H1730">
        <f>'Mapa de Requisitos'!H:H</f>
        <v>0</v>
      </c>
      <c r="I1730">
        <f>'Mapa de Requisitos'!I:I</f>
        <v>0</v>
      </c>
      <c r="J1730">
        <f>'Mapa de Requisitos'!J:J</f>
        <v>0</v>
      </c>
      <c r="K1730">
        <f>'Mapa de Requisitos'!K:K</f>
        <v>0</v>
      </c>
      <c r="L1730">
        <f>'Mapa de Requisitos'!L:L</f>
        <v>0</v>
      </c>
    </row>
    <row r="1731" spans="1:12" x14ac:dyDescent="0.25">
      <c r="A1731" t="str">
        <f t="shared" si="26"/>
        <v>Não Levar</v>
      </c>
      <c r="B1731">
        <f>'Mapa de Requisitos'!B:B</f>
        <v>0</v>
      </c>
      <c r="C1731">
        <f>'Mapa de Requisitos'!C:C</f>
        <v>0</v>
      </c>
      <c r="D1731">
        <f>'Mapa de Requisitos'!D:D</f>
        <v>0</v>
      </c>
      <c r="E1731">
        <f>'Mapa de Requisitos'!E:E</f>
        <v>0</v>
      </c>
      <c r="F1731">
        <f>'Mapa de Requisitos'!F:F</f>
        <v>0</v>
      </c>
      <c r="G1731">
        <f>'Mapa de Requisitos'!G:G</f>
        <v>0</v>
      </c>
      <c r="H1731">
        <f>'Mapa de Requisitos'!H:H</f>
        <v>0</v>
      </c>
      <c r="I1731">
        <f>'Mapa de Requisitos'!I:I</f>
        <v>0</v>
      </c>
      <c r="J1731">
        <f>'Mapa de Requisitos'!J:J</f>
        <v>0</v>
      </c>
      <c r="K1731">
        <f>'Mapa de Requisitos'!K:K</f>
        <v>0</v>
      </c>
      <c r="L1731">
        <f>'Mapa de Requisitos'!L:L</f>
        <v>0</v>
      </c>
    </row>
    <row r="1732" spans="1:12" x14ac:dyDescent="0.25">
      <c r="A1732" t="str">
        <f t="shared" si="26"/>
        <v>Não Levar</v>
      </c>
      <c r="B1732">
        <f>'Mapa de Requisitos'!B:B</f>
        <v>0</v>
      </c>
      <c r="C1732">
        <f>'Mapa de Requisitos'!C:C</f>
        <v>0</v>
      </c>
      <c r="D1732">
        <f>'Mapa de Requisitos'!D:D</f>
        <v>0</v>
      </c>
      <c r="E1732">
        <f>'Mapa de Requisitos'!E:E</f>
        <v>0</v>
      </c>
      <c r="F1732">
        <f>'Mapa de Requisitos'!F:F</f>
        <v>0</v>
      </c>
      <c r="G1732">
        <f>'Mapa de Requisitos'!G:G</f>
        <v>0</v>
      </c>
      <c r="H1732">
        <f>'Mapa de Requisitos'!H:H</f>
        <v>0</v>
      </c>
      <c r="I1732">
        <f>'Mapa de Requisitos'!I:I</f>
        <v>0</v>
      </c>
      <c r="J1732">
        <f>'Mapa de Requisitos'!J:J</f>
        <v>0</v>
      </c>
      <c r="K1732">
        <f>'Mapa de Requisitos'!K:K</f>
        <v>0</v>
      </c>
      <c r="L1732">
        <f>'Mapa de Requisitos'!L:L</f>
        <v>0</v>
      </c>
    </row>
    <row r="1733" spans="1:12" x14ac:dyDescent="0.25">
      <c r="A1733" t="str">
        <f t="shared" si="26"/>
        <v>Não Levar</v>
      </c>
      <c r="B1733">
        <f>'Mapa de Requisitos'!B:B</f>
        <v>0</v>
      </c>
      <c r="C1733">
        <f>'Mapa de Requisitos'!C:C</f>
        <v>0</v>
      </c>
      <c r="D1733">
        <f>'Mapa de Requisitos'!D:D</f>
        <v>0</v>
      </c>
      <c r="E1733">
        <f>'Mapa de Requisitos'!E:E</f>
        <v>0</v>
      </c>
      <c r="F1733">
        <f>'Mapa de Requisitos'!F:F</f>
        <v>0</v>
      </c>
      <c r="G1733">
        <f>'Mapa de Requisitos'!G:G</f>
        <v>0</v>
      </c>
      <c r="H1733">
        <f>'Mapa de Requisitos'!H:H</f>
        <v>0</v>
      </c>
      <c r="I1733">
        <f>'Mapa de Requisitos'!I:I</f>
        <v>0</v>
      </c>
      <c r="J1733">
        <f>'Mapa de Requisitos'!J:J</f>
        <v>0</v>
      </c>
      <c r="K1733">
        <f>'Mapa de Requisitos'!K:K</f>
        <v>0</v>
      </c>
      <c r="L1733">
        <f>'Mapa de Requisitos'!L:L</f>
        <v>0</v>
      </c>
    </row>
    <row r="1734" spans="1:12" x14ac:dyDescent="0.25">
      <c r="A1734" t="str">
        <f t="shared" si="26"/>
        <v>Não Levar</v>
      </c>
      <c r="B1734">
        <f>'Mapa de Requisitos'!B:B</f>
        <v>0</v>
      </c>
      <c r="C1734">
        <f>'Mapa de Requisitos'!C:C</f>
        <v>0</v>
      </c>
      <c r="D1734">
        <f>'Mapa de Requisitos'!D:D</f>
        <v>0</v>
      </c>
      <c r="E1734">
        <f>'Mapa de Requisitos'!E:E</f>
        <v>0</v>
      </c>
      <c r="F1734">
        <f>'Mapa de Requisitos'!F:F</f>
        <v>0</v>
      </c>
      <c r="G1734">
        <f>'Mapa de Requisitos'!G:G</f>
        <v>0</v>
      </c>
      <c r="H1734">
        <f>'Mapa de Requisitos'!H:H</f>
        <v>0</v>
      </c>
      <c r="I1734">
        <f>'Mapa de Requisitos'!I:I</f>
        <v>0</v>
      </c>
      <c r="J1734">
        <f>'Mapa de Requisitos'!J:J</f>
        <v>0</v>
      </c>
      <c r="K1734">
        <f>'Mapa de Requisitos'!K:K</f>
        <v>0</v>
      </c>
      <c r="L1734">
        <f>'Mapa de Requisitos'!L:L</f>
        <v>0</v>
      </c>
    </row>
    <row r="1735" spans="1:12" x14ac:dyDescent="0.25">
      <c r="A1735" t="str">
        <f t="shared" si="26"/>
        <v>Não Levar</v>
      </c>
      <c r="B1735">
        <f>'Mapa de Requisitos'!B:B</f>
        <v>0</v>
      </c>
      <c r="C1735">
        <f>'Mapa de Requisitos'!C:C</f>
        <v>0</v>
      </c>
      <c r="D1735">
        <f>'Mapa de Requisitos'!D:D</f>
        <v>0</v>
      </c>
      <c r="E1735">
        <f>'Mapa de Requisitos'!E:E</f>
        <v>0</v>
      </c>
      <c r="F1735">
        <f>'Mapa de Requisitos'!F:F</f>
        <v>0</v>
      </c>
      <c r="G1735">
        <f>'Mapa de Requisitos'!G:G</f>
        <v>0</v>
      </c>
      <c r="H1735">
        <f>'Mapa de Requisitos'!H:H</f>
        <v>0</v>
      </c>
      <c r="I1735">
        <f>'Mapa de Requisitos'!I:I</f>
        <v>0</v>
      </c>
      <c r="J1735">
        <f>'Mapa de Requisitos'!J:J</f>
        <v>0</v>
      </c>
      <c r="K1735">
        <f>'Mapa de Requisitos'!K:K</f>
        <v>0</v>
      </c>
      <c r="L1735">
        <f>'Mapa de Requisitos'!L:L</f>
        <v>0</v>
      </c>
    </row>
    <row r="1736" spans="1:12" x14ac:dyDescent="0.25">
      <c r="A1736" t="str">
        <f t="shared" ref="A1736:A1799" si="27">IF(F1736=0,"Não Levar","Levar")</f>
        <v>Não Levar</v>
      </c>
      <c r="B1736">
        <f>'Mapa de Requisitos'!B:B</f>
        <v>0</v>
      </c>
      <c r="C1736">
        <f>'Mapa de Requisitos'!C:C</f>
        <v>0</v>
      </c>
      <c r="D1736">
        <f>'Mapa de Requisitos'!D:D</f>
        <v>0</v>
      </c>
      <c r="E1736">
        <f>'Mapa de Requisitos'!E:E</f>
        <v>0</v>
      </c>
      <c r="F1736">
        <f>'Mapa de Requisitos'!F:F</f>
        <v>0</v>
      </c>
      <c r="G1736">
        <f>'Mapa de Requisitos'!G:G</f>
        <v>0</v>
      </c>
      <c r="H1736">
        <f>'Mapa de Requisitos'!H:H</f>
        <v>0</v>
      </c>
      <c r="I1736">
        <f>'Mapa de Requisitos'!I:I</f>
        <v>0</v>
      </c>
      <c r="J1736">
        <f>'Mapa de Requisitos'!J:J</f>
        <v>0</v>
      </c>
      <c r="K1736">
        <f>'Mapa de Requisitos'!K:K</f>
        <v>0</v>
      </c>
      <c r="L1736">
        <f>'Mapa de Requisitos'!L:L</f>
        <v>0</v>
      </c>
    </row>
    <row r="1737" spans="1:12" x14ac:dyDescent="0.25">
      <c r="A1737" t="str">
        <f t="shared" si="27"/>
        <v>Não Levar</v>
      </c>
      <c r="B1737">
        <f>'Mapa de Requisitos'!B:B</f>
        <v>0</v>
      </c>
      <c r="C1737">
        <f>'Mapa de Requisitos'!C:C</f>
        <v>0</v>
      </c>
      <c r="D1737">
        <f>'Mapa de Requisitos'!D:D</f>
        <v>0</v>
      </c>
      <c r="E1737">
        <f>'Mapa de Requisitos'!E:E</f>
        <v>0</v>
      </c>
      <c r="F1737">
        <f>'Mapa de Requisitos'!F:F</f>
        <v>0</v>
      </c>
      <c r="G1737">
        <f>'Mapa de Requisitos'!G:G</f>
        <v>0</v>
      </c>
      <c r="H1737">
        <f>'Mapa de Requisitos'!H:H</f>
        <v>0</v>
      </c>
      <c r="I1737">
        <f>'Mapa de Requisitos'!I:I</f>
        <v>0</v>
      </c>
      <c r="J1737">
        <f>'Mapa de Requisitos'!J:J</f>
        <v>0</v>
      </c>
      <c r="K1737">
        <f>'Mapa de Requisitos'!K:K</f>
        <v>0</v>
      </c>
      <c r="L1737">
        <f>'Mapa de Requisitos'!L:L</f>
        <v>0</v>
      </c>
    </row>
    <row r="1738" spans="1:12" x14ac:dyDescent="0.25">
      <c r="A1738" t="str">
        <f t="shared" si="27"/>
        <v>Não Levar</v>
      </c>
      <c r="B1738">
        <f>'Mapa de Requisitos'!B:B</f>
        <v>0</v>
      </c>
      <c r="C1738">
        <f>'Mapa de Requisitos'!C:C</f>
        <v>0</v>
      </c>
      <c r="D1738">
        <f>'Mapa de Requisitos'!D:D</f>
        <v>0</v>
      </c>
      <c r="E1738">
        <f>'Mapa de Requisitos'!E:E</f>
        <v>0</v>
      </c>
      <c r="F1738">
        <f>'Mapa de Requisitos'!F:F</f>
        <v>0</v>
      </c>
      <c r="G1738">
        <f>'Mapa de Requisitos'!G:G</f>
        <v>0</v>
      </c>
      <c r="H1738">
        <f>'Mapa de Requisitos'!H:H</f>
        <v>0</v>
      </c>
      <c r="I1738">
        <f>'Mapa de Requisitos'!I:I</f>
        <v>0</v>
      </c>
      <c r="J1738">
        <f>'Mapa de Requisitos'!J:J</f>
        <v>0</v>
      </c>
      <c r="K1738">
        <f>'Mapa de Requisitos'!K:K</f>
        <v>0</v>
      </c>
      <c r="L1738">
        <f>'Mapa de Requisitos'!L:L</f>
        <v>0</v>
      </c>
    </row>
    <row r="1739" spans="1:12" x14ac:dyDescent="0.25">
      <c r="A1739" t="str">
        <f t="shared" si="27"/>
        <v>Não Levar</v>
      </c>
      <c r="B1739">
        <f>'Mapa de Requisitos'!B:B</f>
        <v>0</v>
      </c>
      <c r="C1739">
        <f>'Mapa de Requisitos'!C:C</f>
        <v>0</v>
      </c>
      <c r="D1739">
        <f>'Mapa de Requisitos'!D:D</f>
        <v>0</v>
      </c>
      <c r="E1739">
        <f>'Mapa de Requisitos'!E:E</f>
        <v>0</v>
      </c>
      <c r="F1739">
        <f>'Mapa de Requisitos'!F:F</f>
        <v>0</v>
      </c>
      <c r="G1739">
        <f>'Mapa de Requisitos'!G:G</f>
        <v>0</v>
      </c>
      <c r="H1739">
        <f>'Mapa de Requisitos'!H:H</f>
        <v>0</v>
      </c>
      <c r="I1739">
        <f>'Mapa de Requisitos'!I:I</f>
        <v>0</v>
      </c>
      <c r="J1739">
        <f>'Mapa de Requisitos'!J:J</f>
        <v>0</v>
      </c>
      <c r="K1739">
        <f>'Mapa de Requisitos'!K:K</f>
        <v>0</v>
      </c>
      <c r="L1739">
        <f>'Mapa de Requisitos'!L:L</f>
        <v>0</v>
      </c>
    </row>
    <row r="1740" spans="1:12" x14ac:dyDescent="0.25">
      <c r="A1740" t="str">
        <f t="shared" si="27"/>
        <v>Não Levar</v>
      </c>
      <c r="B1740">
        <f>'Mapa de Requisitos'!B:B</f>
        <v>0</v>
      </c>
      <c r="C1740">
        <f>'Mapa de Requisitos'!C:C</f>
        <v>0</v>
      </c>
      <c r="D1740">
        <f>'Mapa de Requisitos'!D:D</f>
        <v>0</v>
      </c>
      <c r="E1740">
        <f>'Mapa de Requisitos'!E:E</f>
        <v>0</v>
      </c>
      <c r="F1740">
        <f>'Mapa de Requisitos'!F:F</f>
        <v>0</v>
      </c>
      <c r="G1740">
        <f>'Mapa de Requisitos'!G:G</f>
        <v>0</v>
      </c>
      <c r="H1740">
        <f>'Mapa de Requisitos'!H:H</f>
        <v>0</v>
      </c>
      <c r="I1740">
        <f>'Mapa de Requisitos'!I:I</f>
        <v>0</v>
      </c>
      <c r="J1740">
        <f>'Mapa de Requisitos'!J:J</f>
        <v>0</v>
      </c>
      <c r="K1740">
        <f>'Mapa de Requisitos'!K:K</f>
        <v>0</v>
      </c>
      <c r="L1740">
        <f>'Mapa de Requisitos'!L:L</f>
        <v>0</v>
      </c>
    </row>
    <row r="1741" spans="1:12" x14ac:dyDescent="0.25">
      <c r="A1741" t="str">
        <f t="shared" si="27"/>
        <v>Não Levar</v>
      </c>
      <c r="B1741">
        <f>'Mapa de Requisitos'!B:B</f>
        <v>0</v>
      </c>
      <c r="C1741">
        <f>'Mapa de Requisitos'!C:C</f>
        <v>0</v>
      </c>
      <c r="D1741">
        <f>'Mapa de Requisitos'!D:D</f>
        <v>0</v>
      </c>
      <c r="E1741">
        <f>'Mapa de Requisitos'!E:E</f>
        <v>0</v>
      </c>
      <c r="F1741">
        <f>'Mapa de Requisitos'!F:F</f>
        <v>0</v>
      </c>
      <c r="G1741">
        <f>'Mapa de Requisitos'!G:G</f>
        <v>0</v>
      </c>
      <c r="H1741">
        <f>'Mapa de Requisitos'!H:H</f>
        <v>0</v>
      </c>
      <c r="I1741">
        <f>'Mapa de Requisitos'!I:I</f>
        <v>0</v>
      </c>
      <c r="J1741">
        <f>'Mapa de Requisitos'!J:J</f>
        <v>0</v>
      </c>
      <c r="K1741">
        <f>'Mapa de Requisitos'!K:K</f>
        <v>0</v>
      </c>
      <c r="L1741">
        <f>'Mapa de Requisitos'!L:L</f>
        <v>0</v>
      </c>
    </row>
    <row r="1742" spans="1:12" x14ac:dyDescent="0.25">
      <c r="A1742" t="str">
        <f t="shared" si="27"/>
        <v>Não Levar</v>
      </c>
      <c r="B1742">
        <f>'Mapa de Requisitos'!B:B</f>
        <v>0</v>
      </c>
      <c r="C1742">
        <f>'Mapa de Requisitos'!C:C</f>
        <v>0</v>
      </c>
      <c r="D1742">
        <f>'Mapa de Requisitos'!D:D</f>
        <v>0</v>
      </c>
      <c r="E1742">
        <f>'Mapa de Requisitos'!E:E</f>
        <v>0</v>
      </c>
      <c r="F1742">
        <f>'Mapa de Requisitos'!F:F</f>
        <v>0</v>
      </c>
      <c r="G1742">
        <f>'Mapa de Requisitos'!G:G</f>
        <v>0</v>
      </c>
      <c r="H1742">
        <f>'Mapa de Requisitos'!H:H</f>
        <v>0</v>
      </c>
      <c r="I1742">
        <f>'Mapa de Requisitos'!I:I</f>
        <v>0</v>
      </c>
      <c r="J1742">
        <f>'Mapa de Requisitos'!J:J</f>
        <v>0</v>
      </c>
      <c r="K1742">
        <f>'Mapa de Requisitos'!K:K</f>
        <v>0</v>
      </c>
      <c r="L1742">
        <f>'Mapa de Requisitos'!L:L</f>
        <v>0</v>
      </c>
    </row>
    <row r="1743" spans="1:12" x14ac:dyDescent="0.25">
      <c r="A1743" t="str">
        <f t="shared" si="27"/>
        <v>Não Levar</v>
      </c>
      <c r="B1743">
        <f>'Mapa de Requisitos'!B:B</f>
        <v>0</v>
      </c>
      <c r="C1743">
        <f>'Mapa de Requisitos'!C:C</f>
        <v>0</v>
      </c>
      <c r="D1743">
        <f>'Mapa de Requisitos'!D:D</f>
        <v>0</v>
      </c>
      <c r="E1743">
        <f>'Mapa de Requisitos'!E:E</f>
        <v>0</v>
      </c>
      <c r="F1743">
        <f>'Mapa de Requisitos'!F:F</f>
        <v>0</v>
      </c>
      <c r="G1743">
        <f>'Mapa de Requisitos'!G:G</f>
        <v>0</v>
      </c>
      <c r="H1743">
        <f>'Mapa de Requisitos'!H:H</f>
        <v>0</v>
      </c>
      <c r="I1743">
        <f>'Mapa de Requisitos'!I:I</f>
        <v>0</v>
      </c>
      <c r="J1743">
        <f>'Mapa de Requisitos'!J:J</f>
        <v>0</v>
      </c>
      <c r="K1743">
        <f>'Mapa de Requisitos'!K:K</f>
        <v>0</v>
      </c>
      <c r="L1743">
        <f>'Mapa de Requisitos'!L:L</f>
        <v>0</v>
      </c>
    </row>
    <row r="1744" spans="1:12" x14ac:dyDescent="0.25">
      <c r="A1744" t="str">
        <f t="shared" si="27"/>
        <v>Não Levar</v>
      </c>
      <c r="B1744">
        <f>'Mapa de Requisitos'!B:B</f>
        <v>0</v>
      </c>
      <c r="C1744">
        <f>'Mapa de Requisitos'!C:C</f>
        <v>0</v>
      </c>
      <c r="D1744">
        <f>'Mapa de Requisitos'!D:D</f>
        <v>0</v>
      </c>
      <c r="E1744">
        <f>'Mapa de Requisitos'!E:E</f>
        <v>0</v>
      </c>
      <c r="F1744">
        <f>'Mapa de Requisitos'!F:F</f>
        <v>0</v>
      </c>
      <c r="G1744">
        <f>'Mapa de Requisitos'!G:G</f>
        <v>0</v>
      </c>
      <c r="H1744">
        <f>'Mapa de Requisitos'!H:H</f>
        <v>0</v>
      </c>
      <c r="I1744">
        <f>'Mapa de Requisitos'!I:I</f>
        <v>0</v>
      </c>
      <c r="J1744">
        <f>'Mapa de Requisitos'!J:J</f>
        <v>0</v>
      </c>
      <c r="K1744">
        <f>'Mapa de Requisitos'!K:K</f>
        <v>0</v>
      </c>
      <c r="L1744">
        <f>'Mapa de Requisitos'!L:L</f>
        <v>0</v>
      </c>
    </row>
    <row r="1745" spans="1:12" x14ac:dyDescent="0.25">
      <c r="A1745" t="str">
        <f t="shared" si="27"/>
        <v>Não Levar</v>
      </c>
      <c r="B1745">
        <f>'Mapa de Requisitos'!B:B</f>
        <v>0</v>
      </c>
      <c r="C1745">
        <f>'Mapa de Requisitos'!C:C</f>
        <v>0</v>
      </c>
      <c r="D1745">
        <f>'Mapa de Requisitos'!D:D</f>
        <v>0</v>
      </c>
      <c r="E1745">
        <f>'Mapa de Requisitos'!E:E</f>
        <v>0</v>
      </c>
      <c r="F1745">
        <f>'Mapa de Requisitos'!F:F</f>
        <v>0</v>
      </c>
      <c r="G1745">
        <f>'Mapa de Requisitos'!G:G</f>
        <v>0</v>
      </c>
      <c r="H1745">
        <f>'Mapa de Requisitos'!H:H</f>
        <v>0</v>
      </c>
      <c r="I1745">
        <f>'Mapa de Requisitos'!I:I</f>
        <v>0</v>
      </c>
      <c r="J1745">
        <f>'Mapa de Requisitos'!J:J</f>
        <v>0</v>
      </c>
      <c r="K1745">
        <f>'Mapa de Requisitos'!K:K</f>
        <v>0</v>
      </c>
      <c r="L1745">
        <f>'Mapa de Requisitos'!L:L</f>
        <v>0</v>
      </c>
    </row>
    <row r="1746" spans="1:12" x14ac:dyDescent="0.25">
      <c r="A1746" t="str">
        <f t="shared" si="27"/>
        <v>Não Levar</v>
      </c>
      <c r="B1746">
        <f>'Mapa de Requisitos'!B:B</f>
        <v>0</v>
      </c>
      <c r="C1746">
        <f>'Mapa de Requisitos'!C:C</f>
        <v>0</v>
      </c>
      <c r="D1746">
        <f>'Mapa de Requisitos'!D:D</f>
        <v>0</v>
      </c>
      <c r="E1746">
        <f>'Mapa de Requisitos'!E:E</f>
        <v>0</v>
      </c>
      <c r="F1746">
        <f>'Mapa de Requisitos'!F:F</f>
        <v>0</v>
      </c>
      <c r="G1746">
        <f>'Mapa de Requisitos'!G:G</f>
        <v>0</v>
      </c>
      <c r="H1746">
        <f>'Mapa de Requisitos'!H:H</f>
        <v>0</v>
      </c>
      <c r="I1746">
        <f>'Mapa de Requisitos'!I:I</f>
        <v>0</v>
      </c>
      <c r="J1746">
        <f>'Mapa de Requisitos'!J:J</f>
        <v>0</v>
      </c>
      <c r="K1746">
        <f>'Mapa de Requisitos'!K:K</f>
        <v>0</v>
      </c>
      <c r="L1746">
        <f>'Mapa de Requisitos'!L:L</f>
        <v>0</v>
      </c>
    </row>
    <row r="1747" spans="1:12" x14ac:dyDescent="0.25">
      <c r="A1747" t="str">
        <f t="shared" si="27"/>
        <v>Não Levar</v>
      </c>
      <c r="B1747">
        <f>'Mapa de Requisitos'!B:B</f>
        <v>0</v>
      </c>
      <c r="C1747">
        <f>'Mapa de Requisitos'!C:C</f>
        <v>0</v>
      </c>
      <c r="D1747">
        <f>'Mapa de Requisitos'!D:D</f>
        <v>0</v>
      </c>
      <c r="E1747">
        <f>'Mapa de Requisitos'!E:E</f>
        <v>0</v>
      </c>
      <c r="F1747">
        <f>'Mapa de Requisitos'!F:F</f>
        <v>0</v>
      </c>
      <c r="G1747">
        <f>'Mapa de Requisitos'!G:G</f>
        <v>0</v>
      </c>
      <c r="H1747">
        <f>'Mapa de Requisitos'!H:H</f>
        <v>0</v>
      </c>
      <c r="I1747">
        <f>'Mapa de Requisitos'!I:I</f>
        <v>0</v>
      </c>
      <c r="J1747">
        <f>'Mapa de Requisitos'!J:J</f>
        <v>0</v>
      </c>
      <c r="K1747">
        <f>'Mapa de Requisitos'!K:K</f>
        <v>0</v>
      </c>
      <c r="L1747">
        <f>'Mapa de Requisitos'!L:L</f>
        <v>0</v>
      </c>
    </row>
    <row r="1748" spans="1:12" x14ac:dyDescent="0.25">
      <c r="A1748" t="str">
        <f t="shared" si="27"/>
        <v>Não Levar</v>
      </c>
      <c r="B1748">
        <f>'Mapa de Requisitos'!B:B</f>
        <v>0</v>
      </c>
      <c r="C1748">
        <f>'Mapa de Requisitos'!C:C</f>
        <v>0</v>
      </c>
      <c r="D1748">
        <f>'Mapa de Requisitos'!D:D</f>
        <v>0</v>
      </c>
      <c r="E1748">
        <f>'Mapa de Requisitos'!E:E</f>
        <v>0</v>
      </c>
      <c r="F1748">
        <f>'Mapa de Requisitos'!F:F</f>
        <v>0</v>
      </c>
      <c r="G1748">
        <f>'Mapa de Requisitos'!G:G</f>
        <v>0</v>
      </c>
      <c r="H1748">
        <f>'Mapa de Requisitos'!H:H</f>
        <v>0</v>
      </c>
      <c r="I1748">
        <f>'Mapa de Requisitos'!I:I</f>
        <v>0</v>
      </c>
      <c r="J1748">
        <f>'Mapa de Requisitos'!J:J</f>
        <v>0</v>
      </c>
      <c r="K1748">
        <f>'Mapa de Requisitos'!K:K</f>
        <v>0</v>
      </c>
      <c r="L1748">
        <f>'Mapa de Requisitos'!L:L</f>
        <v>0</v>
      </c>
    </row>
    <row r="1749" spans="1:12" x14ac:dyDescent="0.25">
      <c r="A1749" t="str">
        <f t="shared" si="27"/>
        <v>Não Levar</v>
      </c>
      <c r="B1749">
        <f>'Mapa de Requisitos'!B:B</f>
        <v>0</v>
      </c>
      <c r="C1749">
        <f>'Mapa de Requisitos'!C:C</f>
        <v>0</v>
      </c>
      <c r="D1749">
        <f>'Mapa de Requisitos'!D:D</f>
        <v>0</v>
      </c>
      <c r="E1749">
        <f>'Mapa de Requisitos'!E:E</f>
        <v>0</v>
      </c>
      <c r="F1749">
        <f>'Mapa de Requisitos'!F:F</f>
        <v>0</v>
      </c>
      <c r="G1749">
        <f>'Mapa de Requisitos'!G:G</f>
        <v>0</v>
      </c>
      <c r="H1749">
        <f>'Mapa de Requisitos'!H:H</f>
        <v>0</v>
      </c>
      <c r="I1749">
        <f>'Mapa de Requisitos'!I:I</f>
        <v>0</v>
      </c>
      <c r="J1749">
        <f>'Mapa de Requisitos'!J:J</f>
        <v>0</v>
      </c>
      <c r="K1749">
        <f>'Mapa de Requisitos'!K:K</f>
        <v>0</v>
      </c>
      <c r="L1749">
        <f>'Mapa de Requisitos'!L:L</f>
        <v>0</v>
      </c>
    </row>
    <row r="1750" spans="1:12" x14ac:dyDescent="0.25">
      <c r="A1750" t="str">
        <f t="shared" si="27"/>
        <v>Não Levar</v>
      </c>
      <c r="B1750">
        <f>'Mapa de Requisitos'!B:B</f>
        <v>0</v>
      </c>
      <c r="C1750">
        <f>'Mapa de Requisitos'!C:C</f>
        <v>0</v>
      </c>
      <c r="D1750">
        <f>'Mapa de Requisitos'!D:D</f>
        <v>0</v>
      </c>
      <c r="E1750">
        <f>'Mapa de Requisitos'!E:E</f>
        <v>0</v>
      </c>
      <c r="F1750">
        <f>'Mapa de Requisitos'!F:F</f>
        <v>0</v>
      </c>
      <c r="G1750">
        <f>'Mapa de Requisitos'!G:G</f>
        <v>0</v>
      </c>
      <c r="H1750">
        <f>'Mapa de Requisitos'!H:H</f>
        <v>0</v>
      </c>
      <c r="I1750">
        <f>'Mapa de Requisitos'!I:I</f>
        <v>0</v>
      </c>
      <c r="J1750">
        <f>'Mapa de Requisitos'!J:J</f>
        <v>0</v>
      </c>
      <c r="K1750">
        <f>'Mapa de Requisitos'!K:K</f>
        <v>0</v>
      </c>
      <c r="L1750">
        <f>'Mapa de Requisitos'!L:L</f>
        <v>0</v>
      </c>
    </row>
    <row r="1751" spans="1:12" x14ac:dyDescent="0.25">
      <c r="A1751" t="str">
        <f t="shared" si="27"/>
        <v>Não Levar</v>
      </c>
      <c r="B1751">
        <f>'Mapa de Requisitos'!B:B</f>
        <v>0</v>
      </c>
      <c r="C1751">
        <f>'Mapa de Requisitos'!C:C</f>
        <v>0</v>
      </c>
      <c r="D1751">
        <f>'Mapa de Requisitos'!D:D</f>
        <v>0</v>
      </c>
      <c r="E1751">
        <f>'Mapa de Requisitos'!E:E</f>
        <v>0</v>
      </c>
      <c r="F1751">
        <f>'Mapa de Requisitos'!F:F</f>
        <v>0</v>
      </c>
      <c r="G1751">
        <f>'Mapa de Requisitos'!G:G</f>
        <v>0</v>
      </c>
      <c r="H1751">
        <f>'Mapa de Requisitos'!H:H</f>
        <v>0</v>
      </c>
      <c r="I1751">
        <f>'Mapa de Requisitos'!I:I</f>
        <v>0</v>
      </c>
      <c r="J1751">
        <f>'Mapa de Requisitos'!J:J</f>
        <v>0</v>
      </c>
      <c r="K1751">
        <f>'Mapa de Requisitos'!K:K</f>
        <v>0</v>
      </c>
      <c r="L1751">
        <f>'Mapa de Requisitos'!L:L</f>
        <v>0</v>
      </c>
    </row>
    <row r="1752" spans="1:12" x14ac:dyDescent="0.25">
      <c r="A1752" t="str">
        <f t="shared" si="27"/>
        <v>Não Levar</v>
      </c>
      <c r="B1752">
        <f>'Mapa de Requisitos'!B:B</f>
        <v>0</v>
      </c>
      <c r="C1752">
        <f>'Mapa de Requisitos'!C:C</f>
        <v>0</v>
      </c>
      <c r="D1752">
        <f>'Mapa de Requisitos'!D:D</f>
        <v>0</v>
      </c>
      <c r="E1752">
        <f>'Mapa de Requisitos'!E:E</f>
        <v>0</v>
      </c>
      <c r="F1752">
        <f>'Mapa de Requisitos'!F:F</f>
        <v>0</v>
      </c>
      <c r="G1752">
        <f>'Mapa de Requisitos'!G:G</f>
        <v>0</v>
      </c>
      <c r="H1752">
        <f>'Mapa de Requisitos'!H:H</f>
        <v>0</v>
      </c>
      <c r="I1752">
        <f>'Mapa de Requisitos'!I:I</f>
        <v>0</v>
      </c>
      <c r="J1752">
        <f>'Mapa de Requisitos'!J:J</f>
        <v>0</v>
      </c>
      <c r="K1752">
        <f>'Mapa de Requisitos'!K:K</f>
        <v>0</v>
      </c>
      <c r="L1752">
        <f>'Mapa de Requisitos'!L:L</f>
        <v>0</v>
      </c>
    </row>
    <row r="1753" spans="1:12" x14ac:dyDescent="0.25">
      <c r="A1753" t="str">
        <f t="shared" si="27"/>
        <v>Não Levar</v>
      </c>
      <c r="B1753">
        <f>'Mapa de Requisitos'!B:B</f>
        <v>0</v>
      </c>
      <c r="C1753">
        <f>'Mapa de Requisitos'!C:C</f>
        <v>0</v>
      </c>
      <c r="D1753">
        <f>'Mapa de Requisitos'!D:D</f>
        <v>0</v>
      </c>
      <c r="E1753">
        <f>'Mapa de Requisitos'!E:E</f>
        <v>0</v>
      </c>
      <c r="F1753">
        <f>'Mapa de Requisitos'!F:F</f>
        <v>0</v>
      </c>
      <c r="G1753">
        <f>'Mapa de Requisitos'!G:G</f>
        <v>0</v>
      </c>
      <c r="H1753">
        <f>'Mapa de Requisitos'!H:H</f>
        <v>0</v>
      </c>
      <c r="I1753">
        <f>'Mapa de Requisitos'!I:I</f>
        <v>0</v>
      </c>
      <c r="J1753">
        <f>'Mapa de Requisitos'!J:J</f>
        <v>0</v>
      </c>
      <c r="K1753">
        <f>'Mapa de Requisitos'!K:K</f>
        <v>0</v>
      </c>
      <c r="L1753">
        <f>'Mapa de Requisitos'!L:L</f>
        <v>0</v>
      </c>
    </row>
    <row r="1754" spans="1:12" x14ac:dyDescent="0.25">
      <c r="A1754" t="str">
        <f t="shared" si="27"/>
        <v>Não Levar</v>
      </c>
      <c r="B1754">
        <f>'Mapa de Requisitos'!B:B</f>
        <v>0</v>
      </c>
      <c r="C1754">
        <f>'Mapa de Requisitos'!C:C</f>
        <v>0</v>
      </c>
      <c r="D1754">
        <f>'Mapa de Requisitos'!D:D</f>
        <v>0</v>
      </c>
      <c r="E1754">
        <f>'Mapa de Requisitos'!E:E</f>
        <v>0</v>
      </c>
      <c r="F1754">
        <f>'Mapa de Requisitos'!F:F</f>
        <v>0</v>
      </c>
      <c r="G1754">
        <f>'Mapa de Requisitos'!G:G</f>
        <v>0</v>
      </c>
      <c r="H1754">
        <f>'Mapa de Requisitos'!H:H</f>
        <v>0</v>
      </c>
      <c r="I1754">
        <f>'Mapa de Requisitos'!I:I</f>
        <v>0</v>
      </c>
      <c r="J1754">
        <f>'Mapa de Requisitos'!J:J</f>
        <v>0</v>
      </c>
      <c r="K1754">
        <f>'Mapa de Requisitos'!K:K</f>
        <v>0</v>
      </c>
      <c r="L1754">
        <f>'Mapa de Requisitos'!L:L</f>
        <v>0</v>
      </c>
    </row>
    <row r="1755" spans="1:12" x14ac:dyDescent="0.25">
      <c r="A1755" t="str">
        <f t="shared" si="27"/>
        <v>Não Levar</v>
      </c>
      <c r="B1755">
        <f>'Mapa de Requisitos'!B:B</f>
        <v>0</v>
      </c>
      <c r="C1755">
        <f>'Mapa de Requisitos'!C:C</f>
        <v>0</v>
      </c>
      <c r="D1755">
        <f>'Mapa de Requisitos'!D:D</f>
        <v>0</v>
      </c>
      <c r="E1755">
        <f>'Mapa de Requisitos'!E:E</f>
        <v>0</v>
      </c>
      <c r="F1755">
        <f>'Mapa de Requisitos'!F:F</f>
        <v>0</v>
      </c>
      <c r="G1755">
        <f>'Mapa de Requisitos'!G:G</f>
        <v>0</v>
      </c>
      <c r="H1755">
        <f>'Mapa de Requisitos'!H:H</f>
        <v>0</v>
      </c>
      <c r="I1755">
        <f>'Mapa de Requisitos'!I:I</f>
        <v>0</v>
      </c>
      <c r="J1755">
        <f>'Mapa de Requisitos'!J:J</f>
        <v>0</v>
      </c>
      <c r="K1755">
        <f>'Mapa de Requisitos'!K:K</f>
        <v>0</v>
      </c>
      <c r="L1755">
        <f>'Mapa de Requisitos'!L:L</f>
        <v>0</v>
      </c>
    </row>
    <row r="1756" spans="1:12" x14ac:dyDescent="0.25">
      <c r="A1756" t="str">
        <f t="shared" si="27"/>
        <v>Não Levar</v>
      </c>
      <c r="B1756">
        <f>'Mapa de Requisitos'!B:B</f>
        <v>0</v>
      </c>
      <c r="C1756">
        <f>'Mapa de Requisitos'!C:C</f>
        <v>0</v>
      </c>
      <c r="D1756">
        <f>'Mapa de Requisitos'!D:D</f>
        <v>0</v>
      </c>
      <c r="E1756">
        <f>'Mapa de Requisitos'!E:E</f>
        <v>0</v>
      </c>
      <c r="F1756">
        <f>'Mapa de Requisitos'!F:F</f>
        <v>0</v>
      </c>
      <c r="G1756">
        <f>'Mapa de Requisitos'!G:G</f>
        <v>0</v>
      </c>
      <c r="H1756">
        <f>'Mapa de Requisitos'!H:H</f>
        <v>0</v>
      </c>
      <c r="I1756">
        <f>'Mapa de Requisitos'!I:I</f>
        <v>0</v>
      </c>
      <c r="J1756">
        <f>'Mapa de Requisitos'!J:J</f>
        <v>0</v>
      </c>
      <c r="K1756">
        <f>'Mapa de Requisitos'!K:K</f>
        <v>0</v>
      </c>
      <c r="L1756">
        <f>'Mapa de Requisitos'!L:L</f>
        <v>0</v>
      </c>
    </row>
    <row r="1757" spans="1:12" x14ac:dyDescent="0.25">
      <c r="A1757" t="str">
        <f t="shared" si="27"/>
        <v>Não Levar</v>
      </c>
      <c r="B1757">
        <f>'Mapa de Requisitos'!B:B</f>
        <v>0</v>
      </c>
      <c r="C1757">
        <f>'Mapa de Requisitos'!C:C</f>
        <v>0</v>
      </c>
      <c r="D1757">
        <f>'Mapa de Requisitos'!D:D</f>
        <v>0</v>
      </c>
      <c r="E1757">
        <f>'Mapa de Requisitos'!E:E</f>
        <v>0</v>
      </c>
      <c r="F1757">
        <f>'Mapa de Requisitos'!F:F</f>
        <v>0</v>
      </c>
      <c r="G1757">
        <f>'Mapa de Requisitos'!G:G</f>
        <v>0</v>
      </c>
      <c r="H1757">
        <f>'Mapa de Requisitos'!H:H</f>
        <v>0</v>
      </c>
      <c r="I1757">
        <f>'Mapa de Requisitos'!I:I</f>
        <v>0</v>
      </c>
      <c r="J1757">
        <f>'Mapa de Requisitos'!J:J</f>
        <v>0</v>
      </c>
      <c r="K1757">
        <f>'Mapa de Requisitos'!K:K</f>
        <v>0</v>
      </c>
      <c r="L1757">
        <f>'Mapa de Requisitos'!L:L</f>
        <v>0</v>
      </c>
    </row>
    <row r="1758" spans="1:12" x14ac:dyDescent="0.25">
      <c r="A1758" t="str">
        <f t="shared" si="27"/>
        <v>Não Levar</v>
      </c>
      <c r="B1758">
        <f>'Mapa de Requisitos'!B:B</f>
        <v>0</v>
      </c>
      <c r="C1758">
        <f>'Mapa de Requisitos'!C:C</f>
        <v>0</v>
      </c>
      <c r="D1758">
        <f>'Mapa de Requisitos'!D:D</f>
        <v>0</v>
      </c>
      <c r="E1758">
        <f>'Mapa de Requisitos'!E:E</f>
        <v>0</v>
      </c>
      <c r="F1758">
        <f>'Mapa de Requisitos'!F:F</f>
        <v>0</v>
      </c>
      <c r="G1758">
        <f>'Mapa de Requisitos'!G:G</f>
        <v>0</v>
      </c>
      <c r="H1758">
        <f>'Mapa de Requisitos'!H:H</f>
        <v>0</v>
      </c>
      <c r="I1758">
        <f>'Mapa de Requisitos'!I:I</f>
        <v>0</v>
      </c>
      <c r="J1758">
        <f>'Mapa de Requisitos'!J:J</f>
        <v>0</v>
      </c>
      <c r="K1758">
        <f>'Mapa de Requisitos'!K:K</f>
        <v>0</v>
      </c>
      <c r="L1758">
        <f>'Mapa de Requisitos'!L:L</f>
        <v>0</v>
      </c>
    </row>
    <row r="1759" spans="1:12" x14ac:dyDescent="0.25">
      <c r="A1759" t="str">
        <f t="shared" si="27"/>
        <v>Não Levar</v>
      </c>
      <c r="B1759">
        <f>'Mapa de Requisitos'!B:B</f>
        <v>0</v>
      </c>
      <c r="C1759">
        <f>'Mapa de Requisitos'!C:C</f>
        <v>0</v>
      </c>
      <c r="D1759">
        <f>'Mapa de Requisitos'!D:D</f>
        <v>0</v>
      </c>
      <c r="E1759">
        <f>'Mapa de Requisitos'!E:E</f>
        <v>0</v>
      </c>
      <c r="F1759">
        <f>'Mapa de Requisitos'!F:F</f>
        <v>0</v>
      </c>
      <c r="G1759">
        <f>'Mapa de Requisitos'!G:G</f>
        <v>0</v>
      </c>
      <c r="H1759">
        <f>'Mapa de Requisitos'!H:H</f>
        <v>0</v>
      </c>
      <c r="I1759">
        <f>'Mapa de Requisitos'!I:I</f>
        <v>0</v>
      </c>
      <c r="J1759">
        <f>'Mapa de Requisitos'!J:J</f>
        <v>0</v>
      </c>
      <c r="K1759">
        <f>'Mapa de Requisitos'!K:K</f>
        <v>0</v>
      </c>
      <c r="L1759">
        <f>'Mapa de Requisitos'!L:L</f>
        <v>0</v>
      </c>
    </row>
    <row r="1760" spans="1:12" x14ac:dyDescent="0.25">
      <c r="A1760" t="str">
        <f t="shared" si="27"/>
        <v>Não Levar</v>
      </c>
      <c r="B1760">
        <f>'Mapa de Requisitos'!B:B</f>
        <v>0</v>
      </c>
      <c r="C1760">
        <f>'Mapa de Requisitos'!C:C</f>
        <v>0</v>
      </c>
      <c r="D1760">
        <f>'Mapa de Requisitos'!D:D</f>
        <v>0</v>
      </c>
      <c r="E1760">
        <f>'Mapa de Requisitos'!E:E</f>
        <v>0</v>
      </c>
      <c r="F1760">
        <f>'Mapa de Requisitos'!F:F</f>
        <v>0</v>
      </c>
      <c r="G1760">
        <f>'Mapa de Requisitos'!G:G</f>
        <v>0</v>
      </c>
      <c r="H1760">
        <f>'Mapa de Requisitos'!H:H</f>
        <v>0</v>
      </c>
      <c r="I1760">
        <f>'Mapa de Requisitos'!I:I</f>
        <v>0</v>
      </c>
      <c r="J1760">
        <f>'Mapa de Requisitos'!J:J</f>
        <v>0</v>
      </c>
      <c r="K1760">
        <f>'Mapa de Requisitos'!K:K</f>
        <v>0</v>
      </c>
      <c r="L1760">
        <f>'Mapa de Requisitos'!L:L</f>
        <v>0</v>
      </c>
    </row>
    <row r="1761" spans="1:12" x14ac:dyDescent="0.25">
      <c r="A1761" t="str">
        <f t="shared" si="27"/>
        <v>Não Levar</v>
      </c>
      <c r="B1761">
        <f>'Mapa de Requisitos'!B:B</f>
        <v>0</v>
      </c>
      <c r="C1761">
        <f>'Mapa de Requisitos'!C:C</f>
        <v>0</v>
      </c>
      <c r="D1761">
        <f>'Mapa de Requisitos'!D:D</f>
        <v>0</v>
      </c>
      <c r="E1761">
        <f>'Mapa de Requisitos'!E:E</f>
        <v>0</v>
      </c>
      <c r="F1761">
        <f>'Mapa de Requisitos'!F:F</f>
        <v>0</v>
      </c>
      <c r="G1761">
        <f>'Mapa de Requisitos'!G:G</f>
        <v>0</v>
      </c>
      <c r="H1761">
        <f>'Mapa de Requisitos'!H:H</f>
        <v>0</v>
      </c>
      <c r="I1761">
        <f>'Mapa de Requisitos'!I:I</f>
        <v>0</v>
      </c>
      <c r="J1761">
        <f>'Mapa de Requisitos'!J:J</f>
        <v>0</v>
      </c>
      <c r="K1761">
        <f>'Mapa de Requisitos'!K:K</f>
        <v>0</v>
      </c>
      <c r="L1761">
        <f>'Mapa de Requisitos'!L:L</f>
        <v>0</v>
      </c>
    </row>
    <row r="1762" spans="1:12" x14ac:dyDescent="0.25">
      <c r="A1762" t="str">
        <f t="shared" si="27"/>
        <v>Não Levar</v>
      </c>
      <c r="B1762">
        <f>'Mapa de Requisitos'!B:B</f>
        <v>0</v>
      </c>
      <c r="C1762">
        <f>'Mapa de Requisitos'!C:C</f>
        <v>0</v>
      </c>
      <c r="D1762">
        <f>'Mapa de Requisitos'!D:D</f>
        <v>0</v>
      </c>
      <c r="E1762">
        <f>'Mapa de Requisitos'!E:E</f>
        <v>0</v>
      </c>
      <c r="F1762">
        <f>'Mapa de Requisitos'!F:F</f>
        <v>0</v>
      </c>
      <c r="G1762">
        <f>'Mapa de Requisitos'!G:G</f>
        <v>0</v>
      </c>
      <c r="H1762">
        <f>'Mapa de Requisitos'!H:H</f>
        <v>0</v>
      </c>
      <c r="I1762">
        <f>'Mapa de Requisitos'!I:I</f>
        <v>0</v>
      </c>
      <c r="J1762">
        <f>'Mapa de Requisitos'!J:J</f>
        <v>0</v>
      </c>
      <c r="K1762">
        <f>'Mapa de Requisitos'!K:K</f>
        <v>0</v>
      </c>
      <c r="L1762">
        <f>'Mapa de Requisitos'!L:L</f>
        <v>0</v>
      </c>
    </row>
    <row r="1763" spans="1:12" x14ac:dyDescent="0.25">
      <c r="A1763" t="str">
        <f t="shared" si="27"/>
        <v>Não Levar</v>
      </c>
      <c r="B1763">
        <f>'Mapa de Requisitos'!B:B</f>
        <v>0</v>
      </c>
      <c r="C1763">
        <f>'Mapa de Requisitos'!C:C</f>
        <v>0</v>
      </c>
      <c r="D1763">
        <f>'Mapa de Requisitos'!D:D</f>
        <v>0</v>
      </c>
      <c r="E1763">
        <f>'Mapa de Requisitos'!E:E</f>
        <v>0</v>
      </c>
      <c r="F1763">
        <f>'Mapa de Requisitos'!F:F</f>
        <v>0</v>
      </c>
      <c r="G1763">
        <f>'Mapa de Requisitos'!G:G</f>
        <v>0</v>
      </c>
      <c r="H1763">
        <f>'Mapa de Requisitos'!H:H</f>
        <v>0</v>
      </c>
      <c r="I1763">
        <f>'Mapa de Requisitos'!I:I</f>
        <v>0</v>
      </c>
      <c r="J1763">
        <f>'Mapa de Requisitos'!J:J</f>
        <v>0</v>
      </c>
      <c r="K1763">
        <f>'Mapa de Requisitos'!K:K</f>
        <v>0</v>
      </c>
      <c r="L1763">
        <f>'Mapa de Requisitos'!L:L</f>
        <v>0</v>
      </c>
    </row>
    <row r="1764" spans="1:12" x14ac:dyDescent="0.25">
      <c r="A1764" t="str">
        <f t="shared" si="27"/>
        <v>Não Levar</v>
      </c>
      <c r="B1764">
        <f>'Mapa de Requisitos'!B:B</f>
        <v>0</v>
      </c>
      <c r="C1764">
        <f>'Mapa de Requisitos'!C:C</f>
        <v>0</v>
      </c>
      <c r="D1764">
        <f>'Mapa de Requisitos'!D:D</f>
        <v>0</v>
      </c>
      <c r="E1764">
        <f>'Mapa de Requisitos'!E:E</f>
        <v>0</v>
      </c>
      <c r="F1764">
        <f>'Mapa de Requisitos'!F:F</f>
        <v>0</v>
      </c>
      <c r="G1764">
        <f>'Mapa de Requisitos'!G:G</f>
        <v>0</v>
      </c>
      <c r="H1764">
        <f>'Mapa de Requisitos'!H:H</f>
        <v>0</v>
      </c>
      <c r="I1764">
        <f>'Mapa de Requisitos'!I:I</f>
        <v>0</v>
      </c>
      <c r="J1764">
        <f>'Mapa de Requisitos'!J:J</f>
        <v>0</v>
      </c>
      <c r="K1764">
        <f>'Mapa de Requisitos'!K:K</f>
        <v>0</v>
      </c>
      <c r="L1764">
        <f>'Mapa de Requisitos'!L:L</f>
        <v>0</v>
      </c>
    </row>
    <row r="1765" spans="1:12" x14ac:dyDescent="0.25">
      <c r="A1765" t="str">
        <f t="shared" si="27"/>
        <v>Não Levar</v>
      </c>
      <c r="B1765">
        <f>'Mapa de Requisitos'!B:B</f>
        <v>0</v>
      </c>
      <c r="C1765">
        <f>'Mapa de Requisitos'!C:C</f>
        <v>0</v>
      </c>
      <c r="D1765">
        <f>'Mapa de Requisitos'!D:D</f>
        <v>0</v>
      </c>
      <c r="E1765">
        <f>'Mapa de Requisitos'!E:E</f>
        <v>0</v>
      </c>
      <c r="F1765">
        <f>'Mapa de Requisitos'!F:F</f>
        <v>0</v>
      </c>
      <c r="G1765">
        <f>'Mapa de Requisitos'!G:G</f>
        <v>0</v>
      </c>
      <c r="H1765">
        <f>'Mapa de Requisitos'!H:H</f>
        <v>0</v>
      </c>
      <c r="I1765">
        <f>'Mapa de Requisitos'!I:I</f>
        <v>0</v>
      </c>
      <c r="J1765">
        <f>'Mapa de Requisitos'!J:J</f>
        <v>0</v>
      </c>
      <c r="K1765">
        <f>'Mapa de Requisitos'!K:K</f>
        <v>0</v>
      </c>
      <c r="L1765">
        <f>'Mapa de Requisitos'!L:L</f>
        <v>0</v>
      </c>
    </row>
    <row r="1766" spans="1:12" x14ac:dyDescent="0.25">
      <c r="A1766" t="str">
        <f t="shared" si="27"/>
        <v>Não Levar</v>
      </c>
      <c r="B1766">
        <f>'Mapa de Requisitos'!B:B</f>
        <v>0</v>
      </c>
      <c r="C1766">
        <f>'Mapa de Requisitos'!C:C</f>
        <v>0</v>
      </c>
      <c r="D1766">
        <f>'Mapa de Requisitos'!D:D</f>
        <v>0</v>
      </c>
      <c r="E1766">
        <f>'Mapa de Requisitos'!E:E</f>
        <v>0</v>
      </c>
      <c r="F1766">
        <f>'Mapa de Requisitos'!F:F</f>
        <v>0</v>
      </c>
      <c r="G1766">
        <f>'Mapa de Requisitos'!G:G</f>
        <v>0</v>
      </c>
      <c r="H1766">
        <f>'Mapa de Requisitos'!H:H</f>
        <v>0</v>
      </c>
      <c r="I1766">
        <f>'Mapa de Requisitos'!I:I</f>
        <v>0</v>
      </c>
      <c r="J1766">
        <f>'Mapa de Requisitos'!J:J</f>
        <v>0</v>
      </c>
      <c r="K1766">
        <f>'Mapa de Requisitos'!K:K</f>
        <v>0</v>
      </c>
      <c r="L1766">
        <f>'Mapa de Requisitos'!L:L</f>
        <v>0</v>
      </c>
    </row>
    <row r="1767" spans="1:12" x14ac:dyDescent="0.25">
      <c r="A1767" t="str">
        <f t="shared" si="27"/>
        <v>Não Levar</v>
      </c>
      <c r="B1767">
        <f>'Mapa de Requisitos'!B:B</f>
        <v>0</v>
      </c>
      <c r="C1767">
        <f>'Mapa de Requisitos'!C:C</f>
        <v>0</v>
      </c>
      <c r="D1767">
        <f>'Mapa de Requisitos'!D:D</f>
        <v>0</v>
      </c>
      <c r="E1767">
        <f>'Mapa de Requisitos'!E:E</f>
        <v>0</v>
      </c>
      <c r="F1767">
        <f>'Mapa de Requisitos'!F:F</f>
        <v>0</v>
      </c>
      <c r="G1767">
        <f>'Mapa de Requisitos'!G:G</f>
        <v>0</v>
      </c>
      <c r="H1767">
        <f>'Mapa de Requisitos'!H:H</f>
        <v>0</v>
      </c>
      <c r="I1767">
        <f>'Mapa de Requisitos'!I:I</f>
        <v>0</v>
      </c>
      <c r="J1767">
        <f>'Mapa de Requisitos'!J:J</f>
        <v>0</v>
      </c>
      <c r="K1767">
        <f>'Mapa de Requisitos'!K:K</f>
        <v>0</v>
      </c>
      <c r="L1767">
        <f>'Mapa de Requisitos'!L:L</f>
        <v>0</v>
      </c>
    </row>
    <row r="1768" spans="1:12" x14ac:dyDescent="0.25">
      <c r="A1768" t="str">
        <f t="shared" si="27"/>
        <v>Não Levar</v>
      </c>
      <c r="B1768">
        <f>'Mapa de Requisitos'!B:B</f>
        <v>0</v>
      </c>
      <c r="C1768">
        <f>'Mapa de Requisitos'!C:C</f>
        <v>0</v>
      </c>
      <c r="D1768">
        <f>'Mapa de Requisitos'!D:D</f>
        <v>0</v>
      </c>
      <c r="E1768">
        <f>'Mapa de Requisitos'!E:E</f>
        <v>0</v>
      </c>
      <c r="F1768">
        <f>'Mapa de Requisitos'!F:F</f>
        <v>0</v>
      </c>
      <c r="G1768">
        <f>'Mapa de Requisitos'!G:G</f>
        <v>0</v>
      </c>
      <c r="H1768">
        <f>'Mapa de Requisitos'!H:H</f>
        <v>0</v>
      </c>
      <c r="I1768">
        <f>'Mapa de Requisitos'!I:I</f>
        <v>0</v>
      </c>
      <c r="J1768">
        <f>'Mapa de Requisitos'!J:J</f>
        <v>0</v>
      </c>
      <c r="K1768">
        <f>'Mapa de Requisitos'!K:K</f>
        <v>0</v>
      </c>
      <c r="L1768">
        <f>'Mapa de Requisitos'!L:L</f>
        <v>0</v>
      </c>
    </row>
    <row r="1769" spans="1:12" x14ac:dyDescent="0.25">
      <c r="A1769" t="str">
        <f t="shared" si="27"/>
        <v>Não Levar</v>
      </c>
      <c r="B1769">
        <f>'Mapa de Requisitos'!B:B</f>
        <v>0</v>
      </c>
      <c r="C1769">
        <f>'Mapa de Requisitos'!C:C</f>
        <v>0</v>
      </c>
      <c r="D1769">
        <f>'Mapa de Requisitos'!D:D</f>
        <v>0</v>
      </c>
      <c r="E1769">
        <f>'Mapa de Requisitos'!E:E</f>
        <v>0</v>
      </c>
      <c r="F1769">
        <f>'Mapa de Requisitos'!F:F</f>
        <v>0</v>
      </c>
      <c r="G1769">
        <f>'Mapa de Requisitos'!G:G</f>
        <v>0</v>
      </c>
      <c r="H1769">
        <f>'Mapa de Requisitos'!H:H</f>
        <v>0</v>
      </c>
      <c r="I1769">
        <f>'Mapa de Requisitos'!I:I</f>
        <v>0</v>
      </c>
      <c r="J1769">
        <f>'Mapa de Requisitos'!J:J</f>
        <v>0</v>
      </c>
      <c r="K1769">
        <f>'Mapa de Requisitos'!K:K</f>
        <v>0</v>
      </c>
      <c r="L1769">
        <f>'Mapa de Requisitos'!L:L</f>
        <v>0</v>
      </c>
    </row>
    <row r="1770" spans="1:12" x14ac:dyDescent="0.25">
      <c r="A1770" t="str">
        <f t="shared" si="27"/>
        <v>Não Levar</v>
      </c>
      <c r="B1770">
        <f>'Mapa de Requisitos'!B:B</f>
        <v>0</v>
      </c>
      <c r="C1770">
        <f>'Mapa de Requisitos'!C:C</f>
        <v>0</v>
      </c>
      <c r="D1770">
        <f>'Mapa de Requisitos'!D:D</f>
        <v>0</v>
      </c>
      <c r="E1770">
        <f>'Mapa de Requisitos'!E:E</f>
        <v>0</v>
      </c>
      <c r="F1770">
        <f>'Mapa de Requisitos'!F:F</f>
        <v>0</v>
      </c>
      <c r="G1770">
        <f>'Mapa de Requisitos'!G:G</f>
        <v>0</v>
      </c>
      <c r="H1770">
        <f>'Mapa de Requisitos'!H:H</f>
        <v>0</v>
      </c>
      <c r="I1770">
        <f>'Mapa de Requisitos'!I:I</f>
        <v>0</v>
      </c>
      <c r="J1770">
        <f>'Mapa de Requisitos'!J:J</f>
        <v>0</v>
      </c>
      <c r="K1770">
        <f>'Mapa de Requisitos'!K:K</f>
        <v>0</v>
      </c>
      <c r="L1770">
        <f>'Mapa de Requisitos'!L:L</f>
        <v>0</v>
      </c>
    </row>
    <row r="1771" spans="1:12" x14ac:dyDescent="0.25">
      <c r="A1771" t="str">
        <f t="shared" si="27"/>
        <v>Não Levar</v>
      </c>
      <c r="B1771">
        <f>'Mapa de Requisitos'!B:B</f>
        <v>0</v>
      </c>
      <c r="C1771">
        <f>'Mapa de Requisitos'!C:C</f>
        <v>0</v>
      </c>
      <c r="D1771">
        <f>'Mapa de Requisitos'!D:D</f>
        <v>0</v>
      </c>
      <c r="E1771">
        <f>'Mapa de Requisitos'!E:E</f>
        <v>0</v>
      </c>
      <c r="F1771">
        <f>'Mapa de Requisitos'!F:F</f>
        <v>0</v>
      </c>
      <c r="G1771">
        <f>'Mapa de Requisitos'!G:G</f>
        <v>0</v>
      </c>
      <c r="H1771">
        <f>'Mapa de Requisitos'!H:H</f>
        <v>0</v>
      </c>
      <c r="I1771">
        <f>'Mapa de Requisitos'!I:I</f>
        <v>0</v>
      </c>
      <c r="J1771">
        <f>'Mapa de Requisitos'!J:J</f>
        <v>0</v>
      </c>
      <c r="K1771">
        <f>'Mapa de Requisitos'!K:K</f>
        <v>0</v>
      </c>
      <c r="L1771">
        <f>'Mapa de Requisitos'!L:L</f>
        <v>0</v>
      </c>
    </row>
    <row r="1772" spans="1:12" x14ac:dyDescent="0.25">
      <c r="A1772" t="str">
        <f t="shared" si="27"/>
        <v>Não Levar</v>
      </c>
      <c r="B1772">
        <f>'Mapa de Requisitos'!B:B</f>
        <v>0</v>
      </c>
      <c r="C1772">
        <f>'Mapa de Requisitos'!C:C</f>
        <v>0</v>
      </c>
      <c r="D1772">
        <f>'Mapa de Requisitos'!D:D</f>
        <v>0</v>
      </c>
      <c r="E1772">
        <f>'Mapa de Requisitos'!E:E</f>
        <v>0</v>
      </c>
      <c r="F1772">
        <f>'Mapa de Requisitos'!F:F</f>
        <v>0</v>
      </c>
      <c r="G1772">
        <f>'Mapa de Requisitos'!G:G</f>
        <v>0</v>
      </c>
      <c r="H1772">
        <f>'Mapa de Requisitos'!H:H</f>
        <v>0</v>
      </c>
      <c r="I1772">
        <f>'Mapa de Requisitos'!I:I</f>
        <v>0</v>
      </c>
      <c r="J1772">
        <f>'Mapa de Requisitos'!J:J</f>
        <v>0</v>
      </c>
      <c r="K1772">
        <f>'Mapa de Requisitos'!K:K</f>
        <v>0</v>
      </c>
      <c r="L1772">
        <f>'Mapa de Requisitos'!L:L</f>
        <v>0</v>
      </c>
    </row>
    <row r="1773" spans="1:12" x14ac:dyDescent="0.25">
      <c r="A1773" t="str">
        <f t="shared" si="27"/>
        <v>Não Levar</v>
      </c>
      <c r="B1773">
        <f>'Mapa de Requisitos'!B:B</f>
        <v>0</v>
      </c>
      <c r="C1773">
        <f>'Mapa de Requisitos'!C:C</f>
        <v>0</v>
      </c>
      <c r="D1773">
        <f>'Mapa de Requisitos'!D:D</f>
        <v>0</v>
      </c>
      <c r="E1773">
        <f>'Mapa de Requisitos'!E:E</f>
        <v>0</v>
      </c>
      <c r="F1773">
        <f>'Mapa de Requisitos'!F:F</f>
        <v>0</v>
      </c>
      <c r="G1773">
        <f>'Mapa de Requisitos'!G:G</f>
        <v>0</v>
      </c>
      <c r="H1773">
        <f>'Mapa de Requisitos'!H:H</f>
        <v>0</v>
      </c>
      <c r="I1773">
        <f>'Mapa de Requisitos'!I:I</f>
        <v>0</v>
      </c>
      <c r="J1773">
        <f>'Mapa de Requisitos'!J:J</f>
        <v>0</v>
      </c>
      <c r="K1773">
        <f>'Mapa de Requisitos'!K:K</f>
        <v>0</v>
      </c>
      <c r="L1773">
        <f>'Mapa de Requisitos'!L:L</f>
        <v>0</v>
      </c>
    </row>
    <row r="1774" spans="1:12" x14ac:dyDescent="0.25">
      <c r="A1774" t="str">
        <f t="shared" si="27"/>
        <v>Não Levar</v>
      </c>
      <c r="B1774">
        <f>'Mapa de Requisitos'!B:B</f>
        <v>0</v>
      </c>
      <c r="C1774">
        <f>'Mapa de Requisitos'!C:C</f>
        <v>0</v>
      </c>
      <c r="D1774">
        <f>'Mapa de Requisitos'!D:D</f>
        <v>0</v>
      </c>
      <c r="E1774">
        <f>'Mapa de Requisitos'!E:E</f>
        <v>0</v>
      </c>
      <c r="F1774">
        <f>'Mapa de Requisitos'!F:F</f>
        <v>0</v>
      </c>
      <c r="G1774">
        <f>'Mapa de Requisitos'!G:G</f>
        <v>0</v>
      </c>
      <c r="H1774">
        <f>'Mapa de Requisitos'!H:H</f>
        <v>0</v>
      </c>
      <c r="I1774">
        <f>'Mapa de Requisitos'!I:I</f>
        <v>0</v>
      </c>
      <c r="J1774">
        <f>'Mapa de Requisitos'!J:J</f>
        <v>0</v>
      </c>
      <c r="K1774">
        <f>'Mapa de Requisitos'!K:K</f>
        <v>0</v>
      </c>
      <c r="L1774">
        <f>'Mapa de Requisitos'!L:L</f>
        <v>0</v>
      </c>
    </row>
    <row r="1775" spans="1:12" x14ac:dyDescent="0.25">
      <c r="A1775" t="str">
        <f t="shared" si="27"/>
        <v>Não Levar</v>
      </c>
      <c r="B1775">
        <f>'Mapa de Requisitos'!B:B</f>
        <v>0</v>
      </c>
      <c r="C1775">
        <f>'Mapa de Requisitos'!C:C</f>
        <v>0</v>
      </c>
      <c r="D1775">
        <f>'Mapa de Requisitos'!D:D</f>
        <v>0</v>
      </c>
      <c r="E1775">
        <f>'Mapa de Requisitos'!E:E</f>
        <v>0</v>
      </c>
      <c r="F1775">
        <f>'Mapa de Requisitos'!F:F</f>
        <v>0</v>
      </c>
      <c r="G1775">
        <f>'Mapa de Requisitos'!G:G</f>
        <v>0</v>
      </c>
      <c r="H1775">
        <f>'Mapa de Requisitos'!H:H</f>
        <v>0</v>
      </c>
      <c r="I1775">
        <f>'Mapa de Requisitos'!I:I</f>
        <v>0</v>
      </c>
      <c r="J1775">
        <f>'Mapa de Requisitos'!J:J</f>
        <v>0</v>
      </c>
      <c r="K1775">
        <f>'Mapa de Requisitos'!K:K</f>
        <v>0</v>
      </c>
      <c r="L1775">
        <f>'Mapa de Requisitos'!L:L</f>
        <v>0</v>
      </c>
    </row>
    <row r="1776" spans="1:12" x14ac:dyDescent="0.25">
      <c r="A1776" t="str">
        <f t="shared" si="27"/>
        <v>Não Levar</v>
      </c>
      <c r="B1776">
        <f>'Mapa de Requisitos'!B:B</f>
        <v>0</v>
      </c>
      <c r="C1776">
        <f>'Mapa de Requisitos'!C:C</f>
        <v>0</v>
      </c>
      <c r="D1776">
        <f>'Mapa de Requisitos'!D:D</f>
        <v>0</v>
      </c>
      <c r="E1776">
        <f>'Mapa de Requisitos'!E:E</f>
        <v>0</v>
      </c>
      <c r="F1776">
        <f>'Mapa de Requisitos'!F:F</f>
        <v>0</v>
      </c>
      <c r="G1776">
        <f>'Mapa de Requisitos'!G:G</f>
        <v>0</v>
      </c>
      <c r="H1776">
        <f>'Mapa de Requisitos'!H:H</f>
        <v>0</v>
      </c>
      <c r="I1776">
        <f>'Mapa de Requisitos'!I:I</f>
        <v>0</v>
      </c>
      <c r="J1776">
        <f>'Mapa de Requisitos'!J:J</f>
        <v>0</v>
      </c>
      <c r="K1776">
        <f>'Mapa de Requisitos'!K:K</f>
        <v>0</v>
      </c>
      <c r="L1776">
        <f>'Mapa de Requisitos'!L:L</f>
        <v>0</v>
      </c>
    </row>
    <row r="1777" spans="1:12" x14ac:dyDescent="0.25">
      <c r="A1777" t="str">
        <f t="shared" si="27"/>
        <v>Não Levar</v>
      </c>
      <c r="B1777">
        <f>'Mapa de Requisitos'!B:B</f>
        <v>0</v>
      </c>
      <c r="C1777">
        <f>'Mapa de Requisitos'!C:C</f>
        <v>0</v>
      </c>
      <c r="D1777">
        <f>'Mapa de Requisitos'!D:D</f>
        <v>0</v>
      </c>
      <c r="E1777">
        <f>'Mapa de Requisitos'!E:E</f>
        <v>0</v>
      </c>
      <c r="F1777">
        <f>'Mapa de Requisitos'!F:F</f>
        <v>0</v>
      </c>
      <c r="G1777">
        <f>'Mapa de Requisitos'!G:G</f>
        <v>0</v>
      </c>
      <c r="H1777">
        <f>'Mapa de Requisitos'!H:H</f>
        <v>0</v>
      </c>
      <c r="I1777">
        <f>'Mapa de Requisitos'!I:I</f>
        <v>0</v>
      </c>
      <c r="J1777">
        <f>'Mapa de Requisitos'!J:J</f>
        <v>0</v>
      </c>
      <c r="K1777">
        <f>'Mapa de Requisitos'!K:K</f>
        <v>0</v>
      </c>
      <c r="L1777">
        <f>'Mapa de Requisitos'!L:L</f>
        <v>0</v>
      </c>
    </row>
    <row r="1778" spans="1:12" x14ac:dyDescent="0.25">
      <c r="A1778" t="str">
        <f t="shared" si="27"/>
        <v>Não Levar</v>
      </c>
      <c r="B1778">
        <f>'Mapa de Requisitos'!B:B</f>
        <v>0</v>
      </c>
      <c r="C1778">
        <f>'Mapa de Requisitos'!C:C</f>
        <v>0</v>
      </c>
      <c r="D1778">
        <f>'Mapa de Requisitos'!D:D</f>
        <v>0</v>
      </c>
      <c r="E1778">
        <f>'Mapa de Requisitos'!E:E</f>
        <v>0</v>
      </c>
      <c r="F1778">
        <f>'Mapa de Requisitos'!F:F</f>
        <v>0</v>
      </c>
      <c r="G1778">
        <f>'Mapa de Requisitos'!G:G</f>
        <v>0</v>
      </c>
      <c r="H1778">
        <f>'Mapa de Requisitos'!H:H</f>
        <v>0</v>
      </c>
      <c r="I1778">
        <f>'Mapa de Requisitos'!I:I</f>
        <v>0</v>
      </c>
      <c r="J1778">
        <f>'Mapa de Requisitos'!J:J</f>
        <v>0</v>
      </c>
      <c r="K1778">
        <f>'Mapa de Requisitos'!K:K</f>
        <v>0</v>
      </c>
      <c r="L1778">
        <f>'Mapa de Requisitos'!L:L</f>
        <v>0</v>
      </c>
    </row>
    <row r="1779" spans="1:12" x14ac:dyDescent="0.25">
      <c r="A1779" t="str">
        <f t="shared" si="27"/>
        <v>Não Levar</v>
      </c>
      <c r="B1779">
        <f>'Mapa de Requisitos'!B:B</f>
        <v>0</v>
      </c>
      <c r="C1779">
        <f>'Mapa de Requisitos'!C:C</f>
        <v>0</v>
      </c>
      <c r="D1779">
        <f>'Mapa de Requisitos'!D:D</f>
        <v>0</v>
      </c>
      <c r="E1779">
        <f>'Mapa de Requisitos'!E:E</f>
        <v>0</v>
      </c>
      <c r="F1779">
        <f>'Mapa de Requisitos'!F:F</f>
        <v>0</v>
      </c>
      <c r="G1779">
        <f>'Mapa de Requisitos'!G:G</f>
        <v>0</v>
      </c>
      <c r="H1779">
        <f>'Mapa de Requisitos'!H:H</f>
        <v>0</v>
      </c>
      <c r="I1779">
        <f>'Mapa de Requisitos'!I:I</f>
        <v>0</v>
      </c>
      <c r="J1779">
        <f>'Mapa de Requisitos'!J:J</f>
        <v>0</v>
      </c>
      <c r="K1779">
        <f>'Mapa de Requisitos'!K:K</f>
        <v>0</v>
      </c>
      <c r="L1779">
        <f>'Mapa de Requisitos'!L:L</f>
        <v>0</v>
      </c>
    </row>
    <row r="1780" spans="1:12" x14ac:dyDescent="0.25">
      <c r="A1780" t="str">
        <f t="shared" si="27"/>
        <v>Não Levar</v>
      </c>
      <c r="B1780">
        <f>'Mapa de Requisitos'!B:B</f>
        <v>0</v>
      </c>
      <c r="C1780">
        <f>'Mapa de Requisitos'!C:C</f>
        <v>0</v>
      </c>
      <c r="D1780">
        <f>'Mapa de Requisitos'!D:D</f>
        <v>0</v>
      </c>
      <c r="E1780">
        <f>'Mapa de Requisitos'!E:E</f>
        <v>0</v>
      </c>
      <c r="F1780">
        <f>'Mapa de Requisitos'!F:F</f>
        <v>0</v>
      </c>
      <c r="G1780">
        <f>'Mapa de Requisitos'!G:G</f>
        <v>0</v>
      </c>
      <c r="H1780">
        <f>'Mapa de Requisitos'!H:H</f>
        <v>0</v>
      </c>
      <c r="I1780">
        <f>'Mapa de Requisitos'!I:I</f>
        <v>0</v>
      </c>
      <c r="J1780">
        <f>'Mapa de Requisitos'!J:J</f>
        <v>0</v>
      </c>
      <c r="K1780">
        <f>'Mapa de Requisitos'!K:K</f>
        <v>0</v>
      </c>
      <c r="L1780">
        <f>'Mapa de Requisitos'!L:L</f>
        <v>0</v>
      </c>
    </row>
    <row r="1781" spans="1:12" x14ac:dyDescent="0.25">
      <c r="A1781" t="str">
        <f t="shared" si="27"/>
        <v>Não Levar</v>
      </c>
      <c r="B1781">
        <f>'Mapa de Requisitos'!B:B</f>
        <v>0</v>
      </c>
      <c r="C1781">
        <f>'Mapa de Requisitos'!C:C</f>
        <v>0</v>
      </c>
      <c r="D1781">
        <f>'Mapa de Requisitos'!D:D</f>
        <v>0</v>
      </c>
      <c r="E1781">
        <f>'Mapa de Requisitos'!E:E</f>
        <v>0</v>
      </c>
      <c r="F1781">
        <f>'Mapa de Requisitos'!F:F</f>
        <v>0</v>
      </c>
      <c r="G1781">
        <f>'Mapa de Requisitos'!G:G</f>
        <v>0</v>
      </c>
      <c r="H1781">
        <f>'Mapa de Requisitos'!H:H</f>
        <v>0</v>
      </c>
      <c r="I1781">
        <f>'Mapa de Requisitos'!I:I</f>
        <v>0</v>
      </c>
      <c r="J1781">
        <f>'Mapa de Requisitos'!J:J</f>
        <v>0</v>
      </c>
      <c r="K1781">
        <f>'Mapa de Requisitos'!K:K</f>
        <v>0</v>
      </c>
      <c r="L1781">
        <f>'Mapa de Requisitos'!L:L</f>
        <v>0</v>
      </c>
    </row>
    <row r="1782" spans="1:12" x14ac:dyDescent="0.25">
      <c r="A1782" t="str">
        <f t="shared" si="27"/>
        <v>Não Levar</v>
      </c>
      <c r="B1782">
        <f>'Mapa de Requisitos'!B:B</f>
        <v>0</v>
      </c>
      <c r="C1782">
        <f>'Mapa de Requisitos'!C:C</f>
        <v>0</v>
      </c>
      <c r="D1782">
        <f>'Mapa de Requisitos'!D:D</f>
        <v>0</v>
      </c>
      <c r="E1782">
        <f>'Mapa de Requisitos'!E:E</f>
        <v>0</v>
      </c>
      <c r="F1782">
        <f>'Mapa de Requisitos'!F:F</f>
        <v>0</v>
      </c>
      <c r="G1782">
        <f>'Mapa de Requisitos'!G:G</f>
        <v>0</v>
      </c>
      <c r="H1782">
        <f>'Mapa de Requisitos'!H:H</f>
        <v>0</v>
      </c>
      <c r="I1782">
        <f>'Mapa de Requisitos'!I:I</f>
        <v>0</v>
      </c>
      <c r="J1782">
        <f>'Mapa de Requisitos'!J:J</f>
        <v>0</v>
      </c>
      <c r="K1782">
        <f>'Mapa de Requisitos'!K:K</f>
        <v>0</v>
      </c>
      <c r="L1782">
        <f>'Mapa de Requisitos'!L:L</f>
        <v>0</v>
      </c>
    </row>
    <row r="1783" spans="1:12" x14ac:dyDescent="0.25">
      <c r="A1783" t="str">
        <f t="shared" si="27"/>
        <v>Não Levar</v>
      </c>
      <c r="B1783">
        <f>'Mapa de Requisitos'!B:B</f>
        <v>0</v>
      </c>
      <c r="C1783">
        <f>'Mapa de Requisitos'!C:C</f>
        <v>0</v>
      </c>
      <c r="D1783">
        <f>'Mapa de Requisitos'!D:D</f>
        <v>0</v>
      </c>
      <c r="E1783">
        <f>'Mapa de Requisitos'!E:E</f>
        <v>0</v>
      </c>
      <c r="F1783">
        <f>'Mapa de Requisitos'!F:F</f>
        <v>0</v>
      </c>
      <c r="G1783">
        <f>'Mapa de Requisitos'!G:G</f>
        <v>0</v>
      </c>
      <c r="H1783">
        <f>'Mapa de Requisitos'!H:H</f>
        <v>0</v>
      </c>
      <c r="I1783">
        <f>'Mapa de Requisitos'!I:I</f>
        <v>0</v>
      </c>
      <c r="J1783">
        <f>'Mapa de Requisitos'!J:J</f>
        <v>0</v>
      </c>
      <c r="K1783">
        <f>'Mapa de Requisitos'!K:K</f>
        <v>0</v>
      </c>
      <c r="L1783">
        <f>'Mapa de Requisitos'!L:L</f>
        <v>0</v>
      </c>
    </row>
    <row r="1784" spans="1:12" x14ac:dyDescent="0.25">
      <c r="A1784" t="str">
        <f t="shared" si="27"/>
        <v>Não Levar</v>
      </c>
      <c r="B1784">
        <f>'Mapa de Requisitos'!B:B</f>
        <v>0</v>
      </c>
      <c r="C1784">
        <f>'Mapa de Requisitos'!C:C</f>
        <v>0</v>
      </c>
      <c r="D1784">
        <f>'Mapa de Requisitos'!D:D</f>
        <v>0</v>
      </c>
      <c r="E1784">
        <f>'Mapa de Requisitos'!E:E</f>
        <v>0</v>
      </c>
      <c r="F1784">
        <f>'Mapa de Requisitos'!F:F</f>
        <v>0</v>
      </c>
      <c r="G1784">
        <f>'Mapa de Requisitos'!G:G</f>
        <v>0</v>
      </c>
      <c r="H1784">
        <f>'Mapa de Requisitos'!H:H</f>
        <v>0</v>
      </c>
      <c r="I1784">
        <f>'Mapa de Requisitos'!I:I</f>
        <v>0</v>
      </c>
      <c r="J1784">
        <f>'Mapa de Requisitos'!J:J</f>
        <v>0</v>
      </c>
      <c r="K1784">
        <f>'Mapa de Requisitos'!K:K</f>
        <v>0</v>
      </c>
      <c r="L1784">
        <f>'Mapa de Requisitos'!L:L</f>
        <v>0</v>
      </c>
    </row>
    <row r="1785" spans="1:12" x14ac:dyDescent="0.25">
      <c r="A1785" t="str">
        <f t="shared" si="27"/>
        <v>Não Levar</v>
      </c>
      <c r="B1785">
        <f>'Mapa de Requisitos'!B:B</f>
        <v>0</v>
      </c>
      <c r="C1785">
        <f>'Mapa de Requisitos'!C:C</f>
        <v>0</v>
      </c>
      <c r="D1785">
        <f>'Mapa de Requisitos'!D:D</f>
        <v>0</v>
      </c>
      <c r="E1785">
        <f>'Mapa de Requisitos'!E:E</f>
        <v>0</v>
      </c>
      <c r="F1785">
        <f>'Mapa de Requisitos'!F:F</f>
        <v>0</v>
      </c>
      <c r="G1785">
        <f>'Mapa de Requisitos'!G:G</f>
        <v>0</v>
      </c>
      <c r="H1785">
        <f>'Mapa de Requisitos'!H:H</f>
        <v>0</v>
      </c>
      <c r="I1785">
        <f>'Mapa de Requisitos'!I:I</f>
        <v>0</v>
      </c>
      <c r="J1785">
        <f>'Mapa de Requisitos'!J:J</f>
        <v>0</v>
      </c>
      <c r="K1785">
        <f>'Mapa de Requisitos'!K:K</f>
        <v>0</v>
      </c>
      <c r="L1785">
        <f>'Mapa de Requisitos'!L:L</f>
        <v>0</v>
      </c>
    </row>
    <row r="1786" spans="1:12" x14ac:dyDescent="0.25">
      <c r="A1786" t="str">
        <f t="shared" si="27"/>
        <v>Não Levar</v>
      </c>
      <c r="B1786">
        <f>'Mapa de Requisitos'!B:B</f>
        <v>0</v>
      </c>
      <c r="C1786">
        <f>'Mapa de Requisitos'!C:C</f>
        <v>0</v>
      </c>
      <c r="D1786">
        <f>'Mapa de Requisitos'!D:D</f>
        <v>0</v>
      </c>
      <c r="E1786">
        <f>'Mapa de Requisitos'!E:E</f>
        <v>0</v>
      </c>
      <c r="F1786">
        <f>'Mapa de Requisitos'!F:F</f>
        <v>0</v>
      </c>
      <c r="G1786">
        <f>'Mapa de Requisitos'!G:G</f>
        <v>0</v>
      </c>
      <c r="H1786">
        <f>'Mapa de Requisitos'!H:H</f>
        <v>0</v>
      </c>
      <c r="I1786">
        <f>'Mapa de Requisitos'!I:I</f>
        <v>0</v>
      </c>
      <c r="J1786">
        <f>'Mapa de Requisitos'!J:J</f>
        <v>0</v>
      </c>
      <c r="K1786">
        <f>'Mapa de Requisitos'!K:K</f>
        <v>0</v>
      </c>
      <c r="L1786">
        <f>'Mapa de Requisitos'!L:L</f>
        <v>0</v>
      </c>
    </row>
    <row r="1787" spans="1:12" x14ac:dyDescent="0.25">
      <c r="A1787" t="str">
        <f t="shared" si="27"/>
        <v>Não Levar</v>
      </c>
      <c r="B1787">
        <f>'Mapa de Requisitos'!B:B</f>
        <v>0</v>
      </c>
      <c r="C1787">
        <f>'Mapa de Requisitos'!C:C</f>
        <v>0</v>
      </c>
      <c r="D1787">
        <f>'Mapa de Requisitos'!D:D</f>
        <v>0</v>
      </c>
      <c r="E1787">
        <f>'Mapa de Requisitos'!E:E</f>
        <v>0</v>
      </c>
      <c r="F1787">
        <f>'Mapa de Requisitos'!F:F</f>
        <v>0</v>
      </c>
      <c r="G1787">
        <f>'Mapa de Requisitos'!G:G</f>
        <v>0</v>
      </c>
      <c r="H1787">
        <f>'Mapa de Requisitos'!H:H</f>
        <v>0</v>
      </c>
      <c r="I1787">
        <f>'Mapa de Requisitos'!I:I</f>
        <v>0</v>
      </c>
      <c r="J1787">
        <f>'Mapa de Requisitos'!J:J</f>
        <v>0</v>
      </c>
      <c r="K1787">
        <f>'Mapa de Requisitos'!K:K</f>
        <v>0</v>
      </c>
      <c r="L1787">
        <f>'Mapa de Requisitos'!L:L</f>
        <v>0</v>
      </c>
    </row>
    <row r="1788" spans="1:12" x14ac:dyDescent="0.25">
      <c r="A1788" t="str">
        <f t="shared" si="27"/>
        <v>Não Levar</v>
      </c>
      <c r="B1788">
        <f>'Mapa de Requisitos'!B:B</f>
        <v>0</v>
      </c>
      <c r="C1788">
        <f>'Mapa de Requisitos'!C:C</f>
        <v>0</v>
      </c>
      <c r="D1788">
        <f>'Mapa de Requisitos'!D:D</f>
        <v>0</v>
      </c>
      <c r="E1788">
        <f>'Mapa de Requisitos'!E:E</f>
        <v>0</v>
      </c>
      <c r="F1788">
        <f>'Mapa de Requisitos'!F:F</f>
        <v>0</v>
      </c>
      <c r="G1788">
        <f>'Mapa de Requisitos'!G:G</f>
        <v>0</v>
      </c>
      <c r="H1788">
        <f>'Mapa de Requisitos'!H:H</f>
        <v>0</v>
      </c>
      <c r="I1788">
        <f>'Mapa de Requisitos'!I:I</f>
        <v>0</v>
      </c>
      <c r="J1788">
        <f>'Mapa de Requisitos'!J:J</f>
        <v>0</v>
      </c>
      <c r="K1788">
        <f>'Mapa de Requisitos'!K:K</f>
        <v>0</v>
      </c>
      <c r="L1788">
        <f>'Mapa de Requisitos'!L:L</f>
        <v>0</v>
      </c>
    </row>
    <row r="1789" spans="1:12" x14ac:dyDescent="0.25">
      <c r="A1789" t="str">
        <f t="shared" si="27"/>
        <v>Não Levar</v>
      </c>
      <c r="B1789">
        <f>'Mapa de Requisitos'!B:B</f>
        <v>0</v>
      </c>
      <c r="C1789">
        <f>'Mapa de Requisitos'!C:C</f>
        <v>0</v>
      </c>
      <c r="D1789">
        <f>'Mapa de Requisitos'!D:D</f>
        <v>0</v>
      </c>
      <c r="E1789">
        <f>'Mapa de Requisitos'!E:E</f>
        <v>0</v>
      </c>
      <c r="F1789">
        <f>'Mapa de Requisitos'!F:F</f>
        <v>0</v>
      </c>
      <c r="G1789">
        <f>'Mapa de Requisitos'!G:G</f>
        <v>0</v>
      </c>
      <c r="H1789">
        <f>'Mapa de Requisitos'!H:H</f>
        <v>0</v>
      </c>
      <c r="I1789">
        <f>'Mapa de Requisitos'!I:I</f>
        <v>0</v>
      </c>
      <c r="J1789">
        <f>'Mapa de Requisitos'!J:J</f>
        <v>0</v>
      </c>
      <c r="K1789">
        <f>'Mapa de Requisitos'!K:K</f>
        <v>0</v>
      </c>
      <c r="L1789">
        <f>'Mapa de Requisitos'!L:L</f>
        <v>0</v>
      </c>
    </row>
    <row r="1790" spans="1:12" x14ac:dyDescent="0.25">
      <c r="A1790" t="str">
        <f t="shared" si="27"/>
        <v>Não Levar</v>
      </c>
      <c r="B1790">
        <f>'Mapa de Requisitos'!B:B</f>
        <v>0</v>
      </c>
      <c r="C1790">
        <f>'Mapa de Requisitos'!C:C</f>
        <v>0</v>
      </c>
      <c r="D1790">
        <f>'Mapa de Requisitos'!D:D</f>
        <v>0</v>
      </c>
      <c r="E1790">
        <f>'Mapa de Requisitos'!E:E</f>
        <v>0</v>
      </c>
      <c r="F1790">
        <f>'Mapa de Requisitos'!F:F</f>
        <v>0</v>
      </c>
      <c r="G1790">
        <f>'Mapa de Requisitos'!G:G</f>
        <v>0</v>
      </c>
      <c r="H1790">
        <f>'Mapa de Requisitos'!H:H</f>
        <v>0</v>
      </c>
      <c r="I1790">
        <f>'Mapa de Requisitos'!I:I</f>
        <v>0</v>
      </c>
      <c r="J1790">
        <f>'Mapa de Requisitos'!J:J</f>
        <v>0</v>
      </c>
      <c r="K1790">
        <f>'Mapa de Requisitos'!K:K</f>
        <v>0</v>
      </c>
      <c r="L1790">
        <f>'Mapa de Requisitos'!L:L</f>
        <v>0</v>
      </c>
    </row>
    <row r="1791" spans="1:12" x14ac:dyDescent="0.25">
      <c r="A1791" t="str">
        <f t="shared" si="27"/>
        <v>Não Levar</v>
      </c>
      <c r="B1791">
        <f>'Mapa de Requisitos'!B:B</f>
        <v>0</v>
      </c>
      <c r="C1791">
        <f>'Mapa de Requisitos'!C:C</f>
        <v>0</v>
      </c>
      <c r="D1791">
        <f>'Mapa de Requisitos'!D:D</f>
        <v>0</v>
      </c>
      <c r="E1791">
        <f>'Mapa de Requisitos'!E:E</f>
        <v>0</v>
      </c>
      <c r="F1791">
        <f>'Mapa de Requisitos'!F:F</f>
        <v>0</v>
      </c>
      <c r="G1791">
        <f>'Mapa de Requisitos'!G:G</f>
        <v>0</v>
      </c>
      <c r="H1791">
        <f>'Mapa de Requisitos'!H:H</f>
        <v>0</v>
      </c>
      <c r="I1791">
        <f>'Mapa de Requisitos'!I:I</f>
        <v>0</v>
      </c>
      <c r="J1791">
        <f>'Mapa de Requisitos'!J:J</f>
        <v>0</v>
      </c>
      <c r="K1791">
        <f>'Mapa de Requisitos'!K:K</f>
        <v>0</v>
      </c>
      <c r="L1791">
        <f>'Mapa de Requisitos'!L:L</f>
        <v>0</v>
      </c>
    </row>
    <row r="1792" spans="1:12" x14ac:dyDescent="0.25">
      <c r="A1792" t="str">
        <f t="shared" si="27"/>
        <v>Não Levar</v>
      </c>
      <c r="B1792">
        <f>'Mapa de Requisitos'!B:B</f>
        <v>0</v>
      </c>
      <c r="C1792">
        <f>'Mapa de Requisitos'!C:C</f>
        <v>0</v>
      </c>
      <c r="D1792">
        <f>'Mapa de Requisitos'!D:D</f>
        <v>0</v>
      </c>
      <c r="E1792">
        <f>'Mapa de Requisitos'!E:E</f>
        <v>0</v>
      </c>
      <c r="F1792">
        <f>'Mapa de Requisitos'!F:F</f>
        <v>0</v>
      </c>
      <c r="G1792">
        <f>'Mapa de Requisitos'!G:G</f>
        <v>0</v>
      </c>
      <c r="H1792">
        <f>'Mapa de Requisitos'!H:H</f>
        <v>0</v>
      </c>
      <c r="I1792">
        <f>'Mapa de Requisitos'!I:I</f>
        <v>0</v>
      </c>
      <c r="J1792">
        <f>'Mapa de Requisitos'!J:J</f>
        <v>0</v>
      </c>
      <c r="K1792">
        <f>'Mapa de Requisitos'!K:K</f>
        <v>0</v>
      </c>
      <c r="L1792">
        <f>'Mapa de Requisitos'!L:L</f>
        <v>0</v>
      </c>
    </row>
    <row r="1793" spans="1:12" x14ac:dyDescent="0.25">
      <c r="A1793" t="str">
        <f t="shared" si="27"/>
        <v>Não Levar</v>
      </c>
      <c r="B1793">
        <f>'Mapa de Requisitos'!B:B</f>
        <v>0</v>
      </c>
      <c r="C1793">
        <f>'Mapa de Requisitos'!C:C</f>
        <v>0</v>
      </c>
      <c r="D1793">
        <f>'Mapa de Requisitos'!D:D</f>
        <v>0</v>
      </c>
      <c r="E1793">
        <f>'Mapa de Requisitos'!E:E</f>
        <v>0</v>
      </c>
      <c r="F1793">
        <f>'Mapa de Requisitos'!F:F</f>
        <v>0</v>
      </c>
      <c r="G1793">
        <f>'Mapa de Requisitos'!G:G</f>
        <v>0</v>
      </c>
      <c r="H1793">
        <f>'Mapa de Requisitos'!H:H</f>
        <v>0</v>
      </c>
      <c r="I1793">
        <f>'Mapa de Requisitos'!I:I</f>
        <v>0</v>
      </c>
      <c r="J1793">
        <f>'Mapa de Requisitos'!J:J</f>
        <v>0</v>
      </c>
      <c r="K1793">
        <f>'Mapa de Requisitos'!K:K</f>
        <v>0</v>
      </c>
      <c r="L1793">
        <f>'Mapa de Requisitos'!L:L</f>
        <v>0</v>
      </c>
    </row>
    <row r="1794" spans="1:12" x14ac:dyDescent="0.25">
      <c r="A1794" t="str">
        <f t="shared" si="27"/>
        <v>Não Levar</v>
      </c>
      <c r="B1794">
        <f>'Mapa de Requisitos'!B:B</f>
        <v>0</v>
      </c>
      <c r="C1794">
        <f>'Mapa de Requisitos'!C:C</f>
        <v>0</v>
      </c>
      <c r="D1794">
        <f>'Mapa de Requisitos'!D:D</f>
        <v>0</v>
      </c>
      <c r="E1794">
        <f>'Mapa de Requisitos'!E:E</f>
        <v>0</v>
      </c>
      <c r="F1794">
        <f>'Mapa de Requisitos'!F:F</f>
        <v>0</v>
      </c>
      <c r="G1794">
        <f>'Mapa de Requisitos'!G:G</f>
        <v>0</v>
      </c>
      <c r="H1794">
        <f>'Mapa de Requisitos'!H:H</f>
        <v>0</v>
      </c>
      <c r="I1794">
        <f>'Mapa de Requisitos'!I:I</f>
        <v>0</v>
      </c>
      <c r="J1794">
        <f>'Mapa de Requisitos'!J:J</f>
        <v>0</v>
      </c>
      <c r="K1794">
        <f>'Mapa de Requisitos'!K:K</f>
        <v>0</v>
      </c>
      <c r="L1794">
        <f>'Mapa de Requisitos'!L:L</f>
        <v>0</v>
      </c>
    </row>
    <row r="1795" spans="1:12" x14ac:dyDescent="0.25">
      <c r="A1795" t="str">
        <f t="shared" si="27"/>
        <v>Não Levar</v>
      </c>
      <c r="B1795">
        <f>'Mapa de Requisitos'!B:B</f>
        <v>0</v>
      </c>
      <c r="C1795">
        <f>'Mapa de Requisitos'!C:C</f>
        <v>0</v>
      </c>
      <c r="D1795">
        <f>'Mapa de Requisitos'!D:D</f>
        <v>0</v>
      </c>
      <c r="E1795">
        <f>'Mapa de Requisitos'!E:E</f>
        <v>0</v>
      </c>
      <c r="F1795">
        <f>'Mapa de Requisitos'!F:F</f>
        <v>0</v>
      </c>
      <c r="G1795">
        <f>'Mapa de Requisitos'!G:G</f>
        <v>0</v>
      </c>
      <c r="H1795">
        <f>'Mapa de Requisitos'!H:H</f>
        <v>0</v>
      </c>
      <c r="I1795">
        <f>'Mapa de Requisitos'!I:I</f>
        <v>0</v>
      </c>
      <c r="J1795">
        <f>'Mapa de Requisitos'!J:J</f>
        <v>0</v>
      </c>
      <c r="K1795">
        <f>'Mapa de Requisitos'!K:K</f>
        <v>0</v>
      </c>
      <c r="L1795">
        <f>'Mapa de Requisitos'!L:L</f>
        <v>0</v>
      </c>
    </row>
    <row r="1796" spans="1:12" x14ac:dyDescent="0.25">
      <c r="A1796" t="str">
        <f t="shared" si="27"/>
        <v>Não Levar</v>
      </c>
      <c r="B1796">
        <f>'Mapa de Requisitos'!B:B</f>
        <v>0</v>
      </c>
      <c r="C1796">
        <f>'Mapa de Requisitos'!C:C</f>
        <v>0</v>
      </c>
      <c r="D1796">
        <f>'Mapa de Requisitos'!D:D</f>
        <v>0</v>
      </c>
      <c r="E1796">
        <f>'Mapa de Requisitos'!E:E</f>
        <v>0</v>
      </c>
      <c r="F1796">
        <f>'Mapa de Requisitos'!F:F</f>
        <v>0</v>
      </c>
      <c r="G1796">
        <f>'Mapa de Requisitos'!G:G</f>
        <v>0</v>
      </c>
      <c r="H1796">
        <f>'Mapa de Requisitos'!H:H</f>
        <v>0</v>
      </c>
      <c r="I1796">
        <f>'Mapa de Requisitos'!I:I</f>
        <v>0</v>
      </c>
      <c r="J1796">
        <f>'Mapa de Requisitos'!J:J</f>
        <v>0</v>
      </c>
      <c r="K1796">
        <f>'Mapa de Requisitos'!K:K</f>
        <v>0</v>
      </c>
      <c r="L1796">
        <f>'Mapa de Requisitos'!L:L</f>
        <v>0</v>
      </c>
    </row>
    <row r="1797" spans="1:12" x14ac:dyDescent="0.25">
      <c r="A1797" t="str">
        <f t="shared" si="27"/>
        <v>Não Levar</v>
      </c>
      <c r="B1797">
        <f>'Mapa de Requisitos'!B:B</f>
        <v>0</v>
      </c>
      <c r="C1797">
        <f>'Mapa de Requisitos'!C:C</f>
        <v>0</v>
      </c>
      <c r="D1797">
        <f>'Mapa de Requisitos'!D:D</f>
        <v>0</v>
      </c>
      <c r="E1797">
        <f>'Mapa de Requisitos'!E:E</f>
        <v>0</v>
      </c>
      <c r="F1797">
        <f>'Mapa de Requisitos'!F:F</f>
        <v>0</v>
      </c>
      <c r="G1797">
        <f>'Mapa de Requisitos'!G:G</f>
        <v>0</v>
      </c>
      <c r="H1797">
        <f>'Mapa de Requisitos'!H:H</f>
        <v>0</v>
      </c>
      <c r="I1797">
        <f>'Mapa de Requisitos'!I:I</f>
        <v>0</v>
      </c>
      <c r="J1797">
        <f>'Mapa de Requisitos'!J:J</f>
        <v>0</v>
      </c>
      <c r="K1797">
        <f>'Mapa de Requisitos'!K:K</f>
        <v>0</v>
      </c>
      <c r="L1797">
        <f>'Mapa de Requisitos'!L:L</f>
        <v>0</v>
      </c>
    </row>
    <row r="1798" spans="1:12" x14ac:dyDescent="0.25">
      <c r="A1798" t="str">
        <f t="shared" si="27"/>
        <v>Não Levar</v>
      </c>
      <c r="B1798">
        <f>'Mapa de Requisitos'!B:B</f>
        <v>0</v>
      </c>
      <c r="C1798">
        <f>'Mapa de Requisitos'!C:C</f>
        <v>0</v>
      </c>
      <c r="D1798">
        <f>'Mapa de Requisitos'!D:D</f>
        <v>0</v>
      </c>
      <c r="E1798">
        <f>'Mapa de Requisitos'!E:E</f>
        <v>0</v>
      </c>
      <c r="F1798">
        <f>'Mapa de Requisitos'!F:F</f>
        <v>0</v>
      </c>
      <c r="G1798">
        <f>'Mapa de Requisitos'!G:G</f>
        <v>0</v>
      </c>
      <c r="H1798">
        <f>'Mapa de Requisitos'!H:H</f>
        <v>0</v>
      </c>
      <c r="I1798">
        <f>'Mapa de Requisitos'!I:I</f>
        <v>0</v>
      </c>
      <c r="J1798">
        <f>'Mapa de Requisitos'!J:J</f>
        <v>0</v>
      </c>
      <c r="K1798">
        <f>'Mapa de Requisitos'!K:K</f>
        <v>0</v>
      </c>
      <c r="L1798">
        <f>'Mapa de Requisitos'!L:L</f>
        <v>0</v>
      </c>
    </row>
    <row r="1799" spans="1:12" x14ac:dyDescent="0.25">
      <c r="A1799" t="str">
        <f t="shared" si="27"/>
        <v>Não Levar</v>
      </c>
      <c r="B1799">
        <f>'Mapa de Requisitos'!B:B</f>
        <v>0</v>
      </c>
      <c r="C1799">
        <f>'Mapa de Requisitos'!C:C</f>
        <v>0</v>
      </c>
      <c r="D1799">
        <f>'Mapa de Requisitos'!D:D</f>
        <v>0</v>
      </c>
      <c r="E1799">
        <f>'Mapa de Requisitos'!E:E</f>
        <v>0</v>
      </c>
      <c r="F1799">
        <f>'Mapa de Requisitos'!F:F</f>
        <v>0</v>
      </c>
      <c r="G1799">
        <f>'Mapa de Requisitos'!G:G</f>
        <v>0</v>
      </c>
      <c r="H1799">
        <f>'Mapa de Requisitos'!H:H</f>
        <v>0</v>
      </c>
      <c r="I1799">
        <f>'Mapa de Requisitos'!I:I</f>
        <v>0</v>
      </c>
      <c r="J1799">
        <f>'Mapa de Requisitos'!J:J</f>
        <v>0</v>
      </c>
      <c r="K1799">
        <f>'Mapa de Requisitos'!K:K</f>
        <v>0</v>
      </c>
      <c r="L1799">
        <f>'Mapa de Requisitos'!L:L</f>
        <v>0</v>
      </c>
    </row>
    <row r="1800" spans="1:12" x14ac:dyDescent="0.25">
      <c r="A1800" t="str">
        <f t="shared" ref="A1800:A1863" si="28">IF(F1800=0,"Não Levar","Levar")</f>
        <v>Não Levar</v>
      </c>
      <c r="B1800">
        <f>'Mapa de Requisitos'!B:B</f>
        <v>0</v>
      </c>
      <c r="C1800">
        <f>'Mapa de Requisitos'!C:C</f>
        <v>0</v>
      </c>
      <c r="D1800">
        <f>'Mapa de Requisitos'!D:D</f>
        <v>0</v>
      </c>
      <c r="E1800">
        <f>'Mapa de Requisitos'!E:E</f>
        <v>0</v>
      </c>
      <c r="F1800">
        <f>'Mapa de Requisitos'!F:F</f>
        <v>0</v>
      </c>
      <c r="G1800">
        <f>'Mapa de Requisitos'!G:G</f>
        <v>0</v>
      </c>
      <c r="H1800">
        <f>'Mapa de Requisitos'!H:H</f>
        <v>0</v>
      </c>
      <c r="I1800">
        <f>'Mapa de Requisitos'!I:I</f>
        <v>0</v>
      </c>
      <c r="J1800">
        <f>'Mapa de Requisitos'!J:J</f>
        <v>0</v>
      </c>
      <c r="K1800">
        <f>'Mapa de Requisitos'!K:K</f>
        <v>0</v>
      </c>
      <c r="L1800">
        <f>'Mapa de Requisitos'!L:L</f>
        <v>0</v>
      </c>
    </row>
    <row r="1801" spans="1:12" x14ac:dyDescent="0.25">
      <c r="A1801" t="str">
        <f t="shared" si="28"/>
        <v>Não Levar</v>
      </c>
      <c r="B1801">
        <f>'Mapa de Requisitos'!B:B</f>
        <v>0</v>
      </c>
      <c r="C1801">
        <f>'Mapa de Requisitos'!C:C</f>
        <v>0</v>
      </c>
      <c r="D1801">
        <f>'Mapa de Requisitos'!D:D</f>
        <v>0</v>
      </c>
      <c r="E1801">
        <f>'Mapa de Requisitos'!E:E</f>
        <v>0</v>
      </c>
      <c r="F1801">
        <f>'Mapa de Requisitos'!F:F</f>
        <v>0</v>
      </c>
      <c r="G1801">
        <f>'Mapa de Requisitos'!G:G</f>
        <v>0</v>
      </c>
      <c r="H1801">
        <f>'Mapa de Requisitos'!H:H</f>
        <v>0</v>
      </c>
      <c r="I1801">
        <f>'Mapa de Requisitos'!I:I</f>
        <v>0</v>
      </c>
      <c r="J1801">
        <f>'Mapa de Requisitos'!J:J</f>
        <v>0</v>
      </c>
      <c r="K1801">
        <f>'Mapa de Requisitos'!K:K</f>
        <v>0</v>
      </c>
      <c r="L1801">
        <f>'Mapa de Requisitos'!L:L</f>
        <v>0</v>
      </c>
    </row>
    <row r="1802" spans="1:12" x14ac:dyDescent="0.25">
      <c r="A1802" t="str">
        <f t="shared" si="28"/>
        <v>Não Levar</v>
      </c>
      <c r="B1802">
        <f>'Mapa de Requisitos'!B:B</f>
        <v>0</v>
      </c>
      <c r="C1802">
        <f>'Mapa de Requisitos'!C:C</f>
        <v>0</v>
      </c>
      <c r="D1802">
        <f>'Mapa de Requisitos'!D:D</f>
        <v>0</v>
      </c>
      <c r="E1802">
        <f>'Mapa de Requisitos'!E:E</f>
        <v>0</v>
      </c>
      <c r="F1802">
        <f>'Mapa de Requisitos'!F:F</f>
        <v>0</v>
      </c>
      <c r="G1802">
        <f>'Mapa de Requisitos'!G:G</f>
        <v>0</v>
      </c>
      <c r="H1802">
        <f>'Mapa de Requisitos'!H:H</f>
        <v>0</v>
      </c>
      <c r="I1802">
        <f>'Mapa de Requisitos'!I:I</f>
        <v>0</v>
      </c>
      <c r="J1802">
        <f>'Mapa de Requisitos'!J:J</f>
        <v>0</v>
      </c>
      <c r="K1802">
        <f>'Mapa de Requisitos'!K:K</f>
        <v>0</v>
      </c>
      <c r="L1802">
        <f>'Mapa de Requisitos'!L:L</f>
        <v>0</v>
      </c>
    </row>
    <row r="1803" spans="1:12" x14ac:dyDescent="0.25">
      <c r="A1803" t="str">
        <f t="shared" si="28"/>
        <v>Não Levar</v>
      </c>
      <c r="B1803">
        <f>'Mapa de Requisitos'!B:B</f>
        <v>0</v>
      </c>
      <c r="C1803">
        <f>'Mapa de Requisitos'!C:C</f>
        <v>0</v>
      </c>
      <c r="D1803">
        <f>'Mapa de Requisitos'!D:D</f>
        <v>0</v>
      </c>
      <c r="E1803">
        <f>'Mapa de Requisitos'!E:E</f>
        <v>0</v>
      </c>
      <c r="F1803">
        <f>'Mapa de Requisitos'!F:F</f>
        <v>0</v>
      </c>
      <c r="G1803">
        <f>'Mapa de Requisitos'!G:G</f>
        <v>0</v>
      </c>
      <c r="H1803">
        <f>'Mapa de Requisitos'!H:H</f>
        <v>0</v>
      </c>
      <c r="I1803">
        <f>'Mapa de Requisitos'!I:I</f>
        <v>0</v>
      </c>
      <c r="J1803">
        <f>'Mapa de Requisitos'!J:J</f>
        <v>0</v>
      </c>
      <c r="K1803">
        <f>'Mapa de Requisitos'!K:K</f>
        <v>0</v>
      </c>
      <c r="L1803">
        <f>'Mapa de Requisitos'!L:L</f>
        <v>0</v>
      </c>
    </row>
    <row r="1804" spans="1:12" x14ac:dyDescent="0.25">
      <c r="A1804" t="str">
        <f t="shared" si="28"/>
        <v>Não Levar</v>
      </c>
      <c r="B1804">
        <f>'Mapa de Requisitos'!B:B</f>
        <v>0</v>
      </c>
      <c r="C1804">
        <f>'Mapa de Requisitos'!C:C</f>
        <v>0</v>
      </c>
      <c r="D1804">
        <f>'Mapa de Requisitos'!D:D</f>
        <v>0</v>
      </c>
      <c r="E1804">
        <f>'Mapa de Requisitos'!E:E</f>
        <v>0</v>
      </c>
      <c r="F1804">
        <f>'Mapa de Requisitos'!F:F</f>
        <v>0</v>
      </c>
      <c r="G1804">
        <f>'Mapa de Requisitos'!G:G</f>
        <v>0</v>
      </c>
      <c r="H1804">
        <f>'Mapa de Requisitos'!H:H</f>
        <v>0</v>
      </c>
      <c r="I1804">
        <f>'Mapa de Requisitos'!I:I</f>
        <v>0</v>
      </c>
      <c r="J1804">
        <f>'Mapa de Requisitos'!J:J</f>
        <v>0</v>
      </c>
      <c r="K1804">
        <f>'Mapa de Requisitos'!K:K</f>
        <v>0</v>
      </c>
      <c r="L1804">
        <f>'Mapa de Requisitos'!L:L</f>
        <v>0</v>
      </c>
    </row>
    <row r="1805" spans="1:12" x14ac:dyDescent="0.25">
      <c r="A1805" t="str">
        <f t="shared" si="28"/>
        <v>Não Levar</v>
      </c>
      <c r="B1805">
        <f>'Mapa de Requisitos'!B:B</f>
        <v>0</v>
      </c>
      <c r="C1805">
        <f>'Mapa de Requisitos'!C:C</f>
        <v>0</v>
      </c>
      <c r="D1805">
        <f>'Mapa de Requisitos'!D:D</f>
        <v>0</v>
      </c>
      <c r="E1805">
        <f>'Mapa de Requisitos'!E:E</f>
        <v>0</v>
      </c>
      <c r="F1805">
        <f>'Mapa de Requisitos'!F:F</f>
        <v>0</v>
      </c>
      <c r="G1805">
        <f>'Mapa de Requisitos'!G:G</f>
        <v>0</v>
      </c>
      <c r="H1805">
        <f>'Mapa de Requisitos'!H:H</f>
        <v>0</v>
      </c>
      <c r="I1805">
        <f>'Mapa de Requisitos'!I:I</f>
        <v>0</v>
      </c>
      <c r="J1805">
        <f>'Mapa de Requisitos'!J:J</f>
        <v>0</v>
      </c>
      <c r="K1805">
        <f>'Mapa de Requisitos'!K:K</f>
        <v>0</v>
      </c>
      <c r="L1805">
        <f>'Mapa de Requisitos'!L:L</f>
        <v>0</v>
      </c>
    </row>
    <row r="1806" spans="1:12" x14ac:dyDescent="0.25">
      <c r="A1806" t="str">
        <f t="shared" si="28"/>
        <v>Não Levar</v>
      </c>
      <c r="B1806">
        <f>'Mapa de Requisitos'!B:B</f>
        <v>0</v>
      </c>
      <c r="C1806">
        <f>'Mapa de Requisitos'!C:C</f>
        <v>0</v>
      </c>
      <c r="D1806">
        <f>'Mapa de Requisitos'!D:D</f>
        <v>0</v>
      </c>
      <c r="E1806">
        <f>'Mapa de Requisitos'!E:E</f>
        <v>0</v>
      </c>
      <c r="F1806">
        <f>'Mapa de Requisitos'!F:F</f>
        <v>0</v>
      </c>
      <c r="G1806">
        <f>'Mapa de Requisitos'!G:G</f>
        <v>0</v>
      </c>
      <c r="H1806">
        <f>'Mapa de Requisitos'!H:H</f>
        <v>0</v>
      </c>
      <c r="I1806">
        <f>'Mapa de Requisitos'!I:I</f>
        <v>0</v>
      </c>
      <c r="J1806">
        <f>'Mapa de Requisitos'!J:J</f>
        <v>0</v>
      </c>
      <c r="K1806">
        <f>'Mapa de Requisitos'!K:K</f>
        <v>0</v>
      </c>
      <c r="L1806">
        <f>'Mapa de Requisitos'!L:L</f>
        <v>0</v>
      </c>
    </row>
    <row r="1807" spans="1:12" x14ac:dyDescent="0.25">
      <c r="A1807" t="str">
        <f t="shared" si="28"/>
        <v>Não Levar</v>
      </c>
      <c r="B1807">
        <f>'Mapa de Requisitos'!B:B</f>
        <v>0</v>
      </c>
      <c r="C1807">
        <f>'Mapa de Requisitos'!C:C</f>
        <v>0</v>
      </c>
      <c r="D1807">
        <f>'Mapa de Requisitos'!D:D</f>
        <v>0</v>
      </c>
      <c r="E1807">
        <f>'Mapa de Requisitos'!E:E</f>
        <v>0</v>
      </c>
      <c r="F1807">
        <f>'Mapa de Requisitos'!F:F</f>
        <v>0</v>
      </c>
      <c r="G1807">
        <f>'Mapa de Requisitos'!G:G</f>
        <v>0</v>
      </c>
      <c r="H1807">
        <f>'Mapa de Requisitos'!H:H</f>
        <v>0</v>
      </c>
      <c r="I1807">
        <f>'Mapa de Requisitos'!I:I</f>
        <v>0</v>
      </c>
      <c r="J1807">
        <f>'Mapa de Requisitos'!J:J</f>
        <v>0</v>
      </c>
      <c r="K1807">
        <f>'Mapa de Requisitos'!K:K</f>
        <v>0</v>
      </c>
      <c r="L1807">
        <f>'Mapa de Requisitos'!L:L</f>
        <v>0</v>
      </c>
    </row>
    <row r="1808" spans="1:12" x14ac:dyDescent="0.25">
      <c r="A1808" t="str">
        <f t="shared" si="28"/>
        <v>Não Levar</v>
      </c>
      <c r="B1808">
        <f>'Mapa de Requisitos'!B:B</f>
        <v>0</v>
      </c>
      <c r="C1808">
        <f>'Mapa de Requisitos'!C:C</f>
        <v>0</v>
      </c>
      <c r="D1808">
        <f>'Mapa de Requisitos'!D:D</f>
        <v>0</v>
      </c>
      <c r="E1808">
        <f>'Mapa de Requisitos'!E:E</f>
        <v>0</v>
      </c>
      <c r="F1808">
        <f>'Mapa de Requisitos'!F:F</f>
        <v>0</v>
      </c>
      <c r="G1808">
        <f>'Mapa de Requisitos'!G:G</f>
        <v>0</v>
      </c>
      <c r="H1808">
        <f>'Mapa de Requisitos'!H:H</f>
        <v>0</v>
      </c>
      <c r="I1808">
        <f>'Mapa de Requisitos'!I:I</f>
        <v>0</v>
      </c>
      <c r="J1808">
        <f>'Mapa de Requisitos'!J:J</f>
        <v>0</v>
      </c>
      <c r="K1808">
        <f>'Mapa de Requisitos'!K:K</f>
        <v>0</v>
      </c>
      <c r="L1808">
        <f>'Mapa de Requisitos'!L:L</f>
        <v>0</v>
      </c>
    </row>
    <row r="1809" spans="1:12" x14ac:dyDescent="0.25">
      <c r="A1809" t="str">
        <f t="shared" si="28"/>
        <v>Não Levar</v>
      </c>
      <c r="B1809">
        <f>'Mapa de Requisitos'!B:B</f>
        <v>0</v>
      </c>
      <c r="C1809">
        <f>'Mapa de Requisitos'!C:C</f>
        <v>0</v>
      </c>
      <c r="D1809">
        <f>'Mapa de Requisitos'!D:D</f>
        <v>0</v>
      </c>
      <c r="E1809">
        <f>'Mapa de Requisitos'!E:E</f>
        <v>0</v>
      </c>
      <c r="F1809">
        <f>'Mapa de Requisitos'!F:F</f>
        <v>0</v>
      </c>
      <c r="G1809">
        <f>'Mapa de Requisitos'!G:G</f>
        <v>0</v>
      </c>
      <c r="H1809">
        <f>'Mapa de Requisitos'!H:H</f>
        <v>0</v>
      </c>
      <c r="I1809">
        <f>'Mapa de Requisitos'!I:I</f>
        <v>0</v>
      </c>
      <c r="J1809">
        <f>'Mapa de Requisitos'!J:J</f>
        <v>0</v>
      </c>
      <c r="K1809">
        <f>'Mapa de Requisitos'!K:K</f>
        <v>0</v>
      </c>
      <c r="L1809">
        <f>'Mapa de Requisitos'!L:L</f>
        <v>0</v>
      </c>
    </row>
    <row r="1810" spans="1:12" x14ac:dyDescent="0.25">
      <c r="A1810" t="str">
        <f t="shared" si="28"/>
        <v>Não Levar</v>
      </c>
      <c r="B1810">
        <f>'Mapa de Requisitos'!B:B</f>
        <v>0</v>
      </c>
      <c r="C1810">
        <f>'Mapa de Requisitos'!C:C</f>
        <v>0</v>
      </c>
      <c r="D1810">
        <f>'Mapa de Requisitos'!D:D</f>
        <v>0</v>
      </c>
      <c r="E1810">
        <f>'Mapa de Requisitos'!E:E</f>
        <v>0</v>
      </c>
      <c r="F1810">
        <f>'Mapa de Requisitos'!F:F</f>
        <v>0</v>
      </c>
      <c r="G1810">
        <f>'Mapa de Requisitos'!G:G</f>
        <v>0</v>
      </c>
      <c r="H1810">
        <f>'Mapa de Requisitos'!H:H</f>
        <v>0</v>
      </c>
      <c r="I1810">
        <f>'Mapa de Requisitos'!I:I</f>
        <v>0</v>
      </c>
      <c r="J1810">
        <f>'Mapa de Requisitos'!J:J</f>
        <v>0</v>
      </c>
      <c r="K1810">
        <f>'Mapa de Requisitos'!K:K</f>
        <v>0</v>
      </c>
      <c r="L1810">
        <f>'Mapa de Requisitos'!L:L</f>
        <v>0</v>
      </c>
    </row>
    <row r="1811" spans="1:12" x14ac:dyDescent="0.25">
      <c r="A1811" t="str">
        <f t="shared" si="28"/>
        <v>Não Levar</v>
      </c>
      <c r="B1811">
        <f>'Mapa de Requisitos'!B:B</f>
        <v>0</v>
      </c>
      <c r="C1811">
        <f>'Mapa de Requisitos'!C:C</f>
        <v>0</v>
      </c>
      <c r="D1811">
        <f>'Mapa de Requisitos'!D:D</f>
        <v>0</v>
      </c>
      <c r="E1811">
        <f>'Mapa de Requisitos'!E:E</f>
        <v>0</v>
      </c>
      <c r="F1811">
        <f>'Mapa de Requisitos'!F:F</f>
        <v>0</v>
      </c>
      <c r="G1811">
        <f>'Mapa de Requisitos'!G:G</f>
        <v>0</v>
      </c>
      <c r="H1811">
        <f>'Mapa de Requisitos'!H:H</f>
        <v>0</v>
      </c>
      <c r="I1811">
        <f>'Mapa de Requisitos'!I:I</f>
        <v>0</v>
      </c>
      <c r="J1811">
        <f>'Mapa de Requisitos'!J:J</f>
        <v>0</v>
      </c>
      <c r="K1811">
        <f>'Mapa de Requisitos'!K:K</f>
        <v>0</v>
      </c>
      <c r="L1811">
        <f>'Mapa de Requisitos'!L:L</f>
        <v>0</v>
      </c>
    </row>
    <row r="1812" spans="1:12" x14ac:dyDescent="0.25">
      <c r="A1812" t="str">
        <f t="shared" si="28"/>
        <v>Não Levar</v>
      </c>
      <c r="B1812">
        <f>'Mapa de Requisitos'!B:B</f>
        <v>0</v>
      </c>
      <c r="C1812">
        <f>'Mapa de Requisitos'!C:C</f>
        <v>0</v>
      </c>
      <c r="D1812">
        <f>'Mapa de Requisitos'!D:D</f>
        <v>0</v>
      </c>
      <c r="E1812">
        <f>'Mapa de Requisitos'!E:E</f>
        <v>0</v>
      </c>
      <c r="F1812">
        <f>'Mapa de Requisitos'!F:F</f>
        <v>0</v>
      </c>
      <c r="G1812">
        <f>'Mapa de Requisitos'!G:G</f>
        <v>0</v>
      </c>
      <c r="H1812">
        <f>'Mapa de Requisitos'!H:H</f>
        <v>0</v>
      </c>
      <c r="I1812">
        <f>'Mapa de Requisitos'!I:I</f>
        <v>0</v>
      </c>
      <c r="J1812">
        <f>'Mapa de Requisitos'!J:J</f>
        <v>0</v>
      </c>
      <c r="K1812">
        <f>'Mapa de Requisitos'!K:K</f>
        <v>0</v>
      </c>
      <c r="L1812">
        <f>'Mapa de Requisitos'!L:L</f>
        <v>0</v>
      </c>
    </row>
    <row r="1813" spans="1:12" x14ac:dyDescent="0.25">
      <c r="A1813" t="str">
        <f t="shared" si="28"/>
        <v>Não Levar</v>
      </c>
      <c r="B1813">
        <f>'Mapa de Requisitos'!B:B</f>
        <v>0</v>
      </c>
      <c r="C1813">
        <f>'Mapa de Requisitos'!C:C</f>
        <v>0</v>
      </c>
      <c r="D1813">
        <f>'Mapa de Requisitos'!D:D</f>
        <v>0</v>
      </c>
      <c r="E1813">
        <f>'Mapa de Requisitos'!E:E</f>
        <v>0</v>
      </c>
      <c r="F1813">
        <f>'Mapa de Requisitos'!F:F</f>
        <v>0</v>
      </c>
      <c r="G1813">
        <f>'Mapa de Requisitos'!G:G</f>
        <v>0</v>
      </c>
      <c r="H1813">
        <f>'Mapa de Requisitos'!H:H</f>
        <v>0</v>
      </c>
      <c r="I1813">
        <f>'Mapa de Requisitos'!I:I</f>
        <v>0</v>
      </c>
      <c r="J1813">
        <f>'Mapa de Requisitos'!J:J</f>
        <v>0</v>
      </c>
      <c r="K1813">
        <f>'Mapa de Requisitos'!K:K</f>
        <v>0</v>
      </c>
      <c r="L1813">
        <f>'Mapa de Requisitos'!L:L</f>
        <v>0</v>
      </c>
    </row>
    <row r="1814" spans="1:12" x14ac:dyDescent="0.25">
      <c r="A1814" t="str">
        <f t="shared" si="28"/>
        <v>Não Levar</v>
      </c>
      <c r="B1814">
        <f>'Mapa de Requisitos'!B:B</f>
        <v>0</v>
      </c>
      <c r="C1814">
        <f>'Mapa de Requisitos'!C:C</f>
        <v>0</v>
      </c>
      <c r="D1814">
        <f>'Mapa de Requisitos'!D:D</f>
        <v>0</v>
      </c>
      <c r="E1814">
        <f>'Mapa de Requisitos'!E:E</f>
        <v>0</v>
      </c>
      <c r="F1814">
        <f>'Mapa de Requisitos'!F:F</f>
        <v>0</v>
      </c>
      <c r="G1814">
        <f>'Mapa de Requisitos'!G:G</f>
        <v>0</v>
      </c>
      <c r="H1814">
        <f>'Mapa de Requisitos'!H:H</f>
        <v>0</v>
      </c>
      <c r="I1814">
        <f>'Mapa de Requisitos'!I:I</f>
        <v>0</v>
      </c>
      <c r="J1814">
        <f>'Mapa de Requisitos'!J:J</f>
        <v>0</v>
      </c>
      <c r="K1814">
        <f>'Mapa de Requisitos'!K:K</f>
        <v>0</v>
      </c>
      <c r="L1814">
        <f>'Mapa de Requisitos'!L:L</f>
        <v>0</v>
      </c>
    </row>
    <row r="1815" spans="1:12" x14ac:dyDescent="0.25">
      <c r="A1815" t="str">
        <f t="shared" si="28"/>
        <v>Não Levar</v>
      </c>
      <c r="B1815">
        <f>'Mapa de Requisitos'!B:B</f>
        <v>0</v>
      </c>
      <c r="C1815">
        <f>'Mapa de Requisitos'!C:C</f>
        <v>0</v>
      </c>
      <c r="D1815">
        <f>'Mapa de Requisitos'!D:D</f>
        <v>0</v>
      </c>
      <c r="E1815">
        <f>'Mapa de Requisitos'!E:E</f>
        <v>0</v>
      </c>
      <c r="F1815">
        <f>'Mapa de Requisitos'!F:F</f>
        <v>0</v>
      </c>
      <c r="G1815">
        <f>'Mapa de Requisitos'!G:G</f>
        <v>0</v>
      </c>
      <c r="H1815">
        <f>'Mapa de Requisitos'!H:H</f>
        <v>0</v>
      </c>
      <c r="I1815">
        <f>'Mapa de Requisitos'!I:I</f>
        <v>0</v>
      </c>
      <c r="J1815">
        <f>'Mapa de Requisitos'!J:J</f>
        <v>0</v>
      </c>
      <c r="K1815">
        <f>'Mapa de Requisitos'!K:K</f>
        <v>0</v>
      </c>
      <c r="L1815">
        <f>'Mapa de Requisitos'!L:L</f>
        <v>0</v>
      </c>
    </row>
    <row r="1816" spans="1:12" x14ac:dyDescent="0.25">
      <c r="A1816" t="str">
        <f t="shared" si="28"/>
        <v>Não Levar</v>
      </c>
      <c r="B1816">
        <f>'Mapa de Requisitos'!B:B</f>
        <v>0</v>
      </c>
      <c r="C1816">
        <f>'Mapa de Requisitos'!C:C</f>
        <v>0</v>
      </c>
      <c r="D1816">
        <f>'Mapa de Requisitos'!D:D</f>
        <v>0</v>
      </c>
      <c r="E1816">
        <f>'Mapa de Requisitos'!E:E</f>
        <v>0</v>
      </c>
      <c r="F1816">
        <f>'Mapa de Requisitos'!F:F</f>
        <v>0</v>
      </c>
      <c r="G1816">
        <f>'Mapa de Requisitos'!G:G</f>
        <v>0</v>
      </c>
      <c r="H1816">
        <f>'Mapa de Requisitos'!H:H</f>
        <v>0</v>
      </c>
      <c r="I1816">
        <f>'Mapa de Requisitos'!I:I</f>
        <v>0</v>
      </c>
      <c r="J1816">
        <f>'Mapa de Requisitos'!J:J</f>
        <v>0</v>
      </c>
      <c r="K1816">
        <f>'Mapa de Requisitos'!K:K</f>
        <v>0</v>
      </c>
      <c r="L1816">
        <f>'Mapa de Requisitos'!L:L</f>
        <v>0</v>
      </c>
    </row>
    <row r="1817" spans="1:12" x14ac:dyDescent="0.25">
      <c r="A1817" t="str">
        <f t="shared" si="28"/>
        <v>Não Levar</v>
      </c>
      <c r="B1817">
        <f>'Mapa de Requisitos'!B:B</f>
        <v>0</v>
      </c>
      <c r="C1817">
        <f>'Mapa de Requisitos'!C:C</f>
        <v>0</v>
      </c>
      <c r="D1817">
        <f>'Mapa de Requisitos'!D:D</f>
        <v>0</v>
      </c>
      <c r="E1817">
        <f>'Mapa de Requisitos'!E:E</f>
        <v>0</v>
      </c>
      <c r="F1817">
        <f>'Mapa de Requisitos'!F:F</f>
        <v>0</v>
      </c>
      <c r="G1817">
        <f>'Mapa de Requisitos'!G:G</f>
        <v>0</v>
      </c>
      <c r="H1817">
        <f>'Mapa de Requisitos'!H:H</f>
        <v>0</v>
      </c>
      <c r="I1817">
        <f>'Mapa de Requisitos'!I:I</f>
        <v>0</v>
      </c>
      <c r="J1817">
        <f>'Mapa de Requisitos'!J:J</f>
        <v>0</v>
      </c>
      <c r="K1817">
        <f>'Mapa de Requisitos'!K:K</f>
        <v>0</v>
      </c>
      <c r="L1817">
        <f>'Mapa de Requisitos'!L:L</f>
        <v>0</v>
      </c>
    </row>
    <row r="1818" spans="1:12" x14ac:dyDescent="0.25">
      <c r="A1818" t="str">
        <f t="shared" si="28"/>
        <v>Não Levar</v>
      </c>
      <c r="B1818">
        <f>'Mapa de Requisitos'!B:B</f>
        <v>0</v>
      </c>
      <c r="C1818">
        <f>'Mapa de Requisitos'!C:C</f>
        <v>0</v>
      </c>
      <c r="D1818">
        <f>'Mapa de Requisitos'!D:D</f>
        <v>0</v>
      </c>
      <c r="E1818">
        <f>'Mapa de Requisitos'!E:E</f>
        <v>0</v>
      </c>
      <c r="F1818">
        <f>'Mapa de Requisitos'!F:F</f>
        <v>0</v>
      </c>
      <c r="G1818">
        <f>'Mapa de Requisitos'!G:G</f>
        <v>0</v>
      </c>
      <c r="H1818">
        <f>'Mapa de Requisitos'!H:H</f>
        <v>0</v>
      </c>
      <c r="I1818">
        <f>'Mapa de Requisitos'!I:I</f>
        <v>0</v>
      </c>
      <c r="J1818">
        <f>'Mapa de Requisitos'!J:J</f>
        <v>0</v>
      </c>
      <c r="K1818">
        <f>'Mapa de Requisitos'!K:K</f>
        <v>0</v>
      </c>
      <c r="L1818">
        <f>'Mapa de Requisitos'!L:L</f>
        <v>0</v>
      </c>
    </row>
    <row r="1819" spans="1:12" x14ac:dyDescent="0.25">
      <c r="A1819" t="str">
        <f t="shared" si="28"/>
        <v>Não Levar</v>
      </c>
      <c r="B1819">
        <f>'Mapa de Requisitos'!B:B</f>
        <v>0</v>
      </c>
      <c r="C1819">
        <f>'Mapa de Requisitos'!C:C</f>
        <v>0</v>
      </c>
      <c r="D1819">
        <f>'Mapa de Requisitos'!D:D</f>
        <v>0</v>
      </c>
      <c r="E1819">
        <f>'Mapa de Requisitos'!E:E</f>
        <v>0</v>
      </c>
      <c r="F1819">
        <f>'Mapa de Requisitos'!F:F</f>
        <v>0</v>
      </c>
      <c r="G1819">
        <f>'Mapa de Requisitos'!G:G</f>
        <v>0</v>
      </c>
      <c r="H1819">
        <f>'Mapa de Requisitos'!H:H</f>
        <v>0</v>
      </c>
      <c r="I1819">
        <f>'Mapa de Requisitos'!I:I</f>
        <v>0</v>
      </c>
      <c r="J1819">
        <f>'Mapa de Requisitos'!J:J</f>
        <v>0</v>
      </c>
      <c r="K1819">
        <f>'Mapa de Requisitos'!K:K</f>
        <v>0</v>
      </c>
      <c r="L1819">
        <f>'Mapa de Requisitos'!L:L</f>
        <v>0</v>
      </c>
    </row>
    <row r="1820" spans="1:12" x14ac:dyDescent="0.25">
      <c r="A1820" t="str">
        <f t="shared" si="28"/>
        <v>Não Levar</v>
      </c>
      <c r="B1820">
        <f>'Mapa de Requisitos'!B:B</f>
        <v>0</v>
      </c>
      <c r="C1820">
        <f>'Mapa de Requisitos'!C:C</f>
        <v>0</v>
      </c>
      <c r="D1820">
        <f>'Mapa de Requisitos'!D:D</f>
        <v>0</v>
      </c>
      <c r="E1820">
        <f>'Mapa de Requisitos'!E:E</f>
        <v>0</v>
      </c>
      <c r="F1820">
        <f>'Mapa de Requisitos'!F:F</f>
        <v>0</v>
      </c>
      <c r="G1820">
        <f>'Mapa de Requisitos'!G:G</f>
        <v>0</v>
      </c>
      <c r="H1820">
        <f>'Mapa de Requisitos'!H:H</f>
        <v>0</v>
      </c>
      <c r="I1820">
        <f>'Mapa de Requisitos'!I:I</f>
        <v>0</v>
      </c>
      <c r="J1820">
        <f>'Mapa de Requisitos'!J:J</f>
        <v>0</v>
      </c>
      <c r="K1820">
        <f>'Mapa de Requisitos'!K:K</f>
        <v>0</v>
      </c>
      <c r="L1820">
        <f>'Mapa de Requisitos'!L:L</f>
        <v>0</v>
      </c>
    </row>
    <row r="1821" spans="1:12" x14ac:dyDescent="0.25">
      <c r="A1821" t="str">
        <f t="shared" si="28"/>
        <v>Não Levar</v>
      </c>
      <c r="B1821">
        <f>'Mapa de Requisitos'!B:B</f>
        <v>0</v>
      </c>
      <c r="C1821">
        <f>'Mapa de Requisitos'!C:C</f>
        <v>0</v>
      </c>
      <c r="D1821">
        <f>'Mapa de Requisitos'!D:D</f>
        <v>0</v>
      </c>
      <c r="E1821">
        <f>'Mapa de Requisitos'!E:E</f>
        <v>0</v>
      </c>
      <c r="F1821">
        <f>'Mapa de Requisitos'!F:F</f>
        <v>0</v>
      </c>
      <c r="G1821">
        <f>'Mapa de Requisitos'!G:G</f>
        <v>0</v>
      </c>
      <c r="H1821">
        <f>'Mapa de Requisitos'!H:H</f>
        <v>0</v>
      </c>
      <c r="I1821">
        <f>'Mapa de Requisitos'!I:I</f>
        <v>0</v>
      </c>
      <c r="J1821">
        <f>'Mapa de Requisitos'!J:J</f>
        <v>0</v>
      </c>
      <c r="K1821">
        <f>'Mapa de Requisitos'!K:K</f>
        <v>0</v>
      </c>
      <c r="L1821">
        <f>'Mapa de Requisitos'!L:L</f>
        <v>0</v>
      </c>
    </row>
    <row r="1822" spans="1:12" x14ac:dyDescent="0.25">
      <c r="A1822" t="str">
        <f t="shared" si="28"/>
        <v>Não Levar</v>
      </c>
      <c r="B1822">
        <f>'Mapa de Requisitos'!B:B</f>
        <v>0</v>
      </c>
      <c r="C1822">
        <f>'Mapa de Requisitos'!C:C</f>
        <v>0</v>
      </c>
      <c r="D1822">
        <f>'Mapa de Requisitos'!D:D</f>
        <v>0</v>
      </c>
      <c r="E1822">
        <f>'Mapa de Requisitos'!E:E</f>
        <v>0</v>
      </c>
      <c r="F1822">
        <f>'Mapa de Requisitos'!F:F</f>
        <v>0</v>
      </c>
      <c r="G1822">
        <f>'Mapa de Requisitos'!G:G</f>
        <v>0</v>
      </c>
      <c r="H1822">
        <f>'Mapa de Requisitos'!H:H</f>
        <v>0</v>
      </c>
      <c r="I1822">
        <f>'Mapa de Requisitos'!I:I</f>
        <v>0</v>
      </c>
      <c r="J1822">
        <f>'Mapa de Requisitos'!J:J</f>
        <v>0</v>
      </c>
      <c r="K1822">
        <f>'Mapa de Requisitos'!K:K</f>
        <v>0</v>
      </c>
      <c r="L1822">
        <f>'Mapa de Requisitos'!L:L</f>
        <v>0</v>
      </c>
    </row>
    <row r="1823" spans="1:12" x14ac:dyDescent="0.25">
      <c r="A1823" t="str">
        <f t="shared" si="28"/>
        <v>Não Levar</v>
      </c>
      <c r="B1823">
        <f>'Mapa de Requisitos'!B:B</f>
        <v>0</v>
      </c>
      <c r="C1823">
        <f>'Mapa de Requisitos'!C:C</f>
        <v>0</v>
      </c>
      <c r="D1823">
        <f>'Mapa de Requisitos'!D:D</f>
        <v>0</v>
      </c>
      <c r="E1823">
        <f>'Mapa de Requisitos'!E:E</f>
        <v>0</v>
      </c>
      <c r="F1823">
        <f>'Mapa de Requisitos'!F:F</f>
        <v>0</v>
      </c>
      <c r="G1823">
        <f>'Mapa de Requisitos'!G:G</f>
        <v>0</v>
      </c>
      <c r="H1823">
        <f>'Mapa de Requisitos'!H:H</f>
        <v>0</v>
      </c>
      <c r="I1823">
        <f>'Mapa de Requisitos'!I:I</f>
        <v>0</v>
      </c>
      <c r="J1823">
        <f>'Mapa de Requisitos'!J:J</f>
        <v>0</v>
      </c>
      <c r="K1823">
        <f>'Mapa de Requisitos'!K:K</f>
        <v>0</v>
      </c>
      <c r="L1823">
        <f>'Mapa de Requisitos'!L:L</f>
        <v>0</v>
      </c>
    </row>
    <row r="1824" spans="1:12" x14ac:dyDescent="0.25">
      <c r="A1824" t="str">
        <f t="shared" si="28"/>
        <v>Não Levar</v>
      </c>
      <c r="B1824">
        <f>'Mapa de Requisitos'!B:B</f>
        <v>0</v>
      </c>
      <c r="C1824">
        <f>'Mapa de Requisitos'!C:C</f>
        <v>0</v>
      </c>
      <c r="D1824">
        <f>'Mapa de Requisitos'!D:D</f>
        <v>0</v>
      </c>
      <c r="E1824">
        <f>'Mapa de Requisitos'!E:E</f>
        <v>0</v>
      </c>
      <c r="F1824">
        <f>'Mapa de Requisitos'!F:F</f>
        <v>0</v>
      </c>
      <c r="G1824">
        <f>'Mapa de Requisitos'!G:G</f>
        <v>0</v>
      </c>
      <c r="H1824">
        <f>'Mapa de Requisitos'!H:H</f>
        <v>0</v>
      </c>
      <c r="I1824">
        <f>'Mapa de Requisitos'!I:I</f>
        <v>0</v>
      </c>
      <c r="J1824">
        <f>'Mapa de Requisitos'!J:J</f>
        <v>0</v>
      </c>
      <c r="K1824">
        <f>'Mapa de Requisitos'!K:K</f>
        <v>0</v>
      </c>
      <c r="L1824">
        <f>'Mapa de Requisitos'!L:L</f>
        <v>0</v>
      </c>
    </row>
    <row r="1825" spans="1:12" x14ac:dyDescent="0.25">
      <c r="A1825" t="str">
        <f t="shared" si="28"/>
        <v>Não Levar</v>
      </c>
      <c r="B1825">
        <f>'Mapa de Requisitos'!B:B</f>
        <v>0</v>
      </c>
      <c r="C1825">
        <f>'Mapa de Requisitos'!C:C</f>
        <v>0</v>
      </c>
      <c r="D1825">
        <f>'Mapa de Requisitos'!D:D</f>
        <v>0</v>
      </c>
      <c r="E1825">
        <f>'Mapa de Requisitos'!E:E</f>
        <v>0</v>
      </c>
      <c r="F1825">
        <f>'Mapa de Requisitos'!F:F</f>
        <v>0</v>
      </c>
      <c r="G1825">
        <f>'Mapa de Requisitos'!G:G</f>
        <v>0</v>
      </c>
      <c r="H1825">
        <f>'Mapa de Requisitos'!H:H</f>
        <v>0</v>
      </c>
      <c r="I1825">
        <f>'Mapa de Requisitos'!I:I</f>
        <v>0</v>
      </c>
      <c r="J1825">
        <f>'Mapa de Requisitos'!J:J</f>
        <v>0</v>
      </c>
      <c r="K1825">
        <f>'Mapa de Requisitos'!K:K</f>
        <v>0</v>
      </c>
      <c r="L1825">
        <f>'Mapa de Requisitos'!L:L</f>
        <v>0</v>
      </c>
    </row>
    <row r="1826" spans="1:12" x14ac:dyDescent="0.25">
      <c r="A1826" t="str">
        <f t="shared" si="28"/>
        <v>Não Levar</v>
      </c>
      <c r="B1826">
        <f>'Mapa de Requisitos'!B:B</f>
        <v>0</v>
      </c>
      <c r="C1826">
        <f>'Mapa de Requisitos'!C:C</f>
        <v>0</v>
      </c>
      <c r="D1826">
        <f>'Mapa de Requisitos'!D:D</f>
        <v>0</v>
      </c>
      <c r="E1826">
        <f>'Mapa de Requisitos'!E:E</f>
        <v>0</v>
      </c>
      <c r="F1826">
        <f>'Mapa de Requisitos'!F:F</f>
        <v>0</v>
      </c>
      <c r="G1826">
        <f>'Mapa de Requisitos'!G:G</f>
        <v>0</v>
      </c>
      <c r="H1826">
        <f>'Mapa de Requisitos'!H:H</f>
        <v>0</v>
      </c>
      <c r="I1826">
        <f>'Mapa de Requisitos'!I:I</f>
        <v>0</v>
      </c>
      <c r="J1826">
        <f>'Mapa de Requisitos'!J:J</f>
        <v>0</v>
      </c>
      <c r="K1826">
        <f>'Mapa de Requisitos'!K:K</f>
        <v>0</v>
      </c>
      <c r="L1826">
        <f>'Mapa de Requisitos'!L:L</f>
        <v>0</v>
      </c>
    </row>
    <row r="1827" spans="1:12" x14ac:dyDescent="0.25">
      <c r="A1827" t="str">
        <f t="shared" si="28"/>
        <v>Não Levar</v>
      </c>
      <c r="B1827">
        <f>'Mapa de Requisitos'!B:B</f>
        <v>0</v>
      </c>
      <c r="C1827">
        <f>'Mapa de Requisitos'!C:C</f>
        <v>0</v>
      </c>
      <c r="D1827">
        <f>'Mapa de Requisitos'!D:D</f>
        <v>0</v>
      </c>
      <c r="E1827">
        <f>'Mapa de Requisitos'!E:E</f>
        <v>0</v>
      </c>
      <c r="F1827">
        <f>'Mapa de Requisitos'!F:F</f>
        <v>0</v>
      </c>
      <c r="G1827">
        <f>'Mapa de Requisitos'!G:G</f>
        <v>0</v>
      </c>
      <c r="H1827">
        <f>'Mapa de Requisitos'!H:H</f>
        <v>0</v>
      </c>
      <c r="I1827">
        <f>'Mapa de Requisitos'!I:I</f>
        <v>0</v>
      </c>
      <c r="J1827">
        <f>'Mapa de Requisitos'!J:J</f>
        <v>0</v>
      </c>
      <c r="K1827">
        <f>'Mapa de Requisitos'!K:K</f>
        <v>0</v>
      </c>
      <c r="L1827">
        <f>'Mapa de Requisitos'!L:L</f>
        <v>0</v>
      </c>
    </row>
    <row r="1828" spans="1:12" x14ac:dyDescent="0.25">
      <c r="A1828" t="str">
        <f t="shared" si="28"/>
        <v>Não Levar</v>
      </c>
      <c r="B1828">
        <f>'Mapa de Requisitos'!B:B</f>
        <v>0</v>
      </c>
      <c r="C1828">
        <f>'Mapa de Requisitos'!C:C</f>
        <v>0</v>
      </c>
      <c r="D1828">
        <f>'Mapa de Requisitos'!D:D</f>
        <v>0</v>
      </c>
      <c r="E1828">
        <f>'Mapa de Requisitos'!E:E</f>
        <v>0</v>
      </c>
      <c r="F1828">
        <f>'Mapa de Requisitos'!F:F</f>
        <v>0</v>
      </c>
      <c r="G1828">
        <f>'Mapa de Requisitos'!G:G</f>
        <v>0</v>
      </c>
      <c r="H1828">
        <f>'Mapa de Requisitos'!H:H</f>
        <v>0</v>
      </c>
      <c r="I1828">
        <f>'Mapa de Requisitos'!I:I</f>
        <v>0</v>
      </c>
      <c r="J1828">
        <f>'Mapa de Requisitos'!J:J</f>
        <v>0</v>
      </c>
      <c r="K1828">
        <f>'Mapa de Requisitos'!K:K</f>
        <v>0</v>
      </c>
      <c r="L1828">
        <f>'Mapa de Requisitos'!L:L</f>
        <v>0</v>
      </c>
    </row>
    <row r="1829" spans="1:12" x14ac:dyDescent="0.25">
      <c r="A1829" t="str">
        <f t="shared" si="28"/>
        <v>Não Levar</v>
      </c>
      <c r="B1829">
        <f>'Mapa de Requisitos'!B:B</f>
        <v>0</v>
      </c>
      <c r="C1829">
        <f>'Mapa de Requisitos'!C:C</f>
        <v>0</v>
      </c>
      <c r="D1829">
        <f>'Mapa de Requisitos'!D:D</f>
        <v>0</v>
      </c>
      <c r="E1829">
        <f>'Mapa de Requisitos'!E:E</f>
        <v>0</v>
      </c>
      <c r="F1829">
        <f>'Mapa de Requisitos'!F:F</f>
        <v>0</v>
      </c>
      <c r="G1829">
        <f>'Mapa de Requisitos'!G:G</f>
        <v>0</v>
      </c>
      <c r="H1829">
        <f>'Mapa de Requisitos'!H:H</f>
        <v>0</v>
      </c>
      <c r="I1829">
        <f>'Mapa de Requisitos'!I:I</f>
        <v>0</v>
      </c>
      <c r="J1829">
        <f>'Mapa de Requisitos'!J:J</f>
        <v>0</v>
      </c>
      <c r="K1829">
        <f>'Mapa de Requisitos'!K:K</f>
        <v>0</v>
      </c>
      <c r="L1829">
        <f>'Mapa de Requisitos'!L:L</f>
        <v>0</v>
      </c>
    </row>
    <row r="1830" spans="1:12" x14ac:dyDescent="0.25">
      <c r="A1830" t="str">
        <f t="shared" si="28"/>
        <v>Não Levar</v>
      </c>
      <c r="B1830">
        <f>'Mapa de Requisitos'!B:B</f>
        <v>0</v>
      </c>
      <c r="C1830">
        <f>'Mapa de Requisitos'!C:C</f>
        <v>0</v>
      </c>
      <c r="D1830">
        <f>'Mapa de Requisitos'!D:D</f>
        <v>0</v>
      </c>
      <c r="E1830">
        <f>'Mapa de Requisitos'!E:E</f>
        <v>0</v>
      </c>
      <c r="F1830">
        <f>'Mapa de Requisitos'!F:F</f>
        <v>0</v>
      </c>
      <c r="G1830">
        <f>'Mapa de Requisitos'!G:G</f>
        <v>0</v>
      </c>
      <c r="H1830">
        <f>'Mapa de Requisitos'!H:H</f>
        <v>0</v>
      </c>
      <c r="I1830">
        <f>'Mapa de Requisitos'!I:I</f>
        <v>0</v>
      </c>
      <c r="J1830">
        <f>'Mapa de Requisitos'!J:J</f>
        <v>0</v>
      </c>
      <c r="K1830">
        <f>'Mapa de Requisitos'!K:K</f>
        <v>0</v>
      </c>
      <c r="L1830">
        <f>'Mapa de Requisitos'!L:L</f>
        <v>0</v>
      </c>
    </row>
    <row r="1831" spans="1:12" x14ac:dyDescent="0.25">
      <c r="A1831" t="str">
        <f t="shared" si="28"/>
        <v>Não Levar</v>
      </c>
      <c r="B1831">
        <f>'Mapa de Requisitos'!B:B</f>
        <v>0</v>
      </c>
      <c r="C1831">
        <f>'Mapa de Requisitos'!C:C</f>
        <v>0</v>
      </c>
      <c r="D1831">
        <f>'Mapa de Requisitos'!D:D</f>
        <v>0</v>
      </c>
      <c r="E1831">
        <f>'Mapa de Requisitos'!E:E</f>
        <v>0</v>
      </c>
      <c r="F1831">
        <f>'Mapa de Requisitos'!F:F</f>
        <v>0</v>
      </c>
      <c r="G1831">
        <f>'Mapa de Requisitos'!G:G</f>
        <v>0</v>
      </c>
      <c r="H1831">
        <f>'Mapa de Requisitos'!H:H</f>
        <v>0</v>
      </c>
      <c r="I1831">
        <f>'Mapa de Requisitos'!I:I</f>
        <v>0</v>
      </c>
      <c r="J1831">
        <f>'Mapa de Requisitos'!J:J</f>
        <v>0</v>
      </c>
      <c r="K1831">
        <f>'Mapa de Requisitos'!K:K</f>
        <v>0</v>
      </c>
      <c r="L1831">
        <f>'Mapa de Requisitos'!L:L</f>
        <v>0</v>
      </c>
    </row>
    <row r="1832" spans="1:12" x14ac:dyDescent="0.25">
      <c r="A1832" t="str">
        <f t="shared" si="28"/>
        <v>Não Levar</v>
      </c>
      <c r="B1832">
        <f>'Mapa de Requisitos'!B:B</f>
        <v>0</v>
      </c>
      <c r="C1832">
        <f>'Mapa de Requisitos'!C:C</f>
        <v>0</v>
      </c>
      <c r="D1832">
        <f>'Mapa de Requisitos'!D:D</f>
        <v>0</v>
      </c>
      <c r="E1832">
        <f>'Mapa de Requisitos'!E:E</f>
        <v>0</v>
      </c>
      <c r="F1832">
        <f>'Mapa de Requisitos'!F:F</f>
        <v>0</v>
      </c>
      <c r="G1832">
        <f>'Mapa de Requisitos'!G:G</f>
        <v>0</v>
      </c>
      <c r="H1832">
        <f>'Mapa de Requisitos'!H:H</f>
        <v>0</v>
      </c>
      <c r="I1832">
        <f>'Mapa de Requisitos'!I:I</f>
        <v>0</v>
      </c>
      <c r="J1832">
        <f>'Mapa de Requisitos'!J:J</f>
        <v>0</v>
      </c>
      <c r="K1832">
        <f>'Mapa de Requisitos'!K:K</f>
        <v>0</v>
      </c>
      <c r="L1832">
        <f>'Mapa de Requisitos'!L:L</f>
        <v>0</v>
      </c>
    </row>
    <row r="1833" spans="1:12" x14ac:dyDescent="0.25">
      <c r="A1833" t="str">
        <f t="shared" si="28"/>
        <v>Não Levar</v>
      </c>
      <c r="B1833">
        <f>'Mapa de Requisitos'!B:B</f>
        <v>0</v>
      </c>
      <c r="C1833">
        <f>'Mapa de Requisitos'!C:C</f>
        <v>0</v>
      </c>
      <c r="D1833">
        <f>'Mapa de Requisitos'!D:D</f>
        <v>0</v>
      </c>
      <c r="E1833">
        <f>'Mapa de Requisitos'!E:E</f>
        <v>0</v>
      </c>
      <c r="F1833">
        <f>'Mapa de Requisitos'!F:F</f>
        <v>0</v>
      </c>
      <c r="G1833">
        <f>'Mapa de Requisitos'!G:G</f>
        <v>0</v>
      </c>
      <c r="H1833">
        <f>'Mapa de Requisitos'!H:H</f>
        <v>0</v>
      </c>
      <c r="I1833">
        <f>'Mapa de Requisitos'!I:I</f>
        <v>0</v>
      </c>
      <c r="J1833">
        <f>'Mapa de Requisitos'!J:J</f>
        <v>0</v>
      </c>
      <c r="K1833">
        <f>'Mapa de Requisitos'!K:K</f>
        <v>0</v>
      </c>
      <c r="L1833">
        <f>'Mapa de Requisitos'!L:L</f>
        <v>0</v>
      </c>
    </row>
    <row r="1834" spans="1:12" x14ac:dyDescent="0.25">
      <c r="A1834" t="str">
        <f t="shared" si="28"/>
        <v>Não Levar</v>
      </c>
      <c r="B1834">
        <f>'Mapa de Requisitos'!B:B</f>
        <v>0</v>
      </c>
      <c r="C1834">
        <f>'Mapa de Requisitos'!C:C</f>
        <v>0</v>
      </c>
      <c r="D1834">
        <f>'Mapa de Requisitos'!D:D</f>
        <v>0</v>
      </c>
      <c r="E1834">
        <f>'Mapa de Requisitos'!E:E</f>
        <v>0</v>
      </c>
      <c r="F1834">
        <f>'Mapa de Requisitos'!F:F</f>
        <v>0</v>
      </c>
      <c r="G1834">
        <f>'Mapa de Requisitos'!G:G</f>
        <v>0</v>
      </c>
      <c r="H1834">
        <f>'Mapa de Requisitos'!H:H</f>
        <v>0</v>
      </c>
      <c r="I1834">
        <f>'Mapa de Requisitos'!I:I</f>
        <v>0</v>
      </c>
      <c r="J1834">
        <f>'Mapa de Requisitos'!J:J</f>
        <v>0</v>
      </c>
      <c r="K1834">
        <f>'Mapa de Requisitos'!K:K</f>
        <v>0</v>
      </c>
      <c r="L1834">
        <f>'Mapa de Requisitos'!L:L</f>
        <v>0</v>
      </c>
    </row>
    <row r="1835" spans="1:12" x14ac:dyDescent="0.25">
      <c r="A1835" t="str">
        <f t="shared" si="28"/>
        <v>Não Levar</v>
      </c>
      <c r="B1835">
        <f>'Mapa de Requisitos'!B:B</f>
        <v>0</v>
      </c>
      <c r="C1835">
        <f>'Mapa de Requisitos'!C:C</f>
        <v>0</v>
      </c>
      <c r="D1835">
        <f>'Mapa de Requisitos'!D:D</f>
        <v>0</v>
      </c>
      <c r="E1835">
        <f>'Mapa de Requisitos'!E:E</f>
        <v>0</v>
      </c>
      <c r="F1835">
        <f>'Mapa de Requisitos'!F:F</f>
        <v>0</v>
      </c>
      <c r="G1835">
        <f>'Mapa de Requisitos'!G:G</f>
        <v>0</v>
      </c>
      <c r="H1835">
        <f>'Mapa de Requisitos'!H:H</f>
        <v>0</v>
      </c>
      <c r="I1835">
        <f>'Mapa de Requisitos'!I:I</f>
        <v>0</v>
      </c>
      <c r="J1835">
        <f>'Mapa de Requisitos'!J:J</f>
        <v>0</v>
      </c>
      <c r="K1835">
        <f>'Mapa de Requisitos'!K:K</f>
        <v>0</v>
      </c>
      <c r="L1835">
        <f>'Mapa de Requisitos'!L:L</f>
        <v>0</v>
      </c>
    </row>
    <row r="1836" spans="1:12" x14ac:dyDescent="0.25">
      <c r="A1836" t="str">
        <f t="shared" si="28"/>
        <v>Não Levar</v>
      </c>
      <c r="B1836">
        <f>'Mapa de Requisitos'!B:B</f>
        <v>0</v>
      </c>
      <c r="C1836">
        <f>'Mapa de Requisitos'!C:C</f>
        <v>0</v>
      </c>
      <c r="D1836">
        <f>'Mapa de Requisitos'!D:D</f>
        <v>0</v>
      </c>
      <c r="E1836">
        <f>'Mapa de Requisitos'!E:E</f>
        <v>0</v>
      </c>
      <c r="F1836">
        <f>'Mapa de Requisitos'!F:F</f>
        <v>0</v>
      </c>
      <c r="G1836">
        <f>'Mapa de Requisitos'!G:G</f>
        <v>0</v>
      </c>
      <c r="H1836">
        <f>'Mapa de Requisitos'!H:H</f>
        <v>0</v>
      </c>
      <c r="I1836">
        <f>'Mapa de Requisitos'!I:I</f>
        <v>0</v>
      </c>
      <c r="J1836">
        <f>'Mapa de Requisitos'!J:J</f>
        <v>0</v>
      </c>
      <c r="K1836">
        <f>'Mapa de Requisitos'!K:K</f>
        <v>0</v>
      </c>
      <c r="L1836">
        <f>'Mapa de Requisitos'!L:L</f>
        <v>0</v>
      </c>
    </row>
    <row r="1837" spans="1:12" x14ac:dyDescent="0.25">
      <c r="A1837" t="str">
        <f t="shared" si="28"/>
        <v>Não Levar</v>
      </c>
      <c r="B1837">
        <f>'Mapa de Requisitos'!B:B</f>
        <v>0</v>
      </c>
      <c r="C1837">
        <f>'Mapa de Requisitos'!C:C</f>
        <v>0</v>
      </c>
      <c r="D1837">
        <f>'Mapa de Requisitos'!D:D</f>
        <v>0</v>
      </c>
      <c r="E1837">
        <f>'Mapa de Requisitos'!E:E</f>
        <v>0</v>
      </c>
      <c r="F1837">
        <f>'Mapa de Requisitos'!F:F</f>
        <v>0</v>
      </c>
      <c r="G1837">
        <f>'Mapa de Requisitos'!G:G</f>
        <v>0</v>
      </c>
      <c r="H1837">
        <f>'Mapa de Requisitos'!H:H</f>
        <v>0</v>
      </c>
      <c r="I1837">
        <f>'Mapa de Requisitos'!I:I</f>
        <v>0</v>
      </c>
      <c r="J1837">
        <f>'Mapa de Requisitos'!J:J</f>
        <v>0</v>
      </c>
      <c r="K1837">
        <f>'Mapa de Requisitos'!K:K</f>
        <v>0</v>
      </c>
      <c r="L1837">
        <f>'Mapa de Requisitos'!L:L</f>
        <v>0</v>
      </c>
    </row>
    <row r="1838" spans="1:12" x14ac:dyDescent="0.25">
      <c r="A1838" t="str">
        <f t="shared" si="28"/>
        <v>Não Levar</v>
      </c>
      <c r="B1838">
        <f>'Mapa de Requisitos'!B:B</f>
        <v>0</v>
      </c>
      <c r="C1838">
        <f>'Mapa de Requisitos'!C:C</f>
        <v>0</v>
      </c>
      <c r="D1838">
        <f>'Mapa de Requisitos'!D:D</f>
        <v>0</v>
      </c>
      <c r="E1838">
        <f>'Mapa de Requisitos'!E:E</f>
        <v>0</v>
      </c>
      <c r="F1838">
        <f>'Mapa de Requisitos'!F:F</f>
        <v>0</v>
      </c>
      <c r="G1838">
        <f>'Mapa de Requisitos'!G:G</f>
        <v>0</v>
      </c>
      <c r="H1838">
        <f>'Mapa de Requisitos'!H:H</f>
        <v>0</v>
      </c>
      <c r="I1838">
        <f>'Mapa de Requisitos'!I:I</f>
        <v>0</v>
      </c>
      <c r="J1838">
        <f>'Mapa de Requisitos'!J:J</f>
        <v>0</v>
      </c>
      <c r="K1838">
        <f>'Mapa de Requisitos'!K:K</f>
        <v>0</v>
      </c>
      <c r="L1838">
        <f>'Mapa de Requisitos'!L:L</f>
        <v>0</v>
      </c>
    </row>
    <row r="1839" spans="1:12" x14ac:dyDescent="0.25">
      <c r="A1839" t="str">
        <f t="shared" si="28"/>
        <v>Não Levar</v>
      </c>
      <c r="B1839">
        <f>'Mapa de Requisitos'!B:B</f>
        <v>0</v>
      </c>
      <c r="C1839">
        <f>'Mapa de Requisitos'!C:C</f>
        <v>0</v>
      </c>
      <c r="D1839">
        <f>'Mapa de Requisitos'!D:D</f>
        <v>0</v>
      </c>
      <c r="E1839">
        <f>'Mapa de Requisitos'!E:E</f>
        <v>0</v>
      </c>
      <c r="F1839">
        <f>'Mapa de Requisitos'!F:F</f>
        <v>0</v>
      </c>
      <c r="G1839">
        <f>'Mapa de Requisitos'!G:G</f>
        <v>0</v>
      </c>
      <c r="H1839">
        <f>'Mapa de Requisitos'!H:H</f>
        <v>0</v>
      </c>
      <c r="I1839">
        <f>'Mapa de Requisitos'!I:I</f>
        <v>0</v>
      </c>
      <c r="J1839">
        <f>'Mapa de Requisitos'!J:J</f>
        <v>0</v>
      </c>
      <c r="K1839">
        <f>'Mapa de Requisitos'!K:K</f>
        <v>0</v>
      </c>
      <c r="L1839">
        <f>'Mapa de Requisitos'!L:L</f>
        <v>0</v>
      </c>
    </row>
    <row r="1840" spans="1:12" x14ac:dyDescent="0.25">
      <c r="A1840" t="str">
        <f t="shared" si="28"/>
        <v>Não Levar</v>
      </c>
      <c r="B1840">
        <f>'Mapa de Requisitos'!B:B</f>
        <v>0</v>
      </c>
      <c r="C1840">
        <f>'Mapa de Requisitos'!C:C</f>
        <v>0</v>
      </c>
      <c r="D1840">
        <f>'Mapa de Requisitos'!D:D</f>
        <v>0</v>
      </c>
      <c r="E1840">
        <f>'Mapa de Requisitos'!E:E</f>
        <v>0</v>
      </c>
      <c r="F1840">
        <f>'Mapa de Requisitos'!F:F</f>
        <v>0</v>
      </c>
      <c r="G1840">
        <f>'Mapa de Requisitos'!G:G</f>
        <v>0</v>
      </c>
      <c r="H1840">
        <f>'Mapa de Requisitos'!H:H</f>
        <v>0</v>
      </c>
      <c r="I1840">
        <f>'Mapa de Requisitos'!I:I</f>
        <v>0</v>
      </c>
      <c r="J1840">
        <f>'Mapa de Requisitos'!J:J</f>
        <v>0</v>
      </c>
      <c r="K1840">
        <f>'Mapa de Requisitos'!K:K</f>
        <v>0</v>
      </c>
      <c r="L1840">
        <f>'Mapa de Requisitos'!L:L</f>
        <v>0</v>
      </c>
    </row>
    <row r="1841" spans="1:12" x14ac:dyDescent="0.25">
      <c r="A1841" t="str">
        <f t="shared" si="28"/>
        <v>Não Levar</v>
      </c>
      <c r="B1841">
        <f>'Mapa de Requisitos'!B:B</f>
        <v>0</v>
      </c>
      <c r="C1841">
        <f>'Mapa de Requisitos'!C:C</f>
        <v>0</v>
      </c>
      <c r="D1841">
        <f>'Mapa de Requisitos'!D:D</f>
        <v>0</v>
      </c>
      <c r="E1841">
        <f>'Mapa de Requisitos'!E:E</f>
        <v>0</v>
      </c>
      <c r="F1841">
        <f>'Mapa de Requisitos'!F:F</f>
        <v>0</v>
      </c>
      <c r="G1841">
        <f>'Mapa de Requisitos'!G:G</f>
        <v>0</v>
      </c>
      <c r="H1841">
        <f>'Mapa de Requisitos'!H:H</f>
        <v>0</v>
      </c>
      <c r="I1841">
        <f>'Mapa de Requisitos'!I:I</f>
        <v>0</v>
      </c>
      <c r="J1841">
        <f>'Mapa de Requisitos'!J:J</f>
        <v>0</v>
      </c>
      <c r="K1841">
        <f>'Mapa de Requisitos'!K:K</f>
        <v>0</v>
      </c>
      <c r="L1841">
        <f>'Mapa de Requisitos'!L:L</f>
        <v>0</v>
      </c>
    </row>
    <row r="1842" spans="1:12" x14ac:dyDescent="0.25">
      <c r="A1842" t="str">
        <f t="shared" si="28"/>
        <v>Não Levar</v>
      </c>
      <c r="B1842">
        <f>'Mapa de Requisitos'!B:B</f>
        <v>0</v>
      </c>
      <c r="C1842">
        <f>'Mapa de Requisitos'!C:C</f>
        <v>0</v>
      </c>
      <c r="D1842">
        <f>'Mapa de Requisitos'!D:D</f>
        <v>0</v>
      </c>
      <c r="E1842">
        <f>'Mapa de Requisitos'!E:E</f>
        <v>0</v>
      </c>
      <c r="F1842">
        <f>'Mapa de Requisitos'!F:F</f>
        <v>0</v>
      </c>
      <c r="G1842">
        <f>'Mapa de Requisitos'!G:G</f>
        <v>0</v>
      </c>
      <c r="H1842">
        <f>'Mapa de Requisitos'!H:H</f>
        <v>0</v>
      </c>
      <c r="I1842">
        <f>'Mapa de Requisitos'!I:I</f>
        <v>0</v>
      </c>
      <c r="J1842">
        <f>'Mapa de Requisitos'!J:J</f>
        <v>0</v>
      </c>
      <c r="K1842">
        <f>'Mapa de Requisitos'!K:K</f>
        <v>0</v>
      </c>
      <c r="L1842">
        <f>'Mapa de Requisitos'!L:L</f>
        <v>0</v>
      </c>
    </row>
    <row r="1843" spans="1:12" x14ac:dyDescent="0.25">
      <c r="A1843" t="str">
        <f t="shared" si="28"/>
        <v>Não Levar</v>
      </c>
      <c r="B1843">
        <f>'Mapa de Requisitos'!B:B</f>
        <v>0</v>
      </c>
      <c r="C1843">
        <f>'Mapa de Requisitos'!C:C</f>
        <v>0</v>
      </c>
      <c r="D1843">
        <f>'Mapa de Requisitos'!D:D</f>
        <v>0</v>
      </c>
      <c r="E1843">
        <f>'Mapa de Requisitos'!E:E</f>
        <v>0</v>
      </c>
      <c r="F1843">
        <f>'Mapa de Requisitos'!F:F</f>
        <v>0</v>
      </c>
      <c r="G1843">
        <f>'Mapa de Requisitos'!G:G</f>
        <v>0</v>
      </c>
      <c r="H1843">
        <f>'Mapa de Requisitos'!H:H</f>
        <v>0</v>
      </c>
      <c r="I1843">
        <f>'Mapa de Requisitos'!I:I</f>
        <v>0</v>
      </c>
      <c r="J1843">
        <f>'Mapa de Requisitos'!J:J</f>
        <v>0</v>
      </c>
      <c r="K1843">
        <f>'Mapa de Requisitos'!K:K</f>
        <v>0</v>
      </c>
      <c r="L1843">
        <f>'Mapa de Requisitos'!L:L</f>
        <v>0</v>
      </c>
    </row>
    <row r="1844" spans="1:12" x14ac:dyDescent="0.25">
      <c r="A1844" t="str">
        <f t="shared" si="28"/>
        <v>Não Levar</v>
      </c>
      <c r="B1844">
        <f>'Mapa de Requisitos'!B:B</f>
        <v>0</v>
      </c>
      <c r="C1844">
        <f>'Mapa de Requisitos'!C:C</f>
        <v>0</v>
      </c>
      <c r="D1844">
        <f>'Mapa de Requisitos'!D:D</f>
        <v>0</v>
      </c>
      <c r="E1844">
        <f>'Mapa de Requisitos'!E:E</f>
        <v>0</v>
      </c>
      <c r="F1844">
        <f>'Mapa de Requisitos'!F:F</f>
        <v>0</v>
      </c>
      <c r="G1844">
        <f>'Mapa de Requisitos'!G:G</f>
        <v>0</v>
      </c>
      <c r="H1844">
        <f>'Mapa de Requisitos'!H:H</f>
        <v>0</v>
      </c>
      <c r="I1844">
        <f>'Mapa de Requisitos'!I:I</f>
        <v>0</v>
      </c>
      <c r="J1844">
        <f>'Mapa de Requisitos'!J:J</f>
        <v>0</v>
      </c>
      <c r="K1844">
        <f>'Mapa de Requisitos'!K:K</f>
        <v>0</v>
      </c>
      <c r="L1844">
        <f>'Mapa de Requisitos'!L:L</f>
        <v>0</v>
      </c>
    </row>
    <row r="1845" spans="1:12" x14ac:dyDescent="0.25">
      <c r="A1845" t="str">
        <f t="shared" si="28"/>
        <v>Não Levar</v>
      </c>
      <c r="B1845">
        <f>'Mapa de Requisitos'!B:B</f>
        <v>0</v>
      </c>
      <c r="C1845">
        <f>'Mapa de Requisitos'!C:C</f>
        <v>0</v>
      </c>
      <c r="D1845">
        <f>'Mapa de Requisitos'!D:D</f>
        <v>0</v>
      </c>
      <c r="E1845">
        <f>'Mapa de Requisitos'!E:E</f>
        <v>0</v>
      </c>
      <c r="F1845">
        <f>'Mapa de Requisitos'!F:F</f>
        <v>0</v>
      </c>
      <c r="G1845">
        <f>'Mapa de Requisitos'!G:G</f>
        <v>0</v>
      </c>
      <c r="H1845">
        <f>'Mapa de Requisitos'!H:H</f>
        <v>0</v>
      </c>
      <c r="I1845">
        <f>'Mapa de Requisitos'!I:I</f>
        <v>0</v>
      </c>
      <c r="J1845">
        <f>'Mapa de Requisitos'!J:J</f>
        <v>0</v>
      </c>
      <c r="K1845">
        <f>'Mapa de Requisitos'!K:K</f>
        <v>0</v>
      </c>
      <c r="L1845">
        <f>'Mapa de Requisitos'!L:L</f>
        <v>0</v>
      </c>
    </row>
    <row r="1846" spans="1:12" x14ac:dyDescent="0.25">
      <c r="A1846" t="str">
        <f t="shared" si="28"/>
        <v>Não Levar</v>
      </c>
      <c r="B1846">
        <f>'Mapa de Requisitos'!B:B</f>
        <v>0</v>
      </c>
      <c r="C1846">
        <f>'Mapa de Requisitos'!C:C</f>
        <v>0</v>
      </c>
      <c r="D1846">
        <f>'Mapa de Requisitos'!D:D</f>
        <v>0</v>
      </c>
      <c r="E1846">
        <f>'Mapa de Requisitos'!E:E</f>
        <v>0</v>
      </c>
      <c r="F1846">
        <f>'Mapa de Requisitos'!F:F</f>
        <v>0</v>
      </c>
      <c r="G1846">
        <f>'Mapa de Requisitos'!G:G</f>
        <v>0</v>
      </c>
      <c r="H1846">
        <f>'Mapa de Requisitos'!H:H</f>
        <v>0</v>
      </c>
      <c r="I1846">
        <f>'Mapa de Requisitos'!I:I</f>
        <v>0</v>
      </c>
      <c r="J1846">
        <f>'Mapa de Requisitos'!J:J</f>
        <v>0</v>
      </c>
      <c r="K1846">
        <f>'Mapa de Requisitos'!K:K</f>
        <v>0</v>
      </c>
      <c r="L1846">
        <f>'Mapa de Requisitos'!L:L</f>
        <v>0</v>
      </c>
    </row>
    <row r="1847" spans="1:12" x14ac:dyDescent="0.25">
      <c r="A1847" t="str">
        <f t="shared" si="28"/>
        <v>Não Levar</v>
      </c>
      <c r="B1847">
        <f>'Mapa de Requisitos'!B:B</f>
        <v>0</v>
      </c>
      <c r="C1847">
        <f>'Mapa de Requisitos'!C:C</f>
        <v>0</v>
      </c>
      <c r="D1847">
        <f>'Mapa de Requisitos'!D:D</f>
        <v>0</v>
      </c>
      <c r="E1847">
        <f>'Mapa de Requisitos'!E:E</f>
        <v>0</v>
      </c>
      <c r="F1847">
        <f>'Mapa de Requisitos'!F:F</f>
        <v>0</v>
      </c>
      <c r="G1847">
        <f>'Mapa de Requisitos'!G:G</f>
        <v>0</v>
      </c>
      <c r="H1847">
        <f>'Mapa de Requisitos'!H:H</f>
        <v>0</v>
      </c>
      <c r="I1847">
        <f>'Mapa de Requisitos'!I:I</f>
        <v>0</v>
      </c>
      <c r="J1847">
        <f>'Mapa de Requisitos'!J:J</f>
        <v>0</v>
      </c>
      <c r="K1847">
        <f>'Mapa de Requisitos'!K:K</f>
        <v>0</v>
      </c>
      <c r="L1847">
        <f>'Mapa de Requisitos'!L:L</f>
        <v>0</v>
      </c>
    </row>
    <row r="1848" spans="1:12" x14ac:dyDescent="0.25">
      <c r="A1848" t="str">
        <f t="shared" si="28"/>
        <v>Não Levar</v>
      </c>
      <c r="B1848">
        <f>'Mapa de Requisitos'!B:B</f>
        <v>0</v>
      </c>
      <c r="C1848">
        <f>'Mapa de Requisitos'!C:C</f>
        <v>0</v>
      </c>
      <c r="D1848">
        <f>'Mapa de Requisitos'!D:D</f>
        <v>0</v>
      </c>
      <c r="E1848">
        <f>'Mapa de Requisitos'!E:E</f>
        <v>0</v>
      </c>
      <c r="F1848">
        <f>'Mapa de Requisitos'!F:F</f>
        <v>0</v>
      </c>
      <c r="G1848">
        <f>'Mapa de Requisitos'!G:G</f>
        <v>0</v>
      </c>
      <c r="H1848">
        <f>'Mapa de Requisitos'!H:H</f>
        <v>0</v>
      </c>
      <c r="I1848">
        <f>'Mapa de Requisitos'!I:I</f>
        <v>0</v>
      </c>
      <c r="J1848">
        <f>'Mapa de Requisitos'!J:J</f>
        <v>0</v>
      </c>
      <c r="K1848">
        <f>'Mapa de Requisitos'!K:K</f>
        <v>0</v>
      </c>
      <c r="L1848">
        <f>'Mapa de Requisitos'!L:L</f>
        <v>0</v>
      </c>
    </row>
    <row r="1849" spans="1:12" x14ac:dyDescent="0.25">
      <c r="A1849" t="str">
        <f t="shared" si="28"/>
        <v>Não Levar</v>
      </c>
      <c r="B1849">
        <f>'Mapa de Requisitos'!B:B</f>
        <v>0</v>
      </c>
      <c r="C1849">
        <f>'Mapa de Requisitos'!C:C</f>
        <v>0</v>
      </c>
      <c r="D1849">
        <f>'Mapa de Requisitos'!D:D</f>
        <v>0</v>
      </c>
      <c r="E1849">
        <f>'Mapa de Requisitos'!E:E</f>
        <v>0</v>
      </c>
      <c r="F1849">
        <f>'Mapa de Requisitos'!F:F</f>
        <v>0</v>
      </c>
      <c r="G1849">
        <f>'Mapa de Requisitos'!G:G</f>
        <v>0</v>
      </c>
      <c r="H1849">
        <f>'Mapa de Requisitos'!H:H</f>
        <v>0</v>
      </c>
      <c r="I1849">
        <f>'Mapa de Requisitos'!I:I</f>
        <v>0</v>
      </c>
      <c r="J1849">
        <f>'Mapa de Requisitos'!J:J</f>
        <v>0</v>
      </c>
      <c r="K1849">
        <f>'Mapa de Requisitos'!K:K</f>
        <v>0</v>
      </c>
      <c r="L1849">
        <f>'Mapa de Requisitos'!L:L</f>
        <v>0</v>
      </c>
    </row>
    <row r="1850" spans="1:12" x14ac:dyDescent="0.25">
      <c r="A1850" t="str">
        <f t="shared" si="28"/>
        <v>Não Levar</v>
      </c>
      <c r="B1850">
        <f>'Mapa de Requisitos'!B:B</f>
        <v>0</v>
      </c>
      <c r="C1850">
        <f>'Mapa de Requisitos'!C:C</f>
        <v>0</v>
      </c>
      <c r="D1850">
        <f>'Mapa de Requisitos'!D:D</f>
        <v>0</v>
      </c>
      <c r="E1850">
        <f>'Mapa de Requisitos'!E:E</f>
        <v>0</v>
      </c>
      <c r="F1850">
        <f>'Mapa de Requisitos'!F:F</f>
        <v>0</v>
      </c>
      <c r="G1850">
        <f>'Mapa de Requisitos'!G:G</f>
        <v>0</v>
      </c>
      <c r="H1850">
        <f>'Mapa de Requisitos'!H:H</f>
        <v>0</v>
      </c>
      <c r="I1850">
        <f>'Mapa de Requisitos'!I:I</f>
        <v>0</v>
      </c>
      <c r="J1850">
        <f>'Mapa de Requisitos'!J:J</f>
        <v>0</v>
      </c>
      <c r="K1850">
        <f>'Mapa de Requisitos'!K:K</f>
        <v>0</v>
      </c>
      <c r="L1850">
        <f>'Mapa de Requisitos'!L:L</f>
        <v>0</v>
      </c>
    </row>
    <row r="1851" spans="1:12" x14ac:dyDescent="0.25">
      <c r="A1851" t="str">
        <f t="shared" si="28"/>
        <v>Não Levar</v>
      </c>
      <c r="B1851">
        <f>'Mapa de Requisitos'!B:B</f>
        <v>0</v>
      </c>
      <c r="C1851">
        <f>'Mapa de Requisitos'!C:C</f>
        <v>0</v>
      </c>
      <c r="D1851">
        <f>'Mapa de Requisitos'!D:D</f>
        <v>0</v>
      </c>
      <c r="E1851">
        <f>'Mapa de Requisitos'!E:E</f>
        <v>0</v>
      </c>
      <c r="F1851">
        <f>'Mapa de Requisitos'!F:F</f>
        <v>0</v>
      </c>
      <c r="G1851">
        <f>'Mapa de Requisitos'!G:G</f>
        <v>0</v>
      </c>
      <c r="H1851">
        <f>'Mapa de Requisitos'!H:H</f>
        <v>0</v>
      </c>
      <c r="I1851">
        <f>'Mapa de Requisitos'!I:I</f>
        <v>0</v>
      </c>
      <c r="J1851">
        <f>'Mapa de Requisitos'!J:J</f>
        <v>0</v>
      </c>
      <c r="K1851">
        <f>'Mapa de Requisitos'!K:K</f>
        <v>0</v>
      </c>
      <c r="L1851">
        <f>'Mapa de Requisitos'!L:L</f>
        <v>0</v>
      </c>
    </row>
    <row r="1852" spans="1:12" x14ac:dyDescent="0.25">
      <c r="A1852" t="str">
        <f t="shared" si="28"/>
        <v>Não Levar</v>
      </c>
      <c r="B1852">
        <f>'Mapa de Requisitos'!B:B</f>
        <v>0</v>
      </c>
      <c r="C1852">
        <f>'Mapa de Requisitos'!C:C</f>
        <v>0</v>
      </c>
      <c r="D1852">
        <f>'Mapa de Requisitos'!D:D</f>
        <v>0</v>
      </c>
      <c r="E1852">
        <f>'Mapa de Requisitos'!E:E</f>
        <v>0</v>
      </c>
      <c r="F1852">
        <f>'Mapa de Requisitos'!F:F</f>
        <v>0</v>
      </c>
      <c r="G1852">
        <f>'Mapa de Requisitos'!G:G</f>
        <v>0</v>
      </c>
      <c r="H1852">
        <f>'Mapa de Requisitos'!H:H</f>
        <v>0</v>
      </c>
      <c r="I1852">
        <f>'Mapa de Requisitos'!I:I</f>
        <v>0</v>
      </c>
      <c r="J1852">
        <f>'Mapa de Requisitos'!J:J</f>
        <v>0</v>
      </c>
      <c r="K1852">
        <f>'Mapa de Requisitos'!K:K</f>
        <v>0</v>
      </c>
      <c r="L1852">
        <f>'Mapa de Requisitos'!L:L</f>
        <v>0</v>
      </c>
    </row>
    <row r="1853" spans="1:12" x14ac:dyDescent="0.25">
      <c r="A1853" t="str">
        <f t="shared" si="28"/>
        <v>Não Levar</v>
      </c>
      <c r="B1853">
        <f>'Mapa de Requisitos'!B:B</f>
        <v>0</v>
      </c>
      <c r="C1853">
        <f>'Mapa de Requisitos'!C:C</f>
        <v>0</v>
      </c>
      <c r="D1853">
        <f>'Mapa de Requisitos'!D:D</f>
        <v>0</v>
      </c>
      <c r="E1853">
        <f>'Mapa de Requisitos'!E:E</f>
        <v>0</v>
      </c>
      <c r="F1853">
        <f>'Mapa de Requisitos'!F:F</f>
        <v>0</v>
      </c>
      <c r="G1853">
        <f>'Mapa de Requisitos'!G:G</f>
        <v>0</v>
      </c>
      <c r="H1853">
        <f>'Mapa de Requisitos'!H:H</f>
        <v>0</v>
      </c>
      <c r="I1853">
        <f>'Mapa de Requisitos'!I:I</f>
        <v>0</v>
      </c>
      <c r="J1853">
        <f>'Mapa de Requisitos'!J:J</f>
        <v>0</v>
      </c>
      <c r="K1853">
        <f>'Mapa de Requisitos'!K:K</f>
        <v>0</v>
      </c>
      <c r="L1853">
        <f>'Mapa de Requisitos'!L:L</f>
        <v>0</v>
      </c>
    </row>
    <row r="1854" spans="1:12" x14ac:dyDescent="0.25">
      <c r="A1854" t="str">
        <f t="shared" si="28"/>
        <v>Não Levar</v>
      </c>
      <c r="B1854">
        <f>'Mapa de Requisitos'!B:B</f>
        <v>0</v>
      </c>
      <c r="C1854">
        <f>'Mapa de Requisitos'!C:C</f>
        <v>0</v>
      </c>
      <c r="D1854">
        <f>'Mapa de Requisitos'!D:D</f>
        <v>0</v>
      </c>
      <c r="E1854">
        <f>'Mapa de Requisitos'!E:E</f>
        <v>0</v>
      </c>
      <c r="F1854">
        <f>'Mapa de Requisitos'!F:F</f>
        <v>0</v>
      </c>
      <c r="G1854">
        <f>'Mapa de Requisitos'!G:G</f>
        <v>0</v>
      </c>
      <c r="H1854">
        <f>'Mapa de Requisitos'!H:H</f>
        <v>0</v>
      </c>
      <c r="I1854">
        <f>'Mapa de Requisitos'!I:I</f>
        <v>0</v>
      </c>
      <c r="J1854">
        <f>'Mapa de Requisitos'!J:J</f>
        <v>0</v>
      </c>
      <c r="K1854">
        <f>'Mapa de Requisitos'!K:K</f>
        <v>0</v>
      </c>
      <c r="L1854">
        <f>'Mapa de Requisitos'!L:L</f>
        <v>0</v>
      </c>
    </row>
    <row r="1855" spans="1:12" x14ac:dyDescent="0.25">
      <c r="A1855" t="str">
        <f t="shared" si="28"/>
        <v>Não Levar</v>
      </c>
      <c r="B1855">
        <f>'Mapa de Requisitos'!B:B</f>
        <v>0</v>
      </c>
      <c r="C1855">
        <f>'Mapa de Requisitos'!C:C</f>
        <v>0</v>
      </c>
      <c r="D1855">
        <f>'Mapa de Requisitos'!D:D</f>
        <v>0</v>
      </c>
      <c r="E1855">
        <f>'Mapa de Requisitos'!E:E</f>
        <v>0</v>
      </c>
      <c r="F1855">
        <f>'Mapa de Requisitos'!F:F</f>
        <v>0</v>
      </c>
      <c r="G1855">
        <f>'Mapa de Requisitos'!G:G</f>
        <v>0</v>
      </c>
      <c r="H1855">
        <f>'Mapa de Requisitos'!H:H</f>
        <v>0</v>
      </c>
      <c r="I1855">
        <f>'Mapa de Requisitos'!I:I</f>
        <v>0</v>
      </c>
      <c r="J1855">
        <f>'Mapa de Requisitos'!J:J</f>
        <v>0</v>
      </c>
      <c r="K1855">
        <f>'Mapa de Requisitos'!K:K</f>
        <v>0</v>
      </c>
      <c r="L1855">
        <f>'Mapa de Requisitos'!L:L</f>
        <v>0</v>
      </c>
    </row>
    <row r="1856" spans="1:12" x14ac:dyDescent="0.25">
      <c r="A1856" t="str">
        <f t="shared" si="28"/>
        <v>Não Levar</v>
      </c>
      <c r="B1856">
        <f>'Mapa de Requisitos'!B:B</f>
        <v>0</v>
      </c>
      <c r="C1856">
        <f>'Mapa de Requisitos'!C:C</f>
        <v>0</v>
      </c>
      <c r="D1856">
        <f>'Mapa de Requisitos'!D:D</f>
        <v>0</v>
      </c>
      <c r="E1856">
        <f>'Mapa de Requisitos'!E:E</f>
        <v>0</v>
      </c>
      <c r="F1856">
        <f>'Mapa de Requisitos'!F:F</f>
        <v>0</v>
      </c>
      <c r="G1856">
        <f>'Mapa de Requisitos'!G:G</f>
        <v>0</v>
      </c>
      <c r="H1856">
        <f>'Mapa de Requisitos'!H:H</f>
        <v>0</v>
      </c>
      <c r="I1856">
        <f>'Mapa de Requisitos'!I:I</f>
        <v>0</v>
      </c>
      <c r="J1856">
        <f>'Mapa de Requisitos'!J:J</f>
        <v>0</v>
      </c>
      <c r="K1856">
        <f>'Mapa de Requisitos'!K:K</f>
        <v>0</v>
      </c>
      <c r="L1856">
        <f>'Mapa de Requisitos'!L:L</f>
        <v>0</v>
      </c>
    </row>
    <row r="1857" spans="1:12" x14ac:dyDescent="0.25">
      <c r="A1857" t="str">
        <f t="shared" si="28"/>
        <v>Não Levar</v>
      </c>
      <c r="B1857">
        <f>'Mapa de Requisitos'!B:B</f>
        <v>0</v>
      </c>
      <c r="C1857">
        <f>'Mapa de Requisitos'!C:C</f>
        <v>0</v>
      </c>
      <c r="D1857">
        <f>'Mapa de Requisitos'!D:D</f>
        <v>0</v>
      </c>
      <c r="E1857">
        <f>'Mapa de Requisitos'!E:E</f>
        <v>0</v>
      </c>
      <c r="F1857">
        <f>'Mapa de Requisitos'!F:F</f>
        <v>0</v>
      </c>
      <c r="G1857">
        <f>'Mapa de Requisitos'!G:G</f>
        <v>0</v>
      </c>
      <c r="H1857">
        <f>'Mapa de Requisitos'!H:H</f>
        <v>0</v>
      </c>
      <c r="I1857">
        <f>'Mapa de Requisitos'!I:I</f>
        <v>0</v>
      </c>
      <c r="J1857">
        <f>'Mapa de Requisitos'!J:J</f>
        <v>0</v>
      </c>
      <c r="K1857">
        <f>'Mapa de Requisitos'!K:K</f>
        <v>0</v>
      </c>
      <c r="L1857">
        <f>'Mapa de Requisitos'!L:L</f>
        <v>0</v>
      </c>
    </row>
    <row r="1858" spans="1:12" x14ac:dyDescent="0.25">
      <c r="A1858" t="str">
        <f t="shared" si="28"/>
        <v>Não Levar</v>
      </c>
      <c r="B1858">
        <f>'Mapa de Requisitos'!B:B</f>
        <v>0</v>
      </c>
      <c r="C1858">
        <f>'Mapa de Requisitos'!C:C</f>
        <v>0</v>
      </c>
      <c r="D1858">
        <f>'Mapa de Requisitos'!D:D</f>
        <v>0</v>
      </c>
      <c r="E1858">
        <f>'Mapa de Requisitos'!E:E</f>
        <v>0</v>
      </c>
      <c r="F1858">
        <f>'Mapa de Requisitos'!F:F</f>
        <v>0</v>
      </c>
      <c r="G1858">
        <f>'Mapa de Requisitos'!G:G</f>
        <v>0</v>
      </c>
      <c r="H1858">
        <f>'Mapa de Requisitos'!H:H</f>
        <v>0</v>
      </c>
      <c r="I1858">
        <f>'Mapa de Requisitos'!I:I</f>
        <v>0</v>
      </c>
      <c r="J1858">
        <f>'Mapa de Requisitos'!J:J</f>
        <v>0</v>
      </c>
      <c r="K1858">
        <f>'Mapa de Requisitos'!K:K</f>
        <v>0</v>
      </c>
      <c r="L1858">
        <f>'Mapa de Requisitos'!L:L</f>
        <v>0</v>
      </c>
    </row>
    <row r="1859" spans="1:12" x14ac:dyDescent="0.25">
      <c r="A1859" t="str">
        <f t="shared" si="28"/>
        <v>Não Levar</v>
      </c>
      <c r="B1859">
        <f>'Mapa de Requisitos'!B:B</f>
        <v>0</v>
      </c>
      <c r="C1859">
        <f>'Mapa de Requisitos'!C:C</f>
        <v>0</v>
      </c>
      <c r="D1859">
        <f>'Mapa de Requisitos'!D:D</f>
        <v>0</v>
      </c>
      <c r="E1859">
        <f>'Mapa de Requisitos'!E:E</f>
        <v>0</v>
      </c>
      <c r="F1859">
        <f>'Mapa de Requisitos'!F:F</f>
        <v>0</v>
      </c>
      <c r="G1859">
        <f>'Mapa de Requisitos'!G:G</f>
        <v>0</v>
      </c>
      <c r="H1859">
        <f>'Mapa de Requisitos'!H:H</f>
        <v>0</v>
      </c>
      <c r="I1859">
        <f>'Mapa de Requisitos'!I:I</f>
        <v>0</v>
      </c>
      <c r="J1859">
        <f>'Mapa de Requisitos'!J:J</f>
        <v>0</v>
      </c>
      <c r="K1859">
        <f>'Mapa de Requisitos'!K:K</f>
        <v>0</v>
      </c>
      <c r="L1859">
        <f>'Mapa de Requisitos'!L:L</f>
        <v>0</v>
      </c>
    </row>
    <row r="1860" spans="1:12" x14ac:dyDescent="0.25">
      <c r="A1860" t="str">
        <f t="shared" si="28"/>
        <v>Não Levar</v>
      </c>
      <c r="B1860">
        <f>'Mapa de Requisitos'!B:B</f>
        <v>0</v>
      </c>
      <c r="C1860">
        <f>'Mapa de Requisitos'!C:C</f>
        <v>0</v>
      </c>
      <c r="D1860">
        <f>'Mapa de Requisitos'!D:D</f>
        <v>0</v>
      </c>
      <c r="E1860">
        <f>'Mapa de Requisitos'!E:E</f>
        <v>0</v>
      </c>
      <c r="F1860">
        <f>'Mapa de Requisitos'!F:F</f>
        <v>0</v>
      </c>
      <c r="G1860">
        <f>'Mapa de Requisitos'!G:G</f>
        <v>0</v>
      </c>
      <c r="H1860">
        <f>'Mapa de Requisitos'!H:H</f>
        <v>0</v>
      </c>
      <c r="I1860">
        <f>'Mapa de Requisitos'!I:I</f>
        <v>0</v>
      </c>
      <c r="J1860">
        <f>'Mapa de Requisitos'!J:J</f>
        <v>0</v>
      </c>
      <c r="K1860">
        <f>'Mapa de Requisitos'!K:K</f>
        <v>0</v>
      </c>
      <c r="L1860">
        <f>'Mapa de Requisitos'!L:L</f>
        <v>0</v>
      </c>
    </row>
    <row r="1861" spans="1:12" x14ac:dyDescent="0.25">
      <c r="A1861" t="str">
        <f t="shared" si="28"/>
        <v>Não Levar</v>
      </c>
      <c r="B1861">
        <f>'Mapa de Requisitos'!B:B</f>
        <v>0</v>
      </c>
      <c r="C1861">
        <f>'Mapa de Requisitos'!C:C</f>
        <v>0</v>
      </c>
      <c r="D1861">
        <f>'Mapa de Requisitos'!D:D</f>
        <v>0</v>
      </c>
      <c r="E1861">
        <f>'Mapa de Requisitos'!E:E</f>
        <v>0</v>
      </c>
      <c r="F1861">
        <f>'Mapa de Requisitos'!F:F</f>
        <v>0</v>
      </c>
      <c r="G1861">
        <f>'Mapa de Requisitos'!G:G</f>
        <v>0</v>
      </c>
      <c r="H1861">
        <f>'Mapa de Requisitos'!H:H</f>
        <v>0</v>
      </c>
      <c r="I1861">
        <f>'Mapa de Requisitos'!I:I</f>
        <v>0</v>
      </c>
      <c r="J1861">
        <f>'Mapa de Requisitos'!J:J</f>
        <v>0</v>
      </c>
      <c r="K1861">
        <f>'Mapa de Requisitos'!K:K</f>
        <v>0</v>
      </c>
      <c r="L1861">
        <f>'Mapa de Requisitos'!L:L</f>
        <v>0</v>
      </c>
    </row>
    <row r="1862" spans="1:12" x14ac:dyDescent="0.25">
      <c r="A1862" t="str">
        <f t="shared" si="28"/>
        <v>Não Levar</v>
      </c>
      <c r="B1862">
        <f>'Mapa de Requisitos'!B:B</f>
        <v>0</v>
      </c>
      <c r="C1862">
        <f>'Mapa de Requisitos'!C:C</f>
        <v>0</v>
      </c>
      <c r="D1862">
        <f>'Mapa de Requisitos'!D:D</f>
        <v>0</v>
      </c>
      <c r="E1862">
        <f>'Mapa de Requisitos'!E:E</f>
        <v>0</v>
      </c>
      <c r="F1862">
        <f>'Mapa de Requisitos'!F:F</f>
        <v>0</v>
      </c>
      <c r="G1862">
        <f>'Mapa de Requisitos'!G:G</f>
        <v>0</v>
      </c>
      <c r="H1862">
        <f>'Mapa de Requisitos'!H:H</f>
        <v>0</v>
      </c>
      <c r="I1862">
        <f>'Mapa de Requisitos'!I:I</f>
        <v>0</v>
      </c>
      <c r="J1862">
        <f>'Mapa de Requisitos'!J:J</f>
        <v>0</v>
      </c>
      <c r="K1862">
        <f>'Mapa de Requisitos'!K:K</f>
        <v>0</v>
      </c>
      <c r="L1862">
        <f>'Mapa de Requisitos'!L:L</f>
        <v>0</v>
      </c>
    </row>
    <row r="1863" spans="1:12" x14ac:dyDescent="0.25">
      <c r="A1863" t="str">
        <f t="shared" si="28"/>
        <v>Não Levar</v>
      </c>
      <c r="B1863">
        <f>'Mapa de Requisitos'!B:B</f>
        <v>0</v>
      </c>
      <c r="C1863">
        <f>'Mapa de Requisitos'!C:C</f>
        <v>0</v>
      </c>
      <c r="D1863">
        <f>'Mapa de Requisitos'!D:D</f>
        <v>0</v>
      </c>
      <c r="E1863">
        <f>'Mapa de Requisitos'!E:E</f>
        <v>0</v>
      </c>
      <c r="F1863">
        <f>'Mapa de Requisitos'!F:F</f>
        <v>0</v>
      </c>
      <c r="G1863">
        <f>'Mapa de Requisitos'!G:G</f>
        <v>0</v>
      </c>
      <c r="H1863">
        <f>'Mapa de Requisitos'!H:H</f>
        <v>0</v>
      </c>
      <c r="I1863">
        <f>'Mapa de Requisitos'!I:I</f>
        <v>0</v>
      </c>
      <c r="J1863">
        <f>'Mapa de Requisitos'!J:J</f>
        <v>0</v>
      </c>
      <c r="K1863">
        <f>'Mapa de Requisitos'!K:K</f>
        <v>0</v>
      </c>
      <c r="L1863">
        <f>'Mapa de Requisitos'!L:L</f>
        <v>0</v>
      </c>
    </row>
    <row r="1864" spans="1:12" x14ac:dyDescent="0.25">
      <c r="A1864" t="str">
        <f t="shared" ref="A1864:A1927" si="29">IF(F1864=0,"Não Levar","Levar")</f>
        <v>Não Levar</v>
      </c>
      <c r="B1864">
        <f>'Mapa de Requisitos'!B:B</f>
        <v>0</v>
      </c>
      <c r="C1864">
        <f>'Mapa de Requisitos'!C:C</f>
        <v>0</v>
      </c>
      <c r="D1864">
        <f>'Mapa de Requisitos'!D:D</f>
        <v>0</v>
      </c>
      <c r="E1864">
        <f>'Mapa de Requisitos'!E:E</f>
        <v>0</v>
      </c>
      <c r="F1864">
        <f>'Mapa de Requisitos'!F:F</f>
        <v>0</v>
      </c>
      <c r="G1864">
        <f>'Mapa de Requisitos'!G:G</f>
        <v>0</v>
      </c>
      <c r="H1864">
        <f>'Mapa de Requisitos'!H:H</f>
        <v>0</v>
      </c>
      <c r="I1864">
        <f>'Mapa de Requisitos'!I:I</f>
        <v>0</v>
      </c>
      <c r="J1864">
        <f>'Mapa de Requisitos'!J:J</f>
        <v>0</v>
      </c>
      <c r="K1864">
        <f>'Mapa de Requisitos'!K:K</f>
        <v>0</v>
      </c>
      <c r="L1864">
        <f>'Mapa de Requisitos'!L:L</f>
        <v>0</v>
      </c>
    </row>
    <row r="1865" spans="1:12" x14ac:dyDescent="0.25">
      <c r="A1865" t="str">
        <f t="shared" si="29"/>
        <v>Não Levar</v>
      </c>
      <c r="B1865">
        <f>'Mapa de Requisitos'!B:B</f>
        <v>0</v>
      </c>
      <c r="C1865">
        <f>'Mapa de Requisitos'!C:C</f>
        <v>0</v>
      </c>
      <c r="D1865">
        <f>'Mapa de Requisitos'!D:D</f>
        <v>0</v>
      </c>
      <c r="E1865">
        <f>'Mapa de Requisitos'!E:E</f>
        <v>0</v>
      </c>
      <c r="F1865">
        <f>'Mapa de Requisitos'!F:F</f>
        <v>0</v>
      </c>
      <c r="G1865">
        <f>'Mapa de Requisitos'!G:G</f>
        <v>0</v>
      </c>
      <c r="H1865">
        <f>'Mapa de Requisitos'!H:H</f>
        <v>0</v>
      </c>
      <c r="I1865">
        <f>'Mapa de Requisitos'!I:I</f>
        <v>0</v>
      </c>
      <c r="J1865">
        <f>'Mapa de Requisitos'!J:J</f>
        <v>0</v>
      </c>
      <c r="K1865">
        <f>'Mapa de Requisitos'!K:K</f>
        <v>0</v>
      </c>
      <c r="L1865">
        <f>'Mapa de Requisitos'!L:L</f>
        <v>0</v>
      </c>
    </row>
    <row r="1866" spans="1:12" x14ac:dyDescent="0.25">
      <c r="A1866" t="str">
        <f t="shared" si="29"/>
        <v>Não Levar</v>
      </c>
      <c r="B1866">
        <f>'Mapa de Requisitos'!B:B</f>
        <v>0</v>
      </c>
      <c r="C1866">
        <f>'Mapa de Requisitos'!C:C</f>
        <v>0</v>
      </c>
      <c r="D1866">
        <f>'Mapa de Requisitos'!D:D</f>
        <v>0</v>
      </c>
      <c r="E1866">
        <f>'Mapa de Requisitos'!E:E</f>
        <v>0</v>
      </c>
      <c r="F1866">
        <f>'Mapa de Requisitos'!F:F</f>
        <v>0</v>
      </c>
      <c r="G1866">
        <f>'Mapa de Requisitos'!G:G</f>
        <v>0</v>
      </c>
      <c r="H1866">
        <f>'Mapa de Requisitos'!H:H</f>
        <v>0</v>
      </c>
      <c r="I1866">
        <f>'Mapa de Requisitos'!I:I</f>
        <v>0</v>
      </c>
      <c r="J1866">
        <f>'Mapa de Requisitos'!J:J</f>
        <v>0</v>
      </c>
      <c r="K1866">
        <f>'Mapa de Requisitos'!K:K</f>
        <v>0</v>
      </c>
      <c r="L1866">
        <f>'Mapa de Requisitos'!L:L</f>
        <v>0</v>
      </c>
    </row>
    <row r="1867" spans="1:12" x14ac:dyDescent="0.25">
      <c r="A1867" t="str">
        <f t="shared" si="29"/>
        <v>Não Levar</v>
      </c>
      <c r="B1867">
        <f>'Mapa de Requisitos'!B:B</f>
        <v>0</v>
      </c>
      <c r="C1867">
        <f>'Mapa de Requisitos'!C:C</f>
        <v>0</v>
      </c>
      <c r="D1867">
        <f>'Mapa de Requisitos'!D:D</f>
        <v>0</v>
      </c>
      <c r="E1867">
        <f>'Mapa de Requisitos'!E:E</f>
        <v>0</v>
      </c>
      <c r="F1867">
        <f>'Mapa de Requisitos'!F:F</f>
        <v>0</v>
      </c>
      <c r="G1867">
        <f>'Mapa de Requisitos'!G:G</f>
        <v>0</v>
      </c>
      <c r="H1867">
        <f>'Mapa de Requisitos'!H:H</f>
        <v>0</v>
      </c>
      <c r="I1867">
        <f>'Mapa de Requisitos'!I:I</f>
        <v>0</v>
      </c>
      <c r="J1867">
        <f>'Mapa de Requisitos'!J:J</f>
        <v>0</v>
      </c>
      <c r="K1867">
        <f>'Mapa de Requisitos'!K:K</f>
        <v>0</v>
      </c>
      <c r="L1867">
        <f>'Mapa de Requisitos'!L:L</f>
        <v>0</v>
      </c>
    </row>
    <row r="1868" spans="1:12" x14ac:dyDescent="0.25">
      <c r="A1868" t="str">
        <f t="shared" si="29"/>
        <v>Não Levar</v>
      </c>
      <c r="B1868">
        <f>'Mapa de Requisitos'!B:B</f>
        <v>0</v>
      </c>
      <c r="C1868">
        <f>'Mapa de Requisitos'!C:C</f>
        <v>0</v>
      </c>
      <c r="D1868">
        <f>'Mapa de Requisitos'!D:D</f>
        <v>0</v>
      </c>
      <c r="E1868">
        <f>'Mapa de Requisitos'!E:E</f>
        <v>0</v>
      </c>
      <c r="F1868">
        <f>'Mapa de Requisitos'!F:F</f>
        <v>0</v>
      </c>
      <c r="G1868">
        <f>'Mapa de Requisitos'!G:G</f>
        <v>0</v>
      </c>
      <c r="H1868">
        <f>'Mapa de Requisitos'!H:H</f>
        <v>0</v>
      </c>
      <c r="I1868">
        <f>'Mapa de Requisitos'!I:I</f>
        <v>0</v>
      </c>
      <c r="J1868">
        <f>'Mapa de Requisitos'!J:J</f>
        <v>0</v>
      </c>
      <c r="K1868">
        <f>'Mapa de Requisitos'!K:K</f>
        <v>0</v>
      </c>
      <c r="L1868">
        <f>'Mapa de Requisitos'!L:L</f>
        <v>0</v>
      </c>
    </row>
    <row r="1869" spans="1:12" x14ac:dyDescent="0.25">
      <c r="A1869" t="str">
        <f t="shared" si="29"/>
        <v>Não Levar</v>
      </c>
      <c r="B1869">
        <f>'Mapa de Requisitos'!B:B</f>
        <v>0</v>
      </c>
      <c r="C1869">
        <f>'Mapa de Requisitos'!C:C</f>
        <v>0</v>
      </c>
      <c r="D1869">
        <f>'Mapa de Requisitos'!D:D</f>
        <v>0</v>
      </c>
      <c r="E1869">
        <f>'Mapa de Requisitos'!E:E</f>
        <v>0</v>
      </c>
      <c r="F1869">
        <f>'Mapa de Requisitos'!F:F</f>
        <v>0</v>
      </c>
      <c r="G1869">
        <f>'Mapa de Requisitos'!G:G</f>
        <v>0</v>
      </c>
      <c r="H1869">
        <f>'Mapa de Requisitos'!H:H</f>
        <v>0</v>
      </c>
      <c r="I1869">
        <f>'Mapa de Requisitos'!I:I</f>
        <v>0</v>
      </c>
      <c r="J1869">
        <f>'Mapa de Requisitos'!J:J</f>
        <v>0</v>
      </c>
      <c r="K1869">
        <f>'Mapa de Requisitos'!K:K</f>
        <v>0</v>
      </c>
      <c r="L1869">
        <f>'Mapa de Requisitos'!L:L</f>
        <v>0</v>
      </c>
    </row>
    <row r="1870" spans="1:12" x14ac:dyDescent="0.25">
      <c r="A1870" t="str">
        <f t="shared" si="29"/>
        <v>Não Levar</v>
      </c>
      <c r="B1870">
        <f>'Mapa de Requisitos'!B:B</f>
        <v>0</v>
      </c>
      <c r="C1870">
        <f>'Mapa de Requisitos'!C:C</f>
        <v>0</v>
      </c>
      <c r="D1870">
        <f>'Mapa de Requisitos'!D:D</f>
        <v>0</v>
      </c>
      <c r="E1870">
        <f>'Mapa de Requisitos'!E:E</f>
        <v>0</v>
      </c>
      <c r="F1870">
        <f>'Mapa de Requisitos'!F:F</f>
        <v>0</v>
      </c>
      <c r="G1870">
        <f>'Mapa de Requisitos'!G:G</f>
        <v>0</v>
      </c>
      <c r="H1870">
        <f>'Mapa de Requisitos'!H:H</f>
        <v>0</v>
      </c>
      <c r="I1870">
        <f>'Mapa de Requisitos'!I:I</f>
        <v>0</v>
      </c>
      <c r="J1870">
        <f>'Mapa de Requisitos'!J:J</f>
        <v>0</v>
      </c>
      <c r="K1870">
        <f>'Mapa de Requisitos'!K:K</f>
        <v>0</v>
      </c>
      <c r="L1870">
        <f>'Mapa de Requisitos'!L:L</f>
        <v>0</v>
      </c>
    </row>
    <row r="1871" spans="1:12" x14ac:dyDescent="0.25">
      <c r="A1871" t="str">
        <f t="shared" si="29"/>
        <v>Não Levar</v>
      </c>
      <c r="B1871">
        <f>'Mapa de Requisitos'!B:B</f>
        <v>0</v>
      </c>
      <c r="C1871">
        <f>'Mapa de Requisitos'!C:C</f>
        <v>0</v>
      </c>
      <c r="D1871">
        <f>'Mapa de Requisitos'!D:D</f>
        <v>0</v>
      </c>
      <c r="E1871">
        <f>'Mapa de Requisitos'!E:E</f>
        <v>0</v>
      </c>
      <c r="F1871">
        <f>'Mapa de Requisitos'!F:F</f>
        <v>0</v>
      </c>
      <c r="G1871">
        <f>'Mapa de Requisitos'!G:G</f>
        <v>0</v>
      </c>
      <c r="H1871">
        <f>'Mapa de Requisitos'!H:H</f>
        <v>0</v>
      </c>
      <c r="I1871">
        <f>'Mapa de Requisitos'!I:I</f>
        <v>0</v>
      </c>
      <c r="J1871">
        <f>'Mapa de Requisitos'!J:J</f>
        <v>0</v>
      </c>
      <c r="K1871">
        <f>'Mapa de Requisitos'!K:K</f>
        <v>0</v>
      </c>
      <c r="L1871">
        <f>'Mapa de Requisitos'!L:L</f>
        <v>0</v>
      </c>
    </row>
    <row r="1872" spans="1:12" x14ac:dyDescent="0.25">
      <c r="A1872" t="str">
        <f t="shared" si="29"/>
        <v>Não Levar</v>
      </c>
      <c r="B1872">
        <f>'Mapa de Requisitos'!B:B</f>
        <v>0</v>
      </c>
      <c r="C1872">
        <f>'Mapa de Requisitos'!C:C</f>
        <v>0</v>
      </c>
      <c r="D1872">
        <f>'Mapa de Requisitos'!D:D</f>
        <v>0</v>
      </c>
      <c r="E1872">
        <f>'Mapa de Requisitos'!E:E</f>
        <v>0</v>
      </c>
      <c r="F1872">
        <f>'Mapa de Requisitos'!F:F</f>
        <v>0</v>
      </c>
      <c r="G1872">
        <f>'Mapa de Requisitos'!G:G</f>
        <v>0</v>
      </c>
      <c r="H1872">
        <f>'Mapa de Requisitos'!H:H</f>
        <v>0</v>
      </c>
      <c r="I1872">
        <f>'Mapa de Requisitos'!I:I</f>
        <v>0</v>
      </c>
      <c r="J1872">
        <f>'Mapa de Requisitos'!J:J</f>
        <v>0</v>
      </c>
      <c r="K1872">
        <f>'Mapa de Requisitos'!K:K</f>
        <v>0</v>
      </c>
      <c r="L1872">
        <f>'Mapa de Requisitos'!L:L</f>
        <v>0</v>
      </c>
    </row>
    <row r="1873" spans="1:12" x14ac:dyDescent="0.25">
      <c r="A1873" t="str">
        <f t="shared" si="29"/>
        <v>Não Levar</v>
      </c>
      <c r="B1873">
        <f>'Mapa de Requisitos'!B:B</f>
        <v>0</v>
      </c>
      <c r="C1873">
        <f>'Mapa de Requisitos'!C:C</f>
        <v>0</v>
      </c>
      <c r="D1873">
        <f>'Mapa de Requisitos'!D:D</f>
        <v>0</v>
      </c>
      <c r="E1873">
        <f>'Mapa de Requisitos'!E:E</f>
        <v>0</v>
      </c>
      <c r="F1873">
        <f>'Mapa de Requisitos'!F:F</f>
        <v>0</v>
      </c>
      <c r="G1873">
        <f>'Mapa de Requisitos'!G:G</f>
        <v>0</v>
      </c>
      <c r="H1873">
        <f>'Mapa de Requisitos'!H:H</f>
        <v>0</v>
      </c>
      <c r="I1873">
        <f>'Mapa de Requisitos'!I:I</f>
        <v>0</v>
      </c>
      <c r="J1873">
        <f>'Mapa de Requisitos'!J:J</f>
        <v>0</v>
      </c>
      <c r="K1873">
        <f>'Mapa de Requisitos'!K:K</f>
        <v>0</v>
      </c>
      <c r="L1873">
        <f>'Mapa de Requisitos'!L:L</f>
        <v>0</v>
      </c>
    </row>
    <row r="1874" spans="1:12" x14ac:dyDescent="0.25">
      <c r="A1874" t="str">
        <f t="shared" si="29"/>
        <v>Não Levar</v>
      </c>
      <c r="B1874">
        <f>'Mapa de Requisitos'!B:B</f>
        <v>0</v>
      </c>
      <c r="C1874">
        <f>'Mapa de Requisitos'!C:C</f>
        <v>0</v>
      </c>
      <c r="D1874">
        <f>'Mapa de Requisitos'!D:D</f>
        <v>0</v>
      </c>
      <c r="E1874">
        <f>'Mapa de Requisitos'!E:E</f>
        <v>0</v>
      </c>
      <c r="F1874">
        <f>'Mapa de Requisitos'!F:F</f>
        <v>0</v>
      </c>
      <c r="G1874">
        <f>'Mapa de Requisitos'!G:G</f>
        <v>0</v>
      </c>
      <c r="H1874">
        <f>'Mapa de Requisitos'!H:H</f>
        <v>0</v>
      </c>
      <c r="I1874">
        <f>'Mapa de Requisitos'!I:I</f>
        <v>0</v>
      </c>
      <c r="J1874">
        <f>'Mapa de Requisitos'!J:J</f>
        <v>0</v>
      </c>
      <c r="K1874">
        <f>'Mapa de Requisitos'!K:K</f>
        <v>0</v>
      </c>
      <c r="L1874">
        <f>'Mapa de Requisitos'!L:L</f>
        <v>0</v>
      </c>
    </row>
    <row r="1875" spans="1:12" x14ac:dyDescent="0.25">
      <c r="A1875" t="str">
        <f t="shared" si="29"/>
        <v>Não Levar</v>
      </c>
      <c r="B1875">
        <f>'Mapa de Requisitos'!B:B</f>
        <v>0</v>
      </c>
      <c r="C1875">
        <f>'Mapa de Requisitos'!C:C</f>
        <v>0</v>
      </c>
      <c r="D1875">
        <f>'Mapa de Requisitos'!D:D</f>
        <v>0</v>
      </c>
      <c r="E1875">
        <f>'Mapa de Requisitos'!E:E</f>
        <v>0</v>
      </c>
      <c r="F1875">
        <f>'Mapa de Requisitos'!F:F</f>
        <v>0</v>
      </c>
      <c r="G1875">
        <f>'Mapa de Requisitos'!G:G</f>
        <v>0</v>
      </c>
      <c r="H1875">
        <f>'Mapa de Requisitos'!H:H</f>
        <v>0</v>
      </c>
      <c r="I1875">
        <f>'Mapa de Requisitos'!I:I</f>
        <v>0</v>
      </c>
      <c r="J1875">
        <f>'Mapa de Requisitos'!J:J</f>
        <v>0</v>
      </c>
      <c r="K1875">
        <f>'Mapa de Requisitos'!K:K</f>
        <v>0</v>
      </c>
      <c r="L1875">
        <f>'Mapa de Requisitos'!L:L</f>
        <v>0</v>
      </c>
    </row>
    <row r="1876" spans="1:12" x14ac:dyDescent="0.25">
      <c r="A1876" t="str">
        <f t="shared" si="29"/>
        <v>Não Levar</v>
      </c>
      <c r="B1876">
        <f>'Mapa de Requisitos'!B:B</f>
        <v>0</v>
      </c>
      <c r="C1876">
        <f>'Mapa de Requisitos'!C:C</f>
        <v>0</v>
      </c>
      <c r="D1876">
        <f>'Mapa de Requisitos'!D:D</f>
        <v>0</v>
      </c>
      <c r="E1876">
        <f>'Mapa de Requisitos'!E:E</f>
        <v>0</v>
      </c>
      <c r="F1876">
        <f>'Mapa de Requisitos'!F:F</f>
        <v>0</v>
      </c>
      <c r="G1876">
        <f>'Mapa de Requisitos'!G:G</f>
        <v>0</v>
      </c>
      <c r="H1876">
        <f>'Mapa de Requisitos'!H:H</f>
        <v>0</v>
      </c>
      <c r="I1876">
        <f>'Mapa de Requisitos'!I:I</f>
        <v>0</v>
      </c>
      <c r="J1876">
        <f>'Mapa de Requisitos'!J:J</f>
        <v>0</v>
      </c>
      <c r="K1876">
        <f>'Mapa de Requisitos'!K:K</f>
        <v>0</v>
      </c>
      <c r="L1876">
        <f>'Mapa de Requisitos'!L:L</f>
        <v>0</v>
      </c>
    </row>
    <row r="1877" spans="1:12" x14ac:dyDescent="0.25">
      <c r="A1877" t="str">
        <f t="shared" si="29"/>
        <v>Não Levar</v>
      </c>
      <c r="B1877">
        <f>'Mapa de Requisitos'!B:B</f>
        <v>0</v>
      </c>
      <c r="C1877">
        <f>'Mapa de Requisitos'!C:C</f>
        <v>0</v>
      </c>
      <c r="D1877">
        <f>'Mapa de Requisitos'!D:D</f>
        <v>0</v>
      </c>
      <c r="E1877">
        <f>'Mapa de Requisitos'!E:E</f>
        <v>0</v>
      </c>
      <c r="F1877">
        <f>'Mapa de Requisitos'!F:F</f>
        <v>0</v>
      </c>
      <c r="G1877">
        <f>'Mapa de Requisitos'!G:G</f>
        <v>0</v>
      </c>
      <c r="H1877">
        <f>'Mapa de Requisitos'!H:H</f>
        <v>0</v>
      </c>
      <c r="I1877">
        <f>'Mapa de Requisitos'!I:I</f>
        <v>0</v>
      </c>
      <c r="J1877">
        <f>'Mapa de Requisitos'!J:J</f>
        <v>0</v>
      </c>
      <c r="K1877">
        <f>'Mapa de Requisitos'!K:K</f>
        <v>0</v>
      </c>
      <c r="L1877">
        <f>'Mapa de Requisitos'!L:L</f>
        <v>0</v>
      </c>
    </row>
    <row r="1878" spans="1:12" x14ac:dyDescent="0.25">
      <c r="A1878" t="str">
        <f t="shared" si="29"/>
        <v>Não Levar</v>
      </c>
      <c r="B1878">
        <f>'Mapa de Requisitos'!B:B</f>
        <v>0</v>
      </c>
      <c r="C1878">
        <f>'Mapa de Requisitos'!C:C</f>
        <v>0</v>
      </c>
      <c r="D1878">
        <f>'Mapa de Requisitos'!D:D</f>
        <v>0</v>
      </c>
      <c r="E1878">
        <f>'Mapa de Requisitos'!E:E</f>
        <v>0</v>
      </c>
      <c r="F1878">
        <f>'Mapa de Requisitos'!F:F</f>
        <v>0</v>
      </c>
      <c r="G1878">
        <f>'Mapa de Requisitos'!G:G</f>
        <v>0</v>
      </c>
      <c r="H1878">
        <f>'Mapa de Requisitos'!H:H</f>
        <v>0</v>
      </c>
      <c r="I1878">
        <f>'Mapa de Requisitos'!I:I</f>
        <v>0</v>
      </c>
      <c r="J1878">
        <f>'Mapa de Requisitos'!J:J</f>
        <v>0</v>
      </c>
      <c r="K1878">
        <f>'Mapa de Requisitos'!K:K</f>
        <v>0</v>
      </c>
      <c r="L1878">
        <f>'Mapa de Requisitos'!L:L</f>
        <v>0</v>
      </c>
    </row>
    <row r="1879" spans="1:12" x14ac:dyDescent="0.25">
      <c r="A1879" t="str">
        <f t="shared" si="29"/>
        <v>Não Levar</v>
      </c>
      <c r="B1879">
        <f>'Mapa de Requisitos'!B:B</f>
        <v>0</v>
      </c>
      <c r="C1879">
        <f>'Mapa de Requisitos'!C:C</f>
        <v>0</v>
      </c>
      <c r="D1879">
        <f>'Mapa de Requisitos'!D:D</f>
        <v>0</v>
      </c>
      <c r="E1879">
        <f>'Mapa de Requisitos'!E:E</f>
        <v>0</v>
      </c>
      <c r="F1879">
        <f>'Mapa de Requisitos'!F:F</f>
        <v>0</v>
      </c>
      <c r="G1879">
        <f>'Mapa de Requisitos'!G:G</f>
        <v>0</v>
      </c>
      <c r="H1879">
        <f>'Mapa de Requisitos'!H:H</f>
        <v>0</v>
      </c>
      <c r="I1879">
        <f>'Mapa de Requisitos'!I:I</f>
        <v>0</v>
      </c>
      <c r="J1879">
        <f>'Mapa de Requisitos'!J:J</f>
        <v>0</v>
      </c>
      <c r="K1879">
        <f>'Mapa de Requisitos'!K:K</f>
        <v>0</v>
      </c>
      <c r="L1879">
        <f>'Mapa de Requisitos'!L:L</f>
        <v>0</v>
      </c>
    </row>
    <row r="1880" spans="1:12" x14ac:dyDescent="0.25">
      <c r="A1880" t="str">
        <f t="shared" si="29"/>
        <v>Não Levar</v>
      </c>
      <c r="B1880">
        <f>'Mapa de Requisitos'!B:B</f>
        <v>0</v>
      </c>
      <c r="C1880">
        <f>'Mapa de Requisitos'!C:C</f>
        <v>0</v>
      </c>
      <c r="D1880">
        <f>'Mapa de Requisitos'!D:D</f>
        <v>0</v>
      </c>
      <c r="E1880">
        <f>'Mapa de Requisitos'!E:E</f>
        <v>0</v>
      </c>
      <c r="F1880">
        <f>'Mapa de Requisitos'!F:F</f>
        <v>0</v>
      </c>
      <c r="G1880">
        <f>'Mapa de Requisitos'!G:G</f>
        <v>0</v>
      </c>
      <c r="H1880">
        <f>'Mapa de Requisitos'!H:H</f>
        <v>0</v>
      </c>
      <c r="I1880">
        <f>'Mapa de Requisitos'!I:I</f>
        <v>0</v>
      </c>
      <c r="J1880">
        <f>'Mapa de Requisitos'!J:J</f>
        <v>0</v>
      </c>
      <c r="K1880">
        <f>'Mapa de Requisitos'!K:K</f>
        <v>0</v>
      </c>
      <c r="L1880">
        <f>'Mapa de Requisitos'!L:L</f>
        <v>0</v>
      </c>
    </row>
    <row r="1881" spans="1:12" x14ac:dyDescent="0.25">
      <c r="A1881" t="str">
        <f t="shared" si="29"/>
        <v>Não Levar</v>
      </c>
      <c r="B1881">
        <f>'Mapa de Requisitos'!B:B</f>
        <v>0</v>
      </c>
      <c r="C1881">
        <f>'Mapa de Requisitos'!C:C</f>
        <v>0</v>
      </c>
      <c r="D1881">
        <f>'Mapa de Requisitos'!D:D</f>
        <v>0</v>
      </c>
      <c r="E1881">
        <f>'Mapa de Requisitos'!E:E</f>
        <v>0</v>
      </c>
      <c r="F1881">
        <f>'Mapa de Requisitos'!F:F</f>
        <v>0</v>
      </c>
      <c r="G1881">
        <f>'Mapa de Requisitos'!G:G</f>
        <v>0</v>
      </c>
      <c r="H1881">
        <f>'Mapa de Requisitos'!H:H</f>
        <v>0</v>
      </c>
      <c r="I1881">
        <f>'Mapa de Requisitos'!I:I</f>
        <v>0</v>
      </c>
      <c r="J1881">
        <f>'Mapa de Requisitos'!J:J</f>
        <v>0</v>
      </c>
      <c r="K1881">
        <f>'Mapa de Requisitos'!K:K</f>
        <v>0</v>
      </c>
      <c r="L1881">
        <f>'Mapa de Requisitos'!L:L</f>
        <v>0</v>
      </c>
    </row>
    <row r="1882" spans="1:12" x14ac:dyDescent="0.25">
      <c r="A1882" t="str">
        <f t="shared" si="29"/>
        <v>Não Levar</v>
      </c>
      <c r="B1882">
        <f>'Mapa de Requisitos'!B:B</f>
        <v>0</v>
      </c>
      <c r="C1882">
        <f>'Mapa de Requisitos'!C:C</f>
        <v>0</v>
      </c>
      <c r="D1882">
        <f>'Mapa de Requisitos'!D:D</f>
        <v>0</v>
      </c>
      <c r="E1882">
        <f>'Mapa de Requisitos'!E:E</f>
        <v>0</v>
      </c>
      <c r="F1882">
        <f>'Mapa de Requisitos'!F:F</f>
        <v>0</v>
      </c>
      <c r="G1882">
        <f>'Mapa de Requisitos'!G:G</f>
        <v>0</v>
      </c>
      <c r="H1882">
        <f>'Mapa de Requisitos'!H:H</f>
        <v>0</v>
      </c>
      <c r="I1882">
        <f>'Mapa de Requisitos'!I:I</f>
        <v>0</v>
      </c>
      <c r="J1882">
        <f>'Mapa de Requisitos'!J:J</f>
        <v>0</v>
      </c>
      <c r="K1882">
        <f>'Mapa de Requisitos'!K:K</f>
        <v>0</v>
      </c>
      <c r="L1882">
        <f>'Mapa de Requisitos'!L:L</f>
        <v>0</v>
      </c>
    </row>
    <row r="1883" spans="1:12" x14ac:dyDescent="0.25">
      <c r="A1883" t="str">
        <f t="shared" si="29"/>
        <v>Não Levar</v>
      </c>
      <c r="B1883">
        <f>'Mapa de Requisitos'!B:B</f>
        <v>0</v>
      </c>
      <c r="C1883">
        <f>'Mapa de Requisitos'!C:C</f>
        <v>0</v>
      </c>
      <c r="D1883">
        <f>'Mapa de Requisitos'!D:D</f>
        <v>0</v>
      </c>
      <c r="E1883">
        <f>'Mapa de Requisitos'!E:E</f>
        <v>0</v>
      </c>
      <c r="F1883">
        <f>'Mapa de Requisitos'!F:F</f>
        <v>0</v>
      </c>
      <c r="G1883">
        <f>'Mapa de Requisitos'!G:G</f>
        <v>0</v>
      </c>
      <c r="H1883">
        <f>'Mapa de Requisitos'!H:H</f>
        <v>0</v>
      </c>
      <c r="I1883">
        <f>'Mapa de Requisitos'!I:I</f>
        <v>0</v>
      </c>
      <c r="J1883">
        <f>'Mapa de Requisitos'!J:J</f>
        <v>0</v>
      </c>
      <c r="K1883">
        <f>'Mapa de Requisitos'!K:K</f>
        <v>0</v>
      </c>
      <c r="L1883">
        <f>'Mapa de Requisitos'!L:L</f>
        <v>0</v>
      </c>
    </row>
    <row r="1884" spans="1:12" x14ac:dyDescent="0.25">
      <c r="A1884" t="str">
        <f t="shared" si="29"/>
        <v>Não Levar</v>
      </c>
      <c r="B1884">
        <f>'Mapa de Requisitos'!B:B</f>
        <v>0</v>
      </c>
      <c r="C1884">
        <f>'Mapa de Requisitos'!C:C</f>
        <v>0</v>
      </c>
      <c r="D1884">
        <f>'Mapa de Requisitos'!D:D</f>
        <v>0</v>
      </c>
      <c r="E1884">
        <f>'Mapa de Requisitos'!E:E</f>
        <v>0</v>
      </c>
      <c r="F1884">
        <f>'Mapa de Requisitos'!F:F</f>
        <v>0</v>
      </c>
      <c r="G1884">
        <f>'Mapa de Requisitos'!G:G</f>
        <v>0</v>
      </c>
      <c r="H1884">
        <f>'Mapa de Requisitos'!H:H</f>
        <v>0</v>
      </c>
      <c r="I1884">
        <f>'Mapa de Requisitos'!I:I</f>
        <v>0</v>
      </c>
      <c r="J1884">
        <f>'Mapa de Requisitos'!J:J</f>
        <v>0</v>
      </c>
      <c r="K1884">
        <f>'Mapa de Requisitos'!K:K</f>
        <v>0</v>
      </c>
      <c r="L1884">
        <f>'Mapa de Requisitos'!L:L</f>
        <v>0</v>
      </c>
    </row>
    <row r="1885" spans="1:12" x14ac:dyDescent="0.25">
      <c r="A1885" t="str">
        <f t="shared" si="29"/>
        <v>Não Levar</v>
      </c>
      <c r="B1885">
        <f>'Mapa de Requisitos'!B:B</f>
        <v>0</v>
      </c>
      <c r="C1885">
        <f>'Mapa de Requisitos'!C:C</f>
        <v>0</v>
      </c>
      <c r="D1885">
        <f>'Mapa de Requisitos'!D:D</f>
        <v>0</v>
      </c>
      <c r="E1885">
        <f>'Mapa de Requisitos'!E:E</f>
        <v>0</v>
      </c>
      <c r="F1885">
        <f>'Mapa de Requisitos'!F:F</f>
        <v>0</v>
      </c>
      <c r="G1885">
        <f>'Mapa de Requisitos'!G:G</f>
        <v>0</v>
      </c>
      <c r="H1885">
        <f>'Mapa de Requisitos'!H:H</f>
        <v>0</v>
      </c>
      <c r="I1885">
        <f>'Mapa de Requisitos'!I:I</f>
        <v>0</v>
      </c>
      <c r="J1885">
        <f>'Mapa de Requisitos'!J:J</f>
        <v>0</v>
      </c>
      <c r="K1885">
        <f>'Mapa de Requisitos'!K:K</f>
        <v>0</v>
      </c>
      <c r="L1885">
        <f>'Mapa de Requisitos'!L:L</f>
        <v>0</v>
      </c>
    </row>
    <row r="1886" spans="1:12" x14ac:dyDescent="0.25">
      <c r="A1886" t="str">
        <f t="shared" si="29"/>
        <v>Não Levar</v>
      </c>
      <c r="B1886">
        <f>'Mapa de Requisitos'!B:B</f>
        <v>0</v>
      </c>
      <c r="C1886">
        <f>'Mapa de Requisitos'!C:C</f>
        <v>0</v>
      </c>
      <c r="D1886">
        <f>'Mapa de Requisitos'!D:D</f>
        <v>0</v>
      </c>
      <c r="E1886">
        <f>'Mapa de Requisitos'!E:E</f>
        <v>0</v>
      </c>
      <c r="F1886">
        <f>'Mapa de Requisitos'!F:F</f>
        <v>0</v>
      </c>
      <c r="G1886">
        <f>'Mapa de Requisitos'!G:G</f>
        <v>0</v>
      </c>
      <c r="H1886">
        <f>'Mapa de Requisitos'!H:H</f>
        <v>0</v>
      </c>
      <c r="I1886">
        <f>'Mapa de Requisitos'!I:I</f>
        <v>0</v>
      </c>
      <c r="J1886">
        <f>'Mapa de Requisitos'!J:J</f>
        <v>0</v>
      </c>
      <c r="K1886">
        <f>'Mapa de Requisitos'!K:K</f>
        <v>0</v>
      </c>
      <c r="L1886">
        <f>'Mapa de Requisitos'!L:L</f>
        <v>0</v>
      </c>
    </row>
    <row r="1887" spans="1:12" x14ac:dyDescent="0.25">
      <c r="A1887" t="str">
        <f t="shared" si="29"/>
        <v>Não Levar</v>
      </c>
      <c r="B1887">
        <f>'Mapa de Requisitos'!B:B</f>
        <v>0</v>
      </c>
      <c r="C1887">
        <f>'Mapa de Requisitos'!C:C</f>
        <v>0</v>
      </c>
      <c r="D1887">
        <f>'Mapa de Requisitos'!D:D</f>
        <v>0</v>
      </c>
      <c r="E1887">
        <f>'Mapa de Requisitos'!E:E</f>
        <v>0</v>
      </c>
      <c r="F1887">
        <f>'Mapa de Requisitos'!F:F</f>
        <v>0</v>
      </c>
      <c r="G1887">
        <f>'Mapa de Requisitos'!G:G</f>
        <v>0</v>
      </c>
      <c r="H1887">
        <f>'Mapa de Requisitos'!H:H</f>
        <v>0</v>
      </c>
      <c r="I1887">
        <f>'Mapa de Requisitos'!I:I</f>
        <v>0</v>
      </c>
      <c r="J1887">
        <f>'Mapa de Requisitos'!J:J</f>
        <v>0</v>
      </c>
      <c r="K1887">
        <f>'Mapa de Requisitos'!K:K</f>
        <v>0</v>
      </c>
      <c r="L1887">
        <f>'Mapa de Requisitos'!L:L</f>
        <v>0</v>
      </c>
    </row>
    <row r="1888" spans="1:12" x14ac:dyDescent="0.25">
      <c r="A1888" t="str">
        <f t="shared" si="29"/>
        <v>Não Levar</v>
      </c>
      <c r="B1888">
        <f>'Mapa de Requisitos'!B:B</f>
        <v>0</v>
      </c>
      <c r="C1888">
        <f>'Mapa de Requisitos'!C:C</f>
        <v>0</v>
      </c>
      <c r="D1888">
        <f>'Mapa de Requisitos'!D:D</f>
        <v>0</v>
      </c>
      <c r="E1888">
        <f>'Mapa de Requisitos'!E:E</f>
        <v>0</v>
      </c>
      <c r="F1888">
        <f>'Mapa de Requisitos'!F:F</f>
        <v>0</v>
      </c>
      <c r="G1888">
        <f>'Mapa de Requisitos'!G:G</f>
        <v>0</v>
      </c>
      <c r="H1888">
        <f>'Mapa de Requisitos'!H:H</f>
        <v>0</v>
      </c>
      <c r="I1888">
        <f>'Mapa de Requisitos'!I:I</f>
        <v>0</v>
      </c>
      <c r="J1888">
        <f>'Mapa de Requisitos'!J:J</f>
        <v>0</v>
      </c>
      <c r="K1888">
        <f>'Mapa de Requisitos'!K:K</f>
        <v>0</v>
      </c>
      <c r="L1888">
        <f>'Mapa de Requisitos'!L:L</f>
        <v>0</v>
      </c>
    </row>
    <row r="1889" spans="1:12" x14ac:dyDescent="0.25">
      <c r="A1889" t="str">
        <f t="shared" si="29"/>
        <v>Não Levar</v>
      </c>
      <c r="B1889">
        <f>'Mapa de Requisitos'!B:B</f>
        <v>0</v>
      </c>
      <c r="C1889">
        <f>'Mapa de Requisitos'!C:C</f>
        <v>0</v>
      </c>
      <c r="D1889">
        <f>'Mapa de Requisitos'!D:D</f>
        <v>0</v>
      </c>
      <c r="E1889">
        <f>'Mapa de Requisitos'!E:E</f>
        <v>0</v>
      </c>
      <c r="F1889">
        <f>'Mapa de Requisitos'!F:F</f>
        <v>0</v>
      </c>
      <c r="G1889">
        <f>'Mapa de Requisitos'!G:G</f>
        <v>0</v>
      </c>
      <c r="H1889">
        <f>'Mapa de Requisitos'!H:H</f>
        <v>0</v>
      </c>
      <c r="I1889">
        <f>'Mapa de Requisitos'!I:I</f>
        <v>0</v>
      </c>
      <c r="J1889">
        <f>'Mapa de Requisitos'!J:J</f>
        <v>0</v>
      </c>
      <c r="K1889">
        <f>'Mapa de Requisitos'!K:K</f>
        <v>0</v>
      </c>
      <c r="L1889">
        <f>'Mapa de Requisitos'!L:L</f>
        <v>0</v>
      </c>
    </row>
    <row r="1890" spans="1:12" x14ac:dyDescent="0.25">
      <c r="A1890" t="str">
        <f t="shared" si="29"/>
        <v>Não Levar</v>
      </c>
      <c r="B1890">
        <f>'Mapa de Requisitos'!B:B</f>
        <v>0</v>
      </c>
      <c r="C1890">
        <f>'Mapa de Requisitos'!C:C</f>
        <v>0</v>
      </c>
      <c r="D1890">
        <f>'Mapa de Requisitos'!D:D</f>
        <v>0</v>
      </c>
      <c r="E1890">
        <f>'Mapa de Requisitos'!E:E</f>
        <v>0</v>
      </c>
      <c r="F1890">
        <f>'Mapa de Requisitos'!F:F</f>
        <v>0</v>
      </c>
      <c r="G1890">
        <f>'Mapa de Requisitos'!G:G</f>
        <v>0</v>
      </c>
      <c r="H1890">
        <f>'Mapa de Requisitos'!H:H</f>
        <v>0</v>
      </c>
      <c r="I1890">
        <f>'Mapa de Requisitos'!I:I</f>
        <v>0</v>
      </c>
      <c r="J1890">
        <f>'Mapa de Requisitos'!J:J</f>
        <v>0</v>
      </c>
      <c r="K1890">
        <f>'Mapa de Requisitos'!K:K</f>
        <v>0</v>
      </c>
      <c r="L1890">
        <f>'Mapa de Requisitos'!L:L</f>
        <v>0</v>
      </c>
    </row>
    <row r="1891" spans="1:12" x14ac:dyDescent="0.25">
      <c r="A1891" t="str">
        <f t="shared" si="29"/>
        <v>Não Levar</v>
      </c>
      <c r="B1891">
        <f>'Mapa de Requisitos'!B:B</f>
        <v>0</v>
      </c>
      <c r="C1891">
        <f>'Mapa de Requisitos'!C:C</f>
        <v>0</v>
      </c>
      <c r="D1891">
        <f>'Mapa de Requisitos'!D:D</f>
        <v>0</v>
      </c>
      <c r="E1891">
        <f>'Mapa de Requisitos'!E:E</f>
        <v>0</v>
      </c>
      <c r="F1891">
        <f>'Mapa de Requisitos'!F:F</f>
        <v>0</v>
      </c>
      <c r="G1891">
        <f>'Mapa de Requisitos'!G:G</f>
        <v>0</v>
      </c>
      <c r="H1891">
        <f>'Mapa de Requisitos'!H:H</f>
        <v>0</v>
      </c>
      <c r="I1891">
        <f>'Mapa de Requisitos'!I:I</f>
        <v>0</v>
      </c>
      <c r="J1891">
        <f>'Mapa de Requisitos'!J:J</f>
        <v>0</v>
      </c>
      <c r="K1891">
        <f>'Mapa de Requisitos'!K:K</f>
        <v>0</v>
      </c>
      <c r="L1891">
        <f>'Mapa de Requisitos'!L:L</f>
        <v>0</v>
      </c>
    </row>
    <row r="1892" spans="1:12" x14ac:dyDescent="0.25">
      <c r="A1892" t="str">
        <f t="shared" si="29"/>
        <v>Não Levar</v>
      </c>
      <c r="B1892">
        <f>'Mapa de Requisitos'!B:B</f>
        <v>0</v>
      </c>
      <c r="C1892">
        <f>'Mapa de Requisitos'!C:C</f>
        <v>0</v>
      </c>
      <c r="D1892">
        <f>'Mapa de Requisitos'!D:D</f>
        <v>0</v>
      </c>
      <c r="E1892">
        <f>'Mapa de Requisitos'!E:E</f>
        <v>0</v>
      </c>
      <c r="F1892">
        <f>'Mapa de Requisitos'!F:F</f>
        <v>0</v>
      </c>
      <c r="G1892">
        <f>'Mapa de Requisitos'!G:G</f>
        <v>0</v>
      </c>
      <c r="H1892">
        <f>'Mapa de Requisitos'!H:H</f>
        <v>0</v>
      </c>
      <c r="I1892">
        <f>'Mapa de Requisitos'!I:I</f>
        <v>0</v>
      </c>
      <c r="J1892">
        <f>'Mapa de Requisitos'!J:J</f>
        <v>0</v>
      </c>
      <c r="K1892">
        <f>'Mapa de Requisitos'!K:K</f>
        <v>0</v>
      </c>
      <c r="L1892">
        <f>'Mapa de Requisitos'!L:L</f>
        <v>0</v>
      </c>
    </row>
    <row r="1893" spans="1:12" x14ac:dyDescent="0.25">
      <c r="A1893" t="str">
        <f t="shared" si="29"/>
        <v>Não Levar</v>
      </c>
      <c r="B1893">
        <f>'Mapa de Requisitos'!B:B</f>
        <v>0</v>
      </c>
      <c r="C1893">
        <f>'Mapa de Requisitos'!C:C</f>
        <v>0</v>
      </c>
      <c r="D1893">
        <f>'Mapa de Requisitos'!D:D</f>
        <v>0</v>
      </c>
      <c r="E1893">
        <f>'Mapa de Requisitos'!E:E</f>
        <v>0</v>
      </c>
      <c r="F1893">
        <f>'Mapa de Requisitos'!F:F</f>
        <v>0</v>
      </c>
      <c r="G1893">
        <f>'Mapa de Requisitos'!G:G</f>
        <v>0</v>
      </c>
      <c r="H1893">
        <f>'Mapa de Requisitos'!H:H</f>
        <v>0</v>
      </c>
      <c r="I1893">
        <f>'Mapa de Requisitos'!I:I</f>
        <v>0</v>
      </c>
      <c r="J1893">
        <f>'Mapa de Requisitos'!J:J</f>
        <v>0</v>
      </c>
      <c r="K1893">
        <f>'Mapa de Requisitos'!K:K</f>
        <v>0</v>
      </c>
      <c r="L1893">
        <f>'Mapa de Requisitos'!L:L</f>
        <v>0</v>
      </c>
    </row>
    <row r="1894" spans="1:12" x14ac:dyDescent="0.25">
      <c r="A1894" t="str">
        <f t="shared" si="29"/>
        <v>Não Levar</v>
      </c>
      <c r="B1894">
        <f>'Mapa de Requisitos'!B:B</f>
        <v>0</v>
      </c>
      <c r="C1894">
        <f>'Mapa de Requisitos'!C:C</f>
        <v>0</v>
      </c>
      <c r="D1894">
        <f>'Mapa de Requisitos'!D:D</f>
        <v>0</v>
      </c>
      <c r="E1894">
        <f>'Mapa de Requisitos'!E:E</f>
        <v>0</v>
      </c>
      <c r="F1894">
        <f>'Mapa de Requisitos'!F:F</f>
        <v>0</v>
      </c>
      <c r="G1894">
        <f>'Mapa de Requisitos'!G:G</f>
        <v>0</v>
      </c>
      <c r="H1894">
        <f>'Mapa de Requisitos'!H:H</f>
        <v>0</v>
      </c>
      <c r="I1894">
        <f>'Mapa de Requisitos'!I:I</f>
        <v>0</v>
      </c>
      <c r="J1894">
        <f>'Mapa de Requisitos'!J:J</f>
        <v>0</v>
      </c>
      <c r="K1894">
        <f>'Mapa de Requisitos'!K:K</f>
        <v>0</v>
      </c>
      <c r="L1894">
        <f>'Mapa de Requisitos'!L:L</f>
        <v>0</v>
      </c>
    </row>
    <row r="1895" spans="1:12" x14ac:dyDescent="0.25">
      <c r="A1895" t="str">
        <f t="shared" si="29"/>
        <v>Não Levar</v>
      </c>
      <c r="B1895">
        <f>'Mapa de Requisitos'!B:B</f>
        <v>0</v>
      </c>
      <c r="C1895">
        <f>'Mapa de Requisitos'!C:C</f>
        <v>0</v>
      </c>
      <c r="D1895">
        <f>'Mapa de Requisitos'!D:D</f>
        <v>0</v>
      </c>
      <c r="E1895">
        <f>'Mapa de Requisitos'!E:E</f>
        <v>0</v>
      </c>
      <c r="F1895">
        <f>'Mapa de Requisitos'!F:F</f>
        <v>0</v>
      </c>
      <c r="G1895">
        <f>'Mapa de Requisitos'!G:G</f>
        <v>0</v>
      </c>
      <c r="H1895">
        <f>'Mapa de Requisitos'!H:H</f>
        <v>0</v>
      </c>
      <c r="I1895">
        <f>'Mapa de Requisitos'!I:I</f>
        <v>0</v>
      </c>
      <c r="J1895">
        <f>'Mapa de Requisitos'!J:J</f>
        <v>0</v>
      </c>
      <c r="K1895">
        <f>'Mapa de Requisitos'!K:K</f>
        <v>0</v>
      </c>
      <c r="L1895">
        <f>'Mapa de Requisitos'!L:L</f>
        <v>0</v>
      </c>
    </row>
    <row r="1896" spans="1:12" x14ac:dyDescent="0.25">
      <c r="A1896" t="str">
        <f t="shared" si="29"/>
        <v>Não Levar</v>
      </c>
      <c r="B1896">
        <f>'Mapa de Requisitos'!B:B</f>
        <v>0</v>
      </c>
      <c r="C1896">
        <f>'Mapa de Requisitos'!C:C</f>
        <v>0</v>
      </c>
      <c r="D1896">
        <f>'Mapa de Requisitos'!D:D</f>
        <v>0</v>
      </c>
      <c r="E1896">
        <f>'Mapa de Requisitos'!E:E</f>
        <v>0</v>
      </c>
      <c r="F1896">
        <f>'Mapa de Requisitos'!F:F</f>
        <v>0</v>
      </c>
      <c r="G1896">
        <f>'Mapa de Requisitos'!G:G</f>
        <v>0</v>
      </c>
      <c r="H1896">
        <f>'Mapa de Requisitos'!H:H</f>
        <v>0</v>
      </c>
      <c r="I1896">
        <f>'Mapa de Requisitos'!I:I</f>
        <v>0</v>
      </c>
      <c r="J1896">
        <f>'Mapa de Requisitos'!J:J</f>
        <v>0</v>
      </c>
      <c r="K1896">
        <f>'Mapa de Requisitos'!K:K</f>
        <v>0</v>
      </c>
      <c r="L1896">
        <f>'Mapa de Requisitos'!L:L</f>
        <v>0</v>
      </c>
    </row>
    <row r="1897" spans="1:12" x14ac:dyDescent="0.25">
      <c r="A1897" t="str">
        <f t="shared" si="29"/>
        <v>Não Levar</v>
      </c>
      <c r="B1897">
        <f>'Mapa de Requisitos'!B:B</f>
        <v>0</v>
      </c>
      <c r="C1897">
        <f>'Mapa de Requisitos'!C:C</f>
        <v>0</v>
      </c>
      <c r="D1897">
        <f>'Mapa de Requisitos'!D:D</f>
        <v>0</v>
      </c>
      <c r="E1897">
        <f>'Mapa de Requisitos'!E:E</f>
        <v>0</v>
      </c>
      <c r="F1897">
        <f>'Mapa de Requisitos'!F:F</f>
        <v>0</v>
      </c>
      <c r="G1897">
        <f>'Mapa de Requisitos'!G:G</f>
        <v>0</v>
      </c>
      <c r="H1897">
        <f>'Mapa de Requisitos'!H:H</f>
        <v>0</v>
      </c>
      <c r="I1897">
        <f>'Mapa de Requisitos'!I:I</f>
        <v>0</v>
      </c>
      <c r="J1897">
        <f>'Mapa de Requisitos'!J:J</f>
        <v>0</v>
      </c>
      <c r="K1897">
        <f>'Mapa de Requisitos'!K:K</f>
        <v>0</v>
      </c>
      <c r="L1897">
        <f>'Mapa de Requisitos'!L:L</f>
        <v>0</v>
      </c>
    </row>
    <row r="1898" spans="1:12" x14ac:dyDescent="0.25">
      <c r="A1898" t="str">
        <f t="shared" si="29"/>
        <v>Não Levar</v>
      </c>
      <c r="B1898">
        <f>'Mapa de Requisitos'!B:B</f>
        <v>0</v>
      </c>
      <c r="C1898">
        <f>'Mapa de Requisitos'!C:C</f>
        <v>0</v>
      </c>
      <c r="D1898">
        <f>'Mapa de Requisitos'!D:D</f>
        <v>0</v>
      </c>
      <c r="E1898">
        <f>'Mapa de Requisitos'!E:E</f>
        <v>0</v>
      </c>
      <c r="F1898">
        <f>'Mapa de Requisitos'!F:F</f>
        <v>0</v>
      </c>
      <c r="G1898">
        <f>'Mapa de Requisitos'!G:G</f>
        <v>0</v>
      </c>
      <c r="H1898">
        <f>'Mapa de Requisitos'!H:H</f>
        <v>0</v>
      </c>
      <c r="I1898">
        <f>'Mapa de Requisitos'!I:I</f>
        <v>0</v>
      </c>
      <c r="J1898">
        <f>'Mapa de Requisitos'!J:J</f>
        <v>0</v>
      </c>
      <c r="K1898">
        <f>'Mapa de Requisitos'!K:K</f>
        <v>0</v>
      </c>
      <c r="L1898">
        <f>'Mapa de Requisitos'!L:L</f>
        <v>0</v>
      </c>
    </row>
    <row r="1899" spans="1:12" x14ac:dyDescent="0.25">
      <c r="A1899" t="str">
        <f t="shared" si="29"/>
        <v>Não Levar</v>
      </c>
      <c r="B1899">
        <f>'Mapa de Requisitos'!B:B</f>
        <v>0</v>
      </c>
      <c r="C1899">
        <f>'Mapa de Requisitos'!C:C</f>
        <v>0</v>
      </c>
      <c r="D1899">
        <f>'Mapa de Requisitos'!D:D</f>
        <v>0</v>
      </c>
      <c r="E1899">
        <f>'Mapa de Requisitos'!E:E</f>
        <v>0</v>
      </c>
      <c r="F1899">
        <f>'Mapa de Requisitos'!F:F</f>
        <v>0</v>
      </c>
      <c r="G1899">
        <f>'Mapa de Requisitos'!G:G</f>
        <v>0</v>
      </c>
      <c r="H1899">
        <f>'Mapa de Requisitos'!H:H</f>
        <v>0</v>
      </c>
      <c r="I1899">
        <f>'Mapa de Requisitos'!I:I</f>
        <v>0</v>
      </c>
      <c r="J1899">
        <f>'Mapa de Requisitos'!J:J</f>
        <v>0</v>
      </c>
      <c r="K1899">
        <f>'Mapa de Requisitos'!K:K</f>
        <v>0</v>
      </c>
      <c r="L1899">
        <f>'Mapa de Requisitos'!L:L</f>
        <v>0</v>
      </c>
    </row>
    <row r="1900" spans="1:12" x14ac:dyDescent="0.25">
      <c r="A1900" t="str">
        <f t="shared" si="29"/>
        <v>Não Levar</v>
      </c>
      <c r="B1900">
        <f>'Mapa de Requisitos'!B:B</f>
        <v>0</v>
      </c>
      <c r="C1900">
        <f>'Mapa de Requisitos'!C:C</f>
        <v>0</v>
      </c>
      <c r="D1900">
        <f>'Mapa de Requisitos'!D:D</f>
        <v>0</v>
      </c>
      <c r="E1900">
        <f>'Mapa de Requisitos'!E:E</f>
        <v>0</v>
      </c>
      <c r="F1900">
        <f>'Mapa de Requisitos'!F:F</f>
        <v>0</v>
      </c>
      <c r="G1900">
        <f>'Mapa de Requisitos'!G:G</f>
        <v>0</v>
      </c>
      <c r="H1900">
        <f>'Mapa de Requisitos'!H:H</f>
        <v>0</v>
      </c>
      <c r="I1900">
        <f>'Mapa de Requisitos'!I:I</f>
        <v>0</v>
      </c>
      <c r="J1900">
        <f>'Mapa de Requisitos'!J:J</f>
        <v>0</v>
      </c>
      <c r="K1900">
        <f>'Mapa de Requisitos'!K:K</f>
        <v>0</v>
      </c>
      <c r="L1900">
        <f>'Mapa de Requisitos'!L:L</f>
        <v>0</v>
      </c>
    </row>
    <row r="1901" spans="1:12" x14ac:dyDescent="0.25">
      <c r="A1901" t="str">
        <f t="shared" si="29"/>
        <v>Não Levar</v>
      </c>
      <c r="B1901">
        <f>'Mapa de Requisitos'!B:B</f>
        <v>0</v>
      </c>
      <c r="C1901">
        <f>'Mapa de Requisitos'!C:C</f>
        <v>0</v>
      </c>
      <c r="D1901">
        <f>'Mapa de Requisitos'!D:D</f>
        <v>0</v>
      </c>
      <c r="E1901">
        <f>'Mapa de Requisitos'!E:E</f>
        <v>0</v>
      </c>
      <c r="F1901">
        <f>'Mapa de Requisitos'!F:F</f>
        <v>0</v>
      </c>
      <c r="G1901">
        <f>'Mapa de Requisitos'!G:G</f>
        <v>0</v>
      </c>
      <c r="H1901">
        <f>'Mapa de Requisitos'!H:H</f>
        <v>0</v>
      </c>
      <c r="I1901">
        <f>'Mapa de Requisitos'!I:I</f>
        <v>0</v>
      </c>
      <c r="J1901">
        <f>'Mapa de Requisitos'!J:J</f>
        <v>0</v>
      </c>
      <c r="K1901">
        <f>'Mapa de Requisitos'!K:K</f>
        <v>0</v>
      </c>
      <c r="L1901">
        <f>'Mapa de Requisitos'!L:L</f>
        <v>0</v>
      </c>
    </row>
    <row r="1902" spans="1:12" x14ac:dyDescent="0.25">
      <c r="A1902" t="str">
        <f t="shared" si="29"/>
        <v>Não Levar</v>
      </c>
      <c r="B1902">
        <f>'Mapa de Requisitos'!B:B</f>
        <v>0</v>
      </c>
      <c r="C1902">
        <f>'Mapa de Requisitos'!C:C</f>
        <v>0</v>
      </c>
      <c r="D1902">
        <f>'Mapa de Requisitos'!D:D</f>
        <v>0</v>
      </c>
      <c r="E1902">
        <f>'Mapa de Requisitos'!E:E</f>
        <v>0</v>
      </c>
      <c r="F1902">
        <f>'Mapa de Requisitos'!F:F</f>
        <v>0</v>
      </c>
      <c r="G1902">
        <f>'Mapa de Requisitos'!G:G</f>
        <v>0</v>
      </c>
      <c r="H1902">
        <f>'Mapa de Requisitos'!H:H</f>
        <v>0</v>
      </c>
      <c r="I1902">
        <f>'Mapa de Requisitos'!I:I</f>
        <v>0</v>
      </c>
      <c r="J1902">
        <f>'Mapa de Requisitos'!J:J</f>
        <v>0</v>
      </c>
      <c r="K1902">
        <f>'Mapa de Requisitos'!K:K</f>
        <v>0</v>
      </c>
      <c r="L1902">
        <f>'Mapa de Requisitos'!L:L</f>
        <v>0</v>
      </c>
    </row>
    <row r="1903" spans="1:12" x14ac:dyDescent="0.25">
      <c r="A1903" t="str">
        <f t="shared" si="29"/>
        <v>Não Levar</v>
      </c>
      <c r="B1903">
        <f>'Mapa de Requisitos'!B:B</f>
        <v>0</v>
      </c>
      <c r="C1903">
        <f>'Mapa de Requisitos'!C:C</f>
        <v>0</v>
      </c>
      <c r="D1903">
        <f>'Mapa de Requisitos'!D:D</f>
        <v>0</v>
      </c>
      <c r="E1903">
        <f>'Mapa de Requisitos'!E:E</f>
        <v>0</v>
      </c>
      <c r="F1903">
        <f>'Mapa de Requisitos'!F:F</f>
        <v>0</v>
      </c>
      <c r="G1903">
        <f>'Mapa de Requisitos'!G:G</f>
        <v>0</v>
      </c>
      <c r="H1903">
        <f>'Mapa de Requisitos'!H:H</f>
        <v>0</v>
      </c>
      <c r="I1903">
        <f>'Mapa de Requisitos'!I:I</f>
        <v>0</v>
      </c>
      <c r="J1903">
        <f>'Mapa de Requisitos'!J:J</f>
        <v>0</v>
      </c>
      <c r="K1903">
        <f>'Mapa de Requisitos'!K:K</f>
        <v>0</v>
      </c>
      <c r="L1903">
        <f>'Mapa de Requisitos'!L:L</f>
        <v>0</v>
      </c>
    </row>
    <row r="1904" spans="1:12" x14ac:dyDescent="0.25">
      <c r="A1904" t="str">
        <f t="shared" si="29"/>
        <v>Não Levar</v>
      </c>
      <c r="B1904">
        <f>'Mapa de Requisitos'!B:B</f>
        <v>0</v>
      </c>
      <c r="C1904">
        <f>'Mapa de Requisitos'!C:C</f>
        <v>0</v>
      </c>
      <c r="D1904">
        <f>'Mapa de Requisitos'!D:D</f>
        <v>0</v>
      </c>
      <c r="E1904">
        <f>'Mapa de Requisitos'!E:E</f>
        <v>0</v>
      </c>
      <c r="F1904">
        <f>'Mapa de Requisitos'!F:F</f>
        <v>0</v>
      </c>
      <c r="G1904">
        <f>'Mapa de Requisitos'!G:G</f>
        <v>0</v>
      </c>
      <c r="H1904">
        <f>'Mapa de Requisitos'!H:H</f>
        <v>0</v>
      </c>
      <c r="I1904">
        <f>'Mapa de Requisitos'!I:I</f>
        <v>0</v>
      </c>
      <c r="J1904">
        <f>'Mapa de Requisitos'!J:J</f>
        <v>0</v>
      </c>
      <c r="K1904">
        <f>'Mapa de Requisitos'!K:K</f>
        <v>0</v>
      </c>
      <c r="L1904">
        <f>'Mapa de Requisitos'!L:L</f>
        <v>0</v>
      </c>
    </row>
    <row r="1905" spans="1:12" x14ac:dyDescent="0.25">
      <c r="A1905" t="str">
        <f t="shared" si="29"/>
        <v>Não Levar</v>
      </c>
      <c r="B1905">
        <f>'Mapa de Requisitos'!B:B</f>
        <v>0</v>
      </c>
      <c r="C1905">
        <f>'Mapa de Requisitos'!C:C</f>
        <v>0</v>
      </c>
      <c r="D1905">
        <f>'Mapa de Requisitos'!D:D</f>
        <v>0</v>
      </c>
      <c r="E1905">
        <f>'Mapa de Requisitos'!E:E</f>
        <v>0</v>
      </c>
      <c r="F1905">
        <f>'Mapa de Requisitos'!F:F</f>
        <v>0</v>
      </c>
      <c r="G1905">
        <f>'Mapa de Requisitos'!G:G</f>
        <v>0</v>
      </c>
      <c r="H1905">
        <f>'Mapa de Requisitos'!H:H</f>
        <v>0</v>
      </c>
      <c r="I1905">
        <f>'Mapa de Requisitos'!I:I</f>
        <v>0</v>
      </c>
      <c r="J1905">
        <f>'Mapa de Requisitos'!J:J</f>
        <v>0</v>
      </c>
      <c r="K1905">
        <f>'Mapa de Requisitos'!K:K</f>
        <v>0</v>
      </c>
      <c r="L1905">
        <f>'Mapa de Requisitos'!L:L</f>
        <v>0</v>
      </c>
    </row>
    <row r="1906" spans="1:12" x14ac:dyDescent="0.25">
      <c r="A1906" t="str">
        <f t="shared" si="29"/>
        <v>Não Levar</v>
      </c>
      <c r="B1906">
        <f>'Mapa de Requisitos'!B:B</f>
        <v>0</v>
      </c>
      <c r="C1906">
        <f>'Mapa de Requisitos'!C:C</f>
        <v>0</v>
      </c>
      <c r="D1906">
        <f>'Mapa de Requisitos'!D:D</f>
        <v>0</v>
      </c>
      <c r="E1906">
        <f>'Mapa de Requisitos'!E:E</f>
        <v>0</v>
      </c>
      <c r="F1906">
        <f>'Mapa de Requisitos'!F:F</f>
        <v>0</v>
      </c>
      <c r="G1906">
        <f>'Mapa de Requisitos'!G:G</f>
        <v>0</v>
      </c>
      <c r="H1906">
        <f>'Mapa de Requisitos'!H:H</f>
        <v>0</v>
      </c>
      <c r="I1906">
        <f>'Mapa de Requisitos'!I:I</f>
        <v>0</v>
      </c>
      <c r="J1906">
        <f>'Mapa de Requisitos'!J:J</f>
        <v>0</v>
      </c>
      <c r="K1906">
        <f>'Mapa de Requisitos'!K:K</f>
        <v>0</v>
      </c>
      <c r="L1906">
        <f>'Mapa de Requisitos'!L:L</f>
        <v>0</v>
      </c>
    </row>
    <row r="1907" spans="1:12" x14ac:dyDescent="0.25">
      <c r="A1907" t="str">
        <f t="shared" si="29"/>
        <v>Não Levar</v>
      </c>
      <c r="B1907">
        <f>'Mapa de Requisitos'!B:B</f>
        <v>0</v>
      </c>
      <c r="C1907">
        <f>'Mapa de Requisitos'!C:C</f>
        <v>0</v>
      </c>
      <c r="D1907">
        <f>'Mapa de Requisitos'!D:D</f>
        <v>0</v>
      </c>
      <c r="E1907">
        <f>'Mapa de Requisitos'!E:E</f>
        <v>0</v>
      </c>
      <c r="F1907">
        <f>'Mapa de Requisitos'!F:F</f>
        <v>0</v>
      </c>
      <c r="G1907">
        <f>'Mapa de Requisitos'!G:G</f>
        <v>0</v>
      </c>
      <c r="H1907">
        <f>'Mapa de Requisitos'!H:H</f>
        <v>0</v>
      </c>
      <c r="I1907">
        <f>'Mapa de Requisitos'!I:I</f>
        <v>0</v>
      </c>
      <c r="J1907">
        <f>'Mapa de Requisitos'!J:J</f>
        <v>0</v>
      </c>
      <c r="K1907">
        <f>'Mapa de Requisitos'!K:K</f>
        <v>0</v>
      </c>
      <c r="L1907">
        <f>'Mapa de Requisitos'!L:L</f>
        <v>0</v>
      </c>
    </row>
    <row r="1908" spans="1:12" x14ac:dyDescent="0.25">
      <c r="A1908" t="str">
        <f t="shared" si="29"/>
        <v>Não Levar</v>
      </c>
      <c r="B1908">
        <f>'Mapa de Requisitos'!B:B</f>
        <v>0</v>
      </c>
      <c r="C1908">
        <f>'Mapa de Requisitos'!C:C</f>
        <v>0</v>
      </c>
      <c r="D1908">
        <f>'Mapa de Requisitos'!D:D</f>
        <v>0</v>
      </c>
      <c r="E1908">
        <f>'Mapa de Requisitos'!E:E</f>
        <v>0</v>
      </c>
      <c r="F1908">
        <f>'Mapa de Requisitos'!F:F</f>
        <v>0</v>
      </c>
      <c r="G1908">
        <f>'Mapa de Requisitos'!G:G</f>
        <v>0</v>
      </c>
      <c r="H1908">
        <f>'Mapa de Requisitos'!H:H</f>
        <v>0</v>
      </c>
      <c r="I1908">
        <f>'Mapa de Requisitos'!I:I</f>
        <v>0</v>
      </c>
      <c r="J1908">
        <f>'Mapa de Requisitos'!J:J</f>
        <v>0</v>
      </c>
      <c r="K1908">
        <f>'Mapa de Requisitos'!K:K</f>
        <v>0</v>
      </c>
      <c r="L1908">
        <f>'Mapa de Requisitos'!L:L</f>
        <v>0</v>
      </c>
    </row>
    <row r="1909" spans="1:12" x14ac:dyDescent="0.25">
      <c r="A1909" t="str">
        <f t="shared" si="29"/>
        <v>Não Levar</v>
      </c>
      <c r="B1909">
        <f>'Mapa de Requisitos'!B:B</f>
        <v>0</v>
      </c>
      <c r="C1909">
        <f>'Mapa de Requisitos'!C:C</f>
        <v>0</v>
      </c>
      <c r="D1909">
        <f>'Mapa de Requisitos'!D:D</f>
        <v>0</v>
      </c>
      <c r="E1909">
        <f>'Mapa de Requisitos'!E:E</f>
        <v>0</v>
      </c>
      <c r="F1909">
        <f>'Mapa de Requisitos'!F:F</f>
        <v>0</v>
      </c>
      <c r="G1909">
        <f>'Mapa de Requisitos'!G:G</f>
        <v>0</v>
      </c>
      <c r="H1909">
        <f>'Mapa de Requisitos'!H:H</f>
        <v>0</v>
      </c>
      <c r="I1909">
        <f>'Mapa de Requisitos'!I:I</f>
        <v>0</v>
      </c>
      <c r="J1909">
        <f>'Mapa de Requisitos'!J:J</f>
        <v>0</v>
      </c>
      <c r="K1909">
        <f>'Mapa de Requisitos'!K:K</f>
        <v>0</v>
      </c>
      <c r="L1909">
        <f>'Mapa de Requisitos'!L:L</f>
        <v>0</v>
      </c>
    </row>
    <row r="1910" spans="1:12" x14ac:dyDescent="0.25">
      <c r="A1910" t="str">
        <f t="shared" si="29"/>
        <v>Não Levar</v>
      </c>
      <c r="B1910">
        <f>'Mapa de Requisitos'!B:B</f>
        <v>0</v>
      </c>
      <c r="C1910">
        <f>'Mapa de Requisitos'!C:C</f>
        <v>0</v>
      </c>
      <c r="D1910">
        <f>'Mapa de Requisitos'!D:D</f>
        <v>0</v>
      </c>
      <c r="E1910">
        <f>'Mapa de Requisitos'!E:E</f>
        <v>0</v>
      </c>
      <c r="F1910">
        <f>'Mapa de Requisitos'!F:F</f>
        <v>0</v>
      </c>
      <c r="G1910">
        <f>'Mapa de Requisitos'!G:G</f>
        <v>0</v>
      </c>
      <c r="H1910">
        <f>'Mapa de Requisitos'!H:H</f>
        <v>0</v>
      </c>
      <c r="I1910">
        <f>'Mapa de Requisitos'!I:I</f>
        <v>0</v>
      </c>
      <c r="J1910">
        <f>'Mapa de Requisitos'!J:J</f>
        <v>0</v>
      </c>
      <c r="K1910">
        <f>'Mapa de Requisitos'!K:K</f>
        <v>0</v>
      </c>
      <c r="L1910">
        <f>'Mapa de Requisitos'!L:L</f>
        <v>0</v>
      </c>
    </row>
    <row r="1911" spans="1:12" x14ac:dyDescent="0.25">
      <c r="A1911" t="str">
        <f t="shared" si="29"/>
        <v>Não Levar</v>
      </c>
      <c r="B1911">
        <f>'Mapa de Requisitos'!B:B</f>
        <v>0</v>
      </c>
      <c r="C1911">
        <f>'Mapa de Requisitos'!C:C</f>
        <v>0</v>
      </c>
      <c r="D1911">
        <f>'Mapa de Requisitos'!D:D</f>
        <v>0</v>
      </c>
      <c r="E1911">
        <f>'Mapa de Requisitos'!E:E</f>
        <v>0</v>
      </c>
      <c r="F1911">
        <f>'Mapa de Requisitos'!F:F</f>
        <v>0</v>
      </c>
      <c r="G1911">
        <f>'Mapa de Requisitos'!G:G</f>
        <v>0</v>
      </c>
      <c r="H1911">
        <f>'Mapa de Requisitos'!H:H</f>
        <v>0</v>
      </c>
      <c r="I1911">
        <f>'Mapa de Requisitos'!I:I</f>
        <v>0</v>
      </c>
      <c r="J1911">
        <f>'Mapa de Requisitos'!J:J</f>
        <v>0</v>
      </c>
      <c r="K1911">
        <f>'Mapa de Requisitos'!K:K</f>
        <v>0</v>
      </c>
      <c r="L1911">
        <f>'Mapa de Requisitos'!L:L</f>
        <v>0</v>
      </c>
    </row>
    <row r="1912" spans="1:12" x14ac:dyDescent="0.25">
      <c r="A1912" t="str">
        <f t="shared" si="29"/>
        <v>Não Levar</v>
      </c>
      <c r="B1912">
        <f>'Mapa de Requisitos'!B:B</f>
        <v>0</v>
      </c>
      <c r="C1912">
        <f>'Mapa de Requisitos'!C:C</f>
        <v>0</v>
      </c>
      <c r="D1912">
        <f>'Mapa de Requisitos'!D:D</f>
        <v>0</v>
      </c>
      <c r="E1912">
        <f>'Mapa de Requisitos'!E:E</f>
        <v>0</v>
      </c>
      <c r="F1912">
        <f>'Mapa de Requisitos'!F:F</f>
        <v>0</v>
      </c>
      <c r="G1912">
        <f>'Mapa de Requisitos'!G:G</f>
        <v>0</v>
      </c>
      <c r="H1912">
        <f>'Mapa de Requisitos'!H:H</f>
        <v>0</v>
      </c>
      <c r="I1912">
        <f>'Mapa de Requisitos'!I:I</f>
        <v>0</v>
      </c>
      <c r="J1912">
        <f>'Mapa de Requisitos'!J:J</f>
        <v>0</v>
      </c>
      <c r="K1912">
        <f>'Mapa de Requisitos'!K:K</f>
        <v>0</v>
      </c>
      <c r="L1912">
        <f>'Mapa de Requisitos'!L:L</f>
        <v>0</v>
      </c>
    </row>
    <row r="1913" spans="1:12" x14ac:dyDescent="0.25">
      <c r="A1913" t="str">
        <f t="shared" si="29"/>
        <v>Não Levar</v>
      </c>
      <c r="B1913">
        <f>'Mapa de Requisitos'!B:B</f>
        <v>0</v>
      </c>
      <c r="C1913">
        <f>'Mapa de Requisitos'!C:C</f>
        <v>0</v>
      </c>
      <c r="D1913">
        <f>'Mapa de Requisitos'!D:D</f>
        <v>0</v>
      </c>
      <c r="E1913">
        <f>'Mapa de Requisitos'!E:E</f>
        <v>0</v>
      </c>
      <c r="F1913">
        <f>'Mapa de Requisitos'!F:F</f>
        <v>0</v>
      </c>
      <c r="G1913">
        <f>'Mapa de Requisitos'!G:G</f>
        <v>0</v>
      </c>
      <c r="H1913">
        <f>'Mapa de Requisitos'!H:H</f>
        <v>0</v>
      </c>
      <c r="I1913">
        <f>'Mapa de Requisitos'!I:I</f>
        <v>0</v>
      </c>
      <c r="J1913">
        <f>'Mapa de Requisitos'!J:J</f>
        <v>0</v>
      </c>
      <c r="K1913">
        <f>'Mapa de Requisitos'!K:K</f>
        <v>0</v>
      </c>
      <c r="L1913">
        <f>'Mapa de Requisitos'!L:L</f>
        <v>0</v>
      </c>
    </row>
    <row r="1914" spans="1:12" x14ac:dyDescent="0.25">
      <c r="A1914" t="str">
        <f t="shared" si="29"/>
        <v>Não Levar</v>
      </c>
      <c r="B1914">
        <f>'Mapa de Requisitos'!B:B</f>
        <v>0</v>
      </c>
      <c r="C1914">
        <f>'Mapa de Requisitos'!C:C</f>
        <v>0</v>
      </c>
      <c r="D1914">
        <f>'Mapa de Requisitos'!D:D</f>
        <v>0</v>
      </c>
      <c r="E1914">
        <f>'Mapa de Requisitos'!E:E</f>
        <v>0</v>
      </c>
      <c r="F1914">
        <f>'Mapa de Requisitos'!F:F</f>
        <v>0</v>
      </c>
      <c r="G1914">
        <f>'Mapa de Requisitos'!G:G</f>
        <v>0</v>
      </c>
      <c r="H1914">
        <f>'Mapa de Requisitos'!H:H</f>
        <v>0</v>
      </c>
      <c r="I1914">
        <f>'Mapa de Requisitos'!I:I</f>
        <v>0</v>
      </c>
      <c r="J1914">
        <f>'Mapa de Requisitos'!J:J</f>
        <v>0</v>
      </c>
      <c r="K1914">
        <f>'Mapa de Requisitos'!K:K</f>
        <v>0</v>
      </c>
      <c r="L1914">
        <f>'Mapa de Requisitos'!L:L</f>
        <v>0</v>
      </c>
    </row>
    <row r="1915" spans="1:12" x14ac:dyDescent="0.25">
      <c r="A1915" t="str">
        <f t="shared" si="29"/>
        <v>Não Levar</v>
      </c>
      <c r="B1915">
        <f>'Mapa de Requisitos'!B:B</f>
        <v>0</v>
      </c>
      <c r="C1915">
        <f>'Mapa de Requisitos'!C:C</f>
        <v>0</v>
      </c>
      <c r="D1915">
        <f>'Mapa de Requisitos'!D:D</f>
        <v>0</v>
      </c>
      <c r="E1915">
        <f>'Mapa de Requisitos'!E:E</f>
        <v>0</v>
      </c>
      <c r="F1915">
        <f>'Mapa de Requisitos'!F:F</f>
        <v>0</v>
      </c>
      <c r="G1915">
        <f>'Mapa de Requisitos'!G:G</f>
        <v>0</v>
      </c>
      <c r="H1915">
        <f>'Mapa de Requisitos'!H:H</f>
        <v>0</v>
      </c>
      <c r="I1915">
        <f>'Mapa de Requisitos'!I:I</f>
        <v>0</v>
      </c>
      <c r="J1915">
        <f>'Mapa de Requisitos'!J:J</f>
        <v>0</v>
      </c>
      <c r="K1915">
        <f>'Mapa de Requisitos'!K:K</f>
        <v>0</v>
      </c>
      <c r="L1915">
        <f>'Mapa de Requisitos'!L:L</f>
        <v>0</v>
      </c>
    </row>
    <row r="1916" spans="1:12" x14ac:dyDescent="0.25">
      <c r="A1916" t="str">
        <f t="shared" si="29"/>
        <v>Não Levar</v>
      </c>
      <c r="B1916">
        <f>'Mapa de Requisitos'!B:B</f>
        <v>0</v>
      </c>
      <c r="C1916">
        <f>'Mapa de Requisitos'!C:C</f>
        <v>0</v>
      </c>
      <c r="D1916">
        <f>'Mapa de Requisitos'!D:D</f>
        <v>0</v>
      </c>
      <c r="E1916">
        <f>'Mapa de Requisitos'!E:E</f>
        <v>0</v>
      </c>
      <c r="F1916">
        <f>'Mapa de Requisitos'!F:F</f>
        <v>0</v>
      </c>
      <c r="G1916">
        <f>'Mapa de Requisitos'!G:G</f>
        <v>0</v>
      </c>
      <c r="H1916">
        <f>'Mapa de Requisitos'!H:H</f>
        <v>0</v>
      </c>
      <c r="I1916">
        <f>'Mapa de Requisitos'!I:I</f>
        <v>0</v>
      </c>
      <c r="J1916">
        <f>'Mapa de Requisitos'!J:J</f>
        <v>0</v>
      </c>
      <c r="K1916">
        <f>'Mapa de Requisitos'!K:K</f>
        <v>0</v>
      </c>
      <c r="L1916">
        <f>'Mapa de Requisitos'!L:L</f>
        <v>0</v>
      </c>
    </row>
    <row r="1917" spans="1:12" x14ac:dyDescent="0.25">
      <c r="A1917" t="str">
        <f t="shared" si="29"/>
        <v>Não Levar</v>
      </c>
      <c r="B1917">
        <f>'Mapa de Requisitos'!B:B</f>
        <v>0</v>
      </c>
      <c r="C1917">
        <f>'Mapa de Requisitos'!C:C</f>
        <v>0</v>
      </c>
      <c r="D1917">
        <f>'Mapa de Requisitos'!D:D</f>
        <v>0</v>
      </c>
      <c r="E1917">
        <f>'Mapa de Requisitos'!E:E</f>
        <v>0</v>
      </c>
      <c r="F1917">
        <f>'Mapa de Requisitos'!F:F</f>
        <v>0</v>
      </c>
      <c r="G1917">
        <f>'Mapa de Requisitos'!G:G</f>
        <v>0</v>
      </c>
      <c r="H1917">
        <f>'Mapa de Requisitos'!H:H</f>
        <v>0</v>
      </c>
      <c r="I1917">
        <f>'Mapa de Requisitos'!I:I</f>
        <v>0</v>
      </c>
      <c r="J1917">
        <f>'Mapa de Requisitos'!J:J</f>
        <v>0</v>
      </c>
      <c r="K1917">
        <f>'Mapa de Requisitos'!K:K</f>
        <v>0</v>
      </c>
      <c r="L1917">
        <f>'Mapa de Requisitos'!L:L</f>
        <v>0</v>
      </c>
    </row>
    <row r="1918" spans="1:12" x14ac:dyDescent="0.25">
      <c r="A1918" t="str">
        <f t="shared" si="29"/>
        <v>Não Levar</v>
      </c>
      <c r="B1918">
        <f>'Mapa de Requisitos'!B:B</f>
        <v>0</v>
      </c>
      <c r="C1918">
        <f>'Mapa de Requisitos'!C:C</f>
        <v>0</v>
      </c>
      <c r="D1918">
        <f>'Mapa de Requisitos'!D:D</f>
        <v>0</v>
      </c>
      <c r="E1918">
        <f>'Mapa de Requisitos'!E:E</f>
        <v>0</v>
      </c>
      <c r="F1918">
        <f>'Mapa de Requisitos'!F:F</f>
        <v>0</v>
      </c>
      <c r="G1918">
        <f>'Mapa de Requisitos'!G:G</f>
        <v>0</v>
      </c>
      <c r="H1918">
        <f>'Mapa de Requisitos'!H:H</f>
        <v>0</v>
      </c>
      <c r="I1918">
        <f>'Mapa de Requisitos'!I:I</f>
        <v>0</v>
      </c>
      <c r="J1918">
        <f>'Mapa de Requisitos'!J:J</f>
        <v>0</v>
      </c>
      <c r="K1918">
        <f>'Mapa de Requisitos'!K:K</f>
        <v>0</v>
      </c>
      <c r="L1918">
        <f>'Mapa de Requisitos'!L:L</f>
        <v>0</v>
      </c>
    </row>
    <row r="1919" spans="1:12" x14ac:dyDescent="0.25">
      <c r="A1919" t="str">
        <f t="shared" si="29"/>
        <v>Não Levar</v>
      </c>
      <c r="B1919">
        <f>'Mapa de Requisitos'!B:B</f>
        <v>0</v>
      </c>
      <c r="C1919">
        <f>'Mapa de Requisitos'!C:C</f>
        <v>0</v>
      </c>
      <c r="D1919">
        <f>'Mapa de Requisitos'!D:D</f>
        <v>0</v>
      </c>
      <c r="E1919">
        <f>'Mapa de Requisitos'!E:E</f>
        <v>0</v>
      </c>
      <c r="F1919">
        <f>'Mapa de Requisitos'!F:F</f>
        <v>0</v>
      </c>
      <c r="G1919">
        <f>'Mapa de Requisitos'!G:G</f>
        <v>0</v>
      </c>
      <c r="H1919">
        <f>'Mapa de Requisitos'!H:H</f>
        <v>0</v>
      </c>
      <c r="I1919">
        <f>'Mapa de Requisitos'!I:I</f>
        <v>0</v>
      </c>
      <c r="J1919">
        <f>'Mapa de Requisitos'!J:J</f>
        <v>0</v>
      </c>
      <c r="K1919">
        <f>'Mapa de Requisitos'!K:K</f>
        <v>0</v>
      </c>
      <c r="L1919">
        <f>'Mapa de Requisitos'!L:L</f>
        <v>0</v>
      </c>
    </row>
    <row r="1920" spans="1:12" x14ac:dyDescent="0.25">
      <c r="A1920" t="str">
        <f t="shared" si="29"/>
        <v>Não Levar</v>
      </c>
      <c r="B1920">
        <f>'Mapa de Requisitos'!B:B</f>
        <v>0</v>
      </c>
      <c r="C1920">
        <f>'Mapa de Requisitos'!C:C</f>
        <v>0</v>
      </c>
      <c r="D1920">
        <f>'Mapa de Requisitos'!D:D</f>
        <v>0</v>
      </c>
      <c r="E1920">
        <f>'Mapa de Requisitos'!E:E</f>
        <v>0</v>
      </c>
      <c r="F1920">
        <f>'Mapa de Requisitos'!F:F</f>
        <v>0</v>
      </c>
      <c r="G1920">
        <f>'Mapa de Requisitos'!G:G</f>
        <v>0</v>
      </c>
      <c r="H1920">
        <f>'Mapa de Requisitos'!H:H</f>
        <v>0</v>
      </c>
      <c r="I1920">
        <f>'Mapa de Requisitos'!I:I</f>
        <v>0</v>
      </c>
      <c r="J1920">
        <f>'Mapa de Requisitos'!J:J</f>
        <v>0</v>
      </c>
      <c r="K1920">
        <f>'Mapa de Requisitos'!K:K</f>
        <v>0</v>
      </c>
      <c r="L1920">
        <f>'Mapa de Requisitos'!L:L</f>
        <v>0</v>
      </c>
    </row>
    <row r="1921" spans="1:12" x14ac:dyDescent="0.25">
      <c r="A1921" t="str">
        <f t="shared" si="29"/>
        <v>Não Levar</v>
      </c>
      <c r="B1921">
        <f>'Mapa de Requisitos'!B:B</f>
        <v>0</v>
      </c>
      <c r="C1921">
        <f>'Mapa de Requisitos'!C:C</f>
        <v>0</v>
      </c>
      <c r="D1921">
        <f>'Mapa de Requisitos'!D:D</f>
        <v>0</v>
      </c>
      <c r="E1921">
        <f>'Mapa de Requisitos'!E:E</f>
        <v>0</v>
      </c>
      <c r="F1921">
        <f>'Mapa de Requisitos'!F:F</f>
        <v>0</v>
      </c>
      <c r="G1921">
        <f>'Mapa de Requisitos'!G:G</f>
        <v>0</v>
      </c>
      <c r="H1921">
        <f>'Mapa de Requisitos'!H:H</f>
        <v>0</v>
      </c>
      <c r="I1921">
        <f>'Mapa de Requisitos'!I:I</f>
        <v>0</v>
      </c>
      <c r="J1921">
        <f>'Mapa de Requisitos'!J:J</f>
        <v>0</v>
      </c>
      <c r="K1921">
        <f>'Mapa de Requisitos'!K:K</f>
        <v>0</v>
      </c>
      <c r="L1921">
        <f>'Mapa de Requisitos'!L:L</f>
        <v>0</v>
      </c>
    </row>
    <row r="1922" spans="1:12" x14ac:dyDescent="0.25">
      <c r="A1922" t="str">
        <f t="shared" si="29"/>
        <v>Não Levar</v>
      </c>
      <c r="B1922">
        <f>'Mapa de Requisitos'!B:B</f>
        <v>0</v>
      </c>
      <c r="C1922">
        <f>'Mapa de Requisitos'!C:C</f>
        <v>0</v>
      </c>
      <c r="D1922">
        <f>'Mapa de Requisitos'!D:D</f>
        <v>0</v>
      </c>
      <c r="E1922">
        <f>'Mapa de Requisitos'!E:E</f>
        <v>0</v>
      </c>
      <c r="F1922">
        <f>'Mapa de Requisitos'!F:F</f>
        <v>0</v>
      </c>
      <c r="G1922">
        <f>'Mapa de Requisitos'!G:G</f>
        <v>0</v>
      </c>
      <c r="H1922">
        <f>'Mapa de Requisitos'!H:H</f>
        <v>0</v>
      </c>
      <c r="I1922">
        <f>'Mapa de Requisitos'!I:I</f>
        <v>0</v>
      </c>
      <c r="J1922">
        <f>'Mapa de Requisitos'!J:J</f>
        <v>0</v>
      </c>
      <c r="K1922">
        <f>'Mapa de Requisitos'!K:K</f>
        <v>0</v>
      </c>
      <c r="L1922">
        <f>'Mapa de Requisitos'!L:L</f>
        <v>0</v>
      </c>
    </row>
    <row r="1923" spans="1:12" x14ac:dyDescent="0.25">
      <c r="A1923" t="str">
        <f t="shared" si="29"/>
        <v>Não Levar</v>
      </c>
      <c r="B1923">
        <f>'Mapa de Requisitos'!B:B</f>
        <v>0</v>
      </c>
      <c r="C1923">
        <f>'Mapa de Requisitos'!C:C</f>
        <v>0</v>
      </c>
      <c r="D1923">
        <f>'Mapa de Requisitos'!D:D</f>
        <v>0</v>
      </c>
      <c r="E1923">
        <f>'Mapa de Requisitos'!E:E</f>
        <v>0</v>
      </c>
      <c r="F1923">
        <f>'Mapa de Requisitos'!F:F</f>
        <v>0</v>
      </c>
      <c r="G1923">
        <f>'Mapa de Requisitos'!G:G</f>
        <v>0</v>
      </c>
      <c r="H1923">
        <f>'Mapa de Requisitos'!H:H</f>
        <v>0</v>
      </c>
      <c r="I1923">
        <f>'Mapa de Requisitos'!I:I</f>
        <v>0</v>
      </c>
      <c r="J1923">
        <f>'Mapa de Requisitos'!J:J</f>
        <v>0</v>
      </c>
      <c r="K1923">
        <f>'Mapa de Requisitos'!K:K</f>
        <v>0</v>
      </c>
      <c r="L1923">
        <f>'Mapa de Requisitos'!L:L</f>
        <v>0</v>
      </c>
    </row>
    <row r="1924" spans="1:12" x14ac:dyDescent="0.25">
      <c r="A1924" t="str">
        <f t="shared" si="29"/>
        <v>Não Levar</v>
      </c>
      <c r="B1924">
        <f>'Mapa de Requisitos'!B:B</f>
        <v>0</v>
      </c>
      <c r="C1924">
        <f>'Mapa de Requisitos'!C:C</f>
        <v>0</v>
      </c>
      <c r="D1924">
        <f>'Mapa de Requisitos'!D:D</f>
        <v>0</v>
      </c>
      <c r="E1924">
        <f>'Mapa de Requisitos'!E:E</f>
        <v>0</v>
      </c>
      <c r="F1924">
        <f>'Mapa de Requisitos'!F:F</f>
        <v>0</v>
      </c>
      <c r="G1924">
        <f>'Mapa de Requisitos'!G:G</f>
        <v>0</v>
      </c>
      <c r="H1924">
        <f>'Mapa de Requisitos'!H:H</f>
        <v>0</v>
      </c>
      <c r="I1924">
        <f>'Mapa de Requisitos'!I:I</f>
        <v>0</v>
      </c>
      <c r="J1924">
        <f>'Mapa de Requisitos'!J:J</f>
        <v>0</v>
      </c>
      <c r="K1924">
        <f>'Mapa de Requisitos'!K:K</f>
        <v>0</v>
      </c>
      <c r="L1924">
        <f>'Mapa de Requisitos'!L:L</f>
        <v>0</v>
      </c>
    </row>
    <row r="1925" spans="1:12" x14ac:dyDescent="0.25">
      <c r="A1925" t="str">
        <f t="shared" si="29"/>
        <v>Não Levar</v>
      </c>
      <c r="B1925">
        <f>'Mapa de Requisitos'!B:B</f>
        <v>0</v>
      </c>
      <c r="C1925">
        <f>'Mapa de Requisitos'!C:C</f>
        <v>0</v>
      </c>
      <c r="D1925">
        <f>'Mapa de Requisitos'!D:D</f>
        <v>0</v>
      </c>
      <c r="E1925">
        <f>'Mapa de Requisitos'!E:E</f>
        <v>0</v>
      </c>
      <c r="F1925">
        <f>'Mapa de Requisitos'!F:F</f>
        <v>0</v>
      </c>
      <c r="G1925">
        <f>'Mapa de Requisitos'!G:G</f>
        <v>0</v>
      </c>
      <c r="H1925">
        <f>'Mapa de Requisitos'!H:H</f>
        <v>0</v>
      </c>
      <c r="I1925">
        <f>'Mapa de Requisitos'!I:I</f>
        <v>0</v>
      </c>
      <c r="J1925">
        <f>'Mapa de Requisitos'!J:J</f>
        <v>0</v>
      </c>
      <c r="K1925">
        <f>'Mapa de Requisitos'!K:K</f>
        <v>0</v>
      </c>
      <c r="L1925">
        <f>'Mapa de Requisitos'!L:L</f>
        <v>0</v>
      </c>
    </row>
    <row r="1926" spans="1:12" x14ac:dyDescent="0.25">
      <c r="A1926" t="str">
        <f t="shared" si="29"/>
        <v>Não Levar</v>
      </c>
      <c r="B1926">
        <f>'Mapa de Requisitos'!B:B</f>
        <v>0</v>
      </c>
      <c r="C1926">
        <f>'Mapa de Requisitos'!C:C</f>
        <v>0</v>
      </c>
      <c r="D1926">
        <f>'Mapa de Requisitos'!D:D</f>
        <v>0</v>
      </c>
      <c r="E1926">
        <f>'Mapa de Requisitos'!E:E</f>
        <v>0</v>
      </c>
      <c r="F1926">
        <f>'Mapa de Requisitos'!F:F</f>
        <v>0</v>
      </c>
      <c r="G1926">
        <f>'Mapa de Requisitos'!G:G</f>
        <v>0</v>
      </c>
      <c r="H1926">
        <f>'Mapa de Requisitos'!H:H</f>
        <v>0</v>
      </c>
      <c r="I1926">
        <f>'Mapa de Requisitos'!I:I</f>
        <v>0</v>
      </c>
      <c r="J1926">
        <f>'Mapa de Requisitos'!J:J</f>
        <v>0</v>
      </c>
      <c r="K1926">
        <f>'Mapa de Requisitos'!K:K</f>
        <v>0</v>
      </c>
      <c r="L1926">
        <f>'Mapa de Requisitos'!L:L</f>
        <v>0</v>
      </c>
    </row>
    <row r="1927" spans="1:12" x14ac:dyDescent="0.25">
      <c r="A1927" t="str">
        <f t="shared" si="29"/>
        <v>Não Levar</v>
      </c>
      <c r="B1927">
        <f>'Mapa de Requisitos'!B:B</f>
        <v>0</v>
      </c>
      <c r="C1927">
        <f>'Mapa de Requisitos'!C:C</f>
        <v>0</v>
      </c>
      <c r="D1927">
        <f>'Mapa de Requisitos'!D:D</f>
        <v>0</v>
      </c>
      <c r="E1927">
        <f>'Mapa de Requisitos'!E:E</f>
        <v>0</v>
      </c>
      <c r="F1927">
        <f>'Mapa de Requisitos'!F:F</f>
        <v>0</v>
      </c>
      <c r="G1927">
        <f>'Mapa de Requisitos'!G:G</f>
        <v>0</v>
      </c>
      <c r="H1927">
        <f>'Mapa de Requisitos'!H:H</f>
        <v>0</v>
      </c>
      <c r="I1927">
        <f>'Mapa de Requisitos'!I:I</f>
        <v>0</v>
      </c>
      <c r="J1927">
        <f>'Mapa de Requisitos'!J:J</f>
        <v>0</v>
      </c>
      <c r="K1927">
        <f>'Mapa de Requisitos'!K:K</f>
        <v>0</v>
      </c>
      <c r="L1927">
        <f>'Mapa de Requisitos'!L:L</f>
        <v>0</v>
      </c>
    </row>
    <row r="1928" spans="1:12" x14ac:dyDescent="0.25">
      <c r="A1928" t="str">
        <f t="shared" ref="A1928:A1991" si="30">IF(F1928=0,"Não Levar","Levar")</f>
        <v>Não Levar</v>
      </c>
      <c r="B1928">
        <f>'Mapa de Requisitos'!B:B</f>
        <v>0</v>
      </c>
      <c r="C1928">
        <f>'Mapa de Requisitos'!C:C</f>
        <v>0</v>
      </c>
      <c r="D1928">
        <f>'Mapa de Requisitos'!D:D</f>
        <v>0</v>
      </c>
      <c r="E1928">
        <f>'Mapa de Requisitos'!E:E</f>
        <v>0</v>
      </c>
      <c r="F1928">
        <f>'Mapa de Requisitos'!F:F</f>
        <v>0</v>
      </c>
      <c r="G1928">
        <f>'Mapa de Requisitos'!G:G</f>
        <v>0</v>
      </c>
      <c r="H1928">
        <f>'Mapa de Requisitos'!H:H</f>
        <v>0</v>
      </c>
      <c r="I1928">
        <f>'Mapa de Requisitos'!I:I</f>
        <v>0</v>
      </c>
      <c r="J1928">
        <f>'Mapa de Requisitos'!J:J</f>
        <v>0</v>
      </c>
      <c r="K1928">
        <f>'Mapa de Requisitos'!K:K</f>
        <v>0</v>
      </c>
      <c r="L1928">
        <f>'Mapa de Requisitos'!L:L</f>
        <v>0</v>
      </c>
    </row>
    <row r="1929" spans="1:12" x14ac:dyDescent="0.25">
      <c r="A1929" t="str">
        <f t="shared" si="30"/>
        <v>Não Levar</v>
      </c>
      <c r="B1929">
        <f>'Mapa de Requisitos'!B:B</f>
        <v>0</v>
      </c>
      <c r="C1929">
        <f>'Mapa de Requisitos'!C:C</f>
        <v>0</v>
      </c>
      <c r="D1929">
        <f>'Mapa de Requisitos'!D:D</f>
        <v>0</v>
      </c>
      <c r="E1929">
        <f>'Mapa de Requisitos'!E:E</f>
        <v>0</v>
      </c>
      <c r="F1929">
        <f>'Mapa de Requisitos'!F:F</f>
        <v>0</v>
      </c>
      <c r="G1929">
        <f>'Mapa de Requisitos'!G:G</f>
        <v>0</v>
      </c>
      <c r="H1929">
        <f>'Mapa de Requisitos'!H:H</f>
        <v>0</v>
      </c>
      <c r="I1929">
        <f>'Mapa de Requisitos'!I:I</f>
        <v>0</v>
      </c>
      <c r="J1929">
        <f>'Mapa de Requisitos'!J:J</f>
        <v>0</v>
      </c>
      <c r="K1929">
        <f>'Mapa de Requisitos'!K:K</f>
        <v>0</v>
      </c>
      <c r="L1929">
        <f>'Mapa de Requisitos'!L:L</f>
        <v>0</v>
      </c>
    </row>
    <row r="1930" spans="1:12" x14ac:dyDescent="0.25">
      <c r="A1930" t="str">
        <f t="shared" si="30"/>
        <v>Não Levar</v>
      </c>
      <c r="B1930">
        <f>'Mapa de Requisitos'!B:B</f>
        <v>0</v>
      </c>
      <c r="C1930">
        <f>'Mapa de Requisitos'!C:C</f>
        <v>0</v>
      </c>
      <c r="D1930">
        <f>'Mapa de Requisitos'!D:D</f>
        <v>0</v>
      </c>
      <c r="E1930">
        <f>'Mapa de Requisitos'!E:E</f>
        <v>0</v>
      </c>
      <c r="F1930">
        <f>'Mapa de Requisitos'!F:F</f>
        <v>0</v>
      </c>
      <c r="G1930">
        <f>'Mapa de Requisitos'!G:G</f>
        <v>0</v>
      </c>
      <c r="H1930">
        <f>'Mapa de Requisitos'!H:H</f>
        <v>0</v>
      </c>
      <c r="I1930">
        <f>'Mapa de Requisitos'!I:I</f>
        <v>0</v>
      </c>
      <c r="J1930">
        <f>'Mapa de Requisitos'!J:J</f>
        <v>0</v>
      </c>
      <c r="K1930">
        <f>'Mapa de Requisitos'!K:K</f>
        <v>0</v>
      </c>
      <c r="L1930">
        <f>'Mapa de Requisitos'!L:L</f>
        <v>0</v>
      </c>
    </row>
    <row r="1931" spans="1:12" x14ac:dyDescent="0.25">
      <c r="A1931" t="str">
        <f t="shared" si="30"/>
        <v>Não Levar</v>
      </c>
      <c r="B1931">
        <f>'Mapa de Requisitos'!B:B</f>
        <v>0</v>
      </c>
      <c r="C1931">
        <f>'Mapa de Requisitos'!C:C</f>
        <v>0</v>
      </c>
      <c r="D1931">
        <f>'Mapa de Requisitos'!D:D</f>
        <v>0</v>
      </c>
      <c r="E1931">
        <f>'Mapa de Requisitos'!E:E</f>
        <v>0</v>
      </c>
      <c r="F1931">
        <f>'Mapa de Requisitos'!F:F</f>
        <v>0</v>
      </c>
      <c r="G1931">
        <f>'Mapa de Requisitos'!G:G</f>
        <v>0</v>
      </c>
      <c r="H1931">
        <f>'Mapa de Requisitos'!H:H</f>
        <v>0</v>
      </c>
      <c r="I1931">
        <f>'Mapa de Requisitos'!I:I</f>
        <v>0</v>
      </c>
      <c r="J1931">
        <f>'Mapa de Requisitos'!J:J</f>
        <v>0</v>
      </c>
      <c r="K1931">
        <f>'Mapa de Requisitos'!K:K</f>
        <v>0</v>
      </c>
      <c r="L1931">
        <f>'Mapa de Requisitos'!L:L</f>
        <v>0</v>
      </c>
    </row>
    <row r="1932" spans="1:12" x14ac:dyDescent="0.25">
      <c r="A1932" t="str">
        <f t="shared" si="30"/>
        <v>Não Levar</v>
      </c>
      <c r="B1932">
        <f>'Mapa de Requisitos'!B:B</f>
        <v>0</v>
      </c>
      <c r="C1932">
        <f>'Mapa de Requisitos'!C:C</f>
        <v>0</v>
      </c>
      <c r="D1932">
        <f>'Mapa de Requisitos'!D:D</f>
        <v>0</v>
      </c>
      <c r="E1932">
        <f>'Mapa de Requisitos'!E:E</f>
        <v>0</v>
      </c>
      <c r="F1932">
        <f>'Mapa de Requisitos'!F:F</f>
        <v>0</v>
      </c>
      <c r="G1932">
        <f>'Mapa de Requisitos'!G:G</f>
        <v>0</v>
      </c>
      <c r="H1932">
        <f>'Mapa de Requisitos'!H:H</f>
        <v>0</v>
      </c>
      <c r="I1932">
        <f>'Mapa de Requisitos'!I:I</f>
        <v>0</v>
      </c>
      <c r="J1932">
        <f>'Mapa de Requisitos'!J:J</f>
        <v>0</v>
      </c>
      <c r="K1932">
        <f>'Mapa de Requisitos'!K:K</f>
        <v>0</v>
      </c>
      <c r="L1932">
        <f>'Mapa de Requisitos'!L:L</f>
        <v>0</v>
      </c>
    </row>
    <row r="1933" spans="1:12" x14ac:dyDescent="0.25">
      <c r="A1933" t="str">
        <f t="shared" si="30"/>
        <v>Não Levar</v>
      </c>
      <c r="B1933">
        <f>'Mapa de Requisitos'!B:B</f>
        <v>0</v>
      </c>
      <c r="C1933">
        <f>'Mapa de Requisitos'!C:C</f>
        <v>0</v>
      </c>
      <c r="D1933">
        <f>'Mapa de Requisitos'!D:D</f>
        <v>0</v>
      </c>
      <c r="E1933">
        <f>'Mapa de Requisitos'!E:E</f>
        <v>0</v>
      </c>
      <c r="F1933">
        <f>'Mapa de Requisitos'!F:F</f>
        <v>0</v>
      </c>
      <c r="G1933">
        <f>'Mapa de Requisitos'!G:G</f>
        <v>0</v>
      </c>
      <c r="H1933">
        <f>'Mapa de Requisitos'!H:H</f>
        <v>0</v>
      </c>
      <c r="I1933">
        <f>'Mapa de Requisitos'!I:I</f>
        <v>0</v>
      </c>
      <c r="J1933">
        <f>'Mapa de Requisitos'!J:J</f>
        <v>0</v>
      </c>
      <c r="K1933">
        <f>'Mapa de Requisitos'!K:K</f>
        <v>0</v>
      </c>
      <c r="L1933">
        <f>'Mapa de Requisitos'!L:L</f>
        <v>0</v>
      </c>
    </row>
    <row r="1934" spans="1:12" x14ac:dyDescent="0.25">
      <c r="A1934" t="str">
        <f t="shared" si="30"/>
        <v>Não Levar</v>
      </c>
      <c r="B1934">
        <f>'Mapa de Requisitos'!B:B</f>
        <v>0</v>
      </c>
      <c r="C1934">
        <f>'Mapa de Requisitos'!C:C</f>
        <v>0</v>
      </c>
      <c r="D1934">
        <f>'Mapa de Requisitos'!D:D</f>
        <v>0</v>
      </c>
      <c r="E1934">
        <f>'Mapa de Requisitos'!E:E</f>
        <v>0</v>
      </c>
      <c r="F1934">
        <f>'Mapa de Requisitos'!F:F</f>
        <v>0</v>
      </c>
      <c r="G1934">
        <f>'Mapa de Requisitos'!G:G</f>
        <v>0</v>
      </c>
      <c r="H1934">
        <f>'Mapa de Requisitos'!H:H</f>
        <v>0</v>
      </c>
      <c r="I1934">
        <f>'Mapa de Requisitos'!I:I</f>
        <v>0</v>
      </c>
      <c r="J1934">
        <f>'Mapa de Requisitos'!J:J</f>
        <v>0</v>
      </c>
      <c r="K1934">
        <f>'Mapa de Requisitos'!K:K</f>
        <v>0</v>
      </c>
      <c r="L1934">
        <f>'Mapa de Requisitos'!L:L</f>
        <v>0</v>
      </c>
    </row>
    <row r="1935" spans="1:12" x14ac:dyDescent="0.25">
      <c r="A1935" t="str">
        <f t="shared" si="30"/>
        <v>Não Levar</v>
      </c>
      <c r="B1935">
        <f>'Mapa de Requisitos'!B:B</f>
        <v>0</v>
      </c>
      <c r="C1935">
        <f>'Mapa de Requisitos'!C:C</f>
        <v>0</v>
      </c>
      <c r="D1935">
        <f>'Mapa de Requisitos'!D:D</f>
        <v>0</v>
      </c>
      <c r="E1935">
        <f>'Mapa de Requisitos'!E:E</f>
        <v>0</v>
      </c>
      <c r="F1935">
        <f>'Mapa de Requisitos'!F:F</f>
        <v>0</v>
      </c>
      <c r="G1935">
        <f>'Mapa de Requisitos'!G:G</f>
        <v>0</v>
      </c>
      <c r="H1935">
        <f>'Mapa de Requisitos'!H:H</f>
        <v>0</v>
      </c>
      <c r="I1935">
        <f>'Mapa de Requisitos'!I:I</f>
        <v>0</v>
      </c>
      <c r="J1935">
        <f>'Mapa de Requisitos'!J:J</f>
        <v>0</v>
      </c>
      <c r="K1935">
        <f>'Mapa de Requisitos'!K:K</f>
        <v>0</v>
      </c>
      <c r="L1935">
        <f>'Mapa de Requisitos'!L:L</f>
        <v>0</v>
      </c>
    </row>
    <row r="1936" spans="1:12" x14ac:dyDescent="0.25">
      <c r="A1936" t="str">
        <f t="shared" si="30"/>
        <v>Não Levar</v>
      </c>
      <c r="B1936">
        <f>'Mapa de Requisitos'!B:B</f>
        <v>0</v>
      </c>
      <c r="C1936">
        <f>'Mapa de Requisitos'!C:C</f>
        <v>0</v>
      </c>
      <c r="D1936">
        <f>'Mapa de Requisitos'!D:D</f>
        <v>0</v>
      </c>
      <c r="E1936">
        <f>'Mapa de Requisitos'!E:E</f>
        <v>0</v>
      </c>
      <c r="F1936">
        <f>'Mapa de Requisitos'!F:F</f>
        <v>0</v>
      </c>
      <c r="G1936">
        <f>'Mapa de Requisitos'!G:G</f>
        <v>0</v>
      </c>
      <c r="H1936">
        <f>'Mapa de Requisitos'!H:H</f>
        <v>0</v>
      </c>
      <c r="I1936">
        <f>'Mapa de Requisitos'!I:I</f>
        <v>0</v>
      </c>
      <c r="J1936">
        <f>'Mapa de Requisitos'!J:J</f>
        <v>0</v>
      </c>
      <c r="K1936">
        <f>'Mapa de Requisitos'!K:K</f>
        <v>0</v>
      </c>
      <c r="L1936">
        <f>'Mapa de Requisitos'!L:L</f>
        <v>0</v>
      </c>
    </row>
    <row r="1937" spans="1:12" x14ac:dyDescent="0.25">
      <c r="A1937" t="str">
        <f t="shared" si="30"/>
        <v>Não Levar</v>
      </c>
      <c r="B1937">
        <f>'Mapa de Requisitos'!B:B</f>
        <v>0</v>
      </c>
      <c r="C1937">
        <f>'Mapa de Requisitos'!C:C</f>
        <v>0</v>
      </c>
      <c r="D1937">
        <f>'Mapa de Requisitos'!D:D</f>
        <v>0</v>
      </c>
      <c r="E1937">
        <f>'Mapa de Requisitos'!E:E</f>
        <v>0</v>
      </c>
      <c r="F1937">
        <f>'Mapa de Requisitos'!F:F</f>
        <v>0</v>
      </c>
      <c r="G1937">
        <f>'Mapa de Requisitos'!G:G</f>
        <v>0</v>
      </c>
      <c r="H1937">
        <f>'Mapa de Requisitos'!H:H</f>
        <v>0</v>
      </c>
      <c r="I1937">
        <f>'Mapa de Requisitos'!I:I</f>
        <v>0</v>
      </c>
      <c r="J1937">
        <f>'Mapa de Requisitos'!J:J</f>
        <v>0</v>
      </c>
      <c r="K1937">
        <f>'Mapa de Requisitos'!K:K</f>
        <v>0</v>
      </c>
      <c r="L1937">
        <f>'Mapa de Requisitos'!L:L</f>
        <v>0</v>
      </c>
    </row>
    <row r="1938" spans="1:12" x14ac:dyDescent="0.25">
      <c r="A1938" t="str">
        <f t="shared" si="30"/>
        <v>Não Levar</v>
      </c>
      <c r="B1938">
        <f>'Mapa de Requisitos'!B:B</f>
        <v>0</v>
      </c>
      <c r="C1938">
        <f>'Mapa de Requisitos'!C:C</f>
        <v>0</v>
      </c>
      <c r="D1938">
        <f>'Mapa de Requisitos'!D:D</f>
        <v>0</v>
      </c>
      <c r="E1938">
        <f>'Mapa de Requisitos'!E:E</f>
        <v>0</v>
      </c>
      <c r="F1938">
        <f>'Mapa de Requisitos'!F:F</f>
        <v>0</v>
      </c>
      <c r="G1938">
        <f>'Mapa de Requisitos'!G:G</f>
        <v>0</v>
      </c>
      <c r="H1938">
        <f>'Mapa de Requisitos'!H:H</f>
        <v>0</v>
      </c>
      <c r="I1938">
        <f>'Mapa de Requisitos'!I:I</f>
        <v>0</v>
      </c>
      <c r="J1938">
        <f>'Mapa de Requisitos'!J:J</f>
        <v>0</v>
      </c>
      <c r="K1938">
        <f>'Mapa de Requisitos'!K:K</f>
        <v>0</v>
      </c>
      <c r="L1938">
        <f>'Mapa de Requisitos'!L:L</f>
        <v>0</v>
      </c>
    </row>
    <row r="1939" spans="1:12" x14ac:dyDescent="0.25">
      <c r="A1939" t="str">
        <f t="shared" si="30"/>
        <v>Não Levar</v>
      </c>
      <c r="B1939">
        <f>'Mapa de Requisitos'!B:B</f>
        <v>0</v>
      </c>
      <c r="C1939">
        <f>'Mapa de Requisitos'!C:C</f>
        <v>0</v>
      </c>
      <c r="D1939">
        <f>'Mapa de Requisitos'!D:D</f>
        <v>0</v>
      </c>
      <c r="E1939">
        <f>'Mapa de Requisitos'!E:E</f>
        <v>0</v>
      </c>
      <c r="F1939">
        <f>'Mapa de Requisitos'!F:F</f>
        <v>0</v>
      </c>
      <c r="G1939">
        <f>'Mapa de Requisitos'!G:G</f>
        <v>0</v>
      </c>
      <c r="H1939">
        <f>'Mapa de Requisitos'!H:H</f>
        <v>0</v>
      </c>
      <c r="I1939">
        <f>'Mapa de Requisitos'!I:I</f>
        <v>0</v>
      </c>
      <c r="J1939">
        <f>'Mapa de Requisitos'!J:J</f>
        <v>0</v>
      </c>
      <c r="K1939">
        <f>'Mapa de Requisitos'!K:K</f>
        <v>0</v>
      </c>
      <c r="L1939">
        <f>'Mapa de Requisitos'!L:L</f>
        <v>0</v>
      </c>
    </row>
    <row r="1940" spans="1:12" x14ac:dyDescent="0.25">
      <c r="A1940" t="str">
        <f t="shared" si="30"/>
        <v>Não Levar</v>
      </c>
      <c r="B1940">
        <f>'Mapa de Requisitos'!B:B</f>
        <v>0</v>
      </c>
      <c r="C1940">
        <f>'Mapa de Requisitos'!C:C</f>
        <v>0</v>
      </c>
      <c r="D1940">
        <f>'Mapa de Requisitos'!D:D</f>
        <v>0</v>
      </c>
      <c r="E1940">
        <f>'Mapa de Requisitos'!E:E</f>
        <v>0</v>
      </c>
      <c r="F1940">
        <f>'Mapa de Requisitos'!F:F</f>
        <v>0</v>
      </c>
      <c r="G1940">
        <f>'Mapa de Requisitos'!G:G</f>
        <v>0</v>
      </c>
      <c r="H1940">
        <f>'Mapa de Requisitos'!H:H</f>
        <v>0</v>
      </c>
      <c r="I1940">
        <f>'Mapa de Requisitos'!I:I</f>
        <v>0</v>
      </c>
      <c r="J1940">
        <f>'Mapa de Requisitos'!J:J</f>
        <v>0</v>
      </c>
      <c r="K1940">
        <f>'Mapa de Requisitos'!K:K</f>
        <v>0</v>
      </c>
      <c r="L1940">
        <f>'Mapa de Requisitos'!L:L</f>
        <v>0</v>
      </c>
    </row>
    <row r="1941" spans="1:12" x14ac:dyDescent="0.25">
      <c r="A1941" t="str">
        <f t="shared" si="30"/>
        <v>Não Levar</v>
      </c>
      <c r="B1941">
        <f>'Mapa de Requisitos'!B:B</f>
        <v>0</v>
      </c>
      <c r="C1941">
        <f>'Mapa de Requisitos'!C:C</f>
        <v>0</v>
      </c>
      <c r="D1941">
        <f>'Mapa de Requisitos'!D:D</f>
        <v>0</v>
      </c>
      <c r="E1941">
        <f>'Mapa de Requisitos'!E:E</f>
        <v>0</v>
      </c>
      <c r="F1941">
        <f>'Mapa de Requisitos'!F:F</f>
        <v>0</v>
      </c>
      <c r="G1941">
        <f>'Mapa de Requisitos'!G:G</f>
        <v>0</v>
      </c>
      <c r="H1941">
        <f>'Mapa de Requisitos'!H:H</f>
        <v>0</v>
      </c>
      <c r="I1941">
        <f>'Mapa de Requisitos'!I:I</f>
        <v>0</v>
      </c>
      <c r="J1941">
        <f>'Mapa de Requisitos'!J:J</f>
        <v>0</v>
      </c>
      <c r="K1941">
        <f>'Mapa de Requisitos'!K:K</f>
        <v>0</v>
      </c>
      <c r="L1941">
        <f>'Mapa de Requisitos'!L:L</f>
        <v>0</v>
      </c>
    </row>
    <row r="1942" spans="1:12" x14ac:dyDescent="0.25">
      <c r="A1942" t="str">
        <f t="shared" si="30"/>
        <v>Não Levar</v>
      </c>
      <c r="B1942">
        <f>'Mapa de Requisitos'!B:B</f>
        <v>0</v>
      </c>
      <c r="C1942">
        <f>'Mapa de Requisitos'!C:C</f>
        <v>0</v>
      </c>
      <c r="D1942">
        <f>'Mapa de Requisitos'!D:D</f>
        <v>0</v>
      </c>
      <c r="E1942">
        <f>'Mapa de Requisitos'!E:E</f>
        <v>0</v>
      </c>
      <c r="F1942">
        <f>'Mapa de Requisitos'!F:F</f>
        <v>0</v>
      </c>
      <c r="G1942">
        <f>'Mapa de Requisitos'!G:G</f>
        <v>0</v>
      </c>
      <c r="H1942">
        <f>'Mapa de Requisitos'!H:H</f>
        <v>0</v>
      </c>
      <c r="I1942">
        <f>'Mapa de Requisitos'!I:I</f>
        <v>0</v>
      </c>
      <c r="J1942">
        <f>'Mapa de Requisitos'!J:J</f>
        <v>0</v>
      </c>
      <c r="K1942">
        <f>'Mapa de Requisitos'!K:K</f>
        <v>0</v>
      </c>
      <c r="L1942">
        <f>'Mapa de Requisitos'!L:L</f>
        <v>0</v>
      </c>
    </row>
    <row r="1943" spans="1:12" x14ac:dyDescent="0.25">
      <c r="A1943" t="str">
        <f t="shared" si="30"/>
        <v>Não Levar</v>
      </c>
      <c r="B1943">
        <f>'Mapa de Requisitos'!B:B</f>
        <v>0</v>
      </c>
      <c r="C1943">
        <f>'Mapa de Requisitos'!C:C</f>
        <v>0</v>
      </c>
      <c r="D1943">
        <f>'Mapa de Requisitos'!D:D</f>
        <v>0</v>
      </c>
      <c r="E1943">
        <f>'Mapa de Requisitos'!E:E</f>
        <v>0</v>
      </c>
      <c r="F1943">
        <f>'Mapa de Requisitos'!F:F</f>
        <v>0</v>
      </c>
      <c r="G1943">
        <f>'Mapa de Requisitos'!G:G</f>
        <v>0</v>
      </c>
      <c r="H1943">
        <f>'Mapa de Requisitos'!H:H</f>
        <v>0</v>
      </c>
      <c r="I1943">
        <f>'Mapa de Requisitos'!I:I</f>
        <v>0</v>
      </c>
      <c r="J1943">
        <f>'Mapa de Requisitos'!J:J</f>
        <v>0</v>
      </c>
      <c r="K1943">
        <f>'Mapa de Requisitos'!K:K</f>
        <v>0</v>
      </c>
      <c r="L1943">
        <f>'Mapa de Requisitos'!L:L</f>
        <v>0</v>
      </c>
    </row>
    <row r="1944" spans="1:12" x14ac:dyDescent="0.25">
      <c r="A1944" t="str">
        <f t="shared" si="30"/>
        <v>Não Levar</v>
      </c>
      <c r="B1944">
        <f>'Mapa de Requisitos'!B:B</f>
        <v>0</v>
      </c>
      <c r="C1944">
        <f>'Mapa de Requisitos'!C:C</f>
        <v>0</v>
      </c>
      <c r="D1944">
        <f>'Mapa de Requisitos'!D:D</f>
        <v>0</v>
      </c>
      <c r="E1944">
        <f>'Mapa de Requisitos'!E:E</f>
        <v>0</v>
      </c>
      <c r="F1944">
        <f>'Mapa de Requisitos'!F:F</f>
        <v>0</v>
      </c>
      <c r="G1944">
        <f>'Mapa de Requisitos'!G:G</f>
        <v>0</v>
      </c>
      <c r="H1944">
        <f>'Mapa de Requisitos'!H:H</f>
        <v>0</v>
      </c>
      <c r="I1944">
        <f>'Mapa de Requisitos'!I:I</f>
        <v>0</v>
      </c>
      <c r="J1944">
        <f>'Mapa de Requisitos'!J:J</f>
        <v>0</v>
      </c>
      <c r="K1944">
        <f>'Mapa de Requisitos'!K:K</f>
        <v>0</v>
      </c>
      <c r="L1944">
        <f>'Mapa de Requisitos'!L:L</f>
        <v>0</v>
      </c>
    </row>
    <row r="1945" spans="1:12" x14ac:dyDescent="0.25">
      <c r="A1945" t="str">
        <f t="shared" si="30"/>
        <v>Não Levar</v>
      </c>
      <c r="B1945">
        <f>'Mapa de Requisitos'!B:B</f>
        <v>0</v>
      </c>
      <c r="C1945">
        <f>'Mapa de Requisitos'!C:C</f>
        <v>0</v>
      </c>
      <c r="D1945">
        <f>'Mapa de Requisitos'!D:D</f>
        <v>0</v>
      </c>
      <c r="E1945">
        <f>'Mapa de Requisitos'!E:E</f>
        <v>0</v>
      </c>
      <c r="F1945">
        <f>'Mapa de Requisitos'!F:F</f>
        <v>0</v>
      </c>
      <c r="G1945">
        <f>'Mapa de Requisitos'!G:G</f>
        <v>0</v>
      </c>
      <c r="H1945">
        <f>'Mapa de Requisitos'!H:H</f>
        <v>0</v>
      </c>
      <c r="I1945">
        <f>'Mapa de Requisitos'!I:I</f>
        <v>0</v>
      </c>
      <c r="J1945">
        <f>'Mapa de Requisitos'!J:J</f>
        <v>0</v>
      </c>
      <c r="K1945">
        <f>'Mapa de Requisitos'!K:K</f>
        <v>0</v>
      </c>
      <c r="L1945">
        <f>'Mapa de Requisitos'!L:L</f>
        <v>0</v>
      </c>
    </row>
    <row r="1946" spans="1:12" x14ac:dyDescent="0.25">
      <c r="A1946" t="str">
        <f t="shared" si="30"/>
        <v>Não Levar</v>
      </c>
      <c r="B1946">
        <f>'Mapa de Requisitos'!B:B</f>
        <v>0</v>
      </c>
      <c r="C1946">
        <f>'Mapa de Requisitos'!C:C</f>
        <v>0</v>
      </c>
      <c r="D1946">
        <f>'Mapa de Requisitos'!D:D</f>
        <v>0</v>
      </c>
      <c r="E1946">
        <f>'Mapa de Requisitos'!E:E</f>
        <v>0</v>
      </c>
      <c r="F1946">
        <f>'Mapa de Requisitos'!F:F</f>
        <v>0</v>
      </c>
      <c r="G1946">
        <f>'Mapa de Requisitos'!G:G</f>
        <v>0</v>
      </c>
      <c r="H1946">
        <f>'Mapa de Requisitos'!H:H</f>
        <v>0</v>
      </c>
      <c r="I1946">
        <f>'Mapa de Requisitos'!I:I</f>
        <v>0</v>
      </c>
      <c r="J1946">
        <f>'Mapa de Requisitos'!J:J</f>
        <v>0</v>
      </c>
      <c r="K1946">
        <f>'Mapa de Requisitos'!K:K</f>
        <v>0</v>
      </c>
      <c r="L1946">
        <f>'Mapa de Requisitos'!L:L</f>
        <v>0</v>
      </c>
    </row>
    <row r="1947" spans="1:12" x14ac:dyDescent="0.25">
      <c r="A1947" t="str">
        <f t="shared" si="30"/>
        <v>Não Levar</v>
      </c>
      <c r="B1947">
        <f>'Mapa de Requisitos'!B:B</f>
        <v>0</v>
      </c>
      <c r="C1947">
        <f>'Mapa de Requisitos'!C:C</f>
        <v>0</v>
      </c>
      <c r="D1947">
        <f>'Mapa de Requisitos'!D:D</f>
        <v>0</v>
      </c>
      <c r="E1947">
        <f>'Mapa de Requisitos'!E:E</f>
        <v>0</v>
      </c>
      <c r="F1947">
        <f>'Mapa de Requisitos'!F:F</f>
        <v>0</v>
      </c>
      <c r="G1947">
        <f>'Mapa de Requisitos'!G:G</f>
        <v>0</v>
      </c>
      <c r="H1947">
        <f>'Mapa de Requisitos'!H:H</f>
        <v>0</v>
      </c>
      <c r="I1947">
        <f>'Mapa de Requisitos'!I:I</f>
        <v>0</v>
      </c>
      <c r="J1947">
        <f>'Mapa de Requisitos'!J:J</f>
        <v>0</v>
      </c>
      <c r="K1947">
        <f>'Mapa de Requisitos'!K:K</f>
        <v>0</v>
      </c>
      <c r="L1947">
        <f>'Mapa de Requisitos'!L:L</f>
        <v>0</v>
      </c>
    </row>
    <row r="1948" spans="1:12" x14ac:dyDescent="0.25">
      <c r="A1948" t="str">
        <f t="shared" si="30"/>
        <v>Não Levar</v>
      </c>
      <c r="B1948">
        <f>'Mapa de Requisitos'!B:B</f>
        <v>0</v>
      </c>
      <c r="C1948">
        <f>'Mapa de Requisitos'!C:C</f>
        <v>0</v>
      </c>
      <c r="D1948">
        <f>'Mapa de Requisitos'!D:D</f>
        <v>0</v>
      </c>
      <c r="E1948">
        <f>'Mapa de Requisitos'!E:E</f>
        <v>0</v>
      </c>
      <c r="F1948">
        <f>'Mapa de Requisitos'!F:F</f>
        <v>0</v>
      </c>
      <c r="G1948">
        <f>'Mapa de Requisitos'!G:G</f>
        <v>0</v>
      </c>
      <c r="H1948">
        <f>'Mapa de Requisitos'!H:H</f>
        <v>0</v>
      </c>
      <c r="I1948">
        <f>'Mapa de Requisitos'!I:I</f>
        <v>0</v>
      </c>
      <c r="J1948">
        <f>'Mapa de Requisitos'!J:J</f>
        <v>0</v>
      </c>
      <c r="K1948">
        <f>'Mapa de Requisitos'!K:K</f>
        <v>0</v>
      </c>
      <c r="L1948">
        <f>'Mapa de Requisitos'!L:L</f>
        <v>0</v>
      </c>
    </row>
    <row r="1949" spans="1:12" x14ac:dyDescent="0.25">
      <c r="A1949" t="str">
        <f t="shared" si="30"/>
        <v>Não Levar</v>
      </c>
      <c r="B1949">
        <f>'Mapa de Requisitos'!B:B</f>
        <v>0</v>
      </c>
      <c r="C1949">
        <f>'Mapa de Requisitos'!C:C</f>
        <v>0</v>
      </c>
      <c r="D1949">
        <f>'Mapa de Requisitos'!D:D</f>
        <v>0</v>
      </c>
      <c r="E1949">
        <f>'Mapa de Requisitos'!E:E</f>
        <v>0</v>
      </c>
      <c r="F1949">
        <f>'Mapa de Requisitos'!F:F</f>
        <v>0</v>
      </c>
      <c r="G1949">
        <f>'Mapa de Requisitos'!G:G</f>
        <v>0</v>
      </c>
      <c r="H1949">
        <f>'Mapa de Requisitos'!H:H</f>
        <v>0</v>
      </c>
      <c r="I1949">
        <f>'Mapa de Requisitos'!I:I</f>
        <v>0</v>
      </c>
      <c r="J1949">
        <f>'Mapa de Requisitos'!J:J</f>
        <v>0</v>
      </c>
      <c r="K1949">
        <f>'Mapa de Requisitos'!K:K</f>
        <v>0</v>
      </c>
      <c r="L1949">
        <f>'Mapa de Requisitos'!L:L</f>
        <v>0</v>
      </c>
    </row>
    <row r="1950" spans="1:12" x14ac:dyDescent="0.25">
      <c r="A1950" t="str">
        <f t="shared" si="30"/>
        <v>Não Levar</v>
      </c>
      <c r="B1950">
        <f>'Mapa de Requisitos'!B:B</f>
        <v>0</v>
      </c>
      <c r="C1950">
        <f>'Mapa de Requisitos'!C:C</f>
        <v>0</v>
      </c>
      <c r="D1950">
        <f>'Mapa de Requisitos'!D:D</f>
        <v>0</v>
      </c>
      <c r="E1950">
        <f>'Mapa de Requisitos'!E:E</f>
        <v>0</v>
      </c>
      <c r="F1950">
        <f>'Mapa de Requisitos'!F:F</f>
        <v>0</v>
      </c>
      <c r="G1950">
        <f>'Mapa de Requisitos'!G:G</f>
        <v>0</v>
      </c>
      <c r="H1950">
        <f>'Mapa de Requisitos'!H:H</f>
        <v>0</v>
      </c>
      <c r="I1950">
        <f>'Mapa de Requisitos'!I:I</f>
        <v>0</v>
      </c>
      <c r="J1950">
        <f>'Mapa de Requisitos'!J:J</f>
        <v>0</v>
      </c>
      <c r="K1950">
        <f>'Mapa de Requisitos'!K:K</f>
        <v>0</v>
      </c>
      <c r="L1950">
        <f>'Mapa de Requisitos'!L:L</f>
        <v>0</v>
      </c>
    </row>
    <row r="1951" spans="1:12" x14ac:dyDescent="0.25">
      <c r="A1951" t="str">
        <f t="shared" si="30"/>
        <v>Não Levar</v>
      </c>
      <c r="B1951">
        <f>'Mapa de Requisitos'!B:B</f>
        <v>0</v>
      </c>
      <c r="C1951">
        <f>'Mapa de Requisitos'!C:C</f>
        <v>0</v>
      </c>
      <c r="D1951">
        <f>'Mapa de Requisitos'!D:D</f>
        <v>0</v>
      </c>
      <c r="E1951">
        <f>'Mapa de Requisitos'!E:E</f>
        <v>0</v>
      </c>
      <c r="F1951">
        <f>'Mapa de Requisitos'!F:F</f>
        <v>0</v>
      </c>
      <c r="G1951">
        <f>'Mapa de Requisitos'!G:G</f>
        <v>0</v>
      </c>
      <c r="H1951">
        <f>'Mapa de Requisitos'!H:H</f>
        <v>0</v>
      </c>
      <c r="I1951">
        <f>'Mapa de Requisitos'!I:I</f>
        <v>0</v>
      </c>
      <c r="J1951">
        <f>'Mapa de Requisitos'!J:J</f>
        <v>0</v>
      </c>
      <c r="K1951">
        <f>'Mapa de Requisitos'!K:K</f>
        <v>0</v>
      </c>
      <c r="L1951">
        <f>'Mapa de Requisitos'!L:L</f>
        <v>0</v>
      </c>
    </row>
    <row r="1952" spans="1:12" x14ac:dyDescent="0.25">
      <c r="A1952" t="str">
        <f t="shared" si="30"/>
        <v>Não Levar</v>
      </c>
      <c r="B1952">
        <f>'Mapa de Requisitos'!B:B</f>
        <v>0</v>
      </c>
      <c r="C1952">
        <f>'Mapa de Requisitos'!C:C</f>
        <v>0</v>
      </c>
      <c r="D1952">
        <f>'Mapa de Requisitos'!D:D</f>
        <v>0</v>
      </c>
      <c r="E1952">
        <f>'Mapa de Requisitos'!E:E</f>
        <v>0</v>
      </c>
      <c r="F1952">
        <f>'Mapa de Requisitos'!F:F</f>
        <v>0</v>
      </c>
      <c r="G1952">
        <f>'Mapa de Requisitos'!G:G</f>
        <v>0</v>
      </c>
      <c r="H1952">
        <f>'Mapa de Requisitos'!H:H</f>
        <v>0</v>
      </c>
      <c r="I1952">
        <f>'Mapa de Requisitos'!I:I</f>
        <v>0</v>
      </c>
      <c r="J1952">
        <f>'Mapa de Requisitos'!J:J</f>
        <v>0</v>
      </c>
      <c r="K1952">
        <f>'Mapa de Requisitos'!K:K</f>
        <v>0</v>
      </c>
      <c r="L1952">
        <f>'Mapa de Requisitos'!L:L</f>
        <v>0</v>
      </c>
    </row>
    <row r="1953" spans="1:12" x14ac:dyDescent="0.25">
      <c r="A1953" t="str">
        <f t="shared" si="30"/>
        <v>Não Levar</v>
      </c>
      <c r="B1953">
        <f>'Mapa de Requisitos'!B:B</f>
        <v>0</v>
      </c>
      <c r="C1953">
        <f>'Mapa de Requisitos'!C:C</f>
        <v>0</v>
      </c>
      <c r="D1953">
        <f>'Mapa de Requisitos'!D:D</f>
        <v>0</v>
      </c>
      <c r="E1953">
        <f>'Mapa de Requisitos'!E:E</f>
        <v>0</v>
      </c>
      <c r="F1953">
        <f>'Mapa de Requisitos'!F:F</f>
        <v>0</v>
      </c>
      <c r="G1953">
        <f>'Mapa de Requisitos'!G:G</f>
        <v>0</v>
      </c>
      <c r="H1953">
        <f>'Mapa de Requisitos'!H:H</f>
        <v>0</v>
      </c>
      <c r="I1953">
        <f>'Mapa de Requisitos'!I:I</f>
        <v>0</v>
      </c>
      <c r="J1953">
        <f>'Mapa de Requisitos'!J:J</f>
        <v>0</v>
      </c>
      <c r="K1953">
        <f>'Mapa de Requisitos'!K:K</f>
        <v>0</v>
      </c>
      <c r="L1953">
        <f>'Mapa de Requisitos'!L:L</f>
        <v>0</v>
      </c>
    </row>
    <row r="1954" spans="1:12" x14ac:dyDescent="0.25">
      <c r="A1954" t="str">
        <f t="shared" si="30"/>
        <v>Não Levar</v>
      </c>
      <c r="B1954">
        <f>'Mapa de Requisitos'!B:B</f>
        <v>0</v>
      </c>
      <c r="C1954">
        <f>'Mapa de Requisitos'!C:C</f>
        <v>0</v>
      </c>
      <c r="D1954">
        <f>'Mapa de Requisitos'!D:D</f>
        <v>0</v>
      </c>
      <c r="E1954">
        <f>'Mapa de Requisitos'!E:E</f>
        <v>0</v>
      </c>
      <c r="F1954">
        <f>'Mapa de Requisitos'!F:F</f>
        <v>0</v>
      </c>
      <c r="G1954">
        <f>'Mapa de Requisitos'!G:G</f>
        <v>0</v>
      </c>
      <c r="H1954">
        <f>'Mapa de Requisitos'!H:H</f>
        <v>0</v>
      </c>
      <c r="I1954">
        <f>'Mapa de Requisitos'!I:I</f>
        <v>0</v>
      </c>
      <c r="J1954">
        <f>'Mapa de Requisitos'!J:J</f>
        <v>0</v>
      </c>
      <c r="K1954">
        <f>'Mapa de Requisitos'!K:K</f>
        <v>0</v>
      </c>
      <c r="L1954">
        <f>'Mapa de Requisitos'!L:L</f>
        <v>0</v>
      </c>
    </row>
    <row r="1955" spans="1:12" x14ac:dyDescent="0.25">
      <c r="A1955" t="str">
        <f t="shared" si="30"/>
        <v>Não Levar</v>
      </c>
      <c r="B1955">
        <f>'Mapa de Requisitos'!B:B</f>
        <v>0</v>
      </c>
      <c r="C1955">
        <f>'Mapa de Requisitos'!C:C</f>
        <v>0</v>
      </c>
      <c r="D1955">
        <f>'Mapa de Requisitos'!D:D</f>
        <v>0</v>
      </c>
      <c r="E1955">
        <f>'Mapa de Requisitos'!E:E</f>
        <v>0</v>
      </c>
      <c r="F1955">
        <f>'Mapa de Requisitos'!F:F</f>
        <v>0</v>
      </c>
      <c r="G1955">
        <f>'Mapa de Requisitos'!G:G</f>
        <v>0</v>
      </c>
      <c r="H1955">
        <f>'Mapa de Requisitos'!H:H</f>
        <v>0</v>
      </c>
      <c r="I1955">
        <f>'Mapa de Requisitos'!I:I</f>
        <v>0</v>
      </c>
      <c r="J1955">
        <f>'Mapa de Requisitos'!J:J</f>
        <v>0</v>
      </c>
      <c r="K1955">
        <f>'Mapa de Requisitos'!K:K</f>
        <v>0</v>
      </c>
      <c r="L1955">
        <f>'Mapa de Requisitos'!L:L</f>
        <v>0</v>
      </c>
    </row>
    <row r="1956" spans="1:12" x14ac:dyDescent="0.25">
      <c r="A1956" t="str">
        <f t="shared" si="30"/>
        <v>Não Levar</v>
      </c>
      <c r="B1956">
        <f>'Mapa de Requisitos'!B:B</f>
        <v>0</v>
      </c>
      <c r="C1956">
        <f>'Mapa de Requisitos'!C:C</f>
        <v>0</v>
      </c>
      <c r="D1956">
        <f>'Mapa de Requisitos'!D:D</f>
        <v>0</v>
      </c>
      <c r="E1956">
        <f>'Mapa de Requisitos'!E:E</f>
        <v>0</v>
      </c>
      <c r="F1956">
        <f>'Mapa de Requisitos'!F:F</f>
        <v>0</v>
      </c>
      <c r="G1956">
        <f>'Mapa de Requisitos'!G:G</f>
        <v>0</v>
      </c>
      <c r="H1956">
        <f>'Mapa de Requisitos'!H:H</f>
        <v>0</v>
      </c>
      <c r="I1956">
        <f>'Mapa de Requisitos'!I:I</f>
        <v>0</v>
      </c>
      <c r="J1956">
        <f>'Mapa de Requisitos'!J:J</f>
        <v>0</v>
      </c>
      <c r="K1956">
        <f>'Mapa de Requisitos'!K:K</f>
        <v>0</v>
      </c>
      <c r="L1956">
        <f>'Mapa de Requisitos'!L:L</f>
        <v>0</v>
      </c>
    </row>
    <row r="1957" spans="1:12" x14ac:dyDescent="0.25">
      <c r="A1957" t="str">
        <f t="shared" si="30"/>
        <v>Não Levar</v>
      </c>
      <c r="B1957">
        <f>'Mapa de Requisitos'!B:B</f>
        <v>0</v>
      </c>
      <c r="C1957">
        <f>'Mapa de Requisitos'!C:C</f>
        <v>0</v>
      </c>
      <c r="D1957">
        <f>'Mapa de Requisitos'!D:D</f>
        <v>0</v>
      </c>
      <c r="E1957">
        <f>'Mapa de Requisitos'!E:E</f>
        <v>0</v>
      </c>
      <c r="F1957">
        <f>'Mapa de Requisitos'!F:F</f>
        <v>0</v>
      </c>
      <c r="G1957">
        <f>'Mapa de Requisitos'!G:G</f>
        <v>0</v>
      </c>
      <c r="H1957">
        <f>'Mapa de Requisitos'!H:H</f>
        <v>0</v>
      </c>
      <c r="I1957">
        <f>'Mapa de Requisitos'!I:I</f>
        <v>0</v>
      </c>
      <c r="J1957">
        <f>'Mapa de Requisitos'!J:J</f>
        <v>0</v>
      </c>
      <c r="K1957">
        <f>'Mapa de Requisitos'!K:K</f>
        <v>0</v>
      </c>
      <c r="L1957">
        <f>'Mapa de Requisitos'!L:L</f>
        <v>0</v>
      </c>
    </row>
    <row r="1958" spans="1:12" x14ac:dyDescent="0.25">
      <c r="A1958" t="str">
        <f t="shared" si="30"/>
        <v>Não Levar</v>
      </c>
      <c r="B1958">
        <f>'Mapa de Requisitos'!B:B</f>
        <v>0</v>
      </c>
      <c r="C1958">
        <f>'Mapa de Requisitos'!C:C</f>
        <v>0</v>
      </c>
      <c r="D1958">
        <f>'Mapa de Requisitos'!D:D</f>
        <v>0</v>
      </c>
      <c r="E1958">
        <f>'Mapa de Requisitos'!E:E</f>
        <v>0</v>
      </c>
      <c r="F1958">
        <f>'Mapa de Requisitos'!F:F</f>
        <v>0</v>
      </c>
      <c r="G1958">
        <f>'Mapa de Requisitos'!G:G</f>
        <v>0</v>
      </c>
      <c r="H1958">
        <f>'Mapa de Requisitos'!H:H</f>
        <v>0</v>
      </c>
      <c r="I1958">
        <f>'Mapa de Requisitos'!I:I</f>
        <v>0</v>
      </c>
      <c r="J1958">
        <f>'Mapa de Requisitos'!J:J</f>
        <v>0</v>
      </c>
      <c r="K1958">
        <f>'Mapa de Requisitos'!K:K</f>
        <v>0</v>
      </c>
      <c r="L1958">
        <f>'Mapa de Requisitos'!L:L</f>
        <v>0</v>
      </c>
    </row>
    <row r="1959" spans="1:12" x14ac:dyDescent="0.25">
      <c r="A1959" t="str">
        <f t="shared" si="30"/>
        <v>Não Levar</v>
      </c>
      <c r="B1959">
        <f>'Mapa de Requisitos'!B:B</f>
        <v>0</v>
      </c>
      <c r="C1959">
        <f>'Mapa de Requisitos'!C:C</f>
        <v>0</v>
      </c>
      <c r="D1959">
        <f>'Mapa de Requisitos'!D:D</f>
        <v>0</v>
      </c>
      <c r="E1959">
        <f>'Mapa de Requisitos'!E:E</f>
        <v>0</v>
      </c>
      <c r="F1959">
        <f>'Mapa de Requisitos'!F:F</f>
        <v>0</v>
      </c>
      <c r="G1959">
        <f>'Mapa de Requisitos'!G:G</f>
        <v>0</v>
      </c>
      <c r="H1959">
        <f>'Mapa de Requisitos'!H:H</f>
        <v>0</v>
      </c>
      <c r="I1959">
        <f>'Mapa de Requisitos'!I:I</f>
        <v>0</v>
      </c>
      <c r="J1959">
        <f>'Mapa de Requisitos'!J:J</f>
        <v>0</v>
      </c>
      <c r="K1959">
        <f>'Mapa de Requisitos'!K:K</f>
        <v>0</v>
      </c>
      <c r="L1959">
        <f>'Mapa de Requisitos'!L:L</f>
        <v>0</v>
      </c>
    </row>
    <row r="1960" spans="1:12" x14ac:dyDescent="0.25">
      <c r="A1960" t="str">
        <f t="shared" si="30"/>
        <v>Não Levar</v>
      </c>
      <c r="B1960">
        <f>'Mapa de Requisitos'!B:B</f>
        <v>0</v>
      </c>
      <c r="C1960">
        <f>'Mapa de Requisitos'!C:C</f>
        <v>0</v>
      </c>
      <c r="D1960">
        <f>'Mapa de Requisitos'!D:D</f>
        <v>0</v>
      </c>
      <c r="E1960">
        <f>'Mapa de Requisitos'!E:E</f>
        <v>0</v>
      </c>
      <c r="F1960">
        <f>'Mapa de Requisitos'!F:F</f>
        <v>0</v>
      </c>
      <c r="G1960">
        <f>'Mapa de Requisitos'!G:G</f>
        <v>0</v>
      </c>
      <c r="H1960">
        <f>'Mapa de Requisitos'!H:H</f>
        <v>0</v>
      </c>
      <c r="I1960">
        <f>'Mapa de Requisitos'!I:I</f>
        <v>0</v>
      </c>
      <c r="J1960">
        <f>'Mapa de Requisitos'!J:J</f>
        <v>0</v>
      </c>
      <c r="K1960">
        <f>'Mapa de Requisitos'!K:K</f>
        <v>0</v>
      </c>
      <c r="L1960">
        <f>'Mapa de Requisitos'!L:L</f>
        <v>0</v>
      </c>
    </row>
    <row r="1961" spans="1:12" x14ac:dyDescent="0.25">
      <c r="A1961" t="str">
        <f t="shared" si="30"/>
        <v>Não Levar</v>
      </c>
      <c r="B1961">
        <f>'Mapa de Requisitos'!B:B</f>
        <v>0</v>
      </c>
      <c r="C1961">
        <f>'Mapa de Requisitos'!C:C</f>
        <v>0</v>
      </c>
      <c r="D1961">
        <f>'Mapa de Requisitos'!D:D</f>
        <v>0</v>
      </c>
      <c r="E1961">
        <f>'Mapa de Requisitos'!E:E</f>
        <v>0</v>
      </c>
      <c r="F1961">
        <f>'Mapa de Requisitos'!F:F</f>
        <v>0</v>
      </c>
      <c r="G1961">
        <f>'Mapa de Requisitos'!G:G</f>
        <v>0</v>
      </c>
      <c r="H1961">
        <f>'Mapa de Requisitos'!H:H</f>
        <v>0</v>
      </c>
      <c r="I1961">
        <f>'Mapa de Requisitos'!I:I</f>
        <v>0</v>
      </c>
      <c r="J1961">
        <f>'Mapa de Requisitos'!J:J</f>
        <v>0</v>
      </c>
      <c r="K1961">
        <f>'Mapa de Requisitos'!K:K</f>
        <v>0</v>
      </c>
      <c r="L1961">
        <f>'Mapa de Requisitos'!L:L</f>
        <v>0</v>
      </c>
    </row>
    <row r="1962" spans="1:12" x14ac:dyDescent="0.25">
      <c r="A1962" t="str">
        <f t="shared" si="30"/>
        <v>Não Levar</v>
      </c>
      <c r="B1962">
        <f>'Mapa de Requisitos'!B:B</f>
        <v>0</v>
      </c>
      <c r="C1962">
        <f>'Mapa de Requisitos'!C:C</f>
        <v>0</v>
      </c>
      <c r="D1962">
        <f>'Mapa de Requisitos'!D:D</f>
        <v>0</v>
      </c>
      <c r="E1962">
        <f>'Mapa de Requisitos'!E:E</f>
        <v>0</v>
      </c>
      <c r="F1962">
        <f>'Mapa de Requisitos'!F:F</f>
        <v>0</v>
      </c>
      <c r="G1962">
        <f>'Mapa de Requisitos'!G:G</f>
        <v>0</v>
      </c>
      <c r="H1962">
        <f>'Mapa de Requisitos'!H:H</f>
        <v>0</v>
      </c>
      <c r="I1962">
        <f>'Mapa de Requisitos'!I:I</f>
        <v>0</v>
      </c>
      <c r="J1962">
        <f>'Mapa de Requisitos'!J:J</f>
        <v>0</v>
      </c>
      <c r="K1962">
        <f>'Mapa de Requisitos'!K:K</f>
        <v>0</v>
      </c>
      <c r="L1962">
        <f>'Mapa de Requisitos'!L:L</f>
        <v>0</v>
      </c>
    </row>
    <row r="1963" spans="1:12" x14ac:dyDescent="0.25">
      <c r="A1963" t="str">
        <f t="shared" si="30"/>
        <v>Não Levar</v>
      </c>
      <c r="B1963">
        <f>'Mapa de Requisitos'!B:B</f>
        <v>0</v>
      </c>
      <c r="C1963">
        <f>'Mapa de Requisitos'!C:C</f>
        <v>0</v>
      </c>
      <c r="D1963">
        <f>'Mapa de Requisitos'!D:D</f>
        <v>0</v>
      </c>
      <c r="E1963">
        <f>'Mapa de Requisitos'!E:E</f>
        <v>0</v>
      </c>
      <c r="F1963">
        <f>'Mapa de Requisitos'!F:F</f>
        <v>0</v>
      </c>
      <c r="G1963">
        <f>'Mapa de Requisitos'!G:G</f>
        <v>0</v>
      </c>
      <c r="H1963">
        <f>'Mapa de Requisitos'!H:H</f>
        <v>0</v>
      </c>
      <c r="I1963">
        <f>'Mapa de Requisitos'!I:I</f>
        <v>0</v>
      </c>
      <c r="J1963">
        <f>'Mapa de Requisitos'!J:J</f>
        <v>0</v>
      </c>
      <c r="K1963">
        <f>'Mapa de Requisitos'!K:K</f>
        <v>0</v>
      </c>
      <c r="L1963">
        <f>'Mapa de Requisitos'!L:L</f>
        <v>0</v>
      </c>
    </row>
    <row r="1964" spans="1:12" x14ac:dyDescent="0.25">
      <c r="A1964" t="str">
        <f t="shared" si="30"/>
        <v>Não Levar</v>
      </c>
      <c r="B1964">
        <f>'Mapa de Requisitos'!B:B</f>
        <v>0</v>
      </c>
      <c r="C1964">
        <f>'Mapa de Requisitos'!C:C</f>
        <v>0</v>
      </c>
      <c r="D1964">
        <f>'Mapa de Requisitos'!D:D</f>
        <v>0</v>
      </c>
      <c r="E1964">
        <f>'Mapa de Requisitos'!E:E</f>
        <v>0</v>
      </c>
      <c r="F1964">
        <f>'Mapa de Requisitos'!F:F</f>
        <v>0</v>
      </c>
      <c r="G1964">
        <f>'Mapa de Requisitos'!G:G</f>
        <v>0</v>
      </c>
      <c r="H1964">
        <f>'Mapa de Requisitos'!H:H</f>
        <v>0</v>
      </c>
      <c r="I1964">
        <f>'Mapa de Requisitos'!I:I</f>
        <v>0</v>
      </c>
      <c r="J1964">
        <f>'Mapa de Requisitos'!J:J</f>
        <v>0</v>
      </c>
      <c r="K1964">
        <f>'Mapa de Requisitos'!K:K</f>
        <v>0</v>
      </c>
      <c r="L1964">
        <f>'Mapa de Requisitos'!L:L</f>
        <v>0</v>
      </c>
    </row>
    <row r="1965" spans="1:12" x14ac:dyDescent="0.25">
      <c r="A1965" t="str">
        <f t="shared" si="30"/>
        <v>Não Levar</v>
      </c>
      <c r="B1965">
        <f>'Mapa de Requisitos'!B:B</f>
        <v>0</v>
      </c>
      <c r="C1965">
        <f>'Mapa de Requisitos'!C:C</f>
        <v>0</v>
      </c>
      <c r="D1965">
        <f>'Mapa de Requisitos'!D:D</f>
        <v>0</v>
      </c>
      <c r="E1965">
        <f>'Mapa de Requisitos'!E:E</f>
        <v>0</v>
      </c>
      <c r="F1965">
        <f>'Mapa de Requisitos'!F:F</f>
        <v>0</v>
      </c>
      <c r="G1965">
        <f>'Mapa de Requisitos'!G:G</f>
        <v>0</v>
      </c>
      <c r="H1965">
        <f>'Mapa de Requisitos'!H:H</f>
        <v>0</v>
      </c>
      <c r="I1965">
        <f>'Mapa de Requisitos'!I:I</f>
        <v>0</v>
      </c>
      <c r="J1965">
        <f>'Mapa de Requisitos'!J:J</f>
        <v>0</v>
      </c>
      <c r="K1965">
        <f>'Mapa de Requisitos'!K:K</f>
        <v>0</v>
      </c>
      <c r="L1965">
        <f>'Mapa de Requisitos'!L:L</f>
        <v>0</v>
      </c>
    </row>
    <row r="1966" spans="1:12" x14ac:dyDescent="0.25">
      <c r="A1966" t="str">
        <f t="shared" si="30"/>
        <v>Não Levar</v>
      </c>
      <c r="B1966">
        <f>'Mapa de Requisitos'!B:B</f>
        <v>0</v>
      </c>
      <c r="C1966">
        <f>'Mapa de Requisitos'!C:C</f>
        <v>0</v>
      </c>
      <c r="D1966">
        <f>'Mapa de Requisitos'!D:D</f>
        <v>0</v>
      </c>
      <c r="E1966">
        <f>'Mapa de Requisitos'!E:E</f>
        <v>0</v>
      </c>
      <c r="F1966">
        <f>'Mapa de Requisitos'!F:F</f>
        <v>0</v>
      </c>
      <c r="G1966">
        <f>'Mapa de Requisitos'!G:G</f>
        <v>0</v>
      </c>
      <c r="H1966">
        <f>'Mapa de Requisitos'!H:H</f>
        <v>0</v>
      </c>
      <c r="I1966">
        <f>'Mapa de Requisitos'!I:I</f>
        <v>0</v>
      </c>
      <c r="J1966">
        <f>'Mapa de Requisitos'!J:J</f>
        <v>0</v>
      </c>
      <c r="K1966">
        <f>'Mapa de Requisitos'!K:K</f>
        <v>0</v>
      </c>
      <c r="L1966">
        <f>'Mapa de Requisitos'!L:L</f>
        <v>0</v>
      </c>
    </row>
    <row r="1967" spans="1:12" x14ac:dyDescent="0.25">
      <c r="A1967" t="str">
        <f t="shared" si="30"/>
        <v>Não Levar</v>
      </c>
      <c r="B1967">
        <f>'Mapa de Requisitos'!B:B</f>
        <v>0</v>
      </c>
      <c r="C1967">
        <f>'Mapa de Requisitos'!C:C</f>
        <v>0</v>
      </c>
      <c r="D1967">
        <f>'Mapa de Requisitos'!D:D</f>
        <v>0</v>
      </c>
      <c r="E1967">
        <f>'Mapa de Requisitos'!E:E</f>
        <v>0</v>
      </c>
      <c r="F1967">
        <f>'Mapa de Requisitos'!F:F</f>
        <v>0</v>
      </c>
      <c r="G1967">
        <f>'Mapa de Requisitos'!G:G</f>
        <v>0</v>
      </c>
      <c r="H1967">
        <f>'Mapa de Requisitos'!H:H</f>
        <v>0</v>
      </c>
      <c r="I1967">
        <f>'Mapa de Requisitos'!I:I</f>
        <v>0</v>
      </c>
      <c r="J1967">
        <f>'Mapa de Requisitos'!J:J</f>
        <v>0</v>
      </c>
      <c r="K1967">
        <f>'Mapa de Requisitos'!K:K</f>
        <v>0</v>
      </c>
      <c r="L1967">
        <f>'Mapa de Requisitos'!L:L</f>
        <v>0</v>
      </c>
    </row>
    <row r="1968" spans="1:12" x14ac:dyDescent="0.25">
      <c r="A1968" t="str">
        <f t="shared" si="30"/>
        <v>Não Levar</v>
      </c>
      <c r="B1968">
        <f>'Mapa de Requisitos'!B:B</f>
        <v>0</v>
      </c>
      <c r="C1968">
        <f>'Mapa de Requisitos'!C:C</f>
        <v>0</v>
      </c>
      <c r="D1968">
        <f>'Mapa de Requisitos'!D:D</f>
        <v>0</v>
      </c>
      <c r="E1968">
        <f>'Mapa de Requisitos'!E:E</f>
        <v>0</v>
      </c>
      <c r="F1968">
        <f>'Mapa de Requisitos'!F:F</f>
        <v>0</v>
      </c>
      <c r="G1968">
        <f>'Mapa de Requisitos'!G:G</f>
        <v>0</v>
      </c>
      <c r="H1968">
        <f>'Mapa de Requisitos'!H:H</f>
        <v>0</v>
      </c>
      <c r="I1968">
        <f>'Mapa de Requisitos'!I:I</f>
        <v>0</v>
      </c>
      <c r="J1968">
        <f>'Mapa de Requisitos'!J:J</f>
        <v>0</v>
      </c>
      <c r="K1968">
        <f>'Mapa de Requisitos'!K:K</f>
        <v>0</v>
      </c>
      <c r="L1968">
        <f>'Mapa de Requisitos'!L:L</f>
        <v>0</v>
      </c>
    </row>
    <row r="1969" spans="1:12" x14ac:dyDescent="0.25">
      <c r="A1969" t="str">
        <f t="shared" si="30"/>
        <v>Não Levar</v>
      </c>
      <c r="B1969">
        <f>'Mapa de Requisitos'!B:B</f>
        <v>0</v>
      </c>
      <c r="C1969">
        <f>'Mapa de Requisitos'!C:C</f>
        <v>0</v>
      </c>
      <c r="D1969">
        <f>'Mapa de Requisitos'!D:D</f>
        <v>0</v>
      </c>
      <c r="E1969">
        <f>'Mapa de Requisitos'!E:E</f>
        <v>0</v>
      </c>
      <c r="F1969">
        <f>'Mapa de Requisitos'!F:F</f>
        <v>0</v>
      </c>
      <c r="G1969">
        <f>'Mapa de Requisitos'!G:G</f>
        <v>0</v>
      </c>
      <c r="H1969">
        <f>'Mapa de Requisitos'!H:H</f>
        <v>0</v>
      </c>
      <c r="I1969">
        <f>'Mapa de Requisitos'!I:I</f>
        <v>0</v>
      </c>
      <c r="J1969">
        <f>'Mapa de Requisitos'!J:J</f>
        <v>0</v>
      </c>
      <c r="K1969">
        <f>'Mapa de Requisitos'!K:K</f>
        <v>0</v>
      </c>
      <c r="L1969">
        <f>'Mapa de Requisitos'!L:L</f>
        <v>0</v>
      </c>
    </row>
    <row r="1970" spans="1:12" x14ac:dyDescent="0.25">
      <c r="A1970" t="str">
        <f t="shared" si="30"/>
        <v>Não Levar</v>
      </c>
      <c r="B1970">
        <f>'Mapa de Requisitos'!B:B</f>
        <v>0</v>
      </c>
      <c r="C1970">
        <f>'Mapa de Requisitos'!C:C</f>
        <v>0</v>
      </c>
      <c r="D1970">
        <f>'Mapa de Requisitos'!D:D</f>
        <v>0</v>
      </c>
      <c r="E1970">
        <f>'Mapa de Requisitos'!E:E</f>
        <v>0</v>
      </c>
      <c r="F1970">
        <f>'Mapa de Requisitos'!F:F</f>
        <v>0</v>
      </c>
      <c r="G1970">
        <f>'Mapa de Requisitos'!G:G</f>
        <v>0</v>
      </c>
      <c r="H1970">
        <f>'Mapa de Requisitos'!H:H</f>
        <v>0</v>
      </c>
      <c r="I1970">
        <f>'Mapa de Requisitos'!I:I</f>
        <v>0</v>
      </c>
      <c r="J1970">
        <f>'Mapa de Requisitos'!J:J</f>
        <v>0</v>
      </c>
      <c r="K1970">
        <f>'Mapa de Requisitos'!K:K</f>
        <v>0</v>
      </c>
      <c r="L1970">
        <f>'Mapa de Requisitos'!L:L</f>
        <v>0</v>
      </c>
    </row>
    <row r="1971" spans="1:12" x14ac:dyDescent="0.25">
      <c r="A1971" t="str">
        <f t="shared" si="30"/>
        <v>Não Levar</v>
      </c>
      <c r="B1971">
        <f>'Mapa de Requisitos'!B:B</f>
        <v>0</v>
      </c>
      <c r="C1971">
        <f>'Mapa de Requisitos'!C:C</f>
        <v>0</v>
      </c>
      <c r="D1971">
        <f>'Mapa de Requisitos'!D:D</f>
        <v>0</v>
      </c>
      <c r="E1971">
        <f>'Mapa de Requisitos'!E:E</f>
        <v>0</v>
      </c>
      <c r="F1971">
        <f>'Mapa de Requisitos'!F:F</f>
        <v>0</v>
      </c>
      <c r="G1971">
        <f>'Mapa de Requisitos'!G:G</f>
        <v>0</v>
      </c>
      <c r="H1971">
        <f>'Mapa de Requisitos'!H:H</f>
        <v>0</v>
      </c>
      <c r="I1971">
        <f>'Mapa de Requisitos'!I:I</f>
        <v>0</v>
      </c>
      <c r="J1971">
        <f>'Mapa de Requisitos'!J:J</f>
        <v>0</v>
      </c>
      <c r="K1971">
        <f>'Mapa de Requisitos'!K:K</f>
        <v>0</v>
      </c>
      <c r="L1971">
        <f>'Mapa de Requisitos'!L:L</f>
        <v>0</v>
      </c>
    </row>
    <row r="1972" spans="1:12" x14ac:dyDescent="0.25">
      <c r="A1972" t="str">
        <f t="shared" si="30"/>
        <v>Não Levar</v>
      </c>
      <c r="B1972">
        <f>'Mapa de Requisitos'!B:B</f>
        <v>0</v>
      </c>
      <c r="C1972">
        <f>'Mapa de Requisitos'!C:C</f>
        <v>0</v>
      </c>
      <c r="D1972">
        <f>'Mapa de Requisitos'!D:D</f>
        <v>0</v>
      </c>
      <c r="E1972">
        <f>'Mapa de Requisitos'!E:E</f>
        <v>0</v>
      </c>
      <c r="F1972">
        <f>'Mapa de Requisitos'!F:F</f>
        <v>0</v>
      </c>
      <c r="G1972">
        <f>'Mapa de Requisitos'!G:G</f>
        <v>0</v>
      </c>
      <c r="H1972">
        <f>'Mapa de Requisitos'!H:H</f>
        <v>0</v>
      </c>
      <c r="I1972">
        <f>'Mapa de Requisitos'!I:I</f>
        <v>0</v>
      </c>
      <c r="J1972">
        <f>'Mapa de Requisitos'!J:J</f>
        <v>0</v>
      </c>
      <c r="K1972">
        <f>'Mapa de Requisitos'!K:K</f>
        <v>0</v>
      </c>
      <c r="L1972">
        <f>'Mapa de Requisitos'!L:L</f>
        <v>0</v>
      </c>
    </row>
    <row r="1973" spans="1:12" x14ac:dyDescent="0.25">
      <c r="A1973" t="str">
        <f t="shared" si="30"/>
        <v>Não Levar</v>
      </c>
      <c r="B1973">
        <f>'Mapa de Requisitos'!B:B</f>
        <v>0</v>
      </c>
      <c r="C1973">
        <f>'Mapa de Requisitos'!C:C</f>
        <v>0</v>
      </c>
      <c r="D1973">
        <f>'Mapa de Requisitos'!D:D</f>
        <v>0</v>
      </c>
      <c r="E1973">
        <f>'Mapa de Requisitos'!E:E</f>
        <v>0</v>
      </c>
      <c r="F1973">
        <f>'Mapa de Requisitos'!F:F</f>
        <v>0</v>
      </c>
      <c r="G1973">
        <f>'Mapa de Requisitos'!G:G</f>
        <v>0</v>
      </c>
      <c r="H1973">
        <f>'Mapa de Requisitos'!H:H</f>
        <v>0</v>
      </c>
      <c r="I1973">
        <f>'Mapa de Requisitos'!I:I</f>
        <v>0</v>
      </c>
      <c r="J1973">
        <f>'Mapa de Requisitos'!J:J</f>
        <v>0</v>
      </c>
      <c r="K1973">
        <f>'Mapa de Requisitos'!K:K</f>
        <v>0</v>
      </c>
      <c r="L1973">
        <f>'Mapa de Requisitos'!L:L</f>
        <v>0</v>
      </c>
    </row>
    <row r="1974" spans="1:12" x14ac:dyDescent="0.25">
      <c r="A1974" t="str">
        <f t="shared" si="30"/>
        <v>Não Levar</v>
      </c>
      <c r="B1974">
        <f>'Mapa de Requisitos'!B:B</f>
        <v>0</v>
      </c>
      <c r="C1974">
        <f>'Mapa de Requisitos'!C:C</f>
        <v>0</v>
      </c>
      <c r="D1974">
        <f>'Mapa de Requisitos'!D:D</f>
        <v>0</v>
      </c>
      <c r="E1974">
        <f>'Mapa de Requisitos'!E:E</f>
        <v>0</v>
      </c>
      <c r="F1974">
        <f>'Mapa de Requisitos'!F:F</f>
        <v>0</v>
      </c>
      <c r="G1974">
        <f>'Mapa de Requisitos'!G:G</f>
        <v>0</v>
      </c>
      <c r="H1974">
        <f>'Mapa de Requisitos'!H:H</f>
        <v>0</v>
      </c>
      <c r="I1974">
        <f>'Mapa de Requisitos'!I:I</f>
        <v>0</v>
      </c>
      <c r="J1974">
        <f>'Mapa de Requisitos'!J:J</f>
        <v>0</v>
      </c>
      <c r="K1974">
        <f>'Mapa de Requisitos'!K:K</f>
        <v>0</v>
      </c>
      <c r="L1974">
        <f>'Mapa de Requisitos'!L:L</f>
        <v>0</v>
      </c>
    </row>
    <row r="1975" spans="1:12" x14ac:dyDescent="0.25">
      <c r="A1975" t="str">
        <f t="shared" si="30"/>
        <v>Não Levar</v>
      </c>
      <c r="B1975">
        <f>'Mapa de Requisitos'!B:B</f>
        <v>0</v>
      </c>
      <c r="C1975">
        <f>'Mapa de Requisitos'!C:C</f>
        <v>0</v>
      </c>
      <c r="D1975">
        <f>'Mapa de Requisitos'!D:D</f>
        <v>0</v>
      </c>
      <c r="E1975">
        <f>'Mapa de Requisitos'!E:E</f>
        <v>0</v>
      </c>
      <c r="F1975">
        <f>'Mapa de Requisitos'!F:F</f>
        <v>0</v>
      </c>
      <c r="G1975">
        <f>'Mapa de Requisitos'!G:G</f>
        <v>0</v>
      </c>
      <c r="H1975">
        <f>'Mapa de Requisitos'!H:H</f>
        <v>0</v>
      </c>
      <c r="I1975">
        <f>'Mapa de Requisitos'!I:I</f>
        <v>0</v>
      </c>
      <c r="J1975">
        <f>'Mapa de Requisitos'!J:J</f>
        <v>0</v>
      </c>
      <c r="K1975">
        <f>'Mapa de Requisitos'!K:K</f>
        <v>0</v>
      </c>
      <c r="L1975">
        <f>'Mapa de Requisitos'!L:L</f>
        <v>0</v>
      </c>
    </row>
    <row r="1976" spans="1:12" x14ac:dyDescent="0.25">
      <c r="A1976" t="str">
        <f t="shared" si="30"/>
        <v>Não Levar</v>
      </c>
      <c r="B1976">
        <f>'Mapa de Requisitos'!B:B</f>
        <v>0</v>
      </c>
      <c r="C1976">
        <f>'Mapa de Requisitos'!C:C</f>
        <v>0</v>
      </c>
      <c r="D1976">
        <f>'Mapa de Requisitos'!D:D</f>
        <v>0</v>
      </c>
      <c r="E1976">
        <f>'Mapa de Requisitos'!E:E</f>
        <v>0</v>
      </c>
      <c r="F1976">
        <f>'Mapa de Requisitos'!F:F</f>
        <v>0</v>
      </c>
      <c r="G1976">
        <f>'Mapa de Requisitos'!G:G</f>
        <v>0</v>
      </c>
      <c r="H1976">
        <f>'Mapa de Requisitos'!H:H</f>
        <v>0</v>
      </c>
      <c r="I1976">
        <f>'Mapa de Requisitos'!I:I</f>
        <v>0</v>
      </c>
      <c r="J1976">
        <f>'Mapa de Requisitos'!J:J</f>
        <v>0</v>
      </c>
      <c r="K1976">
        <f>'Mapa de Requisitos'!K:K</f>
        <v>0</v>
      </c>
      <c r="L1976">
        <f>'Mapa de Requisitos'!L:L</f>
        <v>0</v>
      </c>
    </row>
    <row r="1977" spans="1:12" x14ac:dyDescent="0.25">
      <c r="A1977" t="str">
        <f t="shared" si="30"/>
        <v>Não Levar</v>
      </c>
      <c r="B1977">
        <f>'Mapa de Requisitos'!B:B</f>
        <v>0</v>
      </c>
      <c r="C1977">
        <f>'Mapa de Requisitos'!C:C</f>
        <v>0</v>
      </c>
      <c r="D1977">
        <f>'Mapa de Requisitos'!D:D</f>
        <v>0</v>
      </c>
      <c r="E1977">
        <f>'Mapa de Requisitos'!E:E</f>
        <v>0</v>
      </c>
      <c r="F1977">
        <f>'Mapa de Requisitos'!F:F</f>
        <v>0</v>
      </c>
      <c r="G1977">
        <f>'Mapa de Requisitos'!G:G</f>
        <v>0</v>
      </c>
      <c r="H1977">
        <f>'Mapa de Requisitos'!H:H</f>
        <v>0</v>
      </c>
      <c r="I1977">
        <f>'Mapa de Requisitos'!I:I</f>
        <v>0</v>
      </c>
      <c r="J1977">
        <f>'Mapa de Requisitos'!J:J</f>
        <v>0</v>
      </c>
      <c r="K1977">
        <f>'Mapa de Requisitos'!K:K</f>
        <v>0</v>
      </c>
      <c r="L1977">
        <f>'Mapa de Requisitos'!L:L</f>
        <v>0</v>
      </c>
    </row>
    <row r="1978" spans="1:12" x14ac:dyDescent="0.25">
      <c r="A1978" t="str">
        <f t="shared" si="30"/>
        <v>Não Levar</v>
      </c>
      <c r="B1978">
        <f>'Mapa de Requisitos'!B:B</f>
        <v>0</v>
      </c>
      <c r="C1978">
        <f>'Mapa de Requisitos'!C:C</f>
        <v>0</v>
      </c>
      <c r="D1978">
        <f>'Mapa de Requisitos'!D:D</f>
        <v>0</v>
      </c>
      <c r="E1978">
        <f>'Mapa de Requisitos'!E:E</f>
        <v>0</v>
      </c>
      <c r="F1978">
        <f>'Mapa de Requisitos'!F:F</f>
        <v>0</v>
      </c>
      <c r="G1978">
        <f>'Mapa de Requisitos'!G:G</f>
        <v>0</v>
      </c>
      <c r="H1978">
        <f>'Mapa de Requisitos'!H:H</f>
        <v>0</v>
      </c>
      <c r="I1978">
        <f>'Mapa de Requisitos'!I:I</f>
        <v>0</v>
      </c>
      <c r="J1978">
        <f>'Mapa de Requisitos'!J:J</f>
        <v>0</v>
      </c>
      <c r="K1978">
        <f>'Mapa de Requisitos'!K:K</f>
        <v>0</v>
      </c>
      <c r="L1978">
        <f>'Mapa de Requisitos'!L:L</f>
        <v>0</v>
      </c>
    </row>
    <row r="1979" spans="1:12" x14ac:dyDescent="0.25">
      <c r="A1979" t="str">
        <f t="shared" si="30"/>
        <v>Não Levar</v>
      </c>
      <c r="B1979">
        <f>'Mapa de Requisitos'!B:B</f>
        <v>0</v>
      </c>
      <c r="C1979">
        <f>'Mapa de Requisitos'!C:C</f>
        <v>0</v>
      </c>
      <c r="D1979">
        <f>'Mapa de Requisitos'!D:D</f>
        <v>0</v>
      </c>
      <c r="E1979">
        <f>'Mapa de Requisitos'!E:E</f>
        <v>0</v>
      </c>
      <c r="F1979">
        <f>'Mapa de Requisitos'!F:F</f>
        <v>0</v>
      </c>
      <c r="G1979">
        <f>'Mapa de Requisitos'!G:G</f>
        <v>0</v>
      </c>
      <c r="H1979">
        <f>'Mapa de Requisitos'!H:H</f>
        <v>0</v>
      </c>
      <c r="I1979">
        <f>'Mapa de Requisitos'!I:I</f>
        <v>0</v>
      </c>
      <c r="J1979">
        <f>'Mapa de Requisitos'!J:J</f>
        <v>0</v>
      </c>
      <c r="K1979">
        <f>'Mapa de Requisitos'!K:K</f>
        <v>0</v>
      </c>
      <c r="L1979">
        <f>'Mapa de Requisitos'!L:L</f>
        <v>0</v>
      </c>
    </row>
    <row r="1980" spans="1:12" x14ac:dyDescent="0.25">
      <c r="A1980" t="str">
        <f t="shared" si="30"/>
        <v>Não Levar</v>
      </c>
      <c r="B1980">
        <f>'Mapa de Requisitos'!B:B</f>
        <v>0</v>
      </c>
      <c r="C1980">
        <f>'Mapa de Requisitos'!C:C</f>
        <v>0</v>
      </c>
      <c r="D1980">
        <f>'Mapa de Requisitos'!D:D</f>
        <v>0</v>
      </c>
      <c r="E1980">
        <f>'Mapa de Requisitos'!E:E</f>
        <v>0</v>
      </c>
      <c r="F1980">
        <f>'Mapa de Requisitos'!F:F</f>
        <v>0</v>
      </c>
      <c r="G1980">
        <f>'Mapa de Requisitos'!G:G</f>
        <v>0</v>
      </c>
      <c r="H1980">
        <f>'Mapa de Requisitos'!H:H</f>
        <v>0</v>
      </c>
      <c r="I1980">
        <f>'Mapa de Requisitos'!I:I</f>
        <v>0</v>
      </c>
      <c r="J1980">
        <f>'Mapa de Requisitos'!J:J</f>
        <v>0</v>
      </c>
      <c r="K1980">
        <f>'Mapa de Requisitos'!K:K</f>
        <v>0</v>
      </c>
      <c r="L1980">
        <f>'Mapa de Requisitos'!L:L</f>
        <v>0</v>
      </c>
    </row>
    <row r="1981" spans="1:12" x14ac:dyDescent="0.25">
      <c r="A1981" t="str">
        <f t="shared" si="30"/>
        <v>Não Levar</v>
      </c>
      <c r="B1981">
        <f>'Mapa de Requisitos'!B:B</f>
        <v>0</v>
      </c>
      <c r="C1981">
        <f>'Mapa de Requisitos'!C:C</f>
        <v>0</v>
      </c>
      <c r="D1981">
        <f>'Mapa de Requisitos'!D:D</f>
        <v>0</v>
      </c>
      <c r="E1981">
        <f>'Mapa de Requisitos'!E:E</f>
        <v>0</v>
      </c>
      <c r="F1981">
        <f>'Mapa de Requisitos'!F:F</f>
        <v>0</v>
      </c>
      <c r="G1981">
        <f>'Mapa de Requisitos'!G:G</f>
        <v>0</v>
      </c>
      <c r="H1981">
        <f>'Mapa de Requisitos'!H:H</f>
        <v>0</v>
      </c>
      <c r="I1981">
        <f>'Mapa de Requisitos'!I:I</f>
        <v>0</v>
      </c>
      <c r="J1981">
        <f>'Mapa de Requisitos'!J:J</f>
        <v>0</v>
      </c>
      <c r="K1981">
        <f>'Mapa de Requisitos'!K:K</f>
        <v>0</v>
      </c>
      <c r="L1981">
        <f>'Mapa de Requisitos'!L:L</f>
        <v>0</v>
      </c>
    </row>
    <row r="1982" spans="1:12" x14ac:dyDescent="0.25">
      <c r="A1982" t="str">
        <f t="shared" si="30"/>
        <v>Não Levar</v>
      </c>
      <c r="B1982">
        <f>'Mapa de Requisitos'!B:B</f>
        <v>0</v>
      </c>
      <c r="C1982">
        <f>'Mapa de Requisitos'!C:C</f>
        <v>0</v>
      </c>
      <c r="D1982">
        <f>'Mapa de Requisitos'!D:D</f>
        <v>0</v>
      </c>
      <c r="E1982">
        <f>'Mapa de Requisitos'!E:E</f>
        <v>0</v>
      </c>
      <c r="F1982">
        <f>'Mapa de Requisitos'!F:F</f>
        <v>0</v>
      </c>
      <c r="G1982">
        <f>'Mapa de Requisitos'!G:G</f>
        <v>0</v>
      </c>
      <c r="H1982">
        <f>'Mapa de Requisitos'!H:H</f>
        <v>0</v>
      </c>
      <c r="I1982">
        <f>'Mapa de Requisitos'!I:I</f>
        <v>0</v>
      </c>
      <c r="J1982">
        <f>'Mapa de Requisitos'!J:J</f>
        <v>0</v>
      </c>
      <c r="K1982">
        <f>'Mapa de Requisitos'!K:K</f>
        <v>0</v>
      </c>
      <c r="L1982">
        <f>'Mapa de Requisitos'!L:L</f>
        <v>0</v>
      </c>
    </row>
    <row r="1983" spans="1:12" x14ac:dyDescent="0.25">
      <c r="A1983" t="str">
        <f t="shared" si="30"/>
        <v>Não Levar</v>
      </c>
      <c r="B1983">
        <f>'Mapa de Requisitos'!B:B</f>
        <v>0</v>
      </c>
      <c r="C1983">
        <f>'Mapa de Requisitos'!C:C</f>
        <v>0</v>
      </c>
      <c r="D1983">
        <f>'Mapa de Requisitos'!D:D</f>
        <v>0</v>
      </c>
      <c r="E1983">
        <f>'Mapa de Requisitos'!E:E</f>
        <v>0</v>
      </c>
      <c r="F1983">
        <f>'Mapa de Requisitos'!F:F</f>
        <v>0</v>
      </c>
      <c r="G1983">
        <f>'Mapa de Requisitos'!G:G</f>
        <v>0</v>
      </c>
      <c r="H1983">
        <f>'Mapa de Requisitos'!H:H</f>
        <v>0</v>
      </c>
      <c r="I1983">
        <f>'Mapa de Requisitos'!I:I</f>
        <v>0</v>
      </c>
      <c r="J1983">
        <f>'Mapa de Requisitos'!J:J</f>
        <v>0</v>
      </c>
      <c r="K1983">
        <f>'Mapa de Requisitos'!K:K</f>
        <v>0</v>
      </c>
      <c r="L1983">
        <f>'Mapa de Requisitos'!L:L</f>
        <v>0</v>
      </c>
    </row>
    <row r="1984" spans="1:12" x14ac:dyDescent="0.25">
      <c r="A1984" t="str">
        <f t="shared" si="30"/>
        <v>Não Levar</v>
      </c>
      <c r="B1984">
        <f>'Mapa de Requisitos'!B:B</f>
        <v>0</v>
      </c>
      <c r="C1984">
        <f>'Mapa de Requisitos'!C:C</f>
        <v>0</v>
      </c>
      <c r="D1984">
        <f>'Mapa de Requisitos'!D:D</f>
        <v>0</v>
      </c>
      <c r="E1984">
        <f>'Mapa de Requisitos'!E:E</f>
        <v>0</v>
      </c>
      <c r="F1984">
        <f>'Mapa de Requisitos'!F:F</f>
        <v>0</v>
      </c>
      <c r="G1984">
        <f>'Mapa de Requisitos'!G:G</f>
        <v>0</v>
      </c>
      <c r="H1984">
        <f>'Mapa de Requisitos'!H:H</f>
        <v>0</v>
      </c>
      <c r="I1984">
        <f>'Mapa de Requisitos'!I:I</f>
        <v>0</v>
      </c>
      <c r="J1984">
        <f>'Mapa de Requisitos'!J:J</f>
        <v>0</v>
      </c>
      <c r="K1984">
        <f>'Mapa de Requisitos'!K:K</f>
        <v>0</v>
      </c>
      <c r="L1984">
        <f>'Mapa de Requisitos'!L:L</f>
        <v>0</v>
      </c>
    </row>
    <row r="1985" spans="1:12" x14ac:dyDescent="0.25">
      <c r="A1985" t="str">
        <f t="shared" si="30"/>
        <v>Não Levar</v>
      </c>
      <c r="B1985">
        <f>'Mapa de Requisitos'!B:B</f>
        <v>0</v>
      </c>
      <c r="C1985">
        <f>'Mapa de Requisitos'!C:C</f>
        <v>0</v>
      </c>
      <c r="D1985">
        <f>'Mapa de Requisitos'!D:D</f>
        <v>0</v>
      </c>
      <c r="E1985">
        <f>'Mapa de Requisitos'!E:E</f>
        <v>0</v>
      </c>
      <c r="F1985">
        <f>'Mapa de Requisitos'!F:F</f>
        <v>0</v>
      </c>
      <c r="G1985">
        <f>'Mapa de Requisitos'!G:G</f>
        <v>0</v>
      </c>
      <c r="H1985">
        <f>'Mapa de Requisitos'!H:H</f>
        <v>0</v>
      </c>
      <c r="I1985">
        <f>'Mapa de Requisitos'!I:I</f>
        <v>0</v>
      </c>
      <c r="J1985">
        <f>'Mapa de Requisitos'!J:J</f>
        <v>0</v>
      </c>
      <c r="K1985">
        <f>'Mapa de Requisitos'!K:K</f>
        <v>0</v>
      </c>
      <c r="L1985">
        <f>'Mapa de Requisitos'!L:L</f>
        <v>0</v>
      </c>
    </row>
    <row r="1986" spans="1:12" x14ac:dyDescent="0.25">
      <c r="A1986" t="str">
        <f t="shared" si="30"/>
        <v>Não Levar</v>
      </c>
      <c r="B1986">
        <f>'Mapa de Requisitos'!B:B</f>
        <v>0</v>
      </c>
      <c r="C1986">
        <f>'Mapa de Requisitos'!C:C</f>
        <v>0</v>
      </c>
      <c r="D1986">
        <f>'Mapa de Requisitos'!D:D</f>
        <v>0</v>
      </c>
      <c r="E1986">
        <f>'Mapa de Requisitos'!E:E</f>
        <v>0</v>
      </c>
      <c r="F1986">
        <f>'Mapa de Requisitos'!F:F</f>
        <v>0</v>
      </c>
      <c r="G1986">
        <f>'Mapa de Requisitos'!G:G</f>
        <v>0</v>
      </c>
      <c r="H1986">
        <f>'Mapa de Requisitos'!H:H</f>
        <v>0</v>
      </c>
      <c r="I1986">
        <f>'Mapa de Requisitos'!I:I</f>
        <v>0</v>
      </c>
      <c r="J1986">
        <f>'Mapa de Requisitos'!J:J</f>
        <v>0</v>
      </c>
      <c r="K1986">
        <f>'Mapa de Requisitos'!K:K</f>
        <v>0</v>
      </c>
      <c r="L1986">
        <f>'Mapa de Requisitos'!L:L</f>
        <v>0</v>
      </c>
    </row>
    <row r="1987" spans="1:12" x14ac:dyDescent="0.25">
      <c r="A1987" t="str">
        <f t="shared" si="30"/>
        <v>Não Levar</v>
      </c>
      <c r="B1987">
        <f>'Mapa de Requisitos'!B:B</f>
        <v>0</v>
      </c>
      <c r="C1987">
        <f>'Mapa de Requisitos'!C:C</f>
        <v>0</v>
      </c>
      <c r="D1987">
        <f>'Mapa de Requisitos'!D:D</f>
        <v>0</v>
      </c>
      <c r="E1987">
        <f>'Mapa de Requisitos'!E:E</f>
        <v>0</v>
      </c>
      <c r="F1987">
        <f>'Mapa de Requisitos'!F:F</f>
        <v>0</v>
      </c>
      <c r="G1987">
        <f>'Mapa de Requisitos'!G:G</f>
        <v>0</v>
      </c>
      <c r="H1987">
        <f>'Mapa de Requisitos'!H:H</f>
        <v>0</v>
      </c>
      <c r="I1987">
        <f>'Mapa de Requisitos'!I:I</f>
        <v>0</v>
      </c>
      <c r="J1987">
        <f>'Mapa de Requisitos'!J:J</f>
        <v>0</v>
      </c>
      <c r="K1987">
        <f>'Mapa de Requisitos'!K:K</f>
        <v>0</v>
      </c>
      <c r="L1987">
        <f>'Mapa de Requisitos'!L:L</f>
        <v>0</v>
      </c>
    </row>
    <row r="1988" spans="1:12" x14ac:dyDescent="0.25">
      <c r="A1988" t="str">
        <f t="shared" si="30"/>
        <v>Não Levar</v>
      </c>
      <c r="B1988">
        <f>'Mapa de Requisitos'!B:B</f>
        <v>0</v>
      </c>
      <c r="C1988">
        <f>'Mapa de Requisitos'!C:C</f>
        <v>0</v>
      </c>
      <c r="D1988">
        <f>'Mapa de Requisitos'!D:D</f>
        <v>0</v>
      </c>
      <c r="E1988">
        <f>'Mapa de Requisitos'!E:E</f>
        <v>0</v>
      </c>
      <c r="F1988">
        <f>'Mapa de Requisitos'!F:F</f>
        <v>0</v>
      </c>
      <c r="G1988">
        <f>'Mapa de Requisitos'!G:G</f>
        <v>0</v>
      </c>
      <c r="H1988">
        <f>'Mapa de Requisitos'!H:H</f>
        <v>0</v>
      </c>
      <c r="I1988">
        <f>'Mapa de Requisitos'!I:I</f>
        <v>0</v>
      </c>
      <c r="J1988">
        <f>'Mapa de Requisitos'!J:J</f>
        <v>0</v>
      </c>
      <c r="K1988">
        <f>'Mapa de Requisitos'!K:K</f>
        <v>0</v>
      </c>
      <c r="L1988">
        <f>'Mapa de Requisitos'!L:L</f>
        <v>0</v>
      </c>
    </row>
    <row r="1989" spans="1:12" x14ac:dyDescent="0.25">
      <c r="A1989" t="str">
        <f t="shared" si="30"/>
        <v>Não Levar</v>
      </c>
      <c r="B1989">
        <f>'Mapa de Requisitos'!B:B</f>
        <v>0</v>
      </c>
      <c r="C1989">
        <f>'Mapa de Requisitos'!C:C</f>
        <v>0</v>
      </c>
      <c r="D1989">
        <f>'Mapa de Requisitos'!D:D</f>
        <v>0</v>
      </c>
      <c r="E1989">
        <f>'Mapa de Requisitos'!E:E</f>
        <v>0</v>
      </c>
      <c r="F1989">
        <f>'Mapa de Requisitos'!F:F</f>
        <v>0</v>
      </c>
      <c r="G1989">
        <f>'Mapa de Requisitos'!G:G</f>
        <v>0</v>
      </c>
      <c r="H1989">
        <f>'Mapa de Requisitos'!H:H</f>
        <v>0</v>
      </c>
      <c r="I1989">
        <f>'Mapa de Requisitos'!I:I</f>
        <v>0</v>
      </c>
      <c r="J1989">
        <f>'Mapa de Requisitos'!J:J</f>
        <v>0</v>
      </c>
      <c r="K1989">
        <f>'Mapa de Requisitos'!K:K</f>
        <v>0</v>
      </c>
      <c r="L1989">
        <f>'Mapa de Requisitos'!L:L</f>
        <v>0</v>
      </c>
    </row>
    <row r="1990" spans="1:12" x14ac:dyDescent="0.25">
      <c r="A1990" t="str">
        <f t="shared" si="30"/>
        <v>Não Levar</v>
      </c>
      <c r="B1990">
        <f>'Mapa de Requisitos'!B:B</f>
        <v>0</v>
      </c>
      <c r="C1990">
        <f>'Mapa de Requisitos'!C:C</f>
        <v>0</v>
      </c>
      <c r="D1990">
        <f>'Mapa de Requisitos'!D:D</f>
        <v>0</v>
      </c>
      <c r="E1990">
        <f>'Mapa de Requisitos'!E:E</f>
        <v>0</v>
      </c>
      <c r="F1990">
        <f>'Mapa de Requisitos'!F:F</f>
        <v>0</v>
      </c>
      <c r="G1990">
        <f>'Mapa de Requisitos'!G:G</f>
        <v>0</v>
      </c>
      <c r="H1990">
        <f>'Mapa de Requisitos'!H:H</f>
        <v>0</v>
      </c>
      <c r="I1990">
        <f>'Mapa de Requisitos'!I:I</f>
        <v>0</v>
      </c>
      <c r="J1990">
        <f>'Mapa de Requisitos'!J:J</f>
        <v>0</v>
      </c>
      <c r="K1990">
        <f>'Mapa de Requisitos'!K:K</f>
        <v>0</v>
      </c>
      <c r="L1990">
        <f>'Mapa de Requisitos'!L:L</f>
        <v>0</v>
      </c>
    </row>
    <row r="1991" spans="1:12" x14ac:dyDescent="0.25">
      <c r="A1991" t="str">
        <f t="shared" si="30"/>
        <v>Não Levar</v>
      </c>
      <c r="B1991">
        <f>'Mapa de Requisitos'!B:B</f>
        <v>0</v>
      </c>
      <c r="C1991">
        <f>'Mapa de Requisitos'!C:C</f>
        <v>0</v>
      </c>
      <c r="D1991">
        <f>'Mapa de Requisitos'!D:D</f>
        <v>0</v>
      </c>
      <c r="E1991">
        <f>'Mapa de Requisitos'!E:E</f>
        <v>0</v>
      </c>
      <c r="F1991">
        <f>'Mapa de Requisitos'!F:F</f>
        <v>0</v>
      </c>
      <c r="G1991">
        <f>'Mapa de Requisitos'!G:G</f>
        <v>0</v>
      </c>
      <c r="H1991">
        <f>'Mapa de Requisitos'!H:H</f>
        <v>0</v>
      </c>
      <c r="I1991">
        <f>'Mapa de Requisitos'!I:I</f>
        <v>0</v>
      </c>
      <c r="J1991">
        <f>'Mapa de Requisitos'!J:J</f>
        <v>0</v>
      </c>
      <c r="K1991">
        <f>'Mapa de Requisitos'!K:K</f>
        <v>0</v>
      </c>
      <c r="L1991">
        <f>'Mapa de Requisitos'!L:L</f>
        <v>0</v>
      </c>
    </row>
    <row r="1992" spans="1:12" x14ac:dyDescent="0.25">
      <c r="A1992" t="str">
        <f t="shared" ref="A1992:A2000" si="31">IF(F1992=0,"Não Levar","Levar")</f>
        <v>Não Levar</v>
      </c>
      <c r="B1992">
        <f>'Mapa de Requisitos'!B:B</f>
        <v>0</v>
      </c>
      <c r="C1992">
        <f>'Mapa de Requisitos'!C:C</f>
        <v>0</v>
      </c>
      <c r="D1992">
        <f>'Mapa de Requisitos'!D:D</f>
        <v>0</v>
      </c>
      <c r="E1992">
        <f>'Mapa de Requisitos'!E:E</f>
        <v>0</v>
      </c>
      <c r="F1992">
        <f>'Mapa de Requisitos'!F:F</f>
        <v>0</v>
      </c>
      <c r="G1992">
        <f>'Mapa de Requisitos'!G:G</f>
        <v>0</v>
      </c>
      <c r="H1992">
        <f>'Mapa de Requisitos'!H:H</f>
        <v>0</v>
      </c>
      <c r="I1992">
        <f>'Mapa de Requisitos'!I:I</f>
        <v>0</v>
      </c>
      <c r="J1992">
        <f>'Mapa de Requisitos'!J:J</f>
        <v>0</v>
      </c>
      <c r="K1992">
        <f>'Mapa de Requisitos'!K:K</f>
        <v>0</v>
      </c>
      <c r="L1992">
        <f>'Mapa de Requisitos'!L:L</f>
        <v>0</v>
      </c>
    </row>
    <row r="1993" spans="1:12" x14ac:dyDescent="0.25">
      <c r="A1993" t="str">
        <f t="shared" si="31"/>
        <v>Não Levar</v>
      </c>
      <c r="B1993">
        <f>'Mapa de Requisitos'!B:B</f>
        <v>0</v>
      </c>
      <c r="C1993">
        <f>'Mapa de Requisitos'!C:C</f>
        <v>0</v>
      </c>
      <c r="D1993">
        <f>'Mapa de Requisitos'!D:D</f>
        <v>0</v>
      </c>
      <c r="E1993">
        <f>'Mapa de Requisitos'!E:E</f>
        <v>0</v>
      </c>
      <c r="F1993">
        <f>'Mapa de Requisitos'!F:F</f>
        <v>0</v>
      </c>
      <c r="G1993">
        <f>'Mapa de Requisitos'!G:G</f>
        <v>0</v>
      </c>
      <c r="H1993">
        <f>'Mapa de Requisitos'!H:H</f>
        <v>0</v>
      </c>
      <c r="I1993">
        <f>'Mapa de Requisitos'!I:I</f>
        <v>0</v>
      </c>
      <c r="J1993">
        <f>'Mapa de Requisitos'!J:J</f>
        <v>0</v>
      </c>
      <c r="K1993">
        <f>'Mapa de Requisitos'!K:K</f>
        <v>0</v>
      </c>
      <c r="L1993">
        <f>'Mapa de Requisitos'!L:L</f>
        <v>0</v>
      </c>
    </row>
    <row r="1994" spans="1:12" x14ac:dyDescent="0.25">
      <c r="A1994" t="str">
        <f t="shared" si="31"/>
        <v>Não Levar</v>
      </c>
      <c r="B1994">
        <f>'Mapa de Requisitos'!B:B</f>
        <v>0</v>
      </c>
      <c r="C1994">
        <f>'Mapa de Requisitos'!C:C</f>
        <v>0</v>
      </c>
      <c r="D1994">
        <f>'Mapa de Requisitos'!D:D</f>
        <v>0</v>
      </c>
      <c r="E1994">
        <f>'Mapa de Requisitos'!E:E</f>
        <v>0</v>
      </c>
      <c r="F1994">
        <f>'Mapa de Requisitos'!F:F</f>
        <v>0</v>
      </c>
      <c r="G1994">
        <f>'Mapa de Requisitos'!G:G</f>
        <v>0</v>
      </c>
      <c r="H1994">
        <f>'Mapa de Requisitos'!H:H</f>
        <v>0</v>
      </c>
      <c r="I1994">
        <f>'Mapa de Requisitos'!I:I</f>
        <v>0</v>
      </c>
      <c r="J1994">
        <f>'Mapa de Requisitos'!J:J</f>
        <v>0</v>
      </c>
      <c r="K1994">
        <f>'Mapa de Requisitos'!K:K</f>
        <v>0</v>
      </c>
      <c r="L1994">
        <f>'Mapa de Requisitos'!L:L</f>
        <v>0</v>
      </c>
    </row>
    <row r="1995" spans="1:12" x14ac:dyDescent="0.25">
      <c r="A1995" t="str">
        <f t="shared" si="31"/>
        <v>Não Levar</v>
      </c>
      <c r="B1995">
        <f>'Mapa de Requisitos'!B:B</f>
        <v>0</v>
      </c>
      <c r="C1995">
        <f>'Mapa de Requisitos'!C:C</f>
        <v>0</v>
      </c>
      <c r="D1995">
        <f>'Mapa de Requisitos'!D:D</f>
        <v>0</v>
      </c>
      <c r="E1995">
        <f>'Mapa de Requisitos'!E:E</f>
        <v>0</v>
      </c>
      <c r="F1995">
        <f>'Mapa de Requisitos'!F:F</f>
        <v>0</v>
      </c>
      <c r="G1995">
        <f>'Mapa de Requisitos'!G:G</f>
        <v>0</v>
      </c>
      <c r="H1995">
        <f>'Mapa de Requisitos'!H:H</f>
        <v>0</v>
      </c>
      <c r="I1995">
        <f>'Mapa de Requisitos'!I:I</f>
        <v>0</v>
      </c>
      <c r="J1995">
        <f>'Mapa de Requisitos'!J:J</f>
        <v>0</v>
      </c>
      <c r="K1995">
        <f>'Mapa de Requisitos'!K:K</f>
        <v>0</v>
      </c>
      <c r="L1995">
        <f>'Mapa de Requisitos'!L:L</f>
        <v>0</v>
      </c>
    </row>
    <row r="1996" spans="1:12" x14ac:dyDescent="0.25">
      <c r="A1996" t="str">
        <f t="shared" si="31"/>
        <v>Não Levar</v>
      </c>
      <c r="B1996">
        <f>'Mapa de Requisitos'!B:B</f>
        <v>0</v>
      </c>
      <c r="C1996">
        <f>'Mapa de Requisitos'!C:C</f>
        <v>0</v>
      </c>
      <c r="D1996">
        <f>'Mapa de Requisitos'!D:D</f>
        <v>0</v>
      </c>
      <c r="E1996">
        <f>'Mapa de Requisitos'!E:E</f>
        <v>0</v>
      </c>
      <c r="F1996">
        <f>'Mapa de Requisitos'!F:F</f>
        <v>0</v>
      </c>
      <c r="G1996">
        <f>'Mapa de Requisitos'!G:G</f>
        <v>0</v>
      </c>
      <c r="H1996">
        <f>'Mapa de Requisitos'!H:H</f>
        <v>0</v>
      </c>
      <c r="I1996">
        <f>'Mapa de Requisitos'!I:I</f>
        <v>0</v>
      </c>
      <c r="J1996">
        <f>'Mapa de Requisitos'!J:J</f>
        <v>0</v>
      </c>
      <c r="K1996">
        <f>'Mapa de Requisitos'!K:K</f>
        <v>0</v>
      </c>
      <c r="L1996">
        <f>'Mapa de Requisitos'!L:L</f>
        <v>0</v>
      </c>
    </row>
    <row r="1997" spans="1:12" x14ac:dyDescent="0.25">
      <c r="A1997" t="str">
        <f t="shared" si="31"/>
        <v>Não Levar</v>
      </c>
      <c r="B1997">
        <f>'Mapa de Requisitos'!B:B</f>
        <v>0</v>
      </c>
      <c r="C1997">
        <f>'Mapa de Requisitos'!C:C</f>
        <v>0</v>
      </c>
      <c r="D1997">
        <f>'Mapa de Requisitos'!D:D</f>
        <v>0</v>
      </c>
      <c r="E1997">
        <f>'Mapa de Requisitos'!E:E</f>
        <v>0</v>
      </c>
      <c r="F1997">
        <f>'Mapa de Requisitos'!F:F</f>
        <v>0</v>
      </c>
      <c r="G1997">
        <f>'Mapa de Requisitos'!G:G</f>
        <v>0</v>
      </c>
      <c r="H1997">
        <f>'Mapa de Requisitos'!H:H</f>
        <v>0</v>
      </c>
      <c r="I1997">
        <f>'Mapa de Requisitos'!I:I</f>
        <v>0</v>
      </c>
      <c r="J1997">
        <f>'Mapa de Requisitos'!J:J</f>
        <v>0</v>
      </c>
      <c r="K1997">
        <f>'Mapa de Requisitos'!K:K</f>
        <v>0</v>
      </c>
      <c r="L1997">
        <f>'Mapa de Requisitos'!L:L</f>
        <v>0</v>
      </c>
    </row>
    <row r="1998" spans="1:12" x14ac:dyDescent="0.25">
      <c r="A1998" t="str">
        <f t="shared" si="31"/>
        <v>Não Levar</v>
      </c>
      <c r="B1998">
        <f>'Mapa de Requisitos'!B:B</f>
        <v>0</v>
      </c>
      <c r="C1998">
        <f>'Mapa de Requisitos'!C:C</f>
        <v>0</v>
      </c>
      <c r="D1998">
        <f>'Mapa de Requisitos'!D:D</f>
        <v>0</v>
      </c>
      <c r="E1998">
        <f>'Mapa de Requisitos'!E:E</f>
        <v>0</v>
      </c>
      <c r="F1998">
        <f>'Mapa de Requisitos'!F:F</f>
        <v>0</v>
      </c>
      <c r="G1998">
        <f>'Mapa de Requisitos'!G:G</f>
        <v>0</v>
      </c>
      <c r="H1998">
        <f>'Mapa de Requisitos'!H:H</f>
        <v>0</v>
      </c>
      <c r="I1998">
        <f>'Mapa de Requisitos'!I:I</f>
        <v>0</v>
      </c>
      <c r="J1998">
        <f>'Mapa de Requisitos'!J:J</f>
        <v>0</v>
      </c>
      <c r="K1998">
        <f>'Mapa de Requisitos'!K:K</f>
        <v>0</v>
      </c>
      <c r="L1998">
        <f>'Mapa de Requisitos'!L:L</f>
        <v>0</v>
      </c>
    </row>
    <row r="1999" spans="1:12" x14ac:dyDescent="0.25">
      <c r="A1999" t="str">
        <f t="shared" si="31"/>
        <v>Não Levar</v>
      </c>
      <c r="B1999">
        <f>'Mapa de Requisitos'!B:B</f>
        <v>0</v>
      </c>
      <c r="C1999">
        <f>'Mapa de Requisitos'!C:C</f>
        <v>0</v>
      </c>
      <c r="D1999">
        <f>'Mapa de Requisitos'!D:D</f>
        <v>0</v>
      </c>
      <c r="E1999">
        <f>'Mapa de Requisitos'!E:E</f>
        <v>0</v>
      </c>
      <c r="F1999">
        <f>'Mapa de Requisitos'!F:F</f>
        <v>0</v>
      </c>
      <c r="G1999">
        <f>'Mapa de Requisitos'!G:G</f>
        <v>0</v>
      </c>
      <c r="H1999">
        <f>'Mapa de Requisitos'!H:H</f>
        <v>0</v>
      </c>
      <c r="I1999">
        <f>'Mapa de Requisitos'!I:I</f>
        <v>0</v>
      </c>
      <c r="J1999">
        <f>'Mapa de Requisitos'!J:J</f>
        <v>0</v>
      </c>
      <c r="K1999">
        <f>'Mapa de Requisitos'!K:K</f>
        <v>0</v>
      </c>
      <c r="L1999">
        <f>'Mapa de Requisitos'!L:L</f>
        <v>0</v>
      </c>
    </row>
    <row r="2000" spans="1:12" x14ac:dyDescent="0.25">
      <c r="A2000" t="str">
        <f t="shared" si="31"/>
        <v>Não Levar</v>
      </c>
      <c r="B2000">
        <f>'Mapa de Requisitos'!B:B</f>
        <v>0</v>
      </c>
      <c r="C2000">
        <f>'Mapa de Requisitos'!C:C</f>
        <v>0</v>
      </c>
      <c r="D2000">
        <f>'Mapa de Requisitos'!D:D</f>
        <v>0</v>
      </c>
      <c r="E2000">
        <f>'Mapa de Requisitos'!E:E</f>
        <v>0</v>
      </c>
      <c r="F2000">
        <f>'Mapa de Requisitos'!F:F</f>
        <v>0</v>
      </c>
      <c r="G2000">
        <f>'Mapa de Requisitos'!G:G</f>
        <v>0</v>
      </c>
      <c r="H2000">
        <f>'Mapa de Requisitos'!H:H</f>
        <v>0</v>
      </c>
      <c r="I2000">
        <f>'Mapa de Requisitos'!I:I</f>
        <v>0</v>
      </c>
      <c r="J2000">
        <f>'Mapa de Requisitos'!J:J</f>
        <v>0</v>
      </c>
      <c r="K2000">
        <f>'Mapa de Requisitos'!K:K</f>
        <v>0</v>
      </c>
      <c r="L2000">
        <f>'Mapa de Requisitos'!L:L</f>
        <v>0</v>
      </c>
    </row>
  </sheetData>
  <customSheetViews>
    <customSheetView guid="{0CC30B8A-D6B4-426D-9E78-4226D7D27175}" hiddenRows="1" state="hidden" topLeftCell="A10">
      <selection activeCell="A16" sqref="A16"/>
      <pageMargins left="0.511811024" right="0.511811024" top="0.78740157499999996" bottom="0.78740157499999996" header="0.31496062000000002" footer="0.31496062000000002"/>
      <pageSetup paperSize="9" orientation="portrait" r:id="rId1"/>
    </customSheetView>
  </customSheetViews>
  <pageMargins left="0.511811024" right="0.511811024" top="0.78740157499999996" bottom="0.78740157499999996" header="0.31496062000000002" footer="0.31496062000000002"/>
  <pageSetup paperSize="9" orientation="portrait" r:id="rId2"/>
  <legacy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Data_x0020_de_x0020_Expira_x00e7__x00e3_o xmlns="4147c134-c124-470b-82c5-8e3262786405">2018-03-24T03:00:00+00:00</Data_x0020_de_x0020_Expira_x00e7__x00e3_o>
    <Aprovado_x0020_Por xmlns="4147c134-c124-470b-82c5-8e3262786405">
      <UserInfo>
        <DisplayName>Leandro Monteiro De Barros Moura</DisplayName>
        <AccountId>761</AccountId>
        <AccountType/>
      </UserInfo>
    </Aprovado_x0020_Por>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o" ma:contentTypeID="0x010100749F4BB575B9704D9BEC920E4BF590B1" ma:contentTypeVersion="2" ma:contentTypeDescription="Crie um novo documento." ma:contentTypeScope="" ma:versionID="e058fe7411d3f81d4dee1dcddb1d8d9d">
  <xsd:schema xmlns:xsd="http://www.w3.org/2001/XMLSchema" xmlns:xs="http://www.w3.org/2001/XMLSchema" xmlns:p="http://schemas.microsoft.com/office/2006/metadata/properties" xmlns:ns2="4147c134-c124-470b-82c5-8e3262786405" targetNamespace="http://schemas.microsoft.com/office/2006/metadata/properties" ma:root="true" ma:fieldsID="649b46373682a50546f260fdfb1b6154" ns2:_="">
    <xsd:import namespace="4147c134-c124-470b-82c5-8e3262786405"/>
    <xsd:element name="properties">
      <xsd:complexType>
        <xsd:sequence>
          <xsd:element name="documentManagement">
            <xsd:complexType>
              <xsd:all>
                <xsd:element ref="ns2:Data_x0020_de_x0020_Expira_x00e7__x00e3_o" minOccurs="0"/>
                <xsd:element ref="ns2:Aprovado_x0020_Po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147c134-c124-470b-82c5-8e3262786405" elementFormDefault="qualified">
    <xsd:import namespace="http://schemas.microsoft.com/office/2006/documentManagement/types"/>
    <xsd:import namespace="http://schemas.microsoft.com/office/infopath/2007/PartnerControls"/>
    <xsd:element name="Data_x0020_de_x0020_Expira_x00e7__x00e3_o" ma:index="8" nillable="true" ma:displayName="Data de Expiração" ma:format="DateOnly" ma:internalName="Data_x0020_de_x0020_Expira_x00e7__x00e3_o">
      <xsd:simpleType>
        <xsd:restriction base="dms:DateTime"/>
      </xsd:simpleType>
    </xsd:element>
    <xsd:element name="Aprovado_x0020_Por" ma:index="9" nillable="true" ma:displayName="Aprovado Por" ma:list="UserInfo" ma:SharePointGroup="0" ma:internalName="Aprovado_x0020_Por"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ú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0B214D8F-42C1-469A-A42E-837076643450}">
  <ds:schemaRefs>
    <ds:schemaRef ds:uri="http://www.w3.org/XML/1998/namespace"/>
    <ds:schemaRef ds:uri="http://purl.org/dc/dcmitype/"/>
    <ds:schemaRef ds:uri="http://schemas.microsoft.com/office/2006/metadata/properties"/>
    <ds:schemaRef ds:uri="http://purl.org/dc/elements/1.1/"/>
    <ds:schemaRef ds:uri="http://schemas.microsoft.com/office/2006/documentManagement/types"/>
    <ds:schemaRef ds:uri="http://purl.org/dc/terms/"/>
    <ds:schemaRef ds:uri="http://schemas.microsoft.com/office/infopath/2007/PartnerControls"/>
    <ds:schemaRef ds:uri="http://schemas.openxmlformats.org/package/2006/metadata/core-properties"/>
    <ds:schemaRef ds:uri="4147c134-c124-470b-82c5-8e3262786405"/>
  </ds:schemaRefs>
</ds:datastoreItem>
</file>

<file path=customXml/itemProps2.xml><?xml version="1.0" encoding="utf-8"?>
<ds:datastoreItem xmlns:ds="http://schemas.openxmlformats.org/officeDocument/2006/customXml" ds:itemID="{F985685F-B53E-4D02-B572-A586BDFAC18C}">
  <ds:schemaRefs>
    <ds:schemaRef ds:uri="http://schemas.microsoft.com/sharepoint/v3/contenttype/forms"/>
  </ds:schemaRefs>
</ds:datastoreItem>
</file>

<file path=customXml/itemProps3.xml><?xml version="1.0" encoding="utf-8"?>
<ds:datastoreItem xmlns:ds="http://schemas.openxmlformats.org/officeDocument/2006/customXml" ds:itemID="{4CAB10D9-45AF-42B1-9155-0E11F6598E8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147c134-c124-470b-82c5-8e326278640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12</vt:i4>
      </vt:variant>
    </vt:vector>
  </HeadingPairs>
  <TitlesOfParts>
    <vt:vector size="12" baseType="lpstr">
      <vt:lpstr>Capa</vt:lpstr>
      <vt:lpstr>Guia_Preenchimento</vt:lpstr>
      <vt:lpstr>Controle_versão</vt:lpstr>
      <vt:lpstr>Resumo_Requisitos</vt:lpstr>
      <vt:lpstr>Resumo_Requisitos_</vt:lpstr>
      <vt:lpstr>_Resumo_Requisitos</vt:lpstr>
      <vt:lpstr>Mapa de Requisitos</vt:lpstr>
      <vt:lpstr>Segurança_da_Informação</vt:lpstr>
      <vt:lpstr>Dep_Entidade_Externa</vt:lpstr>
      <vt:lpstr>Glossário</vt:lpstr>
      <vt:lpstr>Referências_Anexos</vt:lpstr>
      <vt:lpstr>BASE_CONSOLIDADA</vt:lpstr>
    </vt:vector>
  </TitlesOfParts>
  <Company>Microsoft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Solicitação de Demanda</dc:title>
  <dc:creator>profile</dc:creator>
  <cp:lastModifiedBy>Cleison Monteiro Do Nascimento</cp:lastModifiedBy>
  <cp:lastPrinted>2014-06-16T17:00:05Z</cp:lastPrinted>
  <dcterms:created xsi:type="dcterms:W3CDTF">2014-06-16T13:44:45Z</dcterms:created>
  <dcterms:modified xsi:type="dcterms:W3CDTF">2017-05-09T20:02:10Z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0x010100749F4BB575B9704D9BEC920E4BF590B1</vt:lpwstr>
  </property>
</Properties>
</file>